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810"/>
  <workbookPr/>
  <mc:AlternateContent xmlns:mc="http://schemas.openxmlformats.org/markup-compatibility/2006">
    <mc:Choice Requires="x15">
      <x15ac:absPath xmlns:x15ac="http://schemas.microsoft.com/office/spreadsheetml/2010/11/ac" url="/Users/mh1/Partners HealthCare Dropbox/Muataz Hamad/Hollenhorst Lab Shared/Data/Muataz Hamad/PhD Project/RiboTag Manuscript/RiboTag MS Revision/"/>
    </mc:Choice>
  </mc:AlternateContent>
  <xr:revisionPtr revIDLastSave="0" documentId="13_ncr:1_{1F804739-E271-704B-AD09-0BAECD339691}" xr6:coauthVersionLast="47" xr6:coauthVersionMax="47" xr10:uidLastSave="{00000000-0000-0000-0000-000000000000}"/>
  <bookViews>
    <workbookView xWindow="5260" yWindow="780" windowWidth="28800" windowHeight="18500" xr2:uid="{00000000-000D-0000-FFFF-FFFF00000000}"/>
  </bookViews>
  <sheets>
    <sheet name="Summary" sheetId="1" r:id="rId1"/>
  </sheets>
  <definedNames>
    <definedName name="_xlnm._FilterDatabase" localSheetId="0" hidden="1">Summary!$A$5:$K$24019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24019" i="1" l="1"/>
  <c r="K24018" i="1"/>
  <c r="K24017" i="1"/>
  <c r="K24016" i="1"/>
  <c r="K24015" i="1"/>
  <c r="K24014" i="1"/>
  <c r="K24013" i="1"/>
  <c r="K24012" i="1"/>
  <c r="K24011" i="1"/>
  <c r="K24010" i="1"/>
  <c r="K24009" i="1"/>
  <c r="K24008" i="1"/>
  <c r="K24007" i="1"/>
  <c r="K24006" i="1"/>
  <c r="K24005" i="1"/>
  <c r="K24004" i="1"/>
  <c r="K24003" i="1"/>
  <c r="K24002" i="1"/>
  <c r="K24001" i="1"/>
  <c r="K24000" i="1"/>
  <c r="K23999" i="1"/>
  <c r="K23998" i="1"/>
  <c r="K23997" i="1"/>
  <c r="K23996" i="1"/>
  <c r="K23995" i="1"/>
  <c r="K23994" i="1"/>
  <c r="K23993" i="1"/>
  <c r="K23992" i="1"/>
  <c r="K23991" i="1"/>
  <c r="K23990" i="1"/>
  <c r="K23989" i="1"/>
  <c r="K23988" i="1"/>
  <c r="K23987" i="1"/>
  <c r="K23986" i="1"/>
  <c r="K23985" i="1"/>
  <c r="K23984" i="1"/>
  <c r="K23983" i="1"/>
  <c r="K23982" i="1"/>
  <c r="K23981" i="1"/>
  <c r="K23980" i="1"/>
  <c r="K23979" i="1"/>
  <c r="K23978" i="1"/>
  <c r="K23977" i="1"/>
  <c r="K23976" i="1"/>
  <c r="K23975" i="1"/>
  <c r="K23974" i="1"/>
  <c r="K23973" i="1"/>
  <c r="K23972" i="1"/>
  <c r="K23971" i="1"/>
  <c r="K23970" i="1"/>
  <c r="K23969" i="1"/>
  <c r="K23968" i="1"/>
  <c r="K23967" i="1"/>
  <c r="K23966" i="1"/>
  <c r="K23965" i="1"/>
  <c r="K23964" i="1"/>
  <c r="K23963" i="1"/>
  <c r="K23962" i="1"/>
  <c r="K23961" i="1"/>
  <c r="K23960" i="1"/>
  <c r="K23959" i="1"/>
  <c r="K23958" i="1"/>
  <c r="K23957" i="1"/>
  <c r="K23956" i="1"/>
  <c r="K23955" i="1"/>
  <c r="K23954" i="1"/>
  <c r="K23953" i="1"/>
  <c r="K23952" i="1"/>
  <c r="K23951" i="1"/>
  <c r="K23950" i="1"/>
  <c r="K23949" i="1"/>
  <c r="K23948" i="1"/>
  <c r="K23947" i="1"/>
  <c r="K23946" i="1"/>
  <c r="K23945" i="1"/>
  <c r="K23944" i="1"/>
  <c r="K23943" i="1"/>
  <c r="K23942" i="1"/>
  <c r="K23941" i="1"/>
  <c r="K23940" i="1"/>
  <c r="K23939" i="1"/>
  <c r="K23938" i="1"/>
  <c r="K23937" i="1"/>
  <c r="K23936" i="1"/>
  <c r="K23935" i="1"/>
  <c r="K23934" i="1"/>
  <c r="K23933" i="1"/>
  <c r="K23932" i="1"/>
  <c r="K23931" i="1"/>
  <c r="K23930" i="1"/>
  <c r="K23929" i="1"/>
  <c r="K23928" i="1"/>
  <c r="K23927" i="1"/>
  <c r="K23926" i="1"/>
  <c r="K23925" i="1"/>
  <c r="K23924" i="1"/>
  <c r="K23923" i="1"/>
  <c r="K23922" i="1"/>
  <c r="K23921" i="1"/>
  <c r="K23920" i="1"/>
  <c r="K23919" i="1"/>
  <c r="K23918" i="1"/>
  <c r="K23917" i="1"/>
  <c r="K23916" i="1"/>
  <c r="K23915" i="1"/>
  <c r="K23914" i="1"/>
  <c r="K23913" i="1"/>
  <c r="K23912" i="1"/>
  <c r="K23911" i="1"/>
  <c r="K23910" i="1"/>
  <c r="K23909" i="1"/>
  <c r="K23908" i="1"/>
  <c r="K23907" i="1"/>
  <c r="K23906" i="1"/>
  <c r="K23905" i="1"/>
  <c r="K23904" i="1"/>
  <c r="K23903" i="1"/>
  <c r="K23902" i="1"/>
  <c r="K23901" i="1"/>
  <c r="K23900" i="1"/>
  <c r="K23899" i="1"/>
  <c r="K23898" i="1"/>
  <c r="K23897" i="1"/>
  <c r="K23896" i="1"/>
  <c r="K23895" i="1"/>
  <c r="K23894" i="1"/>
  <c r="K23893" i="1"/>
  <c r="K23892" i="1"/>
  <c r="K23891" i="1"/>
  <c r="K23890" i="1"/>
  <c r="K23889" i="1"/>
  <c r="K23888" i="1"/>
  <c r="K23887" i="1"/>
  <c r="K23886" i="1"/>
  <c r="K23885" i="1"/>
  <c r="K23884" i="1"/>
  <c r="K23883" i="1"/>
  <c r="K23882" i="1"/>
  <c r="K23881" i="1"/>
  <c r="K23880" i="1"/>
  <c r="K23879" i="1"/>
  <c r="K23878" i="1"/>
  <c r="K23877" i="1"/>
  <c r="K23876" i="1"/>
  <c r="K23875" i="1"/>
  <c r="K23874" i="1"/>
  <c r="K23873" i="1"/>
  <c r="K23872" i="1"/>
  <c r="K23871" i="1"/>
  <c r="K23870" i="1"/>
  <c r="K23869" i="1"/>
  <c r="K23868" i="1"/>
  <c r="K23867" i="1"/>
  <c r="K23866" i="1"/>
  <c r="K23865" i="1"/>
  <c r="K23864" i="1"/>
  <c r="K23863" i="1"/>
  <c r="K23862" i="1"/>
  <c r="K23861" i="1"/>
  <c r="K23860" i="1"/>
  <c r="K23859" i="1"/>
  <c r="K23858" i="1"/>
  <c r="K23857" i="1"/>
  <c r="K23856" i="1"/>
  <c r="K23855" i="1"/>
  <c r="K23854" i="1"/>
  <c r="K23853" i="1"/>
  <c r="K23852" i="1"/>
  <c r="K23851" i="1"/>
  <c r="K23850" i="1"/>
  <c r="K23849" i="1"/>
  <c r="K23848" i="1"/>
  <c r="K23847" i="1"/>
  <c r="K23846" i="1"/>
  <c r="K23845" i="1"/>
  <c r="K23844" i="1"/>
  <c r="K23843" i="1"/>
  <c r="K23842" i="1"/>
  <c r="K23841" i="1"/>
  <c r="K23840" i="1"/>
  <c r="K23839" i="1"/>
  <c r="K23838" i="1"/>
  <c r="K23837" i="1"/>
  <c r="K23836" i="1"/>
  <c r="K23835" i="1"/>
  <c r="K23834" i="1"/>
  <c r="K23833" i="1"/>
  <c r="K23832" i="1"/>
  <c r="K23831" i="1"/>
  <c r="K23830" i="1"/>
  <c r="K23829" i="1"/>
  <c r="K23828" i="1"/>
  <c r="K23827" i="1"/>
  <c r="K23826" i="1"/>
  <c r="K23825" i="1"/>
  <c r="K23824" i="1"/>
  <c r="K23823" i="1"/>
  <c r="K23822" i="1"/>
  <c r="K23821" i="1"/>
  <c r="K23820" i="1"/>
  <c r="K23819" i="1"/>
  <c r="K23818" i="1"/>
  <c r="K23817" i="1"/>
  <c r="K23816" i="1"/>
  <c r="K23815" i="1"/>
  <c r="K23814" i="1"/>
  <c r="K23813" i="1"/>
  <c r="K23812" i="1"/>
  <c r="K23811" i="1"/>
  <c r="K23810" i="1"/>
  <c r="K23809" i="1"/>
  <c r="K23808" i="1"/>
  <c r="K23807" i="1"/>
  <c r="K23806" i="1"/>
  <c r="K23805" i="1"/>
  <c r="K23804" i="1"/>
  <c r="K23803" i="1"/>
  <c r="K23802" i="1"/>
  <c r="K23801" i="1"/>
  <c r="K23800" i="1"/>
  <c r="K23799" i="1"/>
  <c r="K23798" i="1"/>
  <c r="K23797" i="1"/>
  <c r="K23796" i="1"/>
  <c r="K23795" i="1"/>
  <c r="K23794" i="1"/>
  <c r="K23793" i="1"/>
  <c r="K23792" i="1"/>
  <c r="K23791" i="1"/>
  <c r="K23790" i="1"/>
  <c r="K23789" i="1"/>
  <c r="K23788" i="1"/>
  <c r="K23787" i="1"/>
  <c r="K23786" i="1"/>
  <c r="K23785" i="1"/>
  <c r="K23784" i="1"/>
  <c r="K23783" i="1"/>
  <c r="K23782" i="1"/>
  <c r="K23781" i="1"/>
  <c r="K23780" i="1"/>
  <c r="K23779" i="1"/>
  <c r="K23778" i="1"/>
  <c r="K23777" i="1"/>
  <c r="K23776" i="1"/>
  <c r="K23775" i="1"/>
  <c r="K23774" i="1"/>
  <c r="K23773" i="1"/>
  <c r="K23772" i="1"/>
  <c r="K23771" i="1"/>
  <c r="K23770" i="1"/>
  <c r="K23769" i="1"/>
  <c r="K23768" i="1"/>
  <c r="K23767" i="1"/>
  <c r="K23766" i="1"/>
  <c r="K23765" i="1"/>
  <c r="K23764" i="1"/>
  <c r="K23763" i="1"/>
  <c r="K23762" i="1"/>
  <c r="K23761" i="1"/>
  <c r="K23760" i="1"/>
  <c r="K23759" i="1"/>
  <c r="K23758" i="1"/>
  <c r="K23757" i="1"/>
  <c r="K23756" i="1"/>
  <c r="K23755" i="1"/>
  <c r="K23754" i="1"/>
  <c r="K23753" i="1"/>
  <c r="K23752" i="1"/>
  <c r="K23751" i="1"/>
  <c r="K23750" i="1"/>
  <c r="K23749" i="1"/>
  <c r="K23748" i="1"/>
  <c r="K23747" i="1"/>
  <c r="K23746" i="1"/>
  <c r="K23745" i="1"/>
  <c r="K23744" i="1"/>
  <c r="K23743" i="1"/>
  <c r="K23742" i="1"/>
  <c r="K23741" i="1"/>
  <c r="K23740" i="1"/>
  <c r="K23739" i="1"/>
  <c r="K23738" i="1"/>
  <c r="K23737" i="1"/>
  <c r="K23736" i="1"/>
  <c r="K23735" i="1"/>
  <c r="K23734" i="1"/>
  <c r="K23733" i="1"/>
  <c r="K23732" i="1"/>
  <c r="K23731" i="1"/>
  <c r="K23730" i="1"/>
  <c r="K23729" i="1"/>
  <c r="K23728" i="1"/>
  <c r="K23727" i="1"/>
  <c r="K23726" i="1"/>
  <c r="K23725" i="1"/>
  <c r="K23724" i="1"/>
  <c r="K23723" i="1"/>
  <c r="K23722" i="1"/>
  <c r="K23721" i="1"/>
  <c r="K23720" i="1"/>
  <c r="K23719" i="1"/>
  <c r="K23718" i="1"/>
  <c r="K23717" i="1"/>
  <c r="K23716" i="1"/>
  <c r="K23715" i="1"/>
  <c r="K23714" i="1"/>
  <c r="K23713" i="1"/>
  <c r="K23712" i="1"/>
  <c r="K23711" i="1"/>
  <c r="K23710" i="1"/>
  <c r="K23709" i="1"/>
  <c r="K23708" i="1"/>
  <c r="K23707" i="1"/>
  <c r="K23706" i="1"/>
  <c r="K23705" i="1"/>
  <c r="K23704" i="1"/>
  <c r="K23703" i="1"/>
  <c r="K23702" i="1"/>
  <c r="K23701" i="1"/>
  <c r="K23700" i="1"/>
  <c r="K23699" i="1"/>
  <c r="K23698" i="1"/>
  <c r="K23697" i="1"/>
  <c r="K23696" i="1"/>
  <c r="K23695" i="1"/>
  <c r="K23694" i="1"/>
  <c r="K23693" i="1"/>
  <c r="K23692" i="1"/>
  <c r="K23691" i="1"/>
  <c r="K23690" i="1"/>
  <c r="K23689" i="1"/>
  <c r="K23688" i="1"/>
  <c r="K23687" i="1"/>
  <c r="K23686" i="1"/>
  <c r="K23685" i="1"/>
  <c r="K23684" i="1"/>
  <c r="K23683" i="1"/>
  <c r="K23682" i="1"/>
  <c r="K23681" i="1"/>
  <c r="K23680" i="1"/>
  <c r="K23679" i="1"/>
  <c r="K23678" i="1"/>
  <c r="K23677" i="1"/>
  <c r="K23676" i="1"/>
  <c r="K23675" i="1"/>
  <c r="K23674" i="1"/>
  <c r="K23673" i="1"/>
  <c r="K23672" i="1"/>
  <c r="K23671" i="1"/>
  <c r="K23670" i="1"/>
  <c r="K23669" i="1"/>
  <c r="K23668" i="1"/>
  <c r="K23667" i="1"/>
  <c r="K23666" i="1"/>
  <c r="K23665" i="1"/>
  <c r="K23664" i="1"/>
  <c r="K23663" i="1"/>
  <c r="K23662" i="1"/>
  <c r="K23661" i="1"/>
  <c r="K23660" i="1"/>
  <c r="K23659" i="1"/>
  <c r="K23658" i="1"/>
  <c r="K23657" i="1"/>
  <c r="K23656" i="1"/>
  <c r="K23655" i="1"/>
  <c r="K23654" i="1"/>
  <c r="K23653" i="1"/>
  <c r="K23652" i="1"/>
  <c r="K23651" i="1"/>
  <c r="K23650" i="1"/>
  <c r="K23649" i="1"/>
  <c r="K23648" i="1"/>
  <c r="K23647" i="1"/>
  <c r="K23646" i="1"/>
  <c r="K23645" i="1"/>
  <c r="K23644" i="1"/>
  <c r="K23643" i="1"/>
  <c r="K23642" i="1"/>
  <c r="K23641" i="1"/>
  <c r="K23640" i="1"/>
  <c r="K23639" i="1"/>
  <c r="K23638" i="1"/>
  <c r="K23637" i="1"/>
  <c r="K23636" i="1"/>
  <c r="K23635" i="1"/>
  <c r="K23634" i="1"/>
  <c r="K23633" i="1"/>
  <c r="K23632" i="1"/>
  <c r="K23631" i="1"/>
  <c r="K23630" i="1"/>
  <c r="K23629" i="1"/>
  <c r="K23628" i="1"/>
  <c r="K23627" i="1"/>
  <c r="K23626" i="1"/>
  <c r="K23625" i="1"/>
  <c r="K23624" i="1"/>
  <c r="K23623" i="1"/>
  <c r="K23622" i="1"/>
  <c r="K23621" i="1"/>
  <c r="K23620" i="1"/>
  <c r="K23619" i="1"/>
  <c r="K23618" i="1"/>
  <c r="K23617" i="1"/>
  <c r="K23616" i="1"/>
  <c r="K23615" i="1"/>
  <c r="K23614" i="1"/>
  <c r="K23613" i="1"/>
  <c r="K23612" i="1"/>
  <c r="K23611" i="1"/>
  <c r="K23610" i="1"/>
  <c r="K23609" i="1"/>
  <c r="K23608" i="1"/>
  <c r="K23607" i="1"/>
  <c r="K23606" i="1"/>
  <c r="K23605" i="1"/>
  <c r="K23604" i="1"/>
  <c r="K23603" i="1"/>
  <c r="K23602" i="1"/>
  <c r="K23601" i="1"/>
  <c r="K23600" i="1"/>
  <c r="K23599" i="1"/>
  <c r="K23598" i="1"/>
  <c r="K23597" i="1"/>
  <c r="K23596" i="1"/>
  <c r="K23595" i="1"/>
  <c r="K23594" i="1"/>
  <c r="K23593" i="1"/>
  <c r="K23592" i="1"/>
  <c r="K23591" i="1"/>
  <c r="K23590" i="1"/>
  <c r="K23589" i="1"/>
  <c r="K23588" i="1"/>
  <c r="K23587" i="1"/>
  <c r="K23586" i="1"/>
  <c r="K23585" i="1"/>
  <c r="K23584" i="1"/>
  <c r="K23583" i="1"/>
  <c r="K23582" i="1"/>
  <c r="K23581" i="1"/>
  <c r="K23580" i="1"/>
  <c r="K23579" i="1"/>
  <c r="K23578" i="1"/>
  <c r="K23577" i="1"/>
  <c r="K23576" i="1"/>
  <c r="K23575" i="1"/>
  <c r="K23574" i="1"/>
  <c r="K23573" i="1"/>
  <c r="K23572" i="1"/>
  <c r="K23571" i="1"/>
  <c r="K23570" i="1"/>
  <c r="K23569" i="1"/>
  <c r="K23568" i="1"/>
  <c r="K23567" i="1"/>
  <c r="K23566" i="1"/>
  <c r="K23565" i="1"/>
  <c r="K23564" i="1"/>
  <c r="K23563" i="1"/>
  <c r="K23562" i="1"/>
  <c r="K23561" i="1"/>
  <c r="K23560" i="1"/>
  <c r="K23559" i="1"/>
  <c r="K23558" i="1"/>
  <c r="K23557" i="1"/>
  <c r="K23556" i="1"/>
  <c r="K23555" i="1"/>
  <c r="K23554" i="1"/>
  <c r="K23553" i="1"/>
  <c r="K23552" i="1"/>
  <c r="K23551" i="1"/>
  <c r="K23550" i="1"/>
  <c r="K23549" i="1"/>
  <c r="K23548" i="1"/>
  <c r="K23547" i="1"/>
  <c r="K23546" i="1"/>
  <c r="K23545" i="1"/>
  <c r="K23544" i="1"/>
  <c r="K23543" i="1"/>
  <c r="K23542" i="1"/>
  <c r="K23541" i="1"/>
  <c r="K23540" i="1"/>
  <c r="K23539" i="1"/>
  <c r="K23538" i="1"/>
  <c r="K23537" i="1"/>
  <c r="K23536" i="1"/>
  <c r="K23535" i="1"/>
  <c r="K23534" i="1"/>
  <c r="K23533" i="1"/>
  <c r="K23532" i="1"/>
  <c r="K23531" i="1"/>
  <c r="K23530" i="1"/>
  <c r="K23529" i="1"/>
  <c r="K23528" i="1"/>
  <c r="K23527" i="1"/>
  <c r="K23526" i="1"/>
  <c r="K23525" i="1"/>
  <c r="K23524" i="1"/>
  <c r="K23523" i="1"/>
  <c r="K23522" i="1"/>
  <c r="K23521" i="1"/>
  <c r="K23520" i="1"/>
  <c r="K23519" i="1"/>
  <c r="K23518" i="1"/>
  <c r="K23517" i="1"/>
  <c r="K23516" i="1"/>
  <c r="K23515" i="1"/>
  <c r="K23514" i="1"/>
  <c r="K23513" i="1"/>
  <c r="K23512" i="1"/>
  <c r="K23511" i="1"/>
  <c r="K23510" i="1"/>
  <c r="K23509" i="1"/>
  <c r="K23508" i="1"/>
  <c r="K23507" i="1"/>
  <c r="K23506" i="1"/>
  <c r="K23505" i="1"/>
  <c r="K23504" i="1"/>
  <c r="K23503" i="1"/>
  <c r="K23502" i="1"/>
  <c r="K23501" i="1"/>
  <c r="K23500" i="1"/>
  <c r="K23499" i="1"/>
  <c r="K23498" i="1"/>
  <c r="K23497" i="1"/>
  <c r="K23496" i="1"/>
  <c r="K23495" i="1"/>
  <c r="K23494" i="1"/>
  <c r="K23493" i="1"/>
  <c r="K23492" i="1"/>
  <c r="K23491" i="1"/>
  <c r="K23490" i="1"/>
  <c r="K23489" i="1"/>
  <c r="K23488" i="1"/>
  <c r="K23487" i="1"/>
  <c r="K23486" i="1"/>
  <c r="K23485" i="1"/>
  <c r="K23484" i="1"/>
  <c r="K23483" i="1"/>
  <c r="K23482" i="1"/>
  <c r="K23481" i="1"/>
  <c r="K23480" i="1"/>
  <c r="K23479" i="1"/>
  <c r="K23478" i="1"/>
  <c r="K23477" i="1"/>
  <c r="K23476" i="1"/>
  <c r="K23475" i="1"/>
  <c r="K23474" i="1"/>
  <c r="K23473" i="1"/>
  <c r="K23472" i="1"/>
  <c r="K23471" i="1"/>
  <c r="K23470" i="1"/>
  <c r="K23469" i="1"/>
  <c r="K23468" i="1"/>
  <c r="K23467" i="1"/>
  <c r="K23466" i="1"/>
  <c r="K23465" i="1"/>
  <c r="K23464" i="1"/>
  <c r="K23463" i="1"/>
  <c r="K23462" i="1"/>
  <c r="K23461" i="1"/>
  <c r="K23460" i="1"/>
  <c r="K23459" i="1"/>
  <c r="K23458" i="1"/>
  <c r="K23457" i="1"/>
  <c r="K23456" i="1"/>
  <c r="K23455" i="1"/>
  <c r="K23454" i="1"/>
  <c r="K23453" i="1"/>
  <c r="K23452" i="1"/>
  <c r="K23451" i="1"/>
  <c r="K23450" i="1"/>
  <c r="K23449" i="1"/>
  <c r="K23448" i="1"/>
  <c r="K23447" i="1"/>
  <c r="K23446" i="1"/>
  <c r="K23445" i="1"/>
  <c r="K23444" i="1"/>
  <c r="K23443" i="1"/>
  <c r="K23442" i="1"/>
  <c r="K23441" i="1"/>
  <c r="K23440" i="1"/>
  <c r="K23439" i="1"/>
  <c r="K23438" i="1"/>
  <c r="K23437" i="1"/>
  <c r="K23436" i="1"/>
  <c r="K23435" i="1"/>
  <c r="K23434" i="1"/>
  <c r="K23433" i="1"/>
  <c r="K23432" i="1"/>
  <c r="K23431" i="1"/>
  <c r="K23430" i="1"/>
  <c r="K23429" i="1"/>
  <c r="K23428" i="1"/>
  <c r="K23427" i="1"/>
  <c r="K23426" i="1"/>
  <c r="K23425" i="1"/>
  <c r="K23424" i="1"/>
  <c r="K23423" i="1"/>
  <c r="K23422" i="1"/>
  <c r="K23421" i="1"/>
  <c r="K23420" i="1"/>
  <c r="K23419" i="1"/>
  <c r="K23418" i="1"/>
  <c r="K23417" i="1"/>
  <c r="K23416" i="1"/>
  <c r="K23415" i="1"/>
  <c r="K23414" i="1"/>
  <c r="K23413" i="1"/>
  <c r="K23412" i="1"/>
  <c r="K23411" i="1"/>
  <c r="K23410" i="1"/>
  <c r="K23409" i="1"/>
  <c r="K23408" i="1"/>
  <c r="K23407" i="1"/>
  <c r="K23406" i="1"/>
  <c r="K23405" i="1"/>
  <c r="K23404" i="1"/>
  <c r="K23403" i="1"/>
  <c r="K23402" i="1"/>
  <c r="K23401" i="1"/>
  <c r="K23400" i="1"/>
  <c r="K23399" i="1"/>
  <c r="K23398" i="1"/>
  <c r="K23397" i="1"/>
  <c r="K23396" i="1"/>
  <c r="K23395" i="1"/>
  <c r="K23394" i="1"/>
  <c r="K23393" i="1"/>
  <c r="K23392" i="1"/>
  <c r="K23391" i="1"/>
  <c r="K23390" i="1"/>
  <c r="K23389" i="1"/>
  <c r="K23388" i="1"/>
  <c r="K23387" i="1"/>
  <c r="K23386" i="1"/>
  <c r="K23385" i="1"/>
  <c r="K23384" i="1"/>
  <c r="K23383" i="1"/>
  <c r="K23382" i="1"/>
  <c r="K23381" i="1"/>
  <c r="K23380" i="1"/>
  <c r="K23379" i="1"/>
  <c r="K23378" i="1"/>
  <c r="K23377" i="1"/>
  <c r="K23376" i="1"/>
  <c r="K23375" i="1"/>
  <c r="K23374" i="1"/>
  <c r="K23373" i="1"/>
  <c r="K23372" i="1"/>
  <c r="K23371" i="1"/>
  <c r="K23370" i="1"/>
  <c r="K23369" i="1"/>
  <c r="K23368" i="1"/>
  <c r="K23367" i="1"/>
  <c r="K23366" i="1"/>
  <c r="K23365" i="1"/>
  <c r="K23364" i="1"/>
  <c r="K23363" i="1"/>
  <c r="K23362" i="1"/>
  <c r="K23361" i="1"/>
  <c r="K23360" i="1"/>
  <c r="K23359" i="1"/>
  <c r="K23358" i="1"/>
  <c r="K23357" i="1"/>
  <c r="K23356" i="1"/>
  <c r="K23355" i="1"/>
  <c r="K23354" i="1"/>
  <c r="K23353" i="1"/>
  <c r="K23352" i="1"/>
  <c r="K23351" i="1"/>
  <c r="K23350" i="1"/>
  <c r="K23349" i="1"/>
  <c r="K23348" i="1"/>
  <c r="K23347" i="1"/>
  <c r="K23346" i="1"/>
  <c r="K23345" i="1"/>
  <c r="K23344" i="1"/>
  <c r="K23343" i="1"/>
  <c r="K23342" i="1"/>
  <c r="K23341" i="1"/>
  <c r="K23340" i="1"/>
  <c r="K23339" i="1"/>
  <c r="K23338" i="1"/>
  <c r="K23337" i="1"/>
  <c r="K23336" i="1"/>
  <c r="K23335" i="1"/>
  <c r="K23334" i="1"/>
  <c r="K23333" i="1"/>
  <c r="K23332" i="1"/>
  <c r="K23331" i="1"/>
  <c r="K23330" i="1"/>
  <c r="K23329" i="1"/>
  <c r="K23328" i="1"/>
  <c r="K23327" i="1"/>
  <c r="K23326" i="1"/>
  <c r="K23325" i="1"/>
  <c r="K23324" i="1"/>
  <c r="K23323" i="1"/>
  <c r="K23322" i="1"/>
  <c r="K23321" i="1"/>
  <c r="K23320" i="1"/>
  <c r="K23319" i="1"/>
  <c r="K23318" i="1"/>
  <c r="K23317" i="1"/>
  <c r="K23316" i="1"/>
  <c r="K23315" i="1"/>
  <c r="K23314" i="1"/>
  <c r="K23313" i="1"/>
  <c r="K23312" i="1"/>
  <c r="K23311" i="1"/>
  <c r="K23310" i="1"/>
  <c r="K23309" i="1"/>
  <c r="K23308" i="1"/>
  <c r="K23307" i="1"/>
  <c r="K23306" i="1"/>
  <c r="K23305" i="1"/>
  <c r="K23304" i="1"/>
  <c r="K23303" i="1"/>
  <c r="K23302" i="1"/>
  <c r="K23301" i="1"/>
  <c r="K23300" i="1"/>
  <c r="K23299" i="1"/>
  <c r="K23298" i="1"/>
  <c r="K23297" i="1"/>
  <c r="K23296" i="1"/>
  <c r="K23295" i="1"/>
  <c r="K23294" i="1"/>
  <c r="K23293" i="1"/>
  <c r="K23292" i="1"/>
  <c r="K23291" i="1"/>
  <c r="K23290" i="1"/>
  <c r="K23289" i="1"/>
  <c r="K23288" i="1"/>
  <c r="K23287" i="1"/>
  <c r="K23286" i="1"/>
  <c r="K23285" i="1"/>
  <c r="K23284" i="1"/>
  <c r="K23283" i="1"/>
  <c r="K23282" i="1"/>
  <c r="K23281" i="1"/>
  <c r="K23280" i="1"/>
  <c r="K23279" i="1"/>
  <c r="K23278" i="1"/>
  <c r="K23277" i="1"/>
  <c r="K23276" i="1"/>
  <c r="K23275" i="1"/>
  <c r="K23274" i="1"/>
  <c r="K23273" i="1"/>
  <c r="K23272" i="1"/>
  <c r="K23271" i="1"/>
  <c r="K23270" i="1"/>
  <c r="K23269" i="1"/>
  <c r="K23268" i="1"/>
  <c r="K23267" i="1"/>
  <c r="K23266" i="1"/>
  <c r="K23265" i="1"/>
  <c r="K23264" i="1"/>
  <c r="K23263" i="1"/>
  <c r="K23262" i="1"/>
  <c r="K23261" i="1"/>
  <c r="K23260" i="1"/>
  <c r="K23259" i="1"/>
  <c r="K23258" i="1"/>
  <c r="K23257" i="1"/>
  <c r="K23256" i="1"/>
  <c r="K23255" i="1"/>
  <c r="K23254" i="1"/>
  <c r="K23253" i="1"/>
  <c r="K23252" i="1"/>
  <c r="K23251" i="1"/>
  <c r="K23250" i="1"/>
  <c r="K23249" i="1"/>
  <c r="K23248" i="1"/>
  <c r="K23247" i="1"/>
  <c r="K23246" i="1"/>
  <c r="K23245" i="1"/>
  <c r="K23244" i="1"/>
  <c r="K23243" i="1"/>
  <c r="K23242" i="1"/>
  <c r="K23241" i="1"/>
  <c r="K23240" i="1"/>
  <c r="K23239" i="1"/>
  <c r="K23238" i="1"/>
  <c r="K23237" i="1"/>
  <c r="K23236" i="1"/>
  <c r="K23235" i="1"/>
  <c r="K23234" i="1"/>
  <c r="K23233" i="1"/>
  <c r="K23232" i="1"/>
  <c r="K23231" i="1"/>
  <c r="K23230" i="1"/>
  <c r="K23229" i="1"/>
  <c r="K23228" i="1"/>
  <c r="K23227" i="1"/>
  <c r="K23226" i="1"/>
  <c r="K23225" i="1"/>
  <c r="K23224" i="1"/>
  <c r="K23223" i="1"/>
  <c r="K23222" i="1"/>
  <c r="K23221" i="1"/>
  <c r="K23220" i="1"/>
  <c r="K23219" i="1"/>
  <c r="K23218" i="1"/>
  <c r="K23217" i="1"/>
  <c r="K23216" i="1"/>
  <c r="K23215" i="1"/>
  <c r="K23214" i="1"/>
  <c r="K23213" i="1"/>
  <c r="K23212" i="1"/>
  <c r="K23211" i="1"/>
  <c r="K23210" i="1"/>
  <c r="K23209" i="1"/>
  <c r="K23208" i="1"/>
  <c r="K23207" i="1"/>
  <c r="K23206" i="1"/>
  <c r="K23205" i="1"/>
  <c r="K23204" i="1"/>
  <c r="K23203" i="1"/>
  <c r="K23202" i="1"/>
  <c r="K23201" i="1"/>
  <c r="K23200" i="1"/>
  <c r="K23199" i="1"/>
  <c r="K23198" i="1"/>
  <c r="K23197" i="1"/>
  <c r="K23196" i="1"/>
  <c r="K23195" i="1"/>
  <c r="K23194" i="1"/>
  <c r="K23193" i="1"/>
  <c r="K23192" i="1"/>
  <c r="K23191" i="1"/>
  <c r="K23190" i="1"/>
  <c r="K23189" i="1"/>
  <c r="K23188" i="1"/>
  <c r="K23187" i="1"/>
  <c r="K23186" i="1"/>
  <c r="K23185" i="1"/>
  <c r="K23184" i="1"/>
  <c r="K23183" i="1"/>
  <c r="K23182" i="1"/>
  <c r="K23181" i="1"/>
  <c r="K23180" i="1"/>
  <c r="K23179" i="1"/>
  <c r="K23178" i="1"/>
  <c r="K23177" i="1"/>
  <c r="K23176" i="1"/>
  <c r="K23175" i="1"/>
  <c r="K23174" i="1"/>
  <c r="K23173" i="1"/>
  <c r="K23172" i="1"/>
  <c r="K23171" i="1"/>
  <c r="K23170" i="1"/>
  <c r="K23169" i="1"/>
  <c r="K23168" i="1"/>
  <c r="K23167" i="1"/>
  <c r="K23166" i="1"/>
  <c r="K23165" i="1"/>
  <c r="K23164" i="1"/>
  <c r="K23163" i="1"/>
  <c r="K23162" i="1"/>
  <c r="K23161" i="1"/>
  <c r="K23160" i="1"/>
  <c r="K23159" i="1"/>
  <c r="K23158" i="1"/>
  <c r="K23157" i="1"/>
  <c r="K23156" i="1"/>
  <c r="K23155" i="1"/>
  <c r="K23154" i="1"/>
  <c r="K23153" i="1"/>
  <c r="K23152" i="1"/>
  <c r="K23151" i="1"/>
  <c r="K23150" i="1"/>
  <c r="K23149" i="1"/>
  <c r="K23148" i="1"/>
  <c r="K23147" i="1"/>
  <c r="K23146" i="1"/>
  <c r="K23145" i="1"/>
  <c r="K23144" i="1"/>
  <c r="K23143" i="1"/>
  <c r="K23142" i="1"/>
  <c r="K23141" i="1"/>
  <c r="K23140" i="1"/>
  <c r="K23139" i="1"/>
  <c r="K23138" i="1"/>
  <c r="K23137" i="1"/>
  <c r="K23136" i="1"/>
  <c r="K23135" i="1"/>
  <c r="K23134" i="1"/>
  <c r="K23133" i="1"/>
  <c r="K23132" i="1"/>
  <c r="K23131" i="1"/>
  <c r="K23130" i="1"/>
  <c r="K23129" i="1"/>
  <c r="K23128" i="1"/>
  <c r="K23127" i="1"/>
  <c r="K23126" i="1"/>
  <c r="K23125" i="1"/>
  <c r="K23124" i="1"/>
  <c r="K23123" i="1"/>
  <c r="K23122" i="1"/>
  <c r="K23121" i="1"/>
  <c r="K23120" i="1"/>
  <c r="K23119" i="1"/>
  <c r="K23118" i="1"/>
  <c r="K23117" i="1"/>
  <c r="K23116" i="1"/>
  <c r="K23115" i="1"/>
  <c r="K23114" i="1"/>
  <c r="K23113" i="1"/>
  <c r="K23112" i="1"/>
  <c r="K23111" i="1"/>
  <c r="K23110" i="1"/>
  <c r="K23109" i="1"/>
  <c r="K23108" i="1"/>
  <c r="K23107" i="1"/>
  <c r="K23106" i="1"/>
  <c r="K23105" i="1"/>
  <c r="K23104" i="1"/>
  <c r="K23103" i="1"/>
  <c r="K23102" i="1"/>
  <c r="K23101" i="1"/>
  <c r="K23100" i="1"/>
  <c r="K23099" i="1"/>
  <c r="K23098" i="1"/>
  <c r="K23097" i="1"/>
  <c r="K23096" i="1"/>
  <c r="K23095" i="1"/>
  <c r="K23094" i="1"/>
  <c r="K23093" i="1"/>
  <c r="K23092" i="1"/>
  <c r="K23091" i="1"/>
  <c r="K23090" i="1"/>
  <c r="K23089" i="1"/>
  <c r="K23088" i="1"/>
  <c r="K23087" i="1"/>
  <c r="K23086" i="1"/>
  <c r="K23085" i="1"/>
  <c r="K23084" i="1"/>
  <c r="K23083" i="1"/>
  <c r="K23082" i="1"/>
  <c r="K23081" i="1"/>
  <c r="K23080" i="1"/>
  <c r="K23079" i="1"/>
  <c r="K23078" i="1"/>
  <c r="K23077" i="1"/>
  <c r="K23076" i="1"/>
  <c r="K23075" i="1"/>
  <c r="K23074" i="1"/>
  <c r="K23073" i="1"/>
  <c r="K23072" i="1"/>
  <c r="K23071" i="1"/>
  <c r="K23070" i="1"/>
  <c r="K23069" i="1"/>
  <c r="K23068" i="1"/>
  <c r="K23067" i="1"/>
  <c r="K23066" i="1"/>
  <c r="K23065" i="1"/>
  <c r="K23064" i="1"/>
  <c r="K23063" i="1"/>
  <c r="K23062" i="1"/>
  <c r="K23061" i="1"/>
  <c r="K23060" i="1"/>
  <c r="K23059" i="1"/>
  <c r="K23058" i="1"/>
  <c r="K23057" i="1"/>
  <c r="K23056" i="1"/>
  <c r="K23055" i="1"/>
  <c r="K23054" i="1"/>
  <c r="K23053" i="1"/>
  <c r="K23052" i="1"/>
  <c r="K23051" i="1"/>
  <c r="K23050" i="1"/>
  <c r="K23049" i="1"/>
  <c r="K23048" i="1"/>
  <c r="K23047" i="1"/>
  <c r="K23046" i="1"/>
  <c r="K23045" i="1"/>
  <c r="K23044" i="1"/>
  <c r="K23043" i="1"/>
  <c r="K23042" i="1"/>
  <c r="K23041" i="1"/>
  <c r="K23040" i="1"/>
  <c r="K23039" i="1"/>
  <c r="K23038" i="1"/>
  <c r="K23037" i="1"/>
  <c r="K23036" i="1"/>
  <c r="K23035" i="1"/>
  <c r="K23034" i="1"/>
  <c r="K23033" i="1"/>
  <c r="K23032" i="1"/>
  <c r="K23031" i="1"/>
  <c r="K23030" i="1"/>
  <c r="K23029" i="1"/>
  <c r="K23028" i="1"/>
  <c r="K23027" i="1"/>
  <c r="K23026" i="1"/>
  <c r="K23025" i="1"/>
  <c r="K23024" i="1"/>
  <c r="K23023" i="1"/>
  <c r="K23022" i="1"/>
  <c r="K23021" i="1"/>
  <c r="K23020" i="1"/>
  <c r="K23019" i="1"/>
  <c r="K23018" i="1"/>
  <c r="K23017" i="1"/>
  <c r="K23016" i="1"/>
  <c r="K23015" i="1"/>
  <c r="K23014" i="1"/>
  <c r="K23013" i="1"/>
  <c r="K23012" i="1"/>
  <c r="K23011" i="1"/>
  <c r="K23010" i="1"/>
  <c r="K23009" i="1"/>
  <c r="K23008" i="1"/>
  <c r="K23007" i="1"/>
  <c r="K23006" i="1"/>
  <c r="K23005" i="1"/>
  <c r="K23004" i="1"/>
  <c r="K23003" i="1"/>
  <c r="K23002" i="1"/>
  <c r="K23001" i="1"/>
  <c r="K23000" i="1"/>
  <c r="K22999" i="1"/>
  <c r="K22998" i="1"/>
  <c r="K22997" i="1"/>
  <c r="K22996" i="1"/>
  <c r="K22995" i="1"/>
  <c r="K22994" i="1"/>
  <c r="K22993" i="1"/>
  <c r="K22992" i="1"/>
  <c r="K22991" i="1"/>
  <c r="K22990" i="1"/>
  <c r="K22989" i="1"/>
  <c r="K22988" i="1"/>
  <c r="K22987" i="1"/>
  <c r="K22986" i="1"/>
  <c r="K22985" i="1"/>
  <c r="K22984" i="1"/>
  <c r="K22983" i="1"/>
  <c r="K22982" i="1"/>
  <c r="K22981" i="1"/>
  <c r="K22980" i="1"/>
  <c r="K22979" i="1"/>
  <c r="K22978" i="1"/>
  <c r="K22977" i="1"/>
  <c r="K22976" i="1"/>
  <c r="K22975" i="1"/>
  <c r="K22974" i="1"/>
  <c r="K22973" i="1"/>
  <c r="K22972" i="1"/>
  <c r="K22971" i="1"/>
  <c r="K22970" i="1"/>
  <c r="K22969" i="1"/>
  <c r="K22968" i="1"/>
  <c r="K22967" i="1"/>
  <c r="K22966" i="1"/>
  <c r="K22965" i="1"/>
  <c r="K22964" i="1"/>
  <c r="K22963" i="1"/>
  <c r="K22962" i="1"/>
  <c r="K22961" i="1"/>
  <c r="K22960" i="1"/>
  <c r="K22959" i="1"/>
  <c r="K22958" i="1"/>
  <c r="K22957" i="1"/>
  <c r="K22956" i="1"/>
  <c r="K22955" i="1"/>
  <c r="K22954" i="1"/>
  <c r="K22953" i="1"/>
  <c r="K22952" i="1"/>
  <c r="K22951" i="1"/>
  <c r="K22950" i="1"/>
  <c r="K22949" i="1"/>
  <c r="K22948" i="1"/>
  <c r="K22947" i="1"/>
  <c r="K22946" i="1"/>
  <c r="K22945" i="1"/>
  <c r="K22944" i="1"/>
  <c r="K22943" i="1"/>
  <c r="K22942" i="1"/>
  <c r="K22941" i="1"/>
  <c r="K22940" i="1"/>
  <c r="K22939" i="1"/>
  <c r="K22938" i="1"/>
  <c r="K22937" i="1"/>
  <c r="K22936" i="1"/>
  <c r="K22935" i="1"/>
  <c r="K22934" i="1"/>
  <c r="K22933" i="1"/>
  <c r="K22932" i="1"/>
  <c r="K22931" i="1"/>
  <c r="K22930" i="1"/>
  <c r="K22929" i="1"/>
  <c r="K22928" i="1"/>
  <c r="K22927" i="1"/>
  <c r="K22926" i="1"/>
  <c r="K22925" i="1"/>
  <c r="K22924" i="1"/>
  <c r="K22923" i="1"/>
  <c r="K22922" i="1"/>
  <c r="K22921" i="1"/>
  <c r="K22920" i="1"/>
  <c r="K22919" i="1"/>
  <c r="K22918" i="1"/>
  <c r="K22917" i="1"/>
  <c r="K22916" i="1"/>
  <c r="K22915" i="1"/>
  <c r="K22914" i="1"/>
  <c r="K22913" i="1"/>
  <c r="K22912" i="1"/>
  <c r="K22911" i="1"/>
  <c r="K22910" i="1"/>
  <c r="K22909" i="1"/>
  <c r="K22908" i="1"/>
  <c r="K22907" i="1"/>
  <c r="K22906" i="1"/>
  <c r="K22905" i="1"/>
  <c r="K22904" i="1"/>
  <c r="K22903" i="1"/>
  <c r="K22902" i="1"/>
  <c r="K22901" i="1"/>
  <c r="K22900" i="1"/>
  <c r="K22899" i="1"/>
  <c r="K22898" i="1"/>
  <c r="K22897" i="1"/>
  <c r="K22896" i="1"/>
  <c r="K22895" i="1"/>
  <c r="K22894" i="1"/>
  <c r="K22893" i="1"/>
  <c r="K22892" i="1"/>
  <c r="K22891" i="1"/>
  <c r="K22890" i="1"/>
  <c r="K22889" i="1"/>
  <c r="K22888" i="1"/>
  <c r="K22887" i="1"/>
  <c r="K22886" i="1"/>
  <c r="K22885" i="1"/>
  <c r="K22884" i="1"/>
  <c r="K22883" i="1"/>
  <c r="K22882" i="1"/>
  <c r="K22881" i="1"/>
  <c r="K22880" i="1"/>
  <c r="K22879" i="1"/>
  <c r="K22878" i="1"/>
  <c r="K22877" i="1"/>
  <c r="K22876" i="1"/>
  <c r="K22875" i="1"/>
  <c r="K22874" i="1"/>
  <c r="K22873" i="1"/>
  <c r="K22872" i="1"/>
  <c r="K22871" i="1"/>
  <c r="K22870" i="1"/>
  <c r="K22869" i="1"/>
  <c r="K22868" i="1"/>
  <c r="K22867" i="1"/>
  <c r="K22866" i="1"/>
  <c r="K22865" i="1"/>
  <c r="K22864" i="1"/>
  <c r="K22863" i="1"/>
  <c r="K22862" i="1"/>
  <c r="K22861" i="1"/>
  <c r="K22860" i="1"/>
  <c r="K22859" i="1"/>
  <c r="K22858" i="1"/>
  <c r="K22857" i="1"/>
  <c r="K22856" i="1"/>
  <c r="K22855" i="1"/>
  <c r="K22854" i="1"/>
  <c r="K22853" i="1"/>
  <c r="K22852" i="1"/>
  <c r="K22851" i="1"/>
  <c r="K22850" i="1"/>
  <c r="K22849" i="1"/>
  <c r="K22848" i="1"/>
  <c r="K22847" i="1"/>
  <c r="K22846" i="1"/>
  <c r="K22845" i="1"/>
  <c r="K22844" i="1"/>
  <c r="K22843" i="1"/>
  <c r="K22842" i="1"/>
  <c r="K22841" i="1"/>
  <c r="K22840" i="1"/>
  <c r="K22839" i="1"/>
  <c r="K22838" i="1"/>
  <c r="K22837" i="1"/>
  <c r="K22836" i="1"/>
  <c r="K22835" i="1"/>
  <c r="K22834" i="1"/>
  <c r="K22833" i="1"/>
  <c r="K22832" i="1"/>
  <c r="K22831" i="1"/>
  <c r="K22830" i="1"/>
  <c r="K22829" i="1"/>
  <c r="K22828" i="1"/>
  <c r="K22827" i="1"/>
  <c r="K22826" i="1"/>
  <c r="K22825" i="1"/>
  <c r="K22824" i="1"/>
  <c r="K22823" i="1"/>
  <c r="K22822" i="1"/>
  <c r="K22821" i="1"/>
  <c r="K22820" i="1"/>
  <c r="K22819" i="1"/>
  <c r="K22818" i="1"/>
  <c r="K22817" i="1"/>
  <c r="K22816" i="1"/>
  <c r="K22815" i="1"/>
  <c r="K22814" i="1"/>
  <c r="K22813" i="1"/>
  <c r="K22812" i="1"/>
  <c r="K22811" i="1"/>
  <c r="K22810" i="1"/>
  <c r="K22809" i="1"/>
  <c r="K22808" i="1"/>
  <c r="K22807" i="1"/>
  <c r="K22806" i="1"/>
  <c r="K22805" i="1"/>
  <c r="K22804" i="1"/>
  <c r="K22803" i="1"/>
  <c r="K22802" i="1"/>
  <c r="K22801" i="1"/>
  <c r="K22800" i="1"/>
  <c r="K22799" i="1"/>
  <c r="K22798" i="1"/>
  <c r="K22797" i="1"/>
  <c r="K22796" i="1"/>
  <c r="K22795" i="1"/>
  <c r="K22794" i="1"/>
  <c r="K22793" i="1"/>
  <c r="K22792" i="1"/>
  <c r="K22791" i="1"/>
  <c r="K22790" i="1"/>
  <c r="K22789" i="1"/>
  <c r="K22788" i="1"/>
  <c r="K22787" i="1"/>
  <c r="K22786" i="1"/>
  <c r="K22785" i="1"/>
  <c r="K22784" i="1"/>
  <c r="K22783" i="1"/>
  <c r="K22782" i="1"/>
  <c r="K22781" i="1"/>
  <c r="K22780" i="1"/>
  <c r="K22779" i="1"/>
  <c r="K22778" i="1"/>
  <c r="K22777" i="1"/>
  <c r="K22776" i="1"/>
  <c r="K22775" i="1"/>
  <c r="K22774" i="1"/>
  <c r="K22773" i="1"/>
  <c r="K22772" i="1"/>
  <c r="K22771" i="1"/>
  <c r="K22770" i="1"/>
  <c r="K22769" i="1"/>
  <c r="K22768" i="1"/>
  <c r="K22767" i="1"/>
  <c r="K22766" i="1"/>
  <c r="K22765" i="1"/>
  <c r="K22764" i="1"/>
  <c r="K22763" i="1"/>
  <c r="K22762" i="1"/>
  <c r="K22761" i="1"/>
  <c r="K22760" i="1"/>
  <c r="K22759" i="1"/>
  <c r="K22758" i="1"/>
  <c r="K22757" i="1"/>
  <c r="K22756" i="1"/>
  <c r="K22755" i="1"/>
  <c r="K22754" i="1"/>
  <c r="K22753" i="1"/>
  <c r="K22752" i="1"/>
  <c r="K22751" i="1"/>
  <c r="K22750" i="1"/>
  <c r="K22749" i="1"/>
  <c r="K22748" i="1"/>
  <c r="K22747" i="1"/>
  <c r="K22746" i="1"/>
  <c r="K22745" i="1"/>
  <c r="K22744" i="1"/>
  <c r="K22743" i="1"/>
  <c r="K22742" i="1"/>
  <c r="K22741" i="1"/>
  <c r="K22740" i="1"/>
  <c r="K22739" i="1"/>
  <c r="K22738" i="1"/>
  <c r="K22737" i="1"/>
  <c r="K22736" i="1"/>
  <c r="K22735" i="1"/>
  <c r="K22734" i="1"/>
  <c r="K22733" i="1"/>
  <c r="K22732" i="1"/>
  <c r="K22731" i="1"/>
  <c r="K22730" i="1"/>
  <c r="K22729" i="1"/>
  <c r="K22728" i="1"/>
  <c r="K22727" i="1"/>
  <c r="K22726" i="1"/>
  <c r="K22725" i="1"/>
  <c r="K22724" i="1"/>
  <c r="K22723" i="1"/>
  <c r="K22722" i="1"/>
  <c r="K22721" i="1"/>
  <c r="K22720" i="1"/>
  <c r="K22719" i="1"/>
  <c r="K22718" i="1"/>
  <c r="K22717" i="1"/>
  <c r="K22716" i="1"/>
  <c r="K22715" i="1"/>
  <c r="K22714" i="1"/>
  <c r="K22713" i="1"/>
  <c r="K22712" i="1"/>
  <c r="K22711" i="1"/>
  <c r="K22710" i="1"/>
  <c r="K22709" i="1"/>
  <c r="K22708" i="1"/>
  <c r="K22707" i="1"/>
  <c r="K22706" i="1"/>
  <c r="K22705" i="1"/>
  <c r="K22704" i="1"/>
  <c r="K22703" i="1"/>
  <c r="K22702" i="1"/>
  <c r="K22701" i="1"/>
  <c r="K22700" i="1"/>
  <c r="K22699" i="1"/>
  <c r="K22698" i="1"/>
  <c r="K22697" i="1"/>
  <c r="K22696" i="1"/>
  <c r="K22695" i="1"/>
  <c r="K22694" i="1"/>
  <c r="K22693" i="1"/>
  <c r="K22692" i="1"/>
  <c r="K22691" i="1"/>
  <c r="K22690" i="1"/>
  <c r="K22689" i="1"/>
  <c r="K22688" i="1"/>
  <c r="K22687" i="1"/>
  <c r="K22686" i="1"/>
  <c r="K22685" i="1"/>
  <c r="K22684" i="1"/>
  <c r="K22683" i="1"/>
  <c r="K22682" i="1"/>
  <c r="K22681" i="1"/>
  <c r="K22680" i="1"/>
  <c r="K22679" i="1"/>
  <c r="K22678" i="1"/>
  <c r="K22677" i="1"/>
  <c r="K22676" i="1"/>
  <c r="K22675" i="1"/>
  <c r="K22674" i="1"/>
  <c r="K22673" i="1"/>
  <c r="K22672" i="1"/>
  <c r="K22671" i="1"/>
  <c r="K22670" i="1"/>
  <c r="K22669" i="1"/>
  <c r="K22668" i="1"/>
  <c r="K22667" i="1"/>
  <c r="K22666" i="1"/>
  <c r="K22665" i="1"/>
  <c r="K22664" i="1"/>
  <c r="K22663" i="1"/>
  <c r="K22662" i="1"/>
  <c r="K22661" i="1"/>
  <c r="K22660" i="1"/>
  <c r="K22659" i="1"/>
  <c r="K22658" i="1"/>
  <c r="K22657" i="1"/>
  <c r="K22656" i="1"/>
  <c r="K22655" i="1"/>
  <c r="K22654" i="1"/>
  <c r="K22653" i="1"/>
  <c r="K22652" i="1"/>
  <c r="K22651" i="1"/>
  <c r="K22650" i="1"/>
  <c r="K22649" i="1"/>
  <c r="K22648" i="1"/>
  <c r="K22647" i="1"/>
  <c r="K22646" i="1"/>
  <c r="K22645" i="1"/>
  <c r="K22644" i="1"/>
  <c r="K22643" i="1"/>
  <c r="K22642" i="1"/>
  <c r="K22641" i="1"/>
  <c r="K22640" i="1"/>
  <c r="K22639" i="1"/>
  <c r="K22638" i="1"/>
  <c r="K22637" i="1"/>
  <c r="K22636" i="1"/>
  <c r="K22635" i="1"/>
  <c r="K22634" i="1"/>
  <c r="K22633" i="1"/>
  <c r="K22632" i="1"/>
  <c r="K22631" i="1"/>
  <c r="K22630" i="1"/>
  <c r="K22629" i="1"/>
  <c r="K22628" i="1"/>
  <c r="K22627" i="1"/>
  <c r="K22626" i="1"/>
  <c r="K22625" i="1"/>
  <c r="K22624" i="1"/>
  <c r="K22623" i="1"/>
  <c r="K22622" i="1"/>
  <c r="K22621" i="1"/>
  <c r="K22620" i="1"/>
  <c r="K22619" i="1"/>
  <c r="K22618" i="1"/>
  <c r="K22617" i="1"/>
  <c r="K22616" i="1"/>
  <c r="K22615" i="1"/>
  <c r="K22614" i="1"/>
  <c r="K22613" i="1"/>
  <c r="K22612" i="1"/>
  <c r="K22611" i="1"/>
  <c r="K22610" i="1"/>
  <c r="K22609" i="1"/>
  <c r="K22608" i="1"/>
  <c r="K22607" i="1"/>
  <c r="K22606" i="1"/>
  <c r="K22605" i="1"/>
  <c r="K22604" i="1"/>
  <c r="K22603" i="1"/>
  <c r="K22602" i="1"/>
  <c r="K22601" i="1"/>
  <c r="K22600" i="1"/>
  <c r="K22599" i="1"/>
  <c r="K22598" i="1"/>
  <c r="K22597" i="1"/>
  <c r="K22596" i="1"/>
  <c r="K22595" i="1"/>
  <c r="K22594" i="1"/>
  <c r="K22593" i="1"/>
  <c r="K22592" i="1"/>
  <c r="K22591" i="1"/>
  <c r="K22590" i="1"/>
  <c r="K22589" i="1"/>
  <c r="K22588" i="1"/>
  <c r="K22587" i="1"/>
  <c r="K22586" i="1"/>
  <c r="K22585" i="1"/>
  <c r="K22584" i="1"/>
  <c r="K22583" i="1"/>
  <c r="K22582" i="1"/>
  <c r="K22581" i="1"/>
  <c r="K22580" i="1"/>
  <c r="K22579" i="1"/>
  <c r="K22578" i="1"/>
  <c r="K22577" i="1"/>
  <c r="K22576" i="1"/>
  <c r="K22575" i="1"/>
  <c r="K22574" i="1"/>
  <c r="K22573" i="1"/>
  <c r="K22572" i="1"/>
  <c r="K22571" i="1"/>
  <c r="K22570" i="1"/>
  <c r="K22569" i="1"/>
  <c r="K22568" i="1"/>
  <c r="K22567" i="1"/>
  <c r="K22566" i="1"/>
  <c r="K22565" i="1"/>
  <c r="K22564" i="1"/>
  <c r="K22563" i="1"/>
  <c r="K22562" i="1"/>
  <c r="K22561" i="1"/>
  <c r="K22560" i="1"/>
  <c r="K22559" i="1"/>
  <c r="K22558" i="1"/>
  <c r="K22557" i="1"/>
  <c r="K22556" i="1"/>
  <c r="K22555" i="1"/>
  <c r="K22554" i="1"/>
  <c r="K22553" i="1"/>
  <c r="K22552" i="1"/>
  <c r="K22551" i="1"/>
  <c r="K22550" i="1"/>
  <c r="K22549" i="1"/>
  <c r="K22548" i="1"/>
  <c r="K22547" i="1"/>
  <c r="K22546" i="1"/>
  <c r="K22545" i="1"/>
  <c r="K22544" i="1"/>
  <c r="K22543" i="1"/>
  <c r="K22542" i="1"/>
  <c r="K22541" i="1"/>
  <c r="K22540" i="1"/>
  <c r="K22539" i="1"/>
  <c r="K22538" i="1"/>
  <c r="K22537" i="1"/>
  <c r="K22536" i="1"/>
  <c r="K22535" i="1"/>
  <c r="K22534" i="1"/>
  <c r="K22533" i="1"/>
  <c r="K22532" i="1"/>
  <c r="K22531" i="1"/>
  <c r="K22530" i="1"/>
  <c r="K22529" i="1"/>
  <c r="K22528" i="1"/>
  <c r="K22527" i="1"/>
  <c r="K22526" i="1"/>
  <c r="K22525" i="1"/>
  <c r="K22524" i="1"/>
  <c r="K22523" i="1"/>
  <c r="K22522" i="1"/>
  <c r="K22521" i="1"/>
  <c r="K22520" i="1"/>
  <c r="K22519" i="1"/>
  <c r="K22518" i="1"/>
  <c r="K22517" i="1"/>
  <c r="K22516" i="1"/>
  <c r="K22515" i="1"/>
  <c r="K22514" i="1"/>
  <c r="K22513" i="1"/>
  <c r="K22512" i="1"/>
  <c r="K22511" i="1"/>
  <c r="K22510" i="1"/>
  <c r="K22509" i="1"/>
  <c r="K22508" i="1"/>
  <c r="K22507" i="1"/>
  <c r="K22506" i="1"/>
  <c r="K22505" i="1"/>
  <c r="K22504" i="1"/>
  <c r="K22503" i="1"/>
  <c r="K22502" i="1"/>
  <c r="K22501" i="1"/>
  <c r="K22500" i="1"/>
  <c r="K22499" i="1"/>
  <c r="K22498" i="1"/>
  <c r="K22497" i="1"/>
  <c r="K22496" i="1"/>
  <c r="K22495" i="1"/>
  <c r="K22494" i="1"/>
  <c r="K22493" i="1"/>
  <c r="K22492" i="1"/>
  <c r="K22491" i="1"/>
  <c r="K22490" i="1"/>
  <c r="K22489" i="1"/>
  <c r="K22488" i="1"/>
  <c r="K22487" i="1"/>
  <c r="K22486" i="1"/>
  <c r="K22485" i="1"/>
  <c r="K22484" i="1"/>
  <c r="K22483" i="1"/>
  <c r="K22482" i="1"/>
  <c r="K22481" i="1"/>
  <c r="K22480" i="1"/>
  <c r="K22479" i="1"/>
  <c r="K22478" i="1"/>
  <c r="K22477" i="1"/>
  <c r="K22476" i="1"/>
  <c r="K22475" i="1"/>
  <c r="K22474" i="1"/>
  <c r="K22473" i="1"/>
  <c r="K22472" i="1"/>
  <c r="K22471" i="1"/>
  <c r="K22470" i="1"/>
  <c r="K22469" i="1"/>
  <c r="K22468" i="1"/>
  <c r="K22467" i="1"/>
  <c r="K22466" i="1"/>
  <c r="K22465" i="1"/>
  <c r="K22464" i="1"/>
  <c r="K22463" i="1"/>
  <c r="K22462" i="1"/>
  <c r="K22461" i="1"/>
  <c r="K22460" i="1"/>
  <c r="K22459" i="1"/>
  <c r="K22458" i="1"/>
  <c r="K22457" i="1"/>
  <c r="K22456" i="1"/>
  <c r="K22455" i="1"/>
  <c r="K22454" i="1"/>
  <c r="K22453" i="1"/>
  <c r="K22452" i="1"/>
  <c r="K22451" i="1"/>
  <c r="K22450" i="1"/>
  <c r="K22449" i="1"/>
  <c r="K22448" i="1"/>
  <c r="K22447" i="1"/>
  <c r="K22446" i="1"/>
  <c r="K22445" i="1"/>
  <c r="K22444" i="1"/>
  <c r="K22443" i="1"/>
  <c r="K22442" i="1"/>
  <c r="K22441" i="1"/>
  <c r="K22440" i="1"/>
  <c r="K22439" i="1"/>
  <c r="K22438" i="1"/>
  <c r="K22437" i="1"/>
  <c r="K22436" i="1"/>
  <c r="K22435" i="1"/>
  <c r="K22434" i="1"/>
  <c r="K22433" i="1"/>
  <c r="K22432" i="1"/>
  <c r="K22431" i="1"/>
  <c r="K22430" i="1"/>
  <c r="K22429" i="1"/>
  <c r="K22428" i="1"/>
  <c r="K22427" i="1"/>
  <c r="K22426" i="1"/>
  <c r="K22425" i="1"/>
  <c r="K22424" i="1"/>
  <c r="K22423" i="1"/>
  <c r="K22422" i="1"/>
  <c r="K22421" i="1"/>
  <c r="K22420" i="1"/>
  <c r="K22419" i="1"/>
  <c r="K22418" i="1"/>
  <c r="K22417" i="1"/>
  <c r="K22416" i="1"/>
  <c r="K22415" i="1"/>
  <c r="K22414" i="1"/>
  <c r="K22413" i="1"/>
  <c r="K22412" i="1"/>
  <c r="K22411" i="1"/>
  <c r="K22410" i="1"/>
  <c r="K22409" i="1"/>
  <c r="K22408" i="1"/>
  <c r="K22407" i="1"/>
  <c r="K22406" i="1"/>
  <c r="K22405" i="1"/>
  <c r="K22404" i="1"/>
  <c r="K22403" i="1"/>
  <c r="K22402" i="1"/>
  <c r="K22401" i="1"/>
  <c r="K22400" i="1"/>
  <c r="K22399" i="1"/>
  <c r="K22398" i="1"/>
  <c r="K22397" i="1"/>
  <c r="K22396" i="1"/>
  <c r="K22395" i="1"/>
  <c r="K22394" i="1"/>
  <c r="K22393" i="1"/>
  <c r="K22392" i="1"/>
  <c r="K22391" i="1"/>
  <c r="K22390" i="1"/>
  <c r="K22389" i="1"/>
  <c r="K22388" i="1"/>
  <c r="K22387" i="1"/>
  <c r="K22386" i="1"/>
  <c r="K22385" i="1"/>
  <c r="K22384" i="1"/>
  <c r="K22383" i="1"/>
  <c r="K22382" i="1"/>
  <c r="K22381" i="1"/>
  <c r="K22380" i="1"/>
  <c r="K22379" i="1"/>
  <c r="K22378" i="1"/>
  <c r="K22377" i="1"/>
  <c r="K22376" i="1"/>
  <c r="K22375" i="1"/>
  <c r="K22374" i="1"/>
  <c r="K22373" i="1"/>
  <c r="K22372" i="1"/>
  <c r="K22371" i="1"/>
  <c r="K22370" i="1"/>
  <c r="K22369" i="1"/>
  <c r="K22368" i="1"/>
  <c r="K22367" i="1"/>
  <c r="K22366" i="1"/>
  <c r="K22365" i="1"/>
  <c r="K22364" i="1"/>
  <c r="K22363" i="1"/>
  <c r="K22362" i="1"/>
  <c r="K22361" i="1"/>
  <c r="K22360" i="1"/>
  <c r="K22359" i="1"/>
  <c r="K22358" i="1"/>
  <c r="K22357" i="1"/>
  <c r="K22356" i="1"/>
  <c r="K22355" i="1"/>
  <c r="K22354" i="1"/>
  <c r="K22353" i="1"/>
  <c r="K22352" i="1"/>
  <c r="K22351" i="1"/>
  <c r="K22350" i="1"/>
  <c r="K22349" i="1"/>
  <c r="K22348" i="1"/>
  <c r="K22347" i="1"/>
  <c r="K22346" i="1"/>
  <c r="K22345" i="1"/>
  <c r="K22344" i="1"/>
  <c r="K22343" i="1"/>
  <c r="K22342" i="1"/>
  <c r="K22341" i="1"/>
  <c r="K22340" i="1"/>
  <c r="K22339" i="1"/>
  <c r="K22338" i="1"/>
  <c r="K22337" i="1"/>
  <c r="K22336" i="1"/>
  <c r="K22335" i="1"/>
  <c r="K22334" i="1"/>
  <c r="K22333" i="1"/>
  <c r="K22332" i="1"/>
  <c r="K22331" i="1"/>
  <c r="K22330" i="1"/>
  <c r="K22329" i="1"/>
  <c r="K22328" i="1"/>
  <c r="K22327" i="1"/>
  <c r="K22326" i="1"/>
  <c r="K22325" i="1"/>
  <c r="K22324" i="1"/>
  <c r="K22323" i="1"/>
  <c r="K22322" i="1"/>
  <c r="K22321" i="1"/>
  <c r="K22320" i="1"/>
  <c r="K22319" i="1"/>
  <c r="K22318" i="1"/>
  <c r="K22317" i="1"/>
  <c r="K22316" i="1"/>
  <c r="K22315" i="1"/>
  <c r="K22314" i="1"/>
  <c r="K22313" i="1"/>
  <c r="K22312" i="1"/>
  <c r="K22311" i="1"/>
  <c r="K22310" i="1"/>
  <c r="K22309" i="1"/>
  <c r="K22308" i="1"/>
  <c r="K22307" i="1"/>
  <c r="K22306" i="1"/>
  <c r="K22305" i="1"/>
  <c r="K22304" i="1"/>
  <c r="K22303" i="1"/>
  <c r="K22302" i="1"/>
  <c r="K22301" i="1"/>
  <c r="K22300" i="1"/>
  <c r="K22299" i="1"/>
  <c r="K22298" i="1"/>
  <c r="K22297" i="1"/>
  <c r="K22296" i="1"/>
  <c r="K22295" i="1"/>
  <c r="K22294" i="1"/>
  <c r="K22293" i="1"/>
  <c r="K22292" i="1"/>
  <c r="K22291" i="1"/>
  <c r="K22290" i="1"/>
  <c r="K22289" i="1"/>
  <c r="K22288" i="1"/>
  <c r="K22287" i="1"/>
  <c r="K22286" i="1"/>
  <c r="K22285" i="1"/>
  <c r="K22284" i="1"/>
  <c r="K22283" i="1"/>
  <c r="K22282" i="1"/>
  <c r="K22281" i="1"/>
  <c r="K22280" i="1"/>
  <c r="K22279" i="1"/>
  <c r="K22278" i="1"/>
  <c r="K22277" i="1"/>
  <c r="K22276" i="1"/>
  <c r="K22275" i="1"/>
  <c r="K22274" i="1"/>
  <c r="K22273" i="1"/>
  <c r="K22272" i="1"/>
  <c r="K22271" i="1"/>
  <c r="K22270" i="1"/>
  <c r="K22269" i="1"/>
  <c r="K22268" i="1"/>
  <c r="K22267" i="1"/>
  <c r="K22266" i="1"/>
  <c r="K22265" i="1"/>
  <c r="K22264" i="1"/>
  <c r="K22263" i="1"/>
  <c r="K22262" i="1"/>
  <c r="K22261" i="1"/>
  <c r="K22260" i="1"/>
  <c r="K22259" i="1"/>
  <c r="K22258" i="1"/>
  <c r="K22257" i="1"/>
  <c r="K22256" i="1"/>
  <c r="K22255" i="1"/>
  <c r="K22254" i="1"/>
  <c r="K22253" i="1"/>
  <c r="K22252" i="1"/>
  <c r="K22251" i="1"/>
  <c r="K22250" i="1"/>
  <c r="K22249" i="1"/>
  <c r="K22248" i="1"/>
  <c r="K22247" i="1"/>
  <c r="K22246" i="1"/>
  <c r="K22245" i="1"/>
  <c r="K22244" i="1"/>
  <c r="K22243" i="1"/>
  <c r="K22242" i="1"/>
  <c r="K22241" i="1"/>
  <c r="K22240" i="1"/>
  <c r="K22239" i="1"/>
  <c r="K22238" i="1"/>
  <c r="K22237" i="1"/>
  <c r="K22236" i="1"/>
  <c r="K22235" i="1"/>
  <c r="K22234" i="1"/>
  <c r="K22233" i="1"/>
  <c r="K22232" i="1"/>
  <c r="K22231" i="1"/>
  <c r="K22230" i="1"/>
  <c r="K22229" i="1"/>
  <c r="K22228" i="1"/>
  <c r="K22227" i="1"/>
  <c r="K22226" i="1"/>
  <c r="K22225" i="1"/>
  <c r="K22224" i="1"/>
  <c r="K22223" i="1"/>
  <c r="K22222" i="1"/>
  <c r="K22221" i="1"/>
  <c r="K22220" i="1"/>
  <c r="K22219" i="1"/>
  <c r="K22218" i="1"/>
  <c r="K22217" i="1"/>
  <c r="K22216" i="1"/>
  <c r="K22215" i="1"/>
  <c r="K22214" i="1"/>
  <c r="K22213" i="1"/>
  <c r="K22212" i="1"/>
  <c r="K22211" i="1"/>
  <c r="K22210" i="1"/>
  <c r="K22209" i="1"/>
  <c r="K22208" i="1"/>
  <c r="K22207" i="1"/>
  <c r="K22206" i="1"/>
  <c r="K22205" i="1"/>
  <c r="K22204" i="1"/>
  <c r="K22203" i="1"/>
  <c r="K22202" i="1"/>
  <c r="K22201" i="1"/>
  <c r="K22200" i="1"/>
  <c r="K22199" i="1"/>
  <c r="K22198" i="1"/>
  <c r="K22197" i="1"/>
  <c r="K22196" i="1"/>
  <c r="K22195" i="1"/>
  <c r="K22194" i="1"/>
  <c r="K22193" i="1"/>
  <c r="K22192" i="1"/>
  <c r="K22191" i="1"/>
  <c r="K22190" i="1"/>
  <c r="K22189" i="1"/>
  <c r="K22188" i="1"/>
  <c r="K22187" i="1"/>
  <c r="K22186" i="1"/>
  <c r="K22185" i="1"/>
  <c r="K22184" i="1"/>
  <c r="K22183" i="1"/>
  <c r="K22182" i="1"/>
  <c r="K22181" i="1"/>
  <c r="K22180" i="1"/>
  <c r="K22179" i="1"/>
  <c r="K22178" i="1"/>
  <c r="K22177" i="1"/>
  <c r="K22176" i="1"/>
  <c r="K22175" i="1"/>
  <c r="K22174" i="1"/>
  <c r="K22173" i="1"/>
  <c r="K22172" i="1"/>
  <c r="K22171" i="1"/>
  <c r="K22170" i="1"/>
  <c r="K22169" i="1"/>
  <c r="K22168" i="1"/>
  <c r="K22167" i="1"/>
  <c r="K22166" i="1"/>
  <c r="K22165" i="1"/>
  <c r="K22164" i="1"/>
  <c r="K22163" i="1"/>
  <c r="K22162" i="1"/>
  <c r="K22161" i="1"/>
  <c r="K22160" i="1"/>
  <c r="K22159" i="1"/>
  <c r="K22158" i="1"/>
  <c r="K22157" i="1"/>
  <c r="K22156" i="1"/>
  <c r="K22155" i="1"/>
  <c r="K22154" i="1"/>
  <c r="K22153" i="1"/>
  <c r="K22152" i="1"/>
  <c r="K22151" i="1"/>
  <c r="K22150" i="1"/>
  <c r="K22149" i="1"/>
  <c r="K22148" i="1"/>
  <c r="K22147" i="1"/>
  <c r="K22146" i="1"/>
  <c r="K22145" i="1"/>
  <c r="K22144" i="1"/>
  <c r="K22143" i="1"/>
  <c r="K22142" i="1"/>
  <c r="K22141" i="1"/>
  <c r="K22140" i="1"/>
  <c r="K22139" i="1"/>
  <c r="K22138" i="1"/>
  <c r="K22137" i="1"/>
  <c r="K22136" i="1"/>
  <c r="K22135" i="1"/>
  <c r="K22134" i="1"/>
  <c r="K22133" i="1"/>
  <c r="K22132" i="1"/>
  <c r="K22131" i="1"/>
  <c r="K22130" i="1"/>
  <c r="K22129" i="1"/>
  <c r="K22128" i="1"/>
  <c r="K22127" i="1"/>
  <c r="K22126" i="1"/>
  <c r="K22125" i="1"/>
  <c r="K22124" i="1"/>
  <c r="K22123" i="1"/>
  <c r="K22122" i="1"/>
  <c r="K22121" i="1"/>
  <c r="K22120" i="1"/>
  <c r="K22119" i="1"/>
  <c r="K22118" i="1"/>
  <c r="K22117" i="1"/>
  <c r="K22116" i="1"/>
  <c r="K22115" i="1"/>
  <c r="K22114" i="1"/>
  <c r="K22113" i="1"/>
  <c r="K22112" i="1"/>
  <c r="K22111" i="1"/>
  <c r="K22110" i="1"/>
  <c r="K22109" i="1"/>
  <c r="K22108" i="1"/>
  <c r="K22107" i="1"/>
  <c r="K22106" i="1"/>
  <c r="K22105" i="1"/>
  <c r="K22104" i="1"/>
  <c r="K22103" i="1"/>
  <c r="K22102" i="1"/>
  <c r="K22101" i="1"/>
  <c r="K22100" i="1"/>
  <c r="K22099" i="1"/>
  <c r="K22098" i="1"/>
  <c r="K22097" i="1"/>
  <c r="K22096" i="1"/>
  <c r="K22095" i="1"/>
  <c r="K22094" i="1"/>
  <c r="K22093" i="1"/>
  <c r="K22092" i="1"/>
  <c r="K22091" i="1"/>
  <c r="K22090" i="1"/>
  <c r="K22089" i="1"/>
  <c r="K22088" i="1"/>
  <c r="K22087" i="1"/>
  <c r="K22086" i="1"/>
  <c r="K22085" i="1"/>
  <c r="K22084" i="1"/>
  <c r="K22083" i="1"/>
  <c r="K22082" i="1"/>
  <c r="K22081" i="1"/>
  <c r="K22080" i="1"/>
  <c r="K22079" i="1"/>
  <c r="K22078" i="1"/>
  <c r="K22077" i="1"/>
  <c r="K22076" i="1"/>
  <c r="K22075" i="1"/>
  <c r="K22074" i="1"/>
  <c r="K22073" i="1"/>
  <c r="K22072" i="1"/>
  <c r="K22071" i="1"/>
  <c r="K22070" i="1"/>
  <c r="K22069" i="1"/>
  <c r="K22068" i="1"/>
  <c r="K22067" i="1"/>
  <c r="K22066" i="1"/>
  <c r="K22065" i="1"/>
  <c r="K22064" i="1"/>
  <c r="K22063" i="1"/>
  <c r="K22062" i="1"/>
  <c r="K22061" i="1"/>
  <c r="K22060" i="1"/>
  <c r="K22059" i="1"/>
  <c r="K22058" i="1"/>
  <c r="K22057" i="1"/>
  <c r="K22056" i="1"/>
  <c r="K22055" i="1"/>
  <c r="K22054" i="1"/>
  <c r="K22053" i="1"/>
  <c r="K22052" i="1"/>
  <c r="K22051" i="1"/>
  <c r="K22050" i="1"/>
  <c r="K22049" i="1"/>
  <c r="K22048" i="1"/>
  <c r="K22047" i="1"/>
  <c r="K22046" i="1"/>
  <c r="K22045" i="1"/>
  <c r="K22044" i="1"/>
  <c r="K22043" i="1"/>
  <c r="K22042" i="1"/>
  <c r="K22041" i="1"/>
  <c r="K22040" i="1"/>
  <c r="K22039" i="1"/>
  <c r="K22038" i="1"/>
  <c r="K22037" i="1"/>
  <c r="K22036" i="1"/>
  <c r="K22035" i="1"/>
  <c r="K22034" i="1"/>
  <c r="K22033" i="1"/>
  <c r="K22032" i="1"/>
  <c r="K22031" i="1"/>
  <c r="K22030" i="1"/>
  <c r="K22029" i="1"/>
  <c r="K22028" i="1"/>
  <c r="K22027" i="1"/>
  <c r="K22026" i="1"/>
  <c r="K22025" i="1"/>
  <c r="K22024" i="1"/>
  <c r="K22023" i="1"/>
  <c r="K22022" i="1"/>
  <c r="K22021" i="1"/>
  <c r="K22020" i="1"/>
  <c r="K22019" i="1"/>
  <c r="K22018" i="1"/>
  <c r="K22017" i="1"/>
  <c r="K22016" i="1"/>
  <c r="K22015" i="1"/>
  <c r="K22014" i="1"/>
  <c r="K22013" i="1"/>
  <c r="K22012" i="1"/>
  <c r="K22011" i="1"/>
  <c r="K22010" i="1"/>
  <c r="K22009" i="1"/>
  <c r="K22008" i="1"/>
  <c r="K22007" i="1"/>
  <c r="K22006" i="1"/>
  <c r="K22005" i="1"/>
  <c r="K22004" i="1"/>
  <c r="K22003" i="1"/>
  <c r="K22002" i="1"/>
  <c r="K22001" i="1"/>
  <c r="K22000" i="1"/>
  <c r="K21999" i="1"/>
  <c r="K21998" i="1"/>
  <c r="K21997" i="1"/>
  <c r="K21996" i="1"/>
  <c r="K21995" i="1"/>
  <c r="K21994" i="1"/>
  <c r="K21993" i="1"/>
  <c r="K21992" i="1"/>
  <c r="K21991" i="1"/>
  <c r="K21990" i="1"/>
  <c r="K21989" i="1"/>
  <c r="K21988" i="1"/>
  <c r="K21987" i="1"/>
  <c r="K21986" i="1"/>
  <c r="K21985" i="1"/>
  <c r="K21984" i="1"/>
  <c r="K21983" i="1"/>
  <c r="K21982" i="1"/>
  <c r="K21981" i="1"/>
  <c r="K21980" i="1"/>
  <c r="K21979" i="1"/>
  <c r="K21978" i="1"/>
  <c r="K21977" i="1"/>
  <c r="K21976" i="1"/>
  <c r="K21975" i="1"/>
  <c r="K21974" i="1"/>
  <c r="K21973" i="1"/>
  <c r="K21972" i="1"/>
  <c r="K21971" i="1"/>
  <c r="K21970" i="1"/>
  <c r="K21969" i="1"/>
  <c r="K21968" i="1"/>
  <c r="K21967" i="1"/>
  <c r="K21966" i="1"/>
  <c r="K21965" i="1"/>
  <c r="K21964" i="1"/>
  <c r="K21963" i="1"/>
  <c r="K21962" i="1"/>
  <c r="K21961" i="1"/>
  <c r="K21960" i="1"/>
  <c r="K21959" i="1"/>
  <c r="K21958" i="1"/>
  <c r="K21957" i="1"/>
  <c r="K21956" i="1"/>
  <c r="K21955" i="1"/>
  <c r="K21954" i="1"/>
  <c r="K21953" i="1"/>
  <c r="K21952" i="1"/>
  <c r="K21951" i="1"/>
  <c r="K21950" i="1"/>
  <c r="K21949" i="1"/>
  <c r="K21948" i="1"/>
  <c r="K21947" i="1"/>
  <c r="K21946" i="1"/>
  <c r="K21945" i="1"/>
  <c r="K21944" i="1"/>
  <c r="K21943" i="1"/>
  <c r="K21942" i="1"/>
  <c r="K21941" i="1"/>
  <c r="K21940" i="1"/>
  <c r="K21939" i="1"/>
  <c r="K21938" i="1"/>
  <c r="K21937" i="1"/>
  <c r="K21936" i="1"/>
  <c r="K21935" i="1"/>
  <c r="K21934" i="1"/>
  <c r="K21933" i="1"/>
  <c r="K21932" i="1"/>
  <c r="K21931" i="1"/>
  <c r="K21930" i="1"/>
  <c r="K21929" i="1"/>
  <c r="K21928" i="1"/>
  <c r="K21927" i="1"/>
  <c r="K21926" i="1"/>
  <c r="K21925" i="1"/>
  <c r="K21924" i="1"/>
  <c r="K21923" i="1"/>
  <c r="K21922" i="1"/>
  <c r="K21921" i="1"/>
  <c r="K21920" i="1"/>
  <c r="K21919" i="1"/>
  <c r="K21918" i="1"/>
  <c r="K21917" i="1"/>
  <c r="K21916" i="1"/>
  <c r="K21915" i="1"/>
  <c r="K21914" i="1"/>
  <c r="K21913" i="1"/>
  <c r="K21912" i="1"/>
  <c r="K21911" i="1"/>
  <c r="K21910" i="1"/>
  <c r="K21909" i="1"/>
  <c r="K21908" i="1"/>
  <c r="K21907" i="1"/>
  <c r="K21906" i="1"/>
  <c r="K21905" i="1"/>
  <c r="K21904" i="1"/>
  <c r="K21903" i="1"/>
  <c r="K21902" i="1"/>
  <c r="K21901" i="1"/>
  <c r="K21900" i="1"/>
  <c r="K21899" i="1"/>
  <c r="K21898" i="1"/>
  <c r="K21897" i="1"/>
  <c r="K21896" i="1"/>
  <c r="K21895" i="1"/>
  <c r="K21894" i="1"/>
  <c r="K21893" i="1"/>
  <c r="K21892" i="1"/>
  <c r="K21891" i="1"/>
  <c r="K21890" i="1"/>
  <c r="K21889" i="1"/>
  <c r="K21888" i="1"/>
  <c r="K21887" i="1"/>
  <c r="K21886" i="1"/>
  <c r="K21885" i="1"/>
  <c r="K21884" i="1"/>
  <c r="K21883" i="1"/>
  <c r="K21882" i="1"/>
  <c r="K21881" i="1"/>
  <c r="K21880" i="1"/>
  <c r="K21879" i="1"/>
  <c r="K21878" i="1"/>
  <c r="K21877" i="1"/>
  <c r="K21876" i="1"/>
  <c r="K21875" i="1"/>
  <c r="K21874" i="1"/>
  <c r="K21873" i="1"/>
  <c r="K21872" i="1"/>
  <c r="K21871" i="1"/>
  <c r="K21870" i="1"/>
  <c r="K21869" i="1"/>
  <c r="K21868" i="1"/>
  <c r="K21867" i="1"/>
  <c r="K21866" i="1"/>
  <c r="K21865" i="1"/>
  <c r="K21864" i="1"/>
  <c r="K21863" i="1"/>
  <c r="K21862" i="1"/>
  <c r="K21861" i="1"/>
  <c r="K21860" i="1"/>
  <c r="K21859" i="1"/>
  <c r="K21858" i="1"/>
  <c r="K21857" i="1"/>
  <c r="K21856" i="1"/>
  <c r="K21855" i="1"/>
  <c r="K21854" i="1"/>
  <c r="K21853" i="1"/>
  <c r="K21852" i="1"/>
  <c r="K21851" i="1"/>
  <c r="K21850" i="1"/>
  <c r="K21849" i="1"/>
  <c r="K21848" i="1"/>
  <c r="K21847" i="1"/>
  <c r="K21846" i="1"/>
  <c r="K21845" i="1"/>
  <c r="K21844" i="1"/>
  <c r="K21843" i="1"/>
  <c r="K21842" i="1"/>
  <c r="K21841" i="1"/>
  <c r="K21840" i="1"/>
  <c r="K21839" i="1"/>
  <c r="K21838" i="1"/>
  <c r="K21837" i="1"/>
  <c r="K21836" i="1"/>
  <c r="K21835" i="1"/>
  <c r="K21834" i="1"/>
  <c r="K21833" i="1"/>
  <c r="K21832" i="1"/>
  <c r="K21831" i="1"/>
  <c r="K21830" i="1"/>
  <c r="K21829" i="1"/>
  <c r="K21828" i="1"/>
  <c r="K21827" i="1"/>
  <c r="K21826" i="1"/>
  <c r="K21825" i="1"/>
  <c r="K21824" i="1"/>
  <c r="K21823" i="1"/>
  <c r="K21822" i="1"/>
  <c r="K21821" i="1"/>
  <c r="K21820" i="1"/>
  <c r="K21819" i="1"/>
  <c r="K21818" i="1"/>
  <c r="K21817" i="1"/>
  <c r="K21816" i="1"/>
  <c r="K21815" i="1"/>
  <c r="K21814" i="1"/>
  <c r="K21813" i="1"/>
  <c r="K21812" i="1"/>
  <c r="K21811" i="1"/>
  <c r="K21810" i="1"/>
  <c r="K21809" i="1"/>
  <c r="K21808" i="1"/>
  <c r="K21807" i="1"/>
  <c r="K21806" i="1"/>
  <c r="K21805" i="1"/>
  <c r="K21804" i="1"/>
  <c r="K21803" i="1"/>
  <c r="K21802" i="1"/>
  <c r="K21801" i="1"/>
  <c r="K21800" i="1"/>
  <c r="K21799" i="1"/>
  <c r="K21798" i="1"/>
  <c r="K21797" i="1"/>
  <c r="K21796" i="1"/>
  <c r="K21795" i="1"/>
  <c r="K21794" i="1"/>
  <c r="K21793" i="1"/>
  <c r="K21792" i="1"/>
  <c r="K21791" i="1"/>
  <c r="K21790" i="1"/>
  <c r="K21789" i="1"/>
  <c r="K21788" i="1"/>
  <c r="K21787" i="1"/>
  <c r="K21786" i="1"/>
  <c r="K21785" i="1"/>
  <c r="K21784" i="1"/>
  <c r="K21783" i="1"/>
  <c r="K21782" i="1"/>
  <c r="K21781" i="1"/>
  <c r="K21780" i="1"/>
  <c r="K21779" i="1"/>
  <c r="K21778" i="1"/>
  <c r="K21777" i="1"/>
  <c r="K21776" i="1"/>
  <c r="K21775" i="1"/>
  <c r="K21774" i="1"/>
  <c r="K21773" i="1"/>
  <c r="K21772" i="1"/>
  <c r="K21771" i="1"/>
  <c r="K21770" i="1"/>
  <c r="K21769" i="1"/>
  <c r="K21768" i="1"/>
  <c r="K21767" i="1"/>
  <c r="K21766" i="1"/>
  <c r="K21765" i="1"/>
  <c r="K21764" i="1"/>
  <c r="K21763" i="1"/>
  <c r="K21762" i="1"/>
  <c r="K21761" i="1"/>
  <c r="K21760" i="1"/>
  <c r="K21759" i="1"/>
  <c r="K21758" i="1"/>
  <c r="K21757" i="1"/>
  <c r="K21756" i="1"/>
  <c r="K21755" i="1"/>
  <c r="K21754" i="1"/>
  <c r="K21753" i="1"/>
  <c r="K21752" i="1"/>
  <c r="K21751" i="1"/>
  <c r="K21750" i="1"/>
  <c r="K21749" i="1"/>
  <c r="K21748" i="1"/>
  <c r="K21747" i="1"/>
  <c r="K21746" i="1"/>
  <c r="K21745" i="1"/>
  <c r="K21744" i="1"/>
  <c r="K21743" i="1"/>
  <c r="K21742" i="1"/>
  <c r="K21741" i="1"/>
  <c r="K21740" i="1"/>
  <c r="K21739" i="1"/>
  <c r="K21738" i="1"/>
  <c r="K21737" i="1"/>
  <c r="K21736" i="1"/>
  <c r="K21735" i="1"/>
  <c r="K21734" i="1"/>
  <c r="K21733" i="1"/>
  <c r="K21732" i="1"/>
  <c r="K21731" i="1"/>
  <c r="K21730" i="1"/>
  <c r="K21729" i="1"/>
  <c r="K21728" i="1"/>
  <c r="K21727" i="1"/>
  <c r="K21726" i="1"/>
  <c r="K21725" i="1"/>
  <c r="K21724" i="1"/>
  <c r="K21723" i="1"/>
  <c r="K21722" i="1"/>
  <c r="K21721" i="1"/>
  <c r="K21720" i="1"/>
  <c r="K21719" i="1"/>
  <c r="K21718" i="1"/>
  <c r="K21717" i="1"/>
  <c r="K21716" i="1"/>
  <c r="K21715" i="1"/>
  <c r="K21714" i="1"/>
  <c r="K21713" i="1"/>
  <c r="K21712" i="1"/>
  <c r="K21711" i="1"/>
  <c r="K21710" i="1"/>
  <c r="K21709" i="1"/>
  <c r="K21708" i="1"/>
  <c r="K21707" i="1"/>
  <c r="K21706" i="1"/>
  <c r="K21705" i="1"/>
  <c r="K21704" i="1"/>
  <c r="K21703" i="1"/>
  <c r="K21702" i="1"/>
  <c r="K21701" i="1"/>
  <c r="K21700" i="1"/>
  <c r="K21699" i="1"/>
  <c r="K21698" i="1"/>
  <c r="K21697" i="1"/>
  <c r="K21696" i="1"/>
  <c r="K21695" i="1"/>
  <c r="K21694" i="1"/>
  <c r="K21693" i="1"/>
  <c r="K21692" i="1"/>
  <c r="K21691" i="1"/>
  <c r="K21690" i="1"/>
  <c r="K21689" i="1"/>
  <c r="K21688" i="1"/>
  <c r="K21687" i="1"/>
  <c r="K21686" i="1"/>
  <c r="K21685" i="1"/>
  <c r="K21684" i="1"/>
  <c r="K21683" i="1"/>
  <c r="K21682" i="1"/>
  <c r="K21681" i="1"/>
  <c r="K21680" i="1"/>
  <c r="K21679" i="1"/>
  <c r="K21678" i="1"/>
  <c r="K21677" i="1"/>
  <c r="K21676" i="1"/>
  <c r="K21675" i="1"/>
  <c r="K21674" i="1"/>
  <c r="K21673" i="1"/>
  <c r="K21672" i="1"/>
  <c r="K21671" i="1"/>
  <c r="K21670" i="1"/>
  <c r="K21669" i="1"/>
  <c r="K21668" i="1"/>
  <c r="K21667" i="1"/>
  <c r="K21666" i="1"/>
  <c r="K21665" i="1"/>
  <c r="K21664" i="1"/>
  <c r="K21663" i="1"/>
  <c r="K21662" i="1"/>
  <c r="K21661" i="1"/>
  <c r="K21660" i="1"/>
  <c r="K21659" i="1"/>
  <c r="K21658" i="1"/>
  <c r="K21657" i="1"/>
  <c r="K21656" i="1"/>
  <c r="K21655" i="1"/>
  <c r="K21654" i="1"/>
  <c r="K21653" i="1"/>
  <c r="K21652" i="1"/>
  <c r="K21651" i="1"/>
  <c r="K21650" i="1"/>
  <c r="K21649" i="1"/>
  <c r="K21648" i="1"/>
  <c r="K21647" i="1"/>
  <c r="K21646" i="1"/>
  <c r="K21645" i="1"/>
  <c r="K21644" i="1"/>
  <c r="K21643" i="1"/>
  <c r="K21642" i="1"/>
  <c r="K21641" i="1"/>
  <c r="K21640" i="1"/>
  <c r="K21639" i="1"/>
  <c r="K21638" i="1"/>
  <c r="K21637" i="1"/>
  <c r="K21636" i="1"/>
  <c r="K21635" i="1"/>
  <c r="K21634" i="1"/>
  <c r="K21633" i="1"/>
  <c r="K21632" i="1"/>
  <c r="K21631" i="1"/>
  <c r="K21630" i="1"/>
  <c r="K21629" i="1"/>
  <c r="K21628" i="1"/>
  <c r="K21627" i="1"/>
  <c r="K21626" i="1"/>
  <c r="K21625" i="1"/>
  <c r="K21624" i="1"/>
  <c r="K21623" i="1"/>
  <c r="K21622" i="1"/>
  <c r="K21621" i="1"/>
  <c r="K21620" i="1"/>
  <c r="K21619" i="1"/>
  <c r="K21618" i="1"/>
  <c r="K21617" i="1"/>
  <c r="K21616" i="1"/>
  <c r="K21615" i="1"/>
  <c r="K21614" i="1"/>
  <c r="K21613" i="1"/>
  <c r="K21612" i="1"/>
  <c r="K21611" i="1"/>
  <c r="K21610" i="1"/>
  <c r="K21609" i="1"/>
  <c r="K21608" i="1"/>
  <c r="K21607" i="1"/>
  <c r="K21606" i="1"/>
  <c r="K21605" i="1"/>
  <c r="K21604" i="1"/>
  <c r="K21603" i="1"/>
  <c r="K21602" i="1"/>
  <c r="K21601" i="1"/>
  <c r="K21600" i="1"/>
  <c r="K21599" i="1"/>
  <c r="K21598" i="1"/>
  <c r="K21597" i="1"/>
  <c r="K21596" i="1"/>
  <c r="K21595" i="1"/>
  <c r="K21594" i="1"/>
  <c r="K21593" i="1"/>
  <c r="K21592" i="1"/>
  <c r="K21591" i="1"/>
  <c r="K21590" i="1"/>
  <c r="K21589" i="1"/>
  <c r="K21588" i="1"/>
  <c r="K21587" i="1"/>
  <c r="K21586" i="1"/>
  <c r="K21585" i="1"/>
  <c r="K21584" i="1"/>
  <c r="K21583" i="1"/>
  <c r="K21582" i="1"/>
  <c r="K21581" i="1"/>
  <c r="K21580" i="1"/>
  <c r="K21579" i="1"/>
  <c r="K21578" i="1"/>
  <c r="K21577" i="1"/>
  <c r="K21576" i="1"/>
  <c r="K21575" i="1"/>
  <c r="K21574" i="1"/>
  <c r="K21573" i="1"/>
  <c r="K21572" i="1"/>
  <c r="K21571" i="1"/>
  <c r="K21570" i="1"/>
  <c r="K21569" i="1"/>
  <c r="K21568" i="1"/>
  <c r="K21567" i="1"/>
  <c r="K21566" i="1"/>
  <c r="K21565" i="1"/>
  <c r="K21564" i="1"/>
  <c r="K21563" i="1"/>
  <c r="K21562" i="1"/>
  <c r="K21561" i="1"/>
  <c r="K21560" i="1"/>
  <c r="K21559" i="1"/>
  <c r="K21558" i="1"/>
  <c r="K21557" i="1"/>
  <c r="K21556" i="1"/>
  <c r="K21555" i="1"/>
  <c r="K21554" i="1"/>
  <c r="K21553" i="1"/>
  <c r="K21552" i="1"/>
  <c r="K21551" i="1"/>
  <c r="K21550" i="1"/>
  <c r="K21549" i="1"/>
  <c r="K21548" i="1"/>
  <c r="K21547" i="1"/>
  <c r="K21546" i="1"/>
  <c r="K21545" i="1"/>
  <c r="K21544" i="1"/>
  <c r="K21543" i="1"/>
  <c r="K21542" i="1"/>
  <c r="K21541" i="1"/>
  <c r="K21540" i="1"/>
  <c r="K21539" i="1"/>
  <c r="K21538" i="1"/>
  <c r="K21537" i="1"/>
  <c r="K21536" i="1"/>
  <c r="K21535" i="1"/>
  <c r="K21534" i="1"/>
  <c r="K21533" i="1"/>
  <c r="K21532" i="1"/>
  <c r="K21531" i="1"/>
  <c r="K21530" i="1"/>
  <c r="K21529" i="1"/>
  <c r="K21528" i="1"/>
  <c r="K21527" i="1"/>
  <c r="K21526" i="1"/>
  <c r="K21525" i="1"/>
  <c r="K21524" i="1"/>
  <c r="K21523" i="1"/>
  <c r="K21522" i="1"/>
  <c r="K21521" i="1"/>
  <c r="K21520" i="1"/>
  <c r="K21519" i="1"/>
  <c r="K21518" i="1"/>
  <c r="K21517" i="1"/>
  <c r="K21516" i="1"/>
  <c r="K21515" i="1"/>
  <c r="K21514" i="1"/>
  <c r="K21513" i="1"/>
  <c r="K21512" i="1"/>
  <c r="K21511" i="1"/>
  <c r="K21510" i="1"/>
  <c r="K21509" i="1"/>
  <c r="K21508" i="1"/>
  <c r="K21507" i="1"/>
  <c r="K21506" i="1"/>
  <c r="K21505" i="1"/>
  <c r="K21504" i="1"/>
  <c r="K21503" i="1"/>
  <c r="K21502" i="1"/>
  <c r="K21501" i="1"/>
  <c r="K21500" i="1"/>
  <c r="K21499" i="1"/>
  <c r="K21498" i="1"/>
  <c r="K21497" i="1"/>
  <c r="K21496" i="1"/>
  <c r="K21495" i="1"/>
  <c r="K21494" i="1"/>
  <c r="K21493" i="1"/>
  <c r="K21492" i="1"/>
  <c r="K21491" i="1"/>
  <c r="K21490" i="1"/>
  <c r="K21489" i="1"/>
  <c r="K21488" i="1"/>
  <c r="K21487" i="1"/>
  <c r="K21486" i="1"/>
  <c r="K21485" i="1"/>
  <c r="K21484" i="1"/>
  <c r="K21483" i="1"/>
  <c r="K21482" i="1"/>
  <c r="K21481" i="1"/>
  <c r="K21480" i="1"/>
  <c r="K21479" i="1"/>
  <c r="K21478" i="1"/>
  <c r="K21477" i="1"/>
  <c r="K21476" i="1"/>
  <c r="K21475" i="1"/>
  <c r="K21474" i="1"/>
  <c r="K21473" i="1"/>
  <c r="K21472" i="1"/>
  <c r="K21471" i="1"/>
  <c r="K21470" i="1"/>
  <c r="K21469" i="1"/>
  <c r="K21468" i="1"/>
  <c r="K21467" i="1"/>
  <c r="K21466" i="1"/>
  <c r="K21465" i="1"/>
  <c r="K21464" i="1"/>
  <c r="K21463" i="1"/>
  <c r="K21462" i="1"/>
  <c r="K21461" i="1"/>
  <c r="K21460" i="1"/>
  <c r="K21459" i="1"/>
  <c r="K21458" i="1"/>
  <c r="K21457" i="1"/>
  <c r="K21456" i="1"/>
  <c r="K21455" i="1"/>
  <c r="K21454" i="1"/>
  <c r="K21453" i="1"/>
  <c r="K21452" i="1"/>
  <c r="K21451" i="1"/>
  <c r="K21450" i="1"/>
  <c r="K21449" i="1"/>
  <c r="K21448" i="1"/>
  <c r="K21447" i="1"/>
  <c r="K21446" i="1"/>
  <c r="K21445" i="1"/>
  <c r="K21444" i="1"/>
  <c r="K21443" i="1"/>
  <c r="K21442" i="1"/>
  <c r="K21441" i="1"/>
  <c r="K21440" i="1"/>
  <c r="K21439" i="1"/>
  <c r="K21438" i="1"/>
  <c r="K21437" i="1"/>
  <c r="K21436" i="1"/>
  <c r="K21435" i="1"/>
  <c r="K21434" i="1"/>
  <c r="K21433" i="1"/>
  <c r="K21432" i="1"/>
  <c r="K21431" i="1"/>
  <c r="K21430" i="1"/>
  <c r="K21429" i="1"/>
  <c r="K21428" i="1"/>
  <c r="K21427" i="1"/>
  <c r="K21426" i="1"/>
  <c r="K21425" i="1"/>
  <c r="K21424" i="1"/>
  <c r="K21423" i="1"/>
  <c r="K21422" i="1"/>
  <c r="K21421" i="1"/>
  <c r="K21420" i="1"/>
  <c r="K21419" i="1"/>
  <c r="K21418" i="1"/>
  <c r="K21417" i="1"/>
  <c r="K21416" i="1"/>
  <c r="K21415" i="1"/>
  <c r="K21414" i="1"/>
  <c r="K21413" i="1"/>
  <c r="K21412" i="1"/>
  <c r="K21411" i="1"/>
  <c r="K21410" i="1"/>
  <c r="K21409" i="1"/>
  <c r="K21408" i="1"/>
  <c r="K21407" i="1"/>
  <c r="K21406" i="1"/>
  <c r="K21405" i="1"/>
  <c r="K21404" i="1"/>
  <c r="K21403" i="1"/>
  <c r="K21402" i="1"/>
  <c r="K21401" i="1"/>
  <c r="K21400" i="1"/>
  <c r="K21399" i="1"/>
  <c r="K21398" i="1"/>
  <c r="K21397" i="1"/>
  <c r="K21396" i="1"/>
  <c r="K21395" i="1"/>
  <c r="K21394" i="1"/>
  <c r="K21393" i="1"/>
  <c r="K21392" i="1"/>
  <c r="K21391" i="1"/>
  <c r="K21390" i="1"/>
  <c r="K21389" i="1"/>
  <c r="K21388" i="1"/>
  <c r="K21387" i="1"/>
  <c r="K21386" i="1"/>
  <c r="K21385" i="1"/>
  <c r="K21384" i="1"/>
  <c r="K21383" i="1"/>
  <c r="K21382" i="1"/>
  <c r="K21381" i="1"/>
  <c r="K21380" i="1"/>
  <c r="K21379" i="1"/>
  <c r="K21378" i="1"/>
  <c r="K21377" i="1"/>
  <c r="K21376" i="1"/>
  <c r="K21375" i="1"/>
  <c r="K21374" i="1"/>
  <c r="K21373" i="1"/>
  <c r="K21372" i="1"/>
  <c r="K21371" i="1"/>
  <c r="K21370" i="1"/>
  <c r="K21369" i="1"/>
  <c r="K21368" i="1"/>
  <c r="K21367" i="1"/>
  <c r="K21366" i="1"/>
  <c r="K21365" i="1"/>
  <c r="K21364" i="1"/>
  <c r="K21363" i="1"/>
  <c r="K21362" i="1"/>
  <c r="K21361" i="1"/>
  <c r="K21360" i="1"/>
  <c r="K21359" i="1"/>
  <c r="K21358" i="1"/>
  <c r="K21357" i="1"/>
  <c r="K21356" i="1"/>
  <c r="K21355" i="1"/>
  <c r="K21354" i="1"/>
  <c r="K21353" i="1"/>
  <c r="K21352" i="1"/>
  <c r="K21351" i="1"/>
  <c r="K21350" i="1"/>
  <c r="K21349" i="1"/>
  <c r="K21348" i="1"/>
  <c r="K21347" i="1"/>
  <c r="K21346" i="1"/>
  <c r="K21345" i="1"/>
  <c r="K21344" i="1"/>
  <c r="K21343" i="1"/>
  <c r="K21342" i="1"/>
  <c r="K21341" i="1"/>
  <c r="K21340" i="1"/>
  <c r="K21339" i="1"/>
  <c r="K21338" i="1"/>
  <c r="K21337" i="1"/>
  <c r="K21336" i="1"/>
  <c r="K21335" i="1"/>
  <c r="K21334" i="1"/>
  <c r="K21333" i="1"/>
  <c r="K21332" i="1"/>
  <c r="K21331" i="1"/>
  <c r="K21330" i="1"/>
  <c r="K21329" i="1"/>
  <c r="K21328" i="1"/>
  <c r="K21327" i="1"/>
  <c r="K21326" i="1"/>
  <c r="K21325" i="1"/>
  <c r="K21324" i="1"/>
  <c r="K21323" i="1"/>
  <c r="K21322" i="1"/>
  <c r="K21321" i="1"/>
  <c r="K21320" i="1"/>
  <c r="K21319" i="1"/>
  <c r="K21318" i="1"/>
  <c r="K21317" i="1"/>
  <c r="K21316" i="1"/>
  <c r="K21315" i="1"/>
  <c r="K21314" i="1"/>
  <c r="K21313" i="1"/>
  <c r="K21312" i="1"/>
  <c r="K21311" i="1"/>
  <c r="K21310" i="1"/>
  <c r="K21309" i="1"/>
  <c r="K21308" i="1"/>
  <c r="K21307" i="1"/>
  <c r="K21306" i="1"/>
  <c r="K21305" i="1"/>
  <c r="K21304" i="1"/>
  <c r="K21303" i="1"/>
  <c r="K21302" i="1"/>
  <c r="K21301" i="1"/>
  <c r="K21300" i="1"/>
  <c r="K21299" i="1"/>
  <c r="K21298" i="1"/>
  <c r="K21297" i="1"/>
  <c r="K21296" i="1"/>
  <c r="K21295" i="1"/>
  <c r="K21294" i="1"/>
  <c r="K21293" i="1"/>
  <c r="K21292" i="1"/>
  <c r="K21291" i="1"/>
  <c r="K21290" i="1"/>
  <c r="K21289" i="1"/>
  <c r="K21288" i="1"/>
  <c r="K21287" i="1"/>
  <c r="K21286" i="1"/>
  <c r="K21285" i="1"/>
  <c r="K21284" i="1"/>
  <c r="K21283" i="1"/>
  <c r="K21282" i="1"/>
  <c r="K21281" i="1"/>
  <c r="K21280" i="1"/>
  <c r="K21279" i="1"/>
  <c r="K21278" i="1"/>
  <c r="K21277" i="1"/>
  <c r="K21276" i="1"/>
  <c r="K21275" i="1"/>
  <c r="K21274" i="1"/>
  <c r="K21273" i="1"/>
  <c r="K21272" i="1"/>
  <c r="K21271" i="1"/>
  <c r="K21270" i="1"/>
  <c r="K21269" i="1"/>
  <c r="K21268" i="1"/>
  <c r="K21267" i="1"/>
  <c r="K21266" i="1"/>
  <c r="K21265" i="1"/>
  <c r="K21264" i="1"/>
  <c r="K21263" i="1"/>
  <c r="K21262" i="1"/>
  <c r="K21261" i="1"/>
  <c r="K21260" i="1"/>
  <c r="K21259" i="1"/>
  <c r="K21258" i="1"/>
  <c r="K21257" i="1"/>
  <c r="K21256" i="1"/>
  <c r="K21255" i="1"/>
  <c r="K21254" i="1"/>
  <c r="K21253" i="1"/>
  <c r="K21252" i="1"/>
  <c r="K21251" i="1"/>
  <c r="K21250" i="1"/>
  <c r="K21249" i="1"/>
  <c r="K21248" i="1"/>
  <c r="K21247" i="1"/>
  <c r="K21246" i="1"/>
  <c r="K21245" i="1"/>
  <c r="K21244" i="1"/>
  <c r="K21243" i="1"/>
  <c r="K21242" i="1"/>
  <c r="K21241" i="1"/>
  <c r="K21240" i="1"/>
  <c r="K21239" i="1"/>
  <c r="K21238" i="1"/>
  <c r="K21237" i="1"/>
  <c r="K21236" i="1"/>
  <c r="K21235" i="1"/>
  <c r="K21234" i="1"/>
  <c r="K21233" i="1"/>
  <c r="K21232" i="1"/>
  <c r="K21231" i="1"/>
  <c r="K21230" i="1"/>
  <c r="K21229" i="1"/>
  <c r="K21228" i="1"/>
  <c r="K21227" i="1"/>
  <c r="K21226" i="1"/>
  <c r="K21225" i="1"/>
  <c r="K21224" i="1"/>
  <c r="K21223" i="1"/>
  <c r="K21222" i="1"/>
  <c r="K21221" i="1"/>
  <c r="K21220" i="1"/>
  <c r="K21219" i="1"/>
  <c r="K21218" i="1"/>
  <c r="K21217" i="1"/>
  <c r="K21216" i="1"/>
  <c r="K21215" i="1"/>
  <c r="K21214" i="1"/>
  <c r="K21213" i="1"/>
  <c r="K21212" i="1"/>
  <c r="K21211" i="1"/>
  <c r="K21210" i="1"/>
  <c r="K21209" i="1"/>
  <c r="K21208" i="1"/>
  <c r="K21207" i="1"/>
  <c r="K21206" i="1"/>
  <c r="K21205" i="1"/>
  <c r="K21204" i="1"/>
  <c r="K21203" i="1"/>
  <c r="K21202" i="1"/>
  <c r="K21201" i="1"/>
  <c r="K21200" i="1"/>
  <c r="K21199" i="1"/>
  <c r="K21198" i="1"/>
  <c r="K21197" i="1"/>
  <c r="K21196" i="1"/>
  <c r="K21195" i="1"/>
  <c r="K21194" i="1"/>
  <c r="K21193" i="1"/>
  <c r="K21192" i="1"/>
  <c r="K21191" i="1"/>
  <c r="K21190" i="1"/>
  <c r="K21189" i="1"/>
  <c r="K21188" i="1"/>
  <c r="K21187" i="1"/>
  <c r="K21186" i="1"/>
  <c r="K21185" i="1"/>
  <c r="K21184" i="1"/>
  <c r="K21183" i="1"/>
  <c r="K21182" i="1"/>
  <c r="K21181" i="1"/>
  <c r="K21180" i="1"/>
  <c r="K21179" i="1"/>
  <c r="K21178" i="1"/>
  <c r="K21177" i="1"/>
  <c r="K21176" i="1"/>
  <c r="K21175" i="1"/>
  <c r="K21174" i="1"/>
  <c r="K21173" i="1"/>
  <c r="K21172" i="1"/>
  <c r="K21171" i="1"/>
  <c r="K21170" i="1"/>
  <c r="K21169" i="1"/>
  <c r="K21168" i="1"/>
  <c r="K21167" i="1"/>
  <c r="K21166" i="1"/>
  <c r="K21165" i="1"/>
  <c r="K21164" i="1"/>
  <c r="K21163" i="1"/>
  <c r="K21162" i="1"/>
  <c r="K21161" i="1"/>
  <c r="K21160" i="1"/>
  <c r="K21159" i="1"/>
  <c r="K21158" i="1"/>
  <c r="K21157" i="1"/>
  <c r="K21156" i="1"/>
  <c r="K21155" i="1"/>
  <c r="K21154" i="1"/>
  <c r="K21153" i="1"/>
  <c r="K21152" i="1"/>
  <c r="K21151" i="1"/>
  <c r="K21150" i="1"/>
  <c r="K21149" i="1"/>
  <c r="K21148" i="1"/>
  <c r="K21147" i="1"/>
  <c r="K21146" i="1"/>
  <c r="K21145" i="1"/>
  <c r="K21144" i="1"/>
  <c r="K21143" i="1"/>
  <c r="K21142" i="1"/>
  <c r="K21141" i="1"/>
  <c r="K21140" i="1"/>
  <c r="K21139" i="1"/>
  <c r="K21138" i="1"/>
  <c r="K21137" i="1"/>
  <c r="K21136" i="1"/>
  <c r="K21135" i="1"/>
  <c r="K21134" i="1"/>
  <c r="K21133" i="1"/>
  <c r="K21132" i="1"/>
  <c r="K21131" i="1"/>
  <c r="K21130" i="1"/>
  <c r="K21129" i="1"/>
  <c r="K21128" i="1"/>
  <c r="K21127" i="1"/>
  <c r="K21126" i="1"/>
  <c r="K21125" i="1"/>
  <c r="K21124" i="1"/>
  <c r="K21123" i="1"/>
  <c r="K21122" i="1"/>
  <c r="K21121" i="1"/>
  <c r="K21120" i="1"/>
  <c r="K21119" i="1"/>
  <c r="K21118" i="1"/>
  <c r="K21117" i="1"/>
  <c r="K21116" i="1"/>
  <c r="K21115" i="1"/>
  <c r="K21114" i="1"/>
  <c r="K21113" i="1"/>
  <c r="K21112" i="1"/>
  <c r="K21111" i="1"/>
  <c r="K21110" i="1"/>
  <c r="K21109" i="1"/>
  <c r="K21108" i="1"/>
  <c r="K21107" i="1"/>
  <c r="K21106" i="1"/>
  <c r="K21105" i="1"/>
  <c r="K21104" i="1"/>
  <c r="K21103" i="1"/>
  <c r="K21102" i="1"/>
  <c r="K21101" i="1"/>
  <c r="K21100" i="1"/>
  <c r="K21099" i="1"/>
  <c r="K21098" i="1"/>
  <c r="K21097" i="1"/>
  <c r="K21096" i="1"/>
  <c r="K21095" i="1"/>
  <c r="K21094" i="1"/>
  <c r="K21093" i="1"/>
  <c r="K21092" i="1"/>
  <c r="K21091" i="1"/>
  <c r="K21090" i="1"/>
  <c r="K21089" i="1"/>
  <c r="K21088" i="1"/>
  <c r="K21087" i="1"/>
  <c r="K21086" i="1"/>
  <c r="K21085" i="1"/>
  <c r="K21084" i="1"/>
  <c r="K21083" i="1"/>
  <c r="K21082" i="1"/>
  <c r="K21081" i="1"/>
  <c r="K21080" i="1"/>
  <c r="K21079" i="1"/>
  <c r="K21078" i="1"/>
  <c r="K21077" i="1"/>
  <c r="K21076" i="1"/>
  <c r="K21075" i="1"/>
  <c r="K21074" i="1"/>
  <c r="K21073" i="1"/>
  <c r="K21072" i="1"/>
  <c r="K21071" i="1"/>
  <c r="K21070" i="1"/>
  <c r="K21069" i="1"/>
  <c r="K21068" i="1"/>
  <c r="K21067" i="1"/>
  <c r="K21066" i="1"/>
  <c r="K21065" i="1"/>
  <c r="K21064" i="1"/>
  <c r="K21063" i="1"/>
  <c r="K21062" i="1"/>
  <c r="K21061" i="1"/>
  <c r="K21060" i="1"/>
  <c r="K21059" i="1"/>
  <c r="K21058" i="1"/>
  <c r="K21057" i="1"/>
  <c r="K21056" i="1"/>
  <c r="K21055" i="1"/>
  <c r="K21054" i="1"/>
  <c r="K21053" i="1"/>
  <c r="K21052" i="1"/>
  <c r="K21051" i="1"/>
  <c r="K21050" i="1"/>
  <c r="K21049" i="1"/>
  <c r="K21048" i="1"/>
  <c r="K21047" i="1"/>
  <c r="K21046" i="1"/>
  <c r="K21045" i="1"/>
  <c r="K21044" i="1"/>
  <c r="K21043" i="1"/>
  <c r="K21042" i="1"/>
  <c r="K21041" i="1"/>
  <c r="K21040" i="1"/>
  <c r="K21039" i="1"/>
  <c r="K21038" i="1"/>
  <c r="K21037" i="1"/>
  <c r="K21036" i="1"/>
  <c r="K21035" i="1"/>
  <c r="K21034" i="1"/>
  <c r="K21033" i="1"/>
  <c r="K21032" i="1"/>
  <c r="K21031" i="1"/>
  <c r="K21030" i="1"/>
  <c r="K21029" i="1"/>
  <c r="K21028" i="1"/>
  <c r="K21027" i="1"/>
  <c r="K21026" i="1"/>
  <c r="K21025" i="1"/>
  <c r="K21024" i="1"/>
  <c r="K21023" i="1"/>
  <c r="K21022" i="1"/>
  <c r="K21021" i="1"/>
  <c r="K21020" i="1"/>
  <c r="K21019" i="1"/>
  <c r="K21018" i="1"/>
  <c r="K21017" i="1"/>
  <c r="K21016" i="1"/>
  <c r="K21015" i="1"/>
  <c r="K21014" i="1"/>
  <c r="K21013" i="1"/>
  <c r="K21012" i="1"/>
  <c r="K21011" i="1"/>
  <c r="K21010" i="1"/>
  <c r="K21009" i="1"/>
  <c r="K21008" i="1"/>
  <c r="K21007" i="1"/>
  <c r="K21006" i="1"/>
  <c r="K21005" i="1"/>
  <c r="K21004" i="1"/>
  <c r="K21003" i="1"/>
  <c r="K21002" i="1"/>
  <c r="K21001" i="1"/>
  <c r="K21000" i="1"/>
  <c r="K20999" i="1"/>
  <c r="K20998" i="1"/>
  <c r="K20997" i="1"/>
  <c r="K20996" i="1"/>
  <c r="K20995" i="1"/>
  <c r="K20994" i="1"/>
  <c r="K20993" i="1"/>
  <c r="K20992" i="1"/>
  <c r="K20991" i="1"/>
  <c r="K20990" i="1"/>
  <c r="K20989" i="1"/>
  <c r="K20988" i="1"/>
  <c r="K20987" i="1"/>
  <c r="K20986" i="1"/>
  <c r="K20985" i="1"/>
  <c r="K20984" i="1"/>
  <c r="K20983" i="1"/>
  <c r="K20982" i="1"/>
  <c r="K20981" i="1"/>
  <c r="K20980" i="1"/>
  <c r="K20979" i="1"/>
  <c r="K20978" i="1"/>
  <c r="K20977" i="1"/>
  <c r="K20976" i="1"/>
  <c r="K20975" i="1"/>
  <c r="K20974" i="1"/>
  <c r="K20973" i="1"/>
  <c r="K20972" i="1"/>
  <c r="K20971" i="1"/>
  <c r="K20970" i="1"/>
  <c r="K20969" i="1"/>
  <c r="K20968" i="1"/>
  <c r="K20967" i="1"/>
  <c r="K20966" i="1"/>
  <c r="K20965" i="1"/>
  <c r="K20964" i="1"/>
  <c r="K20963" i="1"/>
  <c r="K20962" i="1"/>
  <c r="K20961" i="1"/>
  <c r="K20960" i="1"/>
  <c r="K20959" i="1"/>
  <c r="K20958" i="1"/>
  <c r="K20957" i="1"/>
  <c r="K20956" i="1"/>
  <c r="K20955" i="1"/>
  <c r="K20954" i="1"/>
  <c r="K20953" i="1"/>
  <c r="K20952" i="1"/>
  <c r="K20951" i="1"/>
  <c r="K20950" i="1"/>
  <c r="K20949" i="1"/>
  <c r="K20948" i="1"/>
  <c r="K20947" i="1"/>
  <c r="K20946" i="1"/>
  <c r="K20945" i="1"/>
  <c r="K20944" i="1"/>
  <c r="K20943" i="1"/>
  <c r="K20942" i="1"/>
  <c r="K20941" i="1"/>
  <c r="K20940" i="1"/>
  <c r="K20939" i="1"/>
  <c r="K20938" i="1"/>
  <c r="K20937" i="1"/>
  <c r="K20936" i="1"/>
  <c r="K20935" i="1"/>
  <c r="K20934" i="1"/>
  <c r="K20933" i="1"/>
  <c r="K20932" i="1"/>
  <c r="K20931" i="1"/>
  <c r="K20930" i="1"/>
  <c r="K20929" i="1"/>
  <c r="K20928" i="1"/>
  <c r="K20927" i="1"/>
  <c r="K20926" i="1"/>
  <c r="K20925" i="1"/>
  <c r="K20924" i="1"/>
  <c r="K20923" i="1"/>
  <c r="K20922" i="1"/>
  <c r="K20921" i="1"/>
  <c r="K20920" i="1"/>
  <c r="K20919" i="1"/>
  <c r="K20918" i="1"/>
  <c r="K20917" i="1"/>
  <c r="K20916" i="1"/>
  <c r="K20915" i="1"/>
  <c r="K20914" i="1"/>
  <c r="K20913" i="1"/>
  <c r="K20912" i="1"/>
  <c r="K20911" i="1"/>
  <c r="K20910" i="1"/>
  <c r="K20909" i="1"/>
  <c r="K20908" i="1"/>
  <c r="K20907" i="1"/>
  <c r="K20906" i="1"/>
  <c r="K20905" i="1"/>
  <c r="K20904" i="1"/>
  <c r="K20903" i="1"/>
  <c r="K20902" i="1"/>
  <c r="K20901" i="1"/>
  <c r="K20900" i="1"/>
  <c r="K20899" i="1"/>
  <c r="K20898" i="1"/>
  <c r="K20897" i="1"/>
  <c r="K20896" i="1"/>
  <c r="K20895" i="1"/>
  <c r="K20894" i="1"/>
  <c r="K20893" i="1"/>
  <c r="K20892" i="1"/>
  <c r="K20891" i="1"/>
  <c r="K20890" i="1"/>
  <c r="K20889" i="1"/>
  <c r="K20888" i="1"/>
  <c r="K20887" i="1"/>
  <c r="K20886" i="1"/>
  <c r="K20885" i="1"/>
  <c r="K20884" i="1"/>
  <c r="K20883" i="1"/>
  <c r="K20882" i="1"/>
  <c r="K20881" i="1"/>
  <c r="K20880" i="1"/>
  <c r="K20879" i="1"/>
  <c r="K20878" i="1"/>
  <c r="K20877" i="1"/>
  <c r="K20876" i="1"/>
  <c r="K20875" i="1"/>
  <c r="K20874" i="1"/>
  <c r="K20873" i="1"/>
  <c r="K20872" i="1"/>
  <c r="K20871" i="1"/>
  <c r="K20870" i="1"/>
  <c r="K20869" i="1"/>
  <c r="K20868" i="1"/>
  <c r="K20867" i="1"/>
  <c r="K20866" i="1"/>
  <c r="K20865" i="1"/>
  <c r="K20864" i="1"/>
  <c r="K20863" i="1"/>
  <c r="K20862" i="1"/>
  <c r="K20861" i="1"/>
  <c r="K20860" i="1"/>
  <c r="K20859" i="1"/>
  <c r="K20858" i="1"/>
  <c r="K20857" i="1"/>
  <c r="K20856" i="1"/>
  <c r="K20855" i="1"/>
  <c r="K20854" i="1"/>
  <c r="K20853" i="1"/>
  <c r="K20852" i="1"/>
  <c r="K20851" i="1"/>
  <c r="K20850" i="1"/>
  <c r="K20849" i="1"/>
  <c r="K20848" i="1"/>
  <c r="K20847" i="1"/>
  <c r="K20846" i="1"/>
  <c r="K20845" i="1"/>
  <c r="K20844" i="1"/>
  <c r="K20843" i="1"/>
  <c r="K20842" i="1"/>
  <c r="K20841" i="1"/>
  <c r="K20840" i="1"/>
  <c r="K20839" i="1"/>
  <c r="K20838" i="1"/>
  <c r="K20837" i="1"/>
  <c r="K20836" i="1"/>
  <c r="K20835" i="1"/>
  <c r="K20834" i="1"/>
  <c r="K20833" i="1"/>
  <c r="K20832" i="1"/>
  <c r="K20831" i="1"/>
  <c r="K20830" i="1"/>
  <c r="K20829" i="1"/>
  <c r="K20828" i="1"/>
  <c r="K20827" i="1"/>
  <c r="K20826" i="1"/>
  <c r="K20825" i="1"/>
  <c r="K20824" i="1"/>
  <c r="K20823" i="1"/>
  <c r="K20822" i="1"/>
  <c r="K20821" i="1"/>
  <c r="K20820" i="1"/>
  <c r="K20819" i="1"/>
  <c r="K20818" i="1"/>
  <c r="K20817" i="1"/>
  <c r="K20816" i="1"/>
  <c r="K20815" i="1"/>
  <c r="K20814" i="1"/>
  <c r="K20813" i="1"/>
  <c r="K20812" i="1"/>
  <c r="K20811" i="1"/>
  <c r="K20810" i="1"/>
  <c r="K20809" i="1"/>
  <c r="K20808" i="1"/>
  <c r="K20807" i="1"/>
  <c r="K20806" i="1"/>
  <c r="K20805" i="1"/>
  <c r="K20804" i="1"/>
  <c r="K20803" i="1"/>
  <c r="K20802" i="1"/>
  <c r="K20801" i="1"/>
  <c r="K20800" i="1"/>
  <c r="K20799" i="1"/>
  <c r="K20798" i="1"/>
  <c r="K20797" i="1"/>
  <c r="K20796" i="1"/>
  <c r="K20795" i="1"/>
  <c r="K20794" i="1"/>
  <c r="K20793" i="1"/>
  <c r="K20792" i="1"/>
  <c r="K20791" i="1"/>
  <c r="K20790" i="1"/>
  <c r="K20789" i="1"/>
  <c r="K20788" i="1"/>
  <c r="K20787" i="1"/>
  <c r="K20786" i="1"/>
  <c r="K20785" i="1"/>
  <c r="K20784" i="1"/>
  <c r="K20783" i="1"/>
  <c r="K20782" i="1"/>
  <c r="K20781" i="1"/>
  <c r="K20780" i="1"/>
  <c r="K20779" i="1"/>
  <c r="K20778" i="1"/>
  <c r="K20777" i="1"/>
  <c r="K20776" i="1"/>
  <c r="K20775" i="1"/>
  <c r="K20774" i="1"/>
  <c r="K20773" i="1"/>
  <c r="K20772" i="1"/>
  <c r="K20771" i="1"/>
  <c r="K20770" i="1"/>
  <c r="K20769" i="1"/>
  <c r="K20768" i="1"/>
  <c r="K20767" i="1"/>
  <c r="K20766" i="1"/>
  <c r="K20765" i="1"/>
  <c r="K20764" i="1"/>
  <c r="K20763" i="1"/>
  <c r="K20762" i="1"/>
  <c r="K20761" i="1"/>
  <c r="K20760" i="1"/>
  <c r="K20759" i="1"/>
  <c r="K20758" i="1"/>
  <c r="K20757" i="1"/>
  <c r="K20756" i="1"/>
  <c r="K20755" i="1"/>
  <c r="K20754" i="1"/>
  <c r="K20753" i="1"/>
  <c r="K20752" i="1"/>
  <c r="K20751" i="1"/>
  <c r="K20750" i="1"/>
  <c r="K20749" i="1"/>
  <c r="K20748" i="1"/>
  <c r="K20747" i="1"/>
  <c r="K20746" i="1"/>
  <c r="K20745" i="1"/>
  <c r="K20744" i="1"/>
  <c r="K20743" i="1"/>
  <c r="K20742" i="1"/>
  <c r="K20741" i="1"/>
  <c r="K20740" i="1"/>
  <c r="K20739" i="1"/>
  <c r="K20738" i="1"/>
  <c r="K20737" i="1"/>
  <c r="K20736" i="1"/>
  <c r="K20735" i="1"/>
  <c r="K20734" i="1"/>
  <c r="K20733" i="1"/>
  <c r="K20732" i="1"/>
  <c r="K20731" i="1"/>
  <c r="K20730" i="1"/>
  <c r="K20729" i="1"/>
  <c r="K20728" i="1"/>
  <c r="K20727" i="1"/>
  <c r="K20726" i="1"/>
  <c r="K20725" i="1"/>
  <c r="K20724" i="1"/>
  <c r="K20723" i="1"/>
  <c r="K20722" i="1"/>
  <c r="K20721" i="1"/>
  <c r="K20720" i="1"/>
  <c r="K20719" i="1"/>
  <c r="K20718" i="1"/>
  <c r="K20717" i="1"/>
  <c r="K20716" i="1"/>
  <c r="K20715" i="1"/>
  <c r="K20714" i="1"/>
  <c r="K20713" i="1"/>
  <c r="K20712" i="1"/>
  <c r="K20711" i="1"/>
  <c r="K20710" i="1"/>
  <c r="K20709" i="1"/>
  <c r="K20708" i="1"/>
  <c r="K20707" i="1"/>
  <c r="K20706" i="1"/>
  <c r="K20705" i="1"/>
  <c r="K20704" i="1"/>
  <c r="K20703" i="1"/>
  <c r="K20702" i="1"/>
  <c r="K20701" i="1"/>
  <c r="K20700" i="1"/>
  <c r="K20699" i="1"/>
  <c r="K20698" i="1"/>
  <c r="K20697" i="1"/>
  <c r="K20696" i="1"/>
  <c r="K20695" i="1"/>
  <c r="K20694" i="1"/>
  <c r="K20693" i="1"/>
  <c r="K20692" i="1"/>
  <c r="K20691" i="1"/>
  <c r="K20690" i="1"/>
  <c r="K20689" i="1"/>
  <c r="K20688" i="1"/>
  <c r="K20687" i="1"/>
  <c r="K20686" i="1"/>
  <c r="K20685" i="1"/>
  <c r="K20684" i="1"/>
  <c r="K20683" i="1"/>
  <c r="K20682" i="1"/>
  <c r="K20681" i="1"/>
  <c r="K20680" i="1"/>
  <c r="K20679" i="1"/>
  <c r="K20678" i="1"/>
  <c r="K20677" i="1"/>
  <c r="K20676" i="1"/>
  <c r="K20675" i="1"/>
  <c r="K20674" i="1"/>
  <c r="K20673" i="1"/>
  <c r="K20672" i="1"/>
  <c r="K20671" i="1"/>
  <c r="K20670" i="1"/>
  <c r="K20669" i="1"/>
  <c r="K20668" i="1"/>
  <c r="K20667" i="1"/>
  <c r="K20666" i="1"/>
  <c r="K20665" i="1"/>
  <c r="K20664" i="1"/>
  <c r="K20663" i="1"/>
  <c r="K20662" i="1"/>
  <c r="K20661" i="1"/>
  <c r="K20660" i="1"/>
  <c r="K20659" i="1"/>
  <c r="K20658" i="1"/>
  <c r="K20657" i="1"/>
  <c r="K20656" i="1"/>
  <c r="K20655" i="1"/>
  <c r="K20654" i="1"/>
  <c r="K20653" i="1"/>
  <c r="K20652" i="1"/>
  <c r="K20651" i="1"/>
  <c r="K20650" i="1"/>
  <c r="K20649" i="1"/>
  <c r="K20648" i="1"/>
  <c r="K20647" i="1"/>
  <c r="K20646" i="1"/>
  <c r="K20645" i="1"/>
  <c r="K20644" i="1"/>
  <c r="K20643" i="1"/>
  <c r="K20642" i="1"/>
  <c r="K20641" i="1"/>
  <c r="K20640" i="1"/>
  <c r="K20639" i="1"/>
  <c r="K20638" i="1"/>
  <c r="K20637" i="1"/>
  <c r="K20636" i="1"/>
  <c r="K20635" i="1"/>
  <c r="K20634" i="1"/>
  <c r="K20633" i="1"/>
  <c r="K20632" i="1"/>
  <c r="K20631" i="1"/>
  <c r="K20630" i="1"/>
  <c r="K20629" i="1"/>
  <c r="K20628" i="1"/>
  <c r="K20627" i="1"/>
  <c r="K20626" i="1"/>
  <c r="K20625" i="1"/>
  <c r="K20624" i="1"/>
  <c r="K20623" i="1"/>
  <c r="K20622" i="1"/>
  <c r="K20621" i="1"/>
  <c r="K20620" i="1"/>
  <c r="K20619" i="1"/>
  <c r="K20618" i="1"/>
  <c r="K20617" i="1"/>
  <c r="K20616" i="1"/>
  <c r="K20615" i="1"/>
  <c r="K20614" i="1"/>
  <c r="K20613" i="1"/>
  <c r="K20612" i="1"/>
  <c r="K20611" i="1"/>
  <c r="K20610" i="1"/>
  <c r="K20609" i="1"/>
  <c r="K20608" i="1"/>
  <c r="K20607" i="1"/>
  <c r="K20606" i="1"/>
  <c r="K20605" i="1"/>
  <c r="K20604" i="1"/>
  <c r="K20603" i="1"/>
  <c r="K20602" i="1"/>
  <c r="K20601" i="1"/>
  <c r="K20600" i="1"/>
  <c r="K20599" i="1"/>
  <c r="K20598" i="1"/>
  <c r="K20597" i="1"/>
  <c r="K20596" i="1"/>
  <c r="K20595" i="1"/>
  <c r="K20594" i="1"/>
  <c r="K20593" i="1"/>
  <c r="K20592" i="1"/>
  <c r="K20591" i="1"/>
  <c r="K20590" i="1"/>
  <c r="K20589" i="1"/>
  <c r="K20588" i="1"/>
  <c r="K20587" i="1"/>
  <c r="K20586" i="1"/>
  <c r="K20585" i="1"/>
  <c r="K20584" i="1"/>
  <c r="K20583" i="1"/>
  <c r="K20582" i="1"/>
  <c r="K20581" i="1"/>
  <c r="K20580" i="1"/>
  <c r="K20579" i="1"/>
  <c r="K20578" i="1"/>
  <c r="K20577" i="1"/>
  <c r="K20576" i="1"/>
  <c r="K20575" i="1"/>
  <c r="K20574" i="1"/>
  <c r="K20573" i="1"/>
  <c r="K20572" i="1"/>
  <c r="K20571" i="1"/>
  <c r="K20570" i="1"/>
  <c r="K20569" i="1"/>
  <c r="K20568" i="1"/>
  <c r="K20567" i="1"/>
  <c r="K20566" i="1"/>
  <c r="K20565" i="1"/>
  <c r="K20564" i="1"/>
  <c r="K20563" i="1"/>
  <c r="K20562" i="1"/>
  <c r="K20561" i="1"/>
  <c r="K20560" i="1"/>
  <c r="K20559" i="1"/>
  <c r="K20558" i="1"/>
  <c r="K20557" i="1"/>
  <c r="K20556" i="1"/>
  <c r="K20555" i="1"/>
  <c r="K20554" i="1"/>
  <c r="K20553" i="1"/>
  <c r="K20552" i="1"/>
  <c r="K20551" i="1"/>
  <c r="K20550" i="1"/>
  <c r="K20549" i="1"/>
  <c r="K20548" i="1"/>
  <c r="K20547" i="1"/>
  <c r="K20546" i="1"/>
  <c r="K20545" i="1"/>
  <c r="K20544" i="1"/>
  <c r="K20543" i="1"/>
  <c r="K20542" i="1"/>
  <c r="K20541" i="1"/>
  <c r="K20540" i="1"/>
  <c r="K20539" i="1"/>
  <c r="K20538" i="1"/>
  <c r="K20537" i="1"/>
  <c r="K20536" i="1"/>
  <c r="K20535" i="1"/>
  <c r="K20534" i="1"/>
  <c r="K20533" i="1"/>
  <c r="K20532" i="1"/>
  <c r="K20531" i="1"/>
  <c r="K20530" i="1"/>
  <c r="K20529" i="1"/>
  <c r="K20528" i="1"/>
  <c r="K20527" i="1"/>
  <c r="K20526" i="1"/>
  <c r="K20525" i="1"/>
  <c r="K20524" i="1"/>
  <c r="K20523" i="1"/>
  <c r="K20522" i="1"/>
  <c r="K20521" i="1"/>
  <c r="K20520" i="1"/>
  <c r="K20519" i="1"/>
  <c r="K20518" i="1"/>
  <c r="K20517" i="1"/>
  <c r="K20516" i="1"/>
  <c r="K20515" i="1"/>
  <c r="K20514" i="1"/>
  <c r="K20513" i="1"/>
  <c r="K20512" i="1"/>
  <c r="K20511" i="1"/>
  <c r="K20510" i="1"/>
  <c r="K20509" i="1"/>
  <c r="K20508" i="1"/>
  <c r="K20507" i="1"/>
  <c r="K20506" i="1"/>
  <c r="K20505" i="1"/>
  <c r="K20504" i="1"/>
  <c r="K20503" i="1"/>
  <c r="K20502" i="1"/>
  <c r="K20501" i="1"/>
  <c r="K20500" i="1"/>
  <c r="K20499" i="1"/>
  <c r="K20498" i="1"/>
  <c r="K20497" i="1"/>
  <c r="K20496" i="1"/>
  <c r="K20495" i="1"/>
  <c r="K20494" i="1"/>
  <c r="K20493" i="1"/>
  <c r="K20492" i="1"/>
  <c r="K20491" i="1"/>
  <c r="K20490" i="1"/>
  <c r="K20489" i="1"/>
  <c r="K20488" i="1"/>
  <c r="K20487" i="1"/>
  <c r="K20486" i="1"/>
  <c r="K20485" i="1"/>
  <c r="K20484" i="1"/>
  <c r="K20483" i="1"/>
  <c r="K20482" i="1"/>
  <c r="K20481" i="1"/>
  <c r="K20480" i="1"/>
  <c r="K20479" i="1"/>
  <c r="K20478" i="1"/>
  <c r="K20477" i="1"/>
  <c r="K20476" i="1"/>
  <c r="K20475" i="1"/>
  <c r="K20474" i="1"/>
  <c r="K20473" i="1"/>
  <c r="K20472" i="1"/>
  <c r="K20471" i="1"/>
  <c r="K20470" i="1"/>
  <c r="K20469" i="1"/>
  <c r="K20468" i="1"/>
  <c r="K20467" i="1"/>
  <c r="K20466" i="1"/>
  <c r="K20465" i="1"/>
  <c r="K20464" i="1"/>
  <c r="K20463" i="1"/>
  <c r="K20462" i="1"/>
  <c r="K20461" i="1"/>
  <c r="K20460" i="1"/>
  <c r="K20459" i="1"/>
  <c r="K20458" i="1"/>
  <c r="K20457" i="1"/>
  <c r="K20456" i="1"/>
  <c r="K20455" i="1"/>
  <c r="K20454" i="1"/>
  <c r="K20453" i="1"/>
  <c r="K20452" i="1"/>
  <c r="K20451" i="1"/>
  <c r="K20450" i="1"/>
  <c r="K20449" i="1"/>
  <c r="K20448" i="1"/>
  <c r="K20447" i="1"/>
  <c r="K20446" i="1"/>
  <c r="K20445" i="1"/>
  <c r="K20444" i="1"/>
  <c r="K20443" i="1"/>
  <c r="K20442" i="1"/>
  <c r="K20441" i="1"/>
  <c r="K20440" i="1"/>
  <c r="K20439" i="1"/>
  <c r="K20438" i="1"/>
  <c r="K20437" i="1"/>
  <c r="K20436" i="1"/>
  <c r="K20435" i="1"/>
  <c r="K20434" i="1"/>
  <c r="K20433" i="1"/>
  <c r="K20432" i="1"/>
  <c r="K20431" i="1"/>
  <c r="K20430" i="1"/>
  <c r="K20429" i="1"/>
  <c r="K20428" i="1"/>
  <c r="K20427" i="1"/>
  <c r="K20426" i="1"/>
  <c r="K20425" i="1"/>
  <c r="K20424" i="1"/>
  <c r="K20423" i="1"/>
  <c r="K20422" i="1"/>
  <c r="K20421" i="1"/>
  <c r="K20420" i="1"/>
  <c r="K20419" i="1"/>
  <c r="K20418" i="1"/>
  <c r="K20417" i="1"/>
  <c r="K20416" i="1"/>
  <c r="K20415" i="1"/>
  <c r="K20414" i="1"/>
  <c r="K20413" i="1"/>
  <c r="K20412" i="1"/>
  <c r="K20411" i="1"/>
  <c r="K20410" i="1"/>
  <c r="K20409" i="1"/>
  <c r="K20408" i="1"/>
  <c r="K20407" i="1"/>
  <c r="K20406" i="1"/>
  <c r="K20405" i="1"/>
  <c r="K20404" i="1"/>
  <c r="K20403" i="1"/>
  <c r="K20402" i="1"/>
  <c r="K20401" i="1"/>
  <c r="K20400" i="1"/>
  <c r="K20399" i="1"/>
  <c r="K20398" i="1"/>
  <c r="K20397" i="1"/>
  <c r="K20396" i="1"/>
  <c r="K20395" i="1"/>
  <c r="K20394" i="1"/>
  <c r="K20393" i="1"/>
  <c r="K20392" i="1"/>
  <c r="K20391" i="1"/>
  <c r="K20390" i="1"/>
  <c r="K20389" i="1"/>
  <c r="K20388" i="1"/>
  <c r="K20387" i="1"/>
  <c r="K20386" i="1"/>
  <c r="K20385" i="1"/>
  <c r="K20384" i="1"/>
  <c r="K20383" i="1"/>
  <c r="K20382" i="1"/>
  <c r="K20381" i="1"/>
  <c r="K20380" i="1"/>
  <c r="K20379" i="1"/>
  <c r="K20378" i="1"/>
  <c r="K20377" i="1"/>
  <c r="K20376" i="1"/>
  <c r="K20375" i="1"/>
  <c r="K20374" i="1"/>
  <c r="K20373" i="1"/>
  <c r="K20372" i="1"/>
  <c r="K20371" i="1"/>
  <c r="K20370" i="1"/>
  <c r="K20369" i="1"/>
  <c r="K20368" i="1"/>
  <c r="K20367" i="1"/>
  <c r="K20366" i="1"/>
  <c r="K20365" i="1"/>
  <c r="K20364" i="1"/>
  <c r="K20363" i="1"/>
  <c r="K20362" i="1"/>
  <c r="K20361" i="1"/>
  <c r="K20360" i="1"/>
  <c r="K20359" i="1"/>
  <c r="K20358" i="1"/>
  <c r="K20357" i="1"/>
  <c r="K20356" i="1"/>
  <c r="K20355" i="1"/>
  <c r="K20354" i="1"/>
  <c r="K20353" i="1"/>
  <c r="K20352" i="1"/>
  <c r="K20351" i="1"/>
  <c r="K20350" i="1"/>
  <c r="K20349" i="1"/>
  <c r="K20348" i="1"/>
  <c r="K20347" i="1"/>
  <c r="K20346" i="1"/>
  <c r="K20345" i="1"/>
  <c r="K20344" i="1"/>
  <c r="K20343" i="1"/>
  <c r="K20342" i="1"/>
  <c r="K20341" i="1"/>
  <c r="K20340" i="1"/>
  <c r="K20339" i="1"/>
  <c r="K20338" i="1"/>
  <c r="K20337" i="1"/>
  <c r="K20336" i="1"/>
  <c r="K20335" i="1"/>
  <c r="K20334" i="1"/>
  <c r="K20333" i="1"/>
  <c r="K20332" i="1"/>
  <c r="K20331" i="1"/>
  <c r="K20330" i="1"/>
  <c r="K20329" i="1"/>
  <c r="K20328" i="1"/>
  <c r="K20327" i="1"/>
  <c r="K20326" i="1"/>
  <c r="K20325" i="1"/>
  <c r="K20324" i="1"/>
  <c r="K20323" i="1"/>
  <c r="K20322" i="1"/>
  <c r="K20321" i="1"/>
  <c r="K20320" i="1"/>
  <c r="K20319" i="1"/>
  <c r="K20318" i="1"/>
  <c r="K20317" i="1"/>
  <c r="K20316" i="1"/>
  <c r="K20315" i="1"/>
  <c r="K20314" i="1"/>
  <c r="K20313" i="1"/>
  <c r="K20312" i="1"/>
  <c r="K20311" i="1"/>
  <c r="K20310" i="1"/>
  <c r="K20309" i="1"/>
  <c r="K20308" i="1"/>
  <c r="K20307" i="1"/>
  <c r="K20306" i="1"/>
  <c r="K20305" i="1"/>
  <c r="K20304" i="1"/>
  <c r="K20303" i="1"/>
  <c r="K20302" i="1"/>
  <c r="K20301" i="1"/>
  <c r="K20300" i="1"/>
  <c r="K20299" i="1"/>
  <c r="K20298" i="1"/>
  <c r="K20297" i="1"/>
  <c r="K20296" i="1"/>
  <c r="K20295" i="1"/>
  <c r="K20294" i="1"/>
  <c r="K20293" i="1"/>
  <c r="K20292" i="1"/>
  <c r="K20291" i="1"/>
  <c r="K20290" i="1"/>
  <c r="K20289" i="1"/>
  <c r="K20288" i="1"/>
  <c r="K20287" i="1"/>
  <c r="K20286" i="1"/>
  <c r="K20285" i="1"/>
  <c r="K20284" i="1"/>
  <c r="K20283" i="1"/>
  <c r="K20282" i="1"/>
  <c r="K20281" i="1"/>
  <c r="K20280" i="1"/>
  <c r="K20279" i="1"/>
  <c r="K20278" i="1"/>
  <c r="K20277" i="1"/>
  <c r="K20276" i="1"/>
  <c r="K20275" i="1"/>
  <c r="K20274" i="1"/>
  <c r="K20273" i="1"/>
  <c r="K20272" i="1"/>
  <c r="K20271" i="1"/>
  <c r="K20270" i="1"/>
  <c r="K20269" i="1"/>
  <c r="K20268" i="1"/>
  <c r="K20267" i="1"/>
  <c r="K20266" i="1"/>
  <c r="K20265" i="1"/>
  <c r="K20264" i="1"/>
  <c r="K20263" i="1"/>
  <c r="K20262" i="1"/>
  <c r="K20261" i="1"/>
  <c r="K20260" i="1"/>
  <c r="K20259" i="1"/>
  <c r="K20258" i="1"/>
  <c r="K20257" i="1"/>
  <c r="K20256" i="1"/>
  <c r="K20255" i="1"/>
  <c r="K20254" i="1"/>
  <c r="K20253" i="1"/>
  <c r="K20252" i="1"/>
  <c r="K20251" i="1"/>
  <c r="K20250" i="1"/>
  <c r="K20249" i="1"/>
  <c r="K20248" i="1"/>
  <c r="K20247" i="1"/>
  <c r="K20246" i="1"/>
  <c r="K20245" i="1"/>
  <c r="K20244" i="1"/>
  <c r="K20243" i="1"/>
  <c r="K20242" i="1"/>
  <c r="K20241" i="1"/>
  <c r="K20240" i="1"/>
  <c r="K20239" i="1"/>
  <c r="K20238" i="1"/>
  <c r="K20237" i="1"/>
  <c r="K20236" i="1"/>
  <c r="K20235" i="1"/>
  <c r="K20234" i="1"/>
  <c r="K20233" i="1"/>
  <c r="K20232" i="1"/>
  <c r="K20231" i="1"/>
  <c r="K20230" i="1"/>
  <c r="K20229" i="1"/>
  <c r="K20228" i="1"/>
  <c r="K20227" i="1"/>
  <c r="K20226" i="1"/>
  <c r="K20225" i="1"/>
  <c r="K20224" i="1"/>
  <c r="K20223" i="1"/>
  <c r="K20222" i="1"/>
  <c r="K20221" i="1"/>
  <c r="K20220" i="1"/>
  <c r="K20219" i="1"/>
  <c r="K20218" i="1"/>
  <c r="K20217" i="1"/>
  <c r="K20216" i="1"/>
  <c r="K20215" i="1"/>
  <c r="K20214" i="1"/>
  <c r="K20213" i="1"/>
  <c r="K20212" i="1"/>
  <c r="K20211" i="1"/>
  <c r="K20210" i="1"/>
  <c r="K20209" i="1"/>
  <c r="K20208" i="1"/>
  <c r="K20207" i="1"/>
  <c r="K20206" i="1"/>
  <c r="K20205" i="1"/>
  <c r="K20204" i="1"/>
  <c r="K20203" i="1"/>
  <c r="K20202" i="1"/>
  <c r="K20201" i="1"/>
  <c r="K20200" i="1"/>
  <c r="K20199" i="1"/>
  <c r="K20198" i="1"/>
  <c r="K20197" i="1"/>
  <c r="K20196" i="1"/>
  <c r="K20195" i="1"/>
  <c r="K20194" i="1"/>
  <c r="K20193" i="1"/>
  <c r="K20192" i="1"/>
  <c r="K20191" i="1"/>
  <c r="K20190" i="1"/>
  <c r="K20189" i="1"/>
  <c r="K20188" i="1"/>
  <c r="K20187" i="1"/>
  <c r="K20186" i="1"/>
  <c r="K20185" i="1"/>
  <c r="K20184" i="1"/>
  <c r="K20183" i="1"/>
  <c r="K20182" i="1"/>
  <c r="K20181" i="1"/>
  <c r="K20180" i="1"/>
  <c r="K20179" i="1"/>
  <c r="K20178" i="1"/>
  <c r="K20177" i="1"/>
  <c r="K20176" i="1"/>
  <c r="K20175" i="1"/>
  <c r="K20174" i="1"/>
  <c r="K20173" i="1"/>
  <c r="K20172" i="1"/>
  <c r="K20171" i="1"/>
  <c r="K20170" i="1"/>
  <c r="K20169" i="1"/>
  <c r="K20168" i="1"/>
  <c r="K20167" i="1"/>
  <c r="K20166" i="1"/>
  <c r="K20165" i="1"/>
  <c r="K20164" i="1"/>
  <c r="K20163" i="1"/>
  <c r="K20162" i="1"/>
  <c r="K20161" i="1"/>
  <c r="K20160" i="1"/>
  <c r="K20159" i="1"/>
  <c r="K20158" i="1"/>
  <c r="K20157" i="1"/>
  <c r="K20156" i="1"/>
  <c r="K20155" i="1"/>
  <c r="K20154" i="1"/>
  <c r="K20153" i="1"/>
  <c r="K20152" i="1"/>
  <c r="K20151" i="1"/>
  <c r="K20150" i="1"/>
  <c r="K20149" i="1"/>
  <c r="K20148" i="1"/>
  <c r="K20147" i="1"/>
  <c r="K20146" i="1"/>
  <c r="K20145" i="1"/>
  <c r="K20144" i="1"/>
  <c r="K20143" i="1"/>
  <c r="K20142" i="1"/>
  <c r="K20141" i="1"/>
  <c r="K20140" i="1"/>
  <c r="K20139" i="1"/>
  <c r="K20138" i="1"/>
  <c r="K20137" i="1"/>
  <c r="K20136" i="1"/>
  <c r="K20135" i="1"/>
  <c r="K20134" i="1"/>
  <c r="K20133" i="1"/>
  <c r="K20132" i="1"/>
  <c r="K20131" i="1"/>
  <c r="K20130" i="1"/>
  <c r="K20129" i="1"/>
  <c r="K20128" i="1"/>
  <c r="K20127" i="1"/>
  <c r="K20126" i="1"/>
  <c r="K20125" i="1"/>
  <c r="K20124" i="1"/>
  <c r="K20123" i="1"/>
  <c r="K20122" i="1"/>
  <c r="K20121" i="1"/>
  <c r="K20120" i="1"/>
  <c r="K20119" i="1"/>
  <c r="K20118" i="1"/>
  <c r="K20117" i="1"/>
  <c r="K20116" i="1"/>
  <c r="K20115" i="1"/>
  <c r="K20114" i="1"/>
  <c r="K20113" i="1"/>
  <c r="K20112" i="1"/>
  <c r="K20111" i="1"/>
  <c r="K20110" i="1"/>
  <c r="K20109" i="1"/>
  <c r="K20108" i="1"/>
  <c r="K20107" i="1"/>
  <c r="K20106" i="1"/>
  <c r="K20105" i="1"/>
  <c r="K20104" i="1"/>
  <c r="K20103" i="1"/>
  <c r="K20102" i="1"/>
  <c r="K20101" i="1"/>
  <c r="K20100" i="1"/>
  <c r="K20099" i="1"/>
  <c r="K20098" i="1"/>
  <c r="K20097" i="1"/>
  <c r="K20096" i="1"/>
  <c r="K20095" i="1"/>
  <c r="K20094" i="1"/>
  <c r="K20093" i="1"/>
  <c r="K20092" i="1"/>
  <c r="K20091" i="1"/>
  <c r="K20090" i="1"/>
  <c r="K20089" i="1"/>
  <c r="K20088" i="1"/>
  <c r="K20087" i="1"/>
  <c r="K20086" i="1"/>
  <c r="K20085" i="1"/>
  <c r="K20084" i="1"/>
  <c r="K20083" i="1"/>
  <c r="K20082" i="1"/>
  <c r="K20081" i="1"/>
  <c r="K20080" i="1"/>
  <c r="K20079" i="1"/>
  <c r="K20078" i="1"/>
  <c r="K20077" i="1"/>
  <c r="K20076" i="1"/>
  <c r="K20075" i="1"/>
  <c r="K20074" i="1"/>
  <c r="K20073" i="1"/>
  <c r="K20072" i="1"/>
  <c r="K20071" i="1"/>
  <c r="K20070" i="1"/>
  <c r="K20069" i="1"/>
  <c r="K20068" i="1"/>
  <c r="K20067" i="1"/>
  <c r="K20066" i="1"/>
  <c r="K20065" i="1"/>
  <c r="K20064" i="1"/>
  <c r="K20063" i="1"/>
  <c r="K20062" i="1"/>
  <c r="K20061" i="1"/>
  <c r="K20060" i="1"/>
  <c r="K20059" i="1"/>
  <c r="K20058" i="1"/>
  <c r="K20057" i="1"/>
  <c r="K20056" i="1"/>
  <c r="K20055" i="1"/>
  <c r="K20054" i="1"/>
  <c r="K20053" i="1"/>
  <c r="K20052" i="1"/>
  <c r="K20051" i="1"/>
  <c r="K20050" i="1"/>
  <c r="K20049" i="1"/>
  <c r="K20048" i="1"/>
  <c r="K20047" i="1"/>
  <c r="K20046" i="1"/>
  <c r="K20045" i="1"/>
  <c r="K20044" i="1"/>
  <c r="K20043" i="1"/>
  <c r="K20042" i="1"/>
  <c r="K20041" i="1"/>
  <c r="K20040" i="1"/>
  <c r="K20039" i="1"/>
  <c r="K20038" i="1"/>
  <c r="K20037" i="1"/>
  <c r="K20036" i="1"/>
  <c r="K20035" i="1"/>
  <c r="K20034" i="1"/>
  <c r="K20033" i="1"/>
  <c r="K20032" i="1"/>
  <c r="K20031" i="1"/>
  <c r="K20030" i="1"/>
  <c r="K20029" i="1"/>
  <c r="K20028" i="1"/>
  <c r="K20027" i="1"/>
  <c r="K20026" i="1"/>
  <c r="K20025" i="1"/>
  <c r="K20024" i="1"/>
  <c r="K20023" i="1"/>
  <c r="K20022" i="1"/>
  <c r="K20021" i="1"/>
  <c r="K20020" i="1"/>
  <c r="K20019" i="1"/>
  <c r="K20018" i="1"/>
  <c r="K20017" i="1"/>
  <c r="K20016" i="1"/>
  <c r="K20015" i="1"/>
  <c r="K20014" i="1"/>
  <c r="K20013" i="1"/>
  <c r="K20012" i="1"/>
  <c r="K20011" i="1"/>
  <c r="K20010" i="1"/>
  <c r="K20009" i="1"/>
  <c r="K20008" i="1"/>
  <c r="K20007" i="1"/>
  <c r="K20006" i="1"/>
  <c r="K20005" i="1"/>
  <c r="K20004" i="1"/>
  <c r="K20003" i="1"/>
  <c r="K20002" i="1"/>
  <c r="K20001" i="1"/>
  <c r="K20000" i="1"/>
  <c r="K19999" i="1"/>
  <c r="K19998" i="1"/>
  <c r="K19997" i="1"/>
  <c r="K19996" i="1"/>
  <c r="K19995" i="1"/>
  <c r="K19994" i="1"/>
  <c r="K19993" i="1"/>
  <c r="K19992" i="1"/>
  <c r="K19991" i="1"/>
  <c r="K19990" i="1"/>
  <c r="K19989" i="1"/>
  <c r="K19988" i="1"/>
  <c r="K19987" i="1"/>
  <c r="K19986" i="1"/>
  <c r="K19985" i="1"/>
  <c r="K19984" i="1"/>
  <c r="K19983" i="1"/>
  <c r="K19982" i="1"/>
  <c r="K19981" i="1"/>
  <c r="K19980" i="1"/>
  <c r="K19979" i="1"/>
  <c r="K19978" i="1"/>
  <c r="K19977" i="1"/>
  <c r="K19976" i="1"/>
  <c r="K19975" i="1"/>
  <c r="K19974" i="1"/>
  <c r="K19973" i="1"/>
  <c r="K19972" i="1"/>
  <c r="K19971" i="1"/>
  <c r="K19970" i="1"/>
  <c r="K19969" i="1"/>
  <c r="K19968" i="1"/>
  <c r="K19967" i="1"/>
  <c r="K19966" i="1"/>
  <c r="K19965" i="1"/>
  <c r="K19964" i="1"/>
  <c r="K19963" i="1"/>
  <c r="K19962" i="1"/>
  <c r="K19961" i="1"/>
  <c r="K19960" i="1"/>
  <c r="K19959" i="1"/>
  <c r="K19958" i="1"/>
  <c r="K19957" i="1"/>
  <c r="K19956" i="1"/>
  <c r="K19955" i="1"/>
  <c r="K19954" i="1"/>
  <c r="K19953" i="1"/>
  <c r="K19952" i="1"/>
  <c r="K19951" i="1"/>
  <c r="K19950" i="1"/>
  <c r="K19949" i="1"/>
  <c r="K19948" i="1"/>
  <c r="K19947" i="1"/>
  <c r="K19946" i="1"/>
  <c r="K19945" i="1"/>
  <c r="K19944" i="1"/>
  <c r="K19943" i="1"/>
  <c r="K19942" i="1"/>
  <c r="K19941" i="1"/>
  <c r="K19940" i="1"/>
  <c r="K19939" i="1"/>
  <c r="K19938" i="1"/>
  <c r="K19937" i="1"/>
  <c r="K19936" i="1"/>
  <c r="K19935" i="1"/>
  <c r="K19934" i="1"/>
  <c r="K19933" i="1"/>
  <c r="K19932" i="1"/>
  <c r="K19931" i="1"/>
  <c r="K19930" i="1"/>
  <c r="K19929" i="1"/>
  <c r="K19928" i="1"/>
  <c r="K19927" i="1"/>
  <c r="K19926" i="1"/>
  <c r="K19925" i="1"/>
  <c r="K19924" i="1"/>
  <c r="K19923" i="1"/>
  <c r="K19922" i="1"/>
  <c r="K19921" i="1"/>
  <c r="K19920" i="1"/>
  <c r="K19919" i="1"/>
  <c r="K19918" i="1"/>
  <c r="K19917" i="1"/>
  <c r="K19916" i="1"/>
  <c r="K19915" i="1"/>
  <c r="K19914" i="1"/>
  <c r="K19913" i="1"/>
  <c r="K19912" i="1"/>
  <c r="K19911" i="1"/>
  <c r="K19910" i="1"/>
  <c r="K19909" i="1"/>
  <c r="K19908" i="1"/>
  <c r="K19907" i="1"/>
  <c r="K19906" i="1"/>
  <c r="K19905" i="1"/>
  <c r="K19904" i="1"/>
  <c r="K19903" i="1"/>
  <c r="K19902" i="1"/>
  <c r="K19901" i="1"/>
  <c r="K19900" i="1"/>
  <c r="K19899" i="1"/>
  <c r="K19898" i="1"/>
  <c r="K19897" i="1"/>
  <c r="K19896" i="1"/>
  <c r="K19895" i="1"/>
  <c r="K19894" i="1"/>
  <c r="K19893" i="1"/>
  <c r="K19892" i="1"/>
  <c r="K19891" i="1"/>
  <c r="K19890" i="1"/>
  <c r="K19889" i="1"/>
  <c r="K19888" i="1"/>
  <c r="K19887" i="1"/>
  <c r="K19886" i="1"/>
  <c r="K19885" i="1"/>
  <c r="K19884" i="1"/>
  <c r="K19883" i="1"/>
  <c r="K19882" i="1"/>
  <c r="K19881" i="1"/>
  <c r="K19880" i="1"/>
  <c r="K19879" i="1"/>
  <c r="K19878" i="1"/>
  <c r="K19877" i="1"/>
  <c r="K19876" i="1"/>
  <c r="K19875" i="1"/>
  <c r="K19874" i="1"/>
  <c r="K19873" i="1"/>
  <c r="K19872" i="1"/>
  <c r="K19871" i="1"/>
  <c r="K19870" i="1"/>
  <c r="K19869" i="1"/>
  <c r="K19868" i="1"/>
  <c r="K19867" i="1"/>
  <c r="K19866" i="1"/>
  <c r="K19865" i="1"/>
  <c r="K19864" i="1"/>
  <c r="K19863" i="1"/>
  <c r="K19862" i="1"/>
  <c r="K19861" i="1"/>
  <c r="K19860" i="1"/>
  <c r="K19859" i="1"/>
  <c r="K19858" i="1"/>
  <c r="K19857" i="1"/>
  <c r="K19856" i="1"/>
  <c r="K19855" i="1"/>
  <c r="K19854" i="1"/>
  <c r="K19853" i="1"/>
  <c r="K19852" i="1"/>
  <c r="K19851" i="1"/>
  <c r="K19850" i="1"/>
  <c r="K19849" i="1"/>
  <c r="K19848" i="1"/>
  <c r="K19847" i="1"/>
  <c r="K19846" i="1"/>
  <c r="K19845" i="1"/>
  <c r="K19844" i="1"/>
  <c r="K19843" i="1"/>
  <c r="K19842" i="1"/>
  <c r="K19841" i="1"/>
  <c r="K19840" i="1"/>
  <c r="K19839" i="1"/>
  <c r="K19838" i="1"/>
  <c r="K19837" i="1"/>
  <c r="K19836" i="1"/>
  <c r="K19835" i="1"/>
  <c r="K19834" i="1"/>
  <c r="K19833" i="1"/>
  <c r="K19832" i="1"/>
  <c r="K19831" i="1"/>
  <c r="K19830" i="1"/>
  <c r="K19829" i="1"/>
  <c r="K19828" i="1"/>
  <c r="K19827" i="1"/>
  <c r="K19826" i="1"/>
  <c r="K19825" i="1"/>
  <c r="K19824" i="1"/>
  <c r="K19823" i="1"/>
  <c r="K19822" i="1"/>
  <c r="K19821" i="1"/>
  <c r="K19820" i="1"/>
  <c r="K19819" i="1"/>
  <c r="K19818" i="1"/>
  <c r="K19817" i="1"/>
  <c r="K19816" i="1"/>
  <c r="K19815" i="1"/>
  <c r="K19814" i="1"/>
  <c r="K19813" i="1"/>
  <c r="K19812" i="1"/>
  <c r="K19811" i="1"/>
  <c r="K19810" i="1"/>
  <c r="K19809" i="1"/>
  <c r="K19808" i="1"/>
  <c r="K19807" i="1"/>
  <c r="K19806" i="1"/>
  <c r="K19805" i="1"/>
  <c r="K19804" i="1"/>
  <c r="K19803" i="1"/>
  <c r="K19802" i="1"/>
  <c r="K19801" i="1"/>
  <c r="K19800" i="1"/>
  <c r="K19799" i="1"/>
  <c r="K19798" i="1"/>
  <c r="K19797" i="1"/>
  <c r="K19796" i="1"/>
  <c r="K19795" i="1"/>
  <c r="K19794" i="1"/>
  <c r="K19793" i="1"/>
  <c r="K19792" i="1"/>
  <c r="K19791" i="1"/>
  <c r="K19790" i="1"/>
  <c r="K19789" i="1"/>
  <c r="K19788" i="1"/>
  <c r="K19787" i="1"/>
  <c r="K19786" i="1"/>
  <c r="K19785" i="1"/>
  <c r="K19784" i="1"/>
  <c r="K19783" i="1"/>
  <c r="K19782" i="1"/>
  <c r="K19781" i="1"/>
  <c r="K19780" i="1"/>
  <c r="K19779" i="1"/>
  <c r="K19778" i="1"/>
  <c r="K19777" i="1"/>
  <c r="K19776" i="1"/>
  <c r="K19775" i="1"/>
  <c r="K19774" i="1"/>
  <c r="K19773" i="1"/>
  <c r="K19772" i="1"/>
  <c r="K19771" i="1"/>
  <c r="K19770" i="1"/>
  <c r="K19769" i="1"/>
  <c r="K19768" i="1"/>
  <c r="K19767" i="1"/>
  <c r="K19766" i="1"/>
  <c r="K19765" i="1"/>
  <c r="K19764" i="1"/>
  <c r="K19763" i="1"/>
  <c r="K19762" i="1"/>
  <c r="K19761" i="1"/>
  <c r="K19760" i="1"/>
  <c r="K19759" i="1"/>
  <c r="K19758" i="1"/>
  <c r="K19757" i="1"/>
  <c r="K19756" i="1"/>
  <c r="K19755" i="1"/>
  <c r="K19754" i="1"/>
  <c r="K19753" i="1"/>
  <c r="K19752" i="1"/>
  <c r="K19751" i="1"/>
  <c r="K19750" i="1"/>
  <c r="K19749" i="1"/>
  <c r="K19748" i="1"/>
  <c r="K19747" i="1"/>
  <c r="K19746" i="1"/>
  <c r="K19745" i="1"/>
  <c r="K19744" i="1"/>
  <c r="K19743" i="1"/>
  <c r="K19742" i="1"/>
  <c r="K19741" i="1"/>
  <c r="K19740" i="1"/>
  <c r="K19739" i="1"/>
  <c r="K19738" i="1"/>
  <c r="K19737" i="1"/>
  <c r="K19736" i="1"/>
  <c r="K19735" i="1"/>
  <c r="K19734" i="1"/>
  <c r="K19733" i="1"/>
  <c r="K19732" i="1"/>
  <c r="K19731" i="1"/>
  <c r="K19730" i="1"/>
  <c r="K19729" i="1"/>
  <c r="K19728" i="1"/>
  <c r="K19727" i="1"/>
  <c r="K19726" i="1"/>
  <c r="K19725" i="1"/>
  <c r="K19724" i="1"/>
  <c r="K19723" i="1"/>
  <c r="K19722" i="1"/>
  <c r="K19721" i="1"/>
  <c r="K19720" i="1"/>
  <c r="K19719" i="1"/>
  <c r="K19718" i="1"/>
  <c r="K19717" i="1"/>
  <c r="K19716" i="1"/>
  <c r="K19715" i="1"/>
  <c r="K19714" i="1"/>
  <c r="K19713" i="1"/>
  <c r="K19712" i="1"/>
  <c r="K19711" i="1"/>
  <c r="K19710" i="1"/>
  <c r="K19709" i="1"/>
  <c r="K19708" i="1"/>
  <c r="K19707" i="1"/>
  <c r="K19706" i="1"/>
  <c r="K19705" i="1"/>
  <c r="K19704" i="1"/>
  <c r="K19703" i="1"/>
  <c r="K19702" i="1"/>
  <c r="K19701" i="1"/>
  <c r="K19700" i="1"/>
  <c r="K19699" i="1"/>
  <c r="K19698" i="1"/>
  <c r="K19697" i="1"/>
  <c r="K19696" i="1"/>
  <c r="K19695" i="1"/>
  <c r="K19694" i="1"/>
  <c r="K19693" i="1"/>
  <c r="K19692" i="1"/>
  <c r="K19691" i="1"/>
  <c r="K19690" i="1"/>
  <c r="K19689" i="1"/>
  <c r="K19688" i="1"/>
  <c r="K19687" i="1"/>
  <c r="K19686" i="1"/>
  <c r="K19685" i="1"/>
  <c r="K19684" i="1"/>
  <c r="K19683" i="1"/>
  <c r="K19682" i="1"/>
  <c r="K19681" i="1"/>
  <c r="K19680" i="1"/>
  <c r="K19679" i="1"/>
  <c r="K19678" i="1"/>
  <c r="K19677" i="1"/>
  <c r="K19676" i="1"/>
  <c r="K19675" i="1"/>
  <c r="K19674" i="1"/>
  <c r="K19673" i="1"/>
  <c r="K19672" i="1"/>
  <c r="K19671" i="1"/>
  <c r="K19670" i="1"/>
  <c r="K19669" i="1"/>
  <c r="K19668" i="1"/>
  <c r="K19667" i="1"/>
  <c r="K19666" i="1"/>
  <c r="K19665" i="1"/>
  <c r="K19664" i="1"/>
  <c r="K19663" i="1"/>
  <c r="K19662" i="1"/>
  <c r="K19661" i="1"/>
  <c r="K19660" i="1"/>
  <c r="K19659" i="1"/>
  <c r="K19658" i="1"/>
  <c r="K19657" i="1"/>
  <c r="K19656" i="1"/>
  <c r="K19655" i="1"/>
  <c r="K19654" i="1"/>
  <c r="K19653" i="1"/>
  <c r="K19652" i="1"/>
  <c r="K19651" i="1"/>
  <c r="K19650" i="1"/>
  <c r="K19649" i="1"/>
  <c r="K19648" i="1"/>
  <c r="K19647" i="1"/>
  <c r="K19646" i="1"/>
  <c r="K19645" i="1"/>
  <c r="K19644" i="1"/>
  <c r="K19643" i="1"/>
  <c r="K19642" i="1"/>
  <c r="K19641" i="1"/>
  <c r="K19640" i="1"/>
  <c r="K19639" i="1"/>
  <c r="K19638" i="1"/>
  <c r="K19637" i="1"/>
  <c r="K19636" i="1"/>
  <c r="K19635" i="1"/>
  <c r="K19634" i="1"/>
  <c r="K19633" i="1"/>
  <c r="K19632" i="1"/>
  <c r="K19631" i="1"/>
  <c r="K19630" i="1"/>
  <c r="K19629" i="1"/>
  <c r="K19628" i="1"/>
  <c r="K19627" i="1"/>
  <c r="K19626" i="1"/>
  <c r="K19625" i="1"/>
  <c r="K19624" i="1"/>
  <c r="K19623" i="1"/>
  <c r="K19622" i="1"/>
  <c r="K19621" i="1"/>
  <c r="K19620" i="1"/>
  <c r="K19619" i="1"/>
  <c r="K19618" i="1"/>
  <c r="K19617" i="1"/>
  <c r="K19616" i="1"/>
  <c r="K19615" i="1"/>
  <c r="K19614" i="1"/>
  <c r="K19613" i="1"/>
  <c r="K19612" i="1"/>
  <c r="K19611" i="1"/>
  <c r="K19610" i="1"/>
  <c r="K19609" i="1"/>
  <c r="K19608" i="1"/>
  <c r="K19607" i="1"/>
  <c r="K19606" i="1"/>
  <c r="K19605" i="1"/>
  <c r="K19604" i="1"/>
  <c r="K19603" i="1"/>
  <c r="K19602" i="1"/>
  <c r="K19601" i="1"/>
  <c r="K19600" i="1"/>
  <c r="K19599" i="1"/>
  <c r="K19598" i="1"/>
  <c r="K19597" i="1"/>
  <c r="K19596" i="1"/>
  <c r="K19595" i="1"/>
  <c r="K19594" i="1"/>
  <c r="K19593" i="1"/>
  <c r="K19592" i="1"/>
  <c r="K19591" i="1"/>
  <c r="K19590" i="1"/>
  <c r="K19589" i="1"/>
  <c r="K19588" i="1"/>
  <c r="K19587" i="1"/>
  <c r="K19586" i="1"/>
  <c r="K19585" i="1"/>
  <c r="K19584" i="1"/>
  <c r="K19583" i="1"/>
  <c r="K19582" i="1"/>
  <c r="K19581" i="1"/>
  <c r="K19580" i="1"/>
  <c r="K19579" i="1"/>
  <c r="K19578" i="1"/>
  <c r="K19577" i="1"/>
  <c r="K19576" i="1"/>
  <c r="K19575" i="1"/>
  <c r="K19574" i="1"/>
  <c r="K19573" i="1"/>
  <c r="K19572" i="1"/>
  <c r="K19571" i="1"/>
  <c r="K19570" i="1"/>
  <c r="K19569" i="1"/>
  <c r="K19568" i="1"/>
  <c r="K19567" i="1"/>
  <c r="K19566" i="1"/>
  <c r="K19565" i="1"/>
  <c r="K19564" i="1"/>
  <c r="K19563" i="1"/>
  <c r="K19562" i="1"/>
  <c r="K19561" i="1"/>
  <c r="K19560" i="1"/>
  <c r="K19559" i="1"/>
  <c r="K19558" i="1"/>
  <c r="K19557" i="1"/>
  <c r="K19556" i="1"/>
  <c r="K19555" i="1"/>
  <c r="K19554" i="1"/>
  <c r="K19553" i="1"/>
  <c r="K19552" i="1"/>
  <c r="K19551" i="1"/>
  <c r="K19550" i="1"/>
  <c r="K19549" i="1"/>
  <c r="K19548" i="1"/>
  <c r="K19547" i="1"/>
  <c r="K19546" i="1"/>
  <c r="K19545" i="1"/>
  <c r="K19544" i="1"/>
  <c r="K19543" i="1"/>
  <c r="K19542" i="1"/>
  <c r="K19541" i="1"/>
  <c r="K19540" i="1"/>
  <c r="K19539" i="1"/>
  <c r="K19538" i="1"/>
  <c r="K19537" i="1"/>
  <c r="K19536" i="1"/>
  <c r="K19535" i="1"/>
  <c r="K19534" i="1"/>
  <c r="K19533" i="1"/>
  <c r="K19532" i="1"/>
  <c r="K19531" i="1"/>
  <c r="K19530" i="1"/>
  <c r="K19529" i="1"/>
  <c r="K19528" i="1"/>
  <c r="K19527" i="1"/>
  <c r="K19526" i="1"/>
  <c r="K19525" i="1"/>
  <c r="K19524" i="1"/>
  <c r="K19523" i="1"/>
  <c r="K19522" i="1"/>
  <c r="K19521" i="1"/>
  <c r="K19520" i="1"/>
  <c r="K19519" i="1"/>
  <c r="K19518" i="1"/>
  <c r="K19517" i="1"/>
  <c r="K19516" i="1"/>
  <c r="K19515" i="1"/>
  <c r="K19514" i="1"/>
  <c r="K19513" i="1"/>
  <c r="K19512" i="1"/>
  <c r="K19511" i="1"/>
  <c r="K19510" i="1"/>
  <c r="K19509" i="1"/>
  <c r="K19508" i="1"/>
  <c r="K19507" i="1"/>
  <c r="K19506" i="1"/>
  <c r="K19505" i="1"/>
  <c r="K19504" i="1"/>
  <c r="K19503" i="1"/>
  <c r="K19502" i="1"/>
  <c r="K19501" i="1"/>
  <c r="K19500" i="1"/>
  <c r="K19499" i="1"/>
  <c r="K19498" i="1"/>
  <c r="K19497" i="1"/>
  <c r="K19496" i="1"/>
  <c r="K19495" i="1"/>
  <c r="K19494" i="1"/>
  <c r="K19493" i="1"/>
  <c r="K19492" i="1"/>
  <c r="K19491" i="1"/>
  <c r="K19490" i="1"/>
  <c r="K19489" i="1"/>
  <c r="K19488" i="1"/>
  <c r="K19487" i="1"/>
  <c r="K19486" i="1"/>
  <c r="K19485" i="1"/>
  <c r="K19484" i="1"/>
  <c r="K19483" i="1"/>
  <c r="K19482" i="1"/>
  <c r="K19481" i="1"/>
  <c r="K19480" i="1"/>
  <c r="K19479" i="1"/>
  <c r="K19478" i="1"/>
  <c r="K19477" i="1"/>
  <c r="K19476" i="1"/>
  <c r="K19475" i="1"/>
  <c r="K19474" i="1"/>
  <c r="K19473" i="1"/>
  <c r="K19472" i="1"/>
  <c r="K19471" i="1"/>
  <c r="K19470" i="1"/>
  <c r="K19469" i="1"/>
  <c r="K19468" i="1"/>
  <c r="K19467" i="1"/>
  <c r="K19466" i="1"/>
  <c r="K19465" i="1"/>
  <c r="K19464" i="1"/>
  <c r="K19463" i="1"/>
  <c r="K19462" i="1"/>
  <c r="K19461" i="1"/>
  <c r="K19460" i="1"/>
  <c r="K19459" i="1"/>
  <c r="K19458" i="1"/>
  <c r="K19457" i="1"/>
  <c r="K19456" i="1"/>
  <c r="K19455" i="1"/>
  <c r="K19454" i="1"/>
  <c r="K19453" i="1"/>
  <c r="K19452" i="1"/>
  <c r="K19451" i="1"/>
  <c r="K19450" i="1"/>
  <c r="K19449" i="1"/>
  <c r="K19448" i="1"/>
  <c r="K19447" i="1"/>
  <c r="K19446" i="1"/>
  <c r="K19445" i="1"/>
  <c r="K19444" i="1"/>
  <c r="K19443" i="1"/>
  <c r="K19442" i="1"/>
  <c r="K19441" i="1"/>
  <c r="K19440" i="1"/>
  <c r="K19439" i="1"/>
  <c r="K19438" i="1"/>
  <c r="K19437" i="1"/>
  <c r="K19436" i="1"/>
  <c r="K19435" i="1"/>
  <c r="K19434" i="1"/>
  <c r="K19433" i="1"/>
  <c r="K19432" i="1"/>
  <c r="K19431" i="1"/>
  <c r="K19430" i="1"/>
  <c r="K19429" i="1"/>
  <c r="K19428" i="1"/>
  <c r="K19427" i="1"/>
  <c r="K19426" i="1"/>
  <c r="K19425" i="1"/>
  <c r="K19424" i="1"/>
  <c r="K19423" i="1"/>
  <c r="K19422" i="1"/>
  <c r="K19421" i="1"/>
  <c r="K19420" i="1"/>
  <c r="K19419" i="1"/>
  <c r="K19418" i="1"/>
  <c r="K19417" i="1"/>
  <c r="K19416" i="1"/>
  <c r="K19415" i="1"/>
  <c r="K19414" i="1"/>
  <c r="K19413" i="1"/>
  <c r="K19412" i="1"/>
  <c r="K19411" i="1"/>
  <c r="K19410" i="1"/>
  <c r="K19409" i="1"/>
  <c r="K19408" i="1"/>
  <c r="K19407" i="1"/>
  <c r="K19406" i="1"/>
  <c r="K19405" i="1"/>
  <c r="K19404" i="1"/>
  <c r="K19403" i="1"/>
  <c r="K19402" i="1"/>
  <c r="K19401" i="1"/>
  <c r="K19400" i="1"/>
  <c r="K19399" i="1"/>
  <c r="K19398" i="1"/>
  <c r="K19397" i="1"/>
  <c r="K19396" i="1"/>
  <c r="K19395" i="1"/>
  <c r="K19394" i="1"/>
  <c r="K19393" i="1"/>
  <c r="K19392" i="1"/>
  <c r="K19391" i="1"/>
  <c r="K19390" i="1"/>
  <c r="K19389" i="1"/>
  <c r="K19388" i="1"/>
  <c r="K19387" i="1"/>
  <c r="K19386" i="1"/>
  <c r="K19385" i="1"/>
  <c r="K19384" i="1"/>
  <c r="K19383" i="1"/>
  <c r="K19382" i="1"/>
  <c r="K19381" i="1"/>
  <c r="K19380" i="1"/>
  <c r="K19379" i="1"/>
  <c r="K19378" i="1"/>
  <c r="K19377" i="1"/>
  <c r="K19376" i="1"/>
  <c r="K19375" i="1"/>
  <c r="K19374" i="1"/>
  <c r="K19373" i="1"/>
  <c r="K19372" i="1"/>
  <c r="K19371" i="1"/>
  <c r="K19370" i="1"/>
  <c r="K19369" i="1"/>
  <c r="K19368" i="1"/>
  <c r="K19367" i="1"/>
  <c r="K19366" i="1"/>
  <c r="K19365" i="1"/>
  <c r="K19364" i="1"/>
  <c r="K19363" i="1"/>
  <c r="K19362" i="1"/>
  <c r="K19361" i="1"/>
  <c r="K19360" i="1"/>
  <c r="K19359" i="1"/>
  <c r="K19358" i="1"/>
  <c r="K19357" i="1"/>
  <c r="K19356" i="1"/>
  <c r="K19355" i="1"/>
  <c r="K19354" i="1"/>
  <c r="K19353" i="1"/>
  <c r="K19352" i="1"/>
  <c r="K19351" i="1"/>
  <c r="K19350" i="1"/>
  <c r="K19349" i="1"/>
  <c r="K19348" i="1"/>
  <c r="K19347" i="1"/>
  <c r="K19346" i="1"/>
  <c r="K19345" i="1"/>
  <c r="K19344" i="1"/>
  <c r="K19343" i="1"/>
  <c r="K19342" i="1"/>
  <c r="K19341" i="1"/>
  <c r="K19340" i="1"/>
  <c r="K19339" i="1"/>
  <c r="K19338" i="1"/>
  <c r="K19337" i="1"/>
  <c r="K19336" i="1"/>
  <c r="K19335" i="1"/>
  <c r="K19334" i="1"/>
  <c r="K19333" i="1"/>
  <c r="K19332" i="1"/>
  <c r="K19331" i="1"/>
  <c r="K19330" i="1"/>
  <c r="K19329" i="1"/>
  <c r="K19328" i="1"/>
  <c r="K19327" i="1"/>
  <c r="K19326" i="1"/>
  <c r="K19325" i="1"/>
  <c r="K19324" i="1"/>
  <c r="K19323" i="1"/>
  <c r="K19322" i="1"/>
  <c r="K19321" i="1"/>
  <c r="K19320" i="1"/>
  <c r="K19319" i="1"/>
  <c r="K19318" i="1"/>
  <c r="K19317" i="1"/>
  <c r="K19316" i="1"/>
  <c r="K19315" i="1"/>
  <c r="K19314" i="1"/>
  <c r="K19313" i="1"/>
  <c r="K19312" i="1"/>
  <c r="K19311" i="1"/>
  <c r="K19310" i="1"/>
  <c r="K19309" i="1"/>
  <c r="K19308" i="1"/>
  <c r="K19307" i="1"/>
  <c r="K19306" i="1"/>
  <c r="K19305" i="1"/>
  <c r="K19304" i="1"/>
  <c r="K19303" i="1"/>
  <c r="K19302" i="1"/>
  <c r="K19301" i="1"/>
  <c r="K19300" i="1"/>
  <c r="K19299" i="1"/>
  <c r="K19298" i="1"/>
  <c r="K19297" i="1"/>
  <c r="K19296" i="1"/>
  <c r="K19295" i="1"/>
  <c r="K19294" i="1"/>
  <c r="K19293" i="1"/>
  <c r="K19292" i="1"/>
  <c r="K19291" i="1"/>
  <c r="K19290" i="1"/>
  <c r="K19289" i="1"/>
  <c r="K19288" i="1"/>
  <c r="K19287" i="1"/>
  <c r="K19286" i="1"/>
  <c r="K19285" i="1"/>
  <c r="K19284" i="1"/>
  <c r="K19283" i="1"/>
  <c r="K19282" i="1"/>
  <c r="K19281" i="1"/>
  <c r="K19280" i="1"/>
  <c r="K19279" i="1"/>
  <c r="K19278" i="1"/>
  <c r="K19277" i="1"/>
  <c r="K19276" i="1"/>
  <c r="K19275" i="1"/>
  <c r="K19274" i="1"/>
  <c r="K19273" i="1"/>
  <c r="K19272" i="1"/>
  <c r="K19271" i="1"/>
  <c r="K19270" i="1"/>
  <c r="K19269" i="1"/>
  <c r="K19268" i="1"/>
  <c r="K19267" i="1"/>
  <c r="K19266" i="1"/>
  <c r="K19265" i="1"/>
  <c r="K19264" i="1"/>
  <c r="K19263" i="1"/>
  <c r="K19262" i="1"/>
  <c r="K19261" i="1"/>
  <c r="K19260" i="1"/>
  <c r="K19259" i="1"/>
  <c r="K19258" i="1"/>
  <c r="K19257" i="1"/>
  <c r="K19256" i="1"/>
  <c r="K19255" i="1"/>
  <c r="K19254" i="1"/>
  <c r="K19253" i="1"/>
  <c r="K19252" i="1"/>
  <c r="K19251" i="1"/>
  <c r="K19250" i="1"/>
  <c r="K19249" i="1"/>
  <c r="K19248" i="1"/>
  <c r="K19247" i="1"/>
  <c r="K19246" i="1"/>
  <c r="K19245" i="1"/>
  <c r="K19244" i="1"/>
  <c r="K19243" i="1"/>
  <c r="K19242" i="1"/>
  <c r="K19241" i="1"/>
  <c r="K19240" i="1"/>
  <c r="K19239" i="1"/>
  <c r="K19238" i="1"/>
  <c r="K19237" i="1"/>
  <c r="K19236" i="1"/>
  <c r="K19235" i="1"/>
  <c r="K19234" i="1"/>
  <c r="K19233" i="1"/>
  <c r="K19232" i="1"/>
  <c r="K19231" i="1"/>
  <c r="K19230" i="1"/>
  <c r="K19229" i="1"/>
  <c r="K19228" i="1"/>
  <c r="K19227" i="1"/>
  <c r="K19226" i="1"/>
  <c r="K19225" i="1"/>
  <c r="K19224" i="1"/>
  <c r="K19223" i="1"/>
  <c r="K19222" i="1"/>
  <c r="K19221" i="1"/>
  <c r="K19220" i="1"/>
  <c r="K19219" i="1"/>
  <c r="K19218" i="1"/>
  <c r="K19217" i="1"/>
  <c r="K19216" i="1"/>
  <c r="K19215" i="1"/>
  <c r="K19214" i="1"/>
  <c r="K19213" i="1"/>
  <c r="K19212" i="1"/>
  <c r="K19211" i="1"/>
  <c r="K19210" i="1"/>
  <c r="K19209" i="1"/>
  <c r="K19208" i="1"/>
  <c r="K19207" i="1"/>
  <c r="K19206" i="1"/>
  <c r="K19205" i="1"/>
  <c r="K19204" i="1"/>
  <c r="K19203" i="1"/>
  <c r="K19202" i="1"/>
  <c r="K19201" i="1"/>
  <c r="K19200" i="1"/>
  <c r="K19199" i="1"/>
  <c r="K19198" i="1"/>
  <c r="K19197" i="1"/>
  <c r="K19196" i="1"/>
  <c r="K19195" i="1"/>
  <c r="K19194" i="1"/>
  <c r="K19193" i="1"/>
  <c r="K19192" i="1"/>
  <c r="K19191" i="1"/>
  <c r="K19190" i="1"/>
  <c r="K19189" i="1"/>
  <c r="K19188" i="1"/>
  <c r="K19187" i="1"/>
  <c r="K19186" i="1"/>
  <c r="K19185" i="1"/>
  <c r="K19184" i="1"/>
  <c r="K19183" i="1"/>
  <c r="K19182" i="1"/>
  <c r="K19181" i="1"/>
  <c r="K19180" i="1"/>
  <c r="K19179" i="1"/>
  <c r="K19178" i="1"/>
  <c r="K19177" i="1"/>
  <c r="K19176" i="1"/>
  <c r="K19175" i="1"/>
  <c r="K19174" i="1"/>
  <c r="K19173" i="1"/>
  <c r="K19172" i="1"/>
  <c r="K19171" i="1"/>
  <c r="K19170" i="1"/>
  <c r="K19169" i="1"/>
  <c r="K19168" i="1"/>
  <c r="K19167" i="1"/>
  <c r="K19166" i="1"/>
  <c r="K19165" i="1"/>
  <c r="K19164" i="1"/>
  <c r="K19163" i="1"/>
  <c r="K19162" i="1"/>
  <c r="K19161" i="1"/>
  <c r="K19160" i="1"/>
  <c r="K19159" i="1"/>
  <c r="K19158" i="1"/>
  <c r="K19157" i="1"/>
  <c r="K19156" i="1"/>
  <c r="K19155" i="1"/>
  <c r="K19154" i="1"/>
  <c r="K19153" i="1"/>
  <c r="K19152" i="1"/>
  <c r="K19151" i="1"/>
  <c r="K19150" i="1"/>
  <c r="K19149" i="1"/>
  <c r="K19148" i="1"/>
  <c r="K19147" i="1"/>
  <c r="K19146" i="1"/>
  <c r="K19145" i="1"/>
  <c r="K19144" i="1"/>
  <c r="K19143" i="1"/>
  <c r="K19142" i="1"/>
  <c r="K19141" i="1"/>
  <c r="K19140" i="1"/>
  <c r="K19139" i="1"/>
  <c r="K19138" i="1"/>
  <c r="K19137" i="1"/>
  <c r="K19136" i="1"/>
  <c r="K19135" i="1"/>
  <c r="K19134" i="1"/>
  <c r="K19133" i="1"/>
  <c r="K19132" i="1"/>
  <c r="K19131" i="1"/>
  <c r="K19130" i="1"/>
  <c r="K19129" i="1"/>
  <c r="K19128" i="1"/>
  <c r="K19127" i="1"/>
  <c r="K19126" i="1"/>
  <c r="K19125" i="1"/>
  <c r="K19124" i="1"/>
  <c r="K19123" i="1"/>
  <c r="K19122" i="1"/>
  <c r="K19121" i="1"/>
  <c r="K19120" i="1"/>
  <c r="K19119" i="1"/>
  <c r="K19118" i="1"/>
  <c r="K19117" i="1"/>
  <c r="K19116" i="1"/>
  <c r="K19115" i="1"/>
  <c r="K19114" i="1"/>
  <c r="K19113" i="1"/>
  <c r="K19112" i="1"/>
  <c r="K19111" i="1"/>
  <c r="K19110" i="1"/>
  <c r="K19109" i="1"/>
  <c r="K19108" i="1"/>
  <c r="K19107" i="1"/>
  <c r="K19106" i="1"/>
  <c r="K19105" i="1"/>
  <c r="K19104" i="1"/>
  <c r="K19103" i="1"/>
  <c r="K19102" i="1"/>
  <c r="K19101" i="1"/>
  <c r="K19100" i="1"/>
  <c r="K19099" i="1"/>
  <c r="K19098" i="1"/>
  <c r="K19097" i="1"/>
  <c r="K19096" i="1"/>
  <c r="K19095" i="1"/>
  <c r="K19094" i="1"/>
  <c r="K19093" i="1"/>
  <c r="K19092" i="1"/>
  <c r="K19091" i="1"/>
  <c r="K19090" i="1"/>
  <c r="K19089" i="1"/>
  <c r="K19088" i="1"/>
  <c r="K19087" i="1"/>
  <c r="K19086" i="1"/>
  <c r="K19085" i="1"/>
  <c r="K19084" i="1"/>
  <c r="K19083" i="1"/>
  <c r="K19082" i="1"/>
  <c r="K19081" i="1"/>
  <c r="K19080" i="1"/>
  <c r="K19079" i="1"/>
  <c r="K19078" i="1"/>
  <c r="K19077" i="1"/>
  <c r="K19076" i="1"/>
  <c r="K19075" i="1"/>
  <c r="K19074" i="1"/>
  <c r="K19073" i="1"/>
  <c r="K19072" i="1"/>
  <c r="K19071" i="1"/>
  <c r="K19070" i="1"/>
  <c r="K19069" i="1"/>
  <c r="K19068" i="1"/>
  <c r="K19067" i="1"/>
  <c r="K19066" i="1"/>
  <c r="K19065" i="1"/>
  <c r="K19064" i="1"/>
  <c r="K19063" i="1"/>
  <c r="K19062" i="1"/>
  <c r="K19061" i="1"/>
  <c r="K19060" i="1"/>
  <c r="K19059" i="1"/>
  <c r="K19058" i="1"/>
  <c r="K19057" i="1"/>
  <c r="K19056" i="1"/>
  <c r="K19055" i="1"/>
  <c r="K19054" i="1"/>
  <c r="K19053" i="1"/>
  <c r="K19052" i="1"/>
  <c r="K19051" i="1"/>
  <c r="K19050" i="1"/>
  <c r="K19049" i="1"/>
  <c r="K19048" i="1"/>
  <c r="K19047" i="1"/>
  <c r="K19046" i="1"/>
  <c r="K19045" i="1"/>
  <c r="K19044" i="1"/>
  <c r="K19043" i="1"/>
  <c r="K19042" i="1"/>
  <c r="K19041" i="1"/>
  <c r="K19040" i="1"/>
  <c r="K19039" i="1"/>
  <c r="K19038" i="1"/>
  <c r="K19037" i="1"/>
  <c r="K19036" i="1"/>
  <c r="K19035" i="1"/>
  <c r="K19034" i="1"/>
  <c r="K19033" i="1"/>
  <c r="K19032" i="1"/>
  <c r="K19031" i="1"/>
  <c r="K19030" i="1"/>
  <c r="K19029" i="1"/>
  <c r="K19028" i="1"/>
  <c r="K19027" i="1"/>
  <c r="K19026" i="1"/>
  <c r="K19025" i="1"/>
  <c r="K19024" i="1"/>
  <c r="K19023" i="1"/>
  <c r="K19022" i="1"/>
  <c r="K19021" i="1"/>
  <c r="K19020" i="1"/>
  <c r="K19019" i="1"/>
  <c r="K19018" i="1"/>
  <c r="K19017" i="1"/>
  <c r="K19016" i="1"/>
  <c r="K19015" i="1"/>
  <c r="K19014" i="1"/>
  <c r="K19013" i="1"/>
  <c r="K19012" i="1"/>
  <c r="K19011" i="1"/>
  <c r="K19010" i="1"/>
  <c r="K19009" i="1"/>
  <c r="K19008" i="1"/>
  <c r="K19007" i="1"/>
  <c r="K19006" i="1"/>
  <c r="K19005" i="1"/>
  <c r="K19004" i="1"/>
  <c r="K19003" i="1"/>
  <c r="K19002" i="1"/>
  <c r="K19001" i="1"/>
  <c r="K19000" i="1"/>
  <c r="K18999" i="1"/>
  <c r="K18998" i="1"/>
  <c r="K18997" i="1"/>
  <c r="K18996" i="1"/>
  <c r="K18995" i="1"/>
  <c r="K18994" i="1"/>
  <c r="K18993" i="1"/>
  <c r="K18992" i="1"/>
  <c r="K18991" i="1"/>
  <c r="K18990" i="1"/>
  <c r="K18989" i="1"/>
  <c r="K18988" i="1"/>
  <c r="K18987" i="1"/>
  <c r="K18986" i="1"/>
  <c r="K18985" i="1"/>
  <c r="K18984" i="1"/>
  <c r="K18983" i="1"/>
  <c r="K18982" i="1"/>
  <c r="K18981" i="1"/>
  <c r="K18980" i="1"/>
  <c r="K18979" i="1"/>
  <c r="K18978" i="1"/>
  <c r="K18977" i="1"/>
  <c r="K18976" i="1"/>
  <c r="K18975" i="1"/>
  <c r="K18974" i="1"/>
  <c r="K18973" i="1"/>
  <c r="K18972" i="1"/>
  <c r="K18971" i="1"/>
  <c r="K18970" i="1"/>
  <c r="K18969" i="1"/>
  <c r="K18968" i="1"/>
  <c r="K18967" i="1"/>
  <c r="K18966" i="1"/>
  <c r="K18965" i="1"/>
  <c r="K18964" i="1"/>
  <c r="K18963" i="1"/>
  <c r="K18962" i="1"/>
  <c r="K18961" i="1"/>
  <c r="K18960" i="1"/>
  <c r="K18959" i="1"/>
  <c r="K18958" i="1"/>
  <c r="K18957" i="1"/>
  <c r="K18956" i="1"/>
  <c r="K18955" i="1"/>
  <c r="K18954" i="1"/>
  <c r="K18953" i="1"/>
  <c r="K18952" i="1"/>
  <c r="K18951" i="1"/>
  <c r="K18950" i="1"/>
  <c r="K18949" i="1"/>
  <c r="K18948" i="1"/>
  <c r="K18947" i="1"/>
  <c r="K18946" i="1"/>
  <c r="K18945" i="1"/>
  <c r="K18944" i="1"/>
  <c r="K18943" i="1"/>
  <c r="K18942" i="1"/>
  <c r="K18941" i="1"/>
  <c r="K18940" i="1"/>
  <c r="K18939" i="1"/>
  <c r="K18938" i="1"/>
  <c r="K18937" i="1"/>
  <c r="K18936" i="1"/>
  <c r="K18935" i="1"/>
  <c r="K18934" i="1"/>
  <c r="K18933" i="1"/>
  <c r="K18932" i="1"/>
  <c r="K18931" i="1"/>
  <c r="K18930" i="1"/>
  <c r="K18929" i="1"/>
  <c r="K18928" i="1"/>
  <c r="K18927" i="1"/>
  <c r="K18926" i="1"/>
  <c r="K18925" i="1"/>
  <c r="K18924" i="1"/>
  <c r="K18923" i="1"/>
  <c r="K18922" i="1"/>
  <c r="K18921" i="1"/>
  <c r="K18920" i="1"/>
  <c r="K18919" i="1"/>
  <c r="K18918" i="1"/>
  <c r="K18917" i="1"/>
  <c r="K18916" i="1"/>
  <c r="K18915" i="1"/>
  <c r="K18914" i="1"/>
  <c r="K18913" i="1"/>
  <c r="K18912" i="1"/>
  <c r="K18911" i="1"/>
  <c r="K18910" i="1"/>
  <c r="K18909" i="1"/>
  <c r="K18908" i="1"/>
  <c r="K18907" i="1"/>
  <c r="K18906" i="1"/>
  <c r="K18905" i="1"/>
  <c r="K18904" i="1"/>
  <c r="K18903" i="1"/>
  <c r="K18902" i="1"/>
  <c r="K18901" i="1"/>
  <c r="K18900" i="1"/>
  <c r="K18899" i="1"/>
  <c r="K18898" i="1"/>
  <c r="K18897" i="1"/>
  <c r="K18896" i="1"/>
  <c r="K18895" i="1"/>
  <c r="K18894" i="1"/>
  <c r="K18893" i="1"/>
  <c r="K18892" i="1"/>
  <c r="K18891" i="1"/>
  <c r="K18890" i="1"/>
  <c r="K18889" i="1"/>
  <c r="K18888" i="1"/>
  <c r="K18887" i="1"/>
  <c r="K18886" i="1"/>
  <c r="K18885" i="1"/>
  <c r="K18884" i="1"/>
  <c r="K18883" i="1"/>
  <c r="K18882" i="1"/>
  <c r="K18881" i="1"/>
  <c r="K18880" i="1"/>
  <c r="K18879" i="1"/>
  <c r="K18878" i="1"/>
  <c r="K18877" i="1"/>
  <c r="K18876" i="1"/>
  <c r="K18875" i="1"/>
  <c r="K18874" i="1"/>
  <c r="K18873" i="1"/>
  <c r="K18872" i="1"/>
  <c r="K18871" i="1"/>
  <c r="K18870" i="1"/>
  <c r="K18869" i="1"/>
  <c r="K18868" i="1"/>
  <c r="K18867" i="1"/>
  <c r="K18866" i="1"/>
  <c r="K18865" i="1"/>
  <c r="K18864" i="1"/>
  <c r="K18863" i="1"/>
  <c r="K18862" i="1"/>
  <c r="K18861" i="1"/>
  <c r="K18860" i="1"/>
  <c r="K18859" i="1"/>
  <c r="K18858" i="1"/>
  <c r="K18857" i="1"/>
  <c r="K18856" i="1"/>
  <c r="K18855" i="1"/>
  <c r="K18854" i="1"/>
  <c r="K18853" i="1"/>
  <c r="K18852" i="1"/>
  <c r="K18851" i="1"/>
  <c r="K18850" i="1"/>
  <c r="K18849" i="1"/>
  <c r="K18848" i="1"/>
  <c r="K18847" i="1"/>
  <c r="K18846" i="1"/>
  <c r="K18845" i="1"/>
  <c r="K18844" i="1"/>
  <c r="K18843" i="1"/>
  <c r="K18842" i="1"/>
  <c r="K18841" i="1"/>
  <c r="K18840" i="1"/>
  <c r="K18839" i="1"/>
  <c r="K18838" i="1"/>
  <c r="K18837" i="1"/>
  <c r="K18836" i="1"/>
  <c r="K18835" i="1"/>
  <c r="K18834" i="1"/>
  <c r="K18833" i="1"/>
  <c r="K18832" i="1"/>
  <c r="K18831" i="1"/>
  <c r="K18830" i="1"/>
  <c r="K18829" i="1"/>
  <c r="K18828" i="1"/>
  <c r="K18827" i="1"/>
  <c r="K18826" i="1"/>
  <c r="K18825" i="1"/>
  <c r="K18824" i="1"/>
  <c r="K18823" i="1"/>
  <c r="K18822" i="1"/>
  <c r="K18821" i="1"/>
  <c r="K18820" i="1"/>
  <c r="K18819" i="1"/>
  <c r="K18818" i="1"/>
  <c r="K18817" i="1"/>
  <c r="K18816" i="1"/>
  <c r="K18815" i="1"/>
  <c r="K18814" i="1"/>
  <c r="K18813" i="1"/>
  <c r="K18812" i="1"/>
  <c r="K18811" i="1"/>
  <c r="K18810" i="1"/>
  <c r="K18809" i="1"/>
  <c r="K18808" i="1"/>
  <c r="K18807" i="1"/>
  <c r="K18806" i="1"/>
  <c r="K18805" i="1"/>
  <c r="K18804" i="1"/>
  <c r="K18803" i="1"/>
  <c r="K18802" i="1"/>
  <c r="K18801" i="1"/>
  <c r="K18800" i="1"/>
  <c r="K18799" i="1"/>
  <c r="K18798" i="1"/>
  <c r="K18797" i="1"/>
  <c r="K18796" i="1"/>
  <c r="K18795" i="1"/>
  <c r="K18794" i="1"/>
  <c r="K18793" i="1"/>
  <c r="K18792" i="1"/>
  <c r="K18791" i="1"/>
  <c r="K18790" i="1"/>
  <c r="K18789" i="1"/>
  <c r="K18788" i="1"/>
  <c r="K18787" i="1"/>
  <c r="K18786" i="1"/>
  <c r="K18785" i="1"/>
  <c r="K18784" i="1"/>
  <c r="K18783" i="1"/>
  <c r="K18782" i="1"/>
  <c r="K18781" i="1"/>
  <c r="K18780" i="1"/>
  <c r="K18779" i="1"/>
  <c r="K18778" i="1"/>
  <c r="K18777" i="1"/>
  <c r="K18776" i="1"/>
  <c r="K18775" i="1"/>
  <c r="K18774" i="1"/>
  <c r="K18773" i="1"/>
  <c r="K18772" i="1"/>
  <c r="K18771" i="1"/>
  <c r="K18770" i="1"/>
  <c r="K18769" i="1"/>
  <c r="K18768" i="1"/>
  <c r="K18767" i="1"/>
  <c r="K18766" i="1"/>
  <c r="K18765" i="1"/>
  <c r="K18764" i="1"/>
  <c r="K18763" i="1"/>
  <c r="K18762" i="1"/>
  <c r="K18761" i="1"/>
  <c r="K18760" i="1"/>
  <c r="K18759" i="1"/>
  <c r="K18758" i="1"/>
  <c r="K18757" i="1"/>
  <c r="K18756" i="1"/>
  <c r="K18755" i="1"/>
  <c r="K18754" i="1"/>
  <c r="K18753" i="1"/>
  <c r="K18752" i="1"/>
  <c r="K18751" i="1"/>
  <c r="K18750" i="1"/>
  <c r="K18749" i="1"/>
  <c r="K18748" i="1"/>
  <c r="K18747" i="1"/>
  <c r="K18746" i="1"/>
  <c r="K18745" i="1"/>
  <c r="K18744" i="1"/>
  <c r="K18743" i="1"/>
  <c r="K18742" i="1"/>
  <c r="K18741" i="1"/>
  <c r="K18740" i="1"/>
  <c r="K18739" i="1"/>
  <c r="K18738" i="1"/>
  <c r="K18737" i="1"/>
  <c r="K18736" i="1"/>
  <c r="K18735" i="1"/>
  <c r="K18734" i="1"/>
  <c r="K18733" i="1"/>
  <c r="K18732" i="1"/>
  <c r="K18731" i="1"/>
  <c r="K18730" i="1"/>
  <c r="K18729" i="1"/>
  <c r="K18728" i="1"/>
  <c r="K18727" i="1"/>
  <c r="K18726" i="1"/>
  <c r="K18725" i="1"/>
  <c r="K18724" i="1"/>
  <c r="K18723" i="1"/>
  <c r="K18722" i="1"/>
  <c r="K18721" i="1"/>
  <c r="K18720" i="1"/>
  <c r="K18719" i="1"/>
  <c r="K18718" i="1"/>
  <c r="K18717" i="1"/>
  <c r="K18716" i="1"/>
  <c r="K18715" i="1"/>
  <c r="K18714" i="1"/>
  <c r="K18713" i="1"/>
  <c r="K18712" i="1"/>
  <c r="K18711" i="1"/>
  <c r="K18710" i="1"/>
  <c r="K18709" i="1"/>
  <c r="K18708" i="1"/>
  <c r="K18707" i="1"/>
  <c r="K18706" i="1"/>
  <c r="K18705" i="1"/>
  <c r="K18704" i="1"/>
  <c r="K18703" i="1"/>
  <c r="K18702" i="1"/>
  <c r="K18701" i="1"/>
  <c r="K18700" i="1"/>
  <c r="K18699" i="1"/>
  <c r="K18698" i="1"/>
  <c r="K18697" i="1"/>
  <c r="K18696" i="1"/>
  <c r="K18695" i="1"/>
  <c r="K18694" i="1"/>
  <c r="K18693" i="1"/>
  <c r="K18692" i="1"/>
  <c r="K18691" i="1"/>
  <c r="K18690" i="1"/>
  <c r="K18689" i="1"/>
  <c r="K18688" i="1"/>
  <c r="K18687" i="1"/>
  <c r="K18686" i="1"/>
  <c r="K18685" i="1"/>
  <c r="K18684" i="1"/>
  <c r="K18683" i="1"/>
  <c r="K18682" i="1"/>
  <c r="K18681" i="1"/>
  <c r="K18680" i="1"/>
  <c r="K18679" i="1"/>
  <c r="K18678" i="1"/>
  <c r="K18677" i="1"/>
  <c r="K18676" i="1"/>
  <c r="K18675" i="1"/>
  <c r="K18674" i="1"/>
  <c r="K18673" i="1"/>
  <c r="K18672" i="1"/>
  <c r="K18671" i="1"/>
  <c r="K18670" i="1"/>
  <c r="K18669" i="1"/>
  <c r="K18668" i="1"/>
  <c r="K18667" i="1"/>
  <c r="K18666" i="1"/>
  <c r="K18665" i="1"/>
  <c r="K18664" i="1"/>
  <c r="K18663" i="1"/>
  <c r="K18662" i="1"/>
  <c r="K18661" i="1"/>
  <c r="K18660" i="1"/>
  <c r="K18659" i="1"/>
  <c r="K18658" i="1"/>
  <c r="K18657" i="1"/>
  <c r="K18656" i="1"/>
  <c r="K18655" i="1"/>
  <c r="K18654" i="1"/>
  <c r="K18653" i="1"/>
  <c r="K18652" i="1"/>
  <c r="K18651" i="1"/>
  <c r="K18650" i="1"/>
  <c r="K18649" i="1"/>
  <c r="K18648" i="1"/>
  <c r="K18647" i="1"/>
  <c r="K18646" i="1"/>
  <c r="K18645" i="1"/>
  <c r="K18644" i="1"/>
  <c r="K18643" i="1"/>
  <c r="K18642" i="1"/>
  <c r="K18641" i="1"/>
  <c r="K18640" i="1"/>
  <c r="K18639" i="1"/>
  <c r="K18638" i="1"/>
  <c r="K18637" i="1"/>
  <c r="K18636" i="1"/>
  <c r="K18635" i="1"/>
  <c r="K18634" i="1"/>
  <c r="K18633" i="1"/>
  <c r="K18632" i="1"/>
  <c r="K18631" i="1"/>
  <c r="K18630" i="1"/>
  <c r="K18629" i="1"/>
  <c r="K18628" i="1"/>
  <c r="K18627" i="1"/>
  <c r="K18626" i="1"/>
  <c r="K18625" i="1"/>
  <c r="K18624" i="1"/>
  <c r="K18623" i="1"/>
  <c r="K18622" i="1"/>
  <c r="K18621" i="1"/>
  <c r="K18620" i="1"/>
  <c r="K18619" i="1"/>
  <c r="K18618" i="1"/>
  <c r="K18617" i="1"/>
  <c r="K18616" i="1"/>
  <c r="K18615" i="1"/>
  <c r="K18614" i="1"/>
  <c r="K18613" i="1"/>
  <c r="K18612" i="1"/>
  <c r="K18611" i="1"/>
  <c r="K18610" i="1"/>
  <c r="K18609" i="1"/>
  <c r="K18608" i="1"/>
  <c r="K18607" i="1"/>
  <c r="K18606" i="1"/>
  <c r="K18605" i="1"/>
  <c r="K18604" i="1"/>
  <c r="K18603" i="1"/>
  <c r="K18602" i="1"/>
  <c r="K18601" i="1"/>
  <c r="K18600" i="1"/>
  <c r="K18599" i="1"/>
  <c r="K18598" i="1"/>
  <c r="K18597" i="1"/>
  <c r="K18596" i="1"/>
  <c r="K18595" i="1"/>
  <c r="K18594" i="1"/>
  <c r="K18593" i="1"/>
  <c r="K18592" i="1"/>
  <c r="K18591" i="1"/>
  <c r="K18590" i="1"/>
  <c r="K18589" i="1"/>
  <c r="K18588" i="1"/>
  <c r="K18587" i="1"/>
  <c r="K18586" i="1"/>
  <c r="K18585" i="1"/>
  <c r="K18584" i="1"/>
  <c r="K18583" i="1"/>
  <c r="K18582" i="1"/>
  <c r="K18581" i="1"/>
  <c r="K18580" i="1"/>
  <c r="K18579" i="1"/>
  <c r="K18578" i="1"/>
  <c r="K18577" i="1"/>
  <c r="K18576" i="1"/>
  <c r="K18575" i="1"/>
  <c r="K18574" i="1"/>
  <c r="K18573" i="1"/>
  <c r="K18572" i="1"/>
  <c r="K18571" i="1"/>
  <c r="K18570" i="1"/>
  <c r="K18569" i="1"/>
  <c r="K18568" i="1"/>
  <c r="K18567" i="1"/>
  <c r="K18566" i="1"/>
  <c r="K18565" i="1"/>
  <c r="K18564" i="1"/>
  <c r="K18563" i="1"/>
  <c r="K18562" i="1"/>
  <c r="K18561" i="1"/>
  <c r="K18560" i="1"/>
  <c r="K18559" i="1"/>
  <c r="K18558" i="1"/>
  <c r="K18557" i="1"/>
  <c r="K18556" i="1"/>
  <c r="K18555" i="1"/>
  <c r="K18554" i="1"/>
  <c r="K18553" i="1"/>
  <c r="K18552" i="1"/>
  <c r="K18551" i="1"/>
  <c r="K18550" i="1"/>
  <c r="K18549" i="1"/>
  <c r="K18548" i="1"/>
  <c r="K18547" i="1"/>
  <c r="K18546" i="1"/>
  <c r="K18545" i="1"/>
  <c r="K18544" i="1"/>
  <c r="K18543" i="1"/>
  <c r="K18542" i="1"/>
  <c r="K18541" i="1"/>
  <c r="K18540" i="1"/>
  <c r="K18539" i="1"/>
  <c r="K18538" i="1"/>
  <c r="K18537" i="1"/>
  <c r="K18536" i="1"/>
  <c r="K18535" i="1"/>
  <c r="K18534" i="1"/>
  <c r="K18533" i="1"/>
  <c r="K18532" i="1"/>
  <c r="K18531" i="1"/>
  <c r="K18530" i="1"/>
  <c r="K18529" i="1"/>
  <c r="K18528" i="1"/>
  <c r="K18527" i="1"/>
  <c r="K18526" i="1"/>
  <c r="K18525" i="1"/>
  <c r="K18524" i="1"/>
  <c r="K18523" i="1"/>
  <c r="K18522" i="1"/>
  <c r="K18521" i="1"/>
  <c r="K18520" i="1"/>
  <c r="K18519" i="1"/>
  <c r="K18518" i="1"/>
  <c r="K18517" i="1"/>
  <c r="K18516" i="1"/>
  <c r="K18515" i="1"/>
  <c r="K18514" i="1"/>
  <c r="K18513" i="1"/>
  <c r="K18512" i="1"/>
  <c r="K18511" i="1"/>
  <c r="K18510" i="1"/>
  <c r="K18509" i="1"/>
  <c r="K18508" i="1"/>
  <c r="K18507" i="1"/>
  <c r="K18506" i="1"/>
  <c r="K18505" i="1"/>
  <c r="K18504" i="1"/>
  <c r="K18503" i="1"/>
  <c r="K18502" i="1"/>
  <c r="K18501" i="1"/>
  <c r="K18500" i="1"/>
  <c r="K18499" i="1"/>
  <c r="K18498" i="1"/>
  <c r="K18497" i="1"/>
  <c r="K18496" i="1"/>
  <c r="K18495" i="1"/>
  <c r="K18494" i="1"/>
  <c r="K18493" i="1"/>
  <c r="K18492" i="1"/>
  <c r="K18491" i="1"/>
  <c r="K18490" i="1"/>
  <c r="K18489" i="1"/>
  <c r="K18488" i="1"/>
  <c r="K18487" i="1"/>
  <c r="K18486" i="1"/>
  <c r="K18485" i="1"/>
  <c r="K18484" i="1"/>
  <c r="K18483" i="1"/>
  <c r="K18482" i="1"/>
  <c r="K18481" i="1"/>
  <c r="K18480" i="1"/>
  <c r="K18479" i="1"/>
  <c r="K18478" i="1"/>
  <c r="K18477" i="1"/>
  <c r="K18476" i="1"/>
  <c r="K18475" i="1"/>
  <c r="K18474" i="1"/>
  <c r="K18473" i="1"/>
  <c r="K18472" i="1"/>
  <c r="K18471" i="1"/>
  <c r="K18470" i="1"/>
  <c r="K18469" i="1"/>
  <c r="K18468" i="1"/>
  <c r="K18467" i="1"/>
  <c r="K18466" i="1"/>
  <c r="K18465" i="1"/>
  <c r="K18464" i="1"/>
  <c r="K18463" i="1"/>
  <c r="K18462" i="1"/>
  <c r="K18461" i="1"/>
  <c r="K18460" i="1"/>
  <c r="K18459" i="1"/>
  <c r="K18458" i="1"/>
  <c r="K18457" i="1"/>
  <c r="K18456" i="1"/>
  <c r="K18455" i="1"/>
  <c r="K18454" i="1"/>
  <c r="K18453" i="1"/>
  <c r="K18452" i="1"/>
  <c r="K18451" i="1"/>
  <c r="K18450" i="1"/>
  <c r="K18449" i="1"/>
  <c r="K18448" i="1"/>
  <c r="K18447" i="1"/>
  <c r="K18446" i="1"/>
  <c r="K18445" i="1"/>
  <c r="K18444" i="1"/>
  <c r="K18443" i="1"/>
  <c r="K18442" i="1"/>
  <c r="K18441" i="1"/>
  <c r="K18440" i="1"/>
  <c r="K18439" i="1"/>
  <c r="K18438" i="1"/>
  <c r="K18437" i="1"/>
  <c r="K18436" i="1"/>
  <c r="K18435" i="1"/>
  <c r="K18434" i="1"/>
  <c r="K18433" i="1"/>
  <c r="K18432" i="1"/>
  <c r="K18431" i="1"/>
  <c r="K18430" i="1"/>
  <c r="K18429" i="1"/>
  <c r="K18428" i="1"/>
  <c r="K18427" i="1"/>
  <c r="K18426" i="1"/>
  <c r="K18425" i="1"/>
  <c r="K18424" i="1"/>
  <c r="K18423" i="1"/>
  <c r="K18422" i="1"/>
  <c r="K18421" i="1"/>
  <c r="K18420" i="1"/>
  <c r="K18419" i="1"/>
  <c r="K18418" i="1"/>
  <c r="K18417" i="1"/>
  <c r="K18416" i="1"/>
  <c r="K18415" i="1"/>
  <c r="K18414" i="1"/>
  <c r="K18413" i="1"/>
  <c r="K18412" i="1"/>
  <c r="K18411" i="1"/>
  <c r="K18410" i="1"/>
  <c r="K18409" i="1"/>
  <c r="K18408" i="1"/>
  <c r="K18407" i="1"/>
  <c r="K18406" i="1"/>
  <c r="K18405" i="1"/>
  <c r="K18404" i="1"/>
  <c r="K18403" i="1"/>
  <c r="K18402" i="1"/>
  <c r="K18401" i="1"/>
  <c r="K18400" i="1"/>
  <c r="K18399" i="1"/>
  <c r="K18398" i="1"/>
  <c r="K18397" i="1"/>
  <c r="K18396" i="1"/>
  <c r="K18395" i="1"/>
  <c r="K18394" i="1"/>
  <c r="K18393" i="1"/>
  <c r="K18392" i="1"/>
  <c r="K18391" i="1"/>
  <c r="K18390" i="1"/>
  <c r="K18389" i="1"/>
  <c r="K18388" i="1"/>
  <c r="K18387" i="1"/>
  <c r="K18386" i="1"/>
  <c r="K18385" i="1"/>
  <c r="K18384" i="1"/>
  <c r="K18383" i="1"/>
  <c r="K18382" i="1"/>
  <c r="K18381" i="1"/>
  <c r="K18380" i="1"/>
  <c r="K18379" i="1"/>
  <c r="K18378" i="1"/>
  <c r="K18377" i="1"/>
  <c r="K18376" i="1"/>
  <c r="K18375" i="1"/>
  <c r="K18374" i="1"/>
  <c r="K18373" i="1"/>
  <c r="K18372" i="1"/>
  <c r="K18371" i="1"/>
  <c r="K18370" i="1"/>
  <c r="K18369" i="1"/>
  <c r="K18368" i="1"/>
  <c r="K18367" i="1"/>
  <c r="K18366" i="1"/>
  <c r="K18365" i="1"/>
  <c r="K18364" i="1"/>
  <c r="K18363" i="1"/>
  <c r="K18362" i="1"/>
  <c r="K18361" i="1"/>
  <c r="K18360" i="1"/>
  <c r="K18359" i="1"/>
  <c r="K18358" i="1"/>
  <c r="K18357" i="1"/>
  <c r="K18356" i="1"/>
  <c r="K18355" i="1"/>
  <c r="K18354" i="1"/>
  <c r="K18353" i="1"/>
  <c r="K18352" i="1"/>
  <c r="K18351" i="1"/>
  <c r="K18350" i="1"/>
  <c r="K18349" i="1"/>
  <c r="K18348" i="1"/>
  <c r="K18347" i="1"/>
  <c r="K18346" i="1"/>
  <c r="K18345" i="1"/>
  <c r="K18344" i="1"/>
  <c r="K18343" i="1"/>
  <c r="K18342" i="1"/>
  <c r="K18341" i="1"/>
  <c r="K18340" i="1"/>
  <c r="K18339" i="1"/>
  <c r="K18338" i="1"/>
  <c r="K18337" i="1"/>
  <c r="K18336" i="1"/>
  <c r="K18335" i="1"/>
  <c r="K18334" i="1"/>
  <c r="K18333" i="1"/>
  <c r="K18332" i="1"/>
  <c r="K18331" i="1"/>
  <c r="K18330" i="1"/>
  <c r="K18329" i="1"/>
  <c r="K18328" i="1"/>
  <c r="K18327" i="1"/>
  <c r="K18326" i="1"/>
  <c r="K18325" i="1"/>
  <c r="K18324" i="1"/>
  <c r="K18323" i="1"/>
  <c r="K18322" i="1"/>
  <c r="K18321" i="1"/>
  <c r="K18320" i="1"/>
  <c r="K18319" i="1"/>
  <c r="K18318" i="1"/>
  <c r="K18317" i="1"/>
  <c r="K18316" i="1"/>
  <c r="K18315" i="1"/>
  <c r="K18314" i="1"/>
  <c r="K18313" i="1"/>
  <c r="K18312" i="1"/>
  <c r="K18311" i="1"/>
  <c r="K18310" i="1"/>
  <c r="K18309" i="1"/>
  <c r="K18308" i="1"/>
  <c r="K18307" i="1"/>
  <c r="K18306" i="1"/>
  <c r="K18305" i="1"/>
  <c r="K18304" i="1"/>
  <c r="K18303" i="1"/>
  <c r="K18302" i="1"/>
  <c r="K18301" i="1"/>
  <c r="K18300" i="1"/>
  <c r="K18299" i="1"/>
  <c r="K18298" i="1"/>
  <c r="K18297" i="1"/>
  <c r="K18296" i="1"/>
  <c r="K18295" i="1"/>
  <c r="K18294" i="1"/>
  <c r="K18293" i="1"/>
  <c r="K18292" i="1"/>
  <c r="K18291" i="1"/>
  <c r="K18290" i="1"/>
  <c r="K18289" i="1"/>
  <c r="K18288" i="1"/>
  <c r="K18287" i="1"/>
  <c r="K18286" i="1"/>
  <c r="K18285" i="1"/>
  <c r="K18284" i="1"/>
  <c r="K18283" i="1"/>
  <c r="K18282" i="1"/>
  <c r="K18281" i="1"/>
  <c r="K18280" i="1"/>
  <c r="K18279" i="1"/>
  <c r="K18278" i="1"/>
  <c r="K18277" i="1"/>
  <c r="K18276" i="1"/>
  <c r="K18275" i="1"/>
  <c r="K18274" i="1"/>
  <c r="K18273" i="1"/>
  <c r="K18272" i="1"/>
  <c r="K18271" i="1"/>
  <c r="K18270" i="1"/>
  <c r="K18269" i="1"/>
  <c r="K18268" i="1"/>
  <c r="K18267" i="1"/>
  <c r="K18266" i="1"/>
  <c r="K18265" i="1"/>
  <c r="K18264" i="1"/>
  <c r="K18263" i="1"/>
  <c r="K18262" i="1"/>
  <c r="K18261" i="1"/>
  <c r="K18260" i="1"/>
  <c r="K18259" i="1"/>
  <c r="K18258" i="1"/>
  <c r="K18257" i="1"/>
  <c r="K18256" i="1"/>
  <c r="K18255" i="1"/>
  <c r="K18254" i="1"/>
  <c r="K18253" i="1"/>
  <c r="K18252" i="1"/>
  <c r="K18251" i="1"/>
  <c r="K18250" i="1"/>
  <c r="K18249" i="1"/>
  <c r="K18248" i="1"/>
  <c r="K18247" i="1"/>
  <c r="K18246" i="1"/>
  <c r="K18245" i="1"/>
  <c r="K18244" i="1"/>
  <c r="K18243" i="1"/>
  <c r="K18242" i="1"/>
  <c r="K18241" i="1"/>
  <c r="K18240" i="1"/>
  <c r="K18239" i="1"/>
  <c r="K18238" i="1"/>
  <c r="K18237" i="1"/>
  <c r="K18236" i="1"/>
  <c r="K18235" i="1"/>
  <c r="K18234" i="1"/>
  <c r="K18233" i="1"/>
  <c r="K18232" i="1"/>
  <c r="K18231" i="1"/>
  <c r="K18230" i="1"/>
  <c r="K18229" i="1"/>
  <c r="K18228" i="1"/>
  <c r="K18227" i="1"/>
  <c r="K18226" i="1"/>
  <c r="K18225" i="1"/>
  <c r="K18224" i="1"/>
  <c r="K18223" i="1"/>
  <c r="K18222" i="1"/>
  <c r="K18221" i="1"/>
  <c r="K18220" i="1"/>
  <c r="K18219" i="1"/>
  <c r="K18218" i="1"/>
  <c r="K18217" i="1"/>
  <c r="K18216" i="1"/>
  <c r="K18215" i="1"/>
  <c r="K18214" i="1"/>
  <c r="K18213" i="1"/>
  <c r="K18212" i="1"/>
  <c r="K18211" i="1"/>
  <c r="K18210" i="1"/>
  <c r="K18209" i="1"/>
  <c r="K18208" i="1"/>
  <c r="K18207" i="1"/>
  <c r="K18206" i="1"/>
  <c r="K18205" i="1"/>
  <c r="K18204" i="1"/>
  <c r="K18203" i="1"/>
  <c r="K18202" i="1"/>
  <c r="K18201" i="1"/>
  <c r="K18200" i="1"/>
  <c r="K18199" i="1"/>
  <c r="K18198" i="1"/>
  <c r="K18197" i="1"/>
  <c r="K18196" i="1"/>
  <c r="K18195" i="1"/>
  <c r="K18194" i="1"/>
  <c r="K18193" i="1"/>
  <c r="K18192" i="1"/>
  <c r="K18191" i="1"/>
  <c r="K18190" i="1"/>
  <c r="K18189" i="1"/>
  <c r="K18188" i="1"/>
  <c r="K18187" i="1"/>
  <c r="K18186" i="1"/>
  <c r="K18185" i="1"/>
  <c r="K18184" i="1"/>
  <c r="K18183" i="1"/>
  <c r="K18182" i="1"/>
  <c r="K18181" i="1"/>
  <c r="K18180" i="1"/>
  <c r="K18179" i="1"/>
  <c r="K18178" i="1"/>
  <c r="K18177" i="1"/>
  <c r="K18176" i="1"/>
  <c r="K18175" i="1"/>
  <c r="K18174" i="1"/>
  <c r="K18173" i="1"/>
  <c r="K18172" i="1"/>
  <c r="K18171" i="1"/>
  <c r="K18170" i="1"/>
  <c r="K18169" i="1"/>
  <c r="K18168" i="1"/>
  <c r="K18167" i="1"/>
  <c r="K18166" i="1"/>
  <c r="K18165" i="1"/>
  <c r="K18164" i="1"/>
  <c r="K18163" i="1"/>
  <c r="K18162" i="1"/>
  <c r="K18161" i="1"/>
  <c r="K18160" i="1"/>
  <c r="K18159" i="1"/>
  <c r="K18158" i="1"/>
  <c r="K18157" i="1"/>
  <c r="K18156" i="1"/>
  <c r="K18155" i="1"/>
  <c r="K18154" i="1"/>
  <c r="K18153" i="1"/>
  <c r="K18152" i="1"/>
  <c r="K18151" i="1"/>
  <c r="K18150" i="1"/>
  <c r="K18149" i="1"/>
  <c r="K18148" i="1"/>
  <c r="K18147" i="1"/>
  <c r="K18146" i="1"/>
  <c r="K18145" i="1"/>
  <c r="K18144" i="1"/>
  <c r="K18143" i="1"/>
  <c r="K18142" i="1"/>
  <c r="K18141" i="1"/>
  <c r="K18140" i="1"/>
  <c r="K18139" i="1"/>
  <c r="K18138" i="1"/>
  <c r="K18137" i="1"/>
  <c r="K18136" i="1"/>
  <c r="K18135" i="1"/>
  <c r="K18134" i="1"/>
  <c r="K18133" i="1"/>
  <c r="K18132" i="1"/>
  <c r="K18131" i="1"/>
  <c r="K18130" i="1"/>
  <c r="K18129" i="1"/>
  <c r="K18128" i="1"/>
  <c r="K18127" i="1"/>
  <c r="K18126" i="1"/>
  <c r="K18125" i="1"/>
  <c r="K18124" i="1"/>
  <c r="K18123" i="1"/>
  <c r="K18122" i="1"/>
  <c r="K18121" i="1"/>
  <c r="K18120" i="1"/>
  <c r="K18119" i="1"/>
  <c r="K18118" i="1"/>
  <c r="K18117" i="1"/>
  <c r="K18116" i="1"/>
  <c r="K18115" i="1"/>
  <c r="K18114" i="1"/>
  <c r="K18113" i="1"/>
  <c r="K18112" i="1"/>
  <c r="K18111" i="1"/>
  <c r="K18110" i="1"/>
  <c r="K18109" i="1"/>
  <c r="K18108" i="1"/>
  <c r="K18107" i="1"/>
  <c r="K18106" i="1"/>
  <c r="K18105" i="1"/>
  <c r="K18104" i="1"/>
  <c r="K18103" i="1"/>
  <c r="K18102" i="1"/>
  <c r="K18101" i="1"/>
  <c r="K18100" i="1"/>
  <c r="K18099" i="1"/>
  <c r="K18098" i="1"/>
  <c r="K18097" i="1"/>
  <c r="K18096" i="1"/>
  <c r="K18095" i="1"/>
  <c r="K18094" i="1"/>
  <c r="K18093" i="1"/>
  <c r="K18092" i="1"/>
  <c r="K18091" i="1"/>
  <c r="K18090" i="1"/>
  <c r="K18089" i="1"/>
  <c r="K18088" i="1"/>
  <c r="K18087" i="1"/>
  <c r="K18086" i="1"/>
  <c r="K18085" i="1"/>
  <c r="K18084" i="1"/>
  <c r="K18083" i="1"/>
  <c r="K18082" i="1"/>
  <c r="K18081" i="1"/>
  <c r="K18080" i="1"/>
  <c r="K18079" i="1"/>
  <c r="K18078" i="1"/>
  <c r="K18077" i="1"/>
  <c r="K18076" i="1"/>
  <c r="K18075" i="1"/>
  <c r="K18074" i="1"/>
  <c r="K18073" i="1"/>
  <c r="K18072" i="1"/>
  <c r="K18071" i="1"/>
  <c r="K18070" i="1"/>
  <c r="K18069" i="1"/>
  <c r="K18068" i="1"/>
  <c r="K18067" i="1"/>
  <c r="K18066" i="1"/>
  <c r="K18065" i="1"/>
  <c r="K18064" i="1"/>
  <c r="K18063" i="1"/>
  <c r="K18062" i="1"/>
  <c r="K18061" i="1"/>
  <c r="K18060" i="1"/>
  <c r="K18059" i="1"/>
  <c r="K18058" i="1"/>
  <c r="K18057" i="1"/>
  <c r="K18056" i="1"/>
  <c r="K18055" i="1"/>
  <c r="K18054" i="1"/>
  <c r="K18053" i="1"/>
  <c r="K18052" i="1"/>
  <c r="K18051" i="1"/>
  <c r="K18050" i="1"/>
  <c r="K18049" i="1"/>
  <c r="K18048" i="1"/>
  <c r="K18047" i="1"/>
  <c r="K18046" i="1"/>
  <c r="K18045" i="1"/>
  <c r="K18044" i="1"/>
  <c r="K18043" i="1"/>
  <c r="K18042" i="1"/>
  <c r="K18041" i="1"/>
  <c r="K18040" i="1"/>
  <c r="K18039" i="1"/>
  <c r="K18038" i="1"/>
  <c r="K18037" i="1"/>
  <c r="K18036" i="1"/>
  <c r="K18035" i="1"/>
  <c r="K18034" i="1"/>
  <c r="K18033" i="1"/>
  <c r="K18032" i="1"/>
  <c r="K18031" i="1"/>
  <c r="K18030" i="1"/>
  <c r="K18029" i="1"/>
  <c r="K18028" i="1"/>
  <c r="K18027" i="1"/>
  <c r="K18026" i="1"/>
  <c r="K18025" i="1"/>
  <c r="K18024" i="1"/>
  <c r="K18023" i="1"/>
  <c r="K18022" i="1"/>
  <c r="K18021" i="1"/>
  <c r="K18020" i="1"/>
  <c r="K18019" i="1"/>
  <c r="K18018" i="1"/>
  <c r="K18017" i="1"/>
  <c r="K18016" i="1"/>
  <c r="K18015" i="1"/>
  <c r="K18014" i="1"/>
  <c r="K18013" i="1"/>
  <c r="K18012" i="1"/>
  <c r="K18011" i="1"/>
  <c r="K18010" i="1"/>
  <c r="K18009" i="1"/>
  <c r="K18008" i="1"/>
  <c r="K18007" i="1"/>
  <c r="K18006" i="1"/>
  <c r="K18005" i="1"/>
  <c r="K18004" i="1"/>
  <c r="K18003" i="1"/>
  <c r="K18002" i="1"/>
  <c r="K18001" i="1"/>
  <c r="K18000" i="1"/>
  <c r="K17999" i="1"/>
  <c r="K17998" i="1"/>
  <c r="K17997" i="1"/>
  <c r="K17996" i="1"/>
  <c r="K17995" i="1"/>
  <c r="K17994" i="1"/>
  <c r="K17993" i="1"/>
  <c r="K17992" i="1"/>
  <c r="K17991" i="1"/>
  <c r="K17990" i="1"/>
  <c r="K17989" i="1"/>
  <c r="K17988" i="1"/>
  <c r="K17987" i="1"/>
  <c r="K17986" i="1"/>
  <c r="K17985" i="1"/>
  <c r="K17984" i="1"/>
  <c r="K17983" i="1"/>
  <c r="K17982" i="1"/>
  <c r="K17981" i="1"/>
  <c r="K17980" i="1"/>
  <c r="K17979" i="1"/>
  <c r="K17978" i="1"/>
  <c r="K17977" i="1"/>
  <c r="K17976" i="1"/>
  <c r="K17975" i="1"/>
  <c r="K17974" i="1"/>
  <c r="K17973" i="1"/>
  <c r="K17972" i="1"/>
  <c r="K17971" i="1"/>
  <c r="K17970" i="1"/>
  <c r="K17969" i="1"/>
  <c r="K17968" i="1"/>
  <c r="K17967" i="1"/>
  <c r="K17966" i="1"/>
  <c r="K17965" i="1"/>
  <c r="K17964" i="1"/>
  <c r="K17963" i="1"/>
  <c r="K17962" i="1"/>
  <c r="K17961" i="1"/>
  <c r="K17960" i="1"/>
  <c r="K17959" i="1"/>
  <c r="K17958" i="1"/>
  <c r="K17957" i="1"/>
  <c r="K17956" i="1"/>
  <c r="K17955" i="1"/>
  <c r="K17954" i="1"/>
  <c r="K17953" i="1"/>
  <c r="K17952" i="1"/>
  <c r="K17951" i="1"/>
  <c r="K17950" i="1"/>
  <c r="K17949" i="1"/>
  <c r="K17948" i="1"/>
  <c r="K17947" i="1"/>
  <c r="K17946" i="1"/>
  <c r="K17945" i="1"/>
  <c r="K17944" i="1"/>
  <c r="K17943" i="1"/>
  <c r="K17942" i="1"/>
  <c r="K17941" i="1"/>
  <c r="K17940" i="1"/>
  <c r="K17939" i="1"/>
  <c r="K17938" i="1"/>
  <c r="K17937" i="1"/>
  <c r="K17936" i="1"/>
  <c r="K17935" i="1"/>
  <c r="K17934" i="1"/>
  <c r="K17933" i="1"/>
  <c r="K17932" i="1"/>
  <c r="K17931" i="1"/>
  <c r="K17930" i="1"/>
  <c r="K17929" i="1"/>
  <c r="K17928" i="1"/>
  <c r="K17927" i="1"/>
  <c r="K17926" i="1"/>
  <c r="K17925" i="1"/>
  <c r="K17924" i="1"/>
  <c r="K17923" i="1"/>
  <c r="K17922" i="1"/>
  <c r="K17921" i="1"/>
  <c r="K17920" i="1"/>
  <c r="K17919" i="1"/>
  <c r="K17918" i="1"/>
  <c r="K17917" i="1"/>
  <c r="K17916" i="1"/>
  <c r="K17915" i="1"/>
  <c r="K17914" i="1"/>
  <c r="K17913" i="1"/>
  <c r="K17912" i="1"/>
  <c r="K17911" i="1"/>
  <c r="K17910" i="1"/>
  <c r="K17909" i="1"/>
  <c r="K17908" i="1"/>
  <c r="K17907" i="1"/>
  <c r="K17906" i="1"/>
  <c r="K17905" i="1"/>
  <c r="K17904" i="1"/>
  <c r="K17903" i="1"/>
  <c r="K17902" i="1"/>
  <c r="K17901" i="1"/>
  <c r="K17900" i="1"/>
  <c r="K17899" i="1"/>
  <c r="K17898" i="1"/>
  <c r="K17897" i="1"/>
  <c r="K17896" i="1"/>
  <c r="K17895" i="1"/>
  <c r="K17894" i="1"/>
  <c r="K17893" i="1"/>
  <c r="K17892" i="1"/>
  <c r="K17891" i="1"/>
  <c r="K17890" i="1"/>
  <c r="K17889" i="1"/>
  <c r="K17888" i="1"/>
  <c r="K17887" i="1"/>
  <c r="K17886" i="1"/>
  <c r="K17885" i="1"/>
  <c r="K17884" i="1"/>
  <c r="K17883" i="1"/>
  <c r="K17882" i="1"/>
  <c r="K17881" i="1"/>
  <c r="K17880" i="1"/>
  <c r="K17879" i="1"/>
  <c r="K17878" i="1"/>
  <c r="K17877" i="1"/>
  <c r="K17876" i="1"/>
  <c r="K17875" i="1"/>
  <c r="K17874" i="1"/>
  <c r="K17873" i="1"/>
  <c r="K17872" i="1"/>
  <c r="K17871" i="1"/>
  <c r="K17870" i="1"/>
  <c r="K17869" i="1"/>
  <c r="K17868" i="1"/>
  <c r="K17867" i="1"/>
  <c r="K17866" i="1"/>
  <c r="K17865" i="1"/>
  <c r="K17864" i="1"/>
  <c r="K17863" i="1"/>
  <c r="K17862" i="1"/>
  <c r="K17861" i="1"/>
  <c r="K17860" i="1"/>
  <c r="K17859" i="1"/>
  <c r="K17858" i="1"/>
  <c r="K17857" i="1"/>
  <c r="K17856" i="1"/>
  <c r="K17855" i="1"/>
  <c r="K17854" i="1"/>
  <c r="K17853" i="1"/>
  <c r="K17852" i="1"/>
  <c r="K17851" i="1"/>
  <c r="K17850" i="1"/>
  <c r="K17849" i="1"/>
  <c r="K17848" i="1"/>
  <c r="K17847" i="1"/>
  <c r="K17846" i="1"/>
  <c r="K17845" i="1"/>
  <c r="K17844" i="1"/>
  <c r="K17843" i="1"/>
  <c r="K17842" i="1"/>
  <c r="K17841" i="1"/>
  <c r="K17840" i="1"/>
  <c r="K17839" i="1"/>
  <c r="K17838" i="1"/>
  <c r="K17837" i="1"/>
  <c r="K17836" i="1"/>
  <c r="K17835" i="1"/>
  <c r="K17834" i="1"/>
  <c r="K17833" i="1"/>
  <c r="K17832" i="1"/>
  <c r="K17831" i="1"/>
  <c r="K17830" i="1"/>
  <c r="K17829" i="1"/>
  <c r="K17828" i="1"/>
  <c r="K17827" i="1"/>
  <c r="K17826" i="1"/>
  <c r="K17825" i="1"/>
  <c r="K17824" i="1"/>
  <c r="K17823" i="1"/>
  <c r="K17822" i="1"/>
  <c r="K17821" i="1"/>
  <c r="K17820" i="1"/>
  <c r="K17819" i="1"/>
  <c r="K17818" i="1"/>
  <c r="K17817" i="1"/>
  <c r="K17816" i="1"/>
  <c r="K17815" i="1"/>
  <c r="K17814" i="1"/>
  <c r="K17813" i="1"/>
  <c r="K17812" i="1"/>
  <c r="K17811" i="1"/>
  <c r="K17810" i="1"/>
  <c r="K17809" i="1"/>
  <c r="K17808" i="1"/>
  <c r="K17807" i="1"/>
  <c r="K17806" i="1"/>
  <c r="K17805" i="1"/>
  <c r="K17804" i="1"/>
  <c r="K17803" i="1"/>
  <c r="K17802" i="1"/>
  <c r="K17801" i="1"/>
  <c r="K17800" i="1"/>
  <c r="K17799" i="1"/>
  <c r="K17798" i="1"/>
  <c r="K17797" i="1"/>
  <c r="K17796" i="1"/>
  <c r="K17795" i="1"/>
  <c r="K17794" i="1"/>
  <c r="K17793" i="1"/>
  <c r="K17792" i="1"/>
  <c r="K17791" i="1"/>
  <c r="K17790" i="1"/>
  <c r="K17789" i="1"/>
  <c r="K17788" i="1"/>
  <c r="K17787" i="1"/>
  <c r="K17786" i="1"/>
  <c r="K17785" i="1"/>
  <c r="K17784" i="1"/>
  <c r="K17783" i="1"/>
  <c r="K17782" i="1"/>
  <c r="K17781" i="1"/>
  <c r="K17780" i="1"/>
  <c r="K17779" i="1"/>
  <c r="K17778" i="1"/>
  <c r="K17777" i="1"/>
  <c r="K17776" i="1"/>
  <c r="K17775" i="1"/>
  <c r="K17774" i="1"/>
  <c r="K17773" i="1"/>
  <c r="K17772" i="1"/>
  <c r="K17771" i="1"/>
  <c r="K17770" i="1"/>
  <c r="K17769" i="1"/>
  <c r="K17768" i="1"/>
  <c r="K17767" i="1"/>
  <c r="K17766" i="1"/>
  <c r="K17765" i="1"/>
  <c r="K17764" i="1"/>
  <c r="K17763" i="1"/>
  <c r="K17762" i="1"/>
  <c r="K17761" i="1"/>
  <c r="K17760" i="1"/>
  <c r="K17759" i="1"/>
  <c r="K17758" i="1"/>
  <c r="K17757" i="1"/>
  <c r="K17756" i="1"/>
  <c r="K17755" i="1"/>
  <c r="K17754" i="1"/>
  <c r="K17753" i="1"/>
  <c r="K17752" i="1"/>
  <c r="K17751" i="1"/>
  <c r="K17750" i="1"/>
  <c r="K17749" i="1"/>
  <c r="K17748" i="1"/>
  <c r="K17747" i="1"/>
  <c r="K17746" i="1"/>
  <c r="K17745" i="1"/>
  <c r="K17744" i="1"/>
  <c r="K17743" i="1"/>
  <c r="K17742" i="1"/>
  <c r="K17741" i="1"/>
  <c r="K17740" i="1"/>
  <c r="K17739" i="1"/>
  <c r="K17738" i="1"/>
  <c r="K17737" i="1"/>
  <c r="K17736" i="1"/>
  <c r="K17735" i="1"/>
  <c r="K17734" i="1"/>
  <c r="K17733" i="1"/>
  <c r="K17732" i="1"/>
  <c r="K17731" i="1"/>
  <c r="K17730" i="1"/>
  <c r="K17729" i="1"/>
  <c r="K17728" i="1"/>
  <c r="K17727" i="1"/>
  <c r="K17726" i="1"/>
  <c r="K17725" i="1"/>
  <c r="K17724" i="1"/>
  <c r="K17723" i="1"/>
  <c r="K17722" i="1"/>
  <c r="K17721" i="1"/>
  <c r="K17720" i="1"/>
  <c r="K17719" i="1"/>
  <c r="K17718" i="1"/>
  <c r="K17717" i="1"/>
  <c r="K17716" i="1"/>
  <c r="K17715" i="1"/>
  <c r="K17714" i="1"/>
  <c r="K17713" i="1"/>
  <c r="K17712" i="1"/>
  <c r="K17711" i="1"/>
  <c r="K17710" i="1"/>
  <c r="K17709" i="1"/>
  <c r="K17708" i="1"/>
  <c r="K17707" i="1"/>
  <c r="K17706" i="1"/>
  <c r="K17705" i="1"/>
  <c r="K17704" i="1"/>
  <c r="K17703" i="1"/>
  <c r="K17702" i="1"/>
  <c r="K17701" i="1"/>
  <c r="K17700" i="1"/>
  <c r="K17699" i="1"/>
  <c r="K17698" i="1"/>
  <c r="K17697" i="1"/>
  <c r="K17696" i="1"/>
  <c r="K17695" i="1"/>
  <c r="K17694" i="1"/>
  <c r="K17693" i="1"/>
  <c r="K17692" i="1"/>
  <c r="K17691" i="1"/>
  <c r="K17690" i="1"/>
  <c r="K17689" i="1"/>
  <c r="K17688" i="1"/>
  <c r="K17687" i="1"/>
  <c r="K17686" i="1"/>
  <c r="K17685" i="1"/>
  <c r="K17684" i="1"/>
  <c r="K17683" i="1"/>
  <c r="K17682" i="1"/>
  <c r="K17681" i="1"/>
  <c r="K17680" i="1"/>
  <c r="K17679" i="1"/>
  <c r="K17678" i="1"/>
  <c r="K17677" i="1"/>
  <c r="K17676" i="1"/>
  <c r="K17675" i="1"/>
  <c r="K17674" i="1"/>
  <c r="K17673" i="1"/>
  <c r="K17672" i="1"/>
  <c r="K17671" i="1"/>
  <c r="K17670" i="1"/>
  <c r="K17669" i="1"/>
  <c r="K17668" i="1"/>
  <c r="K17667" i="1"/>
  <c r="K17666" i="1"/>
  <c r="K17665" i="1"/>
  <c r="K17664" i="1"/>
  <c r="K17663" i="1"/>
  <c r="K17662" i="1"/>
  <c r="K17661" i="1"/>
  <c r="K17660" i="1"/>
  <c r="K17659" i="1"/>
  <c r="K17658" i="1"/>
  <c r="K17657" i="1"/>
  <c r="K17656" i="1"/>
  <c r="K17655" i="1"/>
  <c r="K17654" i="1"/>
  <c r="K17653" i="1"/>
  <c r="K17652" i="1"/>
  <c r="K17651" i="1"/>
  <c r="K17650" i="1"/>
  <c r="K17649" i="1"/>
  <c r="K17648" i="1"/>
  <c r="K17647" i="1"/>
  <c r="K17646" i="1"/>
  <c r="K17645" i="1"/>
  <c r="K17644" i="1"/>
  <c r="K17643" i="1"/>
  <c r="K17642" i="1"/>
  <c r="K17641" i="1"/>
  <c r="K17640" i="1"/>
  <c r="K17639" i="1"/>
  <c r="K17638" i="1"/>
  <c r="K17637" i="1"/>
  <c r="K17636" i="1"/>
  <c r="K17635" i="1"/>
  <c r="K17634" i="1"/>
  <c r="K17633" i="1"/>
  <c r="K17632" i="1"/>
  <c r="K17631" i="1"/>
  <c r="K17630" i="1"/>
  <c r="K17629" i="1"/>
  <c r="K17628" i="1"/>
  <c r="K17627" i="1"/>
  <c r="K17626" i="1"/>
  <c r="K17625" i="1"/>
  <c r="K17624" i="1"/>
  <c r="K17623" i="1"/>
  <c r="K17622" i="1"/>
  <c r="K17621" i="1"/>
  <c r="K17620" i="1"/>
  <c r="K17619" i="1"/>
  <c r="K17618" i="1"/>
  <c r="K17617" i="1"/>
  <c r="K17616" i="1"/>
  <c r="K17615" i="1"/>
  <c r="K17614" i="1"/>
  <c r="K17613" i="1"/>
  <c r="K17612" i="1"/>
  <c r="K17611" i="1"/>
  <c r="K17610" i="1"/>
  <c r="K17609" i="1"/>
  <c r="K17608" i="1"/>
  <c r="K17607" i="1"/>
  <c r="K17606" i="1"/>
  <c r="K17605" i="1"/>
  <c r="K17604" i="1"/>
  <c r="K17603" i="1"/>
  <c r="K17602" i="1"/>
  <c r="K17601" i="1"/>
  <c r="K17600" i="1"/>
  <c r="K17599" i="1"/>
  <c r="K17598" i="1"/>
  <c r="K17597" i="1"/>
  <c r="K17596" i="1"/>
  <c r="K17595" i="1"/>
  <c r="K17594" i="1"/>
  <c r="K17593" i="1"/>
  <c r="K17592" i="1"/>
  <c r="K17591" i="1"/>
  <c r="K17590" i="1"/>
  <c r="K17589" i="1"/>
  <c r="K17588" i="1"/>
  <c r="K17587" i="1"/>
  <c r="K17586" i="1"/>
  <c r="K17585" i="1"/>
  <c r="K17584" i="1"/>
  <c r="K17583" i="1"/>
  <c r="K17582" i="1"/>
  <c r="K17581" i="1"/>
  <c r="K17580" i="1"/>
  <c r="K17579" i="1"/>
  <c r="K17578" i="1"/>
  <c r="K17577" i="1"/>
  <c r="K17576" i="1"/>
  <c r="K17575" i="1"/>
  <c r="K17574" i="1"/>
  <c r="K17573" i="1"/>
  <c r="K17572" i="1"/>
  <c r="K17571" i="1"/>
  <c r="K17570" i="1"/>
  <c r="K17569" i="1"/>
  <c r="K17568" i="1"/>
  <c r="K17567" i="1"/>
  <c r="K17566" i="1"/>
  <c r="K17565" i="1"/>
  <c r="K17564" i="1"/>
  <c r="K17563" i="1"/>
  <c r="K17562" i="1"/>
  <c r="K17561" i="1"/>
  <c r="K17560" i="1"/>
  <c r="K17559" i="1"/>
  <c r="K17558" i="1"/>
  <c r="K17557" i="1"/>
  <c r="K17556" i="1"/>
  <c r="K17555" i="1"/>
  <c r="K17554" i="1"/>
  <c r="K17553" i="1"/>
  <c r="K17552" i="1"/>
  <c r="K17551" i="1"/>
  <c r="K17550" i="1"/>
  <c r="K17549" i="1"/>
  <c r="K17548" i="1"/>
  <c r="K17547" i="1"/>
  <c r="K17546" i="1"/>
  <c r="K17545" i="1"/>
  <c r="K17544" i="1"/>
  <c r="K17543" i="1"/>
  <c r="K17542" i="1"/>
  <c r="K17541" i="1"/>
  <c r="K17540" i="1"/>
  <c r="K17539" i="1"/>
  <c r="K17538" i="1"/>
  <c r="K17537" i="1"/>
  <c r="K17536" i="1"/>
  <c r="K17535" i="1"/>
  <c r="K17534" i="1"/>
  <c r="K17533" i="1"/>
  <c r="K17532" i="1"/>
  <c r="K17531" i="1"/>
  <c r="K17530" i="1"/>
  <c r="K17529" i="1"/>
  <c r="K17528" i="1"/>
  <c r="K17527" i="1"/>
  <c r="K17526" i="1"/>
  <c r="K17525" i="1"/>
  <c r="K17524" i="1"/>
  <c r="K17523" i="1"/>
  <c r="K17522" i="1"/>
  <c r="K17521" i="1"/>
  <c r="K17520" i="1"/>
  <c r="K17519" i="1"/>
  <c r="K17518" i="1"/>
  <c r="K17517" i="1"/>
  <c r="K17516" i="1"/>
  <c r="K17515" i="1"/>
  <c r="K17514" i="1"/>
  <c r="K17513" i="1"/>
  <c r="K17512" i="1"/>
  <c r="K17511" i="1"/>
  <c r="K17510" i="1"/>
  <c r="K17509" i="1"/>
  <c r="K17508" i="1"/>
  <c r="K17507" i="1"/>
  <c r="K17506" i="1"/>
  <c r="K17505" i="1"/>
  <c r="K17504" i="1"/>
  <c r="K17503" i="1"/>
  <c r="K17502" i="1"/>
  <c r="K17501" i="1"/>
  <c r="K17500" i="1"/>
  <c r="K17499" i="1"/>
  <c r="K17498" i="1"/>
  <c r="K17497" i="1"/>
  <c r="K17496" i="1"/>
  <c r="K17495" i="1"/>
  <c r="K17494" i="1"/>
  <c r="K17493" i="1"/>
  <c r="K17492" i="1"/>
  <c r="K17491" i="1"/>
  <c r="K17490" i="1"/>
  <c r="K17489" i="1"/>
  <c r="K17488" i="1"/>
  <c r="K17487" i="1"/>
  <c r="K17486" i="1"/>
  <c r="K17485" i="1"/>
  <c r="K17484" i="1"/>
  <c r="K17483" i="1"/>
  <c r="K17482" i="1"/>
  <c r="K17481" i="1"/>
  <c r="K17480" i="1"/>
  <c r="K17479" i="1"/>
  <c r="K17478" i="1"/>
  <c r="K17477" i="1"/>
  <c r="K17476" i="1"/>
  <c r="K17475" i="1"/>
  <c r="K17474" i="1"/>
  <c r="K17473" i="1"/>
  <c r="K17472" i="1"/>
  <c r="K17471" i="1"/>
  <c r="K17470" i="1"/>
  <c r="K17469" i="1"/>
  <c r="K17468" i="1"/>
  <c r="K17467" i="1"/>
  <c r="K17466" i="1"/>
  <c r="K17465" i="1"/>
  <c r="K17464" i="1"/>
  <c r="K17463" i="1"/>
  <c r="K17462" i="1"/>
  <c r="K17461" i="1"/>
  <c r="K17460" i="1"/>
  <c r="K17459" i="1"/>
  <c r="K17458" i="1"/>
  <c r="K17457" i="1"/>
  <c r="K17456" i="1"/>
  <c r="K17455" i="1"/>
  <c r="K17454" i="1"/>
  <c r="K17453" i="1"/>
  <c r="K17452" i="1"/>
  <c r="K17451" i="1"/>
  <c r="K17450" i="1"/>
  <c r="K17449" i="1"/>
  <c r="K17448" i="1"/>
  <c r="K17447" i="1"/>
  <c r="K17446" i="1"/>
  <c r="K17445" i="1"/>
  <c r="K17444" i="1"/>
  <c r="K17443" i="1"/>
  <c r="K17442" i="1"/>
  <c r="K17441" i="1"/>
  <c r="K17440" i="1"/>
  <c r="K17439" i="1"/>
  <c r="K17438" i="1"/>
  <c r="K17437" i="1"/>
  <c r="K17436" i="1"/>
  <c r="K17435" i="1"/>
  <c r="K17434" i="1"/>
  <c r="K17433" i="1"/>
  <c r="K17432" i="1"/>
  <c r="K17431" i="1"/>
  <c r="K17430" i="1"/>
  <c r="K17429" i="1"/>
  <c r="K17428" i="1"/>
  <c r="K17427" i="1"/>
  <c r="K17426" i="1"/>
  <c r="K17425" i="1"/>
  <c r="K17424" i="1"/>
  <c r="K17423" i="1"/>
  <c r="K17422" i="1"/>
  <c r="K17421" i="1"/>
  <c r="K17420" i="1"/>
  <c r="K17419" i="1"/>
  <c r="K17418" i="1"/>
  <c r="K17417" i="1"/>
  <c r="K17416" i="1"/>
  <c r="K17415" i="1"/>
  <c r="K17414" i="1"/>
  <c r="K17413" i="1"/>
  <c r="K17412" i="1"/>
  <c r="K17411" i="1"/>
  <c r="K17410" i="1"/>
  <c r="K17409" i="1"/>
  <c r="K17408" i="1"/>
  <c r="K17407" i="1"/>
  <c r="K17406" i="1"/>
  <c r="K17405" i="1"/>
  <c r="K17404" i="1"/>
  <c r="K17403" i="1"/>
  <c r="K17402" i="1"/>
  <c r="K17401" i="1"/>
  <c r="K17400" i="1"/>
  <c r="K17399" i="1"/>
  <c r="K17398" i="1"/>
  <c r="K17397" i="1"/>
  <c r="K17396" i="1"/>
  <c r="K17395" i="1"/>
  <c r="K17394" i="1"/>
  <c r="K17393" i="1"/>
  <c r="K17392" i="1"/>
  <c r="K17391" i="1"/>
  <c r="K17390" i="1"/>
  <c r="K17389" i="1"/>
  <c r="K17388" i="1"/>
  <c r="K17387" i="1"/>
  <c r="K17386" i="1"/>
  <c r="K17385" i="1"/>
  <c r="K17384" i="1"/>
  <c r="K17383" i="1"/>
  <c r="K17382" i="1"/>
  <c r="K17381" i="1"/>
  <c r="K17380" i="1"/>
  <c r="K17379" i="1"/>
  <c r="K17378" i="1"/>
  <c r="K17377" i="1"/>
  <c r="K17376" i="1"/>
  <c r="K17375" i="1"/>
  <c r="K17374" i="1"/>
  <c r="K17373" i="1"/>
  <c r="K17372" i="1"/>
  <c r="K17371" i="1"/>
  <c r="K17370" i="1"/>
  <c r="K17369" i="1"/>
  <c r="K17368" i="1"/>
  <c r="K17367" i="1"/>
  <c r="K17366" i="1"/>
  <c r="K17365" i="1"/>
  <c r="K17364" i="1"/>
  <c r="K17363" i="1"/>
  <c r="K17362" i="1"/>
  <c r="K17361" i="1"/>
  <c r="K17360" i="1"/>
  <c r="K17359" i="1"/>
  <c r="K17358" i="1"/>
  <c r="K17357" i="1"/>
  <c r="K17356" i="1"/>
  <c r="K17355" i="1"/>
  <c r="K17354" i="1"/>
  <c r="K17353" i="1"/>
  <c r="K17352" i="1"/>
  <c r="K17351" i="1"/>
  <c r="K17350" i="1"/>
  <c r="K17349" i="1"/>
  <c r="K17348" i="1"/>
  <c r="K17347" i="1"/>
  <c r="K17346" i="1"/>
  <c r="K17345" i="1"/>
  <c r="K17344" i="1"/>
  <c r="K17343" i="1"/>
  <c r="K17342" i="1"/>
  <c r="K17341" i="1"/>
  <c r="K17340" i="1"/>
  <c r="K17339" i="1"/>
  <c r="K17338" i="1"/>
  <c r="K17337" i="1"/>
  <c r="K17336" i="1"/>
  <c r="K17335" i="1"/>
  <c r="K17334" i="1"/>
  <c r="K17333" i="1"/>
  <c r="K17332" i="1"/>
  <c r="K17331" i="1"/>
  <c r="K17330" i="1"/>
  <c r="K17329" i="1"/>
  <c r="K17328" i="1"/>
  <c r="K17327" i="1"/>
  <c r="K17326" i="1"/>
  <c r="K17325" i="1"/>
  <c r="K17324" i="1"/>
  <c r="K17323" i="1"/>
  <c r="K17322" i="1"/>
  <c r="K17321" i="1"/>
  <c r="K17320" i="1"/>
  <c r="K17319" i="1"/>
  <c r="K17318" i="1"/>
  <c r="K17317" i="1"/>
  <c r="K17316" i="1"/>
  <c r="K17315" i="1"/>
  <c r="K17314" i="1"/>
  <c r="K17313" i="1"/>
  <c r="K17312" i="1"/>
  <c r="K17311" i="1"/>
  <c r="K17310" i="1"/>
  <c r="K17309" i="1"/>
  <c r="K17308" i="1"/>
  <c r="K17307" i="1"/>
  <c r="K17306" i="1"/>
  <c r="K17305" i="1"/>
  <c r="K17304" i="1"/>
  <c r="K17303" i="1"/>
  <c r="K17302" i="1"/>
  <c r="K17301" i="1"/>
  <c r="K17300" i="1"/>
  <c r="K17299" i="1"/>
  <c r="K17298" i="1"/>
  <c r="K17297" i="1"/>
  <c r="K17296" i="1"/>
  <c r="K17295" i="1"/>
  <c r="K17294" i="1"/>
  <c r="K17293" i="1"/>
  <c r="K17292" i="1"/>
  <c r="K17291" i="1"/>
  <c r="K17290" i="1"/>
  <c r="K17289" i="1"/>
  <c r="K17288" i="1"/>
  <c r="K17287" i="1"/>
  <c r="K17286" i="1"/>
  <c r="K17285" i="1"/>
  <c r="K17284" i="1"/>
  <c r="K17283" i="1"/>
  <c r="K17282" i="1"/>
  <c r="K17281" i="1"/>
  <c r="K17280" i="1"/>
  <c r="K17279" i="1"/>
  <c r="K17278" i="1"/>
  <c r="K17277" i="1"/>
  <c r="K17276" i="1"/>
  <c r="K17275" i="1"/>
  <c r="K17274" i="1"/>
  <c r="K17273" i="1"/>
  <c r="K17272" i="1"/>
  <c r="K17271" i="1"/>
  <c r="K17270" i="1"/>
  <c r="K17269" i="1"/>
  <c r="K17268" i="1"/>
  <c r="K17267" i="1"/>
  <c r="K17266" i="1"/>
  <c r="K17265" i="1"/>
  <c r="K17264" i="1"/>
  <c r="K17263" i="1"/>
  <c r="K17262" i="1"/>
  <c r="K17261" i="1"/>
  <c r="K17260" i="1"/>
  <c r="K17259" i="1"/>
  <c r="K17258" i="1"/>
  <c r="K17257" i="1"/>
  <c r="K17256" i="1"/>
  <c r="K17255" i="1"/>
  <c r="K17254" i="1"/>
  <c r="K17253" i="1"/>
  <c r="K17252" i="1"/>
  <c r="K17251" i="1"/>
  <c r="K17250" i="1"/>
  <c r="K17249" i="1"/>
  <c r="K17248" i="1"/>
  <c r="K17247" i="1"/>
  <c r="K17246" i="1"/>
  <c r="K17245" i="1"/>
  <c r="K17244" i="1"/>
  <c r="K17243" i="1"/>
  <c r="K17242" i="1"/>
  <c r="K17241" i="1"/>
  <c r="K17240" i="1"/>
  <c r="K17239" i="1"/>
  <c r="K17238" i="1"/>
  <c r="K17237" i="1"/>
  <c r="K17236" i="1"/>
  <c r="K17235" i="1"/>
  <c r="K17234" i="1"/>
  <c r="K17233" i="1"/>
  <c r="K17232" i="1"/>
  <c r="K17231" i="1"/>
  <c r="K17230" i="1"/>
  <c r="K17229" i="1"/>
  <c r="K17228" i="1"/>
  <c r="K17227" i="1"/>
  <c r="K17226" i="1"/>
  <c r="K17225" i="1"/>
  <c r="K17224" i="1"/>
  <c r="K17223" i="1"/>
  <c r="K17222" i="1"/>
  <c r="K17221" i="1"/>
  <c r="K17220" i="1"/>
  <c r="K17219" i="1"/>
  <c r="K17218" i="1"/>
  <c r="K17217" i="1"/>
  <c r="K17216" i="1"/>
  <c r="K17215" i="1"/>
  <c r="K17214" i="1"/>
  <c r="K17213" i="1"/>
  <c r="K17212" i="1"/>
  <c r="K17211" i="1"/>
  <c r="K17210" i="1"/>
  <c r="K17209" i="1"/>
  <c r="K17208" i="1"/>
  <c r="K17207" i="1"/>
  <c r="K17206" i="1"/>
  <c r="K17205" i="1"/>
  <c r="K17204" i="1"/>
  <c r="K17203" i="1"/>
  <c r="K17202" i="1"/>
  <c r="K17201" i="1"/>
  <c r="K17200" i="1"/>
  <c r="K17199" i="1"/>
  <c r="K17198" i="1"/>
  <c r="K17197" i="1"/>
  <c r="K17196" i="1"/>
  <c r="K17195" i="1"/>
  <c r="K17194" i="1"/>
  <c r="K17193" i="1"/>
  <c r="K17192" i="1"/>
  <c r="K17191" i="1"/>
  <c r="K17190" i="1"/>
  <c r="K17189" i="1"/>
  <c r="K17188" i="1"/>
  <c r="K17187" i="1"/>
  <c r="K17186" i="1"/>
  <c r="K17185" i="1"/>
  <c r="K17184" i="1"/>
  <c r="K17183" i="1"/>
  <c r="K17182" i="1"/>
  <c r="K17181" i="1"/>
  <c r="K17180" i="1"/>
  <c r="K17179" i="1"/>
  <c r="K17178" i="1"/>
  <c r="K17177" i="1"/>
  <c r="K17176" i="1"/>
  <c r="K17175" i="1"/>
  <c r="K17174" i="1"/>
  <c r="K17173" i="1"/>
  <c r="K17172" i="1"/>
  <c r="K17171" i="1"/>
  <c r="K17170" i="1"/>
  <c r="K17169" i="1"/>
  <c r="K17168" i="1"/>
  <c r="K17167" i="1"/>
  <c r="K17166" i="1"/>
  <c r="K17165" i="1"/>
  <c r="K17164" i="1"/>
  <c r="K17163" i="1"/>
  <c r="K17162" i="1"/>
  <c r="K17161" i="1"/>
  <c r="K17160" i="1"/>
  <c r="K17159" i="1"/>
  <c r="K17158" i="1"/>
  <c r="K17157" i="1"/>
  <c r="K17156" i="1"/>
  <c r="K17155" i="1"/>
  <c r="K17154" i="1"/>
  <c r="K17153" i="1"/>
  <c r="K17152" i="1"/>
  <c r="K17151" i="1"/>
  <c r="K17150" i="1"/>
  <c r="K17149" i="1"/>
  <c r="K17148" i="1"/>
  <c r="K17147" i="1"/>
  <c r="K17146" i="1"/>
  <c r="K17145" i="1"/>
  <c r="K17144" i="1"/>
  <c r="K17143" i="1"/>
  <c r="K17142" i="1"/>
  <c r="K17141" i="1"/>
  <c r="K17140" i="1"/>
  <c r="K17139" i="1"/>
  <c r="K17138" i="1"/>
  <c r="K17137" i="1"/>
  <c r="K17136" i="1"/>
  <c r="K17135" i="1"/>
  <c r="K17134" i="1"/>
  <c r="K17133" i="1"/>
  <c r="K17132" i="1"/>
  <c r="K17131" i="1"/>
  <c r="K17130" i="1"/>
  <c r="K17129" i="1"/>
  <c r="K17128" i="1"/>
  <c r="K17127" i="1"/>
  <c r="K17126" i="1"/>
  <c r="K17125" i="1"/>
  <c r="K17124" i="1"/>
  <c r="K17123" i="1"/>
  <c r="K17122" i="1"/>
  <c r="K17121" i="1"/>
  <c r="K17120" i="1"/>
  <c r="K17119" i="1"/>
  <c r="K17118" i="1"/>
  <c r="K17117" i="1"/>
  <c r="K17116" i="1"/>
  <c r="K17115" i="1"/>
  <c r="K17114" i="1"/>
  <c r="K17113" i="1"/>
  <c r="K17112" i="1"/>
  <c r="K17111" i="1"/>
  <c r="K17110" i="1"/>
  <c r="K17109" i="1"/>
  <c r="K17108" i="1"/>
  <c r="K17107" i="1"/>
  <c r="K17106" i="1"/>
  <c r="K17105" i="1"/>
  <c r="K17104" i="1"/>
  <c r="K17103" i="1"/>
  <c r="K17102" i="1"/>
  <c r="K17101" i="1"/>
  <c r="K17100" i="1"/>
  <c r="K17099" i="1"/>
  <c r="K17098" i="1"/>
  <c r="K17097" i="1"/>
  <c r="K17096" i="1"/>
  <c r="K17095" i="1"/>
  <c r="K17094" i="1"/>
  <c r="K17093" i="1"/>
  <c r="K17092" i="1"/>
  <c r="K17091" i="1"/>
  <c r="K17090" i="1"/>
  <c r="K17089" i="1"/>
  <c r="K17088" i="1"/>
  <c r="K17087" i="1"/>
  <c r="K17086" i="1"/>
  <c r="K17085" i="1"/>
  <c r="K17084" i="1"/>
  <c r="K17083" i="1"/>
  <c r="K17082" i="1"/>
  <c r="K17081" i="1"/>
  <c r="K17080" i="1"/>
  <c r="K17079" i="1"/>
  <c r="K17078" i="1"/>
  <c r="K17077" i="1"/>
  <c r="K17076" i="1"/>
  <c r="K17075" i="1"/>
  <c r="K17074" i="1"/>
  <c r="K17073" i="1"/>
  <c r="K17072" i="1"/>
  <c r="K17071" i="1"/>
  <c r="K17070" i="1"/>
  <c r="K17069" i="1"/>
  <c r="K17068" i="1"/>
  <c r="K17067" i="1"/>
  <c r="K17066" i="1"/>
  <c r="K17065" i="1"/>
  <c r="K17064" i="1"/>
  <c r="K17063" i="1"/>
  <c r="K17062" i="1"/>
  <c r="K17061" i="1"/>
  <c r="K17060" i="1"/>
  <c r="K17059" i="1"/>
  <c r="K17058" i="1"/>
  <c r="K17057" i="1"/>
  <c r="K17056" i="1"/>
  <c r="K17055" i="1"/>
  <c r="K17054" i="1"/>
  <c r="K17053" i="1"/>
  <c r="K17052" i="1"/>
  <c r="K17051" i="1"/>
  <c r="K17050" i="1"/>
  <c r="K17049" i="1"/>
  <c r="K17048" i="1"/>
  <c r="K17047" i="1"/>
  <c r="K17046" i="1"/>
  <c r="K17045" i="1"/>
  <c r="K17044" i="1"/>
  <c r="K17043" i="1"/>
  <c r="K17042" i="1"/>
  <c r="K17041" i="1"/>
  <c r="K17040" i="1"/>
  <c r="K17039" i="1"/>
  <c r="K17038" i="1"/>
  <c r="K17037" i="1"/>
  <c r="K17036" i="1"/>
  <c r="K17035" i="1"/>
  <c r="K17034" i="1"/>
  <c r="K17033" i="1"/>
  <c r="K17032" i="1"/>
  <c r="K17031" i="1"/>
  <c r="K17030" i="1"/>
  <c r="K17029" i="1"/>
  <c r="K17028" i="1"/>
  <c r="K17027" i="1"/>
  <c r="K17026" i="1"/>
  <c r="K17025" i="1"/>
  <c r="K17024" i="1"/>
  <c r="K17023" i="1"/>
  <c r="K17022" i="1"/>
  <c r="K17021" i="1"/>
  <c r="K17020" i="1"/>
  <c r="K17019" i="1"/>
  <c r="K17018" i="1"/>
  <c r="K17017" i="1"/>
  <c r="K17016" i="1"/>
  <c r="K17015" i="1"/>
  <c r="K17014" i="1"/>
  <c r="K17013" i="1"/>
  <c r="K17012" i="1"/>
  <c r="K17011" i="1"/>
  <c r="K17010" i="1"/>
  <c r="K17009" i="1"/>
  <c r="K17008" i="1"/>
  <c r="K17007" i="1"/>
  <c r="K17006" i="1"/>
  <c r="K17005" i="1"/>
  <c r="K17004" i="1"/>
  <c r="K17003" i="1"/>
  <c r="K17002" i="1"/>
  <c r="K17001" i="1"/>
  <c r="K17000" i="1"/>
  <c r="K16999" i="1"/>
  <c r="K16998" i="1"/>
  <c r="K16997" i="1"/>
  <c r="K16996" i="1"/>
  <c r="K16995" i="1"/>
  <c r="K16994" i="1"/>
  <c r="K16993" i="1"/>
  <c r="K16992" i="1"/>
  <c r="K16991" i="1"/>
  <c r="K16990" i="1"/>
  <c r="K16989" i="1"/>
  <c r="K16988" i="1"/>
  <c r="K16987" i="1"/>
  <c r="K16986" i="1"/>
  <c r="K16985" i="1"/>
  <c r="K16984" i="1"/>
  <c r="K16983" i="1"/>
  <c r="K16982" i="1"/>
  <c r="K16981" i="1"/>
  <c r="K16980" i="1"/>
  <c r="K16979" i="1"/>
  <c r="K16978" i="1"/>
  <c r="K16977" i="1"/>
  <c r="K16976" i="1"/>
  <c r="K16975" i="1"/>
  <c r="K16974" i="1"/>
  <c r="K16973" i="1"/>
  <c r="K16972" i="1"/>
  <c r="K16971" i="1"/>
  <c r="K16970" i="1"/>
  <c r="K16969" i="1"/>
  <c r="K16968" i="1"/>
  <c r="K16967" i="1"/>
  <c r="K16966" i="1"/>
  <c r="K16965" i="1"/>
  <c r="K16964" i="1"/>
  <c r="K16963" i="1"/>
  <c r="K16962" i="1"/>
  <c r="K16961" i="1"/>
  <c r="K16960" i="1"/>
  <c r="K16959" i="1"/>
  <c r="K16958" i="1"/>
  <c r="K16957" i="1"/>
  <c r="K16956" i="1"/>
  <c r="K16955" i="1"/>
  <c r="K16954" i="1"/>
  <c r="K16953" i="1"/>
  <c r="K16952" i="1"/>
  <c r="K16951" i="1"/>
  <c r="K16950" i="1"/>
  <c r="K16949" i="1"/>
  <c r="K16948" i="1"/>
  <c r="K16947" i="1"/>
  <c r="K16946" i="1"/>
  <c r="K16945" i="1"/>
  <c r="K16944" i="1"/>
  <c r="K16943" i="1"/>
  <c r="K16942" i="1"/>
  <c r="K16941" i="1"/>
  <c r="K16940" i="1"/>
  <c r="K16939" i="1"/>
  <c r="K16938" i="1"/>
  <c r="K16937" i="1"/>
  <c r="K16936" i="1"/>
  <c r="K16935" i="1"/>
  <c r="K16934" i="1"/>
  <c r="K16933" i="1"/>
  <c r="K16932" i="1"/>
  <c r="K16931" i="1"/>
  <c r="K16930" i="1"/>
  <c r="K16929" i="1"/>
  <c r="K16928" i="1"/>
  <c r="K16927" i="1"/>
  <c r="K16926" i="1"/>
  <c r="K16925" i="1"/>
  <c r="K16924" i="1"/>
  <c r="K16923" i="1"/>
  <c r="K16922" i="1"/>
  <c r="K16921" i="1"/>
  <c r="K16920" i="1"/>
  <c r="K16919" i="1"/>
  <c r="K16918" i="1"/>
  <c r="K16917" i="1"/>
  <c r="K16916" i="1"/>
  <c r="K16915" i="1"/>
  <c r="K16914" i="1"/>
  <c r="K16913" i="1"/>
  <c r="K16912" i="1"/>
  <c r="K16911" i="1"/>
  <c r="K16910" i="1"/>
  <c r="K16909" i="1"/>
  <c r="K16908" i="1"/>
  <c r="K16907" i="1"/>
  <c r="K16906" i="1"/>
  <c r="K16905" i="1"/>
  <c r="K16904" i="1"/>
  <c r="K16903" i="1"/>
  <c r="K16902" i="1"/>
  <c r="K16901" i="1"/>
  <c r="K16900" i="1"/>
  <c r="K16899" i="1"/>
  <c r="K16898" i="1"/>
  <c r="K16897" i="1"/>
  <c r="K16896" i="1"/>
  <c r="K16895" i="1"/>
  <c r="K16894" i="1"/>
  <c r="K16893" i="1"/>
  <c r="K16892" i="1"/>
  <c r="K16891" i="1"/>
  <c r="K16890" i="1"/>
  <c r="K16889" i="1"/>
  <c r="K16888" i="1"/>
  <c r="K16887" i="1"/>
  <c r="K16886" i="1"/>
  <c r="K16885" i="1"/>
  <c r="K16884" i="1"/>
  <c r="K16883" i="1"/>
  <c r="K16882" i="1"/>
  <c r="K16881" i="1"/>
  <c r="K16880" i="1"/>
  <c r="K16879" i="1"/>
  <c r="K16878" i="1"/>
  <c r="K16877" i="1"/>
  <c r="K16876" i="1"/>
  <c r="K16875" i="1"/>
  <c r="K16874" i="1"/>
  <c r="K16873" i="1"/>
  <c r="K16872" i="1"/>
  <c r="K16871" i="1"/>
  <c r="K16870" i="1"/>
  <c r="K16869" i="1"/>
  <c r="K16868" i="1"/>
  <c r="K16867" i="1"/>
  <c r="K16866" i="1"/>
  <c r="K16865" i="1"/>
  <c r="K16864" i="1"/>
  <c r="K16863" i="1"/>
  <c r="K16862" i="1"/>
  <c r="K16861" i="1"/>
  <c r="K16860" i="1"/>
  <c r="K16859" i="1"/>
  <c r="K16858" i="1"/>
  <c r="K16857" i="1"/>
  <c r="K16856" i="1"/>
  <c r="K16855" i="1"/>
  <c r="K16854" i="1"/>
  <c r="K16853" i="1"/>
  <c r="K16852" i="1"/>
  <c r="K16851" i="1"/>
  <c r="K16850" i="1"/>
  <c r="K16849" i="1"/>
  <c r="K16848" i="1"/>
  <c r="K16847" i="1"/>
  <c r="K16846" i="1"/>
  <c r="K16845" i="1"/>
  <c r="K16844" i="1"/>
  <c r="K16843" i="1"/>
  <c r="K16842" i="1"/>
  <c r="K16841" i="1"/>
  <c r="K16840" i="1"/>
  <c r="K16839" i="1"/>
  <c r="K16838" i="1"/>
  <c r="K16837" i="1"/>
  <c r="K16836" i="1"/>
  <c r="K16835" i="1"/>
  <c r="K16834" i="1"/>
  <c r="K16833" i="1"/>
  <c r="K16832" i="1"/>
  <c r="K16831" i="1"/>
  <c r="K16830" i="1"/>
  <c r="K16829" i="1"/>
  <c r="K16828" i="1"/>
  <c r="K16827" i="1"/>
  <c r="K16826" i="1"/>
  <c r="K16825" i="1"/>
  <c r="K16824" i="1"/>
  <c r="K16823" i="1"/>
  <c r="K16822" i="1"/>
  <c r="K16821" i="1"/>
  <c r="K16820" i="1"/>
  <c r="K16819" i="1"/>
  <c r="K16818" i="1"/>
  <c r="K16817" i="1"/>
  <c r="K16816" i="1"/>
  <c r="K16815" i="1"/>
  <c r="K16814" i="1"/>
  <c r="K16813" i="1"/>
  <c r="K16812" i="1"/>
  <c r="K16811" i="1"/>
  <c r="K16810" i="1"/>
  <c r="K16809" i="1"/>
  <c r="K16808" i="1"/>
  <c r="K16807" i="1"/>
  <c r="K16806" i="1"/>
  <c r="K16805" i="1"/>
  <c r="K16804" i="1"/>
  <c r="K16803" i="1"/>
  <c r="K16802" i="1"/>
  <c r="K16801" i="1"/>
  <c r="K16800" i="1"/>
  <c r="K16799" i="1"/>
  <c r="K16798" i="1"/>
  <c r="K16797" i="1"/>
  <c r="K16796" i="1"/>
  <c r="K16795" i="1"/>
  <c r="K16794" i="1"/>
  <c r="K16793" i="1"/>
  <c r="K16792" i="1"/>
  <c r="K16791" i="1"/>
  <c r="K16790" i="1"/>
  <c r="K16789" i="1"/>
  <c r="K16788" i="1"/>
  <c r="K16787" i="1"/>
  <c r="K16786" i="1"/>
  <c r="K16785" i="1"/>
  <c r="K16784" i="1"/>
  <c r="K16783" i="1"/>
  <c r="K16782" i="1"/>
  <c r="K16781" i="1"/>
  <c r="K16780" i="1"/>
  <c r="K16779" i="1"/>
  <c r="K16778" i="1"/>
  <c r="K16777" i="1"/>
  <c r="K16776" i="1"/>
  <c r="K16775" i="1"/>
  <c r="K16774" i="1"/>
  <c r="K16773" i="1"/>
  <c r="K16772" i="1"/>
  <c r="K16771" i="1"/>
  <c r="K16770" i="1"/>
  <c r="K16769" i="1"/>
  <c r="K16768" i="1"/>
  <c r="K16767" i="1"/>
  <c r="K16766" i="1"/>
  <c r="K16765" i="1"/>
  <c r="K16764" i="1"/>
  <c r="K16763" i="1"/>
  <c r="K16762" i="1"/>
  <c r="K16761" i="1"/>
  <c r="K16760" i="1"/>
  <c r="K16759" i="1"/>
  <c r="K16758" i="1"/>
  <c r="K16757" i="1"/>
  <c r="K16756" i="1"/>
  <c r="K16755" i="1"/>
  <c r="K16754" i="1"/>
  <c r="K16753" i="1"/>
  <c r="K16752" i="1"/>
  <c r="K16751" i="1"/>
  <c r="K16750" i="1"/>
  <c r="K16749" i="1"/>
  <c r="K16748" i="1"/>
  <c r="K16747" i="1"/>
  <c r="K16746" i="1"/>
  <c r="K16745" i="1"/>
  <c r="K16744" i="1"/>
  <c r="K16743" i="1"/>
  <c r="K16742" i="1"/>
  <c r="K16741" i="1"/>
  <c r="K16740" i="1"/>
  <c r="K16739" i="1"/>
  <c r="K16738" i="1"/>
  <c r="K16737" i="1"/>
  <c r="K16736" i="1"/>
  <c r="K16735" i="1"/>
  <c r="K16734" i="1"/>
  <c r="K16733" i="1"/>
  <c r="K16732" i="1"/>
  <c r="K16731" i="1"/>
  <c r="K16730" i="1"/>
  <c r="K16729" i="1"/>
  <c r="K16728" i="1"/>
  <c r="K16727" i="1"/>
  <c r="K16726" i="1"/>
  <c r="K16725" i="1"/>
  <c r="K16724" i="1"/>
  <c r="K16723" i="1"/>
  <c r="K16722" i="1"/>
  <c r="K16721" i="1"/>
  <c r="K16720" i="1"/>
  <c r="K16719" i="1"/>
  <c r="K16718" i="1"/>
  <c r="K16717" i="1"/>
  <c r="K16716" i="1"/>
  <c r="K16715" i="1"/>
  <c r="K16714" i="1"/>
  <c r="K16713" i="1"/>
  <c r="K16712" i="1"/>
  <c r="K16711" i="1"/>
  <c r="K16710" i="1"/>
  <c r="K16709" i="1"/>
  <c r="K16708" i="1"/>
  <c r="K16707" i="1"/>
  <c r="K16706" i="1"/>
  <c r="K16705" i="1"/>
  <c r="K16704" i="1"/>
  <c r="K16703" i="1"/>
  <c r="K16702" i="1"/>
  <c r="K16701" i="1"/>
  <c r="K16700" i="1"/>
  <c r="K16699" i="1"/>
  <c r="K16698" i="1"/>
  <c r="K16697" i="1"/>
  <c r="K16696" i="1"/>
  <c r="K16695" i="1"/>
  <c r="K16694" i="1"/>
  <c r="K16693" i="1"/>
  <c r="K16692" i="1"/>
  <c r="K16691" i="1"/>
  <c r="K16690" i="1"/>
  <c r="K16689" i="1"/>
  <c r="K16688" i="1"/>
  <c r="K16687" i="1"/>
  <c r="K16686" i="1"/>
  <c r="K16685" i="1"/>
  <c r="K16684" i="1"/>
  <c r="K16683" i="1"/>
  <c r="K16682" i="1"/>
  <c r="K16681" i="1"/>
  <c r="K16680" i="1"/>
  <c r="K16679" i="1"/>
  <c r="K16678" i="1"/>
  <c r="K16677" i="1"/>
  <c r="K16676" i="1"/>
  <c r="K16675" i="1"/>
  <c r="K16674" i="1"/>
  <c r="K16673" i="1"/>
  <c r="K16672" i="1"/>
  <c r="K16671" i="1"/>
  <c r="K16670" i="1"/>
  <c r="K16669" i="1"/>
  <c r="K16668" i="1"/>
  <c r="K16667" i="1"/>
  <c r="K16666" i="1"/>
  <c r="K16665" i="1"/>
  <c r="K16664" i="1"/>
  <c r="K16663" i="1"/>
  <c r="K16662" i="1"/>
  <c r="K16661" i="1"/>
  <c r="K16660" i="1"/>
  <c r="K16659" i="1"/>
  <c r="K16658" i="1"/>
  <c r="K16657" i="1"/>
  <c r="K16656" i="1"/>
  <c r="K16655" i="1"/>
  <c r="K16654" i="1"/>
  <c r="K16653" i="1"/>
  <c r="K16652" i="1"/>
  <c r="K16651" i="1"/>
  <c r="K16650" i="1"/>
  <c r="K16649" i="1"/>
  <c r="K16648" i="1"/>
  <c r="K16647" i="1"/>
  <c r="K16646" i="1"/>
  <c r="K16645" i="1"/>
  <c r="K16644" i="1"/>
  <c r="K16643" i="1"/>
  <c r="K16642" i="1"/>
  <c r="K16641" i="1"/>
  <c r="K16640" i="1"/>
  <c r="K16639" i="1"/>
  <c r="K16638" i="1"/>
  <c r="K16637" i="1"/>
  <c r="K16636" i="1"/>
  <c r="K16635" i="1"/>
  <c r="K16634" i="1"/>
  <c r="K16633" i="1"/>
  <c r="K16632" i="1"/>
  <c r="K16631" i="1"/>
  <c r="K16630" i="1"/>
  <c r="K16629" i="1"/>
  <c r="K16628" i="1"/>
  <c r="K16627" i="1"/>
  <c r="K16626" i="1"/>
  <c r="K16625" i="1"/>
  <c r="K16624" i="1"/>
  <c r="K16623" i="1"/>
  <c r="K16622" i="1"/>
  <c r="K16621" i="1"/>
  <c r="K16620" i="1"/>
  <c r="K16619" i="1"/>
  <c r="K16618" i="1"/>
  <c r="K16617" i="1"/>
  <c r="K16616" i="1"/>
  <c r="K16615" i="1"/>
  <c r="K16614" i="1"/>
  <c r="K16613" i="1"/>
  <c r="K16612" i="1"/>
  <c r="K16611" i="1"/>
  <c r="K16610" i="1"/>
  <c r="K16609" i="1"/>
  <c r="K16608" i="1"/>
  <c r="K16607" i="1"/>
  <c r="K16606" i="1"/>
  <c r="K16605" i="1"/>
  <c r="K16604" i="1"/>
  <c r="K16603" i="1"/>
  <c r="K16602" i="1"/>
  <c r="K16601" i="1"/>
  <c r="K16600" i="1"/>
  <c r="K16599" i="1"/>
  <c r="K16598" i="1"/>
  <c r="K16597" i="1"/>
  <c r="K16596" i="1"/>
  <c r="K16595" i="1"/>
  <c r="K16594" i="1"/>
  <c r="K16593" i="1"/>
  <c r="K16592" i="1"/>
  <c r="K16591" i="1"/>
  <c r="K16590" i="1"/>
  <c r="K16589" i="1"/>
  <c r="K16588" i="1"/>
  <c r="K16587" i="1"/>
  <c r="K16586" i="1"/>
  <c r="K16585" i="1"/>
  <c r="K16584" i="1"/>
  <c r="K16583" i="1"/>
  <c r="K16582" i="1"/>
  <c r="K16581" i="1"/>
  <c r="K16580" i="1"/>
  <c r="K16579" i="1"/>
  <c r="K16578" i="1"/>
  <c r="K16577" i="1"/>
  <c r="K16576" i="1"/>
  <c r="K16575" i="1"/>
  <c r="K16574" i="1"/>
  <c r="K16573" i="1"/>
  <c r="K16572" i="1"/>
  <c r="K16571" i="1"/>
  <c r="K16570" i="1"/>
  <c r="K16569" i="1"/>
  <c r="K16568" i="1"/>
  <c r="K16567" i="1"/>
  <c r="K16566" i="1"/>
  <c r="K16565" i="1"/>
  <c r="K16564" i="1"/>
  <c r="K16563" i="1"/>
  <c r="K16562" i="1"/>
  <c r="K16561" i="1"/>
  <c r="K16560" i="1"/>
  <c r="K16559" i="1"/>
  <c r="K16558" i="1"/>
  <c r="K16557" i="1"/>
  <c r="K16556" i="1"/>
  <c r="K16555" i="1"/>
  <c r="K16554" i="1"/>
  <c r="K16553" i="1"/>
  <c r="K16552" i="1"/>
  <c r="K16551" i="1"/>
  <c r="K16550" i="1"/>
  <c r="K16549" i="1"/>
  <c r="K16548" i="1"/>
  <c r="K16547" i="1"/>
  <c r="K16546" i="1"/>
  <c r="K16545" i="1"/>
  <c r="K16544" i="1"/>
  <c r="K16543" i="1"/>
  <c r="K16542" i="1"/>
  <c r="K16541" i="1"/>
  <c r="K16540" i="1"/>
  <c r="K16539" i="1"/>
  <c r="K16538" i="1"/>
  <c r="K16537" i="1"/>
  <c r="K16536" i="1"/>
  <c r="K16535" i="1"/>
  <c r="K16534" i="1"/>
  <c r="K16533" i="1"/>
  <c r="K16532" i="1"/>
  <c r="K16531" i="1"/>
  <c r="K16530" i="1"/>
  <c r="K16529" i="1"/>
  <c r="K16528" i="1"/>
  <c r="K16527" i="1"/>
  <c r="K16526" i="1"/>
  <c r="K16525" i="1"/>
  <c r="K16524" i="1"/>
  <c r="K16523" i="1"/>
  <c r="K16522" i="1"/>
  <c r="K16521" i="1"/>
  <c r="K16520" i="1"/>
  <c r="K16519" i="1"/>
  <c r="K16518" i="1"/>
  <c r="K16517" i="1"/>
  <c r="K16516" i="1"/>
  <c r="K16515" i="1"/>
  <c r="K16514" i="1"/>
  <c r="K16513" i="1"/>
  <c r="K16512" i="1"/>
  <c r="K16511" i="1"/>
  <c r="K16510" i="1"/>
  <c r="K16509" i="1"/>
  <c r="K16508" i="1"/>
  <c r="K16507" i="1"/>
  <c r="K16506" i="1"/>
  <c r="K16505" i="1"/>
  <c r="K16504" i="1"/>
  <c r="K16503" i="1"/>
  <c r="K16502" i="1"/>
  <c r="K16501" i="1"/>
  <c r="K16500" i="1"/>
  <c r="K16499" i="1"/>
  <c r="K16498" i="1"/>
  <c r="K16497" i="1"/>
  <c r="K16496" i="1"/>
  <c r="K16495" i="1"/>
  <c r="K16494" i="1"/>
  <c r="K16493" i="1"/>
  <c r="K16492" i="1"/>
  <c r="K16491" i="1"/>
  <c r="K16490" i="1"/>
  <c r="K16489" i="1"/>
  <c r="K16488" i="1"/>
  <c r="K16487" i="1"/>
  <c r="K16486" i="1"/>
  <c r="K16485" i="1"/>
  <c r="K16484" i="1"/>
  <c r="K16483" i="1"/>
  <c r="K16482" i="1"/>
  <c r="K16481" i="1"/>
  <c r="K16480" i="1"/>
  <c r="K16479" i="1"/>
  <c r="K16478" i="1"/>
  <c r="K16477" i="1"/>
  <c r="K16476" i="1"/>
  <c r="K16475" i="1"/>
  <c r="K16474" i="1"/>
  <c r="K16473" i="1"/>
  <c r="K16472" i="1"/>
  <c r="K16471" i="1"/>
  <c r="K16470" i="1"/>
  <c r="K16469" i="1"/>
  <c r="K16468" i="1"/>
  <c r="K16467" i="1"/>
  <c r="K16466" i="1"/>
  <c r="K16465" i="1"/>
  <c r="K16464" i="1"/>
  <c r="K16463" i="1"/>
  <c r="K16462" i="1"/>
  <c r="K16461" i="1"/>
  <c r="K16460" i="1"/>
  <c r="K16459" i="1"/>
  <c r="K16458" i="1"/>
  <c r="K16457" i="1"/>
  <c r="K16456" i="1"/>
  <c r="K16455" i="1"/>
  <c r="K16454" i="1"/>
  <c r="K16453" i="1"/>
  <c r="K16452" i="1"/>
  <c r="K16451" i="1"/>
  <c r="K16450" i="1"/>
  <c r="K16449" i="1"/>
  <c r="K16448" i="1"/>
  <c r="K16447" i="1"/>
  <c r="K16446" i="1"/>
  <c r="K16445" i="1"/>
  <c r="K16444" i="1"/>
  <c r="K16443" i="1"/>
  <c r="K16442" i="1"/>
  <c r="K16441" i="1"/>
  <c r="K16440" i="1"/>
  <c r="K16439" i="1"/>
  <c r="K16438" i="1"/>
  <c r="K16437" i="1"/>
  <c r="K16436" i="1"/>
  <c r="K16435" i="1"/>
  <c r="K16434" i="1"/>
  <c r="K16433" i="1"/>
  <c r="K16432" i="1"/>
  <c r="K16431" i="1"/>
  <c r="K16430" i="1"/>
  <c r="K16429" i="1"/>
  <c r="K16428" i="1"/>
  <c r="K16427" i="1"/>
  <c r="K16426" i="1"/>
  <c r="K16425" i="1"/>
  <c r="K16424" i="1"/>
  <c r="K16423" i="1"/>
  <c r="K16422" i="1"/>
  <c r="K16421" i="1"/>
  <c r="K16420" i="1"/>
  <c r="K16419" i="1"/>
  <c r="K16418" i="1"/>
  <c r="K16417" i="1"/>
  <c r="K16416" i="1"/>
  <c r="K16415" i="1"/>
  <c r="K16414" i="1"/>
  <c r="K16413" i="1"/>
  <c r="K16412" i="1"/>
  <c r="K16411" i="1"/>
  <c r="K16410" i="1"/>
  <c r="K16409" i="1"/>
  <c r="K16408" i="1"/>
  <c r="K16407" i="1"/>
  <c r="K16406" i="1"/>
  <c r="K16405" i="1"/>
  <c r="K16404" i="1"/>
  <c r="K16403" i="1"/>
  <c r="K16402" i="1"/>
  <c r="K16401" i="1"/>
  <c r="K16400" i="1"/>
  <c r="K16399" i="1"/>
  <c r="K16398" i="1"/>
  <c r="K16397" i="1"/>
  <c r="K16396" i="1"/>
  <c r="K16395" i="1"/>
  <c r="K16394" i="1"/>
  <c r="K16393" i="1"/>
  <c r="K16392" i="1"/>
  <c r="K16391" i="1"/>
  <c r="K16390" i="1"/>
  <c r="K16389" i="1"/>
  <c r="K16388" i="1"/>
  <c r="K16387" i="1"/>
  <c r="K16386" i="1"/>
  <c r="K16385" i="1"/>
  <c r="K16384" i="1"/>
  <c r="K16383" i="1"/>
  <c r="K16382" i="1"/>
  <c r="K16381" i="1"/>
  <c r="K16380" i="1"/>
  <c r="K16379" i="1"/>
  <c r="K16378" i="1"/>
  <c r="K16377" i="1"/>
  <c r="K16376" i="1"/>
  <c r="K16375" i="1"/>
  <c r="K16374" i="1"/>
  <c r="K16373" i="1"/>
  <c r="K16372" i="1"/>
  <c r="K16371" i="1"/>
  <c r="K16370" i="1"/>
  <c r="K16369" i="1"/>
  <c r="K16368" i="1"/>
  <c r="K16367" i="1"/>
  <c r="K16366" i="1"/>
  <c r="K16365" i="1"/>
  <c r="K16364" i="1"/>
  <c r="K16363" i="1"/>
  <c r="K16362" i="1"/>
  <c r="K16361" i="1"/>
  <c r="K16360" i="1"/>
  <c r="K16359" i="1"/>
  <c r="K16358" i="1"/>
  <c r="K16357" i="1"/>
  <c r="K16356" i="1"/>
  <c r="K16355" i="1"/>
  <c r="K16354" i="1"/>
  <c r="K16353" i="1"/>
  <c r="K16352" i="1"/>
  <c r="K16351" i="1"/>
  <c r="K16350" i="1"/>
  <c r="K16349" i="1"/>
  <c r="K16348" i="1"/>
  <c r="K16347" i="1"/>
  <c r="K16346" i="1"/>
  <c r="K16345" i="1"/>
  <c r="K16344" i="1"/>
  <c r="K16343" i="1"/>
  <c r="K16342" i="1"/>
  <c r="K16341" i="1"/>
  <c r="K16340" i="1"/>
  <c r="K16339" i="1"/>
  <c r="K16338" i="1"/>
  <c r="K16337" i="1"/>
  <c r="K16336" i="1"/>
  <c r="K16335" i="1"/>
  <c r="K16334" i="1"/>
  <c r="K16333" i="1"/>
  <c r="K16332" i="1"/>
  <c r="K16331" i="1"/>
  <c r="K16330" i="1"/>
  <c r="K16329" i="1"/>
  <c r="K16328" i="1"/>
  <c r="K16327" i="1"/>
  <c r="K16326" i="1"/>
  <c r="K16325" i="1"/>
  <c r="K16324" i="1"/>
  <c r="K16323" i="1"/>
  <c r="K16322" i="1"/>
  <c r="K16321" i="1"/>
  <c r="K16320" i="1"/>
  <c r="K16319" i="1"/>
  <c r="K16318" i="1"/>
  <c r="K16317" i="1"/>
  <c r="K16316" i="1"/>
  <c r="K16315" i="1"/>
  <c r="K16314" i="1"/>
  <c r="K16313" i="1"/>
  <c r="K16312" i="1"/>
  <c r="K16311" i="1"/>
  <c r="K16310" i="1"/>
  <c r="K16309" i="1"/>
  <c r="K16308" i="1"/>
  <c r="K16307" i="1"/>
  <c r="K16306" i="1"/>
  <c r="K16305" i="1"/>
  <c r="K16304" i="1"/>
  <c r="K16303" i="1"/>
  <c r="K16302" i="1"/>
  <c r="K16301" i="1"/>
  <c r="K16300" i="1"/>
  <c r="K16299" i="1"/>
  <c r="K16298" i="1"/>
  <c r="K16297" i="1"/>
  <c r="K16296" i="1"/>
  <c r="K16295" i="1"/>
  <c r="K16294" i="1"/>
  <c r="K16293" i="1"/>
  <c r="K16292" i="1"/>
  <c r="K16291" i="1"/>
  <c r="K16290" i="1"/>
  <c r="K16289" i="1"/>
  <c r="K16288" i="1"/>
  <c r="K16287" i="1"/>
  <c r="K16286" i="1"/>
  <c r="K16285" i="1"/>
  <c r="K16284" i="1"/>
  <c r="K16283" i="1"/>
  <c r="K16282" i="1"/>
  <c r="K16281" i="1"/>
  <c r="K16280" i="1"/>
  <c r="K16279" i="1"/>
  <c r="K16278" i="1"/>
  <c r="K16277" i="1"/>
  <c r="K16276" i="1"/>
  <c r="K16275" i="1"/>
  <c r="K16274" i="1"/>
  <c r="K16273" i="1"/>
  <c r="K16272" i="1"/>
  <c r="K16271" i="1"/>
  <c r="K16270" i="1"/>
  <c r="K16269" i="1"/>
  <c r="K16268" i="1"/>
  <c r="K16267" i="1"/>
  <c r="K16266" i="1"/>
  <c r="K16265" i="1"/>
  <c r="K16264" i="1"/>
  <c r="K16263" i="1"/>
  <c r="K16262" i="1"/>
  <c r="K16261" i="1"/>
  <c r="K16260" i="1"/>
  <c r="K16259" i="1"/>
  <c r="K16258" i="1"/>
  <c r="K16257" i="1"/>
  <c r="K16256" i="1"/>
  <c r="K16255" i="1"/>
  <c r="K16254" i="1"/>
  <c r="K16253" i="1"/>
  <c r="K16252" i="1"/>
  <c r="K16251" i="1"/>
  <c r="K16250" i="1"/>
  <c r="K16249" i="1"/>
  <c r="K16248" i="1"/>
  <c r="K16247" i="1"/>
  <c r="K16246" i="1"/>
  <c r="K16245" i="1"/>
  <c r="K16244" i="1"/>
  <c r="K16243" i="1"/>
  <c r="K16242" i="1"/>
  <c r="K16241" i="1"/>
  <c r="K16240" i="1"/>
  <c r="K16239" i="1"/>
  <c r="K16238" i="1"/>
  <c r="K16237" i="1"/>
  <c r="K16236" i="1"/>
  <c r="K16235" i="1"/>
  <c r="K16234" i="1"/>
  <c r="K16233" i="1"/>
  <c r="K16232" i="1"/>
  <c r="K16231" i="1"/>
  <c r="K16230" i="1"/>
  <c r="K16229" i="1"/>
  <c r="K16228" i="1"/>
  <c r="K16227" i="1"/>
  <c r="K16226" i="1"/>
  <c r="K16225" i="1"/>
  <c r="K16224" i="1"/>
  <c r="K16223" i="1"/>
  <c r="K16222" i="1"/>
  <c r="K16221" i="1"/>
  <c r="K16220" i="1"/>
  <c r="K16219" i="1"/>
  <c r="K16218" i="1"/>
  <c r="K16217" i="1"/>
  <c r="K16216" i="1"/>
  <c r="K16215" i="1"/>
  <c r="K16214" i="1"/>
  <c r="K16213" i="1"/>
  <c r="K16212" i="1"/>
  <c r="K16211" i="1"/>
  <c r="K16210" i="1"/>
  <c r="K16209" i="1"/>
  <c r="K16208" i="1"/>
  <c r="K16207" i="1"/>
  <c r="K16206" i="1"/>
  <c r="K16205" i="1"/>
  <c r="K16204" i="1"/>
  <c r="K16203" i="1"/>
  <c r="K16202" i="1"/>
  <c r="K16201" i="1"/>
  <c r="K16200" i="1"/>
  <c r="K16199" i="1"/>
  <c r="K16198" i="1"/>
  <c r="K16197" i="1"/>
  <c r="K16196" i="1"/>
  <c r="K16195" i="1"/>
  <c r="K16194" i="1"/>
  <c r="K16193" i="1"/>
  <c r="K16192" i="1"/>
  <c r="K16191" i="1"/>
  <c r="K16190" i="1"/>
  <c r="K16189" i="1"/>
  <c r="K16188" i="1"/>
  <c r="K16187" i="1"/>
  <c r="K16186" i="1"/>
  <c r="K16185" i="1"/>
  <c r="K16184" i="1"/>
  <c r="K16183" i="1"/>
  <c r="K16182" i="1"/>
  <c r="K16181" i="1"/>
  <c r="K16180" i="1"/>
  <c r="K16179" i="1"/>
  <c r="K16178" i="1"/>
  <c r="K16177" i="1"/>
  <c r="K16176" i="1"/>
  <c r="K16175" i="1"/>
  <c r="K16174" i="1"/>
  <c r="K16173" i="1"/>
  <c r="K16172" i="1"/>
  <c r="K16171" i="1"/>
  <c r="K16170" i="1"/>
  <c r="K16169" i="1"/>
  <c r="K16168" i="1"/>
  <c r="K16167" i="1"/>
  <c r="K16166" i="1"/>
  <c r="K16165" i="1"/>
  <c r="K16164" i="1"/>
  <c r="K16163" i="1"/>
  <c r="K16162" i="1"/>
  <c r="K16161" i="1"/>
  <c r="K16160" i="1"/>
  <c r="K16159" i="1"/>
  <c r="K16158" i="1"/>
  <c r="K16157" i="1"/>
  <c r="K16156" i="1"/>
  <c r="K16155" i="1"/>
  <c r="K16154" i="1"/>
  <c r="K16153" i="1"/>
  <c r="K16152" i="1"/>
  <c r="K16151" i="1"/>
  <c r="K16150" i="1"/>
  <c r="K16149" i="1"/>
  <c r="K16148" i="1"/>
  <c r="K16147" i="1"/>
  <c r="K16146" i="1"/>
  <c r="K16145" i="1"/>
  <c r="K16144" i="1"/>
  <c r="K16143" i="1"/>
  <c r="K16142" i="1"/>
  <c r="K16141" i="1"/>
  <c r="K16140" i="1"/>
  <c r="K16139" i="1"/>
  <c r="K16138" i="1"/>
  <c r="K16137" i="1"/>
  <c r="K16136" i="1"/>
  <c r="K16135" i="1"/>
  <c r="K16134" i="1"/>
  <c r="K16133" i="1"/>
  <c r="K16132" i="1"/>
  <c r="K16131" i="1"/>
  <c r="K16130" i="1"/>
  <c r="K16129" i="1"/>
  <c r="K16128" i="1"/>
  <c r="K16127" i="1"/>
  <c r="K16126" i="1"/>
  <c r="K16125" i="1"/>
  <c r="K16124" i="1"/>
  <c r="K16123" i="1"/>
  <c r="K16122" i="1"/>
  <c r="K16121" i="1"/>
  <c r="K16120" i="1"/>
  <c r="K16119" i="1"/>
  <c r="K16118" i="1"/>
  <c r="K16117" i="1"/>
  <c r="K16116" i="1"/>
  <c r="K16115" i="1"/>
  <c r="K16114" i="1"/>
  <c r="K16113" i="1"/>
  <c r="K16112" i="1"/>
  <c r="K16111" i="1"/>
  <c r="K16110" i="1"/>
  <c r="K16109" i="1"/>
  <c r="K16108" i="1"/>
  <c r="K16107" i="1"/>
  <c r="K16106" i="1"/>
  <c r="K16105" i="1"/>
  <c r="K16104" i="1"/>
  <c r="K16103" i="1"/>
  <c r="K16102" i="1"/>
  <c r="K16101" i="1"/>
  <c r="K16100" i="1"/>
  <c r="K16099" i="1"/>
  <c r="K16098" i="1"/>
  <c r="K16097" i="1"/>
  <c r="K16096" i="1"/>
  <c r="K16095" i="1"/>
  <c r="K16094" i="1"/>
  <c r="K16093" i="1"/>
  <c r="K16092" i="1"/>
  <c r="K16091" i="1"/>
  <c r="K16090" i="1"/>
  <c r="K16089" i="1"/>
  <c r="K16088" i="1"/>
  <c r="K16087" i="1"/>
  <c r="K16086" i="1"/>
  <c r="K16085" i="1"/>
  <c r="K16084" i="1"/>
  <c r="K16083" i="1"/>
  <c r="K16082" i="1"/>
  <c r="K16081" i="1"/>
  <c r="K16080" i="1"/>
  <c r="K16079" i="1"/>
  <c r="K16078" i="1"/>
  <c r="K16077" i="1"/>
  <c r="K16076" i="1"/>
  <c r="K16075" i="1"/>
  <c r="K16074" i="1"/>
  <c r="K16073" i="1"/>
  <c r="K16072" i="1"/>
  <c r="K16071" i="1"/>
  <c r="K16070" i="1"/>
  <c r="K16069" i="1"/>
  <c r="K16068" i="1"/>
  <c r="K16067" i="1"/>
  <c r="K16066" i="1"/>
  <c r="K16065" i="1"/>
  <c r="K16064" i="1"/>
  <c r="K16063" i="1"/>
  <c r="K16062" i="1"/>
  <c r="K16061" i="1"/>
  <c r="K16060" i="1"/>
  <c r="K16059" i="1"/>
  <c r="K16058" i="1"/>
  <c r="K16057" i="1"/>
  <c r="K16056" i="1"/>
  <c r="K16055" i="1"/>
  <c r="K16054" i="1"/>
  <c r="K16053" i="1"/>
  <c r="K16052" i="1"/>
  <c r="K16051" i="1"/>
  <c r="K16050" i="1"/>
  <c r="K16049" i="1"/>
  <c r="K16048" i="1"/>
  <c r="K16047" i="1"/>
  <c r="K16046" i="1"/>
  <c r="K16045" i="1"/>
  <c r="K16044" i="1"/>
  <c r="K16043" i="1"/>
  <c r="K16042" i="1"/>
  <c r="K16041" i="1"/>
  <c r="K16040" i="1"/>
  <c r="K16039" i="1"/>
  <c r="K16038" i="1"/>
  <c r="K16037" i="1"/>
  <c r="K16036" i="1"/>
  <c r="K16035" i="1"/>
  <c r="K16034" i="1"/>
  <c r="K16033" i="1"/>
  <c r="K16032" i="1"/>
  <c r="K16031" i="1"/>
  <c r="K16030" i="1"/>
  <c r="K16029" i="1"/>
  <c r="K16028" i="1"/>
  <c r="K16027" i="1"/>
  <c r="K16026" i="1"/>
  <c r="K16025" i="1"/>
  <c r="K16024" i="1"/>
  <c r="K16023" i="1"/>
  <c r="K16022" i="1"/>
  <c r="K16021" i="1"/>
  <c r="K16020" i="1"/>
  <c r="K16019" i="1"/>
  <c r="K16018" i="1"/>
  <c r="K16017" i="1"/>
  <c r="K16016" i="1"/>
  <c r="K16015" i="1"/>
  <c r="K16014" i="1"/>
  <c r="K16013" i="1"/>
  <c r="K16012" i="1"/>
  <c r="K16011" i="1"/>
  <c r="K16010" i="1"/>
  <c r="K16009" i="1"/>
  <c r="K16008" i="1"/>
  <c r="K16007" i="1"/>
  <c r="K16006" i="1"/>
  <c r="K16005" i="1"/>
  <c r="K16004" i="1"/>
  <c r="K16003" i="1"/>
  <c r="K16002" i="1"/>
  <c r="K16001" i="1"/>
  <c r="K16000" i="1"/>
  <c r="K15999" i="1"/>
  <c r="K15998" i="1"/>
  <c r="K15997" i="1"/>
  <c r="K15996" i="1"/>
  <c r="K15995" i="1"/>
  <c r="K15994" i="1"/>
  <c r="K15993" i="1"/>
  <c r="K15992" i="1"/>
  <c r="K15991" i="1"/>
  <c r="K15990" i="1"/>
  <c r="K15989" i="1"/>
  <c r="K15988" i="1"/>
  <c r="K15987" i="1"/>
  <c r="K15986" i="1"/>
  <c r="K15985" i="1"/>
  <c r="K15984" i="1"/>
  <c r="K15983" i="1"/>
  <c r="K15982" i="1"/>
  <c r="K15981" i="1"/>
  <c r="K15980" i="1"/>
  <c r="K15979" i="1"/>
  <c r="K15978" i="1"/>
  <c r="K15977" i="1"/>
  <c r="K15976" i="1"/>
  <c r="K15975" i="1"/>
  <c r="K15974" i="1"/>
  <c r="K15973" i="1"/>
  <c r="K15972" i="1"/>
  <c r="K15971" i="1"/>
  <c r="K15970" i="1"/>
  <c r="K15969" i="1"/>
  <c r="K15968" i="1"/>
  <c r="K15967" i="1"/>
  <c r="K15966" i="1"/>
  <c r="K15965" i="1"/>
  <c r="K15964" i="1"/>
  <c r="K15963" i="1"/>
  <c r="K15962" i="1"/>
  <c r="K15961" i="1"/>
  <c r="K15960" i="1"/>
  <c r="K15959" i="1"/>
  <c r="K15958" i="1"/>
  <c r="K15957" i="1"/>
  <c r="K15956" i="1"/>
  <c r="K15955" i="1"/>
  <c r="K15954" i="1"/>
  <c r="K15953" i="1"/>
  <c r="K15952" i="1"/>
  <c r="K15951" i="1"/>
  <c r="K15950" i="1"/>
  <c r="K15949" i="1"/>
  <c r="K15948" i="1"/>
  <c r="K15947" i="1"/>
  <c r="K15946" i="1"/>
  <c r="K15945" i="1"/>
  <c r="K15944" i="1"/>
  <c r="K15943" i="1"/>
  <c r="K15942" i="1"/>
  <c r="K15941" i="1"/>
  <c r="K15940" i="1"/>
  <c r="K15939" i="1"/>
  <c r="K15938" i="1"/>
  <c r="K15937" i="1"/>
  <c r="K15936" i="1"/>
  <c r="K15935" i="1"/>
  <c r="K15934" i="1"/>
  <c r="K15933" i="1"/>
  <c r="K15932" i="1"/>
  <c r="K15931" i="1"/>
  <c r="K15930" i="1"/>
  <c r="K15929" i="1"/>
  <c r="K15928" i="1"/>
  <c r="K15927" i="1"/>
  <c r="K15926" i="1"/>
  <c r="K15925" i="1"/>
  <c r="K15924" i="1"/>
  <c r="K15923" i="1"/>
  <c r="K15922" i="1"/>
  <c r="K15921" i="1"/>
  <c r="K15920" i="1"/>
  <c r="K15919" i="1"/>
  <c r="K15918" i="1"/>
  <c r="K15917" i="1"/>
  <c r="K15916" i="1"/>
  <c r="K15915" i="1"/>
  <c r="K15914" i="1"/>
  <c r="K15913" i="1"/>
  <c r="K15912" i="1"/>
  <c r="K15911" i="1"/>
  <c r="K15910" i="1"/>
  <c r="K15909" i="1"/>
  <c r="K15908" i="1"/>
  <c r="K15907" i="1"/>
  <c r="K15906" i="1"/>
  <c r="K15905" i="1"/>
  <c r="K15904" i="1"/>
  <c r="K15903" i="1"/>
  <c r="K15902" i="1"/>
  <c r="K15901" i="1"/>
  <c r="K15900" i="1"/>
  <c r="K15899" i="1"/>
  <c r="K15898" i="1"/>
  <c r="K15897" i="1"/>
  <c r="K15896" i="1"/>
  <c r="K15895" i="1"/>
  <c r="K15894" i="1"/>
  <c r="K15893" i="1"/>
  <c r="K15892" i="1"/>
  <c r="K15891" i="1"/>
  <c r="K15890" i="1"/>
  <c r="K15889" i="1"/>
  <c r="K15888" i="1"/>
  <c r="K15887" i="1"/>
  <c r="K15886" i="1"/>
  <c r="K15885" i="1"/>
  <c r="K15884" i="1"/>
  <c r="K15883" i="1"/>
  <c r="K15882" i="1"/>
  <c r="K15881" i="1"/>
  <c r="K15880" i="1"/>
  <c r="K15879" i="1"/>
  <c r="K15878" i="1"/>
  <c r="K15877" i="1"/>
  <c r="K15876" i="1"/>
  <c r="K15875" i="1"/>
  <c r="K15874" i="1"/>
  <c r="K15873" i="1"/>
  <c r="K15872" i="1"/>
  <c r="K15871" i="1"/>
  <c r="K15870" i="1"/>
  <c r="K15869" i="1"/>
  <c r="K15868" i="1"/>
  <c r="K15867" i="1"/>
  <c r="K15866" i="1"/>
  <c r="K15865" i="1"/>
  <c r="K15864" i="1"/>
  <c r="K15863" i="1"/>
  <c r="K15862" i="1"/>
  <c r="K15861" i="1"/>
  <c r="K15860" i="1"/>
  <c r="K15859" i="1"/>
  <c r="K15858" i="1"/>
  <c r="K15857" i="1"/>
  <c r="K15856" i="1"/>
  <c r="K15855" i="1"/>
  <c r="K15854" i="1"/>
  <c r="K15853" i="1"/>
  <c r="K15852" i="1"/>
  <c r="K15851" i="1"/>
  <c r="K15850" i="1"/>
  <c r="K15849" i="1"/>
  <c r="K15848" i="1"/>
  <c r="K15847" i="1"/>
  <c r="K15846" i="1"/>
  <c r="K15845" i="1"/>
  <c r="K15844" i="1"/>
  <c r="K15843" i="1"/>
  <c r="K15842" i="1"/>
  <c r="K15841" i="1"/>
  <c r="K15840" i="1"/>
  <c r="K15839" i="1"/>
  <c r="K15838" i="1"/>
  <c r="K15837" i="1"/>
  <c r="K15836" i="1"/>
  <c r="K15835" i="1"/>
  <c r="K15834" i="1"/>
  <c r="K15833" i="1"/>
  <c r="K15832" i="1"/>
  <c r="K15831" i="1"/>
  <c r="K15830" i="1"/>
  <c r="K15829" i="1"/>
  <c r="K15828" i="1"/>
  <c r="K15827" i="1"/>
  <c r="K15826" i="1"/>
  <c r="K15825" i="1"/>
  <c r="K15824" i="1"/>
  <c r="K15823" i="1"/>
  <c r="K15822" i="1"/>
  <c r="K15821" i="1"/>
  <c r="K15820" i="1"/>
  <c r="K15819" i="1"/>
  <c r="K15818" i="1"/>
  <c r="K15817" i="1"/>
  <c r="K15816" i="1"/>
  <c r="K15815" i="1"/>
  <c r="K15814" i="1"/>
  <c r="K15813" i="1"/>
  <c r="K15812" i="1"/>
  <c r="K15811" i="1"/>
  <c r="K15810" i="1"/>
  <c r="K15809" i="1"/>
  <c r="K15808" i="1"/>
  <c r="K15807" i="1"/>
  <c r="K15806" i="1"/>
  <c r="K15805" i="1"/>
  <c r="K15804" i="1"/>
  <c r="K15803" i="1"/>
  <c r="K15802" i="1"/>
  <c r="K15801" i="1"/>
  <c r="K15800" i="1"/>
  <c r="K15799" i="1"/>
  <c r="K15798" i="1"/>
  <c r="K15797" i="1"/>
  <c r="K15796" i="1"/>
  <c r="K15795" i="1"/>
  <c r="K15794" i="1"/>
  <c r="K15793" i="1"/>
  <c r="K15792" i="1"/>
  <c r="K15791" i="1"/>
  <c r="K15790" i="1"/>
  <c r="K15789" i="1"/>
  <c r="K15788" i="1"/>
  <c r="K15787" i="1"/>
  <c r="K15786" i="1"/>
  <c r="K15785" i="1"/>
  <c r="K15784" i="1"/>
  <c r="K15783" i="1"/>
  <c r="K15782" i="1"/>
  <c r="K15781" i="1"/>
  <c r="K15780" i="1"/>
  <c r="K15779" i="1"/>
  <c r="K15778" i="1"/>
  <c r="K15777" i="1"/>
  <c r="K15776" i="1"/>
  <c r="K15775" i="1"/>
  <c r="K15774" i="1"/>
  <c r="K15773" i="1"/>
  <c r="K15772" i="1"/>
  <c r="K15771" i="1"/>
  <c r="K15770" i="1"/>
  <c r="K15769" i="1"/>
  <c r="K15768" i="1"/>
  <c r="K15767" i="1"/>
  <c r="K15766" i="1"/>
  <c r="K15765" i="1"/>
  <c r="K15764" i="1"/>
  <c r="K15763" i="1"/>
  <c r="K15762" i="1"/>
  <c r="K15761" i="1"/>
  <c r="K15760" i="1"/>
  <c r="K15759" i="1"/>
  <c r="K15758" i="1"/>
  <c r="K15757" i="1"/>
  <c r="K15756" i="1"/>
  <c r="K15755" i="1"/>
  <c r="K15754" i="1"/>
  <c r="K15753" i="1"/>
  <c r="K15752" i="1"/>
  <c r="K15751" i="1"/>
  <c r="K15750" i="1"/>
  <c r="K15749" i="1"/>
  <c r="K15748" i="1"/>
  <c r="K15747" i="1"/>
  <c r="K15746" i="1"/>
  <c r="K15745" i="1"/>
  <c r="K15744" i="1"/>
  <c r="K15743" i="1"/>
  <c r="K15742" i="1"/>
  <c r="K15741" i="1"/>
  <c r="K15740" i="1"/>
  <c r="K15739" i="1"/>
  <c r="K15738" i="1"/>
  <c r="K15737" i="1"/>
  <c r="K15736" i="1"/>
  <c r="K15735" i="1"/>
  <c r="K15734" i="1"/>
  <c r="K15733" i="1"/>
  <c r="K15732" i="1"/>
  <c r="K15731" i="1"/>
  <c r="K15730" i="1"/>
  <c r="K15729" i="1"/>
  <c r="K15728" i="1"/>
  <c r="K15727" i="1"/>
  <c r="K15726" i="1"/>
  <c r="K15725" i="1"/>
  <c r="K15724" i="1"/>
  <c r="K15723" i="1"/>
  <c r="K15722" i="1"/>
  <c r="K15721" i="1"/>
  <c r="K15720" i="1"/>
  <c r="K15719" i="1"/>
  <c r="K15718" i="1"/>
  <c r="K15717" i="1"/>
  <c r="K15716" i="1"/>
  <c r="K15715" i="1"/>
  <c r="K15714" i="1"/>
  <c r="K15713" i="1"/>
  <c r="K15712" i="1"/>
  <c r="K15711" i="1"/>
  <c r="K15710" i="1"/>
  <c r="K15709" i="1"/>
  <c r="K15708" i="1"/>
  <c r="K15707" i="1"/>
  <c r="K15706" i="1"/>
  <c r="K15705" i="1"/>
  <c r="K15704" i="1"/>
  <c r="K15703" i="1"/>
  <c r="K15702" i="1"/>
  <c r="K15701" i="1"/>
  <c r="K15700" i="1"/>
  <c r="K15699" i="1"/>
  <c r="K15698" i="1"/>
  <c r="K15697" i="1"/>
  <c r="K15696" i="1"/>
  <c r="K15695" i="1"/>
  <c r="K15694" i="1"/>
  <c r="K15693" i="1"/>
  <c r="K15692" i="1"/>
  <c r="K15691" i="1"/>
  <c r="K15690" i="1"/>
  <c r="K15689" i="1"/>
  <c r="K15688" i="1"/>
  <c r="K15687" i="1"/>
  <c r="K15686" i="1"/>
  <c r="K15685" i="1"/>
  <c r="K15684" i="1"/>
  <c r="K15683" i="1"/>
  <c r="K15682" i="1"/>
  <c r="K15681" i="1"/>
  <c r="K15680" i="1"/>
  <c r="K15679" i="1"/>
  <c r="K15678" i="1"/>
  <c r="K15677" i="1"/>
  <c r="K15676" i="1"/>
  <c r="K15675" i="1"/>
  <c r="K15674" i="1"/>
  <c r="K15673" i="1"/>
  <c r="K15672" i="1"/>
  <c r="K15671" i="1"/>
  <c r="K15670" i="1"/>
  <c r="K15669" i="1"/>
  <c r="K15668" i="1"/>
  <c r="K15667" i="1"/>
  <c r="K15666" i="1"/>
  <c r="K15665" i="1"/>
  <c r="K15664" i="1"/>
  <c r="K15663" i="1"/>
  <c r="K15662" i="1"/>
  <c r="K15661" i="1"/>
  <c r="K15660" i="1"/>
  <c r="K15659" i="1"/>
  <c r="K15658" i="1"/>
  <c r="K15657" i="1"/>
  <c r="K15656" i="1"/>
  <c r="K15655" i="1"/>
  <c r="K15654" i="1"/>
  <c r="K15653" i="1"/>
  <c r="K15652" i="1"/>
  <c r="K15651" i="1"/>
  <c r="K15650" i="1"/>
  <c r="K15649" i="1"/>
  <c r="K15648" i="1"/>
  <c r="K15647" i="1"/>
  <c r="K15646" i="1"/>
  <c r="K15645" i="1"/>
  <c r="K15644" i="1"/>
  <c r="K15643" i="1"/>
  <c r="K15642" i="1"/>
  <c r="K15641" i="1"/>
  <c r="K15640" i="1"/>
  <c r="K15639" i="1"/>
  <c r="K15638" i="1"/>
  <c r="K15637" i="1"/>
  <c r="K15636" i="1"/>
  <c r="K15635" i="1"/>
  <c r="K15634" i="1"/>
  <c r="K15633" i="1"/>
  <c r="K15632" i="1"/>
  <c r="K15631" i="1"/>
  <c r="K15630" i="1"/>
  <c r="K15629" i="1"/>
  <c r="K15628" i="1"/>
  <c r="K15627" i="1"/>
  <c r="K15626" i="1"/>
  <c r="K15625" i="1"/>
  <c r="K15624" i="1"/>
  <c r="K15623" i="1"/>
  <c r="K15622" i="1"/>
  <c r="K15621" i="1"/>
  <c r="K15620" i="1"/>
  <c r="K15619" i="1"/>
  <c r="K15618" i="1"/>
  <c r="K15617" i="1"/>
  <c r="K15616" i="1"/>
  <c r="K15615" i="1"/>
  <c r="K15614" i="1"/>
  <c r="K15613" i="1"/>
  <c r="K15612" i="1"/>
  <c r="K15611" i="1"/>
  <c r="K15610" i="1"/>
  <c r="K15609" i="1"/>
  <c r="K15608" i="1"/>
  <c r="K15607" i="1"/>
  <c r="K15606" i="1"/>
  <c r="K15605" i="1"/>
  <c r="K15604" i="1"/>
  <c r="K15603" i="1"/>
  <c r="K15602" i="1"/>
  <c r="K15601" i="1"/>
  <c r="K15600" i="1"/>
  <c r="K15599" i="1"/>
  <c r="K15598" i="1"/>
  <c r="K15597" i="1"/>
  <c r="K15596" i="1"/>
  <c r="K15595" i="1"/>
  <c r="K15594" i="1"/>
  <c r="K15593" i="1"/>
  <c r="K15592" i="1"/>
  <c r="K15591" i="1"/>
  <c r="K15590" i="1"/>
  <c r="K15589" i="1"/>
  <c r="K15588" i="1"/>
  <c r="K15587" i="1"/>
  <c r="K15586" i="1"/>
  <c r="K15585" i="1"/>
  <c r="K15584" i="1"/>
  <c r="K15583" i="1"/>
  <c r="K15582" i="1"/>
  <c r="K15581" i="1"/>
  <c r="K15580" i="1"/>
  <c r="K15579" i="1"/>
  <c r="K15578" i="1"/>
  <c r="K15577" i="1"/>
  <c r="K15576" i="1"/>
  <c r="K15575" i="1"/>
  <c r="K15574" i="1"/>
  <c r="K15573" i="1"/>
  <c r="K15572" i="1"/>
  <c r="K15571" i="1"/>
  <c r="K15570" i="1"/>
  <c r="K15569" i="1"/>
  <c r="K15568" i="1"/>
  <c r="K15567" i="1"/>
  <c r="K15566" i="1"/>
  <c r="K15565" i="1"/>
  <c r="K15564" i="1"/>
  <c r="K15563" i="1"/>
  <c r="K15562" i="1"/>
  <c r="K15561" i="1"/>
  <c r="K15560" i="1"/>
  <c r="K15559" i="1"/>
  <c r="K15558" i="1"/>
  <c r="K15557" i="1"/>
  <c r="K15556" i="1"/>
  <c r="K15555" i="1"/>
  <c r="K15554" i="1"/>
  <c r="K15553" i="1"/>
  <c r="K15552" i="1"/>
  <c r="K15551" i="1"/>
  <c r="K15550" i="1"/>
  <c r="K15549" i="1"/>
  <c r="K15548" i="1"/>
  <c r="K15547" i="1"/>
  <c r="K15546" i="1"/>
  <c r="K15545" i="1"/>
  <c r="K15544" i="1"/>
  <c r="K15543" i="1"/>
  <c r="K15542" i="1"/>
  <c r="K15541" i="1"/>
  <c r="K15540" i="1"/>
  <c r="K15539" i="1"/>
  <c r="K15538" i="1"/>
  <c r="K15537" i="1"/>
  <c r="K15536" i="1"/>
  <c r="K15535" i="1"/>
  <c r="K15534" i="1"/>
  <c r="K15533" i="1"/>
  <c r="K15532" i="1"/>
  <c r="K15531" i="1"/>
  <c r="K15530" i="1"/>
  <c r="K15529" i="1"/>
  <c r="K15528" i="1"/>
  <c r="K15527" i="1"/>
  <c r="K15526" i="1"/>
  <c r="K15525" i="1"/>
  <c r="K15524" i="1"/>
  <c r="K15523" i="1"/>
  <c r="K15522" i="1"/>
  <c r="K15521" i="1"/>
  <c r="K15520" i="1"/>
  <c r="K15519" i="1"/>
  <c r="K15518" i="1"/>
  <c r="K15517" i="1"/>
  <c r="K15516" i="1"/>
  <c r="K15515" i="1"/>
  <c r="K15514" i="1"/>
  <c r="K15513" i="1"/>
  <c r="K15512" i="1"/>
  <c r="K15511" i="1"/>
  <c r="K15510" i="1"/>
  <c r="K15509" i="1"/>
  <c r="K15508" i="1"/>
  <c r="K15507" i="1"/>
  <c r="K15506" i="1"/>
  <c r="K15505" i="1"/>
  <c r="K15504" i="1"/>
  <c r="K15503" i="1"/>
  <c r="K15502" i="1"/>
  <c r="K15501" i="1"/>
  <c r="K15500" i="1"/>
  <c r="K15499" i="1"/>
  <c r="K15498" i="1"/>
  <c r="K15497" i="1"/>
  <c r="K15496" i="1"/>
  <c r="K15495" i="1"/>
  <c r="K15494" i="1"/>
  <c r="K15493" i="1"/>
  <c r="K15492" i="1"/>
  <c r="K15491" i="1"/>
  <c r="K15490" i="1"/>
  <c r="K15489" i="1"/>
  <c r="K15488" i="1"/>
  <c r="K15487" i="1"/>
  <c r="K15486" i="1"/>
  <c r="K15485" i="1"/>
  <c r="K15484" i="1"/>
  <c r="K15483" i="1"/>
  <c r="K15482" i="1"/>
  <c r="K15481" i="1"/>
  <c r="K15480" i="1"/>
  <c r="K15479" i="1"/>
  <c r="K15478" i="1"/>
  <c r="K15477" i="1"/>
  <c r="K15476" i="1"/>
  <c r="K15475" i="1"/>
  <c r="K15474" i="1"/>
  <c r="K15473" i="1"/>
  <c r="K15472" i="1"/>
  <c r="K15471" i="1"/>
  <c r="K15470" i="1"/>
  <c r="K15469" i="1"/>
  <c r="K15468" i="1"/>
  <c r="K15467" i="1"/>
  <c r="K15466" i="1"/>
  <c r="K15465" i="1"/>
  <c r="K15464" i="1"/>
  <c r="K15463" i="1"/>
  <c r="K15462" i="1"/>
  <c r="K15461" i="1"/>
  <c r="K15460" i="1"/>
  <c r="K15459" i="1"/>
  <c r="K15458" i="1"/>
  <c r="K15457" i="1"/>
  <c r="K15456" i="1"/>
  <c r="K15455" i="1"/>
  <c r="K15454" i="1"/>
  <c r="K15453" i="1"/>
  <c r="K15452" i="1"/>
  <c r="K15451" i="1"/>
  <c r="K15450" i="1"/>
  <c r="K15449" i="1"/>
  <c r="K15448" i="1"/>
  <c r="K15447" i="1"/>
  <c r="K15446" i="1"/>
  <c r="K15445" i="1"/>
  <c r="K15444" i="1"/>
  <c r="K15443" i="1"/>
  <c r="K15442" i="1"/>
  <c r="K15441" i="1"/>
  <c r="K15440" i="1"/>
  <c r="K15439" i="1"/>
  <c r="K15438" i="1"/>
  <c r="K15437" i="1"/>
  <c r="K15436" i="1"/>
  <c r="K15435" i="1"/>
  <c r="K15434" i="1"/>
  <c r="K15433" i="1"/>
  <c r="K15432" i="1"/>
  <c r="K15431" i="1"/>
  <c r="K15430" i="1"/>
  <c r="K15429" i="1"/>
  <c r="K15428" i="1"/>
  <c r="K15427" i="1"/>
  <c r="K15426" i="1"/>
  <c r="K15425" i="1"/>
  <c r="K15424" i="1"/>
  <c r="K15423" i="1"/>
  <c r="K15422" i="1"/>
  <c r="K15421" i="1"/>
  <c r="K15420" i="1"/>
  <c r="K15419" i="1"/>
  <c r="K15418" i="1"/>
  <c r="K15417" i="1"/>
  <c r="K15416" i="1"/>
  <c r="K15415" i="1"/>
  <c r="K15414" i="1"/>
  <c r="K15413" i="1"/>
  <c r="K15412" i="1"/>
  <c r="K15411" i="1"/>
  <c r="K15410" i="1"/>
  <c r="K15409" i="1"/>
  <c r="K15408" i="1"/>
  <c r="K15407" i="1"/>
  <c r="K15406" i="1"/>
  <c r="K15405" i="1"/>
  <c r="K15404" i="1"/>
  <c r="K15403" i="1"/>
  <c r="K15402" i="1"/>
  <c r="K15401" i="1"/>
  <c r="K15400" i="1"/>
  <c r="K15399" i="1"/>
  <c r="K15398" i="1"/>
  <c r="K15397" i="1"/>
  <c r="K15396" i="1"/>
  <c r="K15395" i="1"/>
  <c r="K15394" i="1"/>
  <c r="K15393" i="1"/>
  <c r="K15392" i="1"/>
  <c r="K15391" i="1"/>
  <c r="K15390" i="1"/>
  <c r="K15389" i="1"/>
  <c r="K15388" i="1"/>
  <c r="K15387" i="1"/>
  <c r="K15386" i="1"/>
  <c r="K15385" i="1"/>
  <c r="K15384" i="1"/>
  <c r="K15383" i="1"/>
  <c r="K15382" i="1"/>
  <c r="K15381" i="1"/>
  <c r="K15380" i="1"/>
  <c r="K15379" i="1"/>
  <c r="K15378" i="1"/>
  <c r="K15377" i="1"/>
  <c r="K15376" i="1"/>
  <c r="K15375" i="1"/>
  <c r="K15374" i="1"/>
  <c r="K15373" i="1"/>
  <c r="K15372" i="1"/>
  <c r="K15371" i="1"/>
  <c r="K15370" i="1"/>
  <c r="K15369" i="1"/>
  <c r="K15368" i="1"/>
  <c r="K15367" i="1"/>
  <c r="K15366" i="1"/>
  <c r="K15365" i="1"/>
  <c r="K15364" i="1"/>
  <c r="K15363" i="1"/>
  <c r="K15362" i="1"/>
  <c r="K15361" i="1"/>
  <c r="K15360" i="1"/>
  <c r="K15359" i="1"/>
  <c r="K15358" i="1"/>
  <c r="K15357" i="1"/>
  <c r="K15356" i="1"/>
  <c r="K15355" i="1"/>
  <c r="K15354" i="1"/>
  <c r="K15353" i="1"/>
  <c r="K15352" i="1"/>
  <c r="K15351" i="1"/>
  <c r="K15350" i="1"/>
  <c r="K15349" i="1"/>
  <c r="K15348" i="1"/>
  <c r="K15347" i="1"/>
  <c r="K15346" i="1"/>
  <c r="K15345" i="1"/>
  <c r="K15344" i="1"/>
  <c r="K15343" i="1"/>
  <c r="K15342" i="1"/>
  <c r="K15341" i="1"/>
  <c r="K15340" i="1"/>
  <c r="K15339" i="1"/>
  <c r="K15338" i="1"/>
  <c r="K15337" i="1"/>
  <c r="K15336" i="1"/>
  <c r="K15335" i="1"/>
  <c r="K15334" i="1"/>
  <c r="K15333" i="1"/>
  <c r="K15332" i="1"/>
  <c r="K15331" i="1"/>
  <c r="K15330" i="1"/>
  <c r="K15329" i="1"/>
  <c r="K15328" i="1"/>
  <c r="K15327" i="1"/>
  <c r="K15326" i="1"/>
  <c r="K15325" i="1"/>
  <c r="K15324" i="1"/>
  <c r="K15323" i="1"/>
  <c r="K15322" i="1"/>
  <c r="K15321" i="1"/>
  <c r="K15320" i="1"/>
  <c r="K15319" i="1"/>
  <c r="K15318" i="1"/>
  <c r="K15317" i="1"/>
  <c r="K15316" i="1"/>
  <c r="K15315" i="1"/>
  <c r="K15314" i="1"/>
  <c r="K15313" i="1"/>
  <c r="K15312" i="1"/>
  <c r="K15311" i="1"/>
  <c r="K15310" i="1"/>
  <c r="K15309" i="1"/>
  <c r="K15308" i="1"/>
  <c r="K15307" i="1"/>
  <c r="K15306" i="1"/>
  <c r="K15305" i="1"/>
  <c r="K15304" i="1"/>
  <c r="K15303" i="1"/>
  <c r="K15302" i="1"/>
  <c r="K15301" i="1"/>
  <c r="K15300" i="1"/>
  <c r="K15299" i="1"/>
  <c r="K15298" i="1"/>
  <c r="K15297" i="1"/>
  <c r="K15296" i="1"/>
  <c r="K15295" i="1"/>
  <c r="K15294" i="1"/>
  <c r="K15293" i="1"/>
  <c r="K15292" i="1"/>
  <c r="K15291" i="1"/>
  <c r="K15290" i="1"/>
  <c r="K15289" i="1"/>
  <c r="K15288" i="1"/>
  <c r="K15287" i="1"/>
  <c r="K15286" i="1"/>
  <c r="K15285" i="1"/>
  <c r="K15284" i="1"/>
  <c r="K15283" i="1"/>
  <c r="K15282" i="1"/>
  <c r="K15281" i="1"/>
  <c r="K15280" i="1"/>
  <c r="K15279" i="1"/>
  <c r="K15278" i="1"/>
  <c r="K15277" i="1"/>
  <c r="K15276" i="1"/>
  <c r="K15275" i="1"/>
  <c r="K15274" i="1"/>
  <c r="K15273" i="1"/>
  <c r="K15272" i="1"/>
  <c r="K15271" i="1"/>
  <c r="K15270" i="1"/>
  <c r="K15269" i="1"/>
  <c r="K15268" i="1"/>
  <c r="K15267" i="1"/>
  <c r="K15266" i="1"/>
  <c r="K15265" i="1"/>
  <c r="K15264" i="1"/>
  <c r="K15263" i="1"/>
  <c r="K15262" i="1"/>
  <c r="K15261" i="1"/>
  <c r="K15260" i="1"/>
  <c r="K15259" i="1"/>
  <c r="K15258" i="1"/>
  <c r="K15257" i="1"/>
  <c r="K15256" i="1"/>
  <c r="K15255" i="1"/>
  <c r="K15254" i="1"/>
  <c r="K15253" i="1"/>
  <c r="K15252" i="1"/>
  <c r="K15251" i="1"/>
  <c r="K15250" i="1"/>
  <c r="K15249" i="1"/>
  <c r="K15248" i="1"/>
  <c r="K15247" i="1"/>
  <c r="K15246" i="1"/>
  <c r="K15245" i="1"/>
  <c r="K15244" i="1"/>
  <c r="K15243" i="1"/>
  <c r="K15242" i="1"/>
  <c r="K15241" i="1"/>
  <c r="K15240" i="1"/>
  <c r="K15239" i="1"/>
  <c r="K15238" i="1"/>
  <c r="K15237" i="1"/>
  <c r="K15236" i="1"/>
  <c r="K15235" i="1"/>
  <c r="K15234" i="1"/>
  <c r="K15233" i="1"/>
  <c r="K15232" i="1"/>
  <c r="K15231" i="1"/>
  <c r="K15230" i="1"/>
  <c r="K15229" i="1"/>
  <c r="K15228" i="1"/>
  <c r="K15227" i="1"/>
  <c r="K15226" i="1"/>
  <c r="K15225" i="1"/>
  <c r="K15224" i="1"/>
  <c r="K15223" i="1"/>
  <c r="K15222" i="1"/>
  <c r="K15221" i="1"/>
  <c r="K15220" i="1"/>
  <c r="K15219" i="1"/>
  <c r="K15218" i="1"/>
  <c r="K15217" i="1"/>
  <c r="K15216" i="1"/>
  <c r="K15215" i="1"/>
  <c r="K15214" i="1"/>
  <c r="K15213" i="1"/>
  <c r="K15212" i="1"/>
  <c r="K15211" i="1"/>
  <c r="K15210" i="1"/>
  <c r="K15209" i="1"/>
  <c r="K15208" i="1"/>
  <c r="K15207" i="1"/>
  <c r="K15206" i="1"/>
  <c r="K15205" i="1"/>
  <c r="K15204" i="1"/>
  <c r="K15203" i="1"/>
  <c r="K15202" i="1"/>
  <c r="K15201" i="1"/>
  <c r="K15200" i="1"/>
  <c r="K15199" i="1"/>
  <c r="K15198" i="1"/>
  <c r="K15197" i="1"/>
  <c r="K15196" i="1"/>
  <c r="K15195" i="1"/>
  <c r="K15194" i="1"/>
  <c r="K15193" i="1"/>
  <c r="K15192" i="1"/>
  <c r="K15191" i="1"/>
  <c r="K15190" i="1"/>
  <c r="K15189" i="1"/>
  <c r="K15188" i="1"/>
  <c r="K15187" i="1"/>
  <c r="K15186" i="1"/>
  <c r="K15185" i="1"/>
  <c r="K15184" i="1"/>
  <c r="K15183" i="1"/>
  <c r="K15182" i="1"/>
  <c r="K15181" i="1"/>
  <c r="K15180" i="1"/>
  <c r="K15179" i="1"/>
  <c r="K15178" i="1"/>
  <c r="K15177" i="1"/>
  <c r="K15176" i="1"/>
  <c r="K15175" i="1"/>
  <c r="K15174" i="1"/>
  <c r="K15173" i="1"/>
  <c r="K15172" i="1"/>
  <c r="K15171" i="1"/>
  <c r="K15170" i="1"/>
  <c r="K15169" i="1"/>
  <c r="K15168" i="1"/>
  <c r="K15167" i="1"/>
  <c r="K15166" i="1"/>
  <c r="K15165" i="1"/>
  <c r="K15164" i="1"/>
  <c r="K15163" i="1"/>
  <c r="K15162" i="1"/>
  <c r="K15161" i="1"/>
  <c r="K15160" i="1"/>
  <c r="K15159" i="1"/>
  <c r="K15158" i="1"/>
  <c r="K15157" i="1"/>
  <c r="K15156" i="1"/>
  <c r="K15155" i="1"/>
  <c r="K15154" i="1"/>
  <c r="K15153" i="1"/>
  <c r="K15152" i="1"/>
  <c r="K15151" i="1"/>
  <c r="K15150" i="1"/>
  <c r="K15149" i="1"/>
  <c r="K15148" i="1"/>
  <c r="K15147" i="1"/>
  <c r="K15146" i="1"/>
  <c r="K15145" i="1"/>
  <c r="K15144" i="1"/>
  <c r="K15143" i="1"/>
  <c r="K15142" i="1"/>
  <c r="K15141" i="1"/>
  <c r="K15140" i="1"/>
  <c r="K15139" i="1"/>
  <c r="K15138" i="1"/>
  <c r="K15137" i="1"/>
  <c r="K15136" i="1"/>
  <c r="K15135" i="1"/>
  <c r="K15134" i="1"/>
  <c r="K15133" i="1"/>
  <c r="K15132" i="1"/>
  <c r="K15131" i="1"/>
  <c r="K15130" i="1"/>
  <c r="K15129" i="1"/>
  <c r="K15128" i="1"/>
  <c r="K15127" i="1"/>
  <c r="K15126" i="1"/>
  <c r="K15125" i="1"/>
  <c r="K15124" i="1"/>
  <c r="K15123" i="1"/>
  <c r="K15122" i="1"/>
  <c r="K15121" i="1"/>
  <c r="K15120" i="1"/>
  <c r="K15119" i="1"/>
  <c r="K15118" i="1"/>
  <c r="K15117" i="1"/>
  <c r="K15116" i="1"/>
  <c r="K15115" i="1"/>
  <c r="K15114" i="1"/>
  <c r="K15113" i="1"/>
  <c r="K15112" i="1"/>
  <c r="K15111" i="1"/>
  <c r="K15110" i="1"/>
  <c r="K15109" i="1"/>
  <c r="K15108" i="1"/>
  <c r="K15107" i="1"/>
  <c r="K15106" i="1"/>
  <c r="K15105" i="1"/>
  <c r="K15104" i="1"/>
  <c r="K15103" i="1"/>
  <c r="K15102" i="1"/>
  <c r="K15101" i="1"/>
  <c r="K15100" i="1"/>
  <c r="K15099" i="1"/>
  <c r="K15098" i="1"/>
  <c r="K15097" i="1"/>
  <c r="K15096" i="1"/>
  <c r="K15095" i="1"/>
  <c r="K15094" i="1"/>
  <c r="K15093" i="1"/>
  <c r="K15092" i="1"/>
  <c r="K15091" i="1"/>
  <c r="K15090" i="1"/>
  <c r="K15089" i="1"/>
  <c r="K15088" i="1"/>
  <c r="K15087" i="1"/>
  <c r="K15086" i="1"/>
  <c r="K15085" i="1"/>
  <c r="K15084" i="1"/>
  <c r="K15083" i="1"/>
  <c r="K15082" i="1"/>
  <c r="K15081" i="1"/>
  <c r="K15080" i="1"/>
  <c r="K15079" i="1"/>
  <c r="K15078" i="1"/>
  <c r="K15077" i="1"/>
  <c r="K15076" i="1"/>
  <c r="K15075" i="1"/>
  <c r="K15074" i="1"/>
  <c r="K15073" i="1"/>
  <c r="K15072" i="1"/>
  <c r="K15071" i="1"/>
  <c r="K15070" i="1"/>
  <c r="K15069" i="1"/>
  <c r="K15068" i="1"/>
  <c r="K15067" i="1"/>
  <c r="K15066" i="1"/>
  <c r="K15065" i="1"/>
  <c r="K15064" i="1"/>
  <c r="K15063" i="1"/>
  <c r="K15062" i="1"/>
  <c r="K15061" i="1"/>
  <c r="K15060" i="1"/>
  <c r="K15059" i="1"/>
  <c r="K15058" i="1"/>
  <c r="K15057" i="1"/>
  <c r="K15056" i="1"/>
  <c r="K15055" i="1"/>
  <c r="K15054" i="1"/>
  <c r="K15053" i="1"/>
  <c r="K15052" i="1"/>
  <c r="K15051" i="1"/>
  <c r="K15050" i="1"/>
  <c r="K15049" i="1"/>
  <c r="K15048" i="1"/>
  <c r="K15047" i="1"/>
  <c r="K15046" i="1"/>
  <c r="K15045" i="1"/>
  <c r="K15044" i="1"/>
  <c r="K15043" i="1"/>
  <c r="K15042" i="1"/>
  <c r="K15041" i="1"/>
  <c r="K15040" i="1"/>
  <c r="K15039" i="1"/>
  <c r="K15038" i="1"/>
  <c r="K15037" i="1"/>
  <c r="K15036" i="1"/>
  <c r="K15035" i="1"/>
  <c r="K15034" i="1"/>
  <c r="K15033" i="1"/>
  <c r="K15032" i="1"/>
  <c r="K15031" i="1"/>
  <c r="K15030" i="1"/>
  <c r="K15029" i="1"/>
  <c r="K15028" i="1"/>
  <c r="K15027" i="1"/>
  <c r="K15026" i="1"/>
  <c r="K15025" i="1"/>
  <c r="K15024" i="1"/>
  <c r="K15023" i="1"/>
  <c r="K15022" i="1"/>
  <c r="K15021" i="1"/>
  <c r="K15020" i="1"/>
  <c r="K15019" i="1"/>
  <c r="K15018" i="1"/>
  <c r="K15017" i="1"/>
  <c r="K15016" i="1"/>
  <c r="K15015" i="1"/>
  <c r="K15014" i="1"/>
  <c r="K15013" i="1"/>
  <c r="K15012" i="1"/>
  <c r="K15011" i="1"/>
  <c r="K15010" i="1"/>
  <c r="K15009" i="1"/>
  <c r="K15008" i="1"/>
  <c r="K15007" i="1"/>
  <c r="K15006" i="1"/>
  <c r="K15005" i="1"/>
  <c r="K15004" i="1"/>
  <c r="K15003" i="1"/>
  <c r="K15002" i="1"/>
  <c r="K15001" i="1"/>
  <c r="K15000" i="1"/>
  <c r="K14999" i="1"/>
  <c r="K14998" i="1"/>
  <c r="K14997" i="1"/>
  <c r="K14996" i="1"/>
  <c r="K14995" i="1"/>
  <c r="K14994" i="1"/>
  <c r="K14993" i="1"/>
  <c r="K14992" i="1"/>
  <c r="K14991" i="1"/>
  <c r="K14990" i="1"/>
  <c r="K14989" i="1"/>
  <c r="K14988" i="1"/>
  <c r="K14987" i="1"/>
  <c r="K14986" i="1"/>
  <c r="K14985" i="1"/>
  <c r="K14984" i="1"/>
  <c r="K14983" i="1"/>
  <c r="K14982" i="1"/>
  <c r="K14981" i="1"/>
  <c r="K14980" i="1"/>
  <c r="K14979" i="1"/>
  <c r="K14978" i="1"/>
  <c r="K14977" i="1"/>
  <c r="K14976" i="1"/>
  <c r="K14975" i="1"/>
  <c r="K14974" i="1"/>
  <c r="K14973" i="1"/>
  <c r="K14972" i="1"/>
  <c r="K14971" i="1"/>
  <c r="K14970" i="1"/>
  <c r="K14969" i="1"/>
  <c r="K14968" i="1"/>
  <c r="K14967" i="1"/>
  <c r="K14966" i="1"/>
  <c r="K14965" i="1"/>
  <c r="K14964" i="1"/>
  <c r="K14963" i="1"/>
  <c r="K14962" i="1"/>
  <c r="K14961" i="1"/>
  <c r="K14960" i="1"/>
  <c r="K14959" i="1"/>
  <c r="K14958" i="1"/>
  <c r="K14957" i="1"/>
  <c r="K14956" i="1"/>
  <c r="K14955" i="1"/>
  <c r="K14954" i="1"/>
  <c r="K14953" i="1"/>
  <c r="K14952" i="1"/>
  <c r="K14951" i="1"/>
  <c r="K14950" i="1"/>
  <c r="K14949" i="1"/>
  <c r="K14948" i="1"/>
  <c r="K14947" i="1"/>
  <c r="K14946" i="1"/>
  <c r="K14945" i="1"/>
  <c r="K14944" i="1"/>
  <c r="K14943" i="1"/>
  <c r="K14942" i="1"/>
  <c r="K14941" i="1"/>
  <c r="K14940" i="1"/>
  <c r="K14939" i="1"/>
  <c r="K14938" i="1"/>
  <c r="K14937" i="1"/>
  <c r="K14936" i="1"/>
  <c r="K14935" i="1"/>
  <c r="K14934" i="1"/>
  <c r="K14933" i="1"/>
  <c r="K14932" i="1"/>
  <c r="K14931" i="1"/>
  <c r="K14930" i="1"/>
  <c r="K14929" i="1"/>
  <c r="K14928" i="1"/>
  <c r="K14927" i="1"/>
  <c r="K14926" i="1"/>
  <c r="K14925" i="1"/>
  <c r="K14924" i="1"/>
  <c r="K14923" i="1"/>
  <c r="K14922" i="1"/>
  <c r="K14921" i="1"/>
  <c r="K14920" i="1"/>
  <c r="K14919" i="1"/>
  <c r="K14918" i="1"/>
  <c r="K14917" i="1"/>
  <c r="K14916" i="1"/>
  <c r="K14915" i="1"/>
  <c r="K14914" i="1"/>
  <c r="K14913" i="1"/>
  <c r="K14912" i="1"/>
  <c r="K14911" i="1"/>
  <c r="K14910" i="1"/>
  <c r="K14909" i="1"/>
  <c r="K14908" i="1"/>
  <c r="K14907" i="1"/>
  <c r="K14906" i="1"/>
  <c r="K14905" i="1"/>
  <c r="K14904" i="1"/>
  <c r="K14903" i="1"/>
  <c r="K14902" i="1"/>
  <c r="K14901" i="1"/>
  <c r="K14900" i="1"/>
  <c r="K14899" i="1"/>
  <c r="K14898" i="1"/>
  <c r="K14897" i="1"/>
  <c r="K14896" i="1"/>
  <c r="K14895" i="1"/>
  <c r="K14894" i="1"/>
  <c r="K14893" i="1"/>
  <c r="K14892" i="1"/>
  <c r="K14891" i="1"/>
  <c r="K14890" i="1"/>
  <c r="K14889" i="1"/>
  <c r="K14888" i="1"/>
  <c r="K14887" i="1"/>
  <c r="K14886" i="1"/>
  <c r="K14885" i="1"/>
  <c r="K14884" i="1"/>
  <c r="K14883" i="1"/>
  <c r="K14882" i="1"/>
  <c r="K14881" i="1"/>
  <c r="K14880" i="1"/>
  <c r="K14879" i="1"/>
  <c r="K14878" i="1"/>
  <c r="K14877" i="1"/>
  <c r="K14876" i="1"/>
  <c r="K14875" i="1"/>
  <c r="K14874" i="1"/>
  <c r="K14873" i="1"/>
  <c r="K14872" i="1"/>
  <c r="K14871" i="1"/>
  <c r="K14870" i="1"/>
  <c r="K14869" i="1"/>
  <c r="K14868" i="1"/>
  <c r="K14867" i="1"/>
  <c r="K14866" i="1"/>
  <c r="K14865" i="1"/>
  <c r="K14864" i="1"/>
  <c r="K14863" i="1"/>
  <c r="K14862" i="1"/>
  <c r="K14861" i="1"/>
  <c r="K14860" i="1"/>
  <c r="K14859" i="1"/>
  <c r="K14858" i="1"/>
  <c r="K14857" i="1"/>
  <c r="K14856" i="1"/>
  <c r="K14855" i="1"/>
  <c r="K14854" i="1"/>
  <c r="K14853" i="1"/>
  <c r="K14852" i="1"/>
  <c r="K14851" i="1"/>
  <c r="K14850" i="1"/>
  <c r="K14849" i="1"/>
  <c r="K14848" i="1"/>
  <c r="K14847" i="1"/>
  <c r="K14846" i="1"/>
  <c r="K14845" i="1"/>
  <c r="K14844" i="1"/>
  <c r="K14843" i="1"/>
  <c r="K14842" i="1"/>
  <c r="K14841" i="1"/>
  <c r="K14840" i="1"/>
  <c r="K14839" i="1"/>
  <c r="K14838" i="1"/>
  <c r="K14837" i="1"/>
  <c r="K14836" i="1"/>
  <c r="K14835" i="1"/>
  <c r="K14834" i="1"/>
  <c r="K14833" i="1"/>
  <c r="K14832" i="1"/>
  <c r="K14831" i="1"/>
  <c r="K14830" i="1"/>
  <c r="K14829" i="1"/>
  <c r="K14828" i="1"/>
  <c r="K14827" i="1"/>
  <c r="K14826" i="1"/>
  <c r="K14825" i="1"/>
  <c r="K14824" i="1"/>
  <c r="K14823" i="1"/>
  <c r="K14822" i="1"/>
  <c r="K14821" i="1"/>
  <c r="K14820" i="1"/>
  <c r="K14819" i="1"/>
  <c r="K14818" i="1"/>
  <c r="K14817" i="1"/>
  <c r="K14816" i="1"/>
  <c r="K14815" i="1"/>
  <c r="K14814" i="1"/>
  <c r="K14813" i="1"/>
  <c r="K14812" i="1"/>
  <c r="K14811" i="1"/>
  <c r="K14810" i="1"/>
  <c r="K14809" i="1"/>
  <c r="K14808" i="1"/>
  <c r="K14807" i="1"/>
  <c r="K14806" i="1"/>
  <c r="K14805" i="1"/>
  <c r="K14804" i="1"/>
  <c r="K14803" i="1"/>
  <c r="K14802" i="1"/>
  <c r="K14801" i="1"/>
  <c r="K14800" i="1"/>
  <c r="K14799" i="1"/>
  <c r="K14798" i="1"/>
  <c r="K14797" i="1"/>
  <c r="K14796" i="1"/>
  <c r="K14795" i="1"/>
  <c r="K14794" i="1"/>
  <c r="K14793" i="1"/>
  <c r="K14792" i="1"/>
  <c r="K14791" i="1"/>
  <c r="K14790" i="1"/>
  <c r="K14789" i="1"/>
  <c r="K14788" i="1"/>
  <c r="K14787" i="1"/>
  <c r="K14786" i="1"/>
  <c r="K14785" i="1"/>
  <c r="K14784" i="1"/>
  <c r="K14783" i="1"/>
  <c r="K14782" i="1"/>
  <c r="K14781" i="1"/>
  <c r="K14780" i="1"/>
  <c r="K14779" i="1"/>
  <c r="K14778" i="1"/>
  <c r="K14777" i="1"/>
  <c r="K14776" i="1"/>
  <c r="K14775" i="1"/>
  <c r="K14774" i="1"/>
  <c r="K14773" i="1"/>
  <c r="K14772" i="1"/>
  <c r="K14771" i="1"/>
  <c r="K14770" i="1"/>
  <c r="K14769" i="1"/>
  <c r="K14768" i="1"/>
  <c r="K14767" i="1"/>
  <c r="K14766" i="1"/>
  <c r="K14765" i="1"/>
  <c r="K14764" i="1"/>
  <c r="K14763" i="1"/>
  <c r="K14762" i="1"/>
  <c r="K14761" i="1"/>
  <c r="K14760" i="1"/>
  <c r="K14759" i="1"/>
  <c r="K14758" i="1"/>
  <c r="K14757" i="1"/>
  <c r="K14756" i="1"/>
  <c r="K14755" i="1"/>
  <c r="K14754" i="1"/>
  <c r="K14753" i="1"/>
  <c r="K14752" i="1"/>
  <c r="K14751" i="1"/>
  <c r="K14750" i="1"/>
  <c r="K14749" i="1"/>
  <c r="K14748" i="1"/>
  <c r="K14747" i="1"/>
  <c r="K14746" i="1"/>
  <c r="K14745" i="1"/>
  <c r="K14744" i="1"/>
  <c r="K14743" i="1"/>
  <c r="K14742" i="1"/>
  <c r="K14741" i="1"/>
  <c r="K14740" i="1"/>
  <c r="K14739" i="1"/>
  <c r="K14738" i="1"/>
  <c r="K14737" i="1"/>
  <c r="K14736" i="1"/>
  <c r="K14735" i="1"/>
  <c r="K14734" i="1"/>
  <c r="K14733" i="1"/>
  <c r="K14732" i="1"/>
  <c r="K14731" i="1"/>
  <c r="K14730" i="1"/>
  <c r="K14729" i="1"/>
  <c r="K14728" i="1"/>
  <c r="K14727" i="1"/>
  <c r="K14726" i="1"/>
  <c r="K14725" i="1"/>
  <c r="K14724" i="1"/>
  <c r="K14723" i="1"/>
  <c r="K14722" i="1"/>
  <c r="K14721" i="1"/>
  <c r="K14720" i="1"/>
  <c r="K14719" i="1"/>
  <c r="K14718" i="1"/>
  <c r="K14717" i="1"/>
  <c r="K14716" i="1"/>
  <c r="K14715" i="1"/>
  <c r="K14714" i="1"/>
  <c r="K14713" i="1"/>
  <c r="K14712" i="1"/>
  <c r="K14711" i="1"/>
  <c r="K14710" i="1"/>
  <c r="K14709" i="1"/>
  <c r="K14708" i="1"/>
  <c r="K14707" i="1"/>
  <c r="K14706" i="1"/>
  <c r="K14705" i="1"/>
  <c r="K14704" i="1"/>
  <c r="K14703" i="1"/>
  <c r="K14702" i="1"/>
  <c r="K14701" i="1"/>
  <c r="K14700" i="1"/>
  <c r="K14699" i="1"/>
  <c r="K14698" i="1"/>
  <c r="K14697" i="1"/>
  <c r="K14696" i="1"/>
  <c r="K14695" i="1"/>
  <c r="K14694" i="1"/>
  <c r="K14693" i="1"/>
  <c r="K14692" i="1"/>
  <c r="K14691" i="1"/>
  <c r="K14690" i="1"/>
  <c r="K14689" i="1"/>
  <c r="K14688" i="1"/>
  <c r="K14687" i="1"/>
  <c r="K14686" i="1"/>
  <c r="K14685" i="1"/>
  <c r="K14684" i="1"/>
  <c r="K14683" i="1"/>
  <c r="K14682" i="1"/>
  <c r="K14681" i="1"/>
  <c r="K14680" i="1"/>
  <c r="K14679" i="1"/>
  <c r="K14678" i="1"/>
  <c r="K14677" i="1"/>
  <c r="K14676" i="1"/>
  <c r="K14675" i="1"/>
  <c r="K14674" i="1"/>
  <c r="K14673" i="1"/>
  <c r="K14672" i="1"/>
  <c r="K14671" i="1"/>
  <c r="K14670" i="1"/>
  <c r="K14669" i="1"/>
  <c r="K14668" i="1"/>
  <c r="K14667" i="1"/>
  <c r="K14666" i="1"/>
  <c r="K14665" i="1"/>
  <c r="K14664" i="1"/>
  <c r="K14663" i="1"/>
  <c r="K14662" i="1"/>
  <c r="K14661" i="1"/>
  <c r="K14660" i="1"/>
  <c r="K14659" i="1"/>
  <c r="K14658" i="1"/>
  <c r="K14657" i="1"/>
  <c r="K14656" i="1"/>
  <c r="K14655" i="1"/>
  <c r="K14654" i="1"/>
  <c r="K14653" i="1"/>
  <c r="K14652" i="1"/>
  <c r="K14651" i="1"/>
  <c r="K14650" i="1"/>
  <c r="K14649" i="1"/>
  <c r="K14648" i="1"/>
  <c r="K14647" i="1"/>
  <c r="K14646" i="1"/>
  <c r="K14645" i="1"/>
  <c r="K14644" i="1"/>
  <c r="K14643" i="1"/>
  <c r="K14642" i="1"/>
  <c r="K14641" i="1"/>
  <c r="K14640" i="1"/>
  <c r="K14639" i="1"/>
  <c r="K14638" i="1"/>
  <c r="K14637" i="1"/>
  <c r="K14636" i="1"/>
  <c r="K14635" i="1"/>
  <c r="K14634" i="1"/>
  <c r="K14633" i="1"/>
  <c r="K14632" i="1"/>
  <c r="K14631" i="1"/>
  <c r="K14630" i="1"/>
  <c r="K14629" i="1"/>
  <c r="K14628" i="1"/>
  <c r="K14627" i="1"/>
  <c r="K14626" i="1"/>
  <c r="K14625" i="1"/>
  <c r="K14624" i="1"/>
  <c r="K14623" i="1"/>
  <c r="K14622" i="1"/>
  <c r="K14621" i="1"/>
  <c r="K14620" i="1"/>
  <c r="K14619" i="1"/>
  <c r="K14618" i="1"/>
  <c r="K14617" i="1"/>
  <c r="K14616" i="1"/>
  <c r="K14615" i="1"/>
  <c r="K14614" i="1"/>
  <c r="K14613" i="1"/>
  <c r="K14612" i="1"/>
  <c r="K14611" i="1"/>
  <c r="K14610" i="1"/>
  <c r="K14609" i="1"/>
  <c r="K14608" i="1"/>
  <c r="K14607" i="1"/>
  <c r="K14606" i="1"/>
  <c r="K14605" i="1"/>
  <c r="K14604" i="1"/>
  <c r="K14603" i="1"/>
  <c r="K14602" i="1"/>
  <c r="K14601" i="1"/>
  <c r="K14600" i="1"/>
  <c r="K14599" i="1"/>
  <c r="K14598" i="1"/>
  <c r="K14597" i="1"/>
  <c r="K14596" i="1"/>
  <c r="K14595" i="1"/>
  <c r="K14594" i="1"/>
  <c r="K14593" i="1"/>
  <c r="K14592" i="1"/>
  <c r="K14591" i="1"/>
  <c r="K14590" i="1"/>
  <c r="K14589" i="1"/>
  <c r="K14588" i="1"/>
  <c r="K14587" i="1"/>
  <c r="K14586" i="1"/>
  <c r="K14585" i="1"/>
  <c r="K14584" i="1"/>
  <c r="K14583" i="1"/>
  <c r="K14582" i="1"/>
  <c r="K14581" i="1"/>
  <c r="K14580" i="1"/>
  <c r="K14579" i="1"/>
  <c r="K14578" i="1"/>
  <c r="K14577" i="1"/>
  <c r="K14576" i="1"/>
  <c r="K14575" i="1"/>
  <c r="K14574" i="1"/>
  <c r="K14573" i="1"/>
  <c r="K14572" i="1"/>
  <c r="K14571" i="1"/>
  <c r="K14570" i="1"/>
  <c r="K14569" i="1"/>
  <c r="K14568" i="1"/>
  <c r="K14567" i="1"/>
  <c r="K14566" i="1"/>
  <c r="K14565" i="1"/>
  <c r="K14564" i="1"/>
  <c r="K14563" i="1"/>
  <c r="K14562" i="1"/>
  <c r="K14561" i="1"/>
  <c r="K14560" i="1"/>
  <c r="K14559" i="1"/>
  <c r="K14558" i="1"/>
  <c r="K14557" i="1"/>
  <c r="K14556" i="1"/>
  <c r="K14555" i="1"/>
  <c r="K14554" i="1"/>
  <c r="K14553" i="1"/>
  <c r="K14552" i="1"/>
  <c r="K14551" i="1"/>
  <c r="K14550" i="1"/>
  <c r="K14549" i="1"/>
  <c r="K14548" i="1"/>
  <c r="K14547" i="1"/>
  <c r="K14546" i="1"/>
  <c r="K14545" i="1"/>
  <c r="K14544" i="1"/>
  <c r="K14543" i="1"/>
  <c r="K14542" i="1"/>
  <c r="K14541" i="1"/>
  <c r="K14540" i="1"/>
  <c r="K14539" i="1"/>
  <c r="K14538" i="1"/>
  <c r="K14537" i="1"/>
  <c r="K14536" i="1"/>
  <c r="K14535" i="1"/>
  <c r="K14534" i="1"/>
  <c r="K14533" i="1"/>
  <c r="K14532" i="1"/>
  <c r="K14531" i="1"/>
  <c r="K14530" i="1"/>
  <c r="K14529" i="1"/>
  <c r="K14528" i="1"/>
  <c r="K14527" i="1"/>
  <c r="K14526" i="1"/>
  <c r="K14525" i="1"/>
  <c r="K14524" i="1"/>
  <c r="K14523" i="1"/>
  <c r="K14522" i="1"/>
  <c r="K14521" i="1"/>
  <c r="K14520" i="1"/>
  <c r="K14519" i="1"/>
  <c r="K14518" i="1"/>
  <c r="K14517" i="1"/>
  <c r="K14516" i="1"/>
  <c r="K14515" i="1"/>
  <c r="K14514" i="1"/>
  <c r="K14513" i="1"/>
  <c r="K14512" i="1"/>
  <c r="K14511" i="1"/>
  <c r="K14510" i="1"/>
  <c r="K14509" i="1"/>
  <c r="K14508" i="1"/>
  <c r="K14507" i="1"/>
  <c r="K14506" i="1"/>
  <c r="K14505" i="1"/>
  <c r="K14504" i="1"/>
  <c r="K14503" i="1"/>
  <c r="K14502" i="1"/>
  <c r="K14501" i="1"/>
  <c r="K14500" i="1"/>
  <c r="K14499" i="1"/>
  <c r="K14498" i="1"/>
  <c r="K14497" i="1"/>
  <c r="K14496" i="1"/>
  <c r="K14495" i="1"/>
  <c r="K14494" i="1"/>
  <c r="K14493" i="1"/>
  <c r="K14492" i="1"/>
  <c r="K14491" i="1"/>
  <c r="K14490" i="1"/>
  <c r="K14489" i="1"/>
  <c r="K14488" i="1"/>
  <c r="K14487" i="1"/>
  <c r="K14486" i="1"/>
  <c r="K14485" i="1"/>
  <c r="K14484" i="1"/>
  <c r="K14483" i="1"/>
  <c r="K14482" i="1"/>
  <c r="K14481" i="1"/>
  <c r="K14480" i="1"/>
  <c r="K14479" i="1"/>
  <c r="K14478" i="1"/>
  <c r="K14477" i="1"/>
  <c r="K14476" i="1"/>
  <c r="K14475" i="1"/>
  <c r="K14474" i="1"/>
  <c r="K14473" i="1"/>
  <c r="K14472" i="1"/>
  <c r="K14471" i="1"/>
  <c r="K14470" i="1"/>
  <c r="K14469" i="1"/>
  <c r="K14468" i="1"/>
  <c r="K14467" i="1"/>
  <c r="K14466" i="1"/>
  <c r="K14465" i="1"/>
  <c r="K14464" i="1"/>
  <c r="K14463" i="1"/>
  <c r="K14462" i="1"/>
  <c r="K14461" i="1"/>
  <c r="K14460" i="1"/>
  <c r="K14459" i="1"/>
  <c r="K14458" i="1"/>
  <c r="K14457" i="1"/>
  <c r="K14456" i="1"/>
  <c r="K14455" i="1"/>
  <c r="K14454" i="1"/>
  <c r="K14453" i="1"/>
  <c r="K14452" i="1"/>
  <c r="K14451" i="1"/>
  <c r="K14450" i="1"/>
  <c r="K14449" i="1"/>
  <c r="K14448" i="1"/>
  <c r="K14447" i="1"/>
  <c r="K14446" i="1"/>
  <c r="K14445" i="1"/>
  <c r="K14444" i="1"/>
  <c r="K14443" i="1"/>
  <c r="K14442" i="1"/>
  <c r="K14441" i="1"/>
  <c r="K14440" i="1"/>
  <c r="K14439" i="1"/>
  <c r="K14438" i="1"/>
  <c r="K14437" i="1"/>
  <c r="K14436" i="1"/>
  <c r="K14435" i="1"/>
  <c r="K14434" i="1"/>
  <c r="K14433" i="1"/>
  <c r="K14432" i="1"/>
  <c r="K14431" i="1"/>
  <c r="K14430" i="1"/>
  <c r="K14429" i="1"/>
  <c r="K14428" i="1"/>
  <c r="K14427" i="1"/>
  <c r="K14426" i="1"/>
  <c r="K14425" i="1"/>
  <c r="K14424" i="1"/>
  <c r="K14423" i="1"/>
  <c r="K14422" i="1"/>
  <c r="K14421" i="1"/>
  <c r="K14420" i="1"/>
  <c r="K14419" i="1"/>
  <c r="K14418" i="1"/>
  <c r="K14417" i="1"/>
  <c r="K14416" i="1"/>
  <c r="K14415" i="1"/>
  <c r="K14414" i="1"/>
  <c r="K14413" i="1"/>
  <c r="K14412" i="1"/>
  <c r="K14411" i="1"/>
  <c r="K14410" i="1"/>
  <c r="K14409" i="1"/>
  <c r="K14408" i="1"/>
  <c r="K14407" i="1"/>
  <c r="K14406" i="1"/>
  <c r="K14405" i="1"/>
  <c r="K14404" i="1"/>
  <c r="K14403" i="1"/>
  <c r="K14402" i="1"/>
  <c r="K14401" i="1"/>
  <c r="K14400" i="1"/>
  <c r="K14399" i="1"/>
  <c r="K14398" i="1"/>
  <c r="K14397" i="1"/>
  <c r="K14396" i="1"/>
  <c r="K14395" i="1"/>
  <c r="K14394" i="1"/>
  <c r="K14393" i="1"/>
  <c r="K14392" i="1"/>
  <c r="K14391" i="1"/>
  <c r="K14390" i="1"/>
  <c r="K14389" i="1"/>
  <c r="K14388" i="1"/>
  <c r="K14387" i="1"/>
  <c r="K14386" i="1"/>
  <c r="K14385" i="1"/>
  <c r="K14384" i="1"/>
  <c r="K14383" i="1"/>
  <c r="K14382" i="1"/>
  <c r="K14381" i="1"/>
  <c r="K14380" i="1"/>
  <c r="K14379" i="1"/>
  <c r="K14378" i="1"/>
  <c r="K14377" i="1"/>
  <c r="K14376" i="1"/>
  <c r="K14375" i="1"/>
  <c r="K14374" i="1"/>
  <c r="K14373" i="1"/>
  <c r="K14372" i="1"/>
  <c r="K14371" i="1"/>
  <c r="K14370" i="1"/>
  <c r="K14369" i="1"/>
  <c r="K14368" i="1"/>
  <c r="K14367" i="1"/>
  <c r="K14366" i="1"/>
  <c r="K14365" i="1"/>
  <c r="K14364" i="1"/>
  <c r="K14363" i="1"/>
  <c r="K14362" i="1"/>
  <c r="K14361" i="1"/>
  <c r="K14360" i="1"/>
  <c r="K14359" i="1"/>
  <c r="K14358" i="1"/>
  <c r="K14357" i="1"/>
  <c r="K14356" i="1"/>
  <c r="K14355" i="1"/>
  <c r="K14354" i="1"/>
  <c r="K14353" i="1"/>
  <c r="K14352" i="1"/>
  <c r="K14351" i="1"/>
  <c r="K14350" i="1"/>
  <c r="K14349" i="1"/>
  <c r="K14348" i="1"/>
  <c r="K14347" i="1"/>
  <c r="K14346" i="1"/>
  <c r="K14345" i="1"/>
  <c r="K14344" i="1"/>
  <c r="K14343" i="1"/>
  <c r="K14342" i="1"/>
  <c r="K14341" i="1"/>
  <c r="K14340" i="1"/>
  <c r="K14339" i="1"/>
  <c r="K14338" i="1"/>
  <c r="K14337" i="1"/>
  <c r="K14336" i="1"/>
  <c r="K14335" i="1"/>
  <c r="K14334" i="1"/>
  <c r="K14333" i="1"/>
  <c r="K14332" i="1"/>
  <c r="K14331" i="1"/>
  <c r="K14330" i="1"/>
  <c r="K14329" i="1"/>
  <c r="K14328" i="1"/>
  <c r="K14327" i="1"/>
  <c r="K14326" i="1"/>
  <c r="K14325" i="1"/>
  <c r="K14324" i="1"/>
  <c r="K14323" i="1"/>
  <c r="K14322" i="1"/>
  <c r="K14321" i="1"/>
  <c r="K14320" i="1"/>
  <c r="K14319" i="1"/>
  <c r="K14318" i="1"/>
  <c r="K14317" i="1"/>
  <c r="K14316" i="1"/>
  <c r="K14315" i="1"/>
  <c r="K14314" i="1"/>
  <c r="K14313" i="1"/>
  <c r="K14312" i="1"/>
  <c r="K14311" i="1"/>
  <c r="K14310" i="1"/>
  <c r="K14309" i="1"/>
  <c r="K14308" i="1"/>
  <c r="K14307" i="1"/>
  <c r="K14306" i="1"/>
  <c r="K14305" i="1"/>
  <c r="K14304" i="1"/>
  <c r="K14303" i="1"/>
  <c r="K14302" i="1"/>
  <c r="K14301" i="1"/>
  <c r="K14300" i="1"/>
  <c r="K14299" i="1"/>
  <c r="K14298" i="1"/>
  <c r="K14297" i="1"/>
  <c r="K14296" i="1"/>
  <c r="K14295" i="1"/>
  <c r="K14294" i="1"/>
  <c r="K14293" i="1"/>
  <c r="K14292" i="1"/>
  <c r="K14291" i="1"/>
  <c r="K14290" i="1"/>
  <c r="K14289" i="1"/>
  <c r="K14288" i="1"/>
  <c r="K14287" i="1"/>
  <c r="K14286" i="1"/>
  <c r="K14285" i="1"/>
  <c r="K14284" i="1"/>
  <c r="K14283" i="1"/>
  <c r="K14282" i="1"/>
  <c r="K14281" i="1"/>
  <c r="K14280" i="1"/>
  <c r="K14279" i="1"/>
  <c r="K14278" i="1"/>
  <c r="K14277" i="1"/>
  <c r="K14276" i="1"/>
  <c r="K14275" i="1"/>
  <c r="K14274" i="1"/>
  <c r="K14273" i="1"/>
  <c r="K14272" i="1"/>
  <c r="K14271" i="1"/>
  <c r="K14270" i="1"/>
  <c r="K14269" i="1"/>
  <c r="K14268" i="1"/>
  <c r="K14267" i="1"/>
  <c r="K14266" i="1"/>
  <c r="K14265" i="1"/>
  <c r="K14264" i="1"/>
  <c r="K14263" i="1"/>
  <c r="K14262" i="1"/>
  <c r="K14261" i="1"/>
  <c r="K14260" i="1"/>
  <c r="K14259" i="1"/>
  <c r="K14258" i="1"/>
  <c r="K14257" i="1"/>
  <c r="K14256" i="1"/>
  <c r="K14255" i="1"/>
  <c r="K14254" i="1"/>
  <c r="K14253" i="1"/>
  <c r="K14252" i="1"/>
  <c r="K14251" i="1"/>
  <c r="K14250" i="1"/>
  <c r="K14249" i="1"/>
  <c r="K14248" i="1"/>
  <c r="K14247" i="1"/>
  <c r="K14246" i="1"/>
  <c r="K14245" i="1"/>
  <c r="K14244" i="1"/>
  <c r="K14243" i="1"/>
  <c r="K14242" i="1"/>
  <c r="K14241" i="1"/>
  <c r="K14240" i="1"/>
  <c r="K14239" i="1"/>
  <c r="K14238" i="1"/>
  <c r="K14237" i="1"/>
  <c r="K14236" i="1"/>
  <c r="K14235" i="1"/>
  <c r="K14234" i="1"/>
  <c r="K14233" i="1"/>
  <c r="K14232" i="1"/>
  <c r="K14231" i="1"/>
  <c r="K14230" i="1"/>
  <c r="K14229" i="1"/>
  <c r="K14228" i="1"/>
  <c r="K14227" i="1"/>
  <c r="K14226" i="1"/>
  <c r="K14225" i="1"/>
  <c r="K14224" i="1"/>
  <c r="K14223" i="1"/>
  <c r="K14222" i="1"/>
  <c r="K14221" i="1"/>
  <c r="K14220" i="1"/>
  <c r="K14219" i="1"/>
  <c r="K14218" i="1"/>
  <c r="K14217" i="1"/>
  <c r="K14216" i="1"/>
  <c r="K14215" i="1"/>
  <c r="K14214" i="1"/>
  <c r="K14213" i="1"/>
  <c r="K14212" i="1"/>
  <c r="K14211" i="1"/>
  <c r="K14210" i="1"/>
  <c r="K14209" i="1"/>
  <c r="K14208" i="1"/>
  <c r="K14207" i="1"/>
  <c r="K14206" i="1"/>
  <c r="K14205" i="1"/>
  <c r="K14204" i="1"/>
  <c r="K14203" i="1"/>
  <c r="K14202" i="1"/>
  <c r="K14201" i="1"/>
  <c r="K14200" i="1"/>
  <c r="K14199" i="1"/>
  <c r="K14198" i="1"/>
  <c r="K14197" i="1"/>
  <c r="K14196" i="1"/>
  <c r="K14195" i="1"/>
  <c r="K14194" i="1"/>
  <c r="K14193" i="1"/>
  <c r="K14192" i="1"/>
  <c r="K14191" i="1"/>
  <c r="K14190" i="1"/>
  <c r="K14189" i="1"/>
  <c r="K14188" i="1"/>
  <c r="K14187" i="1"/>
  <c r="K14186" i="1"/>
  <c r="K14185" i="1"/>
  <c r="K14184" i="1"/>
  <c r="K14183" i="1"/>
  <c r="K14182" i="1"/>
  <c r="K14181" i="1"/>
  <c r="K14180" i="1"/>
  <c r="K14179" i="1"/>
  <c r="K14178" i="1"/>
  <c r="K14177" i="1"/>
  <c r="K14176" i="1"/>
  <c r="K14175" i="1"/>
  <c r="K14174" i="1"/>
  <c r="K14173" i="1"/>
  <c r="K14172" i="1"/>
  <c r="K14171" i="1"/>
  <c r="K14170" i="1"/>
  <c r="K14169" i="1"/>
  <c r="K14168" i="1"/>
  <c r="K14167" i="1"/>
  <c r="K14166" i="1"/>
  <c r="K14165" i="1"/>
  <c r="K14164" i="1"/>
  <c r="K14163" i="1"/>
  <c r="K14162" i="1"/>
  <c r="K14161" i="1"/>
  <c r="K14160" i="1"/>
  <c r="K14159" i="1"/>
  <c r="K14158" i="1"/>
  <c r="K14157" i="1"/>
  <c r="K14156" i="1"/>
  <c r="K14155" i="1"/>
  <c r="K14154" i="1"/>
  <c r="K14153" i="1"/>
  <c r="K14152" i="1"/>
  <c r="K14151" i="1"/>
  <c r="K14150" i="1"/>
  <c r="K14149" i="1"/>
  <c r="K14148" i="1"/>
  <c r="K14147" i="1"/>
  <c r="K14146" i="1"/>
  <c r="K14145" i="1"/>
  <c r="K14144" i="1"/>
  <c r="K14143" i="1"/>
  <c r="K14142" i="1"/>
  <c r="K14141" i="1"/>
  <c r="K14140" i="1"/>
  <c r="K14139" i="1"/>
  <c r="K14138" i="1"/>
  <c r="K14137" i="1"/>
  <c r="K14136" i="1"/>
  <c r="K14135" i="1"/>
  <c r="K14134" i="1"/>
  <c r="K14133" i="1"/>
  <c r="K14132" i="1"/>
  <c r="K14131" i="1"/>
  <c r="K14130" i="1"/>
  <c r="K14129" i="1"/>
  <c r="K14128" i="1"/>
  <c r="K14127" i="1"/>
  <c r="K14126" i="1"/>
  <c r="K14125" i="1"/>
  <c r="K14124" i="1"/>
  <c r="K14123" i="1"/>
  <c r="K14122" i="1"/>
  <c r="K14121" i="1"/>
  <c r="K14120" i="1"/>
  <c r="K14119" i="1"/>
  <c r="K14118" i="1"/>
  <c r="K14117" i="1"/>
  <c r="K14116" i="1"/>
  <c r="K14115" i="1"/>
  <c r="K14114" i="1"/>
  <c r="K14113" i="1"/>
  <c r="K14112" i="1"/>
  <c r="K14111" i="1"/>
  <c r="K14110" i="1"/>
  <c r="K14109" i="1"/>
  <c r="K14108" i="1"/>
  <c r="K14107" i="1"/>
  <c r="K14106" i="1"/>
  <c r="K14105" i="1"/>
  <c r="K14104" i="1"/>
  <c r="K14103" i="1"/>
  <c r="K14102" i="1"/>
  <c r="K14101" i="1"/>
  <c r="K14100" i="1"/>
  <c r="K14099" i="1"/>
  <c r="K14098" i="1"/>
  <c r="K14097" i="1"/>
  <c r="K14096" i="1"/>
  <c r="K14095" i="1"/>
  <c r="K14094" i="1"/>
  <c r="K14093" i="1"/>
  <c r="K14092" i="1"/>
  <c r="K14091" i="1"/>
  <c r="K14090" i="1"/>
  <c r="K14089" i="1"/>
  <c r="K14088" i="1"/>
  <c r="K14087" i="1"/>
  <c r="K14086" i="1"/>
  <c r="K14085" i="1"/>
  <c r="K14084" i="1"/>
  <c r="K14083" i="1"/>
  <c r="K14082" i="1"/>
  <c r="K14081" i="1"/>
  <c r="K14080" i="1"/>
  <c r="K14079" i="1"/>
  <c r="K14078" i="1"/>
  <c r="K14077" i="1"/>
  <c r="K14076" i="1"/>
  <c r="K14075" i="1"/>
  <c r="K14074" i="1"/>
  <c r="K14073" i="1"/>
  <c r="K14072" i="1"/>
  <c r="K14071" i="1"/>
  <c r="K14070" i="1"/>
  <c r="K14069" i="1"/>
  <c r="K14068" i="1"/>
  <c r="K14067" i="1"/>
  <c r="K14066" i="1"/>
  <c r="K14065" i="1"/>
  <c r="K14064" i="1"/>
  <c r="K14063" i="1"/>
  <c r="K14062" i="1"/>
  <c r="K14061" i="1"/>
  <c r="K14060" i="1"/>
  <c r="K14059" i="1"/>
  <c r="K14058" i="1"/>
  <c r="K14057" i="1"/>
  <c r="K14056" i="1"/>
  <c r="K14055" i="1"/>
  <c r="K14054" i="1"/>
  <c r="K14053" i="1"/>
  <c r="K14052" i="1"/>
  <c r="K14051" i="1"/>
  <c r="K14050" i="1"/>
  <c r="K14049" i="1"/>
  <c r="K14048" i="1"/>
  <c r="K14047" i="1"/>
  <c r="K14046" i="1"/>
  <c r="K14045" i="1"/>
  <c r="K14044" i="1"/>
  <c r="K14043" i="1"/>
  <c r="K14042" i="1"/>
  <c r="K14041" i="1"/>
  <c r="K14040" i="1"/>
  <c r="K14039" i="1"/>
  <c r="K14038" i="1"/>
  <c r="K14037" i="1"/>
  <c r="K14036" i="1"/>
  <c r="K14035" i="1"/>
  <c r="K14034" i="1"/>
  <c r="K14033" i="1"/>
  <c r="K14032" i="1"/>
  <c r="K14031" i="1"/>
  <c r="K14030" i="1"/>
  <c r="K14029" i="1"/>
  <c r="K14028" i="1"/>
  <c r="K14027" i="1"/>
  <c r="K14026" i="1"/>
  <c r="K14025" i="1"/>
  <c r="K14024" i="1"/>
  <c r="K14023" i="1"/>
  <c r="K14022" i="1"/>
  <c r="K14021" i="1"/>
  <c r="K14020" i="1"/>
  <c r="K14019" i="1"/>
  <c r="K14018" i="1"/>
  <c r="K14017" i="1"/>
  <c r="K14016" i="1"/>
  <c r="K14015" i="1"/>
  <c r="K14014" i="1"/>
  <c r="K14013" i="1"/>
  <c r="K14012" i="1"/>
  <c r="K14011" i="1"/>
  <c r="K14010" i="1"/>
  <c r="K14009" i="1"/>
  <c r="K14008" i="1"/>
  <c r="K14007" i="1"/>
  <c r="K14006" i="1"/>
  <c r="K14005" i="1"/>
  <c r="K14004" i="1"/>
  <c r="K14003" i="1"/>
  <c r="K14002" i="1"/>
  <c r="K14001" i="1"/>
  <c r="K14000" i="1"/>
  <c r="K13999" i="1"/>
  <c r="K13998" i="1"/>
  <c r="K13997" i="1"/>
  <c r="K13996" i="1"/>
  <c r="K13995" i="1"/>
  <c r="K13994" i="1"/>
  <c r="K13993" i="1"/>
  <c r="K13992" i="1"/>
  <c r="K13991" i="1"/>
  <c r="K13990" i="1"/>
  <c r="K13989" i="1"/>
  <c r="K13988" i="1"/>
  <c r="K13987" i="1"/>
  <c r="K13986" i="1"/>
  <c r="K13985" i="1"/>
  <c r="K13984" i="1"/>
  <c r="K13983" i="1"/>
  <c r="K13982" i="1"/>
  <c r="K13981" i="1"/>
  <c r="K13980" i="1"/>
  <c r="K13979" i="1"/>
  <c r="K13978" i="1"/>
  <c r="K13977" i="1"/>
  <c r="K13976" i="1"/>
  <c r="K13975" i="1"/>
  <c r="K13974" i="1"/>
  <c r="K13973" i="1"/>
  <c r="K13972" i="1"/>
  <c r="K13971" i="1"/>
  <c r="K13970" i="1"/>
  <c r="K13969" i="1"/>
  <c r="K13968" i="1"/>
  <c r="K13967" i="1"/>
  <c r="K13966" i="1"/>
  <c r="K13965" i="1"/>
  <c r="K13964" i="1"/>
  <c r="K13963" i="1"/>
  <c r="K13962" i="1"/>
  <c r="K13961" i="1"/>
  <c r="K13960" i="1"/>
  <c r="K13959" i="1"/>
  <c r="K13958" i="1"/>
  <c r="K13957" i="1"/>
  <c r="K13956" i="1"/>
  <c r="K13955" i="1"/>
  <c r="K13954" i="1"/>
  <c r="K13953" i="1"/>
  <c r="K13952" i="1"/>
  <c r="K13951" i="1"/>
  <c r="K13950" i="1"/>
  <c r="K13949" i="1"/>
  <c r="K13948" i="1"/>
  <c r="K13947" i="1"/>
  <c r="K13946" i="1"/>
  <c r="K13945" i="1"/>
  <c r="K13944" i="1"/>
  <c r="K13943" i="1"/>
  <c r="K13942" i="1"/>
  <c r="K13941" i="1"/>
  <c r="K13940" i="1"/>
  <c r="K13939" i="1"/>
  <c r="K13938" i="1"/>
  <c r="K13937" i="1"/>
  <c r="K13936" i="1"/>
  <c r="K13935" i="1"/>
  <c r="K13934" i="1"/>
  <c r="K13933" i="1"/>
  <c r="K13932" i="1"/>
  <c r="K13931" i="1"/>
  <c r="K13930" i="1"/>
  <c r="K13929" i="1"/>
  <c r="K13928" i="1"/>
  <c r="K13927" i="1"/>
  <c r="K13926" i="1"/>
  <c r="K13925" i="1"/>
  <c r="K13924" i="1"/>
  <c r="K13923" i="1"/>
  <c r="K13922" i="1"/>
  <c r="K13921" i="1"/>
  <c r="K13920" i="1"/>
  <c r="K13919" i="1"/>
  <c r="K13918" i="1"/>
  <c r="K13917" i="1"/>
  <c r="K13916" i="1"/>
  <c r="K13915" i="1"/>
  <c r="K13914" i="1"/>
  <c r="K13913" i="1"/>
  <c r="K13912" i="1"/>
  <c r="K13911" i="1"/>
  <c r="K13910" i="1"/>
  <c r="K13909" i="1"/>
  <c r="K13908" i="1"/>
  <c r="K13907" i="1"/>
  <c r="K13906" i="1"/>
  <c r="K13905" i="1"/>
  <c r="K13904" i="1"/>
  <c r="K13903" i="1"/>
  <c r="K13902" i="1"/>
  <c r="K13901" i="1"/>
  <c r="K13900" i="1"/>
  <c r="K13899" i="1"/>
  <c r="K13898" i="1"/>
  <c r="K13897" i="1"/>
  <c r="K13896" i="1"/>
  <c r="K13895" i="1"/>
  <c r="K13894" i="1"/>
  <c r="K13893" i="1"/>
  <c r="K13892" i="1"/>
  <c r="K13891" i="1"/>
  <c r="K13890" i="1"/>
  <c r="K13889" i="1"/>
  <c r="K13888" i="1"/>
  <c r="K13887" i="1"/>
  <c r="K13886" i="1"/>
  <c r="K13885" i="1"/>
  <c r="K13884" i="1"/>
  <c r="K13883" i="1"/>
  <c r="K13882" i="1"/>
  <c r="K13881" i="1"/>
  <c r="K13880" i="1"/>
  <c r="K13879" i="1"/>
  <c r="K13878" i="1"/>
  <c r="K13877" i="1"/>
  <c r="K13876" i="1"/>
  <c r="K13875" i="1"/>
  <c r="K13874" i="1"/>
  <c r="K13873" i="1"/>
  <c r="K13872" i="1"/>
  <c r="K13871" i="1"/>
  <c r="K13870" i="1"/>
  <c r="K13869" i="1"/>
  <c r="K13868" i="1"/>
  <c r="K13867" i="1"/>
  <c r="K13866" i="1"/>
  <c r="K13865" i="1"/>
  <c r="K13864" i="1"/>
  <c r="K13863" i="1"/>
  <c r="K13862" i="1"/>
  <c r="K13861" i="1"/>
  <c r="K13860" i="1"/>
  <c r="K13859" i="1"/>
  <c r="K13858" i="1"/>
  <c r="K13857" i="1"/>
  <c r="K13856" i="1"/>
  <c r="K13855" i="1"/>
  <c r="K13854" i="1"/>
  <c r="K13853" i="1"/>
  <c r="K13852" i="1"/>
  <c r="K13851" i="1"/>
  <c r="K13850" i="1"/>
  <c r="K13849" i="1"/>
  <c r="K13848" i="1"/>
  <c r="K13847" i="1"/>
  <c r="K13846" i="1"/>
  <c r="K13845" i="1"/>
  <c r="K13844" i="1"/>
  <c r="K13843" i="1"/>
  <c r="K13842" i="1"/>
  <c r="K13841" i="1"/>
  <c r="K13840" i="1"/>
  <c r="K13839" i="1"/>
  <c r="K13838" i="1"/>
  <c r="K13837" i="1"/>
  <c r="K13836" i="1"/>
  <c r="K13835" i="1"/>
  <c r="K13834" i="1"/>
  <c r="K13833" i="1"/>
  <c r="K13832" i="1"/>
  <c r="K13831" i="1"/>
  <c r="K13830" i="1"/>
  <c r="K13829" i="1"/>
  <c r="K13828" i="1"/>
  <c r="K13827" i="1"/>
  <c r="K13826" i="1"/>
  <c r="K13825" i="1"/>
  <c r="K13824" i="1"/>
  <c r="K13823" i="1"/>
  <c r="K13822" i="1"/>
  <c r="K13821" i="1"/>
  <c r="K13820" i="1"/>
  <c r="K13819" i="1"/>
  <c r="K13818" i="1"/>
  <c r="K13817" i="1"/>
  <c r="K13816" i="1"/>
  <c r="K13815" i="1"/>
  <c r="K13814" i="1"/>
  <c r="K13813" i="1"/>
  <c r="K13812" i="1"/>
  <c r="K13811" i="1"/>
  <c r="K13810" i="1"/>
  <c r="K13809" i="1"/>
  <c r="K13808" i="1"/>
  <c r="K13807" i="1"/>
  <c r="K13806" i="1"/>
  <c r="K13805" i="1"/>
  <c r="K13804" i="1"/>
  <c r="K13803" i="1"/>
  <c r="K13802" i="1"/>
  <c r="K13801" i="1"/>
  <c r="K13800" i="1"/>
  <c r="K13799" i="1"/>
  <c r="K13798" i="1"/>
  <c r="K13797" i="1"/>
  <c r="K13796" i="1"/>
  <c r="K13795" i="1"/>
  <c r="K13794" i="1"/>
  <c r="K13793" i="1"/>
  <c r="K13792" i="1"/>
  <c r="K13791" i="1"/>
  <c r="K13790" i="1"/>
  <c r="K13789" i="1"/>
  <c r="K13788" i="1"/>
  <c r="K13787" i="1"/>
  <c r="K13786" i="1"/>
  <c r="K13785" i="1"/>
  <c r="K13784" i="1"/>
  <c r="K13783" i="1"/>
  <c r="K13782" i="1"/>
  <c r="K13781" i="1"/>
  <c r="K13780" i="1"/>
  <c r="K13779" i="1"/>
  <c r="K13778" i="1"/>
  <c r="K13777" i="1"/>
  <c r="K13776" i="1"/>
  <c r="K13775" i="1"/>
  <c r="K13774" i="1"/>
  <c r="K13773" i="1"/>
  <c r="K13772" i="1"/>
  <c r="K13771" i="1"/>
  <c r="K13770" i="1"/>
  <c r="K13769" i="1"/>
  <c r="K13768" i="1"/>
  <c r="K13767" i="1"/>
  <c r="K13766" i="1"/>
  <c r="K13765" i="1"/>
  <c r="K13764" i="1"/>
  <c r="K13763" i="1"/>
  <c r="K13762" i="1"/>
  <c r="K13761" i="1"/>
  <c r="K13760" i="1"/>
  <c r="K13759" i="1"/>
  <c r="K13758" i="1"/>
  <c r="K13757" i="1"/>
  <c r="K13756" i="1"/>
  <c r="K13755" i="1"/>
  <c r="K13754" i="1"/>
  <c r="K13753" i="1"/>
  <c r="K13752" i="1"/>
  <c r="K13751" i="1"/>
  <c r="K13750" i="1"/>
  <c r="K13749" i="1"/>
  <c r="K13748" i="1"/>
  <c r="K13747" i="1"/>
  <c r="K13746" i="1"/>
  <c r="K13745" i="1"/>
  <c r="K13744" i="1"/>
  <c r="K13743" i="1"/>
  <c r="K13742" i="1"/>
  <c r="K13741" i="1"/>
  <c r="K13740" i="1"/>
  <c r="K13739" i="1"/>
  <c r="K13738" i="1"/>
  <c r="K13737" i="1"/>
  <c r="K13736" i="1"/>
  <c r="K13735" i="1"/>
  <c r="K13734" i="1"/>
  <c r="K13733" i="1"/>
  <c r="K13732" i="1"/>
  <c r="K13731" i="1"/>
  <c r="K13730" i="1"/>
  <c r="K13729" i="1"/>
  <c r="K13728" i="1"/>
  <c r="K13727" i="1"/>
  <c r="K13726" i="1"/>
  <c r="K13725" i="1"/>
  <c r="K13724" i="1"/>
  <c r="K13723" i="1"/>
  <c r="K13722" i="1"/>
  <c r="K13721" i="1"/>
  <c r="K13720" i="1"/>
  <c r="K13719" i="1"/>
  <c r="K13718" i="1"/>
  <c r="K13717" i="1"/>
  <c r="K13716" i="1"/>
  <c r="K13715" i="1"/>
  <c r="K13714" i="1"/>
  <c r="K13713" i="1"/>
  <c r="K13712" i="1"/>
  <c r="K13711" i="1"/>
  <c r="K13710" i="1"/>
  <c r="K13709" i="1"/>
  <c r="K13708" i="1"/>
  <c r="K13707" i="1"/>
  <c r="K13706" i="1"/>
  <c r="K13705" i="1"/>
  <c r="K13704" i="1"/>
  <c r="K13703" i="1"/>
  <c r="K13702" i="1"/>
  <c r="K13701" i="1"/>
  <c r="K13700" i="1"/>
  <c r="K13699" i="1"/>
  <c r="K13698" i="1"/>
  <c r="K13697" i="1"/>
  <c r="K13696" i="1"/>
  <c r="K13695" i="1"/>
  <c r="K13694" i="1"/>
  <c r="K13693" i="1"/>
  <c r="K13692" i="1"/>
  <c r="K13691" i="1"/>
  <c r="K13690" i="1"/>
  <c r="K13689" i="1"/>
  <c r="K13688" i="1"/>
  <c r="K13687" i="1"/>
  <c r="K13686" i="1"/>
  <c r="K13685" i="1"/>
  <c r="K13684" i="1"/>
  <c r="K13683" i="1"/>
  <c r="K13682" i="1"/>
  <c r="K13681" i="1"/>
  <c r="K13680" i="1"/>
  <c r="K13679" i="1"/>
  <c r="K13678" i="1"/>
  <c r="K13677" i="1"/>
  <c r="K13676" i="1"/>
  <c r="K13675" i="1"/>
  <c r="K13674" i="1"/>
  <c r="K13673" i="1"/>
  <c r="K13672" i="1"/>
  <c r="K13671" i="1"/>
  <c r="K13670" i="1"/>
  <c r="K13669" i="1"/>
  <c r="K13668" i="1"/>
  <c r="K13667" i="1"/>
  <c r="K13666" i="1"/>
  <c r="K13665" i="1"/>
  <c r="K13664" i="1"/>
  <c r="K13663" i="1"/>
  <c r="K13662" i="1"/>
  <c r="K13661" i="1"/>
  <c r="K13660" i="1"/>
  <c r="K13659" i="1"/>
  <c r="K13658" i="1"/>
  <c r="K13657" i="1"/>
  <c r="K13656" i="1"/>
  <c r="K13655" i="1"/>
  <c r="K13654" i="1"/>
  <c r="K13653" i="1"/>
  <c r="K13652" i="1"/>
  <c r="K13651" i="1"/>
  <c r="K13650" i="1"/>
  <c r="K13649" i="1"/>
  <c r="K13648" i="1"/>
  <c r="K13647" i="1"/>
  <c r="K13646" i="1"/>
  <c r="K13645" i="1"/>
  <c r="K13644" i="1"/>
  <c r="K13643" i="1"/>
  <c r="K13642" i="1"/>
  <c r="K13641" i="1"/>
  <c r="K13640" i="1"/>
  <c r="K13639" i="1"/>
  <c r="K13638" i="1"/>
  <c r="K13637" i="1"/>
  <c r="K13636" i="1"/>
  <c r="K13635" i="1"/>
  <c r="K13634" i="1"/>
  <c r="K13633" i="1"/>
  <c r="K13632" i="1"/>
  <c r="K13631" i="1"/>
  <c r="K13630" i="1"/>
  <c r="K13629" i="1"/>
  <c r="K13628" i="1"/>
  <c r="K13627" i="1"/>
  <c r="K13626" i="1"/>
  <c r="K13625" i="1"/>
  <c r="K13624" i="1"/>
  <c r="K13623" i="1"/>
  <c r="K13622" i="1"/>
  <c r="K13621" i="1"/>
  <c r="K13620" i="1"/>
  <c r="K13619" i="1"/>
  <c r="K13618" i="1"/>
  <c r="K13617" i="1"/>
  <c r="K13616" i="1"/>
  <c r="K13615" i="1"/>
  <c r="K13614" i="1"/>
  <c r="K13613" i="1"/>
  <c r="K13612" i="1"/>
  <c r="K13611" i="1"/>
  <c r="K13610" i="1"/>
  <c r="K13609" i="1"/>
  <c r="K13608" i="1"/>
  <c r="K13607" i="1"/>
  <c r="K13606" i="1"/>
  <c r="K13605" i="1"/>
  <c r="K13604" i="1"/>
  <c r="K13603" i="1"/>
  <c r="K13602" i="1"/>
  <c r="K13601" i="1"/>
  <c r="K13600" i="1"/>
  <c r="K13599" i="1"/>
  <c r="K13598" i="1"/>
  <c r="K13597" i="1"/>
  <c r="K13596" i="1"/>
  <c r="K13595" i="1"/>
  <c r="K13594" i="1"/>
  <c r="K13593" i="1"/>
  <c r="K13592" i="1"/>
  <c r="K13591" i="1"/>
  <c r="K13590" i="1"/>
  <c r="K13589" i="1"/>
  <c r="K13588" i="1"/>
  <c r="K13587" i="1"/>
  <c r="K13586" i="1"/>
  <c r="K13585" i="1"/>
  <c r="K13584" i="1"/>
  <c r="K13583" i="1"/>
  <c r="K13582" i="1"/>
  <c r="K13581" i="1"/>
  <c r="K13580" i="1"/>
  <c r="K13579" i="1"/>
  <c r="K13578" i="1"/>
  <c r="K13577" i="1"/>
  <c r="K13576" i="1"/>
  <c r="K13575" i="1"/>
  <c r="K13574" i="1"/>
  <c r="K13573" i="1"/>
  <c r="K13572" i="1"/>
  <c r="K13571" i="1"/>
  <c r="K13570" i="1"/>
  <c r="K13569" i="1"/>
  <c r="K13568" i="1"/>
  <c r="K13567" i="1"/>
  <c r="K13566" i="1"/>
  <c r="K13565" i="1"/>
  <c r="K13564" i="1"/>
  <c r="K13563" i="1"/>
  <c r="K13562" i="1"/>
  <c r="K13561" i="1"/>
  <c r="K13560" i="1"/>
  <c r="K13559" i="1"/>
  <c r="K13558" i="1"/>
  <c r="K13557" i="1"/>
  <c r="K13556" i="1"/>
  <c r="K13555" i="1"/>
  <c r="K13554" i="1"/>
  <c r="K13553" i="1"/>
  <c r="K13552" i="1"/>
  <c r="K13551" i="1"/>
  <c r="K13550" i="1"/>
  <c r="K13549" i="1"/>
  <c r="K13548" i="1"/>
  <c r="K13547" i="1"/>
  <c r="K13546" i="1"/>
  <c r="K13545" i="1"/>
  <c r="K13544" i="1"/>
  <c r="K13543" i="1"/>
  <c r="K13542" i="1"/>
  <c r="K13541" i="1"/>
  <c r="K13540" i="1"/>
  <c r="K13539" i="1"/>
  <c r="K13538" i="1"/>
  <c r="K13537" i="1"/>
  <c r="K13536" i="1"/>
  <c r="K13535" i="1"/>
  <c r="K13534" i="1"/>
  <c r="K13533" i="1"/>
  <c r="K13532" i="1"/>
  <c r="K13531" i="1"/>
  <c r="K13530" i="1"/>
  <c r="K13529" i="1"/>
  <c r="K13528" i="1"/>
  <c r="K13527" i="1"/>
  <c r="K13526" i="1"/>
  <c r="K13525" i="1"/>
  <c r="K13524" i="1"/>
  <c r="K13523" i="1"/>
  <c r="K13522" i="1"/>
  <c r="K13521" i="1"/>
  <c r="K13520" i="1"/>
  <c r="K13519" i="1"/>
  <c r="K13518" i="1"/>
  <c r="K13517" i="1"/>
  <c r="K13516" i="1"/>
  <c r="K13515" i="1"/>
  <c r="K13514" i="1"/>
  <c r="K13513" i="1"/>
  <c r="K13512" i="1"/>
  <c r="K13511" i="1"/>
  <c r="K13510" i="1"/>
  <c r="K13509" i="1"/>
  <c r="K13508" i="1"/>
  <c r="K13507" i="1"/>
  <c r="K13506" i="1"/>
  <c r="K13505" i="1"/>
  <c r="K13504" i="1"/>
  <c r="K13503" i="1"/>
  <c r="K13502" i="1"/>
  <c r="K13501" i="1"/>
  <c r="K13500" i="1"/>
  <c r="K13499" i="1"/>
  <c r="K13498" i="1"/>
  <c r="K13497" i="1"/>
  <c r="K13496" i="1"/>
  <c r="K13495" i="1"/>
  <c r="K13494" i="1"/>
  <c r="K13493" i="1"/>
  <c r="K13492" i="1"/>
  <c r="K13491" i="1"/>
  <c r="K13490" i="1"/>
  <c r="K13489" i="1"/>
  <c r="K13488" i="1"/>
  <c r="K13487" i="1"/>
  <c r="K13486" i="1"/>
  <c r="K13485" i="1"/>
  <c r="K13484" i="1"/>
  <c r="K13483" i="1"/>
  <c r="K13482" i="1"/>
  <c r="K13481" i="1"/>
  <c r="K13480" i="1"/>
  <c r="K13479" i="1"/>
  <c r="K13478" i="1"/>
  <c r="K13477" i="1"/>
  <c r="K13476" i="1"/>
  <c r="K13475" i="1"/>
  <c r="K13474" i="1"/>
  <c r="K13473" i="1"/>
  <c r="K13472" i="1"/>
  <c r="K13471" i="1"/>
  <c r="K13470" i="1"/>
  <c r="K13469" i="1"/>
  <c r="K13468" i="1"/>
  <c r="K13467" i="1"/>
  <c r="K13466" i="1"/>
  <c r="K13465" i="1"/>
  <c r="K13464" i="1"/>
  <c r="K13463" i="1"/>
  <c r="K13462" i="1"/>
  <c r="K13461" i="1"/>
  <c r="K13460" i="1"/>
  <c r="K13459" i="1"/>
  <c r="K13458" i="1"/>
  <c r="K13457" i="1"/>
  <c r="K13456" i="1"/>
  <c r="K13455" i="1"/>
  <c r="K13454" i="1"/>
  <c r="K13453" i="1"/>
  <c r="K13452" i="1"/>
  <c r="K13451" i="1"/>
  <c r="K13450" i="1"/>
  <c r="K13449" i="1"/>
  <c r="K13448" i="1"/>
  <c r="K13447" i="1"/>
  <c r="K13446" i="1"/>
  <c r="K13445" i="1"/>
  <c r="K13444" i="1"/>
  <c r="K13443" i="1"/>
  <c r="K13442" i="1"/>
  <c r="K13441" i="1"/>
  <c r="K13440" i="1"/>
  <c r="K13439" i="1"/>
  <c r="K13438" i="1"/>
  <c r="K13437" i="1"/>
  <c r="K13436" i="1"/>
  <c r="K13435" i="1"/>
  <c r="K13434" i="1"/>
  <c r="K13433" i="1"/>
  <c r="K13432" i="1"/>
  <c r="K13431" i="1"/>
  <c r="K13430" i="1"/>
  <c r="K13429" i="1"/>
  <c r="K13428" i="1"/>
  <c r="K13427" i="1"/>
  <c r="K13426" i="1"/>
  <c r="K13425" i="1"/>
  <c r="K13424" i="1"/>
  <c r="K13423" i="1"/>
  <c r="K13422" i="1"/>
  <c r="K13421" i="1"/>
  <c r="K13420" i="1"/>
  <c r="K13419" i="1"/>
  <c r="K13418" i="1"/>
  <c r="K13417" i="1"/>
  <c r="K13416" i="1"/>
  <c r="K13415" i="1"/>
  <c r="K13414" i="1"/>
  <c r="K13413" i="1"/>
  <c r="K13412" i="1"/>
  <c r="K13411" i="1"/>
  <c r="K13410" i="1"/>
  <c r="K13409" i="1"/>
  <c r="K13408" i="1"/>
  <c r="K13407" i="1"/>
  <c r="K13406" i="1"/>
  <c r="K13405" i="1"/>
  <c r="K13404" i="1"/>
  <c r="K13403" i="1"/>
  <c r="K13402" i="1"/>
  <c r="K13401" i="1"/>
  <c r="K13400" i="1"/>
  <c r="K13399" i="1"/>
  <c r="K13398" i="1"/>
  <c r="K13397" i="1"/>
  <c r="K13396" i="1"/>
  <c r="K13395" i="1"/>
  <c r="K13394" i="1"/>
  <c r="K13393" i="1"/>
  <c r="K13392" i="1"/>
  <c r="K13391" i="1"/>
  <c r="K13390" i="1"/>
  <c r="K13389" i="1"/>
  <c r="K13388" i="1"/>
  <c r="K13387" i="1"/>
  <c r="K13386" i="1"/>
  <c r="K13385" i="1"/>
  <c r="K13384" i="1"/>
  <c r="K13383" i="1"/>
  <c r="K13382" i="1"/>
  <c r="K13381" i="1"/>
  <c r="K13380" i="1"/>
  <c r="K13379" i="1"/>
  <c r="K13378" i="1"/>
  <c r="K13377" i="1"/>
  <c r="K13376" i="1"/>
  <c r="K13375" i="1"/>
  <c r="K13374" i="1"/>
  <c r="K13373" i="1"/>
  <c r="K13372" i="1"/>
  <c r="K13371" i="1"/>
  <c r="K13370" i="1"/>
  <c r="K13369" i="1"/>
  <c r="K13368" i="1"/>
  <c r="K13367" i="1"/>
  <c r="K13366" i="1"/>
  <c r="K13365" i="1"/>
  <c r="K13364" i="1"/>
  <c r="K13363" i="1"/>
  <c r="K13362" i="1"/>
  <c r="K13361" i="1"/>
  <c r="K13360" i="1"/>
  <c r="K13359" i="1"/>
  <c r="K13358" i="1"/>
  <c r="K13357" i="1"/>
  <c r="K13356" i="1"/>
  <c r="K13355" i="1"/>
  <c r="K13354" i="1"/>
  <c r="K13353" i="1"/>
  <c r="K13352" i="1"/>
  <c r="K13351" i="1"/>
  <c r="K13350" i="1"/>
  <c r="K13349" i="1"/>
  <c r="K13348" i="1"/>
  <c r="K13347" i="1"/>
  <c r="K13346" i="1"/>
  <c r="K13345" i="1"/>
  <c r="K13344" i="1"/>
  <c r="K13343" i="1"/>
  <c r="K13342" i="1"/>
  <c r="K13341" i="1"/>
  <c r="K13340" i="1"/>
  <c r="K13339" i="1"/>
  <c r="K13338" i="1"/>
  <c r="K13337" i="1"/>
  <c r="K13336" i="1"/>
  <c r="K13335" i="1"/>
  <c r="K13334" i="1"/>
  <c r="K13333" i="1"/>
  <c r="K13332" i="1"/>
  <c r="K13331" i="1"/>
  <c r="K13330" i="1"/>
  <c r="K13329" i="1"/>
  <c r="K13328" i="1"/>
  <c r="K13327" i="1"/>
  <c r="K13326" i="1"/>
  <c r="K13325" i="1"/>
  <c r="K13324" i="1"/>
  <c r="K13323" i="1"/>
  <c r="K13322" i="1"/>
  <c r="K13321" i="1"/>
  <c r="K13320" i="1"/>
  <c r="K13319" i="1"/>
  <c r="K13318" i="1"/>
  <c r="K13317" i="1"/>
  <c r="K13316" i="1"/>
  <c r="K13315" i="1"/>
  <c r="K13314" i="1"/>
  <c r="K13313" i="1"/>
  <c r="K13312" i="1"/>
  <c r="K13311" i="1"/>
  <c r="K13310" i="1"/>
  <c r="K13309" i="1"/>
  <c r="K13308" i="1"/>
  <c r="K13307" i="1"/>
  <c r="K13306" i="1"/>
  <c r="K13305" i="1"/>
  <c r="K13304" i="1"/>
  <c r="K13303" i="1"/>
  <c r="K13302" i="1"/>
  <c r="K13301" i="1"/>
  <c r="K13300" i="1"/>
  <c r="K13299" i="1"/>
  <c r="K13298" i="1"/>
  <c r="K13297" i="1"/>
  <c r="K13296" i="1"/>
  <c r="K13295" i="1"/>
  <c r="K13294" i="1"/>
  <c r="K13293" i="1"/>
  <c r="K13292" i="1"/>
  <c r="K13291" i="1"/>
  <c r="K13290" i="1"/>
  <c r="K13289" i="1"/>
  <c r="K13288" i="1"/>
  <c r="K13287" i="1"/>
  <c r="K13286" i="1"/>
  <c r="K13285" i="1"/>
  <c r="K13284" i="1"/>
  <c r="K13283" i="1"/>
  <c r="K13282" i="1"/>
  <c r="K13281" i="1"/>
  <c r="K13280" i="1"/>
  <c r="K13279" i="1"/>
  <c r="K13278" i="1"/>
  <c r="K13277" i="1"/>
  <c r="K13276" i="1"/>
  <c r="K13275" i="1"/>
  <c r="K13274" i="1"/>
  <c r="K13273" i="1"/>
  <c r="K13272" i="1"/>
  <c r="K13271" i="1"/>
  <c r="K13270" i="1"/>
  <c r="K13269" i="1"/>
  <c r="K13268" i="1"/>
  <c r="K13267" i="1"/>
  <c r="K13266" i="1"/>
  <c r="K13265" i="1"/>
  <c r="K13264" i="1"/>
  <c r="K13263" i="1"/>
  <c r="K13262" i="1"/>
  <c r="K13261" i="1"/>
  <c r="K13260" i="1"/>
  <c r="K13259" i="1"/>
  <c r="K13258" i="1"/>
  <c r="K13257" i="1"/>
  <c r="K13256" i="1"/>
  <c r="K13255" i="1"/>
  <c r="K13254" i="1"/>
  <c r="K13253" i="1"/>
  <c r="K13252" i="1"/>
  <c r="K13251" i="1"/>
  <c r="K13250" i="1"/>
  <c r="K13249" i="1"/>
  <c r="K13248" i="1"/>
  <c r="K13247" i="1"/>
  <c r="K13246" i="1"/>
  <c r="K13245" i="1"/>
  <c r="K13244" i="1"/>
  <c r="K13243" i="1"/>
  <c r="K13242" i="1"/>
  <c r="K13241" i="1"/>
  <c r="K13240" i="1"/>
  <c r="K13239" i="1"/>
  <c r="K13238" i="1"/>
  <c r="K13237" i="1"/>
  <c r="K13236" i="1"/>
  <c r="K13235" i="1"/>
  <c r="K13234" i="1"/>
  <c r="K13233" i="1"/>
  <c r="K13232" i="1"/>
  <c r="K13231" i="1"/>
  <c r="K13230" i="1"/>
  <c r="K13229" i="1"/>
  <c r="K13228" i="1"/>
  <c r="K13227" i="1"/>
  <c r="K13226" i="1"/>
  <c r="K13225" i="1"/>
  <c r="K13224" i="1"/>
  <c r="K13223" i="1"/>
  <c r="K13222" i="1"/>
  <c r="K13221" i="1"/>
  <c r="K13220" i="1"/>
  <c r="K13219" i="1"/>
  <c r="K13218" i="1"/>
  <c r="K13217" i="1"/>
  <c r="K13216" i="1"/>
  <c r="K13215" i="1"/>
  <c r="K13214" i="1"/>
  <c r="K13213" i="1"/>
  <c r="K13212" i="1"/>
  <c r="K13211" i="1"/>
  <c r="K13210" i="1"/>
  <c r="K13209" i="1"/>
  <c r="K13208" i="1"/>
  <c r="K13207" i="1"/>
  <c r="K13206" i="1"/>
  <c r="K13205" i="1"/>
  <c r="K13204" i="1"/>
  <c r="K13203" i="1"/>
  <c r="K13202" i="1"/>
  <c r="K13201" i="1"/>
  <c r="K13200" i="1"/>
  <c r="K13199" i="1"/>
  <c r="K13198" i="1"/>
  <c r="K13197" i="1"/>
  <c r="K13196" i="1"/>
  <c r="K13195" i="1"/>
  <c r="K13194" i="1"/>
  <c r="K13193" i="1"/>
  <c r="K13192" i="1"/>
  <c r="K13191" i="1"/>
  <c r="K13190" i="1"/>
  <c r="K13189" i="1"/>
  <c r="K13188" i="1"/>
  <c r="K13187" i="1"/>
  <c r="K13186" i="1"/>
  <c r="K13185" i="1"/>
  <c r="K13184" i="1"/>
  <c r="K13183" i="1"/>
  <c r="K13182" i="1"/>
  <c r="K13181" i="1"/>
  <c r="K13180" i="1"/>
  <c r="K13179" i="1"/>
  <c r="K13178" i="1"/>
  <c r="K13177" i="1"/>
  <c r="K13176" i="1"/>
  <c r="K13175" i="1"/>
  <c r="K13174" i="1"/>
  <c r="K13173" i="1"/>
  <c r="K13172" i="1"/>
  <c r="K13171" i="1"/>
  <c r="K13170" i="1"/>
  <c r="K13169" i="1"/>
  <c r="K13168" i="1"/>
  <c r="K13167" i="1"/>
  <c r="K13166" i="1"/>
  <c r="K13165" i="1"/>
  <c r="K13164" i="1"/>
  <c r="K13163" i="1"/>
  <c r="K13162" i="1"/>
  <c r="K13161" i="1"/>
  <c r="K13160" i="1"/>
  <c r="K13159" i="1"/>
  <c r="K13158" i="1"/>
  <c r="K13157" i="1"/>
  <c r="K13156" i="1"/>
  <c r="K13155" i="1"/>
  <c r="K13154" i="1"/>
  <c r="K13153" i="1"/>
  <c r="K13152" i="1"/>
  <c r="K13151" i="1"/>
  <c r="K13150" i="1"/>
  <c r="K13149" i="1"/>
  <c r="K13148" i="1"/>
  <c r="K13147" i="1"/>
  <c r="K13146" i="1"/>
  <c r="K13145" i="1"/>
  <c r="K13144" i="1"/>
  <c r="K13143" i="1"/>
  <c r="K13142" i="1"/>
  <c r="K13141" i="1"/>
  <c r="K13140" i="1"/>
  <c r="K13139" i="1"/>
  <c r="K13138" i="1"/>
  <c r="K13137" i="1"/>
  <c r="K13136" i="1"/>
  <c r="K13135" i="1"/>
  <c r="K13134" i="1"/>
  <c r="K13133" i="1"/>
  <c r="K13132" i="1"/>
  <c r="K13131" i="1"/>
  <c r="K13130" i="1"/>
  <c r="K13129" i="1"/>
  <c r="K13128" i="1"/>
  <c r="K13127" i="1"/>
  <c r="K13126" i="1"/>
  <c r="K13125" i="1"/>
  <c r="K13124" i="1"/>
  <c r="K13123" i="1"/>
  <c r="K13122" i="1"/>
  <c r="K13121" i="1"/>
  <c r="K13120" i="1"/>
  <c r="K13119" i="1"/>
  <c r="K13118" i="1"/>
  <c r="K13117" i="1"/>
  <c r="K13116" i="1"/>
  <c r="K13115" i="1"/>
  <c r="K13114" i="1"/>
  <c r="K13113" i="1"/>
  <c r="K13112" i="1"/>
  <c r="K13111" i="1"/>
  <c r="K13110" i="1"/>
  <c r="K13109" i="1"/>
  <c r="K13108" i="1"/>
  <c r="K13107" i="1"/>
  <c r="K13106" i="1"/>
  <c r="K13105" i="1"/>
  <c r="K13104" i="1"/>
  <c r="K13103" i="1"/>
  <c r="K13102" i="1"/>
  <c r="K13101" i="1"/>
  <c r="K13100" i="1"/>
  <c r="K13099" i="1"/>
  <c r="K13098" i="1"/>
  <c r="K13097" i="1"/>
  <c r="K13096" i="1"/>
  <c r="K13095" i="1"/>
  <c r="K13094" i="1"/>
  <c r="K13093" i="1"/>
  <c r="K13092" i="1"/>
  <c r="K13091" i="1"/>
  <c r="K13090" i="1"/>
  <c r="K13089" i="1"/>
  <c r="K13088" i="1"/>
  <c r="K13087" i="1"/>
  <c r="K13086" i="1"/>
  <c r="K13085" i="1"/>
  <c r="K13084" i="1"/>
  <c r="K13083" i="1"/>
  <c r="K13082" i="1"/>
  <c r="K13081" i="1"/>
  <c r="K13080" i="1"/>
  <c r="K13079" i="1"/>
  <c r="K13078" i="1"/>
  <c r="K13077" i="1"/>
  <c r="K13076" i="1"/>
  <c r="K13075" i="1"/>
  <c r="K13074" i="1"/>
  <c r="K13073" i="1"/>
  <c r="K13072" i="1"/>
  <c r="K13071" i="1"/>
  <c r="K13070" i="1"/>
  <c r="K13069" i="1"/>
  <c r="K13068" i="1"/>
  <c r="K13067" i="1"/>
  <c r="K13066" i="1"/>
  <c r="K13065" i="1"/>
  <c r="K13064" i="1"/>
  <c r="K13063" i="1"/>
  <c r="K13062" i="1"/>
  <c r="K13061" i="1"/>
  <c r="K13060" i="1"/>
  <c r="K13059" i="1"/>
  <c r="K13058" i="1"/>
  <c r="K13057" i="1"/>
  <c r="K13056" i="1"/>
  <c r="K13055" i="1"/>
  <c r="K13054" i="1"/>
  <c r="K13053" i="1"/>
  <c r="K13052" i="1"/>
  <c r="K13051" i="1"/>
  <c r="K13050" i="1"/>
  <c r="K13049" i="1"/>
  <c r="K13048" i="1"/>
  <c r="K13047" i="1"/>
  <c r="K13046" i="1"/>
  <c r="K13045" i="1"/>
  <c r="K13044" i="1"/>
  <c r="K13043" i="1"/>
  <c r="K13042" i="1"/>
  <c r="K13041" i="1"/>
  <c r="K13040" i="1"/>
  <c r="K13039" i="1"/>
  <c r="K13038" i="1"/>
  <c r="K13037" i="1"/>
  <c r="K13036" i="1"/>
  <c r="K13035" i="1"/>
  <c r="K13034" i="1"/>
  <c r="K13033" i="1"/>
  <c r="K13032" i="1"/>
  <c r="K13031" i="1"/>
  <c r="K13030" i="1"/>
  <c r="K13029" i="1"/>
  <c r="K13028" i="1"/>
  <c r="K13027" i="1"/>
  <c r="K13026" i="1"/>
  <c r="K13025" i="1"/>
  <c r="K13024" i="1"/>
  <c r="K13023" i="1"/>
  <c r="K13022" i="1"/>
  <c r="K13021" i="1"/>
  <c r="K13020" i="1"/>
  <c r="K13019" i="1"/>
  <c r="K13018" i="1"/>
  <c r="K13017" i="1"/>
  <c r="K13016" i="1"/>
  <c r="K13015" i="1"/>
  <c r="K13014" i="1"/>
  <c r="K13013" i="1"/>
  <c r="K13012" i="1"/>
  <c r="K13011" i="1"/>
  <c r="K13010" i="1"/>
  <c r="K13009" i="1"/>
  <c r="K13008" i="1"/>
  <c r="K13007" i="1"/>
  <c r="K13006" i="1"/>
  <c r="K13005" i="1"/>
  <c r="K13004" i="1"/>
  <c r="K13003" i="1"/>
  <c r="K13002" i="1"/>
  <c r="K13001" i="1"/>
  <c r="K13000" i="1"/>
  <c r="K12999" i="1"/>
  <c r="K12998" i="1"/>
  <c r="K12997" i="1"/>
  <c r="K12996" i="1"/>
  <c r="K12995" i="1"/>
  <c r="K12994" i="1"/>
  <c r="K12993" i="1"/>
  <c r="K12992" i="1"/>
  <c r="K12991" i="1"/>
  <c r="K12990" i="1"/>
  <c r="K12989" i="1"/>
  <c r="K12988" i="1"/>
  <c r="K12987" i="1"/>
  <c r="K12986" i="1"/>
  <c r="K12985" i="1"/>
  <c r="K12984" i="1"/>
  <c r="K12983" i="1"/>
  <c r="K12982" i="1"/>
  <c r="K12981" i="1"/>
  <c r="K12980" i="1"/>
  <c r="K12979" i="1"/>
  <c r="K12978" i="1"/>
  <c r="K12977" i="1"/>
  <c r="K12976" i="1"/>
  <c r="K12975" i="1"/>
  <c r="K12974" i="1"/>
  <c r="K12973" i="1"/>
  <c r="K12972" i="1"/>
  <c r="K12971" i="1"/>
  <c r="K12970" i="1"/>
  <c r="K12969" i="1"/>
  <c r="K12968" i="1"/>
  <c r="K12967" i="1"/>
  <c r="K12966" i="1"/>
  <c r="K12965" i="1"/>
  <c r="K12964" i="1"/>
  <c r="K12963" i="1"/>
  <c r="K12962" i="1"/>
  <c r="K12961" i="1"/>
  <c r="K12960" i="1"/>
  <c r="K12959" i="1"/>
  <c r="K12958" i="1"/>
  <c r="K12957" i="1"/>
  <c r="K12956" i="1"/>
  <c r="K12955" i="1"/>
  <c r="K12954" i="1"/>
  <c r="K12953" i="1"/>
  <c r="K12952" i="1"/>
  <c r="K12951" i="1"/>
  <c r="K12950" i="1"/>
  <c r="K12949" i="1"/>
  <c r="K12948" i="1"/>
  <c r="K12947" i="1"/>
  <c r="K12946" i="1"/>
  <c r="K12945" i="1"/>
  <c r="K12944" i="1"/>
  <c r="K12943" i="1"/>
  <c r="K12942" i="1"/>
  <c r="K12941" i="1"/>
  <c r="K12940" i="1"/>
  <c r="K12939" i="1"/>
  <c r="K12938" i="1"/>
  <c r="K12937" i="1"/>
  <c r="K12936" i="1"/>
  <c r="K12935" i="1"/>
  <c r="K12934" i="1"/>
  <c r="K12933" i="1"/>
  <c r="K12932" i="1"/>
  <c r="K12931" i="1"/>
  <c r="K12930" i="1"/>
  <c r="K12929" i="1"/>
  <c r="K12928" i="1"/>
  <c r="K12927" i="1"/>
  <c r="K12926" i="1"/>
  <c r="K12925" i="1"/>
  <c r="K12924" i="1"/>
  <c r="K12923" i="1"/>
  <c r="K12922" i="1"/>
  <c r="K12921" i="1"/>
  <c r="K12920" i="1"/>
  <c r="K12919" i="1"/>
  <c r="K12918" i="1"/>
  <c r="K12917" i="1"/>
  <c r="K12916" i="1"/>
  <c r="K12915" i="1"/>
  <c r="K12914" i="1"/>
  <c r="K12913" i="1"/>
  <c r="K12912" i="1"/>
  <c r="K12911" i="1"/>
  <c r="K12910" i="1"/>
  <c r="K12909" i="1"/>
  <c r="K12908" i="1"/>
  <c r="K12907" i="1"/>
  <c r="K12906" i="1"/>
  <c r="K12905" i="1"/>
  <c r="K12904" i="1"/>
  <c r="K12903" i="1"/>
  <c r="K12902" i="1"/>
  <c r="K12901" i="1"/>
  <c r="K12900" i="1"/>
  <c r="K12899" i="1"/>
  <c r="K12898" i="1"/>
  <c r="K12897" i="1"/>
  <c r="K12896" i="1"/>
  <c r="K12895" i="1"/>
  <c r="K12894" i="1"/>
  <c r="K12893" i="1"/>
  <c r="K12892" i="1"/>
  <c r="K12891" i="1"/>
  <c r="K12890" i="1"/>
  <c r="K12889" i="1"/>
  <c r="K12888" i="1"/>
  <c r="K12887" i="1"/>
  <c r="K12886" i="1"/>
  <c r="K12885" i="1"/>
  <c r="K12884" i="1"/>
  <c r="K12883" i="1"/>
  <c r="K12882" i="1"/>
  <c r="K12881" i="1"/>
  <c r="K12880" i="1"/>
  <c r="K12879" i="1"/>
  <c r="K12878" i="1"/>
  <c r="K12877" i="1"/>
  <c r="K12876" i="1"/>
  <c r="K12875" i="1"/>
  <c r="K12874" i="1"/>
  <c r="K12873" i="1"/>
  <c r="K12872" i="1"/>
  <c r="K12871" i="1"/>
  <c r="K12870" i="1"/>
  <c r="K12869" i="1"/>
  <c r="K12868" i="1"/>
  <c r="K12867" i="1"/>
  <c r="K12866" i="1"/>
  <c r="K12865" i="1"/>
  <c r="K12864" i="1"/>
  <c r="K12863" i="1"/>
  <c r="K12862" i="1"/>
  <c r="K12861" i="1"/>
  <c r="K12860" i="1"/>
  <c r="K12859" i="1"/>
  <c r="K12858" i="1"/>
  <c r="K12857" i="1"/>
  <c r="K12856" i="1"/>
  <c r="K12855" i="1"/>
  <c r="K12854" i="1"/>
  <c r="K12853" i="1"/>
  <c r="K12852" i="1"/>
  <c r="K12851" i="1"/>
  <c r="K12850" i="1"/>
  <c r="K12849" i="1"/>
  <c r="K12848" i="1"/>
  <c r="K12847" i="1"/>
  <c r="K12846" i="1"/>
  <c r="K12845" i="1"/>
  <c r="K12844" i="1"/>
  <c r="K12843" i="1"/>
  <c r="K12842" i="1"/>
  <c r="K12841" i="1"/>
  <c r="K12840" i="1"/>
  <c r="K12839" i="1"/>
  <c r="K12838" i="1"/>
  <c r="K12837" i="1"/>
  <c r="K12836" i="1"/>
  <c r="K12835" i="1"/>
  <c r="K12834" i="1"/>
  <c r="K12833" i="1"/>
  <c r="K12832" i="1"/>
  <c r="K12831" i="1"/>
  <c r="K12830" i="1"/>
  <c r="K12829" i="1"/>
  <c r="K12828" i="1"/>
  <c r="K12827" i="1"/>
  <c r="K12826" i="1"/>
  <c r="K12825" i="1"/>
  <c r="K12824" i="1"/>
  <c r="K12823" i="1"/>
  <c r="K12822" i="1"/>
  <c r="K12821" i="1"/>
  <c r="K12820" i="1"/>
  <c r="K12819" i="1"/>
  <c r="K12818" i="1"/>
  <c r="K12817" i="1"/>
  <c r="K12816" i="1"/>
  <c r="K12815" i="1"/>
  <c r="K12814" i="1"/>
  <c r="K12813" i="1"/>
  <c r="K12812" i="1"/>
  <c r="K12811" i="1"/>
  <c r="K12810" i="1"/>
  <c r="K12809" i="1"/>
  <c r="K12808" i="1"/>
  <c r="K12807" i="1"/>
  <c r="K12806" i="1"/>
  <c r="K12805" i="1"/>
  <c r="K12804" i="1"/>
  <c r="K12803" i="1"/>
  <c r="K12802" i="1"/>
  <c r="K12801" i="1"/>
  <c r="K12800" i="1"/>
  <c r="K12799" i="1"/>
  <c r="K12798" i="1"/>
  <c r="K12797" i="1"/>
  <c r="K12796" i="1"/>
  <c r="K12795" i="1"/>
  <c r="K12794" i="1"/>
  <c r="K12793" i="1"/>
  <c r="K12792" i="1"/>
  <c r="K12791" i="1"/>
  <c r="K12790" i="1"/>
  <c r="K12789" i="1"/>
  <c r="K12788" i="1"/>
  <c r="K12787" i="1"/>
  <c r="K12786" i="1"/>
  <c r="K12785" i="1"/>
  <c r="K12784" i="1"/>
  <c r="K12783" i="1"/>
  <c r="K12782" i="1"/>
  <c r="K12781" i="1"/>
  <c r="K12780" i="1"/>
  <c r="K12779" i="1"/>
  <c r="K12778" i="1"/>
  <c r="K12777" i="1"/>
  <c r="K12776" i="1"/>
  <c r="K12775" i="1"/>
  <c r="K12774" i="1"/>
  <c r="K12773" i="1"/>
  <c r="K12772" i="1"/>
  <c r="K12771" i="1"/>
  <c r="K12770" i="1"/>
  <c r="K12769" i="1"/>
  <c r="K12768" i="1"/>
  <c r="K12767" i="1"/>
  <c r="K12766" i="1"/>
  <c r="K12765" i="1"/>
  <c r="K12764" i="1"/>
  <c r="K12763" i="1"/>
  <c r="K12762" i="1"/>
  <c r="K12761" i="1"/>
  <c r="K12760" i="1"/>
  <c r="K12759" i="1"/>
  <c r="K12758" i="1"/>
  <c r="K12757" i="1"/>
  <c r="K12756" i="1"/>
  <c r="K12755" i="1"/>
  <c r="K12754" i="1"/>
  <c r="K12753" i="1"/>
  <c r="K12752" i="1"/>
  <c r="K12751" i="1"/>
  <c r="K12750" i="1"/>
  <c r="K12749" i="1"/>
  <c r="K12748" i="1"/>
  <c r="K12747" i="1"/>
  <c r="K12746" i="1"/>
  <c r="K12745" i="1"/>
  <c r="K12744" i="1"/>
  <c r="K12743" i="1"/>
  <c r="K12742" i="1"/>
  <c r="K12741" i="1"/>
  <c r="K12740" i="1"/>
  <c r="K12739" i="1"/>
  <c r="K12738" i="1"/>
  <c r="K12737" i="1"/>
  <c r="K12736" i="1"/>
  <c r="K12735" i="1"/>
  <c r="K12734" i="1"/>
  <c r="K12733" i="1"/>
  <c r="K12732" i="1"/>
  <c r="K12731" i="1"/>
  <c r="K12730" i="1"/>
  <c r="K12729" i="1"/>
  <c r="K12728" i="1"/>
  <c r="K12727" i="1"/>
  <c r="K12726" i="1"/>
  <c r="K12725" i="1"/>
  <c r="K12724" i="1"/>
  <c r="K12723" i="1"/>
  <c r="K12722" i="1"/>
  <c r="K12721" i="1"/>
  <c r="K12720" i="1"/>
  <c r="K12719" i="1"/>
  <c r="K12718" i="1"/>
  <c r="K12717" i="1"/>
  <c r="K12716" i="1"/>
  <c r="K12715" i="1"/>
  <c r="K12714" i="1"/>
  <c r="K12713" i="1"/>
  <c r="K12712" i="1"/>
  <c r="K12711" i="1"/>
  <c r="K12710" i="1"/>
  <c r="K12709" i="1"/>
  <c r="K12708" i="1"/>
  <c r="K12707" i="1"/>
  <c r="K12706" i="1"/>
  <c r="K12705" i="1"/>
  <c r="K12704" i="1"/>
  <c r="K12703" i="1"/>
  <c r="K12702" i="1"/>
  <c r="K12701" i="1"/>
  <c r="K12700" i="1"/>
  <c r="K12699" i="1"/>
  <c r="K12698" i="1"/>
  <c r="K12697" i="1"/>
  <c r="K12696" i="1"/>
  <c r="K12695" i="1"/>
  <c r="K12694" i="1"/>
  <c r="K12693" i="1"/>
  <c r="K12692" i="1"/>
  <c r="K12691" i="1"/>
  <c r="K12690" i="1"/>
  <c r="K12689" i="1"/>
  <c r="K12688" i="1"/>
  <c r="K12687" i="1"/>
  <c r="K12686" i="1"/>
  <c r="K12685" i="1"/>
  <c r="K12684" i="1"/>
  <c r="K12683" i="1"/>
  <c r="K12682" i="1"/>
  <c r="K12681" i="1"/>
  <c r="K12680" i="1"/>
  <c r="K12679" i="1"/>
  <c r="K12678" i="1"/>
  <c r="K12677" i="1"/>
  <c r="K12676" i="1"/>
  <c r="K12675" i="1"/>
  <c r="K12674" i="1"/>
  <c r="K12673" i="1"/>
  <c r="K12672" i="1"/>
  <c r="K12671" i="1"/>
  <c r="K12670" i="1"/>
  <c r="K12669" i="1"/>
  <c r="K12668" i="1"/>
  <c r="K12667" i="1"/>
  <c r="K12666" i="1"/>
  <c r="K12665" i="1"/>
  <c r="K12664" i="1"/>
  <c r="K12663" i="1"/>
  <c r="K12662" i="1"/>
  <c r="K12661" i="1"/>
  <c r="K12660" i="1"/>
  <c r="K12659" i="1"/>
  <c r="K12658" i="1"/>
  <c r="K12657" i="1"/>
  <c r="K12656" i="1"/>
  <c r="K12655" i="1"/>
  <c r="K12654" i="1"/>
  <c r="K12653" i="1"/>
  <c r="K12652" i="1"/>
  <c r="K12651" i="1"/>
  <c r="K12650" i="1"/>
  <c r="K12649" i="1"/>
  <c r="K12648" i="1"/>
  <c r="K12647" i="1"/>
  <c r="K12646" i="1"/>
  <c r="K12645" i="1"/>
  <c r="K12644" i="1"/>
  <c r="K12643" i="1"/>
  <c r="K12642" i="1"/>
  <c r="K12641" i="1"/>
  <c r="K12640" i="1"/>
  <c r="K12639" i="1"/>
  <c r="K12638" i="1"/>
  <c r="K12637" i="1"/>
  <c r="K12636" i="1"/>
  <c r="K12635" i="1"/>
  <c r="K12634" i="1"/>
  <c r="K12633" i="1"/>
  <c r="K12632" i="1"/>
  <c r="K12631" i="1"/>
  <c r="K12630" i="1"/>
  <c r="K12629" i="1"/>
  <c r="K12628" i="1"/>
  <c r="K12627" i="1"/>
  <c r="K12626" i="1"/>
  <c r="K12625" i="1"/>
  <c r="K12624" i="1"/>
  <c r="K12623" i="1"/>
  <c r="K12622" i="1"/>
  <c r="K12621" i="1"/>
  <c r="K12620" i="1"/>
  <c r="K12619" i="1"/>
  <c r="K12618" i="1"/>
  <c r="K12617" i="1"/>
  <c r="K12616" i="1"/>
  <c r="K12615" i="1"/>
  <c r="K12614" i="1"/>
  <c r="K12613" i="1"/>
  <c r="K12612" i="1"/>
  <c r="K12611" i="1"/>
  <c r="K12610" i="1"/>
  <c r="K12609" i="1"/>
  <c r="K12608" i="1"/>
  <c r="K12607" i="1"/>
  <c r="K12606" i="1"/>
  <c r="K12605" i="1"/>
  <c r="K12604" i="1"/>
  <c r="K12603" i="1"/>
  <c r="K12602" i="1"/>
  <c r="K12601" i="1"/>
  <c r="K12600" i="1"/>
  <c r="K12599" i="1"/>
  <c r="K12598" i="1"/>
  <c r="K12597" i="1"/>
  <c r="K12596" i="1"/>
  <c r="K12595" i="1"/>
  <c r="K12594" i="1"/>
  <c r="K12593" i="1"/>
  <c r="K12592" i="1"/>
  <c r="K12591" i="1"/>
  <c r="K12590" i="1"/>
  <c r="K12589" i="1"/>
  <c r="K12588" i="1"/>
  <c r="K12587" i="1"/>
  <c r="K12586" i="1"/>
  <c r="K12585" i="1"/>
  <c r="K12584" i="1"/>
  <c r="K12583" i="1"/>
  <c r="K12582" i="1"/>
  <c r="K12581" i="1"/>
  <c r="K12580" i="1"/>
  <c r="K12579" i="1"/>
  <c r="K12578" i="1"/>
  <c r="K12577" i="1"/>
  <c r="K12576" i="1"/>
  <c r="K12575" i="1"/>
  <c r="K12574" i="1"/>
  <c r="K12573" i="1"/>
  <c r="K12572" i="1"/>
  <c r="K12571" i="1"/>
  <c r="K12570" i="1"/>
  <c r="K12569" i="1"/>
  <c r="K12568" i="1"/>
  <c r="K12567" i="1"/>
  <c r="K12566" i="1"/>
  <c r="K12565" i="1"/>
  <c r="K12564" i="1"/>
  <c r="K12563" i="1"/>
  <c r="K12562" i="1"/>
  <c r="K12561" i="1"/>
  <c r="K12560" i="1"/>
  <c r="K12559" i="1"/>
  <c r="K12558" i="1"/>
  <c r="K12557" i="1"/>
  <c r="K12556" i="1"/>
  <c r="K12555" i="1"/>
  <c r="K12554" i="1"/>
  <c r="K12553" i="1"/>
  <c r="K12552" i="1"/>
  <c r="K12551" i="1"/>
  <c r="K12550" i="1"/>
  <c r="K12549" i="1"/>
  <c r="K12548" i="1"/>
  <c r="K12547" i="1"/>
  <c r="K12546" i="1"/>
  <c r="K12545" i="1"/>
  <c r="K12544" i="1"/>
  <c r="K12543" i="1"/>
  <c r="K12542" i="1"/>
  <c r="K12541" i="1"/>
  <c r="K12540" i="1"/>
  <c r="K12539" i="1"/>
  <c r="K12538" i="1"/>
  <c r="K12537" i="1"/>
  <c r="K12536" i="1"/>
  <c r="K12535" i="1"/>
  <c r="K12534" i="1"/>
  <c r="K12533" i="1"/>
  <c r="K12532" i="1"/>
  <c r="K12531" i="1"/>
  <c r="K12530" i="1"/>
  <c r="K12529" i="1"/>
  <c r="K12528" i="1"/>
  <c r="K12527" i="1"/>
  <c r="K12526" i="1"/>
  <c r="K12525" i="1"/>
  <c r="K12524" i="1"/>
  <c r="K12523" i="1"/>
  <c r="K12522" i="1"/>
  <c r="K12521" i="1"/>
  <c r="K12520" i="1"/>
  <c r="K12519" i="1"/>
  <c r="K12518" i="1"/>
  <c r="K12517" i="1"/>
  <c r="K12516" i="1"/>
  <c r="K12515" i="1"/>
  <c r="K12514" i="1"/>
  <c r="K12513" i="1"/>
  <c r="K12512" i="1"/>
  <c r="K12511" i="1"/>
  <c r="K12510" i="1"/>
  <c r="K12509" i="1"/>
  <c r="K12508" i="1"/>
  <c r="K12507" i="1"/>
  <c r="K12506" i="1"/>
  <c r="K12505" i="1"/>
  <c r="K12504" i="1"/>
  <c r="K12503" i="1"/>
  <c r="K12502" i="1"/>
  <c r="K12501" i="1"/>
  <c r="K12500" i="1"/>
  <c r="K12499" i="1"/>
  <c r="K12498" i="1"/>
  <c r="K12497" i="1"/>
  <c r="K12496" i="1"/>
  <c r="K12495" i="1"/>
  <c r="K12494" i="1"/>
  <c r="K12493" i="1"/>
  <c r="K12492" i="1"/>
  <c r="K12491" i="1"/>
  <c r="K12490" i="1"/>
  <c r="K12489" i="1"/>
  <c r="K12488" i="1"/>
  <c r="K12487" i="1"/>
  <c r="K12486" i="1"/>
  <c r="K12485" i="1"/>
  <c r="K12484" i="1"/>
  <c r="K12483" i="1"/>
  <c r="K12482" i="1"/>
  <c r="K12481" i="1"/>
  <c r="K12480" i="1"/>
  <c r="K12479" i="1"/>
  <c r="K12478" i="1"/>
  <c r="K12477" i="1"/>
  <c r="K12476" i="1"/>
  <c r="K12475" i="1"/>
  <c r="K12474" i="1"/>
  <c r="K12473" i="1"/>
  <c r="K12472" i="1"/>
  <c r="K12471" i="1"/>
  <c r="K12470" i="1"/>
  <c r="K12469" i="1"/>
  <c r="K12468" i="1"/>
  <c r="K12467" i="1"/>
  <c r="K12466" i="1"/>
  <c r="K12465" i="1"/>
  <c r="K12464" i="1"/>
  <c r="K12463" i="1"/>
  <c r="K12462" i="1"/>
  <c r="K12461" i="1"/>
  <c r="K12460" i="1"/>
  <c r="K12459" i="1"/>
  <c r="K12458" i="1"/>
  <c r="K12457" i="1"/>
  <c r="K12456" i="1"/>
  <c r="K12455" i="1"/>
  <c r="K12454" i="1"/>
  <c r="K12453" i="1"/>
  <c r="K12452" i="1"/>
  <c r="K12451" i="1"/>
  <c r="K12450" i="1"/>
  <c r="K12449" i="1"/>
  <c r="K12448" i="1"/>
  <c r="K12447" i="1"/>
  <c r="K12446" i="1"/>
  <c r="K12445" i="1"/>
  <c r="K12444" i="1"/>
  <c r="K12443" i="1"/>
  <c r="K12442" i="1"/>
  <c r="K12441" i="1"/>
  <c r="K12440" i="1"/>
  <c r="K12439" i="1"/>
  <c r="K12438" i="1"/>
  <c r="K12437" i="1"/>
  <c r="K12436" i="1"/>
  <c r="K12435" i="1"/>
  <c r="K12434" i="1"/>
  <c r="K12433" i="1"/>
  <c r="K12432" i="1"/>
  <c r="K12431" i="1"/>
  <c r="K12430" i="1"/>
  <c r="K12429" i="1"/>
  <c r="K12428" i="1"/>
  <c r="K12427" i="1"/>
  <c r="K12426" i="1"/>
  <c r="K12425" i="1"/>
  <c r="K12424" i="1"/>
  <c r="K12423" i="1"/>
  <c r="K12422" i="1"/>
  <c r="K12421" i="1"/>
  <c r="K12420" i="1"/>
  <c r="K12419" i="1"/>
  <c r="K12418" i="1"/>
  <c r="K12417" i="1"/>
  <c r="K12416" i="1"/>
  <c r="K12415" i="1"/>
  <c r="K12414" i="1"/>
  <c r="K12413" i="1"/>
  <c r="K12412" i="1"/>
  <c r="K12411" i="1"/>
  <c r="K12410" i="1"/>
  <c r="K12409" i="1"/>
  <c r="K12408" i="1"/>
  <c r="K12407" i="1"/>
  <c r="K12406" i="1"/>
  <c r="K12405" i="1"/>
  <c r="K12404" i="1"/>
  <c r="K12403" i="1"/>
  <c r="K12402" i="1"/>
  <c r="K12401" i="1"/>
  <c r="K12400" i="1"/>
  <c r="K12399" i="1"/>
  <c r="K12398" i="1"/>
  <c r="K12397" i="1"/>
  <c r="K12396" i="1"/>
  <c r="K12395" i="1"/>
  <c r="K12394" i="1"/>
  <c r="K12393" i="1"/>
  <c r="K12392" i="1"/>
  <c r="K12391" i="1"/>
  <c r="K12390" i="1"/>
  <c r="K12389" i="1"/>
  <c r="K12388" i="1"/>
  <c r="K12387" i="1"/>
  <c r="K12386" i="1"/>
  <c r="K12385" i="1"/>
  <c r="K12384" i="1"/>
  <c r="K12383" i="1"/>
  <c r="K12382" i="1"/>
  <c r="K12381" i="1"/>
  <c r="K12380" i="1"/>
  <c r="K12379" i="1"/>
  <c r="K12378" i="1"/>
  <c r="K12377" i="1"/>
  <c r="K12376" i="1"/>
  <c r="K12375" i="1"/>
  <c r="K12374" i="1"/>
  <c r="K12373" i="1"/>
  <c r="K12372" i="1"/>
  <c r="K12371" i="1"/>
  <c r="K12370" i="1"/>
  <c r="K12369" i="1"/>
  <c r="K12368" i="1"/>
  <c r="K12367" i="1"/>
  <c r="K12366" i="1"/>
  <c r="K12365" i="1"/>
  <c r="K12364" i="1"/>
  <c r="K12363" i="1"/>
  <c r="K12362" i="1"/>
  <c r="K12361" i="1"/>
  <c r="K12360" i="1"/>
  <c r="K12359" i="1"/>
  <c r="K12358" i="1"/>
  <c r="K12357" i="1"/>
  <c r="K12356" i="1"/>
  <c r="K12355" i="1"/>
  <c r="K12354" i="1"/>
  <c r="K12353" i="1"/>
  <c r="K12352" i="1"/>
  <c r="K12351" i="1"/>
  <c r="K12350" i="1"/>
  <c r="K12349" i="1"/>
  <c r="K12348" i="1"/>
  <c r="K12347" i="1"/>
  <c r="K12346" i="1"/>
  <c r="K12345" i="1"/>
  <c r="K12344" i="1"/>
  <c r="K12343" i="1"/>
  <c r="K12342" i="1"/>
  <c r="K12341" i="1"/>
  <c r="K12340" i="1"/>
  <c r="K12339" i="1"/>
  <c r="K12338" i="1"/>
  <c r="K12337" i="1"/>
  <c r="K12336" i="1"/>
  <c r="K12335" i="1"/>
  <c r="K12334" i="1"/>
  <c r="K12333" i="1"/>
  <c r="K12332" i="1"/>
  <c r="K12331" i="1"/>
  <c r="K12330" i="1"/>
  <c r="K12329" i="1"/>
  <c r="K12328" i="1"/>
  <c r="K12327" i="1"/>
  <c r="K12326" i="1"/>
  <c r="K12325" i="1"/>
  <c r="K12324" i="1"/>
  <c r="K12323" i="1"/>
  <c r="K12322" i="1"/>
  <c r="K12321" i="1"/>
  <c r="K12320" i="1"/>
  <c r="K12319" i="1"/>
  <c r="K12318" i="1"/>
  <c r="K12317" i="1"/>
  <c r="K12316" i="1"/>
  <c r="K12315" i="1"/>
  <c r="K12314" i="1"/>
  <c r="K12313" i="1"/>
  <c r="K12312" i="1"/>
  <c r="K12311" i="1"/>
  <c r="K12310" i="1"/>
  <c r="K12309" i="1"/>
  <c r="K12308" i="1"/>
  <c r="K12307" i="1"/>
  <c r="K12306" i="1"/>
  <c r="K12305" i="1"/>
  <c r="K12304" i="1"/>
  <c r="K12303" i="1"/>
  <c r="K12302" i="1"/>
  <c r="K12301" i="1"/>
  <c r="K12300" i="1"/>
  <c r="K12299" i="1"/>
  <c r="K12298" i="1"/>
  <c r="K12297" i="1"/>
  <c r="K12296" i="1"/>
  <c r="K12295" i="1"/>
  <c r="K12294" i="1"/>
  <c r="K12293" i="1"/>
  <c r="K12292" i="1"/>
  <c r="K12291" i="1"/>
  <c r="K12290" i="1"/>
  <c r="K12289" i="1"/>
  <c r="K12288" i="1"/>
  <c r="K12287" i="1"/>
  <c r="K12286" i="1"/>
  <c r="K12285" i="1"/>
  <c r="K12284" i="1"/>
  <c r="K12283" i="1"/>
  <c r="K12282" i="1"/>
  <c r="K12281" i="1"/>
  <c r="K12280" i="1"/>
  <c r="K12279" i="1"/>
  <c r="K12278" i="1"/>
  <c r="K12277" i="1"/>
  <c r="K12276" i="1"/>
  <c r="K12275" i="1"/>
  <c r="K12274" i="1"/>
  <c r="K12273" i="1"/>
  <c r="K12272" i="1"/>
  <c r="K12271" i="1"/>
  <c r="K12270" i="1"/>
  <c r="K12269" i="1"/>
  <c r="K12268" i="1"/>
  <c r="K12267" i="1"/>
  <c r="K12266" i="1"/>
  <c r="K12265" i="1"/>
  <c r="K12264" i="1"/>
  <c r="K12263" i="1"/>
  <c r="K12262" i="1"/>
  <c r="K12261" i="1"/>
  <c r="K12260" i="1"/>
  <c r="K12259" i="1"/>
  <c r="K12258" i="1"/>
  <c r="K12257" i="1"/>
  <c r="K12256" i="1"/>
  <c r="K12255" i="1"/>
  <c r="K12254" i="1"/>
  <c r="K12253" i="1"/>
  <c r="K12252" i="1"/>
  <c r="K12251" i="1"/>
  <c r="K12250" i="1"/>
  <c r="K12249" i="1"/>
  <c r="K12248" i="1"/>
  <c r="K12247" i="1"/>
  <c r="K12246" i="1"/>
  <c r="K12245" i="1"/>
  <c r="K12244" i="1"/>
  <c r="K12243" i="1"/>
  <c r="K12242" i="1"/>
  <c r="K12241" i="1"/>
  <c r="K12240" i="1"/>
  <c r="K12239" i="1"/>
  <c r="K12238" i="1"/>
  <c r="K12237" i="1"/>
  <c r="K12236" i="1"/>
  <c r="K12235" i="1"/>
  <c r="K12234" i="1"/>
  <c r="K12233" i="1"/>
  <c r="K12232" i="1"/>
  <c r="K12231" i="1"/>
  <c r="K12230" i="1"/>
  <c r="K12229" i="1"/>
  <c r="K12228" i="1"/>
  <c r="K12227" i="1"/>
  <c r="K12226" i="1"/>
  <c r="K12225" i="1"/>
  <c r="K12224" i="1"/>
  <c r="K12223" i="1"/>
  <c r="K12222" i="1"/>
  <c r="K12221" i="1"/>
  <c r="K12220" i="1"/>
  <c r="K12219" i="1"/>
  <c r="K12218" i="1"/>
  <c r="K12217" i="1"/>
  <c r="K12216" i="1"/>
  <c r="K12215" i="1"/>
  <c r="K12214" i="1"/>
  <c r="K12213" i="1"/>
  <c r="K12212" i="1"/>
  <c r="K12211" i="1"/>
  <c r="K12210" i="1"/>
  <c r="K12209" i="1"/>
  <c r="K12208" i="1"/>
  <c r="K12207" i="1"/>
  <c r="K12206" i="1"/>
  <c r="K12205" i="1"/>
  <c r="K12204" i="1"/>
  <c r="K12203" i="1"/>
  <c r="K12202" i="1"/>
  <c r="K12201" i="1"/>
  <c r="K12200" i="1"/>
  <c r="K12199" i="1"/>
  <c r="K12198" i="1"/>
  <c r="K12197" i="1"/>
  <c r="K12196" i="1"/>
  <c r="K12195" i="1"/>
  <c r="K12194" i="1"/>
  <c r="K12193" i="1"/>
  <c r="K12192" i="1"/>
  <c r="K12191" i="1"/>
  <c r="K12190" i="1"/>
  <c r="K12189" i="1"/>
  <c r="K12188" i="1"/>
  <c r="K12187" i="1"/>
  <c r="K12186" i="1"/>
  <c r="K12185" i="1"/>
  <c r="K12184" i="1"/>
  <c r="K12183" i="1"/>
  <c r="K12182" i="1"/>
  <c r="K12181" i="1"/>
  <c r="K12180" i="1"/>
  <c r="K12179" i="1"/>
  <c r="K12178" i="1"/>
  <c r="K12177" i="1"/>
  <c r="K12176" i="1"/>
  <c r="K12175" i="1"/>
  <c r="K12174" i="1"/>
  <c r="K12173" i="1"/>
  <c r="K12172" i="1"/>
  <c r="K12171" i="1"/>
  <c r="K12170" i="1"/>
  <c r="K12169" i="1"/>
  <c r="K12168" i="1"/>
  <c r="K12167" i="1"/>
  <c r="K12166" i="1"/>
  <c r="K12165" i="1"/>
  <c r="K12164" i="1"/>
  <c r="K12163" i="1"/>
  <c r="K12162" i="1"/>
  <c r="K12161" i="1"/>
  <c r="K12160" i="1"/>
  <c r="K12159" i="1"/>
  <c r="K12158" i="1"/>
  <c r="K12157" i="1"/>
  <c r="K12156" i="1"/>
  <c r="K12155" i="1"/>
  <c r="K12154" i="1"/>
  <c r="K12153" i="1"/>
  <c r="K12152" i="1"/>
  <c r="K12151" i="1"/>
  <c r="K12150" i="1"/>
  <c r="K12149" i="1"/>
  <c r="K12148" i="1"/>
  <c r="K12147" i="1"/>
  <c r="K12146" i="1"/>
  <c r="K12145" i="1"/>
  <c r="K12144" i="1"/>
  <c r="K12143" i="1"/>
  <c r="K12142" i="1"/>
  <c r="K12141" i="1"/>
  <c r="K12140" i="1"/>
  <c r="K12139" i="1"/>
  <c r="K12138" i="1"/>
  <c r="K12137" i="1"/>
  <c r="K12136" i="1"/>
  <c r="K12135" i="1"/>
  <c r="K12134" i="1"/>
  <c r="K12133" i="1"/>
  <c r="K12132" i="1"/>
  <c r="K12131" i="1"/>
  <c r="K12130" i="1"/>
  <c r="K12129" i="1"/>
  <c r="K12128" i="1"/>
  <c r="K12127" i="1"/>
  <c r="K12126" i="1"/>
  <c r="K12125" i="1"/>
  <c r="K12124" i="1"/>
  <c r="K12123" i="1"/>
  <c r="K12122" i="1"/>
  <c r="K12121" i="1"/>
  <c r="K12120" i="1"/>
  <c r="K12119" i="1"/>
  <c r="K12118" i="1"/>
  <c r="K12117" i="1"/>
  <c r="K12116" i="1"/>
  <c r="K12115" i="1"/>
  <c r="K12114" i="1"/>
  <c r="K12113" i="1"/>
  <c r="K12112" i="1"/>
  <c r="K12111" i="1"/>
  <c r="K12110" i="1"/>
  <c r="K12109" i="1"/>
  <c r="K12108" i="1"/>
  <c r="K12107" i="1"/>
  <c r="K12106" i="1"/>
  <c r="K12105" i="1"/>
  <c r="K12104" i="1"/>
  <c r="K12103" i="1"/>
  <c r="K12102" i="1"/>
  <c r="K12101" i="1"/>
  <c r="K12100" i="1"/>
  <c r="K12099" i="1"/>
  <c r="K12098" i="1"/>
  <c r="K12097" i="1"/>
  <c r="K12096" i="1"/>
  <c r="K12095" i="1"/>
  <c r="K12094" i="1"/>
  <c r="K12093" i="1"/>
  <c r="K12092" i="1"/>
  <c r="K12091" i="1"/>
  <c r="K12090" i="1"/>
  <c r="K12089" i="1"/>
  <c r="K12088" i="1"/>
  <c r="K12087" i="1"/>
  <c r="K12086" i="1"/>
  <c r="K12085" i="1"/>
  <c r="K12084" i="1"/>
  <c r="K12083" i="1"/>
  <c r="K12082" i="1"/>
  <c r="K12081" i="1"/>
  <c r="K12080" i="1"/>
  <c r="K12079" i="1"/>
  <c r="K12078" i="1"/>
  <c r="K12077" i="1"/>
  <c r="K12076" i="1"/>
  <c r="K12075" i="1"/>
  <c r="K12074" i="1"/>
  <c r="K12073" i="1"/>
  <c r="K12072" i="1"/>
  <c r="K12071" i="1"/>
  <c r="K12070" i="1"/>
  <c r="K12069" i="1"/>
  <c r="K12068" i="1"/>
  <c r="K12067" i="1"/>
  <c r="K12066" i="1"/>
  <c r="K12065" i="1"/>
  <c r="K12064" i="1"/>
  <c r="K12063" i="1"/>
  <c r="K12062" i="1"/>
  <c r="K12061" i="1"/>
  <c r="K12060" i="1"/>
  <c r="K12059" i="1"/>
  <c r="K12058" i="1"/>
  <c r="K12057" i="1"/>
  <c r="K12056" i="1"/>
  <c r="K12055" i="1"/>
  <c r="K12054" i="1"/>
  <c r="K12053" i="1"/>
  <c r="K12052" i="1"/>
  <c r="K12051" i="1"/>
  <c r="K12050" i="1"/>
  <c r="K12049" i="1"/>
  <c r="K12048" i="1"/>
  <c r="K12047" i="1"/>
  <c r="K12046" i="1"/>
  <c r="K12045" i="1"/>
  <c r="K12044" i="1"/>
  <c r="K12043" i="1"/>
  <c r="K12042" i="1"/>
  <c r="K12041" i="1"/>
  <c r="K12040" i="1"/>
  <c r="K12039" i="1"/>
  <c r="K12038" i="1"/>
  <c r="K12037" i="1"/>
  <c r="K12036" i="1"/>
  <c r="K12035" i="1"/>
  <c r="K12034" i="1"/>
  <c r="K12033" i="1"/>
  <c r="K12032" i="1"/>
  <c r="K12031" i="1"/>
  <c r="K12030" i="1"/>
  <c r="K12029" i="1"/>
  <c r="K12028" i="1"/>
  <c r="K12027" i="1"/>
  <c r="K12026" i="1"/>
  <c r="K12025" i="1"/>
  <c r="K12024" i="1"/>
  <c r="K12023" i="1"/>
  <c r="K12022" i="1"/>
  <c r="K12021" i="1"/>
  <c r="K12020" i="1"/>
  <c r="K12019" i="1"/>
  <c r="K12018" i="1"/>
  <c r="K12017" i="1"/>
  <c r="K12016" i="1"/>
  <c r="K12015" i="1"/>
  <c r="K12014" i="1"/>
  <c r="K12013" i="1"/>
  <c r="K12012" i="1"/>
  <c r="K12011" i="1"/>
  <c r="K12010" i="1"/>
  <c r="K12009" i="1"/>
  <c r="K12008" i="1"/>
  <c r="K12007" i="1"/>
  <c r="K12006" i="1"/>
  <c r="K12005" i="1"/>
  <c r="K12004" i="1"/>
  <c r="K12003" i="1"/>
  <c r="K12002" i="1"/>
  <c r="K12001" i="1"/>
  <c r="K12000" i="1"/>
  <c r="K11999" i="1"/>
  <c r="K11998" i="1"/>
  <c r="K11997" i="1"/>
  <c r="K11996" i="1"/>
  <c r="K11995" i="1"/>
  <c r="K11994" i="1"/>
  <c r="K11993" i="1"/>
  <c r="K11992" i="1"/>
  <c r="K11991" i="1"/>
  <c r="K11990" i="1"/>
  <c r="K11989" i="1"/>
  <c r="K11988" i="1"/>
  <c r="K11987" i="1"/>
  <c r="K11986" i="1"/>
  <c r="K11985" i="1"/>
  <c r="K11984" i="1"/>
  <c r="K11983" i="1"/>
  <c r="K11982" i="1"/>
  <c r="K11981" i="1"/>
  <c r="K11980" i="1"/>
  <c r="K11979" i="1"/>
  <c r="K11978" i="1"/>
  <c r="K11977" i="1"/>
  <c r="K11976" i="1"/>
  <c r="K11975" i="1"/>
  <c r="K11974" i="1"/>
  <c r="K11973" i="1"/>
  <c r="K11972" i="1"/>
  <c r="K11971" i="1"/>
  <c r="K11970" i="1"/>
  <c r="K11969" i="1"/>
  <c r="K11968" i="1"/>
  <c r="K11967" i="1"/>
  <c r="K11966" i="1"/>
  <c r="K11965" i="1"/>
  <c r="K11964" i="1"/>
  <c r="K11963" i="1"/>
  <c r="K11962" i="1"/>
  <c r="K11961" i="1"/>
  <c r="K11960" i="1"/>
  <c r="K11959" i="1"/>
  <c r="K11958" i="1"/>
  <c r="K11957" i="1"/>
  <c r="K11956" i="1"/>
  <c r="K11955" i="1"/>
  <c r="K11954" i="1"/>
  <c r="K11953" i="1"/>
  <c r="K11952" i="1"/>
  <c r="K11951" i="1"/>
  <c r="K11950" i="1"/>
  <c r="K11949" i="1"/>
  <c r="K11948" i="1"/>
  <c r="K11947" i="1"/>
  <c r="K11946" i="1"/>
  <c r="K11945" i="1"/>
  <c r="K11944" i="1"/>
  <c r="K11943" i="1"/>
  <c r="K11942" i="1"/>
  <c r="K11941" i="1"/>
  <c r="K11940" i="1"/>
  <c r="K11939" i="1"/>
  <c r="K11938" i="1"/>
  <c r="K11937" i="1"/>
  <c r="K11936" i="1"/>
  <c r="K11935" i="1"/>
  <c r="K11934" i="1"/>
  <c r="K11933" i="1"/>
  <c r="K11932" i="1"/>
  <c r="K11931" i="1"/>
  <c r="K11930" i="1"/>
  <c r="K11929" i="1"/>
  <c r="K11928" i="1"/>
  <c r="K11927" i="1"/>
  <c r="K11926" i="1"/>
  <c r="K11925" i="1"/>
  <c r="K11924" i="1"/>
  <c r="K11923" i="1"/>
  <c r="K11922" i="1"/>
  <c r="K11921" i="1"/>
  <c r="K11920" i="1"/>
  <c r="K11919" i="1"/>
  <c r="K11918" i="1"/>
  <c r="K11917" i="1"/>
  <c r="K11916" i="1"/>
  <c r="K11915" i="1"/>
  <c r="K11914" i="1"/>
  <c r="K11913" i="1"/>
  <c r="K11912" i="1"/>
  <c r="K11911" i="1"/>
  <c r="K11910" i="1"/>
  <c r="K11909" i="1"/>
  <c r="K11908" i="1"/>
  <c r="K11907" i="1"/>
  <c r="K11906" i="1"/>
  <c r="K11905" i="1"/>
  <c r="K11904" i="1"/>
  <c r="K11903" i="1"/>
  <c r="K11902" i="1"/>
  <c r="K11901" i="1"/>
  <c r="K11900" i="1"/>
  <c r="K11899" i="1"/>
  <c r="K11898" i="1"/>
  <c r="K11897" i="1"/>
  <c r="K11896" i="1"/>
  <c r="K11895" i="1"/>
  <c r="K11894" i="1"/>
  <c r="K11893" i="1"/>
  <c r="K11892" i="1"/>
  <c r="K11891" i="1"/>
  <c r="K11890" i="1"/>
  <c r="K11889" i="1"/>
  <c r="K11888" i="1"/>
  <c r="K11887" i="1"/>
  <c r="K11886" i="1"/>
  <c r="K11885" i="1"/>
  <c r="K11884" i="1"/>
  <c r="K11883" i="1"/>
  <c r="K11882" i="1"/>
  <c r="K11881" i="1"/>
  <c r="K11880" i="1"/>
  <c r="K11879" i="1"/>
  <c r="K11878" i="1"/>
  <c r="K11877" i="1"/>
  <c r="K11876" i="1"/>
  <c r="K11875" i="1"/>
  <c r="K11874" i="1"/>
  <c r="K11873" i="1"/>
  <c r="K11872" i="1"/>
  <c r="K11871" i="1"/>
  <c r="K11870" i="1"/>
  <c r="K11869" i="1"/>
  <c r="K11868" i="1"/>
  <c r="K11867" i="1"/>
  <c r="K11866" i="1"/>
  <c r="K11865" i="1"/>
  <c r="K11864" i="1"/>
  <c r="K11863" i="1"/>
  <c r="K11862" i="1"/>
  <c r="K11861" i="1"/>
  <c r="K11860" i="1"/>
  <c r="K11859" i="1"/>
  <c r="K11858" i="1"/>
  <c r="K11857" i="1"/>
  <c r="K11856" i="1"/>
  <c r="K11855" i="1"/>
  <c r="K11854" i="1"/>
  <c r="K11853" i="1"/>
  <c r="K11852" i="1"/>
  <c r="K11851" i="1"/>
  <c r="K11850" i="1"/>
  <c r="K11849" i="1"/>
  <c r="K11848" i="1"/>
  <c r="K11847" i="1"/>
  <c r="K11846" i="1"/>
  <c r="K11845" i="1"/>
  <c r="K11844" i="1"/>
  <c r="K11843" i="1"/>
  <c r="K11842" i="1"/>
  <c r="K11841" i="1"/>
  <c r="K11840" i="1"/>
  <c r="K11839" i="1"/>
  <c r="K11838" i="1"/>
  <c r="K11837" i="1"/>
  <c r="K11836" i="1"/>
  <c r="K11835" i="1"/>
  <c r="K11834" i="1"/>
  <c r="K11833" i="1"/>
  <c r="K11832" i="1"/>
  <c r="K11831" i="1"/>
  <c r="K11830" i="1"/>
  <c r="K11829" i="1"/>
  <c r="K11828" i="1"/>
  <c r="K11827" i="1"/>
  <c r="K11826" i="1"/>
  <c r="K11825" i="1"/>
  <c r="K11824" i="1"/>
  <c r="K11823" i="1"/>
  <c r="K11822" i="1"/>
  <c r="K11821" i="1"/>
  <c r="K11820" i="1"/>
  <c r="K11819" i="1"/>
  <c r="K11818" i="1"/>
  <c r="K11817" i="1"/>
  <c r="K11816" i="1"/>
  <c r="K11815" i="1"/>
  <c r="K11814" i="1"/>
  <c r="K11813" i="1"/>
  <c r="K11812" i="1"/>
  <c r="K11811" i="1"/>
  <c r="K11810" i="1"/>
  <c r="K11809" i="1"/>
  <c r="K11808" i="1"/>
  <c r="K11807" i="1"/>
  <c r="K11806" i="1"/>
  <c r="K11805" i="1"/>
  <c r="K11804" i="1"/>
  <c r="K11803" i="1"/>
  <c r="K11802" i="1"/>
  <c r="K11801" i="1"/>
  <c r="K11800" i="1"/>
  <c r="K11799" i="1"/>
  <c r="K11798" i="1"/>
  <c r="K11797" i="1"/>
  <c r="K11796" i="1"/>
  <c r="K11795" i="1"/>
  <c r="K11794" i="1"/>
  <c r="K11793" i="1"/>
  <c r="K11792" i="1"/>
  <c r="K11791" i="1"/>
  <c r="K11790" i="1"/>
  <c r="K11789" i="1"/>
  <c r="K11788" i="1"/>
  <c r="K11787" i="1"/>
  <c r="K11786" i="1"/>
  <c r="K11785" i="1"/>
  <c r="K11784" i="1"/>
  <c r="K11783" i="1"/>
  <c r="K11782" i="1"/>
  <c r="K11781" i="1"/>
  <c r="K11780" i="1"/>
  <c r="K11779" i="1"/>
  <c r="K11778" i="1"/>
  <c r="K11777" i="1"/>
  <c r="K11776" i="1"/>
  <c r="K11775" i="1"/>
  <c r="K11774" i="1"/>
  <c r="K11773" i="1"/>
  <c r="K11772" i="1"/>
  <c r="K11771" i="1"/>
  <c r="K11770" i="1"/>
  <c r="K11769" i="1"/>
  <c r="K11768" i="1"/>
  <c r="K11767" i="1"/>
  <c r="K11766" i="1"/>
  <c r="K11765" i="1"/>
  <c r="K11764" i="1"/>
  <c r="K11763" i="1"/>
  <c r="K11762" i="1"/>
  <c r="K11761" i="1"/>
  <c r="K11760" i="1"/>
  <c r="K11759" i="1"/>
  <c r="K11758" i="1"/>
  <c r="K11757" i="1"/>
  <c r="K11756" i="1"/>
  <c r="K11755" i="1"/>
  <c r="K11754" i="1"/>
  <c r="K11753" i="1"/>
  <c r="K11752" i="1"/>
  <c r="K11751" i="1"/>
  <c r="K11750" i="1"/>
  <c r="K11749" i="1"/>
  <c r="K11748" i="1"/>
  <c r="K11747" i="1"/>
  <c r="K11746" i="1"/>
  <c r="K11745" i="1"/>
  <c r="K11744" i="1"/>
  <c r="K11743" i="1"/>
  <c r="K11742" i="1"/>
  <c r="K11741" i="1"/>
  <c r="K11740" i="1"/>
  <c r="K11739" i="1"/>
  <c r="K11738" i="1"/>
  <c r="K11737" i="1"/>
  <c r="K11736" i="1"/>
  <c r="K11735" i="1"/>
  <c r="K11734" i="1"/>
  <c r="K11733" i="1"/>
  <c r="K11732" i="1"/>
  <c r="K11731" i="1"/>
  <c r="K11730" i="1"/>
  <c r="K11729" i="1"/>
  <c r="K11728" i="1"/>
  <c r="K11727" i="1"/>
  <c r="K11726" i="1"/>
  <c r="K11725" i="1"/>
  <c r="K11724" i="1"/>
  <c r="K11723" i="1"/>
  <c r="K11722" i="1"/>
  <c r="K11721" i="1"/>
  <c r="K11720" i="1"/>
  <c r="K11719" i="1"/>
  <c r="K11718" i="1"/>
  <c r="K11717" i="1"/>
  <c r="K11716" i="1"/>
  <c r="K11715" i="1"/>
  <c r="K11714" i="1"/>
  <c r="K11713" i="1"/>
  <c r="K11712" i="1"/>
  <c r="K11711" i="1"/>
  <c r="K11710" i="1"/>
  <c r="K11709" i="1"/>
  <c r="K11708" i="1"/>
  <c r="K11707" i="1"/>
  <c r="K11706" i="1"/>
  <c r="K11705" i="1"/>
  <c r="K11704" i="1"/>
  <c r="K11703" i="1"/>
  <c r="K11702" i="1"/>
  <c r="K11701" i="1"/>
  <c r="K11700" i="1"/>
  <c r="K11699" i="1"/>
  <c r="K11698" i="1"/>
  <c r="K11697" i="1"/>
  <c r="K11696" i="1"/>
  <c r="K11695" i="1"/>
  <c r="K11694" i="1"/>
  <c r="K11693" i="1"/>
  <c r="K11692" i="1"/>
  <c r="K11691" i="1"/>
  <c r="K11690" i="1"/>
  <c r="K11689" i="1"/>
  <c r="K11688" i="1"/>
  <c r="K11687" i="1"/>
  <c r="K11686" i="1"/>
  <c r="K11685" i="1"/>
  <c r="K11684" i="1"/>
  <c r="K11683" i="1"/>
  <c r="K11682" i="1"/>
  <c r="K11681" i="1"/>
  <c r="K11680" i="1"/>
  <c r="K11679" i="1"/>
  <c r="K11678" i="1"/>
  <c r="K11677" i="1"/>
  <c r="K11676" i="1"/>
  <c r="K11675" i="1"/>
  <c r="K11674" i="1"/>
  <c r="K11673" i="1"/>
  <c r="K11672" i="1"/>
  <c r="K11671" i="1"/>
  <c r="K11670" i="1"/>
  <c r="K11669" i="1"/>
  <c r="K11668" i="1"/>
  <c r="K11667" i="1"/>
  <c r="K11666" i="1"/>
  <c r="K11665" i="1"/>
  <c r="K11664" i="1"/>
  <c r="K11663" i="1"/>
  <c r="K11662" i="1"/>
  <c r="K11661" i="1"/>
  <c r="K11660" i="1"/>
  <c r="K11659" i="1"/>
  <c r="K11658" i="1"/>
  <c r="K11657" i="1"/>
  <c r="K11656" i="1"/>
  <c r="K11655" i="1"/>
  <c r="K11654" i="1"/>
  <c r="K11653" i="1"/>
  <c r="K11652" i="1"/>
  <c r="K11651" i="1"/>
  <c r="K11650" i="1"/>
  <c r="K11649" i="1"/>
  <c r="K11648" i="1"/>
  <c r="K11647" i="1"/>
  <c r="K11646" i="1"/>
  <c r="K11645" i="1"/>
  <c r="K11644" i="1"/>
  <c r="K11643" i="1"/>
  <c r="K11642" i="1"/>
  <c r="K11641" i="1"/>
  <c r="K11640" i="1"/>
  <c r="K11639" i="1"/>
  <c r="K11638" i="1"/>
  <c r="K11637" i="1"/>
  <c r="K11636" i="1"/>
  <c r="K11635" i="1"/>
  <c r="K11634" i="1"/>
  <c r="K11633" i="1"/>
  <c r="K11632" i="1"/>
  <c r="K11631" i="1"/>
  <c r="K11630" i="1"/>
  <c r="K11629" i="1"/>
  <c r="K11628" i="1"/>
  <c r="K11627" i="1"/>
  <c r="K11626" i="1"/>
  <c r="K11625" i="1"/>
  <c r="K11624" i="1"/>
  <c r="K11623" i="1"/>
  <c r="K11622" i="1"/>
  <c r="K11621" i="1"/>
  <c r="K11620" i="1"/>
  <c r="K11619" i="1"/>
  <c r="K11618" i="1"/>
  <c r="K11617" i="1"/>
  <c r="K11616" i="1"/>
  <c r="K11615" i="1"/>
  <c r="K11614" i="1"/>
  <c r="K11613" i="1"/>
  <c r="K11612" i="1"/>
  <c r="K11611" i="1"/>
  <c r="K11610" i="1"/>
  <c r="K11609" i="1"/>
  <c r="K11608" i="1"/>
  <c r="K11607" i="1"/>
  <c r="K11606" i="1"/>
  <c r="K11605" i="1"/>
  <c r="K11604" i="1"/>
  <c r="K11603" i="1"/>
  <c r="K11602" i="1"/>
  <c r="K11601" i="1"/>
  <c r="K11600" i="1"/>
  <c r="K11599" i="1"/>
  <c r="K11598" i="1"/>
  <c r="K11597" i="1"/>
  <c r="K11596" i="1"/>
  <c r="K11595" i="1"/>
  <c r="K11594" i="1"/>
  <c r="K11593" i="1"/>
  <c r="K11592" i="1"/>
  <c r="K11591" i="1"/>
  <c r="K11590" i="1"/>
  <c r="K11589" i="1"/>
  <c r="K11588" i="1"/>
  <c r="K11587" i="1"/>
  <c r="K11586" i="1"/>
  <c r="K11585" i="1"/>
  <c r="K11584" i="1"/>
  <c r="K11583" i="1"/>
  <c r="K11582" i="1"/>
  <c r="K11581" i="1"/>
  <c r="K11580" i="1"/>
  <c r="K11579" i="1"/>
  <c r="K11578" i="1"/>
  <c r="K11577" i="1"/>
  <c r="K11576" i="1"/>
  <c r="K11575" i="1"/>
  <c r="K11574" i="1"/>
  <c r="K11573" i="1"/>
  <c r="K11572" i="1"/>
  <c r="K11571" i="1"/>
  <c r="K11570" i="1"/>
  <c r="K11569" i="1"/>
  <c r="K11568" i="1"/>
  <c r="K11567" i="1"/>
  <c r="K11566" i="1"/>
  <c r="K11565" i="1"/>
  <c r="K11564" i="1"/>
  <c r="K11563" i="1"/>
  <c r="K11562" i="1"/>
  <c r="K11561" i="1"/>
  <c r="K11560" i="1"/>
  <c r="K11559" i="1"/>
  <c r="K11558" i="1"/>
  <c r="K11557" i="1"/>
  <c r="K11556" i="1"/>
  <c r="K11555" i="1"/>
  <c r="K11554" i="1"/>
  <c r="K11553" i="1"/>
  <c r="K11552" i="1"/>
  <c r="K11551" i="1"/>
  <c r="K11550" i="1"/>
  <c r="K11549" i="1"/>
  <c r="K11548" i="1"/>
  <c r="K11547" i="1"/>
  <c r="K11546" i="1"/>
  <c r="K11545" i="1"/>
  <c r="K11544" i="1"/>
  <c r="K11543" i="1"/>
  <c r="K11542" i="1"/>
  <c r="K11541" i="1"/>
  <c r="K11540" i="1"/>
  <c r="K11539" i="1"/>
  <c r="K11538" i="1"/>
  <c r="K11537" i="1"/>
  <c r="K11536" i="1"/>
  <c r="K11535" i="1"/>
  <c r="K11534" i="1"/>
  <c r="K11533" i="1"/>
  <c r="K11532" i="1"/>
  <c r="K11531" i="1"/>
  <c r="K11530" i="1"/>
  <c r="K11529" i="1"/>
  <c r="K11528" i="1"/>
  <c r="K11527" i="1"/>
  <c r="K11526" i="1"/>
  <c r="K11525" i="1"/>
  <c r="K11524" i="1"/>
  <c r="K11523" i="1"/>
  <c r="K11522" i="1"/>
  <c r="K11521" i="1"/>
  <c r="K11520" i="1"/>
  <c r="K11519" i="1"/>
  <c r="K11518" i="1"/>
  <c r="K11517" i="1"/>
  <c r="K11516" i="1"/>
  <c r="K11515" i="1"/>
  <c r="K11514" i="1"/>
  <c r="K11513" i="1"/>
  <c r="K11512" i="1"/>
  <c r="K11511" i="1"/>
  <c r="K11510" i="1"/>
  <c r="K11509" i="1"/>
  <c r="K11508" i="1"/>
  <c r="K11507" i="1"/>
  <c r="K11506" i="1"/>
  <c r="K11505" i="1"/>
  <c r="K11504" i="1"/>
  <c r="K11503" i="1"/>
  <c r="K11502" i="1"/>
  <c r="K11501" i="1"/>
  <c r="K11500" i="1"/>
  <c r="K11499" i="1"/>
  <c r="K11498" i="1"/>
  <c r="K11497" i="1"/>
  <c r="K11496" i="1"/>
  <c r="K11495" i="1"/>
  <c r="K11494" i="1"/>
  <c r="K11493" i="1"/>
  <c r="K11492" i="1"/>
  <c r="K11491" i="1"/>
  <c r="K11490" i="1"/>
  <c r="K11489" i="1"/>
  <c r="K11488" i="1"/>
  <c r="K11487" i="1"/>
  <c r="K11486" i="1"/>
  <c r="K11485" i="1"/>
  <c r="K11484" i="1"/>
  <c r="K11483" i="1"/>
  <c r="K11482" i="1"/>
  <c r="K11481" i="1"/>
  <c r="K11480" i="1"/>
  <c r="K11479" i="1"/>
  <c r="K11478" i="1"/>
  <c r="K11477" i="1"/>
  <c r="K11476" i="1"/>
  <c r="K11475" i="1"/>
  <c r="K11474" i="1"/>
  <c r="K11473" i="1"/>
  <c r="K11472" i="1"/>
  <c r="K11471" i="1"/>
  <c r="K11470" i="1"/>
  <c r="K11469" i="1"/>
  <c r="K11468" i="1"/>
  <c r="K11467" i="1"/>
  <c r="K11466" i="1"/>
  <c r="K11465" i="1"/>
  <c r="K11464" i="1"/>
  <c r="K11463" i="1"/>
  <c r="K11462" i="1"/>
  <c r="K11461" i="1"/>
  <c r="K11460" i="1"/>
  <c r="K11459" i="1"/>
  <c r="K11458" i="1"/>
  <c r="K11457" i="1"/>
  <c r="K11456" i="1"/>
  <c r="K11455" i="1"/>
  <c r="K11454" i="1"/>
  <c r="K11453" i="1"/>
  <c r="K11452" i="1"/>
  <c r="K11451" i="1"/>
  <c r="K11450" i="1"/>
  <c r="K11449" i="1"/>
  <c r="K11448" i="1"/>
  <c r="K11447" i="1"/>
  <c r="K11446" i="1"/>
  <c r="K11445" i="1"/>
  <c r="K11444" i="1"/>
  <c r="K11443" i="1"/>
  <c r="K11442" i="1"/>
  <c r="K11441" i="1"/>
  <c r="K11440" i="1"/>
  <c r="K11439" i="1"/>
  <c r="K11438" i="1"/>
  <c r="K11437" i="1"/>
  <c r="K11436" i="1"/>
  <c r="K11435" i="1"/>
  <c r="K11434" i="1"/>
  <c r="K11433" i="1"/>
  <c r="K11432" i="1"/>
  <c r="K11431" i="1"/>
  <c r="K11430" i="1"/>
  <c r="K11429" i="1"/>
  <c r="K11428" i="1"/>
  <c r="K11427" i="1"/>
  <c r="K11426" i="1"/>
  <c r="K11425" i="1"/>
  <c r="K11424" i="1"/>
  <c r="K11423" i="1"/>
  <c r="K11422" i="1"/>
  <c r="K11421" i="1"/>
  <c r="K11420" i="1"/>
  <c r="K11419" i="1"/>
  <c r="K11418" i="1"/>
  <c r="K11417" i="1"/>
  <c r="K11416" i="1"/>
  <c r="K11415" i="1"/>
  <c r="K11414" i="1"/>
  <c r="K11413" i="1"/>
  <c r="K11412" i="1"/>
  <c r="K11411" i="1"/>
  <c r="K11410" i="1"/>
  <c r="K11409" i="1"/>
  <c r="K11408" i="1"/>
  <c r="K11407" i="1"/>
  <c r="K11406" i="1"/>
  <c r="K11405" i="1"/>
  <c r="K11404" i="1"/>
  <c r="K11403" i="1"/>
  <c r="K11402" i="1"/>
  <c r="K11401" i="1"/>
  <c r="K11400" i="1"/>
  <c r="K11399" i="1"/>
  <c r="K11398" i="1"/>
  <c r="K11397" i="1"/>
  <c r="K11396" i="1"/>
  <c r="K11395" i="1"/>
  <c r="K11394" i="1"/>
  <c r="K11393" i="1"/>
  <c r="K11392" i="1"/>
  <c r="K11391" i="1"/>
  <c r="K11390" i="1"/>
  <c r="K11389" i="1"/>
  <c r="K11388" i="1"/>
  <c r="K11387" i="1"/>
  <c r="K11386" i="1"/>
  <c r="K11385" i="1"/>
  <c r="K11384" i="1"/>
  <c r="K11383" i="1"/>
  <c r="K11382" i="1"/>
  <c r="K11381" i="1"/>
  <c r="K11380" i="1"/>
  <c r="K11379" i="1"/>
  <c r="K11378" i="1"/>
  <c r="K11377" i="1"/>
  <c r="K11376" i="1"/>
  <c r="K11375" i="1"/>
  <c r="K11374" i="1"/>
  <c r="K11373" i="1"/>
  <c r="K11372" i="1"/>
  <c r="K11371" i="1"/>
  <c r="K11370" i="1"/>
  <c r="K11369" i="1"/>
  <c r="K11368" i="1"/>
  <c r="K11367" i="1"/>
  <c r="K11366" i="1"/>
  <c r="K11365" i="1"/>
  <c r="K11364" i="1"/>
  <c r="K11363" i="1"/>
  <c r="K11362" i="1"/>
  <c r="K11361" i="1"/>
  <c r="K11360" i="1"/>
  <c r="K11359" i="1"/>
  <c r="K11358" i="1"/>
  <c r="K11357" i="1"/>
  <c r="K11356" i="1"/>
  <c r="K11355" i="1"/>
  <c r="K11354" i="1"/>
  <c r="K11353" i="1"/>
  <c r="K11352" i="1"/>
  <c r="K11351" i="1"/>
  <c r="K11350" i="1"/>
  <c r="K11349" i="1"/>
  <c r="K11348" i="1"/>
  <c r="K11347" i="1"/>
  <c r="K11346" i="1"/>
  <c r="K11345" i="1"/>
  <c r="K11344" i="1"/>
  <c r="K11343" i="1"/>
  <c r="K11342" i="1"/>
  <c r="K11341" i="1"/>
  <c r="K11340" i="1"/>
  <c r="K11339" i="1"/>
  <c r="K11338" i="1"/>
  <c r="K11337" i="1"/>
  <c r="K11336" i="1"/>
  <c r="K11335" i="1"/>
  <c r="K11334" i="1"/>
  <c r="K11333" i="1"/>
  <c r="K11332" i="1"/>
  <c r="K11331" i="1"/>
  <c r="K11330" i="1"/>
  <c r="K11329" i="1"/>
  <c r="K11328" i="1"/>
  <c r="K11327" i="1"/>
  <c r="K11326" i="1"/>
  <c r="K11325" i="1"/>
  <c r="K11324" i="1"/>
  <c r="K11323" i="1"/>
  <c r="K11322" i="1"/>
  <c r="K11321" i="1"/>
  <c r="K11320" i="1"/>
  <c r="K11319" i="1"/>
  <c r="K11318" i="1"/>
  <c r="K11317" i="1"/>
  <c r="K11316" i="1"/>
  <c r="K11315" i="1"/>
  <c r="K11314" i="1"/>
  <c r="K11313" i="1"/>
  <c r="K11312" i="1"/>
  <c r="K11311" i="1"/>
  <c r="K11310" i="1"/>
  <c r="K11309" i="1"/>
  <c r="K11308" i="1"/>
  <c r="K11307" i="1"/>
  <c r="K11306" i="1"/>
  <c r="K11305" i="1"/>
  <c r="K11304" i="1"/>
  <c r="K11303" i="1"/>
  <c r="K11302" i="1"/>
  <c r="K11301" i="1"/>
  <c r="K11300" i="1"/>
  <c r="K11299" i="1"/>
  <c r="K11298" i="1"/>
  <c r="K11297" i="1"/>
  <c r="K11296" i="1"/>
  <c r="K11295" i="1"/>
  <c r="K11294" i="1"/>
  <c r="K11293" i="1"/>
  <c r="K11292" i="1"/>
  <c r="K11291" i="1"/>
  <c r="K11290" i="1"/>
  <c r="K11289" i="1"/>
  <c r="K11288" i="1"/>
  <c r="K11287" i="1"/>
  <c r="K11286" i="1"/>
  <c r="K11285" i="1"/>
  <c r="K11284" i="1"/>
  <c r="K11283" i="1"/>
  <c r="K11282" i="1"/>
  <c r="K11281" i="1"/>
  <c r="K11280" i="1"/>
  <c r="K11279" i="1"/>
  <c r="K11278" i="1"/>
  <c r="K11277" i="1"/>
  <c r="K11276" i="1"/>
  <c r="K11275" i="1"/>
  <c r="K11274" i="1"/>
  <c r="K11273" i="1"/>
  <c r="K11272" i="1"/>
  <c r="K11271" i="1"/>
  <c r="K11270" i="1"/>
  <c r="K11269" i="1"/>
  <c r="K11268" i="1"/>
  <c r="K11267" i="1"/>
  <c r="K11266" i="1"/>
  <c r="K11265" i="1"/>
  <c r="K11264" i="1"/>
  <c r="K11263" i="1"/>
  <c r="K11262" i="1"/>
  <c r="K11261" i="1"/>
  <c r="K11260" i="1"/>
  <c r="K11259" i="1"/>
  <c r="K11258" i="1"/>
  <c r="K11257" i="1"/>
  <c r="K11256" i="1"/>
  <c r="K11255" i="1"/>
  <c r="K11254" i="1"/>
  <c r="K11253" i="1"/>
  <c r="K11252" i="1"/>
  <c r="K11251" i="1"/>
  <c r="K11250" i="1"/>
  <c r="K11249" i="1"/>
  <c r="K11248" i="1"/>
  <c r="K11247" i="1"/>
  <c r="K11246" i="1"/>
  <c r="K11245" i="1"/>
  <c r="K11244" i="1"/>
  <c r="K11243" i="1"/>
  <c r="K11242" i="1"/>
  <c r="K11241" i="1"/>
  <c r="K11240" i="1"/>
  <c r="K11239" i="1"/>
  <c r="K11238" i="1"/>
  <c r="K11237" i="1"/>
  <c r="K11236" i="1"/>
  <c r="K11235" i="1"/>
  <c r="K11234" i="1"/>
  <c r="K11233" i="1"/>
  <c r="K11232" i="1"/>
  <c r="K11231" i="1"/>
  <c r="K11230" i="1"/>
  <c r="K11229" i="1"/>
  <c r="K11228" i="1"/>
  <c r="K11227" i="1"/>
  <c r="K11226" i="1"/>
  <c r="K11225" i="1"/>
  <c r="K11224" i="1"/>
  <c r="K11223" i="1"/>
  <c r="K11222" i="1"/>
  <c r="K11221" i="1"/>
  <c r="K11220" i="1"/>
  <c r="K11219" i="1"/>
  <c r="K11218" i="1"/>
  <c r="K11217" i="1"/>
  <c r="K11216" i="1"/>
  <c r="K11215" i="1"/>
  <c r="K11214" i="1"/>
  <c r="K11213" i="1"/>
  <c r="K11212" i="1"/>
  <c r="K11211" i="1"/>
  <c r="K11210" i="1"/>
  <c r="K11209" i="1"/>
  <c r="K11208" i="1"/>
  <c r="K11207" i="1"/>
  <c r="K11206" i="1"/>
  <c r="K11205" i="1"/>
  <c r="K11204" i="1"/>
  <c r="K11203" i="1"/>
  <c r="K11202" i="1"/>
  <c r="K11201" i="1"/>
  <c r="K11200" i="1"/>
  <c r="K11199" i="1"/>
  <c r="K11198" i="1"/>
  <c r="K11197" i="1"/>
  <c r="K11196" i="1"/>
  <c r="K11195" i="1"/>
  <c r="K11194" i="1"/>
  <c r="K11193" i="1"/>
  <c r="K11192" i="1"/>
  <c r="K11191" i="1"/>
  <c r="K11190" i="1"/>
  <c r="K11189" i="1"/>
  <c r="K11188" i="1"/>
  <c r="K11187" i="1"/>
  <c r="K11186" i="1"/>
  <c r="K11185" i="1"/>
  <c r="K11184" i="1"/>
  <c r="K11183" i="1"/>
  <c r="K11182" i="1"/>
  <c r="K11181" i="1"/>
  <c r="K11180" i="1"/>
  <c r="K11179" i="1"/>
  <c r="K11178" i="1"/>
  <c r="K11177" i="1"/>
  <c r="K11176" i="1"/>
  <c r="K11175" i="1"/>
  <c r="K11174" i="1"/>
  <c r="K11173" i="1"/>
  <c r="K11172" i="1"/>
  <c r="K11171" i="1"/>
  <c r="K11170" i="1"/>
  <c r="K11169" i="1"/>
  <c r="K11168" i="1"/>
  <c r="K11167" i="1"/>
  <c r="K11166" i="1"/>
  <c r="K11165" i="1"/>
  <c r="K11164" i="1"/>
  <c r="K11163" i="1"/>
  <c r="K11162" i="1"/>
  <c r="K11161" i="1"/>
  <c r="K11160" i="1"/>
  <c r="K11159" i="1"/>
  <c r="K11158" i="1"/>
  <c r="K11157" i="1"/>
  <c r="K11156" i="1"/>
  <c r="K11155" i="1"/>
  <c r="K11154" i="1"/>
  <c r="K11153" i="1"/>
  <c r="K11152" i="1"/>
  <c r="K11151" i="1"/>
  <c r="K11150" i="1"/>
  <c r="K11149" i="1"/>
  <c r="K11148" i="1"/>
  <c r="K11147" i="1"/>
  <c r="K11146" i="1"/>
  <c r="K11145" i="1"/>
  <c r="K11144" i="1"/>
  <c r="K11143" i="1"/>
  <c r="K11142" i="1"/>
  <c r="K11141" i="1"/>
  <c r="K11140" i="1"/>
  <c r="K11139" i="1"/>
  <c r="K11138" i="1"/>
  <c r="K11137" i="1"/>
  <c r="K11136" i="1"/>
  <c r="K11135" i="1"/>
  <c r="K11134" i="1"/>
  <c r="K11133" i="1"/>
  <c r="K11132" i="1"/>
  <c r="K11131" i="1"/>
  <c r="K11130" i="1"/>
  <c r="K11129" i="1"/>
  <c r="K11128" i="1"/>
  <c r="K11127" i="1"/>
  <c r="K11126" i="1"/>
  <c r="K11125" i="1"/>
  <c r="K11124" i="1"/>
  <c r="K11123" i="1"/>
  <c r="K11122" i="1"/>
  <c r="K11121" i="1"/>
  <c r="K11120" i="1"/>
  <c r="K11119" i="1"/>
  <c r="K11118" i="1"/>
  <c r="K11117" i="1"/>
  <c r="K11116" i="1"/>
  <c r="K11115" i="1"/>
  <c r="K11114" i="1"/>
  <c r="K11113" i="1"/>
  <c r="K11112" i="1"/>
  <c r="K11111" i="1"/>
  <c r="K11110" i="1"/>
  <c r="K11109" i="1"/>
  <c r="K11108" i="1"/>
  <c r="K11107" i="1"/>
  <c r="K11106" i="1"/>
  <c r="K11105" i="1"/>
  <c r="K11104" i="1"/>
  <c r="K11103" i="1"/>
  <c r="K11102" i="1"/>
  <c r="K11101" i="1"/>
  <c r="K11100" i="1"/>
  <c r="K11099" i="1"/>
  <c r="K11098" i="1"/>
  <c r="K11097" i="1"/>
  <c r="K11096" i="1"/>
  <c r="K11095" i="1"/>
  <c r="K11094" i="1"/>
  <c r="K11093" i="1"/>
  <c r="K11092" i="1"/>
  <c r="K11091" i="1"/>
  <c r="K11090" i="1"/>
  <c r="K11089" i="1"/>
  <c r="K11088" i="1"/>
  <c r="K11087" i="1"/>
  <c r="K11086" i="1"/>
  <c r="K11085" i="1"/>
  <c r="K11084" i="1"/>
  <c r="K11083" i="1"/>
  <c r="K11082" i="1"/>
  <c r="K11081" i="1"/>
  <c r="K11080" i="1"/>
  <c r="K11079" i="1"/>
  <c r="K11078" i="1"/>
  <c r="K11077" i="1"/>
  <c r="K11076" i="1"/>
  <c r="K11075" i="1"/>
  <c r="K11074" i="1"/>
  <c r="K11073" i="1"/>
  <c r="K11072" i="1"/>
  <c r="K11071" i="1"/>
  <c r="K11070" i="1"/>
  <c r="K11069" i="1"/>
  <c r="K11068" i="1"/>
  <c r="K11067" i="1"/>
  <c r="K11066" i="1"/>
  <c r="K11065" i="1"/>
  <c r="K11064" i="1"/>
  <c r="K11063" i="1"/>
  <c r="K11062" i="1"/>
  <c r="K11061" i="1"/>
  <c r="K11060" i="1"/>
  <c r="K11059" i="1"/>
  <c r="K11058" i="1"/>
  <c r="K11057" i="1"/>
  <c r="K11056" i="1"/>
  <c r="K11055" i="1"/>
  <c r="K11054" i="1"/>
  <c r="K11053" i="1"/>
  <c r="K11052" i="1"/>
  <c r="K11051" i="1"/>
  <c r="K11050" i="1"/>
  <c r="K11049" i="1"/>
  <c r="K11048" i="1"/>
  <c r="K11047" i="1"/>
  <c r="K11046" i="1"/>
  <c r="K11045" i="1"/>
  <c r="K11044" i="1"/>
  <c r="K11043" i="1"/>
  <c r="K11042" i="1"/>
  <c r="K11041" i="1"/>
  <c r="K11040" i="1"/>
  <c r="K11039" i="1"/>
  <c r="K11038" i="1"/>
  <c r="K11037" i="1"/>
  <c r="K11036" i="1"/>
  <c r="K11035" i="1"/>
  <c r="K11034" i="1"/>
  <c r="K11033" i="1"/>
  <c r="K11032" i="1"/>
  <c r="K11031" i="1"/>
  <c r="K11030" i="1"/>
  <c r="K11029" i="1"/>
  <c r="K11028" i="1"/>
  <c r="K11027" i="1"/>
  <c r="K11026" i="1"/>
  <c r="K11025" i="1"/>
  <c r="K11024" i="1"/>
  <c r="K11023" i="1"/>
  <c r="K11022" i="1"/>
  <c r="K11021" i="1"/>
  <c r="K11020" i="1"/>
  <c r="K11019" i="1"/>
  <c r="K11018" i="1"/>
  <c r="K11017" i="1"/>
  <c r="K11016" i="1"/>
  <c r="K11015" i="1"/>
  <c r="K11014" i="1"/>
  <c r="K11013" i="1"/>
  <c r="K11012" i="1"/>
  <c r="K11011" i="1"/>
  <c r="K11010" i="1"/>
  <c r="K11009" i="1"/>
  <c r="K11008" i="1"/>
  <c r="K11007" i="1"/>
  <c r="K11006" i="1"/>
  <c r="K11005" i="1"/>
  <c r="K11004" i="1"/>
  <c r="K11003" i="1"/>
  <c r="K11002" i="1"/>
  <c r="K11001" i="1"/>
  <c r="K11000" i="1"/>
  <c r="K10999" i="1"/>
  <c r="K10998" i="1"/>
  <c r="K10997" i="1"/>
  <c r="K10996" i="1"/>
  <c r="K10995" i="1"/>
  <c r="K10994" i="1"/>
  <c r="K10993" i="1"/>
  <c r="K10992" i="1"/>
  <c r="K10991" i="1"/>
  <c r="K10990" i="1"/>
  <c r="K10989" i="1"/>
  <c r="K10988" i="1"/>
  <c r="K10987" i="1"/>
  <c r="K10986" i="1"/>
  <c r="K10985" i="1"/>
  <c r="K10984" i="1"/>
  <c r="K10983" i="1"/>
  <c r="K10982" i="1"/>
  <c r="K10981" i="1"/>
  <c r="K10980" i="1"/>
  <c r="K10979" i="1"/>
  <c r="K10978" i="1"/>
  <c r="K10977" i="1"/>
  <c r="K10976" i="1"/>
  <c r="K10975" i="1"/>
  <c r="K10974" i="1"/>
  <c r="K10973" i="1"/>
  <c r="K10972" i="1"/>
  <c r="K10971" i="1"/>
  <c r="K10970" i="1"/>
  <c r="K10969" i="1"/>
  <c r="K10968" i="1"/>
  <c r="K10967" i="1"/>
  <c r="K10966" i="1"/>
  <c r="K10965" i="1"/>
  <c r="K10964" i="1"/>
  <c r="K10963" i="1"/>
  <c r="K10962" i="1"/>
  <c r="K10961" i="1"/>
  <c r="K10960" i="1"/>
  <c r="K10959" i="1"/>
  <c r="K10958" i="1"/>
  <c r="K10957" i="1"/>
  <c r="K10956" i="1"/>
  <c r="K10955" i="1"/>
  <c r="K10954" i="1"/>
  <c r="K10953" i="1"/>
  <c r="K10952" i="1"/>
  <c r="K10951" i="1"/>
  <c r="K10950" i="1"/>
  <c r="K10949" i="1"/>
  <c r="K10948" i="1"/>
  <c r="K10947" i="1"/>
  <c r="K10946" i="1"/>
  <c r="K10945" i="1"/>
  <c r="K10944" i="1"/>
  <c r="K10943" i="1"/>
  <c r="K10942" i="1"/>
  <c r="K10941" i="1"/>
  <c r="K10940" i="1"/>
  <c r="K10939" i="1"/>
  <c r="K10938" i="1"/>
  <c r="K10937" i="1"/>
  <c r="K10936" i="1"/>
  <c r="K10935" i="1"/>
  <c r="K10934" i="1"/>
  <c r="K10933" i="1"/>
  <c r="K10932" i="1"/>
  <c r="K10931" i="1"/>
  <c r="K10930" i="1"/>
  <c r="K10929" i="1"/>
  <c r="K10928" i="1"/>
  <c r="K10927" i="1"/>
  <c r="K10926" i="1"/>
  <c r="K10925" i="1"/>
  <c r="K10924" i="1"/>
  <c r="K10923" i="1"/>
  <c r="K10922" i="1"/>
  <c r="K10921" i="1"/>
  <c r="K10920" i="1"/>
  <c r="K10919" i="1"/>
  <c r="K10918" i="1"/>
  <c r="K10917" i="1"/>
  <c r="K10916" i="1"/>
  <c r="K10915" i="1"/>
  <c r="K10914" i="1"/>
  <c r="K10913" i="1"/>
  <c r="K10912" i="1"/>
  <c r="K10911" i="1"/>
  <c r="K10910" i="1"/>
  <c r="K10909" i="1"/>
  <c r="K10908" i="1"/>
  <c r="K10907" i="1"/>
  <c r="K10906" i="1"/>
  <c r="K10905" i="1"/>
  <c r="K10904" i="1"/>
  <c r="K10903" i="1"/>
  <c r="K10902" i="1"/>
  <c r="K10901" i="1"/>
  <c r="K10900" i="1"/>
  <c r="K10899" i="1"/>
  <c r="K10898" i="1"/>
  <c r="K10897" i="1"/>
  <c r="K10896" i="1"/>
  <c r="K10895" i="1"/>
  <c r="K10894" i="1"/>
  <c r="K10893" i="1"/>
  <c r="K10892" i="1"/>
  <c r="K10891" i="1"/>
  <c r="K10890" i="1"/>
  <c r="K10889" i="1"/>
  <c r="K10888" i="1"/>
  <c r="K10887" i="1"/>
  <c r="K10886" i="1"/>
  <c r="K10885" i="1"/>
  <c r="K10884" i="1"/>
  <c r="K10883" i="1"/>
  <c r="K10882" i="1"/>
  <c r="K10881" i="1"/>
  <c r="K10880" i="1"/>
  <c r="K10879" i="1"/>
  <c r="K10878" i="1"/>
  <c r="K10877" i="1"/>
  <c r="K10876" i="1"/>
  <c r="K10875" i="1"/>
  <c r="K10874" i="1"/>
  <c r="K10873" i="1"/>
  <c r="K10872" i="1"/>
  <c r="K10871" i="1"/>
  <c r="K10870" i="1"/>
  <c r="K10869" i="1"/>
  <c r="K10868" i="1"/>
  <c r="K10867" i="1"/>
  <c r="K10866" i="1"/>
  <c r="K10865" i="1"/>
  <c r="K10864" i="1"/>
  <c r="K10863" i="1"/>
  <c r="K10862" i="1"/>
  <c r="K10861" i="1"/>
  <c r="K10860" i="1"/>
  <c r="K10859" i="1"/>
  <c r="K10858" i="1"/>
  <c r="K10857" i="1"/>
  <c r="K10856" i="1"/>
  <c r="K10855" i="1"/>
  <c r="K10854" i="1"/>
  <c r="K10853" i="1"/>
  <c r="K10852" i="1"/>
  <c r="K10851" i="1"/>
  <c r="K10850" i="1"/>
  <c r="K10849" i="1"/>
  <c r="K10848" i="1"/>
  <c r="K10847" i="1"/>
  <c r="K10846" i="1"/>
  <c r="K10845" i="1"/>
  <c r="K10844" i="1"/>
  <c r="K10843" i="1"/>
  <c r="K10842" i="1"/>
  <c r="K10841" i="1"/>
  <c r="K10840" i="1"/>
  <c r="K10839" i="1"/>
  <c r="K10838" i="1"/>
  <c r="K10837" i="1"/>
  <c r="K10836" i="1"/>
  <c r="K10835" i="1"/>
  <c r="K10834" i="1"/>
  <c r="K10833" i="1"/>
  <c r="K10832" i="1"/>
  <c r="K10831" i="1"/>
  <c r="K10830" i="1"/>
  <c r="K10829" i="1"/>
  <c r="K10828" i="1"/>
  <c r="K10827" i="1"/>
  <c r="K10826" i="1"/>
  <c r="K10825" i="1"/>
  <c r="K10824" i="1"/>
  <c r="K10823" i="1"/>
  <c r="K10822" i="1"/>
  <c r="K10821" i="1"/>
  <c r="K10820" i="1"/>
  <c r="K10819" i="1"/>
  <c r="K10818" i="1"/>
  <c r="K10817" i="1"/>
  <c r="K10816" i="1"/>
  <c r="K10815" i="1"/>
  <c r="K10814" i="1"/>
  <c r="K10813" i="1"/>
  <c r="K10812" i="1"/>
  <c r="K10811" i="1"/>
  <c r="K10810" i="1"/>
  <c r="K10809" i="1"/>
  <c r="K10808" i="1"/>
  <c r="K10807" i="1"/>
  <c r="K10806" i="1"/>
  <c r="K10805" i="1"/>
  <c r="K10804" i="1"/>
  <c r="K10803" i="1"/>
  <c r="K10802" i="1"/>
  <c r="K10801" i="1"/>
  <c r="K10800" i="1"/>
  <c r="K10799" i="1"/>
  <c r="K10798" i="1"/>
  <c r="K10797" i="1"/>
  <c r="K10796" i="1"/>
  <c r="K10795" i="1"/>
  <c r="K10794" i="1"/>
  <c r="K10793" i="1"/>
  <c r="K10792" i="1"/>
  <c r="K10791" i="1"/>
  <c r="K10790" i="1"/>
  <c r="K10789" i="1"/>
  <c r="K10788" i="1"/>
  <c r="K10787" i="1"/>
  <c r="K10786" i="1"/>
  <c r="K10785" i="1"/>
  <c r="K10784" i="1"/>
  <c r="K10783" i="1"/>
  <c r="K10782" i="1"/>
  <c r="K10781" i="1"/>
  <c r="K10780" i="1"/>
  <c r="K10779" i="1"/>
  <c r="K10778" i="1"/>
  <c r="K10777" i="1"/>
  <c r="K10776" i="1"/>
  <c r="K10775" i="1"/>
  <c r="K10774" i="1"/>
  <c r="K10773" i="1"/>
  <c r="K10772" i="1"/>
  <c r="K10771" i="1"/>
  <c r="K10770" i="1"/>
  <c r="K10769" i="1"/>
  <c r="K10768" i="1"/>
  <c r="K10767" i="1"/>
  <c r="K10766" i="1"/>
  <c r="K10765" i="1"/>
  <c r="K10764" i="1"/>
  <c r="K10763" i="1"/>
  <c r="K10762" i="1"/>
  <c r="K10761" i="1"/>
  <c r="K10760" i="1"/>
  <c r="K10759" i="1"/>
  <c r="K10758" i="1"/>
  <c r="K10757" i="1"/>
  <c r="K10756" i="1"/>
  <c r="K10755" i="1"/>
  <c r="K10754" i="1"/>
  <c r="K10753" i="1"/>
  <c r="K10752" i="1"/>
  <c r="K10751" i="1"/>
  <c r="K10750" i="1"/>
  <c r="K10749" i="1"/>
  <c r="K10748" i="1"/>
  <c r="K10747" i="1"/>
  <c r="K10746" i="1"/>
  <c r="K10745" i="1"/>
  <c r="K10744" i="1"/>
  <c r="K10743" i="1"/>
  <c r="K10742" i="1"/>
  <c r="K10741" i="1"/>
  <c r="K10740" i="1"/>
  <c r="K10739" i="1"/>
  <c r="K10738" i="1"/>
  <c r="K10737" i="1"/>
  <c r="K10736" i="1"/>
  <c r="K10735" i="1"/>
  <c r="K10734" i="1"/>
  <c r="K10733" i="1"/>
  <c r="K10732" i="1"/>
  <c r="K10731" i="1"/>
  <c r="K10730" i="1"/>
  <c r="K10729" i="1"/>
  <c r="K10728" i="1"/>
  <c r="K10727" i="1"/>
  <c r="K10726" i="1"/>
  <c r="K10725" i="1"/>
  <c r="K10724" i="1"/>
  <c r="K10723" i="1"/>
  <c r="K10722" i="1"/>
  <c r="K10721" i="1"/>
  <c r="K10720" i="1"/>
  <c r="K10719" i="1"/>
  <c r="K10718" i="1"/>
  <c r="K10717" i="1"/>
  <c r="K10716" i="1"/>
  <c r="K10715" i="1"/>
  <c r="K10714" i="1"/>
  <c r="K10713" i="1"/>
  <c r="K10712" i="1"/>
  <c r="K10711" i="1"/>
  <c r="K10710" i="1"/>
  <c r="K10709" i="1"/>
  <c r="K10708" i="1"/>
  <c r="K10707" i="1"/>
  <c r="K10706" i="1"/>
  <c r="K10705" i="1"/>
  <c r="K10704" i="1"/>
  <c r="K10703" i="1"/>
  <c r="K10702" i="1"/>
  <c r="K10701" i="1"/>
  <c r="K10700" i="1"/>
  <c r="K10699" i="1"/>
  <c r="K10698" i="1"/>
  <c r="K10697" i="1"/>
  <c r="K10696" i="1"/>
  <c r="K10695" i="1"/>
  <c r="K10694" i="1"/>
  <c r="K10693" i="1"/>
  <c r="K10692" i="1"/>
  <c r="K10691" i="1"/>
  <c r="K10690" i="1"/>
  <c r="K10689" i="1"/>
  <c r="K10688" i="1"/>
  <c r="K10687" i="1"/>
  <c r="K10686" i="1"/>
  <c r="K10685" i="1"/>
  <c r="K10684" i="1"/>
  <c r="K10683" i="1"/>
  <c r="K10682" i="1"/>
  <c r="K10681" i="1"/>
  <c r="K10680" i="1"/>
  <c r="K10679" i="1"/>
  <c r="K10678" i="1"/>
  <c r="K10677" i="1"/>
  <c r="K10676" i="1"/>
  <c r="K10675" i="1"/>
  <c r="K10674" i="1"/>
  <c r="K10673" i="1"/>
  <c r="K10672" i="1"/>
  <c r="K10671" i="1"/>
  <c r="K10670" i="1"/>
  <c r="K10669" i="1"/>
  <c r="K10668" i="1"/>
  <c r="K10667" i="1"/>
  <c r="K10666" i="1"/>
  <c r="K10665" i="1"/>
  <c r="K10664" i="1"/>
  <c r="K10663" i="1"/>
  <c r="K10662" i="1"/>
  <c r="K10661" i="1"/>
  <c r="K10660" i="1"/>
  <c r="K10659" i="1"/>
  <c r="K10658" i="1"/>
  <c r="K10657" i="1"/>
  <c r="K10656" i="1"/>
  <c r="K10655" i="1"/>
  <c r="K10654" i="1"/>
  <c r="K10653" i="1"/>
  <c r="K10652" i="1"/>
  <c r="K10651" i="1"/>
  <c r="K10650" i="1"/>
  <c r="K10649" i="1"/>
  <c r="K10648" i="1"/>
  <c r="K10647" i="1"/>
  <c r="K10646" i="1"/>
  <c r="K10645" i="1"/>
  <c r="K10644" i="1"/>
  <c r="K10643" i="1"/>
  <c r="K10642" i="1"/>
  <c r="K10641" i="1"/>
  <c r="K10640" i="1"/>
  <c r="K10639" i="1"/>
  <c r="K10638" i="1"/>
  <c r="K10637" i="1"/>
  <c r="K10636" i="1"/>
  <c r="K10635" i="1"/>
  <c r="K10634" i="1"/>
  <c r="K10633" i="1"/>
  <c r="K10632" i="1"/>
  <c r="K10631" i="1"/>
  <c r="K10630" i="1"/>
  <c r="K10629" i="1"/>
  <c r="K10628" i="1"/>
  <c r="K10627" i="1"/>
  <c r="K10626" i="1"/>
  <c r="K10625" i="1"/>
  <c r="K10624" i="1"/>
  <c r="K10623" i="1"/>
  <c r="K10622" i="1"/>
  <c r="K10621" i="1"/>
  <c r="K10620" i="1"/>
  <c r="K10619" i="1"/>
  <c r="K10618" i="1"/>
  <c r="K10617" i="1"/>
  <c r="K10616" i="1"/>
  <c r="K10615" i="1"/>
  <c r="K10614" i="1"/>
  <c r="K10613" i="1"/>
  <c r="K10612" i="1"/>
  <c r="K10611" i="1"/>
  <c r="K10610" i="1"/>
  <c r="K10609" i="1"/>
  <c r="K10608" i="1"/>
  <c r="K10607" i="1"/>
  <c r="K10606" i="1"/>
  <c r="K10605" i="1"/>
  <c r="K10604" i="1"/>
  <c r="K10603" i="1"/>
  <c r="K10602" i="1"/>
  <c r="K10601" i="1"/>
  <c r="K10600" i="1"/>
  <c r="K10599" i="1"/>
  <c r="K10598" i="1"/>
  <c r="K10597" i="1"/>
  <c r="K10596" i="1"/>
  <c r="K10595" i="1"/>
  <c r="K10594" i="1"/>
  <c r="K10593" i="1"/>
  <c r="K10592" i="1"/>
  <c r="K10591" i="1"/>
  <c r="K10590" i="1"/>
  <c r="K10589" i="1"/>
  <c r="K10588" i="1"/>
  <c r="K10587" i="1"/>
  <c r="K10586" i="1"/>
  <c r="K10585" i="1"/>
  <c r="K10584" i="1"/>
  <c r="K10583" i="1"/>
  <c r="K10582" i="1"/>
  <c r="K10581" i="1"/>
  <c r="K10580" i="1"/>
  <c r="K10579" i="1"/>
  <c r="K10578" i="1"/>
  <c r="K10577" i="1"/>
  <c r="K10576" i="1"/>
  <c r="K10575" i="1"/>
  <c r="K10574" i="1"/>
  <c r="K10573" i="1"/>
  <c r="K10572" i="1"/>
  <c r="K10571" i="1"/>
  <c r="K10570" i="1"/>
  <c r="K10569" i="1"/>
  <c r="K10568" i="1"/>
  <c r="K10567" i="1"/>
  <c r="K10566" i="1"/>
  <c r="K10565" i="1"/>
  <c r="K10564" i="1"/>
  <c r="K10563" i="1"/>
  <c r="K10562" i="1"/>
  <c r="K10561" i="1"/>
  <c r="K10560" i="1"/>
  <c r="K10559" i="1"/>
  <c r="K10558" i="1"/>
  <c r="K10557" i="1"/>
  <c r="K10556" i="1"/>
  <c r="K10555" i="1"/>
  <c r="K10554" i="1"/>
  <c r="K10553" i="1"/>
  <c r="K10552" i="1"/>
  <c r="K10551" i="1"/>
  <c r="K10550" i="1"/>
  <c r="K10549" i="1"/>
  <c r="K10548" i="1"/>
  <c r="K10547" i="1"/>
  <c r="K10546" i="1"/>
  <c r="K10545" i="1"/>
  <c r="K10544" i="1"/>
  <c r="K10543" i="1"/>
  <c r="K10542" i="1"/>
  <c r="K10541" i="1"/>
  <c r="K10540" i="1"/>
  <c r="K10539" i="1"/>
  <c r="K10538" i="1"/>
  <c r="K10537" i="1"/>
  <c r="K10536" i="1"/>
  <c r="K10535" i="1"/>
  <c r="K10534" i="1"/>
  <c r="K10533" i="1"/>
  <c r="K10532" i="1"/>
  <c r="K10531" i="1"/>
  <c r="K10530" i="1"/>
  <c r="K10529" i="1"/>
  <c r="K10528" i="1"/>
  <c r="K10527" i="1"/>
  <c r="K10526" i="1"/>
  <c r="K10525" i="1"/>
  <c r="K10524" i="1"/>
  <c r="K10523" i="1"/>
  <c r="K10522" i="1"/>
  <c r="K10521" i="1"/>
  <c r="K10520" i="1"/>
  <c r="K10519" i="1"/>
  <c r="K10518" i="1"/>
  <c r="K10517" i="1"/>
  <c r="K10516" i="1"/>
  <c r="K10515" i="1"/>
  <c r="K10514" i="1"/>
  <c r="K10513" i="1"/>
  <c r="K10512" i="1"/>
  <c r="K10511" i="1"/>
  <c r="K10510" i="1"/>
  <c r="K10509" i="1"/>
  <c r="K10508" i="1"/>
  <c r="K10507" i="1"/>
  <c r="K10506" i="1"/>
  <c r="K10505" i="1"/>
  <c r="K10504" i="1"/>
  <c r="K10503" i="1"/>
  <c r="K10502" i="1"/>
  <c r="K10501" i="1"/>
  <c r="K10500" i="1"/>
  <c r="K10499" i="1"/>
  <c r="K10498" i="1"/>
  <c r="K10497" i="1"/>
  <c r="K10496" i="1"/>
  <c r="K10495" i="1"/>
  <c r="K10494" i="1"/>
  <c r="K10493" i="1"/>
  <c r="K10492" i="1"/>
  <c r="K10491" i="1"/>
  <c r="K10490" i="1"/>
  <c r="K10489" i="1"/>
  <c r="K10488" i="1"/>
  <c r="K10487" i="1"/>
  <c r="K10486" i="1"/>
  <c r="K10485" i="1"/>
  <c r="K10484" i="1"/>
  <c r="K10483" i="1"/>
  <c r="K10482" i="1"/>
  <c r="K10481" i="1"/>
  <c r="K10480" i="1"/>
  <c r="K10479" i="1"/>
  <c r="K10478" i="1"/>
  <c r="K10477" i="1"/>
  <c r="K10476" i="1"/>
  <c r="K10475" i="1"/>
  <c r="K10474" i="1"/>
  <c r="K10473" i="1"/>
  <c r="K10472" i="1"/>
  <c r="K10471" i="1"/>
  <c r="K10470" i="1"/>
  <c r="K10469" i="1"/>
  <c r="K10468" i="1"/>
  <c r="K10467" i="1"/>
  <c r="K10466" i="1"/>
  <c r="K10465" i="1"/>
  <c r="K10464" i="1"/>
  <c r="K10463" i="1"/>
  <c r="K10462" i="1"/>
  <c r="K10461" i="1"/>
  <c r="K10460" i="1"/>
  <c r="K10459" i="1"/>
  <c r="K10458" i="1"/>
  <c r="K10457" i="1"/>
  <c r="K10456" i="1"/>
  <c r="K10455" i="1"/>
  <c r="K10454" i="1"/>
  <c r="K10453" i="1"/>
  <c r="K10452" i="1"/>
  <c r="K10451" i="1"/>
  <c r="K10450" i="1"/>
  <c r="K10449" i="1"/>
  <c r="K10448" i="1"/>
  <c r="K10447" i="1"/>
  <c r="K10446" i="1"/>
  <c r="K10445" i="1"/>
  <c r="K10444" i="1"/>
  <c r="K10443" i="1"/>
  <c r="K10442" i="1"/>
  <c r="K10441" i="1"/>
  <c r="K10440" i="1"/>
  <c r="K10439" i="1"/>
  <c r="K10438" i="1"/>
  <c r="K10437" i="1"/>
  <c r="K10436" i="1"/>
  <c r="K10435" i="1"/>
  <c r="K10434" i="1"/>
  <c r="K10433" i="1"/>
  <c r="K10432" i="1"/>
  <c r="K10431" i="1"/>
  <c r="K10430" i="1"/>
  <c r="K10429" i="1"/>
  <c r="K10428" i="1"/>
  <c r="K10427" i="1"/>
  <c r="K10426" i="1"/>
  <c r="K10425" i="1"/>
  <c r="K10424" i="1"/>
  <c r="K10423" i="1"/>
  <c r="K10422" i="1"/>
  <c r="K10421" i="1"/>
  <c r="K10420" i="1"/>
  <c r="K10419" i="1"/>
  <c r="K10418" i="1"/>
  <c r="K10417" i="1"/>
  <c r="K10416" i="1"/>
  <c r="K10415" i="1"/>
  <c r="K10414" i="1"/>
  <c r="K10413" i="1"/>
  <c r="K10412" i="1"/>
  <c r="K10411" i="1"/>
  <c r="K10410" i="1"/>
  <c r="K10409" i="1"/>
  <c r="K10408" i="1"/>
  <c r="K10407" i="1"/>
  <c r="K10406" i="1"/>
  <c r="K10405" i="1"/>
  <c r="K10404" i="1"/>
  <c r="K10403" i="1"/>
  <c r="K10402" i="1"/>
  <c r="K10401" i="1"/>
  <c r="K10400" i="1"/>
  <c r="K10399" i="1"/>
  <c r="K10398" i="1"/>
  <c r="K10397" i="1"/>
  <c r="K10396" i="1"/>
  <c r="K10395" i="1"/>
  <c r="K10394" i="1"/>
  <c r="K10393" i="1"/>
  <c r="K10392" i="1"/>
  <c r="K10391" i="1"/>
  <c r="K10390" i="1"/>
  <c r="K10389" i="1"/>
  <c r="K10388" i="1"/>
  <c r="K10387" i="1"/>
  <c r="K10386" i="1"/>
  <c r="K10385" i="1"/>
  <c r="K10384" i="1"/>
  <c r="K10383" i="1"/>
  <c r="K10382" i="1"/>
  <c r="K10381" i="1"/>
  <c r="K10380" i="1"/>
  <c r="K10379" i="1"/>
  <c r="K10378" i="1"/>
  <c r="K10377" i="1"/>
  <c r="K10376" i="1"/>
  <c r="K10375" i="1"/>
  <c r="K10374" i="1"/>
  <c r="K10373" i="1"/>
  <c r="K10372" i="1"/>
  <c r="K10371" i="1"/>
  <c r="K10370" i="1"/>
  <c r="K10369" i="1"/>
  <c r="K10368" i="1"/>
  <c r="K10367" i="1"/>
  <c r="K10366" i="1"/>
  <c r="K10365" i="1"/>
  <c r="K10364" i="1"/>
  <c r="K10363" i="1"/>
  <c r="K10362" i="1"/>
  <c r="K10361" i="1"/>
  <c r="K10360" i="1"/>
  <c r="K10359" i="1"/>
  <c r="K10358" i="1"/>
  <c r="K10357" i="1"/>
  <c r="K10356" i="1"/>
  <c r="K10355" i="1"/>
  <c r="K10354" i="1"/>
  <c r="K10353" i="1"/>
  <c r="K10352" i="1"/>
  <c r="K10351" i="1"/>
  <c r="K10350" i="1"/>
  <c r="K10349" i="1"/>
  <c r="K10348" i="1"/>
  <c r="K10347" i="1"/>
  <c r="K10346" i="1"/>
  <c r="K10345" i="1"/>
  <c r="K10344" i="1"/>
  <c r="K10343" i="1"/>
  <c r="K10342" i="1"/>
  <c r="K10341" i="1"/>
  <c r="K10340" i="1"/>
  <c r="K10339" i="1"/>
  <c r="K10338" i="1"/>
  <c r="K10337" i="1"/>
  <c r="K10336" i="1"/>
  <c r="K10335" i="1"/>
  <c r="K10334" i="1"/>
  <c r="K10333" i="1"/>
  <c r="K10332" i="1"/>
  <c r="K10331" i="1"/>
  <c r="K10330" i="1"/>
  <c r="K10329" i="1"/>
  <c r="K10328" i="1"/>
  <c r="K10327" i="1"/>
  <c r="K10326" i="1"/>
  <c r="K10325" i="1"/>
  <c r="K10324" i="1"/>
  <c r="K10323" i="1"/>
  <c r="K10322" i="1"/>
  <c r="K10321" i="1"/>
  <c r="K10320" i="1"/>
  <c r="K10319" i="1"/>
  <c r="K10318" i="1"/>
  <c r="K10317" i="1"/>
  <c r="K10316" i="1"/>
  <c r="K10315" i="1"/>
  <c r="K10314" i="1"/>
  <c r="K10313" i="1"/>
  <c r="K10312" i="1"/>
  <c r="K10311" i="1"/>
  <c r="K10310" i="1"/>
  <c r="K10309" i="1"/>
  <c r="K10308" i="1"/>
  <c r="K10307" i="1"/>
  <c r="K10306" i="1"/>
  <c r="K10305" i="1"/>
  <c r="K10304" i="1"/>
  <c r="K10303" i="1"/>
  <c r="K10302" i="1"/>
  <c r="K10301" i="1"/>
  <c r="K10300" i="1"/>
  <c r="K10299" i="1"/>
  <c r="K10298" i="1"/>
  <c r="K10297" i="1"/>
  <c r="K10296" i="1"/>
  <c r="K10295" i="1"/>
  <c r="K10294" i="1"/>
  <c r="K10293" i="1"/>
  <c r="K10292" i="1"/>
  <c r="K10291" i="1"/>
  <c r="K10290" i="1"/>
  <c r="K10289" i="1"/>
  <c r="K10288" i="1"/>
  <c r="K10287" i="1"/>
  <c r="K10286" i="1"/>
  <c r="K10285" i="1"/>
  <c r="K10284" i="1"/>
  <c r="K10283" i="1"/>
  <c r="K10282" i="1"/>
  <c r="K10281" i="1"/>
  <c r="K10280" i="1"/>
  <c r="K10279" i="1"/>
  <c r="K10278" i="1"/>
  <c r="K10277" i="1"/>
  <c r="K10276" i="1"/>
  <c r="K10275" i="1"/>
  <c r="K10274" i="1"/>
  <c r="K10273" i="1"/>
  <c r="K10272" i="1"/>
  <c r="K10271" i="1"/>
  <c r="K10270" i="1"/>
  <c r="K10269" i="1"/>
  <c r="K10268" i="1"/>
  <c r="K10267" i="1"/>
  <c r="K10266" i="1"/>
  <c r="K10265" i="1"/>
  <c r="K10264" i="1"/>
  <c r="K10263" i="1"/>
  <c r="K10262" i="1"/>
  <c r="K10261" i="1"/>
  <c r="K10260" i="1"/>
  <c r="K10259" i="1"/>
  <c r="K10258" i="1"/>
  <c r="K10257" i="1"/>
  <c r="K10256" i="1"/>
  <c r="K10255" i="1"/>
  <c r="K10254" i="1"/>
  <c r="K10253" i="1"/>
  <c r="K10252" i="1"/>
  <c r="K10251" i="1"/>
  <c r="K10250" i="1"/>
  <c r="K10249" i="1"/>
  <c r="K10248" i="1"/>
  <c r="K10247" i="1"/>
  <c r="K10246" i="1"/>
  <c r="K10245" i="1"/>
  <c r="K10244" i="1"/>
  <c r="K10243" i="1"/>
  <c r="K10242" i="1"/>
  <c r="K10241" i="1"/>
  <c r="K10240" i="1"/>
  <c r="K10239" i="1"/>
  <c r="K10238" i="1"/>
  <c r="K10237" i="1"/>
  <c r="K10236" i="1"/>
  <c r="K10235" i="1"/>
  <c r="K10234" i="1"/>
  <c r="K10233" i="1"/>
  <c r="K10232" i="1"/>
  <c r="K10231" i="1"/>
  <c r="K10230" i="1"/>
  <c r="K10229" i="1"/>
  <c r="K10228" i="1"/>
  <c r="K10227" i="1"/>
  <c r="K10226" i="1"/>
  <c r="K10225" i="1"/>
  <c r="K10224" i="1"/>
  <c r="K10223" i="1"/>
  <c r="K10222" i="1"/>
  <c r="K10221" i="1"/>
  <c r="K10220" i="1"/>
  <c r="K10219" i="1"/>
  <c r="K10218" i="1"/>
  <c r="K10217" i="1"/>
  <c r="K10216" i="1"/>
  <c r="K10215" i="1"/>
  <c r="K10214" i="1"/>
  <c r="K10213" i="1"/>
  <c r="K10212" i="1"/>
  <c r="K10211" i="1"/>
  <c r="K10210" i="1"/>
  <c r="K10209" i="1"/>
  <c r="K10208" i="1"/>
  <c r="K10207" i="1"/>
  <c r="K10206" i="1"/>
  <c r="K10205" i="1"/>
  <c r="K10204" i="1"/>
  <c r="K10203" i="1"/>
  <c r="K10202" i="1"/>
  <c r="K10201" i="1"/>
  <c r="K10200" i="1"/>
  <c r="K10199" i="1"/>
  <c r="K10198" i="1"/>
  <c r="K10197" i="1"/>
  <c r="K10196" i="1"/>
  <c r="K10195" i="1"/>
  <c r="K10194" i="1"/>
  <c r="K10193" i="1"/>
  <c r="K10192" i="1"/>
  <c r="K10191" i="1"/>
  <c r="K10190" i="1"/>
  <c r="K10189" i="1"/>
  <c r="K10188" i="1"/>
  <c r="K10187" i="1"/>
  <c r="K10186" i="1"/>
  <c r="K10185" i="1"/>
  <c r="K10184" i="1"/>
  <c r="K10183" i="1"/>
  <c r="K10182" i="1"/>
  <c r="K10181" i="1"/>
  <c r="K10180" i="1"/>
  <c r="K10179" i="1"/>
  <c r="K10178" i="1"/>
  <c r="K10177" i="1"/>
  <c r="K10176" i="1"/>
  <c r="K10175" i="1"/>
  <c r="K10174" i="1"/>
  <c r="K10173" i="1"/>
  <c r="K10172" i="1"/>
  <c r="K10171" i="1"/>
  <c r="K10170" i="1"/>
  <c r="K10169" i="1"/>
  <c r="K10168" i="1"/>
  <c r="K10167" i="1"/>
  <c r="K10166" i="1"/>
  <c r="K10165" i="1"/>
  <c r="K10164" i="1"/>
  <c r="K10163" i="1"/>
  <c r="K10162" i="1"/>
  <c r="K10161" i="1"/>
  <c r="K10160" i="1"/>
  <c r="K10159" i="1"/>
  <c r="K10158" i="1"/>
  <c r="K10157" i="1"/>
  <c r="K10156" i="1"/>
  <c r="K10155" i="1"/>
  <c r="K10154" i="1"/>
  <c r="K10153" i="1"/>
  <c r="K10152" i="1"/>
  <c r="K10151" i="1"/>
  <c r="K10150" i="1"/>
  <c r="K10149" i="1"/>
  <c r="K10148" i="1"/>
  <c r="K10147" i="1"/>
  <c r="K10146" i="1"/>
  <c r="K10145" i="1"/>
  <c r="K10144" i="1"/>
  <c r="K10143" i="1"/>
  <c r="K10142" i="1"/>
  <c r="K10141" i="1"/>
  <c r="K10140" i="1"/>
  <c r="K10139" i="1"/>
  <c r="K10138" i="1"/>
  <c r="K10137" i="1"/>
  <c r="K10136" i="1"/>
  <c r="K10135" i="1"/>
  <c r="K10134" i="1"/>
  <c r="K10133" i="1"/>
  <c r="K10132" i="1"/>
  <c r="K10131" i="1"/>
  <c r="K10130" i="1"/>
  <c r="K10129" i="1"/>
  <c r="K10128" i="1"/>
  <c r="K10127" i="1"/>
  <c r="K10126" i="1"/>
  <c r="K10125" i="1"/>
  <c r="K10124" i="1"/>
  <c r="K10123" i="1"/>
  <c r="K10122" i="1"/>
  <c r="K10121" i="1"/>
  <c r="K10120" i="1"/>
  <c r="K10119" i="1"/>
  <c r="K10118" i="1"/>
  <c r="K10117" i="1"/>
  <c r="K10116" i="1"/>
  <c r="K10115" i="1"/>
  <c r="K10114" i="1"/>
  <c r="K10113" i="1"/>
  <c r="K10112" i="1"/>
  <c r="K10111" i="1"/>
  <c r="K10110" i="1"/>
  <c r="K10109" i="1"/>
  <c r="K10108" i="1"/>
  <c r="K10107" i="1"/>
  <c r="K10106" i="1"/>
  <c r="K10105" i="1"/>
  <c r="K10104" i="1"/>
  <c r="K10103" i="1"/>
  <c r="K10102" i="1"/>
  <c r="K10101" i="1"/>
  <c r="K10100" i="1"/>
  <c r="K10099" i="1"/>
  <c r="K10098" i="1"/>
  <c r="K10097" i="1"/>
  <c r="K10096" i="1"/>
  <c r="K10095" i="1"/>
  <c r="K10094" i="1"/>
  <c r="K10093" i="1"/>
  <c r="K10092" i="1"/>
  <c r="K10091" i="1"/>
  <c r="K10090" i="1"/>
  <c r="K10089" i="1"/>
  <c r="K10088" i="1"/>
  <c r="K10087" i="1"/>
  <c r="K10086" i="1"/>
  <c r="K10085" i="1"/>
  <c r="K10084" i="1"/>
  <c r="K10083" i="1"/>
  <c r="K10082" i="1"/>
  <c r="K10081" i="1"/>
  <c r="K10080" i="1"/>
  <c r="K10079" i="1"/>
  <c r="K10078" i="1"/>
  <c r="K10077" i="1"/>
  <c r="K10076" i="1"/>
  <c r="K10075" i="1"/>
  <c r="K10074" i="1"/>
  <c r="K10073" i="1"/>
  <c r="K10072" i="1"/>
  <c r="K10071" i="1"/>
  <c r="K10070" i="1"/>
  <c r="K10069" i="1"/>
  <c r="K10068" i="1"/>
  <c r="K10067" i="1"/>
  <c r="K10066" i="1"/>
  <c r="K10065" i="1"/>
  <c r="K10064" i="1"/>
  <c r="K10063" i="1"/>
  <c r="K10062" i="1"/>
  <c r="K10061" i="1"/>
  <c r="K10060" i="1"/>
  <c r="K10059" i="1"/>
  <c r="K10058" i="1"/>
  <c r="K10057" i="1"/>
  <c r="K10056" i="1"/>
  <c r="K10055" i="1"/>
  <c r="K10054" i="1"/>
  <c r="K10053" i="1"/>
  <c r="K10052" i="1"/>
  <c r="K10051" i="1"/>
  <c r="K10050" i="1"/>
  <c r="K10049" i="1"/>
  <c r="K10048" i="1"/>
  <c r="K10047" i="1"/>
  <c r="K10046" i="1"/>
  <c r="K10045" i="1"/>
  <c r="K10044" i="1"/>
  <c r="K10043" i="1"/>
  <c r="K10042" i="1"/>
  <c r="K10041" i="1"/>
  <c r="K10040" i="1"/>
  <c r="K10039" i="1"/>
  <c r="K10038" i="1"/>
  <c r="K10037" i="1"/>
  <c r="K10036" i="1"/>
  <c r="K10035" i="1"/>
  <c r="K10034" i="1"/>
  <c r="K10033" i="1"/>
  <c r="K10032" i="1"/>
  <c r="K10031" i="1"/>
  <c r="K10030" i="1"/>
  <c r="K10029" i="1"/>
  <c r="K10028" i="1"/>
  <c r="K10027" i="1"/>
  <c r="K10026" i="1"/>
  <c r="K10025" i="1"/>
  <c r="K10024" i="1"/>
  <c r="K10023" i="1"/>
  <c r="K10022" i="1"/>
  <c r="K10021" i="1"/>
  <c r="K10020" i="1"/>
  <c r="K10019" i="1"/>
  <c r="K10018" i="1"/>
  <c r="K10017" i="1"/>
  <c r="K10016" i="1"/>
  <c r="K10015" i="1"/>
  <c r="K10014" i="1"/>
  <c r="K10013" i="1"/>
  <c r="K10012" i="1"/>
  <c r="K10011" i="1"/>
  <c r="K10010" i="1"/>
  <c r="K10009" i="1"/>
  <c r="K10008" i="1"/>
  <c r="K10007" i="1"/>
  <c r="K10006" i="1"/>
  <c r="K10005" i="1"/>
  <c r="K10004" i="1"/>
  <c r="K10003" i="1"/>
  <c r="K10002" i="1"/>
  <c r="K10001" i="1"/>
  <c r="K10000" i="1"/>
  <c r="K9999" i="1"/>
  <c r="K9998" i="1"/>
  <c r="K9997" i="1"/>
  <c r="K9996" i="1"/>
  <c r="K9995" i="1"/>
  <c r="K9994" i="1"/>
  <c r="K9993" i="1"/>
  <c r="K9992" i="1"/>
  <c r="K9991" i="1"/>
  <c r="K9990" i="1"/>
  <c r="K9989" i="1"/>
  <c r="K9988" i="1"/>
  <c r="K9987" i="1"/>
  <c r="K9986" i="1"/>
  <c r="K9985" i="1"/>
  <c r="K9984" i="1"/>
  <c r="K9983" i="1"/>
  <c r="K9982" i="1"/>
  <c r="K9981" i="1"/>
  <c r="K9980" i="1"/>
  <c r="K9979" i="1"/>
  <c r="K9978" i="1"/>
  <c r="K9977" i="1"/>
  <c r="K9976" i="1"/>
  <c r="K9975" i="1"/>
  <c r="K9974" i="1"/>
  <c r="K9973" i="1"/>
  <c r="K9972" i="1"/>
  <c r="K9971" i="1"/>
  <c r="K9970" i="1"/>
  <c r="K9969" i="1"/>
  <c r="K9968" i="1"/>
  <c r="K9967" i="1"/>
  <c r="K9966" i="1"/>
  <c r="K9965" i="1"/>
  <c r="K9964" i="1"/>
  <c r="K9963" i="1"/>
  <c r="K9962" i="1"/>
  <c r="K9961" i="1"/>
  <c r="K9960" i="1"/>
  <c r="K9959" i="1"/>
  <c r="K9958" i="1"/>
  <c r="K9957" i="1"/>
  <c r="K9956" i="1"/>
  <c r="K9955" i="1"/>
  <c r="K9954" i="1"/>
  <c r="K9953" i="1"/>
  <c r="K9952" i="1"/>
  <c r="K9951" i="1"/>
  <c r="K9950" i="1"/>
  <c r="K9949" i="1"/>
  <c r="K9948" i="1"/>
  <c r="K9947" i="1"/>
  <c r="K9946" i="1"/>
  <c r="K9945" i="1"/>
  <c r="K9944" i="1"/>
  <c r="K9943" i="1"/>
  <c r="K9942" i="1"/>
  <c r="K9941" i="1"/>
  <c r="K9940" i="1"/>
  <c r="K9939" i="1"/>
  <c r="K9938" i="1"/>
  <c r="K9937" i="1"/>
  <c r="K9936" i="1"/>
  <c r="K9935" i="1"/>
  <c r="K9934" i="1"/>
  <c r="K9933" i="1"/>
  <c r="K9932" i="1"/>
  <c r="K9931" i="1"/>
  <c r="K9930" i="1"/>
  <c r="K9929" i="1"/>
  <c r="K9928" i="1"/>
  <c r="K9927" i="1"/>
  <c r="K9926" i="1"/>
  <c r="K9925" i="1"/>
  <c r="K9924" i="1"/>
  <c r="K9923" i="1"/>
  <c r="K9922" i="1"/>
  <c r="K9921" i="1"/>
  <c r="K9920" i="1"/>
  <c r="K9919" i="1"/>
  <c r="K9918" i="1"/>
  <c r="K9917" i="1"/>
  <c r="K9916" i="1"/>
  <c r="K9915" i="1"/>
  <c r="K9914" i="1"/>
  <c r="K9913" i="1"/>
  <c r="K9912" i="1"/>
  <c r="K9911" i="1"/>
  <c r="K9910" i="1"/>
  <c r="K9909" i="1"/>
  <c r="K9908" i="1"/>
  <c r="K9907" i="1"/>
  <c r="K9906" i="1"/>
  <c r="K9905" i="1"/>
  <c r="K9904" i="1"/>
  <c r="K9903" i="1"/>
  <c r="K9902" i="1"/>
  <c r="K9901" i="1"/>
  <c r="K9900" i="1"/>
  <c r="K9899" i="1"/>
  <c r="K9898" i="1"/>
  <c r="K9897" i="1"/>
  <c r="K9896" i="1"/>
  <c r="K9895" i="1"/>
  <c r="K9894" i="1"/>
  <c r="K9893" i="1"/>
  <c r="K9892" i="1"/>
  <c r="K9891" i="1"/>
  <c r="K9890" i="1"/>
  <c r="K9889" i="1"/>
  <c r="K9888" i="1"/>
  <c r="K9887" i="1"/>
  <c r="K9886" i="1"/>
  <c r="K9885" i="1"/>
  <c r="K9884" i="1"/>
  <c r="K9883" i="1"/>
  <c r="K9882" i="1"/>
  <c r="K9881" i="1"/>
  <c r="K9880" i="1"/>
  <c r="K9879" i="1"/>
  <c r="K9878" i="1"/>
  <c r="K9877" i="1"/>
  <c r="K9876" i="1"/>
  <c r="K9875" i="1"/>
  <c r="K9874" i="1"/>
  <c r="K9873" i="1"/>
  <c r="K9872" i="1"/>
  <c r="K9871" i="1"/>
  <c r="K9870" i="1"/>
  <c r="K9869" i="1"/>
  <c r="K9868" i="1"/>
  <c r="K9867" i="1"/>
  <c r="K9866" i="1"/>
  <c r="K9865" i="1"/>
  <c r="K9864" i="1"/>
  <c r="K9863" i="1"/>
  <c r="K9862" i="1"/>
  <c r="K9861" i="1"/>
  <c r="K9860" i="1"/>
  <c r="K9859" i="1"/>
  <c r="K9858" i="1"/>
  <c r="K9857" i="1"/>
  <c r="K9856" i="1"/>
  <c r="K9855" i="1"/>
  <c r="K9854" i="1"/>
  <c r="K9853" i="1"/>
  <c r="K9852" i="1"/>
  <c r="K9851" i="1"/>
  <c r="K9850" i="1"/>
  <c r="K9849" i="1"/>
  <c r="K9848" i="1"/>
  <c r="K9847" i="1"/>
  <c r="K9846" i="1"/>
  <c r="K9845" i="1"/>
  <c r="K9844" i="1"/>
  <c r="K9843" i="1"/>
  <c r="K9842" i="1"/>
  <c r="K9841" i="1"/>
  <c r="K9840" i="1"/>
  <c r="K9839" i="1"/>
  <c r="K9838" i="1"/>
  <c r="K9837" i="1"/>
  <c r="K9836" i="1"/>
  <c r="K9835" i="1"/>
  <c r="K9834" i="1"/>
  <c r="K9833" i="1"/>
  <c r="K9832" i="1"/>
  <c r="K9831" i="1"/>
  <c r="K9830" i="1"/>
  <c r="K9829" i="1"/>
  <c r="K9828" i="1"/>
  <c r="K9827" i="1"/>
  <c r="K9826" i="1"/>
  <c r="K9825" i="1"/>
  <c r="K9824" i="1"/>
  <c r="K9823" i="1"/>
  <c r="K9822" i="1"/>
  <c r="K9821" i="1"/>
  <c r="K9820" i="1"/>
  <c r="K9819" i="1"/>
  <c r="K9818" i="1"/>
  <c r="K9817" i="1"/>
  <c r="K9816" i="1"/>
  <c r="K9815" i="1"/>
  <c r="K9814" i="1"/>
  <c r="K9813" i="1"/>
  <c r="K9812" i="1"/>
  <c r="K9811" i="1"/>
  <c r="K9810" i="1"/>
  <c r="K9809" i="1"/>
  <c r="K9808" i="1"/>
  <c r="K9807" i="1"/>
  <c r="K9806" i="1"/>
  <c r="K9805" i="1"/>
  <c r="K9804" i="1"/>
  <c r="K9803" i="1"/>
  <c r="K9802" i="1"/>
  <c r="K9801" i="1"/>
  <c r="K9800" i="1"/>
  <c r="K9799" i="1"/>
  <c r="K9798" i="1"/>
  <c r="K9797" i="1"/>
  <c r="K9796" i="1"/>
  <c r="K9795" i="1"/>
  <c r="K9794" i="1"/>
  <c r="K9793" i="1"/>
  <c r="K9792" i="1"/>
  <c r="K9791" i="1"/>
  <c r="K9790" i="1"/>
  <c r="K9789" i="1"/>
  <c r="K9788" i="1"/>
  <c r="K9787" i="1"/>
  <c r="K9786" i="1"/>
  <c r="K9785" i="1"/>
  <c r="K9784" i="1"/>
  <c r="K9783" i="1"/>
  <c r="K9782" i="1"/>
  <c r="K9781" i="1"/>
  <c r="K9780" i="1"/>
  <c r="K9779" i="1"/>
  <c r="K9778" i="1"/>
  <c r="K9777" i="1"/>
  <c r="K9776" i="1"/>
  <c r="K9775" i="1"/>
  <c r="K9774" i="1"/>
  <c r="K9773" i="1"/>
  <c r="K9772" i="1"/>
  <c r="K9771" i="1"/>
  <c r="K9770" i="1"/>
  <c r="K9769" i="1"/>
  <c r="K9768" i="1"/>
  <c r="K9767" i="1"/>
  <c r="K9766" i="1"/>
  <c r="K9765" i="1"/>
  <c r="K9764" i="1"/>
  <c r="K9763" i="1"/>
  <c r="K9762" i="1"/>
  <c r="K9761" i="1"/>
  <c r="K9760" i="1"/>
  <c r="K9759" i="1"/>
  <c r="K9758" i="1"/>
  <c r="K9757" i="1"/>
  <c r="K9756" i="1"/>
  <c r="K9755" i="1"/>
  <c r="K9754" i="1"/>
  <c r="K9753" i="1"/>
  <c r="K9752" i="1"/>
  <c r="K9751" i="1"/>
  <c r="K9750" i="1"/>
  <c r="K9749" i="1"/>
  <c r="K9748" i="1"/>
  <c r="K9747" i="1"/>
  <c r="K9746" i="1"/>
  <c r="K9745" i="1"/>
  <c r="K9744" i="1"/>
  <c r="K9743" i="1"/>
  <c r="K9742" i="1"/>
  <c r="K9741" i="1"/>
  <c r="K9740" i="1"/>
  <c r="K9739" i="1"/>
  <c r="K9738" i="1"/>
  <c r="K9737" i="1"/>
  <c r="K9736" i="1"/>
  <c r="K9735" i="1"/>
  <c r="K9734" i="1"/>
  <c r="K9733" i="1"/>
  <c r="K9732" i="1"/>
  <c r="K9731" i="1"/>
  <c r="K9730" i="1"/>
  <c r="K9729" i="1"/>
  <c r="K9728" i="1"/>
  <c r="K9727" i="1"/>
  <c r="K9726" i="1"/>
  <c r="K9725" i="1"/>
  <c r="K9724" i="1"/>
  <c r="K9723" i="1"/>
  <c r="K9722" i="1"/>
  <c r="K9721" i="1"/>
  <c r="K9720" i="1"/>
  <c r="K9719" i="1"/>
  <c r="K9718" i="1"/>
  <c r="K9717" i="1"/>
  <c r="K9716" i="1"/>
  <c r="K9715" i="1"/>
  <c r="K9714" i="1"/>
  <c r="K9713" i="1"/>
  <c r="K9712" i="1"/>
  <c r="K9711" i="1"/>
  <c r="K9710" i="1"/>
  <c r="K9709" i="1"/>
  <c r="K9708" i="1"/>
  <c r="K9707" i="1"/>
  <c r="K9706" i="1"/>
  <c r="K9705" i="1"/>
  <c r="K9704" i="1"/>
  <c r="K9703" i="1"/>
  <c r="K9702" i="1"/>
  <c r="K9701" i="1"/>
  <c r="K9700" i="1"/>
  <c r="K9699" i="1"/>
  <c r="K9698" i="1"/>
  <c r="K9697" i="1"/>
  <c r="K9696" i="1"/>
  <c r="K9695" i="1"/>
  <c r="K9694" i="1"/>
  <c r="K9693" i="1"/>
  <c r="K9692" i="1"/>
  <c r="K9691" i="1"/>
  <c r="K9690" i="1"/>
  <c r="K9689" i="1"/>
  <c r="K9688" i="1"/>
  <c r="K9687" i="1"/>
  <c r="K9686" i="1"/>
  <c r="K9685" i="1"/>
  <c r="K9684" i="1"/>
  <c r="K9683" i="1"/>
  <c r="K9682" i="1"/>
  <c r="K9681" i="1"/>
  <c r="K9680" i="1"/>
  <c r="K9679" i="1"/>
  <c r="K9678" i="1"/>
  <c r="K9677" i="1"/>
  <c r="K9676" i="1"/>
  <c r="K9675" i="1"/>
  <c r="K9674" i="1"/>
  <c r="K9673" i="1"/>
  <c r="K9672" i="1"/>
  <c r="K9671" i="1"/>
  <c r="K9670" i="1"/>
  <c r="K9669" i="1"/>
  <c r="K9668" i="1"/>
  <c r="K9667" i="1"/>
  <c r="K9666" i="1"/>
  <c r="K9665" i="1"/>
  <c r="K9664" i="1"/>
  <c r="K9663" i="1"/>
  <c r="K9662" i="1"/>
  <c r="K9661" i="1"/>
  <c r="K9660" i="1"/>
  <c r="K9659" i="1"/>
  <c r="K9658" i="1"/>
  <c r="K9657" i="1"/>
  <c r="K9656" i="1"/>
  <c r="K9655" i="1"/>
  <c r="K9654" i="1"/>
  <c r="K9653" i="1"/>
  <c r="K9652" i="1"/>
  <c r="K9651" i="1"/>
  <c r="K9650" i="1"/>
  <c r="K9649" i="1"/>
  <c r="K9648" i="1"/>
  <c r="K9647" i="1"/>
  <c r="K9646" i="1"/>
  <c r="K9645" i="1"/>
  <c r="K9644" i="1"/>
  <c r="K9643" i="1"/>
  <c r="K9642" i="1"/>
  <c r="K9641" i="1"/>
  <c r="K9640" i="1"/>
  <c r="K9639" i="1"/>
  <c r="K9638" i="1"/>
  <c r="K9637" i="1"/>
  <c r="K9636" i="1"/>
  <c r="K9635" i="1"/>
  <c r="K9634" i="1"/>
  <c r="K9633" i="1"/>
  <c r="K9632" i="1"/>
  <c r="K9631" i="1"/>
  <c r="K9630" i="1"/>
  <c r="K9629" i="1"/>
  <c r="K9628" i="1"/>
  <c r="K9627" i="1"/>
  <c r="K9626" i="1"/>
  <c r="K9625" i="1"/>
  <c r="K9624" i="1"/>
  <c r="K9623" i="1"/>
  <c r="K9622" i="1"/>
  <c r="K9621" i="1"/>
  <c r="K9620" i="1"/>
  <c r="K9619" i="1"/>
  <c r="K9618" i="1"/>
  <c r="K9617" i="1"/>
  <c r="K9616" i="1"/>
  <c r="K9615" i="1"/>
  <c r="K9614" i="1"/>
  <c r="K9613" i="1"/>
  <c r="K9612" i="1"/>
  <c r="K9611" i="1"/>
  <c r="K9610" i="1"/>
  <c r="K9609" i="1"/>
  <c r="K9608" i="1"/>
  <c r="K9607" i="1"/>
  <c r="K9606" i="1"/>
  <c r="K9605" i="1"/>
  <c r="K9604" i="1"/>
  <c r="K9603" i="1"/>
  <c r="K9602" i="1"/>
  <c r="K9601" i="1"/>
  <c r="K9600" i="1"/>
  <c r="K9599" i="1"/>
  <c r="K9598" i="1"/>
  <c r="K9597" i="1"/>
  <c r="K9596" i="1"/>
  <c r="K9595" i="1"/>
  <c r="K9594" i="1"/>
  <c r="K9593" i="1"/>
  <c r="K9592" i="1"/>
  <c r="K9591" i="1"/>
  <c r="K9590" i="1"/>
  <c r="K9589" i="1"/>
  <c r="K9588" i="1"/>
  <c r="K9587" i="1"/>
  <c r="K9586" i="1"/>
  <c r="K9585" i="1"/>
  <c r="K9584" i="1"/>
  <c r="K9583" i="1"/>
  <c r="K9582" i="1"/>
  <c r="K9581" i="1"/>
  <c r="K9580" i="1"/>
  <c r="K9579" i="1"/>
  <c r="K9578" i="1"/>
  <c r="K9577" i="1"/>
  <c r="K9576" i="1"/>
  <c r="K9575" i="1"/>
  <c r="K9574" i="1"/>
  <c r="K9573" i="1"/>
  <c r="K9572" i="1"/>
  <c r="K9571" i="1"/>
  <c r="K9570" i="1"/>
  <c r="K9569" i="1"/>
  <c r="K9568" i="1"/>
  <c r="K9567" i="1"/>
  <c r="K9566" i="1"/>
  <c r="K9565" i="1"/>
  <c r="K9564" i="1"/>
  <c r="K9563" i="1"/>
  <c r="K9562" i="1"/>
  <c r="K9561" i="1"/>
  <c r="K9560" i="1"/>
  <c r="K9559" i="1"/>
  <c r="K9558" i="1"/>
  <c r="K9557" i="1"/>
  <c r="K9556" i="1"/>
  <c r="K9555" i="1"/>
  <c r="K9554" i="1"/>
  <c r="K9553" i="1"/>
  <c r="K9552" i="1"/>
  <c r="K9551" i="1"/>
  <c r="K9550" i="1"/>
  <c r="K9549" i="1"/>
  <c r="K9548" i="1"/>
  <c r="K9547" i="1"/>
  <c r="K9546" i="1"/>
  <c r="K9545" i="1"/>
  <c r="K9544" i="1"/>
  <c r="K9543" i="1"/>
  <c r="K9542" i="1"/>
  <c r="K9541" i="1"/>
  <c r="K9540" i="1"/>
  <c r="K9539" i="1"/>
  <c r="K9538" i="1"/>
  <c r="K9537" i="1"/>
  <c r="K9536" i="1"/>
  <c r="K9535" i="1"/>
  <c r="K9534" i="1"/>
  <c r="K9533" i="1"/>
  <c r="K9532" i="1"/>
  <c r="K9531" i="1"/>
  <c r="K9530" i="1"/>
  <c r="K9529" i="1"/>
  <c r="K9528" i="1"/>
  <c r="K9527" i="1"/>
  <c r="K9526" i="1"/>
  <c r="K9525" i="1"/>
  <c r="K9524" i="1"/>
  <c r="K9523" i="1"/>
  <c r="K9522" i="1"/>
  <c r="K9521" i="1"/>
  <c r="K9520" i="1"/>
  <c r="K9519" i="1"/>
  <c r="K9518" i="1"/>
  <c r="K9517" i="1"/>
  <c r="K9516" i="1"/>
  <c r="K9515" i="1"/>
  <c r="K9514" i="1"/>
  <c r="K9513" i="1"/>
  <c r="K9512" i="1"/>
  <c r="K9511" i="1"/>
  <c r="K9510" i="1"/>
  <c r="K9509" i="1"/>
  <c r="K9508" i="1"/>
  <c r="K9507" i="1"/>
  <c r="K9506" i="1"/>
  <c r="K9505" i="1"/>
  <c r="K9504" i="1"/>
  <c r="K9503" i="1"/>
  <c r="K9502" i="1"/>
  <c r="K9501" i="1"/>
  <c r="K9500" i="1"/>
  <c r="K9499" i="1"/>
  <c r="K9498" i="1"/>
  <c r="K9497" i="1"/>
  <c r="K9496" i="1"/>
  <c r="K9495" i="1"/>
  <c r="K9494" i="1"/>
  <c r="K9493" i="1"/>
  <c r="K9492" i="1"/>
  <c r="K9491" i="1"/>
  <c r="K9490" i="1"/>
  <c r="K9489" i="1"/>
  <c r="K9488" i="1"/>
  <c r="K9487" i="1"/>
  <c r="K9486" i="1"/>
  <c r="K9485" i="1"/>
  <c r="K9484" i="1"/>
  <c r="K9483" i="1"/>
  <c r="K9482" i="1"/>
  <c r="K9481" i="1"/>
  <c r="K9480" i="1"/>
  <c r="K9479" i="1"/>
  <c r="K9478" i="1"/>
  <c r="K9477" i="1"/>
  <c r="K9476" i="1"/>
  <c r="K9475" i="1"/>
  <c r="K9474" i="1"/>
  <c r="K9473" i="1"/>
  <c r="K9472" i="1"/>
  <c r="K9471" i="1"/>
  <c r="K9470" i="1"/>
  <c r="K9469" i="1"/>
  <c r="K9468" i="1"/>
  <c r="K9467" i="1"/>
  <c r="K9466" i="1"/>
  <c r="K9465" i="1"/>
  <c r="K9464" i="1"/>
  <c r="K9463" i="1"/>
  <c r="K9462" i="1"/>
  <c r="K9461" i="1"/>
  <c r="K9460" i="1"/>
  <c r="K9459" i="1"/>
  <c r="K9458" i="1"/>
  <c r="K9457" i="1"/>
  <c r="K9456" i="1"/>
  <c r="K9455" i="1"/>
  <c r="K9454" i="1"/>
  <c r="K9453" i="1"/>
  <c r="K9452" i="1"/>
  <c r="K9451" i="1"/>
  <c r="K9450" i="1"/>
  <c r="K9449" i="1"/>
  <c r="K9448" i="1"/>
  <c r="K9447" i="1"/>
  <c r="K9446" i="1"/>
  <c r="K9445" i="1"/>
  <c r="K9444" i="1"/>
  <c r="K9443" i="1"/>
  <c r="K9442" i="1"/>
  <c r="K9441" i="1"/>
  <c r="K9440" i="1"/>
  <c r="K9439" i="1"/>
  <c r="K9438" i="1"/>
  <c r="K9437" i="1"/>
  <c r="K9436" i="1"/>
  <c r="K9435" i="1"/>
  <c r="K9434" i="1"/>
  <c r="K9433" i="1"/>
  <c r="K9432" i="1"/>
  <c r="K9431" i="1"/>
  <c r="K9430" i="1"/>
  <c r="K9429" i="1"/>
  <c r="K9428" i="1"/>
  <c r="K9427" i="1"/>
  <c r="K9426" i="1"/>
  <c r="K9425" i="1"/>
  <c r="K9424" i="1"/>
  <c r="K9423" i="1"/>
  <c r="K9422" i="1"/>
  <c r="K9421" i="1"/>
  <c r="K9420" i="1"/>
  <c r="K9419" i="1"/>
  <c r="K9418" i="1"/>
  <c r="K9417" i="1"/>
  <c r="K9416" i="1"/>
  <c r="K9415" i="1"/>
  <c r="K9414" i="1"/>
  <c r="K9413" i="1"/>
  <c r="K9412" i="1"/>
  <c r="K9411" i="1"/>
  <c r="K9410" i="1"/>
  <c r="K9409" i="1"/>
  <c r="K9408" i="1"/>
  <c r="K9407" i="1"/>
  <c r="K9406" i="1"/>
  <c r="K9405" i="1"/>
  <c r="K9404" i="1"/>
  <c r="K9403" i="1"/>
  <c r="K9402" i="1"/>
  <c r="K9401" i="1"/>
  <c r="K9400" i="1"/>
  <c r="K9399" i="1"/>
  <c r="K9398" i="1"/>
  <c r="K9397" i="1"/>
  <c r="K9396" i="1"/>
  <c r="K9395" i="1"/>
  <c r="K9394" i="1"/>
  <c r="K9393" i="1"/>
  <c r="K9392" i="1"/>
  <c r="K9391" i="1"/>
  <c r="K9390" i="1"/>
  <c r="K9389" i="1"/>
  <c r="K9388" i="1"/>
  <c r="K9387" i="1"/>
  <c r="K9386" i="1"/>
  <c r="K9385" i="1"/>
  <c r="K9384" i="1"/>
  <c r="K9383" i="1"/>
  <c r="K9382" i="1"/>
  <c r="K9381" i="1"/>
  <c r="K9380" i="1"/>
  <c r="K9379" i="1"/>
  <c r="K9378" i="1"/>
  <c r="K9377" i="1"/>
  <c r="K9376" i="1"/>
  <c r="K9375" i="1"/>
  <c r="K9374" i="1"/>
  <c r="K9373" i="1"/>
  <c r="K9372" i="1"/>
  <c r="K9371" i="1"/>
  <c r="K9370" i="1"/>
  <c r="K9369" i="1"/>
  <c r="K9368" i="1"/>
  <c r="K9367" i="1"/>
  <c r="K9366" i="1"/>
  <c r="K9365" i="1"/>
  <c r="K9364" i="1"/>
  <c r="K9363" i="1"/>
  <c r="K9362" i="1"/>
  <c r="K9361" i="1"/>
  <c r="K9360" i="1"/>
  <c r="K9359" i="1"/>
  <c r="K9358" i="1"/>
  <c r="K9357" i="1"/>
  <c r="K9356" i="1"/>
  <c r="K9355" i="1"/>
  <c r="K9354" i="1"/>
  <c r="K9353" i="1"/>
  <c r="K9352" i="1"/>
  <c r="K9351" i="1"/>
  <c r="K9350" i="1"/>
  <c r="K9349" i="1"/>
  <c r="K9348" i="1"/>
  <c r="K9347" i="1"/>
  <c r="K9346" i="1"/>
  <c r="K9345" i="1"/>
  <c r="K9344" i="1"/>
  <c r="K9343" i="1"/>
  <c r="K9342" i="1"/>
  <c r="K9341" i="1"/>
  <c r="K9340" i="1"/>
  <c r="K9339" i="1"/>
  <c r="K9338" i="1"/>
  <c r="K9337" i="1"/>
  <c r="K9336" i="1"/>
  <c r="K9335" i="1"/>
  <c r="K9334" i="1"/>
  <c r="K9333" i="1"/>
  <c r="K9332" i="1"/>
  <c r="K9331" i="1"/>
  <c r="K9330" i="1"/>
  <c r="K9329" i="1"/>
  <c r="K9328" i="1"/>
  <c r="K9327" i="1"/>
  <c r="K9326" i="1"/>
  <c r="K9325" i="1"/>
  <c r="K9324" i="1"/>
  <c r="K9323" i="1"/>
  <c r="K9322" i="1"/>
  <c r="K9321" i="1"/>
  <c r="K9320" i="1"/>
  <c r="K9319" i="1"/>
  <c r="K9318" i="1"/>
  <c r="K9317" i="1"/>
  <c r="K9316" i="1"/>
  <c r="K9315" i="1"/>
  <c r="K9314" i="1"/>
  <c r="K9313" i="1"/>
  <c r="K9312" i="1"/>
  <c r="K9311" i="1"/>
  <c r="K9310" i="1"/>
  <c r="K9309" i="1"/>
  <c r="K9308" i="1"/>
  <c r="K9307" i="1"/>
  <c r="K9306" i="1"/>
  <c r="K9305" i="1"/>
  <c r="K9304" i="1"/>
  <c r="K9303" i="1"/>
  <c r="K9302" i="1"/>
  <c r="K9301" i="1"/>
  <c r="K9300" i="1"/>
  <c r="K9299" i="1"/>
  <c r="K9298" i="1"/>
  <c r="K9297" i="1"/>
  <c r="K9296" i="1"/>
  <c r="K9295" i="1"/>
  <c r="K9294" i="1"/>
  <c r="K9293" i="1"/>
  <c r="K9292" i="1"/>
  <c r="K9291" i="1"/>
  <c r="K9290" i="1"/>
  <c r="K9289" i="1"/>
  <c r="K9288" i="1"/>
  <c r="K9287" i="1"/>
  <c r="K9286" i="1"/>
  <c r="K9285" i="1"/>
  <c r="K9284" i="1"/>
  <c r="K9283" i="1"/>
  <c r="K9282" i="1"/>
  <c r="K9281" i="1"/>
  <c r="K9280" i="1"/>
  <c r="K9279" i="1"/>
  <c r="K9278" i="1"/>
  <c r="K9277" i="1"/>
  <c r="K9276" i="1"/>
  <c r="K9275" i="1"/>
  <c r="K9274" i="1"/>
  <c r="K9273" i="1"/>
  <c r="K9272" i="1"/>
  <c r="K9271" i="1"/>
  <c r="K9270" i="1"/>
  <c r="K9269" i="1"/>
  <c r="K9268" i="1"/>
  <c r="K9267" i="1"/>
  <c r="K9266" i="1"/>
  <c r="K9265" i="1"/>
  <c r="K9264" i="1"/>
  <c r="K9263" i="1"/>
  <c r="K9262" i="1"/>
  <c r="K9261" i="1"/>
  <c r="K9260" i="1"/>
  <c r="K9259" i="1"/>
  <c r="K9258" i="1"/>
  <c r="K9257" i="1"/>
  <c r="K9256" i="1"/>
  <c r="K9255" i="1"/>
  <c r="K9254" i="1"/>
  <c r="K9253" i="1"/>
  <c r="K9252" i="1"/>
  <c r="K9251" i="1"/>
  <c r="K9250" i="1"/>
  <c r="K9249" i="1"/>
  <c r="K9248" i="1"/>
  <c r="K9247" i="1"/>
  <c r="K9246" i="1"/>
  <c r="K9245" i="1"/>
  <c r="K9244" i="1"/>
  <c r="K9243" i="1"/>
  <c r="K9242" i="1"/>
  <c r="K9241" i="1"/>
  <c r="K9240" i="1"/>
  <c r="K9239" i="1"/>
  <c r="K9238" i="1"/>
  <c r="K9237" i="1"/>
  <c r="K9236" i="1"/>
  <c r="K9235" i="1"/>
  <c r="K9234" i="1"/>
  <c r="K9233" i="1"/>
  <c r="K9232" i="1"/>
  <c r="K9231" i="1"/>
  <c r="K9230" i="1"/>
  <c r="K9229" i="1"/>
  <c r="K9228" i="1"/>
  <c r="K9227" i="1"/>
  <c r="K9226" i="1"/>
  <c r="K9225" i="1"/>
  <c r="K9224" i="1"/>
  <c r="K9223" i="1"/>
  <c r="K9222" i="1"/>
  <c r="K9221" i="1"/>
  <c r="K9220" i="1"/>
  <c r="K9219" i="1"/>
  <c r="K9218" i="1"/>
  <c r="K9217" i="1"/>
  <c r="K9216" i="1"/>
  <c r="K9215" i="1"/>
  <c r="K9214" i="1"/>
  <c r="K9213" i="1"/>
  <c r="K9212" i="1"/>
  <c r="K9211" i="1"/>
  <c r="K9210" i="1"/>
  <c r="K9209" i="1"/>
  <c r="K9208" i="1"/>
  <c r="K9207" i="1"/>
  <c r="K9206" i="1"/>
  <c r="K9205" i="1"/>
  <c r="K9204" i="1"/>
  <c r="K9203" i="1"/>
  <c r="K9202" i="1"/>
  <c r="K9201" i="1"/>
  <c r="K9200" i="1"/>
  <c r="K9199" i="1"/>
  <c r="K9198" i="1"/>
  <c r="K9197" i="1"/>
  <c r="K9196" i="1"/>
  <c r="K9195" i="1"/>
  <c r="K9194" i="1"/>
  <c r="K9193" i="1"/>
  <c r="K9192" i="1"/>
  <c r="K9191" i="1"/>
  <c r="K9190" i="1"/>
  <c r="K9189" i="1"/>
  <c r="K9188" i="1"/>
  <c r="K9187" i="1"/>
  <c r="K9186" i="1"/>
  <c r="K9185" i="1"/>
  <c r="K9184" i="1"/>
  <c r="K9183" i="1"/>
  <c r="K9182" i="1"/>
  <c r="K9181" i="1"/>
  <c r="K9180" i="1"/>
  <c r="K9179" i="1"/>
  <c r="K9178" i="1"/>
  <c r="K9177" i="1"/>
  <c r="K9176" i="1"/>
  <c r="K9175" i="1"/>
  <c r="K9174" i="1"/>
  <c r="K9173" i="1"/>
  <c r="K9172" i="1"/>
  <c r="K9171" i="1"/>
  <c r="K9170" i="1"/>
  <c r="K9169" i="1"/>
  <c r="K9168" i="1"/>
  <c r="K9167" i="1"/>
  <c r="K9166" i="1"/>
  <c r="K9165" i="1"/>
  <c r="K9164" i="1"/>
  <c r="K9163" i="1"/>
  <c r="K9162" i="1"/>
  <c r="K9161" i="1"/>
  <c r="K9160" i="1"/>
  <c r="K9159" i="1"/>
  <c r="K9158" i="1"/>
  <c r="K9157" i="1"/>
  <c r="K9156" i="1"/>
  <c r="K9155" i="1"/>
  <c r="K9154" i="1"/>
  <c r="K9153" i="1"/>
  <c r="K9152" i="1"/>
  <c r="K9151" i="1"/>
  <c r="K9150" i="1"/>
  <c r="K9149" i="1"/>
  <c r="K9148" i="1"/>
  <c r="K9147" i="1"/>
  <c r="K9146" i="1"/>
  <c r="K9145" i="1"/>
  <c r="K9144" i="1"/>
  <c r="K9143" i="1"/>
  <c r="K9142" i="1"/>
  <c r="K9141" i="1"/>
  <c r="K9140" i="1"/>
  <c r="K9139" i="1"/>
  <c r="K9138" i="1"/>
  <c r="K9137" i="1"/>
  <c r="K9136" i="1"/>
  <c r="K9135" i="1"/>
  <c r="K9134" i="1"/>
  <c r="K9133" i="1"/>
  <c r="K9132" i="1"/>
  <c r="K9131" i="1"/>
  <c r="K9130" i="1"/>
  <c r="K9129" i="1"/>
  <c r="K9128" i="1"/>
  <c r="K9127" i="1"/>
  <c r="K9126" i="1"/>
  <c r="K9125" i="1"/>
  <c r="K9124" i="1"/>
  <c r="K9123" i="1"/>
  <c r="K9122" i="1"/>
  <c r="K9121" i="1"/>
  <c r="K9120" i="1"/>
  <c r="K9119" i="1"/>
  <c r="K9118" i="1"/>
  <c r="K9117" i="1"/>
  <c r="K9116" i="1"/>
  <c r="K9115" i="1"/>
  <c r="K9114" i="1"/>
  <c r="K9113" i="1"/>
  <c r="K9112" i="1"/>
  <c r="K9111" i="1"/>
  <c r="K9110" i="1"/>
  <c r="K9109" i="1"/>
  <c r="K9108" i="1"/>
  <c r="K9107" i="1"/>
  <c r="K9106" i="1"/>
  <c r="K9105" i="1"/>
  <c r="K9104" i="1"/>
  <c r="K9103" i="1"/>
  <c r="K9102" i="1"/>
  <c r="K9101" i="1"/>
  <c r="K9100" i="1"/>
  <c r="K9099" i="1"/>
  <c r="K9098" i="1"/>
  <c r="K9097" i="1"/>
  <c r="K9096" i="1"/>
  <c r="K9095" i="1"/>
  <c r="K9094" i="1"/>
  <c r="K9093" i="1"/>
  <c r="K9092" i="1"/>
  <c r="K9091" i="1"/>
  <c r="K9090" i="1"/>
  <c r="K9089" i="1"/>
  <c r="K9088" i="1"/>
  <c r="K9087" i="1"/>
  <c r="K9086" i="1"/>
  <c r="K9085" i="1"/>
  <c r="K9084" i="1"/>
  <c r="K9083" i="1"/>
  <c r="K9082" i="1"/>
  <c r="K9081" i="1"/>
  <c r="K9080" i="1"/>
  <c r="K9079" i="1"/>
  <c r="K9078" i="1"/>
  <c r="K9077" i="1"/>
  <c r="K9076" i="1"/>
  <c r="K9075" i="1"/>
  <c r="K9074" i="1"/>
  <c r="K9073" i="1"/>
  <c r="K9072" i="1"/>
  <c r="K9071" i="1"/>
  <c r="K9070" i="1"/>
  <c r="K9069" i="1"/>
  <c r="K9068" i="1"/>
  <c r="K9067" i="1"/>
  <c r="K9066" i="1"/>
  <c r="K9065" i="1"/>
  <c r="K9064" i="1"/>
  <c r="K9063" i="1"/>
  <c r="K9062" i="1"/>
  <c r="K9061" i="1"/>
  <c r="K9060" i="1"/>
  <c r="K9059" i="1"/>
  <c r="K9058" i="1"/>
  <c r="K9057" i="1"/>
  <c r="K9056" i="1"/>
  <c r="K9055" i="1"/>
  <c r="K9054" i="1"/>
  <c r="K9053" i="1"/>
  <c r="K9052" i="1"/>
  <c r="K9051" i="1"/>
  <c r="K9050" i="1"/>
  <c r="K9049" i="1"/>
  <c r="K9048" i="1"/>
  <c r="K9047" i="1"/>
  <c r="K9046" i="1"/>
  <c r="K9045" i="1"/>
  <c r="K9044" i="1"/>
  <c r="K9043" i="1"/>
  <c r="K9042" i="1"/>
  <c r="K9041" i="1"/>
  <c r="K9040" i="1"/>
  <c r="K9039" i="1"/>
  <c r="K9038" i="1"/>
  <c r="K9037" i="1"/>
  <c r="K9036" i="1"/>
  <c r="K9035" i="1"/>
  <c r="K9034" i="1"/>
  <c r="K9033" i="1"/>
  <c r="K9032" i="1"/>
  <c r="K9031" i="1"/>
  <c r="K9030" i="1"/>
  <c r="K9029" i="1"/>
  <c r="K9028" i="1"/>
  <c r="K9027" i="1"/>
  <c r="K9026" i="1"/>
  <c r="K9025" i="1"/>
  <c r="K9024" i="1"/>
  <c r="K9023" i="1"/>
  <c r="K9022" i="1"/>
  <c r="K9021" i="1"/>
  <c r="K9020" i="1"/>
  <c r="K9019" i="1"/>
  <c r="K9018" i="1"/>
  <c r="K9017" i="1"/>
  <c r="K9016" i="1"/>
  <c r="K9015" i="1"/>
  <c r="K9014" i="1"/>
  <c r="K9013" i="1"/>
  <c r="K9012" i="1"/>
  <c r="K9011" i="1"/>
  <c r="K9010" i="1"/>
  <c r="K9009" i="1"/>
  <c r="K9008" i="1"/>
  <c r="K9007" i="1"/>
  <c r="K9006" i="1"/>
  <c r="K9005" i="1"/>
  <c r="K9004" i="1"/>
  <c r="K9003" i="1"/>
  <c r="K9002" i="1"/>
  <c r="K9001" i="1"/>
  <c r="K9000" i="1"/>
  <c r="K8999" i="1"/>
  <c r="K8998" i="1"/>
  <c r="K8997" i="1"/>
  <c r="K8996" i="1"/>
  <c r="K8995" i="1"/>
  <c r="K8994" i="1"/>
  <c r="K8993" i="1"/>
  <c r="K8992" i="1"/>
  <c r="K8991" i="1"/>
  <c r="K8990" i="1"/>
  <c r="K8989" i="1"/>
  <c r="K8988" i="1"/>
  <c r="K8987" i="1"/>
  <c r="K8986" i="1"/>
  <c r="K8985" i="1"/>
  <c r="K8984" i="1"/>
  <c r="K8983" i="1"/>
  <c r="K8982" i="1"/>
  <c r="K8981" i="1"/>
  <c r="K8980" i="1"/>
  <c r="K8979" i="1"/>
  <c r="K8978" i="1"/>
  <c r="K8977" i="1"/>
  <c r="K8976" i="1"/>
  <c r="K8975" i="1"/>
  <c r="K8974" i="1"/>
  <c r="K8973" i="1"/>
  <c r="K8972" i="1"/>
  <c r="K8971" i="1"/>
  <c r="K8970" i="1"/>
  <c r="K8969" i="1"/>
  <c r="K8968" i="1"/>
  <c r="K8967" i="1"/>
  <c r="K8966" i="1"/>
  <c r="K8965" i="1"/>
  <c r="K8964" i="1"/>
  <c r="K8963" i="1"/>
  <c r="K8962" i="1"/>
  <c r="K8961" i="1"/>
  <c r="K8960" i="1"/>
  <c r="K8959" i="1"/>
  <c r="K8958" i="1"/>
  <c r="K8957" i="1"/>
  <c r="K8956" i="1"/>
  <c r="K8955" i="1"/>
  <c r="K8954" i="1"/>
  <c r="K8953" i="1"/>
  <c r="K8952" i="1"/>
  <c r="K8951" i="1"/>
  <c r="K8950" i="1"/>
  <c r="K8949" i="1"/>
  <c r="K8948" i="1"/>
  <c r="K8947" i="1"/>
  <c r="K8946" i="1"/>
  <c r="K8945" i="1"/>
  <c r="K8944" i="1"/>
  <c r="K8943" i="1"/>
  <c r="K8942" i="1"/>
  <c r="K8941" i="1"/>
  <c r="K8940" i="1"/>
  <c r="K8939" i="1"/>
  <c r="K8938" i="1"/>
  <c r="K8937" i="1"/>
  <c r="K8936" i="1"/>
  <c r="K8935" i="1"/>
  <c r="K8934" i="1"/>
  <c r="K8933" i="1"/>
  <c r="K8932" i="1"/>
  <c r="K8931" i="1"/>
  <c r="K8930" i="1"/>
  <c r="K8929" i="1"/>
  <c r="K8928" i="1"/>
  <c r="K8927" i="1"/>
  <c r="K8926" i="1"/>
  <c r="K8925" i="1"/>
  <c r="K8924" i="1"/>
  <c r="K8923" i="1"/>
  <c r="K8922" i="1"/>
  <c r="K8921" i="1"/>
  <c r="K8920" i="1"/>
  <c r="K8919" i="1"/>
  <c r="K8918" i="1"/>
  <c r="K8917" i="1"/>
  <c r="K8916" i="1"/>
  <c r="K8915" i="1"/>
  <c r="K8914" i="1"/>
  <c r="K8913" i="1"/>
  <c r="K8912" i="1"/>
  <c r="K8911" i="1"/>
  <c r="K8910" i="1"/>
  <c r="K8909" i="1"/>
  <c r="K8908" i="1"/>
  <c r="K8907" i="1"/>
  <c r="K8906" i="1"/>
  <c r="K8905" i="1"/>
  <c r="K8904" i="1"/>
  <c r="K8903" i="1"/>
  <c r="K8902" i="1"/>
  <c r="K8901" i="1"/>
  <c r="K8900" i="1"/>
  <c r="K8899" i="1"/>
  <c r="K8898" i="1"/>
  <c r="K8897" i="1"/>
  <c r="K8896" i="1"/>
  <c r="K8895" i="1"/>
  <c r="K8894" i="1"/>
  <c r="K8893" i="1"/>
  <c r="K8892" i="1"/>
  <c r="K8891" i="1"/>
  <c r="K8890" i="1"/>
  <c r="K8889" i="1"/>
  <c r="K8888" i="1"/>
  <c r="K8887" i="1"/>
  <c r="K8886" i="1"/>
  <c r="K8885" i="1"/>
  <c r="K8884" i="1"/>
  <c r="K8883" i="1"/>
  <c r="K8882" i="1"/>
  <c r="K8881" i="1"/>
  <c r="K8880" i="1"/>
  <c r="K8879" i="1"/>
  <c r="K8878" i="1"/>
  <c r="K8877" i="1"/>
  <c r="K8876" i="1"/>
  <c r="K8875" i="1"/>
  <c r="K8874" i="1"/>
  <c r="K8873" i="1"/>
  <c r="K8872" i="1"/>
  <c r="K8871" i="1"/>
  <c r="K8870" i="1"/>
  <c r="K8869" i="1"/>
  <c r="K8868" i="1"/>
  <c r="K8867" i="1"/>
  <c r="K8866" i="1"/>
  <c r="K8865" i="1"/>
  <c r="K8864" i="1"/>
  <c r="K8863" i="1"/>
  <c r="K8862" i="1"/>
  <c r="K8861" i="1"/>
  <c r="K8860" i="1"/>
  <c r="K8859" i="1"/>
  <c r="K8858" i="1"/>
  <c r="K8857" i="1"/>
  <c r="K8856" i="1"/>
  <c r="K8855" i="1"/>
  <c r="K8854" i="1"/>
  <c r="K8853" i="1"/>
  <c r="K8852" i="1"/>
  <c r="K8851" i="1"/>
  <c r="K8850" i="1"/>
  <c r="K8849" i="1"/>
  <c r="K8848" i="1"/>
  <c r="K8847" i="1"/>
  <c r="K8846" i="1"/>
  <c r="K8845" i="1"/>
  <c r="K8844" i="1"/>
  <c r="K8843" i="1"/>
  <c r="K8842" i="1"/>
  <c r="K8841" i="1"/>
  <c r="K8840" i="1"/>
  <c r="K8839" i="1"/>
  <c r="K8838" i="1"/>
  <c r="K8837" i="1"/>
  <c r="K8836" i="1"/>
  <c r="K8835" i="1"/>
  <c r="K8834" i="1"/>
  <c r="K8833" i="1"/>
  <c r="K8832" i="1"/>
  <c r="K8831" i="1"/>
  <c r="K8830" i="1"/>
  <c r="K8829" i="1"/>
  <c r="K8828" i="1"/>
  <c r="K8827" i="1"/>
  <c r="K8826" i="1"/>
  <c r="K8825" i="1"/>
  <c r="K8824" i="1"/>
  <c r="K8823" i="1"/>
  <c r="K8822" i="1"/>
  <c r="K8821" i="1"/>
  <c r="K8820" i="1"/>
  <c r="K8819" i="1"/>
  <c r="K8818" i="1"/>
  <c r="K8817" i="1"/>
  <c r="K8816" i="1"/>
  <c r="K8815" i="1"/>
  <c r="K8814" i="1"/>
  <c r="K8813" i="1"/>
  <c r="K8812" i="1"/>
  <c r="K8811" i="1"/>
  <c r="K8810" i="1"/>
  <c r="K8809" i="1"/>
  <c r="K8808" i="1"/>
  <c r="K8807" i="1"/>
  <c r="K8806" i="1"/>
  <c r="K8805" i="1"/>
  <c r="K8804" i="1"/>
  <c r="K8803" i="1"/>
  <c r="K8802" i="1"/>
  <c r="K8801" i="1"/>
  <c r="K8800" i="1"/>
  <c r="K8799" i="1"/>
  <c r="K8798" i="1"/>
  <c r="K8797" i="1"/>
  <c r="K8796" i="1"/>
  <c r="K8795" i="1"/>
  <c r="K8794" i="1"/>
  <c r="K8793" i="1"/>
  <c r="K8792" i="1"/>
  <c r="K8791" i="1"/>
  <c r="K8790" i="1"/>
  <c r="K8789" i="1"/>
  <c r="K8788" i="1"/>
  <c r="K8787" i="1"/>
  <c r="K8786" i="1"/>
  <c r="K8785" i="1"/>
  <c r="K8784" i="1"/>
  <c r="K8783" i="1"/>
  <c r="K8782" i="1"/>
  <c r="K8781" i="1"/>
  <c r="K8780" i="1"/>
  <c r="K8779" i="1"/>
  <c r="K8778" i="1"/>
  <c r="K8777" i="1"/>
  <c r="K8776" i="1"/>
  <c r="K8775" i="1"/>
  <c r="K8774" i="1"/>
  <c r="K8773" i="1"/>
  <c r="K8772" i="1"/>
  <c r="K8771" i="1"/>
  <c r="K8770" i="1"/>
  <c r="K8769" i="1"/>
  <c r="K8768" i="1"/>
  <c r="K8767" i="1"/>
  <c r="K8766" i="1"/>
  <c r="K8765" i="1"/>
  <c r="K8764" i="1"/>
  <c r="K8763" i="1"/>
  <c r="K8762" i="1"/>
  <c r="K8761" i="1"/>
  <c r="K8760" i="1"/>
  <c r="K8759" i="1"/>
  <c r="K8758" i="1"/>
  <c r="K8757" i="1"/>
  <c r="K8756" i="1"/>
  <c r="K8755" i="1"/>
  <c r="K8754" i="1"/>
  <c r="K8753" i="1"/>
  <c r="K8752" i="1"/>
  <c r="K8751" i="1"/>
  <c r="K8750" i="1"/>
  <c r="K8749" i="1"/>
  <c r="K8748" i="1"/>
  <c r="K8747" i="1"/>
  <c r="K8746" i="1"/>
  <c r="K8745" i="1"/>
  <c r="K8744" i="1"/>
  <c r="K8743" i="1"/>
  <c r="K8742" i="1"/>
  <c r="K8741" i="1"/>
  <c r="K8740" i="1"/>
  <c r="K8739" i="1"/>
  <c r="K8738" i="1"/>
  <c r="K8737" i="1"/>
  <c r="K8736" i="1"/>
  <c r="K8735" i="1"/>
  <c r="K8734" i="1"/>
  <c r="K8733" i="1"/>
  <c r="K8732" i="1"/>
  <c r="K8731" i="1"/>
  <c r="K8730" i="1"/>
  <c r="K8729" i="1"/>
  <c r="K8728" i="1"/>
  <c r="K8727" i="1"/>
  <c r="K8726" i="1"/>
  <c r="K8725" i="1"/>
  <c r="K8724" i="1"/>
  <c r="K8723" i="1"/>
  <c r="K8722" i="1"/>
  <c r="K8721" i="1"/>
  <c r="K8720" i="1"/>
  <c r="K8719" i="1"/>
  <c r="K8718" i="1"/>
  <c r="K8717" i="1"/>
  <c r="K8716" i="1"/>
  <c r="K8715" i="1"/>
  <c r="K8714" i="1"/>
  <c r="K8713" i="1"/>
  <c r="K8712" i="1"/>
  <c r="K8711" i="1"/>
  <c r="K8710" i="1"/>
  <c r="K8709" i="1"/>
  <c r="K8708" i="1"/>
  <c r="K8707" i="1"/>
  <c r="K8706" i="1"/>
  <c r="K8705" i="1"/>
  <c r="K8704" i="1"/>
  <c r="K8703" i="1"/>
  <c r="K8702" i="1"/>
  <c r="K8701" i="1"/>
  <c r="K8700" i="1"/>
  <c r="K8699" i="1"/>
  <c r="K8698" i="1"/>
  <c r="K8697" i="1"/>
  <c r="K8696" i="1"/>
  <c r="K8695" i="1"/>
  <c r="K8694" i="1"/>
  <c r="K8693" i="1"/>
  <c r="K8692" i="1"/>
  <c r="K8691" i="1"/>
  <c r="K8690" i="1"/>
  <c r="K8689" i="1"/>
  <c r="K8688" i="1"/>
  <c r="K8687" i="1"/>
  <c r="K8686" i="1"/>
  <c r="K8685" i="1"/>
  <c r="K8684" i="1"/>
  <c r="K8683" i="1"/>
  <c r="K8682" i="1"/>
  <c r="K8681" i="1"/>
  <c r="K8680" i="1"/>
  <c r="K8679" i="1"/>
  <c r="K8678" i="1"/>
  <c r="K8677" i="1"/>
  <c r="K8676" i="1"/>
  <c r="K8675" i="1"/>
  <c r="K8674" i="1"/>
  <c r="K8673" i="1"/>
  <c r="K8672" i="1"/>
  <c r="K8671" i="1"/>
  <c r="K8670" i="1"/>
  <c r="K8669" i="1"/>
  <c r="K8668" i="1"/>
  <c r="K8667" i="1"/>
  <c r="K8666" i="1"/>
  <c r="K8665" i="1"/>
  <c r="K8664" i="1"/>
  <c r="K8663" i="1"/>
  <c r="K8662" i="1"/>
  <c r="K8661" i="1"/>
  <c r="K8660" i="1"/>
  <c r="K8659" i="1"/>
  <c r="K8658" i="1"/>
  <c r="K8657" i="1"/>
  <c r="K8656" i="1"/>
  <c r="K8655" i="1"/>
  <c r="K8654" i="1"/>
  <c r="K8653" i="1"/>
  <c r="K8652" i="1"/>
  <c r="K8651" i="1"/>
  <c r="K8650" i="1"/>
  <c r="K8649" i="1"/>
  <c r="K8648" i="1"/>
  <c r="K8647" i="1"/>
  <c r="K8646" i="1"/>
  <c r="K8645" i="1"/>
  <c r="K8644" i="1"/>
  <c r="K8643" i="1"/>
  <c r="K8642" i="1"/>
  <c r="K8641" i="1"/>
  <c r="K8640" i="1"/>
  <c r="K8639" i="1"/>
  <c r="K8638" i="1"/>
  <c r="K8637" i="1"/>
  <c r="K8636" i="1"/>
  <c r="K8635" i="1"/>
  <c r="K8634" i="1"/>
  <c r="K8633" i="1"/>
  <c r="K8632" i="1"/>
  <c r="K8631" i="1"/>
  <c r="K8630" i="1"/>
  <c r="K8629" i="1"/>
  <c r="K8628" i="1"/>
  <c r="K8627" i="1"/>
  <c r="K8626" i="1"/>
  <c r="K8625" i="1"/>
  <c r="K8624" i="1"/>
  <c r="K8623" i="1"/>
  <c r="K8622" i="1"/>
  <c r="K8621" i="1"/>
  <c r="K8620" i="1"/>
  <c r="K8619" i="1"/>
  <c r="K8618" i="1"/>
  <c r="K8617" i="1"/>
  <c r="K8616" i="1"/>
  <c r="K8615" i="1"/>
  <c r="K8614" i="1"/>
  <c r="K8613" i="1"/>
  <c r="K8612" i="1"/>
  <c r="K8611" i="1"/>
  <c r="K8610" i="1"/>
  <c r="K8609" i="1"/>
  <c r="K8608" i="1"/>
  <c r="K8607" i="1"/>
  <c r="K8606" i="1"/>
  <c r="K8605" i="1"/>
  <c r="K8604" i="1"/>
  <c r="K8603" i="1"/>
  <c r="K8602" i="1"/>
  <c r="K8601" i="1"/>
  <c r="K8600" i="1"/>
  <c r="K8599" i="1"/>
  <c r="K8598" i="1"/>
  <c r="K8597" i="1"/>
  <c r="K8596" i="1"/>
  <c r="K8595" i="1"/>
  <c r="K8594" i="1"/>
  <c r="K8593" i="1"/>
  <c r="K8592" i="1"/>
  <c r="K8591" i="1"/>
  <c r="K8590" i="1"/>
  <c r="K8589" i="1"/>
  <c r="K8588" i="1"/>
  <c r="K8587" i="1"/>
  <c r="K8586" i="1"/>
  <c r="K8585" i="1"/>
  <c r="K8584" i="1"/>
  <c r="K8583" i="1"/>
  <c r="K8582" i="1"/>
  <c r="K8581" i="1"/>
  <c r="K8580" i="1"/>
  <c r="K8579" i="1"/>
  <c r="K8578" i="1"/>
  <c r="K8577" i="1"/>
  <c r="K8576" i="1"/>
  <c r="K8575" i="1"/>
  <c r="K8574" i="1"/>
  <c r="K8573" i="1"/>
  <c r="K8572" i="1"/>
  <c r="K8571" i="1"/>
  <c r="K8570" i="1"/>
  <c r="K8569" i="1"/>
  <c r="K8568" i="1"/>
  <c r="K8567" i="1"/>
  <c r="K8566" i="1"/>
  <c r="K8565" i="1"/>
  <c r="K8564" i="1"/>
  <c r="K8563" i="1"/>
  <c r="K8562" i="1"/>
  <c r="K8561" i="1"/>
  <c r="K8560" i="1"/>
  <c r="K8559" i="1"/>
  <c r="K8558" i="1"/>
  <c r="K8557" i="1"/>
  <c r="K8556" i="1"/>
  <c r="K8555" i="1"/>
  <c r="K8554" i="1"/>
  <c r="K8553" i="1"/>
  <c r="K8552" i="1"/>
  <c r="K8551" i="1"/>
  <c r="K8550" i="1"/>
  <c r="K8549" i="1"/>
  <c r="K8548" i="1"/>
  <c r="K8547" i="1"/>
  <c r="K8546" i="1"/>
  <c r="K8545" i="1"/>
  <c r="K8544" i="1"/>
  <c r="K8543" i="1"/>
  <c r="K8542" i="1"/>
  <c r="K8541" i="1"/>
  <c r="K8540" i="1"/>
  <c r="K8539" i="1"/>
  <c r="K8538" i="1"/>
  <c r="K8537" i="1"/>
  <c r="K8536" i="1"/>
  <c r="K8535" i="1"/>
  <c r="K8534" i="1"/>
  <c r="K8533" i="1"/>
  <c r="K8532" i="1"/>
  <c r="K8531" i="1"/>
  <c r="K8530" i="1"/>
  <c r="K8529" i="1"/>
  <c r="K8528" i="1"/>
  <c r="K8527" i="1"/>
  <c r="K8526" i="1"/>
  <c r="K8525" i="1"/>
  <c r="K8524" i="1"/>
  <c r="K8523" i="1"/>
  <c r="K8522" i="1"/>
  <c r="K8521" i="1"/>
  <c r="K8520" i="1"/>
  <c r="K8519" i="1"/>
  <c r="K8518" i="1"/>
  <c r="K8517" i="1"/>
  <c r="K8516" i="1"/>
  <c r="K8515" i="1"/>
  <c r="K8514" i="1"/>
  <c r="K8513" i="1"/>
  <c r="K8512" i="1"/>
  <c r="K8511" i="1"/>
  <c r="K8510" i="1"/>
  <c r="K8509" i="1"/>
  <c r="K8508" i="1"/>
  <c r="K8507" i="1"/>
  <c r="K8506" i="1"/>
  <c r="K8505" i="1"/>
  <c r="K8504" i="1"/>
  <c r="K8503" i="1"/>
  <c r="K8502" i="1"/>
  <c r="K8501" i="1"/>
  <c r="K8500" i="1"/>
  <c r="K8499" i="1"/>
  <c r="K8498" i="1"/>
  <c r="K8497" i="1"/>
  <c r="K8496" i="1"/>
  <c r="K8495" i="1"/>
  <c r="K8494" i="1"/>
  <c r="K8493" i="1"/>
  <c r="K8492" i="1"/>
  <c r="K8491" i="1"/>
  <c r="K8490" i="1"/>
  <c r="K8489" i="1"/>
  <c r="K8488" i="1"/>
  <c r="K8487" i="1"/>
  <c r="K8486" i="1"/>
  <c r="K8485" i="1"/>
  <c r="K8484" i="1"/>
  <c r="K8483" i="1"/>
  <c r="K8482" i="1"/>
  <c r="K8481" i="1"/>
  <c r="K8480" i="1"/>
  <c r="K8479" i="1"/>
  <c r="K8478" i="1"/>
  <c r="K8477" i="1"/>
  <c r="K8476" i="1"/>
  <c r="K8475" i="1"/>
  <c r="K8474" i="1"/>
  <c r="K8473" i="1"/>
  <c r="K8472" i="1"/>
  <c r="K8471" i="1"/>
  <c r="K8470" i="1"/>
  <c r="K8469" i="1"/>
  <c r="K8468" i="1"/>
  <c r="K8467" i="1"/>
  <c r="K8466" i="1"/>
  <c r="K8465" i="1"/>
  <c r="K8464" i="1"/>
  <c r="K8463" i="1"/>
  <c r="K8462" i="1"/>
  <c r="K8461" i="1"/>
  <c r="K8460" i="1"/>
  <c r="K8459" i="1"/>
  <c r="K8458" i="1"/>
  <c r="K8457" i="1"/>
  <c r="K8456" i="1"/>
  <c r="K8455" i="1"/>
  <c r="K8454" i="1"/>
  <c r="K8453" i="1"/>
  <c r="K8452" i="1"/>
  <c r="K8451" i="1"/>
  <c r="K8450" i="1"/>
  <c r="K8449" i="1"/>
  <c r="K8448" i="1"/>
  <c r="K8447" i="1"/>
  <c r="K8446" i="1"/>
  <c r="K8445" i="1"/>
  <c r="K8444" i="1"/>
  <c r="K8443" i="1"/>
  <c r="K8442" i="1"/>
  <c r="K8441" i="1"/>
  <c r="K8440" i="1"/>
  <c r="K8439" i="1"/>
  <c r="K8438" i="1"/>
  <c r="K8437" i="1"/>
  <c r="K8436" i="1"/>
  <c r="K8435" i="1"/>
  <c r="K8434" i="1"/>
  <c r="K8433" i="1"/>
  <c r="K8432" i="1"/>
  <c r="K8431" i="1"/>
  <c r="K8430" i="1"/>
  <c r="K8429" i="1"/>
  <c r="K8428" i="1"/>
  <c r="K8427" i="1"/>
  <c r="K8426" i="1"/>
  <c r="K8425" i="1"/>
  <c r="K8424" i="1"/>
  <c r="K8423" i="1"/>
  <c r="K8422" i="1"/>
  <c r="K8421" i="1"/>
  <c r="K8420" i="1"/>
  <c r="K8419" i="1"/>
  <c r="K8418" i="1"/>
  <c r="K8417" i="1"/>
  <c r="K8416" i="1"/>
  <c r="K8415" i="1"/>
  <c r="K8414" i="1"/>
  <c r="K8413" i="1"/>
  <c r="K8412" i="1"/>
  <c r="K8411" i="1"/>
  <c r="K8410" i="1"/>
  <c r="K8409" i="1"/>
  <c r="K8408" i="1"/>
  <c r="K8407" i="1"/>
  <c r="K8406" i="1"/>
  <c r="K8405" i="1"/>
  <c r="K8404" i="1"/>
  <c r="K8403" i="1"/>
  <c r="K8402" i="1"/>
  <c r="K8401" i="1"/>
  <c r="K8400" i="1"/>
  <c r="K8399" i="1"/>
  <c r="K8398" i="1"/>
  <c r="K8397" i="1"/>
  <c r="K8396" i="1"/>
  <c r="K8395" i="1"/>
  <c r="K8394" i="1"/>
  <c r="K8393" i="1"/>
  <c r="K8392" i="1"/>
  <c r="K8391" i="1"/>
  <c r="K8390" i="1"/>
  <c r="K8389" i="1"/>
  <c r="K8388" i="1"/>
  <c r="K8387" i="1"/>
  <c r="K8386" i="1"/>
  <c r="K8385" i="1"/>
  <c r="K8384" i="1"/>
  <c r="K8383" i="1"/>
  <c r="K8382" i="1"/>
  <c r="K8381" i="1"/>
  <c r="K8380" i="1"/>
  <c r="K8379" i="1"/>
  <c r="K8378" i="1"/>
  <c r="K8377" i="1"/>
  <c r="K8376" i="1"/>
  <c r="K8375" i="1"/>
  <c r="K8374" i="1"/>
  <c r="K8373" i="1"/>
  <c r="K8372" i="1"/>
  <c r="K8371" i="1"/>
  <c r="K8370" i="1"/>
  <c r="K8369" i="1"/>
  <c r="K8368" i="1"/>
  <c r="K8367" i="1"/>
  <c r="K8366" i="1"/>
  <c r="K8365" i="1"/>
  <c r="K8364" i="1"/>
  <c r="K8363" i="1"/>
  <c r="K8362" i="1"/>
  <c r="K8361" i="1"/>
  <c r="K8360" i="1"/>
  <c r="K8359" i="1"/>
  <c r="K8358" i="1"/>
  <c r="K8357" i="1"/>
  <c r="K8356" i="1"/>
  <c r="K8355" i="1"/>
  <c r="K8354" i="1"/>
  <c r="K8353" i="1"/>
  <c r="K8352" i="1"/>
  <c r="K8351" i="1"/>
  <c r="K8350" i="1"/>
  <c r="K8349" i="1"/>
  <c r="K8348" i="1"/>
  <c r="K8347" i="1"/>
  <c r="K8346" i="1"/>
  <c r="K8345" i="1"/>
  <c r="K8344" i="1"/>
  <c r="K8343" i="1"/>
  <c r="K8342" i="1"/>
  <c r="K8341" i="1"/>
  <c r="K8340" i="1"/>
  <c r="K8339" i="1"/>
  <c r="K8338" i="1"/>
  <c r="K8337" i="1"/>
  <c r="K8336" i="1"/>
  <c r="K8335" i="1"/>
  <c r="K8334" i="1"/>
  <c r="K8333" i="1"/>
  <c r="K8332" i="1"/>
  <c r="K8331" i="1"/>
  <c r="K8330" i="1"/>
  <c r="K8329" i="1"/>
  <c r="K8328" i="1"/>
  <c r="K8327" i="1"/>
  <c r="K8326" i="1"/>
  <c r="K8325" i="1"/>
  <c r="K8324" i="1"/>
  <c r="K8323" i="1"/>
  <c r="K8322" i="1"/>
  <c r="K8321" i="1"/>
  <c r="K8320" i="1"/>
  <c r="K8319" i="1"/>
  <c r="K8318" i="1"/>
  <c r="K8317" i="1"/>
  <c r="K8316" i="1"/>
  <c r="K8315" i="1"/>
  <c r="K8314" i="1"/>
  <c r="K8313" i="1"/>
  <c r="K8312" i="1"/>
  <c r="K8311" i="1"/>
  <c r="K8310" i="1"/>
  <c r="K8309" i="1"/>
  <c r="K8308" i="1"/>
  <c r="K8307" i="1"/>
  <c r="K8306" i="1"/>
  <c r="K8305" i="1"/>
  <c r="K8304" i="1"/>
  <c r="K8303" i="1"/>
  <c r="K8302" i="1"/>
  <c r="K8301" i="1"/>
  <c r="K8300" i="1"/>
  <c r="K8299" i="1"/>
  <c r="K8298" i="1"/>
  <c r="K8297" i="1"/>
  <c r="K8296" i="1"/>
  <c r="K8295" i="1"/>
  <c r="K8294" i="1"/>
  <c r="K8293" i="1"/>
  <c r="K8292" i="1"/>
  <c r="K8291" i="1"/>
  <c r="K8290" i="1"/>
  <c r="K8289" i="1"/>
  <c r="K8288" i="1"/>
  <c r="K8287" i="1"/>
  <c r="K8286" i="1"/>
  <c r="K8285" i="1"/>
  <c r="K8284" i="1"/>
  <c r="K8283" i="1"/>
  <c r="K8282" i="1"/>
  <c r="K8281" i="1"/>
  <c r="K8280" i="1"/>
  <c r="K8279" i="1"/>
  <c r="K8278" i="1"/>
  <c r="K8277" i="1"/>
  <c r="K8276" i="1"/>
  <c r="K8275" i="1"/>
  <c r="K8274" i="1"/>
  <c r="K8273" i="1"/>
  <c r="K8272" i="1"/>
  <c r="K8271" i="1"/>
  <c r="K8270" i="1"/>
  <c r="K8269" i="1"/>
  <c r="K8268" i="1"/>
  <c r="K8267" i="1"/>
  <c r="K8266" i="1"/>
  <c r="K8265" i="1"/>
  <c r="K8264" i="1"/>
  <c r="K8263" i="1"/>
  <c r="K8262" i="1"/>
  <c r="K8261" i="1"/>
  <c r="K8260" i="1"/>
  <c r="K8259" i="1"/>
  <c r="K8258" i="1"/>
  <c r="K8257" i="1"/>
  <c r="K8256" i="1"/>
  <c r="K8255" i="1"/>
  <c r="K8254" i="1"/>
  <c r="K8253" i="1"/>
  <c r="K8252" i="1"/>
  <c r="K8251" i="1"/>
  <c r="K8250" i="1"/>
  <c r="K8249" i="1"/>
  <c r="K8248" i="1"/>
  <c r="K8247" i="1"/>
  <c r="K8246" i="1"/>
  <c r="K8245" i="1"/>
  <c r="K8244" i="1"/>
  <c r="K8243" i="1"/>
  <c r="K8242" i="1"/>
  <c r="K8241" i="1"/>
  <c r="K8240" i="1"/>
  <c r="K8239" i="1"/>
  <c r="K8238" i="1"/>
  <c r="K8237" i="1"/>
  <c r="K8236" i="1"/>
  <c r="K8235" i="1"/>
  <c r="K8234" i="1"/>
  <c r="K8233" i="1"/>
  <c r="K8232" i="1"/>
  <c r="K8231" i="1"/>
  <c r="K8230" i="1"/>
  <c r="K8229" i="1"/>
  <c r="K8228" i="1"/>
  <c r="K8227" i="1"/>
  <c r="K8226" i="1"/>
  <c r="K8225" i="1"/>
  <c r="K8224" i="1"/>
  <c r="K8223" i="1"/>
  <c r="K8222" i="1"/>
  <c r="K8221" i="1"/>
  <c r="K8220" i="1"/>
  <c r="K8219" i="1"/>
  <c r="K8218" i="1"/>
  <c r="K8217" i="1"/>
  <c r="K8216" i="1"/>
  <c r="K8215" i="1"/>
  <c r="K8214" i="1"/>
  <c r="K8213" i="1"/>
  <c r="K8212" i="1"/>
  <c r="K8211" i="1"/>
  <c r="K8210" i="1"/>
  <c r="K8209" i="1"/>
  <c r="K8208" i="1"/>
  <c r="K8207" i="1"/>
  <c r="K8206" i="1"/>
  <c r="K8205" i="1"/>
  <c r="K8204" i="1"/>
  <c r="K8203" i="1"/>
  <c r="K8202" i="1"/>
  <c r="K8201" i="1"/>
  <c r="K8200" i="1"/>
  <c r="K8199" i="1"/>
  <c r="K8198" i="1"/>
  <c r="K8197" i="1"/>
  <c r="K8196" i="1"/>
  <c r="K8195" i="1"/>
  <c r="K8194" i="1"/>
  <c r="K8193" i="1"/>
  <c r="K8192" i="1"/>
  <c r="K8191" i="1"/>
  <c r="K8190" i="1"/>
  <c r="K8189" i="1"/>
  <c r="K8188" i="1"/>
  <c r="K8187" i="1"/>
  <c r="K8186" i="1"/>
  <c r="K8185" i="1"/>
  <c r="K8184" i="1"/>
  <c r="K8183" i="1"/>
  <c r="K8182" i="1"/>
  <c r="K8181" i="1"/>
  <c r="K8180" i="1"/>
  <c r="K8179" i="1"/>
  <c r="K8178" i="1"/>
  <c r="K8177" i="1"/>
  <c r="K8176" i="1"/>
  <c r="K8175" i="1"/>
  <c r="K8174" i="1"/>
  <c r="K8173" i="1"/>
  <c r="K8172" i="1"/>
  <c r="K8171" i="1"/>
  <c r="K8170" i="1"/>
  <c r="K8169" i="1"/>
  <c r="K8168" i="1"/>
  <c r="K8167" i="1"/>
  <c r="K8166" i="1"/>
  <c r="K8165" i="1"/>
  <c r="K8164" i="1"/>
  <c r="K8163" i="1"/>
  <c r="K8162" i="1"/>
  <c r="K8161" i="1"/>
  <c r="K8160" i="1"/>
  <c r="K8159" i="1"/>
  <c r="K8158" i="1"/>
  <c r="K8157" i="1"/>
  <c r="K8156" i="1"/>
  <c r="K8155" i="1"/>
  <c r="K8154" i="1"/>
  <c r="K8153" i="1"/>
  <c r="K8152" i="1"/>
  <c r="K8151" i="1"/>
  <c r="K8150" i="1"/>
  <c r="K8149" i="1"/>
  <c r="K8148" i="1"/>
  <c r="K8147" i="1"/>
  <c r="K8146" i="1"/>
  <c r="K8145" i="1"/>
  <c r="K8144" i="1"/>
  <c r="K8143" i="1"/>
  <c r="K8142" i="1"/>
  <c r="K8141" i="1"/>
  <c r="K8140" i="1"/>
  <c r="K8139" i="1"/>
  <c r="K8138" i="1"/>
  <c r="K8137" i="1"/>
  <c r="K8136" i="1"/>
  <c r="K8135" i="1"/>
  <c r="K8134" i="1"/>
  <c r="K8133" i="1"/>
  <c r="K8132" i="1"/>
  <c r="K8131" i="1"/>
  <c r="K8130" i="1"/>
  <c r="K8129" i="1"/>
  <c r="K8128" i="1"/>
  <c r="K8127" i="1"/>
  <c r="K8126" i="1"/>
  <c r="K8125" i="1"/>
  <c r="K8124" i="1"/>
  <c r="K8123" i="1"/>
  <c r="K8122" i="1"/>
  <c r="K8121" i="1"/>
  <c r="K8120" i="1"/>
  <c r="K8119" i="1"/>
  <c r="K8118" i="1"/>
  <c r="K8117" i="1"/>
  <c r="K8116" i="1"/>
  <c r="K8115" i="1"/>
  <c r="K8114" i="1"/>
  <c r="K8113" i="1"/>
  <c r="K8112" i="1"/>
  <c r="K8111" i="1"/>
  <c r="K8110" i="1"/>
  <c r="K8109" i="1"/>
  <c r="K8108" i="1"/>
  <c r="K8107" i="1"/>
  <c r="K8106" i="1"/>
  <c r="K8105" i="1"/>
  <c r="K8104" i="1"/>
  <c r="K8103" i="1"/>
  <c r="K8102" i="1"/>
  <c r="K8101" i="1"/>
  <c r="K8100" i="1"/>
  <c r="K8099" i="1"/>
  <c r="K8098" i="1"/>
  <c r="K8097" i="1"/>
  <c r="K8096" i="1"/>
  <c r="K8095" i="1"/>
  <c r="K8094" i="1"/>
  <c r="K8093" i="1"/>
  <c r="K8092" i="1"/>
  <c r="K8091" i="1"/>
  <c r="K8090" i="1"/>
  <c r="K8089" i="1"/>
  <c r="K8088" i="1"/>
  <c r="K8087" i="1"/>
  <c r="K8086" i="1"/>
  <c r="K8085" i="1"/>
  <c r="K8084" i="1"/>
  <c r="K8083" i="1"/>
  <c r="K8082" i="1"/>
  <c r="K8081" i="1"/>
  <c r="K8080" i="1"/>
  <c r="K8079" i="1"/>
  <c r="K8078" i="1"/>
  <c r="K8077" i="1"/>
  <c r="K8076" i="1"/>
  <c r="K8075" i="1"/>
  <c r="K8074" i="1"/>
  <c r="K8073" i="1"/>
  <c r="K8072" i="1"/>
  <c r="K8071" i="1"/>
  <c r="K8070" i="1"/>
  <c r="K8069" i="1"/>
  <c r="K8068" i="1"/>
  <c r="K8067" i="1"/>
  <c r="K8066" i="1"/>
  <c r="K8065" i="1"/>
  <c r="K8064" i="1"/>
  <c r="K8063" i="1"/>
  <c r="K8062" i="1"/>
  <c r="K8061" i="1"/>
  <c r="K8060" i="1"/>
  <c r="K8059" i="1"/>
  <c r="K8058" i="1"/>
  <c r="K8057" i="1"/>
  <c r="K8056" i="1"/>
  <c r="K8055" i="1"/>
  <c r="K8054" i="1"/>
  <c r="K8053" i="1"/>
  <c r="K8052" i="1"/>
  <c r="K8051" i="1"/>
  <c r="K8050" i="1"/>
  <c r="K8049" i="1"/>
  <c r="K8048" i="1"/>
  <c r="K8047" i="1"/>
  <c r="K8046" i="1"/>
  <c r="K8045" i="1"/>
  <c r="K8044" i="1"/>
  <c r="K8043" i="1"/>
  <c r="K8042" i="1"/>
  <c r="K8041" i="1"/>
  <c r="K8040" i="1"/>
  <c r="K8039" i="1"/>
  <c r="K8038" i="1"/>
  <c r="K8037" i="1"/>
  <c r="K8036" i="1"/>
  <c r="K8035" i="1"/>
  <c r="K8034" i="1"/>
  <c r="K8033" i="1"/>
  <c r="K8032" i="1"/>
  <c r="K8031" i="1"/>
  <c r="K8030" i="1"/>
  <c r="K8029" i="1"/>
  <c r="K8028" i="1"/>
  <c r="K8027" i="1"/>
  <c r="K8026" i="1"/>
  <c r="K8025" i="1"/>
  <c r="K8024" i="1"/>
  <c r="K8023" i="1"/>
  <c r="K8022" i="1"/>
  <c r="K8021" i="1"/>
  <c r="K8020" i="1"/>
  <c r="K8019" i="1"/>
  <c r="K8018" i="1"/>
  <c r="K8017" i="1"/>
  <c r="K8016" i="1"/>
  <c r="K8015" i="1"/>
  <c r="K8014" i="1"/>
  <c r="K8013" i="1"/>
  <c r="K8012" i="1"/>
  <c r="K8011" i="1"/>
  <c r="K8010" i="1"/>
  <c r="K8009" i="1"/>
  <c r="K8008" i="1"/>
  <c r="K8007" i="1"/>
  <c r="K8006" i="1"/>
  <c r="K8005" i="1"/>
  <c r="K8004" i="1"/>
  <c r="K8003" i="1"/>
  <c r="K8002" i="1"/>
  <c r="K8001" i="1"/>
  <c r="K8000" i="1"/>
  <c r="K7999" i="1"/>
  <c r="K7998" i="1"/>
  <c r="K7997" i="1"/>
  <c r="K7996" i="1"/>
  <c r="K7995" i="1"/>
  <c r="K7994" i="1"/>
  <c r="K7993" i="1"/>
  <c r="K7992" i="1"/>
  <c r="K7991" i="1"/>
  <c r="K7990" i="1"/>
  <c r="K7989" i="1"/>
  <c r="K7988" i="1"/>
  <c r="K7987" i="1"/>
  <c r="K7986" i="1"/>
  <c r="K7985" i="1"/>
  <c r="K7984" i="1"/>
  <c r="K7983" i="1"/>
  <c r="K7982" i="1"/>
  <c r="K7981" i="1"/>
  <c r="K7980" i="1"/>
  <c r="K7979" i="1"/>
  <c r="K7978" i="1"/>
  <c r="K7977" i="1"/>
  <c r="K7976" i="1"/>
  <c r="K7975" i="1"/>
  <c r="K7974" i="1"/>
  <c r="K7973" i="1"/>
  <c r="K7972" i="1"/>
  <c r="K7971" i="1"/>
  <c r="K7970" i="1"/>
  <c r="K7969" i="1"/>
  <c r="K7968" i="1"/>
  <c r="K7967" i="1"/>
  <c r="K7966" i="1"/>
  <c r="K7965" i="1"/>
  <c r="K7964" i="1"/>
  <c r="K7963" i="1"/>
  <c r="K7962" i="1"/>
  <c r="K7961" i="1"/>
  <c r="K7960" i="1"/>
  <c r="K7959" i="1"/>
  <c r="K7958" i="1"/>
  <c r="K7957" i="1"/>
  <c r="K7956" i="1"/>
  <c r="K7955" i="1"/>
  <c r="K7954" i="1"/>
  <c r="K7953" i="1"/>
  <c r="K7952" i="1"/>
  <c r="K7951" i="1"/>
  <c r="K7950" i="1"/>
  <c r="K7949" i="1"/>
  <c r="K7948" i="1"/>
  <c r="K7947" i="1"/>
  <c r="K7946" i="1"/>
  <c r="K7945" i="1"/>
  <c r="K7944" i="1"/>
  <c r="K7943" i="1"/>
  <c r="K7942" i="1"/>
  <c r="K7941" i="1"/>
  <c r="K7940" i="1"/>
  <c r="K7939" i="1"/>
  <c r="K7938" i="1"/>
  <c r="K7937" i="1"/>
  <c r="K7936" i="1"/>
  <c r="K7935" i="1"/>
  <c r="K7934" i="1"/>
  <c r="K7933" i="1"/>
  <c r="K7932" i="1"/>
  <c r="K7931" i="1"/>
  <c r="K7930" i="1"/>
  <c r="K7929" i="1"/>
  <c r="K7928" i="1"/>
  <c r="K7927" i="1"/>
  <c r="K7926" i="1"/>
  <c r="K7925" i="1"/>
  <c r="K7924" i="1"/>
  <c r="K7923" i="1"/>
  <c r="K7922" i="1"/>
  <c r="K7921" i="1"/>
  <c r="K7920" i="1"/>
  <c r="K7919" i="1"/>
  <c r="K7918" i="1"/>
  <c r="K7917" i="1"/>
  <c r="K7916" i="1"/>
  <c r="K7915" i="1"/>
  <c r="K7914" i="1"/>
  <c r="K7913" i="1"/>
  <c r="K7912" i="1"/>
  <c r="K7911" i="1"/>
  <c r="K7910" i="1"/>
  <c r="K7909" i="1"/>
  <c r="K7908" i="1"/>
  <c r="K7907" i="1"/>
  <c r="K7906" i="1"/>
  <c r="K7905" i="1"/>
  <c r="K7904" i="1"/>
  <c r="K7903" i="1"/>
  <c r="K7902" i="1"/>
  <c r="K7901" i="1"/>
  <c r="K7900" i="1"/>
  <c r="K7899" i="1"/>
  <c r="K7898" i="1"/>
  <c r="K7897" i="1"/>
  <c r="K7896" i="1"/>
  <c r="K7895" i="1"/>
  <c r="K7894" i="1"/>
  <c r="K7893" i="1"/>
  <c r="K7892" i="1"/>
  <c r="K7891" i="1"/>
  <c r="K7890" i="1"/>
  <c r="K7889" i="1"/>
  <c r="K7888" i="1"/>
  <c r="K7887" i="1"/>
  <c r="K7886" i="1"/>
  <c r="K7885" i="1"/>
  <c r="K7884" i="1"/>
  <c r="K7883" i="1"/>
  <c r="K7882" i="1"/>
  <c r="K7881" i="1"/>
  <c r="K7880" i="1"/>
  <c r="K7879" i="1"/>
  <c r="K7878" i="1"/>
  <c r="K7877" i="1"/>
  <c r="K7876" i="1"/>
  <c r="K7875" i="1"/>
  <c r="K7874" i="1"/>
  <c r="K7873" i="1"/>
  <c r="K7872" i="1"/>
  <c r="K7871" i="1"/>
  <c r="K7870" i="1"/>
  <c r="K7869" i="1"/>
  <c r="K7868" i="1"/>
  <c r="K7867" i="1"/>
  <c r="K7866" i="1"/>
  <c r="K7865" i="1"/>
  <c r="K7864" i="1"/>
  <c r="K7863" i="1"/>
  <c r="K7862" i="1"/>
  <c r="K7861" i="1"/>
  <c r="K7860" i="1"/>
  <c r="K7859" i="1"/>
  <c r="K7858" i="1"/>
  <c r="K7857" i="1"/>
  <c r="K7856" i="1"/>
  <c r="K7855" i="1"/>
  <c r="K7854" i="1"/>
  <c r="K7853" i="1"/>
  <c r="K7852" i="1"/>
  <c r="K7851" i="1"/>
  <c r="K7850" i="1"/>
  <c r="K7849" i="1"/>
  <c r="K7848" i="1"/>
  <c r="K7847" i="1"/>
  <c r="K7846" i="1"/>
  <c r="K7845" i="1"/>
  <c r="K7844" i="1"/>
  <c r="K7843" i="1"/>
  <c r="K7842" i="1"/>
  <c r="K7841" i="1"/>
  <c r="K7840" i="1"/>
  <c r="K7839" i="1"/>
  <c r="K7838" i="1"/>
  <c r="K7837" i="1"/>
  <c r="K7836" i="1"/>
  <c r="K7835" i="1"/>
  <c r="K7834" i="1"/>
  <c r="K7833" i="1"/>
  <c r="K7832" i="1"/>
  <c r="K7831" i="1"/>
  <c r="K7830" i="1"/>
  <c r="K7829" i="1"/>
  <c r="K7828" i="1"/>
  <c r="K7827" i="1"/>
  <c r="K7826" i="1"/>
  <c r="K7825" i="1"/>
  <c r="K7824" i="1"/>
  <c r="K7823" i="1"/>
  <c r="K7822" i="1"/>
  <c r="K7821" i="1"/>
  <c r="K7820" i="1"/>
  <c r="K7819" i="1"/>
  <c r="K7818" i="1"/>
  <c r="K7817" i="1"/>
  <c r="K7816" i="1"/>
  <c r="K7815" i="1"/>
  <c r="K7814" i="1"/>
  <c r="K7813" i="1"/>
  <c r="K7812" i="1"/>
  <c r="K7811" i="1"/>
  <c r="K7810" i="1"/>
  <c r="K7809" i="1"/>
  <c r="K7808" i="1"/>
  <c r="K7807" i="1"/>
  <c r="K7806" i="1"/>
  <c r="K7805" i="1"/>
  <c r="K7804" i="1"/>
  <c r="K7803" i="1"/>
  <c r="K7802" i="1"/>
  <c r="K7801" i="1"/>
  <c r="K7800" i="1"/>
  <c r="K7799" i="1"/>
  <c r="K7798" i="1"/>
  <c r="K7797" i="1"/>
  <c r="K7796" i="1"/>
  <c r="K7795" i="1"/>
  <c r="K7794" i="1"/>
  <c r="K7793" i="1"/>
  <c r="K7792" i="1"/>
  <c r="K7791" i="1"/>
  <c r="K7790" i="1"/>
  <c r="K7789" i="1"/>
  <c r="K7788" i="1"/>
  <c r="K7787" i="1"/>
  <c r="K7786" i="1"/>
  <c r="K7785" i="1"/>
  <c r="K7784" i="1"/>
  <c r="K7783" i="1"/>
  <c r="K7782" i="1"/>
  <c r="K7781" i="1"/>
  <c r="K7780" i="1"/>
  <c r="K7779" i="1"/>
  <c r="K7778" i="1"/>
  <c r="K7777" i="1"/>
  <c r="K7776" i="1"/>
  <c r="K7775" i="1"/>
  <c r="K7774" i="1"/>
  <c r="K7773" i="1"/>
  <c r="K7772" i="1"/>
  <c r="K7771" i="1"/>
  <c r="K7770" i="1"/>
  <c r="K7769" i="1"/>
  <c r="K7768" i="1"/>
  <c r="K7767" i="1"/>
  <c r="K7766" i="1"/>
  <c r="K7765" i="1"/>
  <c r="K7764" i="1"/>
  <c r="K7763" i="1"/>
  <c r="K7762" i="1"/>
  <c r="K7761" i="1"/>
  <c r="K7760" i="1"/>
  <c r="K7759" i="1"/>
  <c r="K7758" i="1"/>
  <c r="K7757" i="1"/>
  <c r="K7756" i="1"/>
  <c r="K7755" i="1"/>
  <c r="K7754" i="1"/>
  <c r="K7753" i="1"/>
  <c r="K7752" i="1"/>
  <c r="K7751" i="1"/>
  <c r="K7750" i="1"/>
  <c r="K7749" i="1"/>
  <c r="K7748" i="1"/>
  <c r="K7747" i="1"/>
  <c r="K7746" i="1"/>
  <c r="K7745" i="1"/>
  <c r="K7744" i="1"/>
  <c r="K7743" i="1"/>
  <c r="K7742" i="1"/>
  <c r="K7741" i="1"/>
  <c r="K7740" i="1"/>
  <c r="K7739" i="1"/>
  <c r="K7738" i="1"/>
  <c r="K7737" i="1"/>
  <c r="K7736" i="1"/>
  <c r="K7735" i="1"/>
  <c r="K7734" i="1"/>
  <c r="K7733" i="1"/>
  <c r="K7732" i="1"/>
  <c r="K7731" i="1"/>
  <c r="K7730" i="1"/>
  <c r="K7729" i="1"/>
  <c r="K7728" i="1"/>
  <c r="K7727" i="1"/>
  <c r="K7726" i="1"/>
  <c r="K7725" i="1"/>
  <c r="K7724" i="1"/>
  <c r="K7723" i="1"/>
  <c r="K7722" i="1"/>
  <c r="K7721" i="1"/>
  <c r="K7720" i="1"/>
  <c r="K7719" i="1"/>
  <c r="K7718" i="1"/>
  <c r="K7717" i="1"/>
  <c r="K7716" i="1"/>
  <c r="K7715" i="1"/>
  <c r="K7714" i="1"/>
  <c r="K7713" i="1"/>
  <c r="K7712" i="1"/>
  <c r="K7711" i="1"/>
  <c r="K7710" i="1"/>
  <c r="K7709" i="1"/>
  <c r="K7708" i="1"/>
  <c r="K7707" i="1"/>
  <c r="K7706" i="1"/>
  <c r="K7705" i="1"/>
  <c r="K7704" i="1"/>
  <c r="K7703" i="1"/>
  <c r="K7702" i="1"/>
  <c r="K7701" i="1"/>
  <c r="K7700" i="1"/>
  <c r="K7699" i="1"/>
  <c r="K7698" i="1"/>
  <c r="K7697" i="1"/>
  <c r="K7696" i="1"/>
  <c r="K7695" i="1"/>
  <c r="K7694" i="1"/>
  <c r="K7693" i="1"/>
  <c r="K7692" i="1"/>
  <c r="K7691" i="1"/>
  <c r="K7690" i="1"/>
  <c r="K7689" i="1"/>
  <c r="K7688" i="1"/>
  <c r="K7687" i="1"/>
  <c r="K7686" i="1"/>
  <c r="K7685" i="1"/>
  <c r="K7684" i="1"/>
  <c r="K7683" i="1"/>
  <c r="K7682" i="1"/>
  <c r="K7681" i="1"/>
  <c r="K7680" i="1"/>
  <c r="K7679" i="1"/>
  <c r="K7678" i="1"/>
  <c r="K7677" i="1"/>
  <c r="K7676" i="1"/>
  <c r="K7675" i="1"/>
  <c r="K7674" i="1"/>
  <c r="K7673" i="1"/>
  <c r="K7672" i="1"/>
  <c r="K7671" i="1"/>
  <c r="K7670" i="1"/>
  <c r="K7669" i="1"/>
  <c r="K7668" i="1"/>
  <c r="K7667" i="1"/>
  <c r="K7666" i="1"/>
  <c r="K7665" i="1"/>
  <c r="K7664" i="1"/>
  <c r="K7663" i="1"/>
  <c r="K7662" i="1"/>
  <c r="K7661" i="1"/>
  <c r="K7660" i="1"/>
  <c r="K7659" i="1"/>
  <c r="K7658" i="1"/>
  <c r="K7657" i="1"/>
  <c r="K7656" i="1"/>
  <c r="K7655" i="1"/>
  <c r="K7654" i="1"/>
  <c r="K7653" i="1"/>
  <c r="K7652" i="1"/>
  <c r="K7651" i="1"/>
  <c r="K7650" i="1"/>
  <c r="K7649" i="1"/>
  <c r="K7648" i="1"/>
  <c r="K7647" i="1"/>
  <c r="K7646" i="1"/>
  <c r="K7645" i="1"/>
  <c r="K7644" i="1"/>
  <c r="K7643" i="1"/>
  <c r="K7642" i="1"/>
  <c r="K7641" i="1"/>
  <c r="K7640" i="1"/>
  <c r="K7639" i="1"/>
  <c r="K7638" i="1"/>
  <c r="K7637" i="1"/>
  <c r="K7636" i="1"/>
  <c r="K7635" i="1"/>
  <c r="K7634" i="1"/>
  <c r="K7633" i="1"/>
  <c r="K7632" i="1"/>
  <c r="K7631" i="1"/>
  <c r="K7630" i="1"/>
  <c r="K7629" i="1"/>
  <c r="K7628" i="1"/>
  <c r="K7627" i="1"/>
  <c r="K7626" i="1"/>
  <c r="K7625" i="1"/>
  <c r="K7624" i="1"/>
  <c r="K7623" i="1"/>
  <c r="K7622" i="1"/>
  <c r="K7621" i="1"/>
  <c r="K7620" i="1"/>
  <c r="K7619" i="1"/>
  <c r="K7618" i="1"/>
  <c r="K7617" i="1"/>
  <c r="K7616" i="1"/>
  <c r="K7615" i="1"/>
  <c r="K7614" i="1"/>
  <c r="K7613" i="1"/>
  <c r="K7612" i="1"/>
  <c r="K7611" i="1"/>
  <c r="K7610" i="1"/>
  <c r="K7609" i="1"/>
  <c r="K7608" i="1"/>
  <c r="K7607" i="1"/>
  <c r="K7606" i="1"/>
  <c r="K7605" i="1"/>
  <c r="K7604" i="1"/>
  <c r="K7603" i="1"/>
  <c r="K7602" i="1"/>
  <c r="K7601" i="1"/>
  <c r="K7600" i="1"/>
  <c r="K7599" i="1"/>
  <c r="K7598" i="1"/>
  <c r="K7597" i="1"/>
  <c r="K7596" i="1"/>
  <c r="K7595" i="1"/>
  <c r="K7594" i="1"/>
  <c r="K7593" i="1"/>
  <c r="K7592" i="1"/>
  <c r="K7591" i="1"/>
  <c r="K7590" i="1"/>
  <c r="K7589" i="1"/>
  <c r="K7588" i="1"/>
  <c r="K7587" i="1"/>
  <c r="K7586" i="1"/>
  <c r="K7585" i="1"/>
  <c r="K7584" i="1"/>
  <c r="K7583" i="1"/>
  <c r="K7582" i="1"/>
  <c r="K7581" i="1"/>
  <c r="K7580" i="1"/>
  <c r="K7579" i="1"/>
  <c r="K7578" i="1"/>
  <c r="K7577" i="1"/>
  <c r="K7576" i="1"/>
  <c r="K7575" i="1"/>
  <c r="K7574" i="1"/>
  <c r="K7573" i="1"/>
  <c r="K7572" i="1"/>
  <c r="K7571" i="1"/>
  <c r="K7570" i="1"/>
  <c r="K7569" i="1"/>
  <c r="K7568" i="1"/>
  <c r="K7567" i="1"/>
  <c r="K7566" i="1"/>
  <c r="K7565" i="1"/>
  <c r="K7564" i="1"/>
  <c r="K7563" i="1"/>
  <c r="K7562" i="1"/>
  <c r="K7561" i="1"/>
  <c r="K7560" i="1"/>
  <c r="K7559" i="1"/>
  <c r="K7558" i="1"/>
  <c r="K7557" i="1"/>
  <c r="K7556" i="1"/>
  <c r="K7555" i="1"/>
  <c r="K7554" i="1"/>
  <c r="K7553" i="1"/>
  <c r="K7552" i="1"/>
  <c r="K7551" i="1"/>
  <c r="K7550" i="1"/>
  <c r="K7549" i="1"/>
  <c r="K7548" i="1"/>
  <c r="K7547" i="1"/>
  <c r="K7546" i="1"/>
  <c r="K7545" i="1"/>
  <c r="K7544" i="1"/>
  <c r="K7543" i="1"/>
  <c r="K7542" i="1"/>
  <c r="K7541" i="1"/>
  <c r="K7540" i="1"/>
  <c r="K7539" i="1"/>
  <c r="K7538" i="1"/>
  <c r="K7537" i="1"/>
  <c r="K7536" i="1"/>
  <c r="K7535" i="1"/>
  <c r="K7534" i="1"/>
  <c r="K7533" i="1"/>
  <c r="K7532" i="1"/>
  <c r="K7531" i="1"/>
  <c r="K7530" i="1"/>
  <c r="K7529" i="1"/>
  <c r="K7528" i="1"/>
  <c r="K7527" i="1"/>
  <c r="K7526" i="1"/>
  <c r="K7525" i="1"/>
  <c r="K7524" i="1"/>
  <c r="K7523" i="1"/>
  <c r="K7522" i="1"/>
  <c r="K7521" i="1"/>
  <c r="K7520" i="1"/>
  <c r="K7519" i="1"/>
  <c r="K7518" i="1"/>
  <c r="K7517" i="1"/>
  <c r="K7516" i="1"/>
  <c r="K7515" i="1"/>
  <c r="K7514" i="1"/>
  <c r="K7513" i="1"/>
  <c r="K7512" i="1"/>
  <c r="K7511" i="1"/>
  <c r="K7510" i="1"/>
  <c r="K7509" i="1"/>
  <c r="K7508" i="1"/>
  <c r="K7507" i="1"/>
  <c r="K7506" i="1"/>
  <c r="K7505" i="1"/>
  <c r="K7504" i="1"/>
  <c r="K7503" i="1"/>
  <c r="K7502" i="1"/>
  <c r="K7501" i="1"/>
  <c r="K7500" i="1"/>
  <c r="K7499" i="1"/>
  <c r="K7498" i="1"/>
  <c r="K7497" i="1"/>
  <c r="K7496" i="1"/>
  <c r="K7495" i="1"/>
  <c r="K7494" i="1"/>
  <c r="K7493" i="1"/>
  <c r="K7492" i="1"/>
  <c r="K7491" i="1"/>
  <c r="K7490" i="1"/>
  <c r="K7489" i="1"/>
  <c r="K7488" i="1"/>
  <c r="K7487" i="1"/>
  <c r="K7486" i="1"/>
  <c r="K7485" i="1"/>
  <c r="K7484" i="1"/>
  <c r="K7483" i="1"/>
  <c r="K7482" i="1"/>
  <c r="K7481" i="1"/>
  <c r="K7480" i="1"/>
  <c r="K7479" i="1"/>
  <c r="K7478" i="1"/>
  <c r="K7477" i="1"/>
  <c r="K7476" i="1"/>
  <c r="K7475" i="1"/>
  <c r="K7474" i="1"/>
  <c r="K7473" i="1"/>
  <c r="K7472" i="1"/>
  <c r="K7471" i="1"/>
  <c r="K7470" i="1"/>
  <c r="K7469" i="1"/>
  <c r="K7468" i="1"/>
  <c r="K7467" i="1"/>
  <c r="K7466" i="1"/>
  <c r="K7465" i="1"/>
  <c r="K7464" i="1"/>
  <c r="K7463" i="1"/>
  <c r="K7462" i="1"/>
  <c r="K7461" i="1"/>
  <c r="K7460" i="1"/>
  <c r="K7459" i="1"/>
  <c r="K7458" i="1"/>
  <c r="K7457" i="1"/>
  <c r="K7456" i="1"/>
  <c r="K7455" i="1"/>
  <c r="K7454" i="1"/>
  <c r="K7453" i="1"/>
  <c r="K7452" i="1"/>
  <c r="K7451" i="1"/>
  <c r="K7450" i="1"/>
  <c r="K7449" i="1"/>
  <c r="K7448" i="1"/>
  <c r="K7447" i="1"/>
  <c r="K7446" i="1"/>
  <c r="K7445" i="1"/>
  <c r="K7444" i="1"/>
  <c r="K7443" i="1"/>
  <c r="K7442" i="1"/>
  <c r="K7441" i="1"/>
  <c r="K7440" i="1"/>
  <c r="K7439" i="1"/>
  <c r="K7438" i="1"/>
  <c r="K7437" i="1"/>
  <c r="K7436" i="1"/>
  <c r="K7435" i="1"/>
  <c r="K7434" i="1"/>
  <c r="K7433" i="1"/>
  <c r="K7432" i="1"/>
  <c r="K7431" i="1"/>
  <c r="K7430" i="1"/>
  <c r="K7429" i="1"/>
  <c r="K7428" i="1"/>
  <c r="K7427" i="1"/>
  <c r="K7426" i="1"/>
  <c r="K7425" i="1"/>
  <c r="K7424" i="1"/>
  <c r="K7423" i="1"/>
  <c r="K7422" i="1"/>
  <c r="K7421" i="1"/>
  <c r="K7420" i="1"/>
  <c r="K7419" i="1"/>
  <c r="K7418" i="1"/>
  <c r="K7417" i="1"/>
  <c r="K7416" i="1"/>
  <c r="K7415" i="1"/>
  <c r="K7414" i="1"/>
  <c r="K7413" i="1"/>
  <c r="K7412" i="1"/>
  <c r="K7411" i="1"/>
  <c r="K7410" i="1"/>
  <c r="K7409" i="1"/>
  <c r="K7408" i="1"/>
  <c r="K7407" i="1"/>
  <c r="K7406" i="1"/>
  <c r="K7405" i="1"/>
  <c r="K7404" i="1"/>
  <c r="K7403" i="1"/>
  <c r="K7402" i="1"/>
  <c r="K7401" i="1"/>
  <c r="K7400" i="1"/>
  <c r="K7399" i="1"/>
  <c r="K7398" i="1"/>
  <c r="K7397" i="1"/>
  <c r="K7396" i="1"/>
  <c r="K7395" i="1"/>
  <c r="K7394" i="1"/>
  <c r="K7393" i="1"/>
  <c r="K7392" i="1"/>
  <c r="K7391" i="1"/>
  <c r="K7390" i="1"/>
  <c r="K7389" i="1"/>
  <c r="K7388" i="1"/>
  <c r="K7387" i="1"/>
  <c r="K7386" i="1"/>
  <c r="K7385" i="1"/>
  <c r="K7384" i="1"/>
  <c r="K7383" i="1"/>
  <c r="K7382" i="1"/>
  <c r="K7381" i="1"/>
  <c r="K7380" i="1"/>
  <c r="K7379" i="1"/>
  <c r="K7378" i="1"/>
  <c r="K7377" i="1"/>
  <c r="K7376" i="1"/>
  <c r="K7375" i="1"/>
  <c r="K7374" i="1"/>
  <c r="K7373" i="1"/>
  <c r="K7372" i="1"/>
  <c r="K7371" i="1"/>
  <c r="K7370" i="1"/>
  <c r="K7369" i="1"/>
  <c r="K7368" i="1"/>
  <c r="K7367" i="1"/>
  <c r="K7366" i="1"/>
  <c r="K7365" i="1"/>
  <c r="K7364" i="1"/>
  <c r="K7363" i="1"/>
  <c r="K7362" i="1"/>
  <c r="K7361" i="1"/>
  <c r="K7360" i="1"/>
  <c r="K7359" i="1"/>
  <c r="K7358" i="1"/>
  <c r="K7357" i="1"/>
  <c r="K7356" i="1"/>
  <c r="K7355" i="1"/>
  <c r="K7354" i="1"/>
  <c r="K7353" i="1"/>
  <c r="K7352" i="1"/>
  <c r="K7351" i="1"/>
  <c r="K7350" i="1"/>
  <c r="K7349" i="1"/>
  <c r="K7348" i="1"/>
  <c r="K7347" i="1"/>
  <c r="K7346" i="1"/>
  <c r="K7345" i="1"/>
  <c r="K7344" i="1"/>
  <c r="K7343" i="1"/>
  <c r="K7342" i="1"/>
  <c r="K7341" i="1"/>
  <c r="K7340" i="1"/>
  <c r="K7339" i="1"/>
  <c r="K7338" i="1"/>
  <c r="K7337" i="1"/>
  <c r="K7336" i="1"/>
  <c r="K7335" i="1"/>
  <c r="K7334" i="1"/>
  <c r="K7333" i="1"/>
  <c r="K7332" i="1"/>
  <c r="K7331" i="1"/>
  <c r="K7330" i="1"/>
  <c r="K7329" i="1"/>
  <c r="K7328" i="1"/>
  <c r="K7327" i="1"/>
  <c r="K7326" i="1"/>
  <c r="K7325" i="1"/>
  <c r="K7324" i="1"/>
  <c r="K7323" i="1"/>
  <c r="K7322" i="1"/>
  <c r="K7321" i="1"/>
  <c r="K7320" i="1"/>
  <c r="K7319" i="1"/>
  <c r="K7318" i="1"/>
  <c r="K7317" i="1"/>
  <c r="K7316" i="1"/>
  <c r="K7315" i="1"/>
  <c r="K7314" i="1"/>
  <c r="K7313" i="1"/>
  <c r="K7312" i="1"/>
  <c r="K7311" i="1"/>
  <c r="K7310" i="1"/>
  <c r="K7309" i="1"/>
  <c r="K7308" i="1"/>
  <c r="K7307" i="1"/>
  <c r="K7306" i="1"/>
  <c r="K7305" i="1"/>
  <c r="K7304" i="1"/>
  <c r="K7303" i="1"/>
  <c r="K7302" i="1"/>
  <c r="K7301" i="1"/>
  <c r="K7300" i="1"/>
  <c r="K7299" i="1"/>
  <c r="K7298" i="1"/>
  <c r="K7297" i="1"/>
  <c r="K7296" i="1"/>
  <c r="K7295" i="1"/>
  <c r="K7294" i="1"/>
  <c r="K7293" i="1"/>
  <c r="K7292" i="1"/>
  <c r="K7291" i="1"/>
  <c r="K7290" i="1"/>
  <c r="K7289" i="1"/>
  <c r="K7288" i="1"/>
  <c r="K7287" i="1"/>
  <c r="K7286" i="1"/>
  <c r="K7285" i="1"/>
  <c r="K7284" i="1"/>
  <c r="K7283" i="1"/>
  <c r="K7282" i="1"/>
  <c r="K7281" i="1"/>
  <c r="K7280" i="1"/>
  <c r="K7279" i="1"/>
  <c r="K7278" i="1"/>
  <c r="K7277" i="1"/>
  <c r="K7276" i="1"/>
  <c r="K7275" i="1"/>
  <c r="K7274" i="1"/>
  <c r="K7273" i="1"/>
  <c r="K7272" i="1"/>
  <c r="K7271" i="1"/>
  <c r="K7270" i="1"/>
  <c r="K7269" i="1"/>
  <c r="K7268" i="1"/>
  <c r="K7267" i="1"/>
  <c r="K7266" i="1"/>
  <c r="K7265" i="1"/>
  <c r="K7264" i="1"/>
  <c r="K7263" i="1"/>
  <c r="K7262" i="1"/>
  <c r="K7261" i="1"/>
  <c r="K7260" i="1"/>
  <c r="K7259" i="1"/>
  <c r="K7258" i="1"/>
  <c r="K7257" i="1"/>
  <c r="K7256" i="1"/>
  <c r="K7255" i="1"/>
  <c r="K7254" i="1"/>
  <c r="K7253" i="1"/>
  <c r="K7252" i="1"/>
  <c r="K7251" i="1"/>
  <c r="K7250" i="1"/>
  <c r="K7249" i="1"/>
  <c r="K7248" i="1"/>
  <c r="K7247" i="1"/>
  <c r="K7246" i="1"/>
  <c r="K7245" i="1"/>
  <c r="K7244" i="1"/>
  <c r="K7243" i="1"/>
  <c r="K7242" i="1"/>
  <c r="K7241" i="1"/>
  <c r="K7240" i="1"/>
  <c r="K7239" i="1"/>
  <c r="K7238" i="1"/>
  <c r="K7237" i="1"/>
  <c r="K7236" i="1"/>
  <c r="K7235" i="1"/>
  <c r="K7234" i="1"/>
  <c r="K7233" i="1"/>
  <c r="K7232" i="1"/>
  <c r="K7231" i="1"/>
  <c r="K7230" i="1"/>
  <c r="K7229" i="1"/>
  <c r="K7228" i="1"/>
  <c r="K7227" i="1"/>
  <c r="K7226" i="1"/>
  <c r="K7225" i="1"/>
  <c r="K7224" i="1"/>
  <c r="K7223" i="1"/>
  <c r="K7222" i="1"/>
  <c r="K7221" i="1"/>
  <c r="K7220" i="1"/>
  <c r="K7219" i="1"/>
  <c r="K7218" i="1"/>
  <c r="K7217" i="1"/>
  <c r="K7216" i="1"/>
  <c r="K7215" i="1"/>
  <c r="K7214" i="1"/>
  <c r="K7213" i="1"/>
  <c r="K7212" i="1"/>
  <c r="K7211" i="1"/>
  <c r="K7210" i="1"/>
  <c r="K7209" i="1"/>
  <c r="K7208" i="1"/>
  <c r="K7207" i="1"/>
  <c r="K7206" i="1"/>
  <c r="K7205" i="1"/>
  <c r="K7204" i="1"/>
  <c r="K7203" i="1"/>
  <c r="K7202" i="1"/>
  <c r="K7201" i="1"/>
  <c r="K7200" i="1"/>
  <c r="K7199" i="1"/>
  <c r="K7198" i="1"/>
  <c r="K7197" i="1"/>
  <c r="K7196" i="1"/>
  <c r="K7195" i="1"/>
  <c r="K7194" i="1"/>
  <c r="K7193" i="1"/>
  <c r="K7192" i="1"/>
  <c r="K7191" i="1"/>
  <c r="K7190" i="1"/>
  <c r="K7189" i="1"/>
  <c r="K7188" i="1"/>
  <c r="K7187" i="1"/>
  <c r="K7186" i="1"/>
  <c r="K7185" i="1"/>
  <c r="K7184" i="1"/>
  <c r="K7183" i="1"/>
  <c r="K7182" i="1"/>
  <c r="K7181" i="1"/>
  <c r="K7180" i="1"/>
  <c r="K7179" i="1"/>
  <c r="K7178" i="1"/>
  <c r="K7177" i="1"/>
  <c r="K7176" i="1"/>
  <c r="K7175" i="1"/>
  <c r="K7174" i="1"/>
  <c r="K7173" i="1"/>
  <c r="K7172" i="1"/>
  <c r="K7171" i="1"/>
  <c r="K7170" i="1"/>
  <c r="K7169" i="1"/>
  <c r="K7168" i="1"/>
  <c r="K7167" i="1"/>
  <c r="K7166" i="1"/>
  <c r="K7165" i="1"/>
  <c r="K7164" i="1"/>
  <c r="K7163" i="1"/>
  <c r="K7162" i="1"/>
  <c r="K7161" i="1"/>
  <c r="K7160" i="1"/>
  <c r="K7159" i="1"/>
  <c r="K7158" i="1"/>
  <c r="K7157" i="1"/>
  <c r="K7156" i="1"/>
  <c r="K7155" i="1"/>
  <c r="K7154" i="1"/>
  <c r="K7153" i="1"/>
  <c r="K7152" i="1"/>
  <c r="K7151" i="1"/>
  <c r="K7150" i="1"/>
  <c r="K7149" i="1"/>
  <c r="K7148" i="1"/>
  <c r="K7147" i="1"/>
  <c r="K7146" i="1"/>
  <c r="K7145" i="1"/>
  <c r="K7144" i="1"/>
  <c r="K7143" i="1"/>
  <c r="K7142" i="1"/>
  <c r="K7141" i="1"/>
  <c r="K7140" i="1"/>
  <c r="K7139" i="1"/>
  <c r="K7138" i="1"/>
  <c r="K7137" i="1"/>
  <c r="K7136" i="1"/>
  <c r="K7135" i="1"/>
  <c r="K7134" i="1"/>
  <c r="K7133" i="1"/>
  <c r="K7132" i="1"/>
  <c r="K7131" i="1"/>
  <c r="K7130" i="1"/>
  <c r="K7129" i="1"/>
  <c r="K7128" i="1"/>
  <c r="K7127" i="1"/>
  <c r="K7126" i="1"/>
  <c r="K7125" i="1"/>
  <c r="K7124" i="1"/>
  <c r="K7123" i="1"/>
  <c r="K7122" i="1"/>
  <c r="K7121" i="1"/>
  <c r="K7120" i="1"/>
  <c r="K7119" i="1"/>
  <c r="K7118" i="1"/>
  <c r="K7117" i="1"/>
  <c r="K7116" i="1"/>
  <c r="K7115" i="1"/>
  <c r="K7114" i="1"/>
  <c r="K7113" i="1"/>
  <c r="K7112" i="1"/>
  <c r="K7111" i="1"/>
  <c r="K7110" i="1"/>
  <c r="K7109" i="1"/>
  <c r="K7108" i="1"/>
  <c r="K7107" i="1"/>
  <c r="K7106" i="1"/>
  <c r="K7105" i="1"/>
  <c r="K7104" i="1"/>
  <c r="K7103" i="1"/>
  <c r="K7102" i="1"/>
  <c r="K7101" i="1"/>
  <c r="K7100" i="1"/>
  <c r="K7099" i="1"/>
  <c r="K7098" i="1"/>
  <c r="K7097" i="1"/>
  <c r="K7096" i="1"/>
  <c r="K7095" i="1"/>
  <c r="K7094" i="1"/>
  <c r="K7093" i="1"/>
  <c r="K7092" i="1"/>
  <c r="K7091" i="1"/>
  <c r="K7090" i="1"/>
  <c r="K7089" i="1"/>
  <c r="K7088" i="1"/>
  <c r="K7087" i="1"/>
  <c r="K7086" i="1"/>
  <c r="K7085" i="1"/>
  <c r="K7084" i="1"/>
  <c r="K7083" i="1"/>
  <c r="K7082" i="1"/>
  <c r="K7081" i="1"/>
  <c r="K7080" i="1"/>
  <c r="K7079" i="1"/>
  <c r="K7078" i="1"/>
  <c r="K7077" i="1"/>
  <c r="K7076" i="1"/>
  <c r="K7075" i="1"/>
  <c r="K7074" i="1"/>
  <c r="K7073" i="1"/>
  <c r="K7072" i="1"/>
  <c r="K7071" i="1"/>
  <c r="K7070" i="1"/>
  <c r="K7069" i="1"/>
  <c r="K7068" i="1"/>
  <c r="K7067" i="1"/>
  <c r="K7066" i="1"/>
  <c r="K7065" i="1"/>
  <c r="K7064" i="1"/>
  <c r="K7063" i="1"/>
  <c r="K7062" i="1"/>
  <c r="K7061" i="1"/>
  <c r="K7060" i="1"/>
  <c r="K7059" i="1"/>
  <c r="K7058" i="1"/>
  <c r="K7057" i="1"/>
  <c r="K7056" i="1"/>
  <c r="K7055" i="1"/>
  <c r="K7054" i="1"/>
  <c r="K7053" i="1"/>
  <c r="K7052" i="1"/>
  <c r="K7051" i="1"/>
  <c r="K7050" i="1"/>
  <c r="K7049" i="1"/>
  <c r="K7048" i="1"/>
  <c r="K7047" i="1"/>
  <c r="K7046" i="1"/>
  <c r="K7045" i="1"/>
  <c r="K7044" i="1"/>
  <c r="K7043" i="1"/>
  <c r="K7042" i="1"/>
  <c r="K7041" i="1"/>
  <c r="K7040" i="1"/>
  <c r="K7039" i="1"/>
  <c r="K7038" i="1"/>
  <c r="K7037" i="1"/>
  <c r="K7036" i="1"/>
  <c r="K7035" i="1"/>
  <c r="K7034" i="1"/>
  <c r="K7033" i="1"/>
  <c r="K7032" i="1"/>
  <c r="K7031" i="1"/>
  <c r="K7030" i="1"/>
  <c r="K7029" i="1"/>
  <c r="K7028" i="1"/>
  <c r="K7027" i="1"/>
  <c r="K7026" i="1"/>
  <c r="K7025" i="1"/>
  <c r="K7024" i="1"/>
  <c r="K7023" i="1"/>
  <c r="K7022" i="1"/>
  <c r="K7021" i="1"/>
  <c r="K7020" i="1"/>
  <c r="K7019" i="1"/>
  <c r="K7018" i="1"/>
  <c r="K7017" i="1"/>
  <c r="K7016" i="1"/>
  <c r="K7015" i="1"/>
  <c r="K7014" i="1"/>
  <c r="K7013" i="1"/>
  <c r="K7012" i="1"/>
  <c r="K7011" i="1"/>
  <c r="K7010" i="1"/>
  <c r="K7009" i="1"/>
  <c r="K7008" i="1"/>
  <c r="K7007" i="1"/>
  <c r="K7006" i="1"/>
  <c r="K7005" i="1"/>
  <c r="K7004" i="1"/>
  <c r="K7003" i="1"/>
  <c r="K7002" i="1"/>
  <c r="K7001" i="1"/>
  <c r="K7000" i="1"/>
  <c r="K6999" i="1"/>
  <c r="K6998" i="1"/>
  <c r="K6997" i="1"/>
  <c r="K6996" i="1"/>
  <c r="K6995" i="1"/>
  <c r="K6994" i="1"/>
  <c r="K6993" i="1"/>
  <c r="K6992" i="1"/>
  <c r="K6991" i="1"/>
  <c r="K6990" i="1"/>
  <c r="K6989" i="1"/>
  <c r="K6988" i="1"/>
  <c r="K6987" i="1"/>
  <c r="K6986" i="1"/>
  <c r="K6985" i="1"/>
  <c r="K6984" i="1"/>
  <c r="K6983" i="1"/>
  <c r="K6982" i="1"/>
  <c r="K6981" i="1"/>
  <c r="K6980" i="1"/>
  <c r="K6979" i="1"/>
  <c r="K6978" i="1"/>
  <c r="K6977" i="1"/>
  <c r="K6976" i="1"/>
  <c r="K6975" i="1"/>
  <c r="K6974" i="1"/>
  <c r="K6973" i="1"/>
  <c r="K6972" i="1"/>
  <c r="K6971" i="1"/>
  <c r="K6970" i="1"/>
  <c r="K6969" i="1"/>
  <c r="K6968" i="1"/>
  <c r="K6967" i="1"/>
  <c r="K6966" i="1"/>
  <c r="K6965" i="1"/>
  <c r="K6964" i="1"/>
  <c r="K6963" i="1"/>
  <c r="K6962" i="1"/>
  <c r="K6961" i="1"/>
  <c r="K6960" i="1"/>
  <c r="K6959" i="1"/>
  <c r="K6958" i="1"/>
  <c r="K6957" i="1"/>
  <c r="K6956" i="1"/>
  <c r="K6955" i="1"/>
  <c r="K6954" i="1"/>
  <c r="K6953" i="1"/>
  <c r="K6952" i="1"/>
  <c r="K6951" i="1"/>
  <c r="K6950" i="1"/>
  <c r="K6949" i="1"/>
  <c r="K6948" i="1"/>
  <c r="K6947" i="1"/>
  <c r="K6946" i="1"/>
  <c r="K6945" i="1"/>
  <c r="K6944" i="1"/>
  <c r="K6943" i="1"/>
  <c r="K6942" i="1"/>
  <c r="K6941" i="1"/>
  <c r="K6940" i="1"/>
  <c r="K6939" i="1"/>
  <c r="K6938" i="1"/>
  <c r="K6937" i="1"/>
  <c r="K6936" i="1"/>
  <c r="K6935" i="1"/>
  <c r="K6934" i="1"/>
  <c r="K6933" i="1"/>
  <c r="K6932" i="1"/>
  <c r="K6931" i="1"/>
  <c r="K6930" i="1"/>
  <c r="K6929" i="1"/>
  <c r="K6928" i="1"/>
  <c r="K6927" i="1"/>
  <c r="K6926" i="1"/>
  <c r="K6925" i="1"/>
  <c r="K6924" i="1"/>
  <c r="K6923" i="1"/>
  <c r="K6922" i="1"/>
  <c r="K6921" i="1"/>
  <c r="K6920" i="1"/>
  <c r="K6919" i="1"/>
  <c r="K6918" i="1"/>
  <c r="K6917" i="1"/>
  <c r="K6916" i="1"/>
  <c r="K6915" i="1"/>
  <c r="K6914" i="1"/>
  <c r="K6913" i="1"/>
  <c r="K6912" i="1"/>
  <c r="K6911" i="1"/>
  <c r="K6910" i="1"/>
  <c r="K6909" i="1"/>
  <c r="K6908" i="1"/>
  <c r="K6907" i="1"/>
  <c r="K6906" i="1"/>
  <c r="K6905" i="1"/>
  <c r="K6904" i="1"/>
  <c r="K6903" i="1"/>
  <c r="K6902" i="1"/>
  <c r="K6901" i="1"/>
  <c r="K6900" i="1"/>
  <c r="K6899" i="1"/>
  <c r="K6898" i="1"/>
  <c r="K6897" i="1"/>
  <c r="K6896" i="1"/>
  <c r="K6895" i="1"/>
  <c r="K6894" i="1"/>
  <c r="K6893" i="1"/>
  <c r="K6892" i="1"/>
  <c r="K6891" i="1"/>
  <c r="K6890" i="1"/>
  <c r="K6889" i="1"/>
  <c r="K6888" i="1"/>
  <c r="K6887" i="1"/>
  <c r="K6886" i="1"/>
  <c r="K6885" i="1"/>
  <c r="K6884" i="1"/>
  <c r="K6883" i="1"/>
  <c r="K6882" i="1"/>
  <c r="K6881" i="1"/>
  <c r="K6880" i="1"/>
  <c r="K6879" i="1"/>
  <c r="K6878" i="1"/>
  <c r="K6877" i="1"/>
  <c r="K6876" i="1"/>
  <c r="K6875" i="1"/>
  <c r="K6874" i="1"/>
  <c r="K6873" i="1"/>
  <c r="K6872" i="1"/>
  <c r="K6871" i="1"/>
  <c r="K6870" i="1"/>
  <c r="K6869" i="1"/>
  <c r="K6868" i="1"/>
  <c r="K6867" i="1"/>
  <c r="K6866" i="1"/>
  <c r="K6865" i="1"/>
  <c r="K6864" i="1"/>
  <c r="K6863" i="1"/>
  <c r="K6862" i="1"/>
  <c r="K6861" i="1"/>
  <c r="K6860" i="1"/>
  <c r="K6859" i="1"/>
  <c r="K6858" i="1"/>
  <c r="K6857" i="1"/>
  <c r="K6856" i="1"/>
  <c r="K6855" i="1"/>
  <c r="K6854" i="1"/>
  <c r="K6853" i="1"/>
  <c r="K6852" i="1"/>
  <c r="K6851" i="1"/>
  <c r="K6850" i="1"/>
  <c r="K6849" i="1"/>
  <c r="K6848" i="1"/>
  <c r="K6847" i="1"/>
  <c r="K6846" i="1"/>
  <c r="K6845" i="1"/>
  <c r="K6844" i="1"/>
  <c r="K6843" i="1"/>
  <c r="K6842" i="1"/>
  <c r="K6841" i="1"/>
  <c r="K6840" i="1"/>
  <c r="K6839" i="1"/>
  <c r="K6838" i="1"/>
  <c r="K6837" i="1"/>
  <c r="K6836" i="1"/>
  <c r="K6835" i="1"/>
  <c r="K6834" i="1"/>
  <c r="K6833" i="1"/>
  <c r="K6832" i="1"/>
  <c r="K6831" i="1"/>
  <c r="K6830" i="1"/>
  <c r="K6829" i="1"/>
  <c r="K6828" i="1"/>
  <c r="K6827" i="1"/>
  <c r="K6826" i="1"/>
  <c r="K6825" i="1"/>
  <c r="K6824" i="1"/>
  <c r="K6823" i="1"/>
  <c r="K6822" i="1"/>
  <c r="K6821" i="1"/>
  <c r="K6820" i="1"/>
  <c r="K6819" i="1"/>
  <c r="K6818" i="1"/>
  <c r="K6817" i="1"/>
  <c r="K6816" i="1"/>
  <c r="K6815" i="1"/>
  <c r="K6814" i="1"/>
  <c r="K6813" i="1"/>
  <c r="K6812" i="1"/>
  <c r="K6811" i="1"/>
  <c r="K6810" i="1"/>
  <c r="K6809" i="1"/>
  <c r="K6808" i="1"/>
  <c r="K6807" i="1"/>
  <c r="K6806" i="1"/>
  <c r="K6805" i="1"/>
  <c r="K6804" i="1"/>
  <c r="K6803" i="1"/>
  <c r="K6802" i="1"/>
  <c r="K6801" i="1"/>
  <c r="K6800" i="1"/>
  <c r="K6799" i="1"/>
  <c r="K6798" i="1"/>
  <c r="K6797" i="1"/>
  <c r="K6796" i="1"/>
  <c r="K6795" i="1"/>
  <c r="K6794" i="1"/>
  <c r="K6793" i="1"/>
  <c r="K6792" i="1"/>
  <c r="K6791" i="1"/>
  <c r="K6790" i="1"/>
  <c r="K6789" i="1"/>
  <c r="K6788" i="1"/>
  <c r="K6787" i="1"/>
  <c r="K6786" i="1"/>
  <c r="K6785" i="1"/>
  <c r="K6784" i="1"/>
  <c r="K6783" i="1"/>
  <c r="K6782" i="1"/>
  <c r="K6781" i="1"/>
  <c r="K6780" i="1"/>
  <c r="K6779" i="1"/>
  <c r="K6778" i="1"/>
  <c r="K6777" i="1"/>
  <c r="K6776" i="1"/>
  <c r="K6775" i="1"/>
  <c r="K6774" i="1"/>
  <c r="K6773" i="1"/>
  <c r="K6772" i="1"/>
  <c r="K6771" i="1"/>
  <c r="K6770" i="1"/>
  <c r="K6769" i="1"/>
  <c r="K6768" i="1"/>
  <c r="K6767" i="1"/>
  <c r="K6766" i="1"/>
  <c r="K6765" i="1"/>
  <c r="K6764" i="1"/>
  <c r="K6763" i="1"/>
  <c r="K6762" i="1"/>
  <c r="K6761" i="1"/>
  <c r="K6760" i="1"/>
  <c r="K6759" i="1"/>
  <c r="K6758" i="1"/>
  <c r="K6757" i="1"/>
  <c r="K6756" i="1"/>
  <c r="K6755" i="1"/>
  <c r="K6754" i="1"/>
  <c r="K6753" i="1"/>
  <c r="K6752" i="1"/>
  <c r="K6751" i="1"/>
  <c r="K6750" i="1"/>
  <c r="K6749" i="1"/>
  <c r="K6748" i="1"/>
  <c r="K6747" i="1"/>
  <c r="K6746" i="1"/>
  <c r="K6745" i="1"/>
  <c r="K6744" i="1"/>
  <c r="K6743" i="1"/>
  <c r="K6742" i="1"/>
  <c r="K6741" i="1"/>
  <c r="K6740" i="1"/>
  <c r="K6739" i="1"/>
  <c r="K6738" i="1"/>
  <c r="K6737" i="1"/>
  <c r="K6736" i="1"/>
  <c r="K6735" i="1"/>
  <c r="K6734" i="1"/>
  <c r="K6733" i="1"/>
  <c r="K6732" i="1"/>
  <c r="K6731" i="1"/>
  <c r="K6730" i="1"/>
  <c r="K6729" i="1"/>
  <c r="K6728" i="1"/>
  <c r="K6727" i="1"/>
  <c r="K6726" i="1"/>
  <c r="K6725" i="1"/>
  <c r="K6724" i="1"/>
  <c r="K6723" i="1"/>
  <c r="K6722" i="1"/>
  <c r="K6721" i="1"/>
  <c r="K6720" i="1"/>
  <c r="K6719" i="1"/>
  <c r="K6718" i="1"/>
  <c r="K6717" i="1"/>
  <c r="K6716" i="1"/>
  <c r="K6715" i="1"/>
  <c r="K6714" i="1"/>
  <c r="K6713" i="1"/>
  <c r="K6712" i="1"/>
  <c r="K6711" i="1"/>
  <c r="K6710" i="1"/>
  <c r="K6709" i="1"/>
  <c r="K6708" i="1"/>
  <c r="K6707" i="1"/>
  <c r="K6706" i="1"/>
  <c r="K6705" i="1"/>
  <c r="K6704" i="1"/>
  <c r="K6703" i="1"/>
  <c r="K6702" i="1"/>
  <c r="K6701" i="1"/>
  <c r="K6700" i="1"/>
  <c r="K6699" i="1"/>
  <c r="K6698" i="1"/>
  <c r="K6697" i="1"/>
  <c r="K6696" i="1"/>
  <c r="K6695" i="1"/>
  <c r="K6694" i="1"/>
  <c r="K6693" i="1"/>
  <c r="K6692" i="1"/>
  <c r="K6691" i="1"/>
  <c r="K6690" i="1"/>
  <c r="K6689" i="1"/>
  <c r="K6688" i="1"/>
  <c r="K6687" i="1"/>
  <c r="K6686" i="1"/>
  <c r="K6685" i="1"/>
  <c r="K6684" i="1"/>
  <c r="K6683" i="1"/>
  <c r="K6682" i="1"/>
  <c r="K6681" i="1"/>
  <c r="K6680" i="1"/>
  <c r="K6679" i="1"/>
  <c r="K6678" i="1"/>
  <c r="K6677" i="1"/>
  <c r="K6676" i="1"/>
  <c r="K6675" i="1"/>
  <c r="K6674" i="1"/>
  <c r="K6673" i="1"/>
  <c r="K6672" i="1"/>
  <c r="K6671" i="1"/>
  <c r="K6670" i="1"/>
  <c r="K6669" i="1"/>
  <c r="K6668" i="1"/>
  <c r="K6667" i="1"/>
  <c r="K6666" i="1"/>
  <c r="K6665" i="1"/>
  <c r="K6664" i="1"/>
  <c r="K6663" i="1"/>
  <c r="K6662" i="1"/>
  <c r="K6661" i="1"/>
  <c r="K6660" i="1"/>
  <c r="K6659" i="1"/>
  <c r="K6658" i="1"/>
  <c r="K6657" i="1"/>
  <c r="K6656" i="1"/>
  <c r="K6655" i="1"/>
  <c r="K6654" i="1"/>
  <c r="K6653" i="1"/>
  <c r="K6652" i="1"/>
  <c r="K6651" i="1"/>
  <c r="K6650" i="1"/>
  <c r="K6649" i="1"/>
  <c r="K6648" i="1"/>
  <c r="K6647" i="1"/>
  <c r="K6646" i="1"/>
  <c r="K6645" i="1"/>
  <c r="K6644" i="1"/>
  <c r="K6643" i="1"/>
  <c r="K6642" i="1"/>
  <c r="K6641" i="1"/>
  <c r="K6640" i="1"/>
  <c r="K6639" i="1"/>
  <c r="K6638" i="1"/>
  <c r="K6637" i="1"/>
  <c r="K6636" i="1"/>
  <c r="K6635" i="1"/>
  <c r="K6634" i="1"/>
  <c r="K6633" i="1"/>
  <c r="K6632" i="1"/>
  <c r="K6631" i="1"/>
  <c r="K6630" i="1"/>
  <c r="K6629" i="1"/>
  <c r="K6628" i="1"/>
  <c r="K6627" i="1"/>
  <c r="K6626" i="1"/>
  <c r="K6625" i="1"/>
  <c r="K6624" i="1"/>
  <c r="K6623" i="1"/>
  <c r="K6622" i="1"/>
  <c r="K6621" i="1"/>
  <c r="K6620" i="1"/>
  <c r="K6619" i="1"/>
  <c r="K6618" i="1"/>
  <c r="K6617" i="1"/>
  <c r="K6616" i="1"/>
  <c r="K6615" i="1"/>
  <c r="K6614" i="1"/>
  <c r="K6613" i="1"/>
  <c r="K6612" i="1"/>
  <c r="K6611" i="1"/>
  <c r="K6610" i="1"/>
  <c r="K6609" i="1"/>
  <c r="K6608" i="1"/>
  <c r="K6607" i="1"/>
  <c r="K6606" i="1"/>
  <c r="K6605" i="1"/>
  <c r="K6604" i="1"/>
  <c r="K6603" i="1"/>
  <c r="K6602" i="1"/>
  <c r="K6601" i="1"/>
  <c r="K6600" i="1"/>
  <c r="K6599" i="1"/>
  <c r="K6598" i="1"/>
  <c r="K6597" i="1"/>
  <c r="K6596" i="1"/>
  <c r="K6595" i="1"/>
  <c r="K6594" i="1"/>
  <c r="K6593" i="1"/>
  <c r="K6592" i="1"/>
  <c r="K6591" i="1"/>
  <c r="K6590" i="1"/>
  <c r="K6589" i="1"/>
  <c r="K6588" i="1"/>
  <c r="K6587" i="1"/>
  <c r="K6586" i="1"/>
  <c r="K6585" i="1"/>
  <c r="K6584" i="1"/>
  <c r="K6583" i="1"/>
  <c r="K6582" i="1"/>
  <c r="K6581" i="1"/>
  <c r="K6580" i="1"/>
  <c r="K6579" i="1"/>
  <c r="K6578" i="1"/>
  <c r="K6577" i="1"/>
  <c r="K6576" i="1"/>
  <c r="K6575" i="1"/>
  <c r="K6574" i="1"/>
  <c r="K6573" i="1"/>
  <c r="K6572" i="1"/>
  <c r="K6571" i="1"/>
  <c r="K6570" i="1"/>
  <c r="K6569" i="1"/>
  <c r="K6568" i="1"/>
  <c r="K6567" i="1"/>
  <c r="K6566" i="1"/>
  <c r="K6565" i="1"/>
  <c r="K6564" i="1"/>
  <c r="K6563" i="1"/>
  <c r="K6562" i="1"/>
  <c r="K6561" i="1"/>
  <c r="K6560" i="1"/>
  <c r="K6559" i="1"/>
  <c r="K6558" i="1"/>
  <c r="K6557" i="1"/>
  <c r="K6556" i="1"/>
  <c r="K6555" i="1"/>
  <c r="K6554" i="1"/>
  <c r="K6553" i="1"/>
  <c r="K6552" i="1"/>
  <c r="K6551" i="1"/>
  <c r="K6550" i="1"/>
  <c r="K6549" i="1"/>
  <c r="K6548" i="1"/>
  <c r="K6547" i="1"/>
  <c r="K6546" i="1"/>
  <c r="K6545" i="1"/>
  <c r="K6544" i="1"/>
  <c r="K6543" i="1"/>
  <c r="K6542" i="1"/>
  <c r="K6541" i="1"/>
  <c r="K6540" i="1"/>
  <c r="K6539" i="1"/>
  <c r="K6538" i="1"/>
  <c r="K6537" i="1"/>
  <c r="K6536" i="1"/>
  <c r="K6535" i="1"/>
  <c r="K6534" i="1"/>
  <c r="K6533" i="1"/>
  <c r="K6532" i="1"/>
  <c r="K6531" i="1"/>
  <c r="K6530" i="1"/>
  <c r="K6529" i="1"/>
  <c r="K6528" i="1"/>
  <c r="K6527" i="1"/>
  <c r="K6526" i="1"/>
  <c r="K6525" i="1"/>
  <c r="K6524" i="1"/>
  <c r="K6523" i="1"/>
  <c r="K6522" i="1"/>
  <c r="K6521" i="1"/>
  <c r="K6520" i="1"/>
  <c r="K6519" i="1"/>
  <c r="K6518" i="1"/>
  <c r="K6517" i="1"/>
  <c r="K6516" i="1"/>
  <c r="K6515" i="1"/>
  <c r="K6514" i="1"/>
  <c r="K6513" i="1"/>
  <c r="K6512" i="1"/>
  <c r="K6511" i="1"/>
  <c r="K6510" i="1"/>
  <c r="K6509" i="1"/>
  <c r="K6508" i="1"/>
  <c r="K6507" i="1"/>
  <c r="K6506" i="1"/>
  <c r="K6505" i="1"/>
  <c r="K6504" i="1"/>
  <c r="K6503" i="1"/>
  <c r="K6502" i="1"/>
  <c r="K6501" i="1"/>
  <c r="K6500" i="1"/>
  <c r="K6499" i="1"/>
  <c r="K6498" i="1"/>
  <c r="K6497" i="1"/>
  <c r="K6496" i="1"/>
  <c r="K6495" i="1"/>
  <c r="K6494" i="1"/>
  <c r="K6493" i="1"/>
  <c r="K6492" i="1"/>
  <c r="K6491" i="1"/>
  <c r="K6490" i="1"/>
  <c r="K6489" i="1"/>
  <c r="K6488" i="1"/>
  <c r="K6487" i="1"/>
  <c r="K6486" i="1"/>
  <c r="K6485" i="1"/>
  <c r="K6484" i="1"/>
  <c r="K6483" i="1"/>
  <c r="K6482" i="1"/>
  <c r="K6481" i="1"/>
  <c r="K6480" i="1"/>
  <c r="K6479" i="1"/>
  <c r="K6478" i="1"/>
  <c r="K6477" i="1"/>
  <c r="K6476" i="1"/>
  <c r="K6475" i="1"/>
  <c r="K6474" i="1"/>
  <c r="K6473" i="1"/>
  <c r="K6472" i="1"/>
  <c r="K6471" i="1"/>
  <c r="K6470" i="1"/>
  <c r="K6469" i="1"/>
  <c r="K6468" i="1"/>
  <c r="K6467" i="1"/>
  <c r="K6466" i="1"/>
  <c r="K6465" i="1"/>
  <c r="K6464" i="1"/>
  <c r="K6463" i="1"/>
  <c r="K6462" i="1"/>
  <c r="K6461" i="1"/>
  <c r="K6460" i="1"/>
  <c r="K6459" i="1"/>
  <c r="K6458" i="1"/>
  <c r="K6457" i="1"/>
  <c r="K6456" i="1"/>
  <c r="K6455" i="1"/>
  <c r="K6454" i="1"/>
  <c r="K6453" i="1"/>
  <c r="K6452" i="1"/>
  <c r="K6451" i="1"/>
  <c r="K6450" i="1"/>
  <c r="K6449" i="1"/>
  <c r="K6448" i="1"/>
  <c r="K6447" i="1"/>
  <c r="K6446" i="1"/>
  <c r="K6445" i="1"/>
  <c r="K6444" i="1"/>
  <c r="K6443" i="1"/>
  <c r="K6442" i="1"/>
  <c r="K6441" i="1"/>
  <c r="K6440" i="1"/>
  <c r="K6439" i="1"/>
  <c r="K6438" i="1"/>
  <c r="K6437" i="1"/>
  <c r="K6436" i="1"/>
  <c r="K6435" i="1"/>
  <c r="K6434" i="1"/>
  <c r="K6433" i="1"/>
  <c r="K6432" i="1"/>
  <c r="K6431" i="1"/>
  <c r="K6430" i="1"/>
  <c r="K6429" i="1"/>
  <c r="K6428" i="1"/>
  <c r="K6427" i="1"/>
  <c r="K6426" i="1"/>
  <c r="K6425" i="1"/>
  <c r="K6424" i="1"/>
  <c r="K6423" i="1"/>
  <c r="K6422" i="1"/>
  <c r="K6421" i="1"/>
  <c r="K6420" i="1"/>
  <c r="K6419" i="1"/>
  <c r="K6418" i="1"/>
  <c r="K6417" i="1"/>
  <c r="K6416" i="1"/>
  <c r="K6415" i="1"/>
  <c r="K6414" i="1"/>
  <c r="K6413" i="1"/>
  <c r="K6412" i="1"/>
  <c r="K6411" i="1"/>
  <c r="K6410" i="1"/>
  <c r="K6409" i="1"/>
  <c r="K6408" i="1"/>
  <c r="K6407" i="1"/>
  <c r="K6406" i="1"/>
  <c r="K6405" i="1"/>
  <c r="K6404" i="1"/>
  <c r="K6403" i="1"/>
  <c r="K6402" i="1"/>
  <c r="K6401" i="1"/>
  <c r="K6400" i="1"/>
  <c r="K6399" i="1"/>
  <c r="K6398" i="1"/>
  <c r="K6397" i="1"/>
  <c r="K6396" i="1"/>
  <c r="K6395" i="1"/>
  <c r="K6394" i="1"/>
  <c r="K6393" i="1"/>
  <c r="K6392" i="1"/>
  <c r="K6391" i="1"/>
  <c r="K6390" i="1"/>
  <c r="K6389" i="1"/>
  <c r="K6388" i="1"/>
  <c r="K6387" i="1"/>
  <c r="K6386" i="1"/>
  <c r="K6385" i="1"/>
  <c r="K6384" i="1"/>
  <c r="K6383" i="1"/>
  <c r="K6382" i="1"/>
  <c r="K6381" i="1"/>
  <c r="K6380" i="1"/>
  <c r="K6379" i="1"/>
  <c r="K6378" i="1"/>
  <c r="K6377" i="1"/>
  <c r="K6376" i="1"/>
  <c r="K6375" i="1"/>
  <c r="K6374" i="1"/>
  <c r="K6373" i="1"/>
  <c r="K6372" i="1"/>
  <c r="K6371" i="1"/>
  <c r="K6370" i="1"/>
  <c r="K6369" i="1"/>
  <c r="K6368" i="1"/>
  <c r="K6367" i="1"/>
  <c r="K6366" i="1"/>
  <c r="K6365" i="1"/>
  <c r="K6364" i="1"/>
  <c r="K6363" i="1"/>
  <c r="K6362" i="1"/>
  <c r="K6361" i="1"/>
  <c r="K6360" i="1"/>
  <c r="K6359" i="1"/>
  <c r="K6358" i="1"/>
  <c r="K6357" i="1"/>
  <c r="K6356" i="1"/>
  <c r="K6355" i="1"/>
  <c r="K6354" i="1"/>
  <c r="K6353" i="1"/>
  <c r="K6352" i="1"/>
  <c r="K6351" i="1"/>
  <c r="K6350" i="1"/>
  <c r="K6349" i="1"/>
  <c r="K6348" i="1"/>
  <c r="K6347" i="1"/>
  <c r="K6346" i="1"/>
  <c r="K6345" i="1"/>
  <c r="K6344" i="1"/>
  <c r="K6343" i="1"/>
  <c r="K6342" i="1"/>
  <c r="K6341" i="1"/>
  <c r="K6340" i="1"/>
  <c r="K6339" i="1"/>
  <c r="K6338" i="1"/>
  <c r="K6337" i="1"/>
  <c r="K6336" i="1"/>
  <c r="K6335" i="1"/>
  <c r="K6334" i="1"/>
  <c r="K6333" i="1"/>
  <c r="K6332" i="1"/>
  <c r="K6331" i="1"/>
  <c r="K6330" i="1"/>
  <c r="K6329" i="1"/>
  <c r="K6328" i="1"/>
  <c r="K6327" i="1"/>
  <c r="K6326" i="1"/>
  <c r="K6325" i="1"/>
  <c r="K6324" i="1"/>
  <c r="K6323" i="1"/>
  <c r="K6322" i="1"/>
  <c r="K6321" i="1"/>
  <c r="K6320" i="1"/>
  <c r="K6319" i="1"/>
  <c r="K6318" i="1"/>
  <c r="K6317" i="1"/>
  <c r="K6316" i="1"/>
  <c r="K6315" i="1"/>
  <c r="K6314" i="1"/>
  <c r="K6313" i="1"/>
  <c r="K6312" i="1"/>
  <c r="K6311" i="1"/>
  <c r="K6310" i="1"/>
  <c r="K6309" i="1"/>
  <c r="K6308" i="1"/>
  <c r="K6307" i="1"/>
  <c r="K6306" i="1"/>
  <c r="K6305" i="1"/>
  <c r="K6304" i="1"/>
  <c r="K6303" i="1"/>
  <c r="K6302" i="1"/>
  <c r="K6301" i="1"/>
  <c r="K6300" i="1"/>
  <c r="K6299" i="1"/>
  <c r="K6298" i="1"/>
  <c r="K6297" i="1"/>
  <c r="K6296" i="1"/>
  <c r="K6295" i="1"/>
  <c r="K6294" i="1"/>
  <c r="K6293" i="1"/>
  <c r="K6292" i="1"/>
  <c r="K6291" i="1"/>
  <c r="K6290" i="1"/>
  <c r="K6289" i="1"/>
  <c r="K6288" i="1"/>
  <c r="K6287" i="1"/>
  <c r="K6286" i="1"/>
  <c r="K6285" i="1"/>
  <c r="K6284" i="1"/>
  <c r="K6283" i="1"/>
  <c r="K6282" i="1"/>
  <c r="K6281" i="1"/>
  <c r="K6280" i="1"/>
  <c r="K6279" i="1"/>
  <c r="K6278" i="1"/>
  <c r="K6277" i="1"/>
  <c r="K6276" i="1"/>
  <c r="K6275" i="1"/>
  <c r="K6274" i="1"/>
  <c r="K6273" i="1"/>
  <c r="K6272" i="1"/>
  <c r="K6271" i="1"/>
  <c r="K6270" i="1"/>
  <c r="K6269" i="1"/>
  <c r="K6268" i="1"/>
  <c r="K6267" i="1"/>
  <c r="K6266" i="1"/>
  <c r="K6265" i="1"/>
  <c r="K6264" i="1"/>
  <c r="K6263" i="1"/>
  <c r="K6262" i="1"/>
  <c r="K6261" i="1"/>
  <c r="K6260" i="1"/>
  <c r="K6259" i="1"/>
  <c r="K6258" i="1"/>
  <c r="K6257" i="1"/>
  <c r="K6256" i="1"/>
  <c r="K6255" i="1"/>
  <c r="K6254" i="1"/>
  <c r="K6253" i="1"/>
  <c r="K6252" i="1"/>
  <c r="K6251" i="1"/>
  <c r="K6250" i="1"/>
  <c r="K6249" i="1"/>
  <c r="K6248" i="1"/>
  <c r="K6247" i="1"/>
  <c r="K6246" i="1"/>
  <c r="K6245" i="1"/>
  <c r="K6244" i="1"/>
  <c r="K6243" i="1"/>
  <c r="K6242" i="1"/>
  <c r="K6241" i="1"/>
  <c r="K6240" i="1"/>
  <c r="K6239" i="1"/>
  <c r="K6238" i="1"/>
  <c r="K6237" i="1"/>
  <c r="K6236" i="1"/>
  <c r="K6235" i="1"/>
  <c r="K6234" i="1"/>
  <c r="K6233" i="1"/>
  <c r="K6232" i="1"/>
  <c r="K6231" i="1"/>
  <c r="K6230" i="1"/>
  <c r="K6229" i="1"/>
  <c r="K6228" i="1"/>
  <c r="K6227" i="1"/>
  <c r="K6226" i="1"/>
  <c r="K6225" i="1"/>
  <c r="K6224" i="1"/>
  <c r="K6223" i="1"/>
  <c r="K6222" i="1"/>
  <c r="K6221" i="1"/>
  <c r="K6220" i="1"/>
  <c r="K6219" i="1"/>
  <c r="K6218" i="1"/>
  <c r="K6217" i="1"/>
  <c r="K6216" i="1"/>
  <c r="K6215" i="1"/>
  <c r="K6214" i="1"/>
  <c r="K6213" i="1"/>
  <c r="K6212" i="1"/>
  <c r="K6211" i="1"/>
  <c r="K6210" i="1"/>
  <c r="K6209" i="1"/>
  <c r="K6208" i="1"/>
  <c r="K6207" i="1"/>
  <c r="K6206" i="1"/>
  <c r="K6205" i="1"/>
  <c r="K6204" i="1"/>
  <c r="K6203" i="1"/>
  <c r="K6202" i="1"/>
  <c r="K6201" i="1"/>
  <c r="K6200" i="1"/>
  <c r="K6199" i="1"/>
  <c r="K6198" i="1"/>
  <c r="K6197" i="1"/>
  <c r="K6196" i="1"/>
  <c r="K6195" i="1"/>
  <c r="K6194" i="1"/>
  <c r="K6193" i="1"/>
  <c r="K6192" i="1"/>
  <c r="K6191" i="1"/>
  <c r="K6190" i="1"/>
  <c r="K6189" i="1"/>
  <c r="K6188" i="1"/>
  <c r="K6187" i="1"/>
  <c r="K6186" i="1"/>
  <c r="K6185" i="1"/>
  <c r="K6184" i="1"/>
  <c r="K6183" i="1"/>
  <c r="K6182" i="1"/>
  <c r="K6181" i="1"/>
  <c r="K6180" i="1"/>
  <c r="K6179" i="1"/>
  <c r="K6178" i="1"/>
  <c r="K6177" i="1"/>
  <c r="K6176" i="1"/>
  <c r="K6175" i="1"/>
  <c r="K6174" i="1"/>
  <c r="K6173" i="1"/>
  <c r="K6172" i="1"/>
  <c r="K6171" i="1"/>
  <c r="K6170" i="1"/>
  <c r="K6169" i="1"/>
  <c r="K6168" i="1"/>
  <c r="K6167" i="1"/>
  <c r="K6166" i="1"/>
  <c r="K6165" i="1"/>
  <c r="K6164" i="1"/>
  <c r="K6163" i="1"/>
  <c r="K6162" i="1"/>
  <c r="K6161" i="1"/>
  <c r="K6160" i="1"/>
  <c r="K6159" i="1"/>
  <c r="K6158" i="1"/>
  <c r="K6157" i="1"/>
  <c r="K6156" i="1"/>
  <c r="K6155" i="1"/>
  <c r="K6154" i="1"/>
  <c r="K6153" i="1"/>
  <c r="K6152" i="1"/>
  <c r="K6151" i="1"/>
  <c r="K6150" i="1"/>
  <c r="K6149" i="1"/>
  <c r="K6148" i="1"/>
  <c r="K6147" i="1"/>
  <c r="K6146" i="1"/>
  <c r="K6145" i="1"/>
  <c r="K6144" i="1"/>
  <c r="K6143" i="1"/>
  <c r="K6142" i="1"/>
  <c r="K6141" i="1"/>
  <c r="K6140" i="1"/>
  <c r="K6139" i="1"/>
  <c r="K6138" i="1"/>
  <c r="K6137" i="1"/>
  <c r="K6136" i="1"/>
  <c r="K6135" i="1"/>
  <c r="K6134" i="1"/>
  <c r="K6133" i="1"/>
  <c r="K6132" i="1"/>
  <c r="K6131" i="1"/>
  <c r="K6130" i="1"/>
  <c r="K6129" i="1"/>
  <c r="K6128" i="1"/>
  <c r="K6127" i="1"/>
  <c r="K6126" i="1"/>
  <c r="K6125" i="1"/>
  <c r="K6124" i="1"/>
  <c r="K6123" i="1"/>
  <c r="K6122" i="1"/>
  <c r="K6121" i="1"/>
  <c r="K6120" i="1"/>
  <c r="K6119" i="1"/>
  <c r="K6118" i="1"/>
  <c r="K6117" i="1"/>
  <c r="K6116" i="1"/>
  <c r="K6115" i="1"/>
  <c r="K6114" i="1"/>
  <c r="K6113" i="1"/>
  <c r="K6112" i="1"/>
  <c r="K6111" i="1"/>
  <c r="K6110" i="1"/>
  <c r="K6109" i="1"/>
  <c r="K6108" i="1"/>
  <c r="K6107" i="1"/>
  <c r="K6106" i="1"/>
  <c r="K6105" i="1"/>
  <c r="K6104" i="1"/>
  <c r="K6103" i="1"/>
  <c r="K6102" i="1"/>
  <c r="K6101" i="1"/>
  <c r="K6100" i="1"/>
  <c r="K6099" i="1"/>
  <c r="K6098" i="1"/>
  <c r="K6097" i="1"/>
  <c r="K6096" i="1"/>
  <c r="K6095" i="1"/>
  <c r="K6094" i="1"/>
  <c r="K6093" i="1"/>
  <c r="K6092" i="1"/>
  <c r="K6091" i="1"/>
  <c r="K6090" i="1"/>
  <c r="K6089" i="1"/>
  <c r="K6088" i="1"/>
  <c r="K6087" i="1"/>
  <c r="K6086" i="1"/>
  <c r="K6085" i="1"/>
  <c r="K6084" i="1"/>
  <c r="K6083" i="1"/>
  <c r="K6082" i="1"/>
  <c r="K6081" i="1"/>
  <c r="K6080" i="1"/>
  <c r="K6079" i="1"/>
  <c r="K6078" i="1"/>
  <c r="K6077" i="1"/>
  <c r="K6076" i="1"/>
  <c r="K6075" i="1"/>
  <c r="K6074" i="1"/>
  <c r="K6073" i="1"/>
  <c r="K6072" i="1"/>
  <c r="K6071" i="1"/>
  <c r="K6070" i="1"/>
  <c r="K6069" i="1"/>
  <c r="K6068" i="1"/>
  <c r="K6067" i="1"/>
  <c r="K6066" i="1"/>
  <c r="K6065" i="1"/>
  <c r="K6064" i="1"/>
  <c r="K6063" i="1"/>
  <c r="K6062" i="1"/>
  <c r="K6061" i="1"/>
  <c r="K6060" i="1"/>
  <c r="K6059" i="1"/>
  <c r="K6058" i="1"/>
  <c r="K6057" i="1"/>
  <c r="K6056" i="1"/>
  <c r="K6055" i="1"/>
  <c r="K6054" i="1"/>
  <c r="K6053" i="1"/>
  <c r="K6052" i="1"/>
  <c r="K6051" i="1"/>
  <c r="K6050" i="1"/>
  <c r="K6049" i="1"/>
  <c r="K6048" i="1"/>
  <c r="K6047" i="1"/>
  <c r="K6046" i="1"/>
  <c r="K6045" i="1"/>
  <c r="K6044" i="1"/>
  <c r="K6043" i="1"/>
  <c r="K6042" i="1"/>
  <c r="K6041" i="1"/>
  <c r="K6040" i="1"/>
  <c r="K6039" i="1"/>
  <c r="K6038" i="1"/>
  <c r="K6037" i="1"/>
  <c r="K6036" i="1"/>
  <c r="K6035" i="1"/>
  <c r="K6034" i="1"/>
  <c r="K6033" i="1"/>
  <c r="K6032" i="1"/>
  <c r="K6031" i="1"/>
  <c r="K6030" i="1"/>
  <c r="K6029" i="1"/>
  <c r="K6028" i="1"/>
  <c r="K6027" i="1"/>
  <c r="K6026" i="1"/>
  <c r="K6025" i="1"/>
  <c r="K6024" i="1"/>
  <c r="K6023" i="1"/>
  <c r="K6022" i="1"/>
  <c r="K6021" i="1"/>
  <c r="K6020" i="1"/>
  <c r="K6019" i="1"/>
  <c r="K6018" i="1"/>
  <c r="K6017" i="1"/>
  <c r="K6016" i="1"/>
  <c r="K6015" i="1"/>
  <c r="K6014" i="1"/>
  <c r="K6013" i="1"/>
  <c r="K6012" i="1"/>
  <c r="K6011" i="1"/>
  <c r="K6010" i="1"/>
  <c r="K6009" i="1"/>
  <c r="K6008" i="1"/>
  <c r="K6007" i="1"/>
  <c r="K6006" i="1"/>
  <c r="K6005" i="1"/>
  <c r="K6004" i="1"/>
  <c r="K6003" i="1"/>
  <c r="K6002" i="1"/>
  <c r="K6001" i="1"/>
  <c r="K6000" i="1"/>
  <c r="K5999" i="1"/>
  <c r="K5998" i="1"/>
  <c r="K5997" i="1"/>
  <c r="K5996" i="1"/>
  <c r="K5995" i="1"/>
  <c r="K5994" i="1"/>
  <c r="K5993" i="1"/>
  <c r="K5992" i="1"/>
  <c r="K5991" i="1"/>
  <c r="K5990" i="1"/>
  <c r="K5989" i="1"/>
  <c r="K5988" i="1"/>
  <c r="K5987" i="1"/>
  <c r="K5986" i="1"/>
  <c r="K5985" i="1"/>
  <c r="K5984" i="1"/>
  <c r="K5983" i="1"/>
  <c r="K5982" i="1"/>
  <c r="K5981" i="1"/>
  <c r="K5980" i="1"/>
  <c r="K5979" i="1"/>
  <c r="K5978" i="1"/>
  <c r="K5977" i="1"/>
  <c r="K5976" i="1"/>
  <c r="K5975" i="1"/>
  <c r="K5974" i="1"/>
  <c r="K5973" i="1"/>
  <c r="K5972" i="1"/>
  <c r="K5971" i="1"/>
  <c r="K5970" i="1"/>
  <c r="K5969" i="1"/>
  <c r="K5968" i="1"/>
  <c r="K5967" i="1"/>
  <c r="K5966" i="1"/>
  <c r="K5965" i="1"/>
  <c r="K5964" i="1"/>
  <c r="K5963" i="1"/>
  <c r="K5962" i="1"/>
  <c r="K5961" i="1"/>
  <c r="K5960" i="1"/>
  <c r="K5959" i="1"/>
  <c r="K5958" i="1"/>
  <c r="K5957" i="1"/>
  <c r="K5956" i="1"/>
  <c r="K5955" i="1"/>
  <c r="K5954" i="1"/>
  <c r="K5953" i="1"/>
  <c r="K5952" i="1"/>
  <c r="K5951" i="1"/>
  <c r="K5950" i="1"/>
  <c r="K5949" i="1"/>
  <c r="K5948" i="1"/>
  <c r="K5947" i="1"/>
  <c r="K5946" i="1"/>
  <c r="K5945" i="1"/>
  <c r="K5944" i="1"/>
  <c r="K5943" i="1"/>
  <c r="K5942" i="1"/>
  <c r="K5941" i="1"/>
  <c r="K5940" i="1"/>
  <c r="K5939" i="1"/>
  <c r="K5938" i="1"/>
  <c r="K5937" i="1"/>
  <c r="K5936" i="1"/>
  <c r="K5935" i="1"/>
  <c r="K5934" i="1"/>
  <c r="K5933" i="1"/>
  <c r="K5932" i="1"/>
  <c r="K5931" i="1"/>
  <c r="K5930" i="1"/>
  <c r="K5929" i="1"/>
  <c r="K5928" i="1"/>
  <c r="K5927" i="1"/>
  <c r="K5926" i="1"/>
  <c r="K5925" i="1"/>
  <c r="K5924" i="1"/>
  <c r="K5923" i="1"/>
  <c r="K5922" i="1"/>
  <c r="K5921" i="1"/>
  <c r="K5920" i="1"/>
  <c r="K5919" i="1"/>
  <c r="K5918" i="1"/>
  <c r="K5917" i="1"/>
  <c r="K5916" i="1"/>
  <c r="K5915" i="1"/>
  <c r="K5914" i="1"/>
  <c r="K5913" i="1"/>
  <c r="K5912" i="1"/>
  <c r="K5911" i="1"/>
  <c r="K5910" i="1"/>
  <c r="K5909" i="1"/>
  <c r="K5908" i="1"/>
  <c r="K5907" i="1"/>
  <c r="K5906" i="1"/>
  <c r="K5905" i="1"/>
  <c r="K5904" i="1"/>
  <c r="K5903" i="1"/>
  <c r="K5902" i="1"/>
  <c r="K5901" i="1"/>
  <c r="K5900" i="1"/>
  <c r="K5899" i="1"/>
  <c r="K5898" i="1"/>
  <c r="K5897" i="1"/>
  <c r="K5896" i="1"/>
  <c r="K5895" i="1"/>
  <c r="K5894" i="1"/>
  <c r="K5893" i="1"/>
  <c r="K5892" i="1"/>
  <c r="K5891" i="1"/>
  <c r="K5890" i="1"/>
  <c r="K5889" i="1"/>
  <c r="K5888" i="1"/>
  <c r="K5887" i="1"/>
  <c r="K5886" i="1"/>
  <c r="K5885" i="1"/>
  <c r="K5884" i="1"/>
  <c r="K5883" i="1"/>
  <c r="K5882" i="1"/>
  <c r="K5881" i="1"/>
  <c r="K5880" i="1"/>
  <c r="K5879" i="1"/>
  <c r="K5878" i="1"/>
  <c r="K5877" i="1"/>
  <c r="K5876" i="1"/>
  <c r="K5875" i="1"/>
  <c r="K5874" i="1"/>
  <c r="K5873" i="1"/>
  <c r="K5872" i="1"/>
  <c r="K5871" i="1"/>
  <c r="K5870" i="1"/>
  <c r="K5869" i="1"/>
  <c r="K5868" i="1"/>
  <c r="K5867" i="1"/>
  <c r="K5866" i="1"/>
  <c r="K5865" i="1"/>
  <c r="K5864" i="1"/>
  <c r="K5863" i="1"/>
  <c r="K5862" i="1"/>
  <c r="K5861" i="1"/>
  <c r="K5860" i="1"/>
  <c r="K5859" i="1"/>
  <c r="K5858" i="1"/>
  <c r="K5857" i="1"/>
  <c r="K5856" i="1"/>
  <c r="K5855" i="1"/>
  <c r="K5854" i="1"/>
  <c r="K5853" i="1"/>
  <c r="K5852" i="1"/>
  <c r="K5851" i="1"/>
  <c r="K5850" i="1"/>
  <c r="K5849" i="1"/>
  <c r="K5848" i="1"/>
  <c r="K5847" i="1"/>
  <c r="K5846" i="1"/>
  <c r="K5845" i="1"/>
  <c r="K5844" i="1"/>
  <c r="K5843" i="1"/>
  <c r="K5842" i="1"/>
  <c r="K5841" i="1"/>
  <c r="K5840" i="1"/>
  <c r="K5839" i="1"/>
  <c r="K5838" i="1"/>
  <c r="K5837" i="1"/>
  <c r="K5836" i="1"/>
  <c r="K5835" i="1"/>
  <c r="K5834" i="1"/>
  <c r="K5833" i="1"/>
  <c r="K5832" i="1"/>
  <c r="K5831" i="1"/>
  <c r="K5830" i="1"/>
  <c r="K5829" i="1"/>
  <c r="K5828" i="1"/>
  <c r="K5827" i="1"/>
  <c r="K5826" i="1"/>
  <c r="K5825" i="1"/>
  <c r="K5824" i="1"/>
  <c r="K5823" i="1"/>
  <c r="K5822" i="1"/>
  <c r="K5821" i="1"/>
  <c r="K5820" i="1"/>
  <c r="K5819" i="1"/>
  <c r="K5818" i="1"/>
  <c r="K5817" i="1"/>
  <c r="K5816" i="1"/>
  <c r="K5815" i="1"/>
  <c r="K5814" i="1"/>
  <c r="K5813" i="1"/>
  <c r="K5812" i="1"/>
  <c r="K5811" i="1"/>
  <c r="K5810" i="1"/>
  <c r="K5809" i="1"/>
  <c r="K5808" i="1"/>
  <c r="K5807" i="1"/>
  <c r="K5806" i="1"/>
  <c r="K5805" i="1"/>
  <c r="K5804" i="1"/>
  <c r="K5803" i="1"/>
  <c r="K5802" i="1"/>
  <c r="K5801" i="1"/>
  <c r="K5800" i="1"/>
  <c r="K5799" i="1"/>
  <c r="K5798" i="1"/>
  <c r="K5797" i="1"/>
  <c r="K5796" i="1"/>
  <c r="K5795" i="1"/>
  <c r="K5794" i="1"/>
  <c r="K5793" i="1"/>
  <c r="K5792" i="1"/>
  <c r="K5791" i="1"/>
  <c r="K5790" i="1"/>
  <c r="K5789" i="1"/>
  <c r="K5788" i="1"/>
  <c r="K5787" i="1"/>
  <c r="K5786" i="1"/>
  <c r="K5785" i="1"/>
  <c r="K5784" i="1"/>
  <c r="K5783" i="1"/>
  <c r="K5782" i="1"/>
  <c r="K5781" i="1"/>
  <c r="K5780" i="1"/>
  <c r="K5779" i="1"/>
  <c r="K5778" i="1"/>
  <c r="K5777" i="1"/>
  <c r="K5776" i="1"/>
  <c r="K5775" i="1"/>
  <c r="K5774" i="1"/>
  <c r="K5773" i="1"/>
  <c r="K5772" i="1"/>
  <c r="K5771" i="1"/>
  <c r="K5770" i="1"/>
  <c r="K5769" i="1"/>
  <c r="K5768" i="1"/>
  <c r="K5767" i="1"/>
  <c r="K5766" i="1"/>
  <c r="K5765" i="1"/>
  <c r="K5764" i="1"/>
  <c r="K5763" i="1"/>
  <c r="K5762" i="1"/>
  <c r="K5761" i="1"/>
  <c r="K5760" i="1"/>
  <c r="K5759" i="1"/>
  <c r="K5758" i="1"/>
  <c r="K5757" i="1"/>
  <c r="K5756" i="1"/>
  <c r="K5755" i="1"/>
  <c r="K5754" i="1"/>
  <c r="K5753" i="1"/>
  <c r="K5752" i="1"/>
  <c r="K5751" i="1"/>
  <c r="K5750" i="1"/>
  <c r="K5749" i="1"/>
  <c r="K5748" i="1"/>
  <c r="K5747" i="1"/>
  <c r="K5746" i="1"/>
  <c r="K5745" i="1"/>
  <c r="K5744" i="1"/>
  <c r="K5743" i="1"/>
  <c r="K5742" i="1"/>
  <c r="K5741" i="1"/>
  <c r="K5740" i="1"/>
  <c r="K5739" i="1"/>
  <c r="K5738" i="1"/>
  <c r="K5737" i="1"/>
  <c r="K5736" i="1"/>
  <c r="K5735" i="1"/>
  <c r="K5734" i="1"/>
  <c r="K5733" i="1"/>
  <c r="K5732" i="1"/>
  <c r="K5731" i="1"/>
  <c r="K5730" i="1"/>
  <c r="K5729" i="1"/>
  <c r="K5728" i="1"/>
  <c r="K5727" i="1"/>
  <c r="K5726" i="1"/>
  <c r="K5725" i="1"/>
  <c r="K5724" i="1"/>
  <c r="K5723" i="1"/>
  <c r="K5722" i="1"/>
  <c r="K5721" i="1"/>
  <c r="K5720" i="1"/>
  <c r="K5719" i="1"/>
  <c r="K5718" i="1"/>
  <c r="K5717" i="1"/>
  <c r="K5716" i="1"/>
  <c r="K5715" i="1"/>
  <c r="K5714" i="1"/>
  <c r="K5713" i="1"/>
  <c r="K5712" i="1"/>
  <c r="K5711" i="1"/>
  <c r="K5710" i="1"/>
  <c r="K5709" i="1"/>
  <c r="K5708" i="1"/>
  <c r="K5707" i="1"/>
  <c r="K5706" i="1"/>
  <c r="K5705" i="1"/>
  <c r="K5704" i="1"/>
  <c r="K5703" i="1"/>
  <c r="K5702" i="1"/>
  <c r="K5701" i="1"/>
  <c r="K5700" i="1"/>
  <c r="K5699" i="1"/>
  <c r="K5698" i="1"/>
  <c r="K5697" i="1"/>
  <c r="K5696" i="1"/>
  <c r="K5695" i="1"/>
  <c r="K5694" i="1"/>
  <c r="K5693" i="1"/>
  <c r="K5692" i="1"/>
  <c r="K5691" i="1"/>
  <c r="K5690" i="1"/>
  <c r="K5689" i="1"/>
  <c r="K5688" i="1"/>
  <c r="K5687" i="1"/>
  <c r="K5686" i="1"/>
  <c r="K5685" i="1"/>
  <c r="K5684" i="1"/>
  <c r="K5683" i="1"/>
  <c r="K5682" i="1"/>
  <c r="K5681" i="1"/>
  <c r="K5680" i="1"/>
  <c r="K5679" i="1"/>
  <c r="K5678" i="1"/>
  <c r="K5677" i="1"/>
  <c r="K5676" i="1"/>
  <c r="K5675" i="1"/>
  <c r="K5674" i="1"/>
  <c r="K5673" i="1"/>
  <c r="K5672" i="1"/>
  <c r="K5671" i="1"/>
  <c r="K5670" i="1"/>
  <c r="K5669" i="1"/>
  <c r="K5668" i="1"/>
  <c r="K5667" i="1"/>
  <c r="K5666" i="1"/>
  <c r="K5665" i="1"/>
  <c r="K5664" i="1"/>
  <c r="K5663" i="1"/>
  <c r="K5662" i="1"/>
  <c r="K5661" i="1"/>
  <c r="K5660" i="1"/>
  <c r="K5659" i="1"/>
  <c r="K5658" i="1"/>
  <c r="K5657" i="1"/>
  <c r="K5656" i="1"/>
  <c r="K5655" i="1"/>
  <c r="K5654" i="1"/>
  <c r="K5653" i="1"/>
  <c r="K5652" i="1"/>
  <c r="K5651" i="1"/>
  <c r="K5650" i="1"/>
  <c r="K5649" i="1"/>
  <c r="K5648" i="1"/>
  <c r="K5647" i="1"/>
  <c r="K5646" i="1"/>
  <c r="K5645" i="1"/>
  <c r="K5644" i="1"/>
  <c r="K5643" i="1"/>
  <c r="K5642" i="1"/>
  <c r="K5641" i="1"/>
  <c r="K5640" i="1"/>
  <c r="K5639" i="1"/>
  <c r="K5638" i="1"/>
  <c r="K5637" i="1"/>
  <c r="K5636" i="1"/>
  <c r="K5635" i="1"/>
  <c r="K5634" i="1"/>
  <c r="K5633" i="1"/>
  <c r="K5632" i="1"/>
  <c r="K5631" i="1"/>
  <c r="K5630" i="1"/>
  <c r="K5629" i="1"/>
  <c r="K5628" i="1"/>
  <c r="K5627" i="1"/>
  <c r="K5626" i="1"/>
  <c r="K5625" i="1"/>
  <c r="K5624" i="1"/>
  <c r="K5623" i="1"/>
  <c r="K5622" i="1"/>
  <c r="K5621" i="1"/>
  <c r="K5620" i="1"/>
  <c r="K5619" i="1"/>
  <c r="K5618" i="1"/>
  <c r="K5617" i="1"/>
  <c r="K5616" i="1"/>
  <c r="K5615" i="1"/>
  <c r="K5614" i="1"/>
  <c r="K5613" i="1"/>
  <c r="K5612" i="1"/>
  <c r="K5611" i="1"/>
  <c r="K5610" i="1"/>
  <c r="K5609" i="1"/>
  <c r="K5608" i="1"/>
  <c r="K5607" i="1"/>
  <c r="K5606" i="1"/>
  <c r="K5605" i="1"/>
  <c r="K5604" i="1"/>
  <c r="K5603" i="1"/>
  <c r="K5602" i="1"/>
  <c r="K5601" i="1"/>
  <c r="K5600" i="1"/>
  <c r="K5599" i="1"/>
  <c r="K5598" i="1"/>
  <c r="K5597" i="1"/>
  <c r="K5596" i="1"/>
  <c r="K5595" i="1"/>
  <c r="K5594" i="1"/>
  <c r="K5593" i="1"/>
  <c r="K5592" i="1"/>
  <c r="K5591" i="1"/>
  <c r="K5590" i="1"/>
  <c r="K5589" i="1"/>
  <c r="K5588" i="1"/>
  <c r="K5587" i="1"/>
  <c r="K5586" i="1"/>
  <c r="K5585" i="1"/>
  <c r="K5584" i="1"/>
  <c r="K5583" i="1"/>
  <c r="K5582" i="1"/>
  <c r="K5581" i="1"/>
  <c r="K5580" i="1"/>
  <c r="K5579" i="1"/>
  <c r="K5578" i="1"/>
  <c r="K5577" i="1"/>
  <c r="K5576" i="1"/>
  <c r="K5575" i="1"/>
  <c r="K5574" i="1"/>
  <c r="K5573" i="1"/>
  <c r="K5572" i="1"/>
  <c r="K5571" i="1"/>
  <c r="K5570" i="1"/>
  <c r="K5569" i="1"/>
  <c r="K5568" i="1"/>
  <c r="K5567" i="1"/>
  <c r="K5566" i="1"/>
  <c r="K5565" i="1"/>
  <c r="K5564" i="1"/>
  <c r="K5563" i="1"/>
  <c r="K5562" i="1"/>
  <c r="K5561" i="1"/>
  <c r="K5560" i="1"/>
  <c r="K5559" i="1"/>
  <c r="K5558" i="1"/>
  <c r="K5557" i="1"/>
  <c r="K5556" i="1"/>
  <c r="K5555" i="1"/>
  <c r="K5554" i="1"/>
  <c r="K5553" i="1"/>
  <c r="K5552" i="1"/>
  <c r="K5551" i="1"/>
  <c r="K5550" i="1"/>
  <c r="K5549" i="1"/>
  <c r="K5548" i="1"/>
  <c r="K5547" i="1"/>
  <c r="K5546" i="1"/>
  <c r="K5545" i="1"/>
  <c r="K5544" i="1"/>
  <c r="K5543" i="1"/>
  <c r="K5542" i="1"/>
  <c r="K5541" i="1"/>
  <c r="K5540" i="1"/>
  <c r="K5539" i="1"/>
  <c r="K5538" i="1"/>
  <c r="K5537" i="1"/>
  <c r="K5536" i="1"/>
  <c r="K5535" i="1"/>
  <c r="K5534" i="1"/>
  <c r="K5533" i="1"/>
  <c r="K5532" i="1"/>
  <c r="K5531" i="1"/>
  <c r="K5530" i="1"/>
  <c r="K5529" i="1"/>
  <c r="K5528" i="1"/>
  <c r="K5527" i="1"/>
  <c r="K5526" i="1"/>
  <c r="K5525" i="1"/>
  <c r="K5524" i="1"/>
  <c r="K5523" i="1"/>
  <c r="K5522" i="1"/>
  <c r="K5521" i="1"/>
  <c r="K5520" i="1"/>
  <c r="K5519" i="1"/>
  <c r="K5518" i="1"/>
  <c r="K5517" i="1"/>
  <c r="K5516" i="1"/>
  <c r="K5515" i="1"/>
  <c r="K5514" i="1"/>
  <c r="K5513" i="1"/>
  <c r="K5512" i="1"/>
  <c r="K5511" i="1"/>
  <c r="K5510" i="1"/>
  <c r="K5509" i="1"/>
  <c r="K5508" i="1"/>
  <c r="K5507" i="1"/>
  <c r="K5506" i="1"/>
  <c r="K5505" i="1"/>
  <c r="K5504" i="1"/>
  <c r="K5503" i="1"/>
  <c r="K5502" i="1"/>
  <c r="K5501" i="1"/>
  <c r="K5500" i="1"/>
  <c r="K5499" i="1"/>
  <c r="K5498" i="1"/>
  <c r="K5497" i="1"/>
  <c r="K5496" i="1"/>
  <c r="K5495" i="1"/>
  <c r="K5494" i="1"/>
  <c r="K5493" i="1"/>
  <c r="K5492" i="1"/>
  <c r="K5491" i="1"/>
  <c r="K5490" i="1"/>
  <c r="K5489" i="1"/>
  <c r="K5488" i="1"/>
  <c r="K5487" i="1"/>
  <c r="K5486" i="1"/>
  <c r="K5485" i="1"/>
  <c r="K5484" i="1"/>
  <c r="K5483" i="1"/>
  <c r="K5482" i="1"/>
  <c r="K5481" i="1"/>
  <c r="K5480" i="1"/>
  <c r="K5479" i="1"/>
  <c r="K5478" i="1"/>
  <c r="K5477" i="1"/>
  <c r="K5476" i="1"/>
  <c r="K5475" i="1"/>
  <c r="K5474" i="1"/>
  <c r="K5473" i="1"/>
  <c r="K5472" i="1"/>
  <c r="K5471" i="1"/>
  <c r="K5470" i="1"/>
  <c r="K5469" i="1"/>
  <c r="K5468" i="1"/>
  <c r="K5467" i="1"/>
  <c r="K5466" i="1"/>
  <c r="K5465" i="1"/>
  <c r="K5464" i="1"/>
  <c r="K5463" i="1"/>
  <c r="K5462" i="1"/>
  <c r="K5461" i="1"/>
  <c r="K5460" i="1"/>
  <c r="K5459" i="1"/>
  <c r="K5458" i="1"/>
  <c r="K5457" i="1"/>
  <c r="K5456" i="1"/>
  <c r="K5455" i="1"/>
  <c r="K5454" i="1"/>
  <c r="K5453" i="1"/>
  <c r="K5452" i="1"/>
  <c r="K5451" i="1"/>
  <c r="K5450" i="1"/>
  <c r="K5449" i="1"/>
  <c r="K5448" i="1"/>
  <c r="K5447" i="1"/>
  <c r="K5446" i="1"/>
  <c r="K5445" i="1"/>
  <c r="K5444" i="1"/>
  <c r="K5443" i="1"/>
  <c r="K5442" i="1"/>
  <c r="K5441" i="1"/>
  <c r="K5440" i="1"/>
  <c r="K5439" i="1"/>
  <c r="K5438" i="1"/>
  <c r="K5437" i="1"/>
  <c r="K5436" i="1"/>
  <c r="K5435" i="1"/>
  <c r="K5434" i="1"/>
  <c r="K5433" i="1"/>
  <c r="K5432" i="1"/>
  <c r="K5431" i="1"/>
  <c r="K5430" i="1"/>
  <c r="K5429" i="1"/>
  <c r="K5428" i="1"/>
  <c r="K5427" i="1"/>
  <c r="K5426" i="1"/>
  <c r="K5425" i="1"/>
  <c r="K5424" i="1"/>
  <c r="K5423" i="1"/>
  <c r="K5422" i="1"/>
  <c r="K5421" i="1"/>
  <c r="K5420" i="1"/>
  <c r="K5419" i="1"/>
  <c r="K5418" i="1"/>
  <c r="K5417" i="1"/>
  <c r="K5416" i="1"/>
  <c r="K5415" i="1"/>
  <c r="K5414" i="1"/>
  <c r="K5413" i="1"/>
  <c r="K5412" i="1"/>
  <c r="K5411" i="1"/>
  <c r="K5410" i="1"/>
  <c r="K5409" i="1"/>
  <c r="K5408" i="1"/>
  <c r="K5407" i="1"/>
  <c r="K5406" i="1"/>
  <c r="K5405" i="1"/>
  <c r="K5404" i="1"/>
  <c r="K5403" i="1"/>
  <c r="K5402" i="1"/>
  <c r="K5401" i="1"/>
  <c r="K5400" i="1"/>
  <c r="K5399" i="1"/>
  <c r="K5398" i="1"/>
  <c r="K5397" i="1"/>
  <c r="K5396" i="1"/>
  <c r="K5395" i="1"/>
  <c r="K5394" i="1"/>
  <c r="K5393" i="1"/>
  <c r="K5392" i="1"/>
  <c r="K5391" i="1"/>
  <c r="K5390" i="1"/>
  <c r="K5389" i="1"/>
  <c r="K5388" i="1"/>
  <c r="K5387" i="1"/>
  <c r="K5386" i="1"/>
  <c r="K5385" i="1"/>
  <c r="K5384" i="1"/>
  <c r="K5383" i="1"/>
  <c r="K5382" i="1"/>
  <c r="K5381" i="1"/>
  <c r="K5380" i="1"/>
  <c r="K5379" i="1"/>
  <c r="K5378" i="1"/>
  <c r="K5377" i="1"/>
  <c r="K5376" i="1"/>
  <c r="K5375" i="1"/>
  <c r="K5374" i="1"/>
  <c r="K5373" i="1"/>
  <c r="K5372" i="1"/>
  <c r="K5371" i="1"/>
  <c r="K5370" i="1"/>
  <c r="K5369" i="1"/>
  <c r="K5368" i="1"/>
  <c r="K5367" i="1"/>
  <c r="K5366" i="1"/>
  <c r="K5365" i="1"/>
  <c r="K5364" i="1"/>
  <c r="K5363" i="1"/>
  <c r="K5362" i="1"/>
  <c r="K5361" i="1"/>
  <c r="K5360" i="1"/>
  <c r="K5359" i="1"/>
  <c r="K5358" i="1"/>
  <c r="K5357" i="1"/>
  <c r="K5356" i="1"/>
  <c r="K5355" i="1"/>
  <c r="K5354" i="1"/>
  <c r="K5353" i="1"/>
  <c r="K5352" i="1"/>
  <c r="K5351" i="1"/>
  <c r="K5350" i="1"/>
  <c r="K5349" i="1"/>
  <c r="K5348" i="1"/>
  <c r="K5347" i="1"/>
  <c r="K5346" i="1"/>
  <c r="K5345" i="1"/>
  <c r="K5344" i="1"/>
  <c r="K5343" i="1"/>
  <c r="K5342" i="1"/>
  <c r="K5341" i="1"/>
  <c r="K5340" i="1"/>
  <c r="K5339" i="1"/>
  <c r="K5338" i="1"/>
  <c r="K5337" i="1"/>
  <c r="K5336" i="1"/>
  <c r="K5335" i="1"/>
  <c r="K5334" i="1"/>
  <c r="K5333" i="1"/>
  <c r="K5332" i="1"/>
  <c r="K5331" i="1"/>
  <c r="K5330" i="1"/>
  <c r="K5329" i="1"/>
  <c r="K5328" i="1"/>
  <c r="K5327" i="1"/>
  <c r="K5326" i="1"/>
  <c r="K5325" i="1"/>
  <c r="K5324" i="1"/>
  <c r="K5323" i="1"/>
  <c r="K5322" i="1"/>
  <c r="K5321" i="1"/>
  <c r="K5320" i="1"/>
  <c r="K5319" i="1"/>
  <c r="K5318" i="1"/>
  <c r="K5317" i="1"/>
  <c r="K5316" i="1"/>
  <c r="K5315" i="1"/>
  <c r="K5314" i="1"/>
  <c r="K5313" i="1"/>
  <c r="K5312" i="1"/>
  <c r="K5311" i="1"/>
  <c r="K5310" i="1"/>
  <c r="K5309" i="1"/>
  <c r="K5308" i="1"/>
  <c r="K5307" i="1"/>
  <c r="K5306" i="1"/>
  <c r="K5305" i="1"/>
  <c r="K5304" i="1"/>
  <c r="K5303" i="1"/>
  <c r="K5302" i="1"/>
  <c r="K5301" i="1"/>
  <c r="K5300" i="1"/>
  <c r="K5299" i="1"/>
  <c r="K5298" i="1"/>
  <c r="K5297" i="1"/>
  <c r="K5296" i="1"/>
  <c r="K5295" i="1"/>
  <c r="K5294" i="1"/>
  <c r="K5293" i="1"/>
  <c r="K5292" i="1"/>
  <c r="K5291" i="1"/>
  <c r="K5290" i="1"/>
  <c r="K5289" i="1"/>
  <c r="K5288" i="1"/>
  <c r="K5287" i="1"/>
  <c r="K5286" i="1"/>
  <c r="K5285" i="1"/>
  <c r="K5284" i="1"/>
  <c r="K5283" i="1"/>
  <c r="K5282" i="1"/>
  <c r="K5281" i="1"/>
  <c r="K5280" i="1"/>
  <c r="K5279" i="1"/>
  <c r="K5278" i="1"/>
  <c r="K5277" i="1"/>
  <c r="K5276" i="1"/>
  <c r="K5275" i="1"/>
  <c r="K5274" i="1"/>
  <c r="K5273" i="1"/>
  <c r="K5272" i="1"/>
  <c r="K5271" i="1"/>
  <c r="K5270" i="1"/>
  <c r="K5269" i="1"/>
  <c r="K5268" i="1"/>
  <c r="K5267" i="1"/>
  <c r="K5266" i="1"/>
  <c r="K5265" i="1"/>
  <c r="K5264" i="1"/>
  <c r="K5263" i="1"/>
  <c r="K5262" i="1"/>
  <c r="K5261" i="1"/>
  <c r="K5260" i="1"/>
  <c r="K5259" i="1"/>
  <c r="K5258" i="1"/>
  <c r="K5257" i="1"/>
  <c r="K5256" i="1"/>
  <c r="K5255" i="1"/>
  <c r="K5254" i="1"/>
  <c r="K5253" i="1"/>
  <c r="K5252" i="1"/>
  <c r="K5251" i="1"/>
  <c r="K5250" i="1"/>
  <c r="K5249" i="1"/>
  <c r="K5248" i="1"/>
  <c r="K5247" i="1"/>
  <c r="K5246" i="1"/>
  <c r="K5245" i="1"/>
  <c r="K5244" i="1"/>
  <c r="K5243" i="1"/>
  <c r="K5242" i="1"/>
  <c r="K5241" i="1"/>
  <c r="K5240" i="1"/>
  <c r="K5239" i="1"/>
  <c r="K5238" i="1"/>
  <c r="K5237" i="1"/>
  <c r="K5236" i="1"/>
  <c r="K5235" i="1"/>
  <c r="K5234" i="1"/>
  <c r="K5233" i="1"/>
  <c r="K5232" i="1"/>
  <c r="K5231" i="1"/>
  <c r="K5230" i="1"/>
  <c r="K5229" i="1"/>
  <c r="K5228" i="1"/>
  <c r="K5227" i="1"/>
  <c r="K5226" i="1"/>
  <c r="K5225" i="1"/>
  <c r="K5224" i="1"/>
  <c r="K5223" i="1"/>
  <c r="K5222" i="1"/>
  <c r="K5221" i="1"/>
  <c r="K5220" i="1"/>
  <c r="K5219" i="1"/>
  <c r="K5218" i="1"/>
  <c r="K5217" i="1"/>
  <c r="K5216" i="1"/>
  <c r="K5215" i="1"/>
  <c r="K5214" i="1"/>
  <c r="K5213" i="1"/>
  <c r="K5212" i="1"/>
  <c r="K5211" i="1"/>
  <c r="K5210" i="1"/>
  <c r="K5209" i="1"/>
  <c r="K5208" i="1"/>
  <c r="K5207" i="1"/>
  <c r="K5206" i="1"/>
  <c r="K5205" i="1"/>
  <c r="K5204" i="1"/>
  <c r="K5203" i="1"/>
  <c r="K5202" i="1"/>
  <c r="K5201" i="1"/>
  <c r="K5200" i="1"/>
  <c r="K5199" i="1"/>
  <c r="K5198" i="1"/>
  <c r="K5197" i="1"/>
  <c r="K5196" i="1"/>
  <c r="K5195" i="1"/>
  <c r="K5194" i="1"/>
  <c r="K5193" i="1"/>
  <c r="K5192" i="1"/>
  <c r="K5191" i="1"/>
  <c r="K5190" i="1"/>
  <c r="K5189" i="1"/>
  <c r="K5188" i="1"/>
  <c r="K5187" i="1"/>
  <c r="K5186" i="1"/>
  <c r="K5185" i="1"/>
  <c r="K5184" i="1"/>
  <c r="K5183" i="1"/>
  <c r="K5182" i="1"/>
  <c r="K5181" i="1"/>
  <c r="K5180" i="1"/>
  <c r="K5179" i="1"/>
  <c r="K5178" i="1"/>
  <c r="K5177" i="1"/>
  <c r="K5176" i="1"/>
  <c r="K5175" i="1"/>
  <c r="K5174" i="1"/>
  <c r="K5173" i="1"/>
  <c r="K5172" i="1"/>
  <c r="K5171" i="1"/>
  <c r="K5170" i="1"/>
  <c r="K5169" i="1"/>
  <c r="K5168" i="1"/>
  <c r="K5167" i="1"/>
  <c r="K5166" i="1"/>
  <c r="K5165" i="1"/>
  <c r="K5164" i="1"/>
  <c r="K5163" i="1"/>
  <c r="K5162" i="1"/>
  <c r="K5161" i="1"/>
  <c r="K5160" i="1"/>
  <c r="K5159" i="1"/>
  <c r="K5158" i="1"/>
  <c r="K5157" i="1"/>
  <c r="K5156" i="1"/>
  <c r="K5155" i="1"/>
  <c r="K5154" i="1"/>
  <c r="K5153" i="1"/>
  <c r="K5152" i="1"/>
  <c r="K5151" i="1"/>
  <c r="K5150" i="1"/>
  <c r="K5149" i="1"/>
  <c r="K5148" i="1"/>
  <c r="K5147" i="1"/>
  <c r="K5146" i="1"/>
  <c r="K5145" i="1"/>
  <c r="K5144" i="1"/>
  <c r="K5143" i="1"/>
  <c r="K5142" i="1"/>
  <c r="K5141" i="1"/>
  <c r="K5140" i="1"/>
  <c r="K5139" i="1"/>
  <c r="K5138" i="1"/>
  <c r="K5137" i="1"/>
  <c r="K5136" i="1"/>
  <c r="K5135" i="1"/>
  <c r="K5134" i="1"/>
  <c r="K5133" i="1"/>
  <c r="K5132" i="1"/>
  <c r="K5131" i="1"/>
  <c r="K5130" i="1"/>
  <c r="K5129" i="1"/>
  <c r="K5128" i="1"/>
  <c r="K5127" i="1"/>
  <c r="K5126" i="1"/>
  <c r="K5125" i="1"/>
  <c r="K5124" i="1"/>
  <c r="K5123" i="1"/>
  <c r="K5122" i="1"/>
  <c r="K5121" i="1"/>
  <c r="K5120" i="1"/>
  <c r="K5119" i="1"/>
  <c r="K5118" i="1"/>
  <c r="K5117" i="1"/>
  <c r="K5116" i="1"/>
  <c r="K5115" i="1"/>
  <c r="K5114" i="1"/>
  <c r="K5113" i="1"/>
  <c r="K5112" i="1"/>
  <c r="K5111" i="1"/>
  <c r="K5110" i="1"/>
  <c r="K5109" i="1"/>
  <c r="K5108" i="1"/>
  <c r="K5107" i="1"/>
  <c r="K5106" i="1"/>
  <c r="K5105" i="1"/>
  <c r="K5104" i="1"/>
  <c r="K5103" i="1"/>
  <c r="K5102" i="1"/>
  <c r="K5101" i="1"/>
  <c r="K5100" i="1"/>
  <c r="K5099" i="1"/>
  <c r="K5098" i="1"/>
  <c r="K5097" i="1"/>
  <c r="K5096" i="1"/>
  <c r="K5095" i="1"/>
  <c r="K5094" i="1"/>
  <c r="K5093" i="1"/>
  <c r="K5092" i="1"/>
  <c r="K5091" i="1"/>
  <c r="K5090" i="1"/>
  <c r="K5089" i="1"/>
  <c r="K5088" i="1"/>
  <c r="K5087" i="1"/>
  <c r="K5086" i="1"/>
  <c r="K5085" i="1"/>
  <c r="K5084" i="1"/>
  <c r="K5083" i="1"/>
  <c r="K5082" i="1"/>
  <c r="K5081" i="1"/>
  <c r="K5080" i="1"/>
  <c r="K5079" i="1"/>
  <c r="K5078" i="1"/>
  <c r="K5077" i="1"/>
  <c r="K5076" i="1"/>
  <c r="K5075" i="1"/>
  <c r="K5074" i="1"/>
  <c r="K5073" i="1"/>
  <c r="K5072" i="1"/>
  <c r="K5071" i="1"/>
  <c r="K5070" i="1"/>
  <c r="K5069" i="1"/>
  <c r="K5068" i="1"/>
  <c r="K5067" i="1"/>
  <c r="K5066" i="1"/>
  <c r="K5065" i="1"/>
  <c r="K5064" i="1"/>
  <c r="K5063" i="1"/>
  <c r="K5062" i="1"/>
  <c r="K5061" i="1"/>
  <c r="K5060" i="1"/>
  <c r="K5059" i="1"/>
  <c r="K5058" i="1"/>
  <c r="K5057" i="1"/>
  <c r="K5056" i="1"/>
  <c r="K5055" i="1"/>
  <c r="K5054" i="1"/>
  <c r="K5053" i="1"/>
  <c r="K5052" i="1"/>
  <c r="K5051" i="1"/>
  <c r="K5050" i="1"/>
  <c r="K5049" i="1"/>
  <c r="K5048" i="1"/>
  <c r="K5047" i="1"/>
  <c r="K5046" i="1"/>
  <c r="K5045" i="1"/>
  <c r="K5044" i="1"/>
  <c r="K5043" i="1"/>
  <c r="K5042" i="1"/>
  <c r="K5041" i="1"/>
  <c r="K5040" i="1"/>
  <c r="K5039" i="1"/>
  <c r="K5038" i="1"/>
  <c r="K5037" i="1"/>
  <c r="K5036" i="1"/>
  <c r="K5035" i="1"/>
  <c r="K5034" i="1"/>
  <c r="K5033" i="1"/>
  <c r="K5032" i="1"/>
  <c r="K5031" i="1"/>
  <c r="K5030" i="1"/>
  <c r="K5029" i="1"/>
  <c r="K5028" i="1"/>
  <c r="K5027" i="1"/>
  <c r="K5026" i="1"/>
  <c r="K5025" i="1"/>
  <c r="K5024" i="1"/>
  <c r="K5023" i="1"/>
  <c r="K5022" i="1"/>
  <c r="K5021" i="1"/>
  <c r="K5020" i="1"/>
  <c r="K5019" i="1"/>
  <c r="K5018" i="1"/>
  <c r="K5017" i="1"/>
  <c r="K5016" i="1"/>
  <c r="K5015" i="1"/>
  <c r="K5014" i="1"/>
  <c r="K5013" i="1"/>
  <c r="K5012" i="1"/>
  <c r="K5011" i="1"/>
  <c r="K5010" i="1"/>
  <c r="K5009" i="1"/>
  <c r="K5008" i="1"/>
  <c r="K5007" i="1"/>
  <c r="K5006" i="1"/>
  <c r="K5005" i="1"/>
  <c r="K5004" i="1"/>
  <c r="K5003" i="1"/>
  <c r="K5002" i="1"/>
  <c r="K5001" i="1"/>
  <c r="K5000" i="1"/>
  <c r="K4999" i="1"/>
  <c r="K4998" i="1"/>
  <c r="K4997" i="1"/>
  <c r="K4996" i="1"/>
  <c r="K4995" i="1"/>
  <c r="K4994" i="1"/>
  <c r="K4993" i="1"/>
  <c r="K4992" i="1"/>
  <c r="K4991" i="1"/>
  <c r="K4990" i="1"/>
  <c r="K4989" i="1"/>
  <c r="K4988" i="1"/>
  <c r="K4987" i="1"/>
  <c r="K4986" i="1"/>
  <c r="K4985" i="1"/>
  <c r="K4984" i="1"/>
  <c r="K4983" i="1"/>
  <c r="K4982" i="1"/>
  <c r="K4981" i="1"/>
  <c r="K4980" i="1"/>
  <c r="K4979" i="1"/>
  <c r="K4978" i="1"/>
  <c r="K4977" i="1"/>
  <c r="K4976" i="1"/>
  <c r="K4975" i="1"/>
  <c r="K4974" i="1"/>
  <c r="K4973" i="1"/>
  <c r="K4972" i="1"/>
  <c r="K4971" i="1"/>
  <c r="K4970" i="1"/>
  <c r="K4969" i="1"/>
  <c r="K4968" i="1"/>
  <c r="K4967" i="1"/>
  <c r="K4966" i="1"/>
  <c r="K4965" i="1"/>
  <c r="K4964" i="1"/>
  <c r="K4963" i="1"/>
  <c r="K4962" i="1"/>
  <c r="K4961" i="1"/>
  <c r="K4960" i="1"/>
  <c r="K4959" i="1"/>
  <c r="K4958" i="1"/>
  <c r="K4957" i="1"/>
  <c r="K4956" i="1"/>
  <c r="K4955" i="1"/>
  <c r="K4954" i="1"/>
  <c r="K4953" i="1"/>
  <c r="K4952" i="1"/>
  <c r="K4951" i="1"/>
  <c r="K4950" i="1"/>
  <c r="K4949" i="1"/>
  <c r="K4948" i="1"/>
  <c r="K4947" i="1"/>
  <c r="K4946" i="1"/>
  <c r="K4945" i="1"/>
  <c r="K4944" i="1"/>
  <c r="K4943" i="1"/>
  <c r="K4942" i="1"/>
  <c r="K4941" i="1"/>
  <c r="K4940" i="1"/>
  <c r="K4939" i="1"/>
  <c r="K4938" i="1"/>
  <c r="K4937" i="1"/>
  <c r="K4936" i="1"/>
  <c r="K4935" i="1"/>
  <c r="K4934" i="1"/>
  <c r="K4933" i="1"/>
  <c r="K4932" i="1"/>
  <c r="K4931" i="1"/>
  <c r="K4930" i="1"/>
  <c r="K4929" i="1"/>
  <c r="K4928" i="1"/>
  <c r="K4927" i="1"/>
  <c r="K4926" i="1"/>
  <c r="K4925" i="1"/>
  <c r="K4924" i="1"/>
  <c r="K4923" i="1"/>
  <c r="K4922" i="1"/>
  <c r="K4921" i="1"/>
  <c r="K4920" i="1"/>
  <c r="K4919" i="1"/>
  <c r="K4918" i="1"/>
  <c r="K4917" i="1"/>
  <c r="K4916" i="1"/>
  <c r="K4915" i="1"/>
  <c r="K4914" i="1"/>
  <c r="K4913" i="1"/>
  <c r="K4912" i="1"/>
  <c r="K4911" i="1"/>
  <c r="K4910" i="1"/>
  <c r="K4909" i="1"/>
  <c r="K4908" i="1"/>
  <c r="K4907" i="1"/>
  <c r="K4906" i="1"/>
  <c r="K4905" i="1"/>
  <c r="K4904" i="1"/>
  <c r="K4903" i="1"/>
  <c r="K4902" i="1"/>
  <c r="K4901" i="1"/>
  <c r="K4900" i="1"/>
  <c r="K4899" i="1"/>
  <c r="K4898" i="1"/>
  <c r="K4897" i="1"/>
  <c r="K4896" i="1"/>
  <c r="K4895" i="1"/>
  <c r="K4894" i="1"/>
  <c r="K4893" i="1"/>
  <c r="K4892" i="1"/>
  <c r="K4891" i="1"/>
  <c r="K4890" i="1"/>
  <c r="K4889" i="1"/>
  <c r="K4888" i="1"/>
  <c r="K4887" i="1"/>
  <c r="K4886" i="1"/>
  <c r="K4885" i="1"/>
  <c r="K4884" i="1"/>
  <c r="K4883" i="1"/>
  <c r="K4882" i="1"/>
  <c r="K4881" i="1"/>
  <c r="K4880" i="1"/>
  <c r="K4879" i="1"/>
  <c r="K4878" i="1"/>
  <c r="K4877" i="1"/>
  <c r="K4876" i="1"/>
  <c r="K4875" i="1"/>
  <c r="K4874" i="1"/>
  <c r="K4873" i="1"/>
  <c r="K4872" i="1"/>
  <c r="K4871" i="1"/>
  <c r="K4870" i="1"/>
  <c r="K4869" i="1"/>
  <c r="K4868" i="1"/>
  <c r="K4867" i="1"/>
  <c r="K4866" i="1"/>
  <c r="K4865" i="1"/>
  <c r="K4864" i="1"/>
  <c r="K4863" i="1"/>
  <c r="K4862" i="1"/>
  <c r="K4861" i="1"/>
  <c r="K4860" i="1"/>
  <c r="K4859" i="1"/>
  <c r="K4858" i="1"/>
  <c r="K4857" i="1"/>
  <c r="K4856" i="1"/>
  <c r="K4855" i="1"/>
  <c r="K4854" i="1"/>
  <c r="K4853" i="1"/>
  <c r="K4852" i="1"/>
  <c r="K4851" i="1"/>
  <c r="K4850" i="1"/>
  <c r="K4849" i="1"/>
  <c r="K4848" i="1"/>
  <c r="K4847" i="1"/>
  <c r="K4846" i="1"/>
  <c r="K4845" i="1"/>
  <c r="K4844" i="1"/>
  <c r="K4843" i="1"/>
  <c r="K4842" i="1"/>
  <c r="K4841" i="1"/>
  <c r="K4840" i="1"/>
  <c r="K4839" i="1"/>
  <c r="K4838" i="1"/>
  <c r="K4837" i="1"/>
  <c r="K4836" i="1"/>
  <c r="K4835" i="1"/>
  <c r="K4834" i="1"/>
  <c r="K4833" i="1"/>
  <c r="K4832" i="1"/>
  <c r="K4831" i="1"/>
  <c r="K4830" i="1"/>
  <c r="K4829" i="1"/>
  <c r="K4828" i="1"/>
  <c r="K4827" i="1"/>
  <c r="K4826" i="1"/>
  <c r="K4825" i="1"/>
  <c r="K4824" i="1"/>
  <c r="K4823" i="1"/>
  <c r="K4822" i="1"/>
  <c r="K4821" i="1"/>
  <c r="K4820" i="1"/>
  <c r="K4819" i="1"/>
  <c r="K4818" i="1"/>
  <c r="K4817" i="1"/>
  <c r="K4816" i="1"/>
  <c r="K4815" i="1"/>
  <c r="K4814" i="1"/>
  <c r="K4813" i="1"/>
  <c r="K4812" i="1"/>
  <c r="K4811" i="1"/>
  <c r="K4810" i="1"/>
  <c r="K4809" i="1"/>
  <c r="K4808" i="1"/>
  <c r="K4807" i="1"/>
  <c r="K4806" i="1"/>
  <c r="K4805" i="1"/>
  <c r="K4804" i="1"/>
  <c r="K4803" i="1"/>
  <c r="K4802" i="1"/>
  <c r="K4801" i="1"/>
  <c r="K4800" i="1"/>
  <c r="K4799" i="1"/>
  <c r="K4798" i="1"/>
  <c r="K4797" i="1"/>
  <c r="K4796" i="1"/>
  <c r="K4795" i="1"/>
  <c r="K4794" i="1"/>
  <c r="K4793" i="1"/>
  <c r="K4792" i="1"/>
  <c r="K4791" i="1"/>
  <c r="K4790" i="1"/>
  <c r="K4789" i="1"/>
  <c r="K4788" i="1"/>
  <c r="K4787" i="1"/>
  <c r="K4786" i="1"/>
  <c r="K4785" i="1"/>
  <c r="K4784" i="1"/>
  <c r="K4783" i="1"/>
  <c r="K4782" i="1"/>
  <c r="K4781" i="1"/>
  <c r="K4780" i="1"/>
  <c r="K4779" i="1"/>
  <c r="K4778" i="1"/>
  <c r="K4777" i="1"/>
  <c r="K4776" i="1"/>
  <c r="K4775" i="1"/>
  <c r="K4774" i="1"/>
  <c r="K4773" i="1"/>
  <c r="K4772" i="1"/>
  <c r="K4771" i="1"/>
  <c r="K4770" i="1"/>
  <c r="K4769" i="1"/>
  <c r="K4768" i="1"/>
  <c r="K4767" i="1"/>
  <c r="K4766" i="1"/>
  <c r="K4765" i="1"/>
  <c r="K4764" i="1"/>
  <c r="K4763" i="1"/>
  <c r="K4762" i="1"/>
  <c r="K4761" i="1"/>
  <c r="K4760" i="1"/>
  <c r="K4759" i="1"/>
  <c r="K4758" i="1"/>
  <c r="K4757" i="1"/>
  <c r="K4756" i="1"/>
  <c r="K4755" i="1"/>
  <c r="K4754" i="1"/>
  <c r="K4753" i="1"/>
  <c r="K4752" i="1"/>
  <c r="K4751" i="1"/>
  <c r="K4750" i="1"/>
  <c r="K4749" i="1"/>
  <c r="K4748" i="1"/>
  <c r="K4747" i="1"/>
  <c r="K4746" i="1"/>
  <c r="K4745" i="1"/>
  <c r="K4744" i="1"/>
  <c r="K4743" i="1"/>
  <c r="K4742" i="1"/>
  <c r="K4741" i="1"/>
  <c r="K4740" i="1"/>
  <c r="K4739" i="1"/>
  <c r="K4738" i="1"/>
  <c r="K4737" i="1"/>
  <c r="K4736" i="1"/>
  <c r="K4735" i="1"/>
  <c r="K4734" i="1"/>
  <c r="K4733" i="1"/>
  <c r="K4732" i="1"/>
  <c r="K4731" i="1"/>
  <c r="K4730" i="1"/>
  <c r="K4729" i="1"/>
  <c r="K4728" i="1"/>
  <c r="K4727" i="1"/>
  <c r="K4726" i="1"/>
  <c r="K4725" i="1"/>
  <c r="K4724" i="1"/>
  <c r="K4723" i="1"/>
  <c r="K4722" i="1"/>
  <c r="K4721" i="1"/>
  <c r="K4720" i="1"/>
  <c r="K4719" i="1"/>
  <c r="K4718" i="1"/>
  <c r="K4717" i="1"/>
  <c r="K4716" i="1"/>
  <c r="K4715" i="1"/>
  <c r="K4714" i="1"/>
  <c r="K4713" i="1"/>
  <c r="K4712" i="1"/>
  <c r="K4711" i="1"/>
  <c r="K4710" i="1"/>
  <c r="K4709" i="1"/>
  <c r="K4708" i="1"/>
  <c r="K4707" i="1"/>
  <c r="K4706" i="1"/>
  <c r="K4705" i="1"/>
  <c r="K4704" i="1"/>
  <c r="K4703" i="1"/>
  <c r="K4702" i="1"/>
  <c r="K4701" i="1"/>
  <c r="K4700" i="1"/>
  <c r="K4699" i="1"/>
  <c r="K4698" i="1"/>
  <c r="K4697" i="1"/>
  <c r="K4696" i="1"/>
  <c r="K4695" i="1"/>
  <c r="K4694" i="1"/>
  <c r="K4693" i="1"/>
  <c r="K4692" i="1"/>
  <c r="K4691" i="1"/>
  <c r="K4690" i="1"/>
  <c r="K4689" i="1"/>
  <c r="K4688" i="1"/>
  <c r="K4687" i="1"/>
  <c r="K4686" i="1"/>
  <c r="K4685" i="1"/>
  <c r="K4684" i="1"/>
  <c r="K4683" i="1"/>
  <c r="K4682" i="1"/>
  <c r="K4681" i="1"/>
  <c r="K4680" i="1"/>
  <c r="K4679" i="1"/>
  <c r="K4678" i="1"/>
  <c r="K4677" i="1"/>
  <c r="K4676" i="1"/>
  <c r="K4675" i="1"/>
  <c r="K4674" i="1"/>
  <c r="K4673" i="1"/>
  <c r="K4672" i="1"/>
  <c r="K4671" i="1"/>
  <c r="K4670" i="1"/>
  <c r="K4669" i="1"/>
  <c r="K4668" i="1"/>
  <c r="K4667" i="1"/>
  <c r="K4666" i="1"/>
  <c r="K4665" i="1"/>
  <c r="K4664" i="1"/>
  <c r="K4663" i="1"/>
  <c r="K4662" i="1"/>
  <c r="K4661" i="1"/>
  <c r="K4660" i="1"/>
  <c r="K4659" i="1"/>
  <c r="K4658" i="1"/>
  <c r="K4657" i="1"/>
  <c r="K4656" i="1"/>
  <c r="K4655" i="1"/>
  <c r="K4654" i="1"/>
  <c r="K4653" i="1"/>
  <c r="K4652" i="1"/>
  <c r="K4651" i="1"/>
  <c r="K4650" i="1"/>
  <c r="K4649" i="1"/>
  <c r="K4648" i="1"/>
  <c r="K4647" i="1"/>
  <c r="K4646" i="1"/>
  <c r="K4645" i="1"/>
  <c r="K4644" i="1"/>
  <c r="K4643" i="1"/>
  <c r="K4642" i="1"/>
  <c r="K4641" i="1"/>
  <c r="K4640" i="1"/>
  <c r="K4639" i="1"/>
  <c r="K4638" i="1"/>
  <c r="K4637" i="1"/>
  <c r="K4636" i="1"/>
  <c r="K4635" i="1"/>
  <c r="K4634" i="1"/>
  <c r="K4633" i="1"/>
  <c r="K4632" i="1"/>
  <c r="K4631" i="1"/>
  <c r="K4630" i="1"/>
  <c r="K4629" i="1"/>
  <c r="K4628" i="1"/>
  <c r="K4627" i="1"/>
  <c r="K4626" i="1"/>
  <c r="K4625" i="1"/>
  <c r="K4624" i="1"/>
  <c r="K4623" i="1"/>
  <c r="K4622" i="1"/>
  <c r="K4621" i="1"/>
  <c r="K4620" i="1"/>
  <c r="K4619" i="1"/>
  <c r="K4618" i="1"/>
  <c r="K4617" i="1"/>
  <c r="K4616" i="1"/>
  <c r="K4615" i="1"/>
  <c r="K4614" i="1"/>
  <c r="K4613" i="1"/>
  <c r="K4612" i="1"/>
  <c r="K4611" i="1"/>
  <c r="K4610" i="1"/>
  <c r="K4609" i="1"/>
  <c r="K4608" i="1"/>
  <c r="K4607" i="1"/>
  <c r="K4606" i="1"/>
  <c r="K4605" i="1"/>
  <c r="K4604" i="1"/>
  <c r="K4603" i="1"/>
  <c r="K4602" i="1"/>
  <c r="K4601" i="1"/>
  <c r="K4600" i="1"/>
  <c r="K4599" i="1"/>
  <c r="K4598" i="1"/>
  <c r="K4597" i="1"/>
  <c r="K4596" i="1"/>
  <c r="K4595" i="1"/>
  <c r="K4594" i="1"/>
  <c r="K4593" i="1"/>
  <c r="K4592" i="1"/>
  <c r="K4591" i="1"/>
  <c r="K4590" i="1"/>
  <c r="K4589" i="1"/>
  <c r="K4588" i="1"/>
  <c r="K4587" i="1"/>
  <c r="K4586" i="1"/>
  <c r="K4585" i="1"/>
  <c r="K4584" i="1"/>
  <c r="K4583" i="1"/>
  <c r="K4582" i="1"/>
  <c r="K4581" i="1"/>
  <c r="K4580" i="1"/>
  <c r="K4579" i="1"/>
  <c r="K4578" i="1"/>
  <c r="K4577" i="1"/>
  <c r="K4576" i="1"/>
  <c r="K4575" i="1"/>
  <c r="K4574" i="1"/>
  <c r="K4573" i="1"/>
  <c r="K4572" i="1"/>
  <c r="K4571" i="1"/>
  <c r="K4570" i="1"/>
  <c r="K4569" i="1"/>
  <c r="K4568" i="1"/>
  <c r="K4567" i="1"/>
  <c r="K4566" i="1"/>
  <c r="K4565" i="1"/>
  <c r="K4564" i="1"/>
  <c r="K4563" i="1"/>
  <c r="K4562" i="1"/>
  <c r="K4561" i="1"/>
  <c r="K4560" i="1"/>
  <c r="K4559" i="1"/>
  <c r="K4558" i="1"/>
  <c r="K4557" i="1"/>
  <c r="K4556" i="1"/>
  <c r="K4555" i="1"/>
  <c r="K4554" i="1"/>
  <c r="K4553" i="1"/>
  <c r="K4552" i="1"/>
  <c r="K4551" i="1"/>
  <c r="K4550" i="1"/>
  <c r="K4549" i="1"/>
  <c r="K4548" i="1"/>
  <c r="K4547" i="1"/>
  <c r="K4546" i="1"/>
  <c r="K4545" i="1"/>
  <c r="K4544" i="1"/>
  <c r="K4543" i="1"/>
  <c r="K4542" i="1"/>
  <c r="K4541" i="1"/>
  <c r="K4540" i="1"/>
  <c r="K4539" i="1"/>
  <c r="K4538" i="1"/>
  <c r="K4537" i="1"/>
  <c r="K4536" i="1"/>
  <c r="K4535" i="1"/>
  <c r="K4534" i="1"/>
  <c r="K4533" i="1"/>
  <c r="K4532" i="1"/>
  <c r="K4531" i="1"/>
  <c r="K4530" i="1"/>
  <c r="K4529" i="1"/>
  <c r="K4528" i="1"/>
  <c r="K4527" i="1"/>
  <c r="K4526" i="1"/>
  <c r="K4525" i="1"/>
  <c r="K4524" i="1"/>
  <c r="K4523" i="1"/>
  <c r="K4522" i="1"/>
  <c r="K4521" i="1"/>
  <c r="K4520" i="1"/>
  <c r="K4519" i="1"/>
  <c r="K4518" i="1"/>
  <c r="K4517" i="1"/>
  <c r="K4516" i="1"/>
  <c r="K4515" i="1"/>
  <c r="K4514" i="1"/>
  <c r="K4513" i="1"/>
  <c r="K4512" i="1"/>
  <c r="K4511" i="1"/>
  <c r="K4510" i="1"/>
  <c r="K4509" i="1"/>
  <c r="K4508" i="1"/>
  <c r="K4507" i="1"/>
  <c r="K4506" i="1"/>
  <c r="K4505" i="1"/>
  <c r="K4504" i="1"/>
  <c r="K4503" i="1"/>
  <c r="K4502" i="1"/>
  <c r="K4501" i="1"/>
  <c r="K4500" i="1"/>
  <c r="K4499" i="1"/>
  <c r="K4498" i="1"/>
  <c r="K4497" i="1"/>
  <c r="K4496" i="1"/>
  <c r="K4495" i="1"/>
  <c r="K4494" i="1"/>
  <c r="K4493" i="1"/>
  <c r="K4492" i="1"/>
  <c r="K4491" i="1"/>
  <c r="K4490" i="1"/>
  <c r="K4489" i="1"/>
  <c r="K4488" i="1"/>
  <c r="K4487" i="1"/>
  <c r="K4486" i="1"/>
  <c r="K4485" i="1"/>
  <c r="K4484" i="1"/>
  <c r="K4483" i="1"/>
  <c r="K4482" i="1"/>
  <c r="K4481" i="1"/>
  <c r="K4480" i="1"/>
  <c r="K4479" i="1"/>
  <c r="K4478" i="1"/>
  <c r="K4477" i="1"/>
  <c r="K4476" i="1"/>
  <c r="K4475" i="1"/>
  <c r="K4474" i="1"/>
  <c r="K4473" i="1"/>
  <c r="K4472" i="1"/>
  <c r="K4471" i="1"/>
  <c r="K4470" i="1"/>
  <c r="K4469" i="1"/>
  <c r="K4468" i="1"/>
  <c r="K4467" i="1"/>
  <c r="K4466" i="1"/>
  <c r="K4465" i="1"/>
  <c r="K4464" i="1"/>
  <c r="K4463" i="1"/>
  <c r="K4462" i="1"/>
  <c r="K4461" i="1"/>
  <c r="K4460" i="1"/>
  <c r="K4459" i="1"/>
  <c r="K4458" i="1"/>
  <c r="K4457" i="1"/>
  <c r="K4456" i="1"/>
  <c r="K4455" i="1"/>
  <c r="K4454" i="1"/>
  <c r="K4453" i="1"/>
  <c r="K4452" i="1"/>
  <c r="K4451" i="1"/>
  <c r="K4450" i="1"/>
  <c r="K4449" i="1"/>
  <c r="K4448" i="1"/>
  <c r="K4447" i="1"/>
  <c r="K4446" i="1"/>
  <c r="K4445" i="1"/>
  <c r="K4444" i="1"/>
  <c r="K4443" i="1"/>
  <c r="K4442" i="1"/>
  <c r="K4441" i="1"/>
  <c r="K4440" i="1"/>
  <c r="K4439" i="1"/>
  <c r="K4438" i="1"/>
  <c r="K4437" i="1"/>
  <c r="K4436" i="1"/>
  <c r="K4435" i="1"/>
  <c r="K4434" i="1"/>
  <c r="K4433" i="1"/>
  <c r="K4432" i="1"/>
  <c r="K4431" i="1"/>
  <c r="K4430" i="1"/>
  <c r="K4429" i="1"/>
  <c r="K4428" i="1"/>
  <c r="K4427" i="1"/>
  <c r="K4426" i="1"/>
  <c r="K4425" i="1"/>
  <c r="K4424" i="1"/>
  <c r="K4423" i="1"/>
  <c r="K4422" i="1"/>
  <c r="K4421" i="1"/>
  <c r="K4420" i="1"/>
  <c r="K4419" i="1"/>
  <c r="K4418" i="1"/>
  <c r="K4417" i="1"/>
  <c r="K4416" i="1"/>
  <c r="K4415" i="1"/>
  <c r="K4414" i="1"/>
  <c r="K4413" i="1"/>
  <c r="K4412" i="1"/>
  <c r="K4411" i="1"/>
  <c r="K4410" i="1"/>
  <c r="K4409" i="1"/>
  <c r="K4408" i="1"/>
  <c r="K4407" i="1"/>
  <c r="K4406" i="1"/>
  <c r="K4405" i="1"/>
  <c r="K4404" i="1"/>
  <c r="K4403" i="1"/>
  <c r="K4402" i="1"/>
  <c r="K4401" i="1"/>
  <c r="K4400" i="1"/>
  <c r="K4399" i="1"/>
  <c r="K4398" i="1"/>
  <c r="K4397" i="1"/>
  <c r="K4396" i="1"/>
  <c r="K4395" i="1"/>
  <c r="K4394" i="1"/>
  <c r="K4393" i="1"/>
  <c r="K4392" i="1"/>
  <c r="K4391" i="1"/>
  <c r="K4390" i="1"/>
  <c r="K4389" i="1"/>
  <c r="K4388" i="1"/>
  <c r="K4387" i="1"/>
  <c r="K4386" i="1"/>
  <c r="K4385" i="1"/>
  <c r="K4384" i="1"/>
  <c r="K4383" i="1"/>
  <c r="K4382" i="1"/>
  <c r="K4381" i="1"/>
  <c r="K4380" i="1"/>
  <c r="K4379" i="1"/>
  <c r="K4378" i="1"/>
  <c r="K4377" i="1"/>
  <c r="K4376" i="1"/>
  <c r="K4375" i="1"/>
  <c r="K4374" i="1"/>
  <c r="K4373" i="1"/>
  <c r="K4372" i="1"/>
  <c r="K4371" i="1"/>
  <c r="K4370" i="1"/>
  <c r="K4369" i="1"/>
  <c r="K4368" i="1"/>
  <c r="K4367" i="1"/>
  <c r="K4366" i="1"/>
  <c r="K4365" i="1"/>
  <c r="K4364" i="1"/>
  <c r="K4363" i="1"/>
  <c r="K4362" i="1"/>
  <c r="K4361" i="1"/>
  <c r="K4360" i="1"/>
  <c r="K4359" i="1"/>
  <c r="K4358" i="1"/>
  <c r="K4357" i="1"/>
  <c r="K4356" i="1"/>
  <c r="K4355" i="1"/>
  <c r="K4354" i="1"/>
  <c r="K4353" i="1"/>
  <c r="K4352" i="1"/>
  <c r="K4351" i="1"/>
  <c r="K4350" i="1"/>
  <c r="K4349" i="1"/>
  <c r="K4348" i="1"/>
  <c r="K4347" i="1"/>
  <c r="K4346" i="1"/>
  <c r="K4345" i="1"/>
  <c r="K4344" i="1"/>
  <c r="K4343" i="1"/>
  <c r="K4342" i="1"/>
  <c r="K4341" i="1"/>
  <c r="K4340" i="1"/>
  <c r="K4339" i="1"/>
  <c r="K4338" i="1"/>
  <c r="K4337" i="1"/>
  <c r="K4336" i="1"/>
  <c r="K4335" i="1"/>
  <c r="K4334" i="1"/>
  <c r="K4333" i="1"/>
  <c r="K4332" i="1"/>
  <c r="K4331" i="1"/>
  <c r="K4330" i="1"/>
  <c r="K4329" i="1"/>
  <c r="K4328" i="1"/>
  <c r="K4327" i="1"/>
  <c r="K4326" i="1"/>
  <c r="K4325" i="1"/>
  <c r="K4324" i="1"/>
  <c r="K4323" i="1"/>
  <c r="K4322" i="1"/>
  <c r="K4321" i="1"/>
  <c r="K4320" i="1"/>
  <c r="K4319" i="1"/>
  <c r="K4318" i="1"/>
  <c r="K4317" i="1"/>
  <c r="K4316" i="1"/>
  <c r="K4315" i="1"/>
  <c r="K4314" i="1"/>
  <c r="K4313" i="1"/>
  <c r="K4312" i="1"/>
  <c r="K4311" i="1"/>
  <c r="K4310" i="1"/>
  <c r="K4309" i="1"/>
  <c r="K4308" i="1"/>
  <c r="K4307" i="1"/>
  <c r="K4306" i="1"/>
  <c r="K4305" i="1"/>
  <c r="K4304" i="1"/>
  <c r="K4303" i="1"/>
  <c r="K4302" i="1"/>
  <c r="K4301" i="1"/>
  <c r="K4300" i="1"/>
  <c r="K4299" i="1"/>
  <c r="K4298" i="1"/>
  <c r="K4297" i="1"/>
  <c r="K4296" i="1"/>
  <c r="K4295" i="1"/>
  <c r="K4294" i="1"/>
  <c r="K4293" i="1"/>
  <c r="K4292" i="1"/>
  <c r="K4291" i="1"/>
  <c r="K4290" i="1"/>
  <c r="K4289" i="1"/>
  <c r="K4288" i="1"/>
  <c r="K4287" i="1"/>
  <c r="K4286" i="1"/>
  <c r="K4285" i="1"/>
  <c r="K4284" i="1"/>
  <c r="K4283" i="1"/>
  <c r="K4282" i="1"/>
  <c r="K4281" i="1"/>
  <c r="K4280" i="1"/>
  <c r="K4279" i="1"/>
  <c r="K4278" i="1"/>
  <c r="K4277" i="1"/>
  <c r="K4276" i="1"/>
  <c r="K4275" i="1"/>
  <c r="K4274" i="1"/>
  <c r="K4273" i="1"/>
  <c r="K4272" i="1"/>
  <c r="K4271" i="1"/>
  <c r="K4270" i="1"/>
  <c r="K4269" i="1"/>
  <c r="K4268" i="1"/>
  <c r="K4267" i="1"/>
  <c r="K4266" i="1"/>
  <c r="K4265" i="1"/>
  <c r="K4264" i="1"/>
  <c r="K4263" i="1"/>
  <c r="K4262" i="1"/>
  <c r="K4261" i="1"/>
  <c r="K4260" i="1"/>
  <c r="K4259" i="1"/>
  <c r="K4258" i="1"/>
  <c r="K4257" i="1"/>
  <c r="K4256" i="1"/>
  <c r="K4255" i="1"/>
  <c r="K4254" i="1"/>
  <c r="K4253" i="1"/>
  <c r="K4252" i="1"/>
  <c r="K4251" i="1"/>
  <c r="K4250" i="1"/>
  <c r="K4249" i="1"/>
  <c r="K4248" i="1"/>
  <c r="K4247" i="1"/>
  <c r="K4246" i="1"/>
  <c r="K4245" i="1"/>
  <c r="K4244" i="1"/>
  <c r="K4243" i="1"/>
  <c r="K4242" i="1"/>
  <c r="K4241" i="1"/>
  <c r="K4240" i="1"/>
  <c r="K4239" i="1"/>
  <c r="K4238" i="1"/>
  <c r="K4237" i="1"/>
  <c r="K4236" i="1"/>
  <c r="K4235" i="1"/>
  <c r="K4234" i="1"/>
  <c r="K4233" i="1"/>
  <c r="K4232" i="1"/>
  <c r="K4231" i="1"/>
  <c r="K4230" i="1"/>
  <c r="K4229" i="1"/>
  <c r="K4228" i="1"/>
  <c r="K4227" i="1"/>
  <c r="K4226" i="1"/>
  <c r="K4225" i="1"/>
  <c r="K4224" i="1"/>
  <c r="K4223" i="1"/>
  <c r="K4222" i="1"/>
  <c r="K4221" i="1"/>
  <c r="K4220" i="1"/>
  <c r="K4219" i="1"/>
  <c r="K4218" i="1"/>
  <c r="K4217" i="1"/>
  <c r="K4216" i="1"/>
  <c r="K4215" i="1"/>
  <c r="K4214" i="1"/>
  <c r="K4213" i="1"/>
  <c r="K4212" i="1"/>
  <c r="K4211" i="1"/>
  <c r="K4210" i="1"/>
  <c r="K4209" i="1"/>
  <c r="K4208" i="1"/>
  <c r="K4207" i="1"/>
  <c r="K4206" i="1"/>
  <c r="K4205" i="1"/>
  <c r="K4204" i="1"/>
  <c r="K4203" i="1"/>
  <c r="K4202" i="1"/>
  <c r="K4201" i="1"/>
  <c r="K4200" i="1"/>
  <c r="K4199" i="1"/>
  <c r="K4198" i="1"/>
  <c r="K4197" i="1"/>
  <c r="K4196" i="1"/>
  <c r="K4195" i="1"/>
  <c r="K4194" i="1"/>
  <c r="K4193" i="1"/>
  <c r="K4192" i="1"/>
  <c r="K4191" i="1"/>
  <c r="K4190" i="1"/>
  <c r="K4189" i="1"/>
  <c r="K4188" i="1"/>
  <c r="K4187" i="1"/>
  <c r="K4186" i="1"/>
  <c r="K4185" i="1"/>
  <c r="K4184" i="1"/>
  <c r="K4183" i="1"/>
  <c r="K4182" i="1"/>
  <c r="K4181" i="1"/>
  <c r="K4180" i="1"/>
  <c r="K4179" i="1"/>
  <c r="K4178" i="1"/>
  <c r="K4177" i="1"/>
  <c r="K4176" i="1"/>
  <c r="K4175" i="1"/>
  <c r="K4174" i="1"/>
  <c r="K4173" i="1"/>
  <c r="K4172" i="1"/>
  <c r="K4171" i="1"/>
  <c r="K4170" i="1"/>
  <c r="K4169" i="1"/>
  <c r="K4168" i="1"/>
  <c r="K4167" i="1"/>
  <c r="K4166" i="1"/>
  <c r="K4165" i="1"/>
  <c r="K4164" i="1"/>
  <c r="K4163" i="1"/>
  <c r="K4162" i="1"/>
  <c r="K4161" i="1"/>
  <c r="K4160" i="1"/>
  <c r="K4159" i="1"/>
  <c r="K4158" i="1"/>
  <c r="K4157" i="1"/>
  <c r="K4156" i="1"/>
  <c r="K4155" i="1"/>
  <c r="K4154" i="1"/>
  <c r="K4153" i="1"/>
  <c r="K4152" i="1"/>
  <c r="K4151" i="1"/>
  <c r="K4150" i="1"/>
  <c r="K4149" i="1"/>
  <c r="K4148" i="1"/>
  <c r="K4147" i="1"/>
  <c r="K4146" i="1"/>
  <c r="K4145" i="1"/>
  <c r="K4144" i="1"/>
  <c r="K4143" i="1"/>
  <c r="K4142" i="1"/>
  <c r="K4141" i="1"/>
  <c r="K4140" i="1"/>
  <c r="K4139" i="1"/>
  <c r="K4138" i="1"/>
  <c r="K4137" i="1"/>
  <c r="K4136" i="1"/>
  <c r="K4135" i="1"/>
  <c r="K4134" i="1"/>
  <c r="K4133" i="1"/>
  <c r="K4132" i="1"/>
  <c r="K4131" i="1"/>
  <c r="K4130" i="1"/>
  <c r="K4129" i="1"/>
  <c r="K4128" i="1"/>
  <c r="K4127" i="1"/>
  <c r="K4126" i="1"/>
  <c r="K4125" i="1"/>
  <c r="K4124" i="1"/>
  <c r="K4123" i="1"/>
  <c r="K4122" i="1"/>
  <c r="K4121" i="1"/>
  <c r="K4120" i="1"/>
  <c r="K4119" i="1"/>
  <c r="K4118" i="1"/>
  <c r="K4117" i="1"/>
  <c r="K4116" i="1"/>
  <c r="K4115" i="1"/>
  <c r="K4114" i="1"/>
  <c r="K4113" i="1"/>
  <c r="K4112" i="1"/>
  <c r="K4111" i="1"/>
  <c r="K4110" i="1"/>
  <c r="K4109" i="1"/>
  <c r="K4108" i="1"/>
  <c r="K4107" i="1"/>
  <c r="K4106" i="1"/>
  <c r="K4105" i="1"/>
  <c r="K4104" i="1"/>
  <c r="K4103" i="1"/>
  <c r="K4102" i="1"/>
  <c r="K4101" i="1"/>
  <c r="K4100" i="1"/>
  <c r="K4099" i="1"/>
  <c r="K4098" i="1"/>
  <c r="K4097" i="1"/>
  <c r="K4096" i="1"/>
  <c r="K4095" i="1"/>
  <c r="K4094" i="1"/>
  <c r="K4093" i="1"/>
  <c r="K4092" i="1"/>
  <c r="K4091" i="1"/>
  <c r="K4090" i="1"/>
  <c r="K4089" i="1"/>
  <c r="K4088" i="1"/>
  <c r="K4087" i="1"/>
  <c r="K4086" i="1"/>
  <c r="K4085" i="1"/>
  <c r="K4084" i="1"/>
  <c r="K4083" i="1"/>
  <c r="K4082" i="1"/>
  <c r="K4081" i="1"/>
  <c r="K4080" i="1"/>
  <c r="K4079" i="1"/>
  <c r="K4078" i="1"/>
  <c r="K4077" i="1"/>
  <c r="K4076" i="1"/>
  <c r="K4075" i="1"/>
  <c r="K4074" i="1"/>
  <c r="K4073" i="1"/>
  <c r="K4072" i="1"/>
  <c r="K4071" i="1"/>
  <c r="K4070" i="1"/>
  <c r="K4069" i="1"/>
  <c r="K4068" i="1"/>
  <c r="K4067" i="1"/>
  <c r="K4066" i="1"/>
  <c r="K4065" i="1"/>
  <c r="K4064" i="1"/>
  <c r="K4063" i="1"/>
  <c r="K4062" i="1"/>
  <c r="K4061" i="1"/>
  <c r="K4060" i="1"/>
  <c r="K4059" i="1"/>
  <c r="K4058" i="1"/>
  <c r="K4057" i="1"/>
  <c r="K4056" i="1"/>
  <c r="K4055" i="1"/>
  <c r="K4054" i="1"/>
  <c r="K4053" i="1"/>
  <c r="K4052" i="1"/>
  <c r="K4051" i="1"/>
  <c r="K4050" i="1"/>
  <c r="K4049" i="1"/>
  <c r="K4048" i="1"/>
  <c r="K4047" i="1"/>
  <c r="K4046" i="1"/>
  <c r="K4045" i="1"/>
  <c r="K4044" i="1"/>
  <c r="K4043" i="1"/>
  <c r="K4042" i="1"/>
  <c r="K4041" i="1"/>
  <c r="K4040" i="1"/>
  <c r="K4039" i="1"/>
  <c r="K4038" i="1"/>
  <c r="K4037" i="1"/>
  <c r="K4036" i="1"/>
  <c r="K4035" i="1"/>
  <c r="K4034" i="1"/>
  <c r="K4033" i="1"/>
  <c r="K4032" i="1"/>
  <c r="K4031" i="1"/>
  <c r="K4030" i="1"/>
  <c r="K4029" i="1"/>
  <c r="K4028" i="1"/>
  <c r="K4027" i="1"/>
  <c r="K4026" i="1"/>
  <c r="K4025" i="1"/>
  <c r="K4024" i="1"/>
  <c r="K4023" i="1"/>
  <c r="K4022" i="1"/>
  <c r="K4021" i="1"/>
  <c r="K4020" i="1"/>
  <c r="K4019" i="1"/>
  <c r="K4018" i="1"/>
  <c r="K4017" i="1"/>
  <c r="K4016" i="1"/>
  <c r="K4015" i="1"/>
  <c r="K4014" i="1"/>
  <c r="K4013" i="1"/>
  <c r="K4012" i="1"/>
  <c r="K4011" i="1"/>
  <c r="K4010" i="1"/>
  <c r="K4009" i="1"/>
  <c r="K4008" i="1"/>
  <c r="K4007" i="1"/>
  <c r="K4006" i="1"/>
  <c r="K4005" i="1"/>
  <c r="K4004" i="1"/>
  <c r="K4003" i="1"/>
  <c r="K4002" i="1"/>
  <c r="K4001" i="1"/>
  <c r="K4000" i="1"/>
  <c r="K3999" i="1"/>
  <c r="K3998" i="1"/>
  <c r="K3997" i="1"/>
  <c r="K3996" i="1"/>
  <c r="K3995" i="1"/>
  <c r="K3994" i="1"/>
  <c r="K3993" i="1"/>
  <c r="K3992" i="1"/>
  <c r="K3991" i="1"/>
  <c r="K3990" i="1"/>
  <c r="K3989" i="1"/>
  <c r="K3988" i="1"/>
  <c r="K3987" i="1"/>
  <c r="K3986" i="1"/>
  <c r="K3985" i="1"/>
  <c r="K3984" i="1"/>
  <c r="K3983" i="1"/>
  <c r="K3982" i="1"/>
  <c r="K3981" i="1"/>
  <c r="K3980" i="1"/>
  <c r="K3979" i="1"/>
  <c r="K3978" i="1"/>
  <c r="K3977" i="1"/>
  <c r="K3976" i="1"/>
  <c r="K3975" i="1"/>
  <c r="K3974" i="1"/>
  <c r="K3973" i="1"/>
  <c r="K3972" i="1"/>
  <c r="K3971" i="1"/>
  <c r="K3970" i="1"/>
  <c r="K3969" i="1"/>
  <c r="K3968" i="1"/>
  <c r="K3967" i="1"/>
  <c r="K3966" i="1"/>
  <c r="K3965" i="1"/>
  <c r="K3964" i="1"/>
  <c r="K3963" i="1"/>
  <c r="K3962" i="1"/>
  <c r="K3961" i="1"/>
  <c r="K3960" i="1"/>
  <c r="K3959" i="1"/>
  <c r="K3958" i="1"/>
  <c r="K3957" i="1"/>
  <c r="K3956" i="1"/>
  <c r="K3955" i="1"/>
  <c r="K3954" i="1"/>
  <c r="K3953" i="1"/>
  <c r="K3952" i="1"/>
  <c r="K3951" i="1"/>
  <c r="K3950" i="1"/>
  <c r="K3949" i="1"/>
  <c r="K3948" i="1"/>
  <c r="K3947" i="1"/>
  <c r="K3946" i="1"/>
  <c r="K3945" i="1"/>
  <c r="K3944" i="1"/>
  <c r="K3943" i="1"/>
  <c r="K3942" i="1"/>
  <c r="K3941" i="1"/>
  <c r="K3940" i="1"/>
  <c r="K3939" i="1"/>
  <c r="K3938" i="1"/>
  <c r="K3937" i="1"/>
  <c r="K3936" i="1"/>
  <c r="K3935" i="1"/>
  <c r="K3934" i="1"/>
  <c r="K3933" i="1"/>
  <c r="K3932" i="1"/>
  <c r="K3931" i="1"/>
  <c r="K3930" i="1"/>
  <c r="K3929" i="1"/>
  <c r="K3928" i="1"/>
  <c r="K3927" i="1"/>
  <c r="K3926" i="1"/>
  <c r="K3925" i="1"/>
  <c r="K3924" i="1"/>
  <c r="K3923" i="1"/>
  <c r="K3922" i="1"/>
  <c r="K3921" i="1"/>
  <c r="K3920" i="1"/>
  <c r="K3919" i="1"/>
  <c r="K3918" i="1"/>
  <c r="K3917" i="1"/>
  <c r="K3916" i="1"/>
  <c r="K3915" i="1"/>
  <c r="K3914" i="1"/>
  <c r="K3913" i="1"/>
  <c r="K3912" i="1"/>
  <c r="K3911" i="1"/>
  <c r="K3910" i="1"/>
  <c r="K3909" i="1"/>
  <c r="K3908" i="1"/>
  <c r="K3907" i="1"/>
  <c r="K3906" i="1"/>
  <c r="K3905" i="1"/>
  <c r="K3904" i="1"/>
  <c r="K3903" i="1"/>
  <c r="K3902" i="1"/>
  <c r="K3901" i="1"/>
  <c r="K3900" i="1"/>
  <c r="K3899" i="1"/>
  <c r="K3898" i="1"/>
  <c r="K3897" i="1"/>
  <c r="K3896" i="1"/>
  <c r="K3895" i="1"/>
  <c r="K3894" i="1"/>
  <c r="K3893" i="1"/>
  <c r="K3892" i="1"/>
  <c r="K3891" i="1"/>
  <c r="K3890" i="1"/>
  <c r="K3889" i="1"/>
  <c r="K3888" i="1"/>
  <c r="K3887" i="1"/>
  <c r="K3886" i="1"/>
  <c r="K3885" i="1"/>
  <c r="K3884" i="1"/>
  <c r="K3883" i="1"/>
  <c r="K3882" i="1"/>
  <c r="K3881" i="1"/>
  <c r="K3880" i="1"/>
  <c r="K3879" i="1"/>
  <c r="K3878" i="1"/>
  <c r="K3877" i="1"/>
  <c r="K3876" i="1"/>
  <c r="K3875" i="1"/>
  <c r="K3874" i="1"/>
  <c r="K3873" i="1"/>
  <c r="K3872" i="1"/>
  <c r="K3871" i="1"/>
  <c r="K3870" i="1"/>
  <c r="K3869" i="1"/>
  <c r="K3868" i="1"/>
  <c r="K3867" i="1"/>
  <c r="K3866" i="1"/>
  <c r="K3865" i="1"/>
  <c r="K3864" i="1"/>
  <c r="K3863" i="1"/>
  <c r="K3862" i="1"/>
  <c r="K3861" i="1"/>
  <c r="K3860" i="1"/>
  <c r="K3859" i="1"/>
  <c r="K3858" i="1"/>
  <c r="K3857" i="1"/>
  <c r="K3856" i="1"/>
  <c r="K3855" i="1"/>
  <c r="K3854" i="1"/>
  <c r="K3853" i="1"/>
  <c r="K3852" i="1"/>
  <c r="K3851" i="1"/>
  <c r="K3850" i="1"/>
  <c r="K3849" i="1"/>
  <c r="K3848" i="1"/>
  <c r="K3847" i="1"/>
  <c r="K3846" i="1"/>
  <c r="K3845" i="1"/>
  <c r="K3844" i="1"/>
  <c r="K3843" i="1"/>
  <c r="K3842" i="1"/>
  <c r="K3841" i="1"/>
  <c r="K3840" i="1"/>
  <c r="K3839" i="1"/>
  <c r="K3838" i="1"/>
  <c r="K3837" i="1"/>
  <c r="K3836" i="1"/>
  <c r="K3835" i="1"/>
  <c r="K3834" i="1"/>
  <c r="K3833" i="1"/>
  <c r="K3832" i="1"/>
  <c r="K3831" i="1"/>
  <c r="K3830" i="1"/>
  <c r="K3829" i="1"/>
  <c r="K3828" i="1"/>
  <c r="K3827" i="1"/>
  <c r="K3826" i="1"/>
  <c r="K3825" i="1"/>
  <c r="K3824" i="1"/>
  <c r="K3823" i="1"/>
  <c r="K3822" i="1"/>
  <c r="K3821" i="1"/>
  <c r="K3820" i="1"/>
  <c r="K3819" i="1"/>
  <c r="K3818" i="1"/>
  <c r="K3817" i="1"/>
  <c r="K3816" i="1"/>
  <c r="K3815" i="1"/>
  <c r="K3814" i="1"/>
  <c r="K3813" i="1"/>
  <c r="K3812" i="1"/>
  <c r="K3811" i="1"/>
  <c r="K3810" i="1"/>
  <c r="K3809" i="1"/>
  <c r="K3808" i="1"/>
  <c r="K3807" i="1"/>
  <c r="K3806" i="1"/>
  <c r="K3805" i="1"/>
  <c r="K3804" i="1"/>
  <c r="K3803" i="1"/>
  <c r="K3802" i="1"/>
  <c r="K3801" i="1"/>
  <c r="K3800" i="1"/>
  <c r="K3799" i="1"/>
  <c r="K3798" i="1"/>
  <c r="K3797" i="1"/>
  <c r="K3796" i="1"/>
  <c r="K3795" i="1"/>
  <c r="K3794" i="1"/>
  <c r="K3793" i="1"/>
  <c r="K3792" i="1"/>
  <c r="K3791" i="1"/>
  <c r="K3790" i="1"/>
  <c r="K3789" i="1"/>
  <c r="K3788" i="1"/>
  <c r="K3787" i="1"/>
  <c r="K3786" i="1"/>
  <c r="K3785" i="1"/>
  <c r="K3784" i="1"/>
  <c r="K3783" i="1"/>
  <c r="K3782" i="1"/>
  <c r="K3781" i="1"/>
  <c r="K3780" i="1"/>
  <c r="K3779" i="1"/>
  <c r="K3778" i="1"/>
  <c r="K3777" i="1"/>
  <c r="K3776" i="1"/>
  <c r="K3775" i="1"/>
  <c r="K3774" i="1"/>
  <c r="K3773" i="1"/>
  <c r="K3772" i="1"/>
  <c r="K3771" i="1"/>
  <c r="K3770" i="1"/>
  <c r="K3769" i="1"/>
  <c r="K3768" i="1"/>
  <c r="K3767" i="1"/>
  <c r="K3766" i="1"/>
  <c r="K3765" i="1"/>
  <c r="K3764" i="1"/>
  <c r="K3763" i="1"/>
  <c r="K3762" i="1"/>
  <c r="K3761" i="1"/>
  <c r="K3760" i="1"/>
  <c r="K3759" i="1"/>
  <c r="K3758" i="1"/>
  <c r="K3757" i="1"/>
  <c r="K3756" i="1"/>
  <c r="K3755" i="1"/>
  <c r="K3754" i="1"/>
  <c r="K3753" i="1"/>
  <c r="K3752" i="1"/>
  <c r="K3751" i="1"/>
  <c r="K3750" i="1"/>
  <c r="K3749" i="1"/>
  <c r="K3748" i="1"/>
  <c r="K3747" i="1"/>
  <c r="K3746" i="1"/>
  <c r="K3745" i="1"/>
  <c r="K3744" i="1"/>
  <c r="K3743" i="1"/>
  <c r="K3742" i="1"/>
  <c r="K3741" i="1"/>
  <c r="K3740" i="1"/>
  <c r="K3739" i="1"/>
  <c r="K3738" i="1"/>
  <c r="K3737" i="1"/>
  <c r="K3736" i="1"/>
  <c r="K3735" i="1"/>
  <c r="K3734" i="1"/>
  <c r="K3733" i="1"/>
  <c r="K3732" i="1"/>
  <c r="K3731" i="1"/>
  <c r="K3730" i="1"/>
  <c r="K3729" i="1"/>
  <c r="K3728" i="1"/>
  <c r="K3727" i="1"/>
  <c r="K3726" i="1"/>
  <c r="K3725" i="1"/>
  <c r="K3724" i="1"/>
  <c r="K3723" i="1"/>
  <c r="K3722" i="1"/>
  <c r="K3721" i="1"/>
  <c r="K3720" i="1"/>
  <c r="K3719" i="1"/>
  <c r="K3718" i="1"/>
  <c r="K3717" i="1"/>
  <c r="K3716" i="1"/>
  <c r="K3715" i="1"/>
  <c r="K3714" i="1"/>
  <c r="K3713" i="1"/>
  <c r="K3712" i="1"/>
  <c r="K3711" i="1"/>
  <c r="K3710" i="1"/>
  <c r="K3709" i="1"/>
  <c r="K3708" i="1"/>
  <c r="K3707" i="1"/>
  <c r="K3706" i="1"/>
  <c r="K3705" i="1"/>
  <c r="K3704" i="1"/>
  <c r="K3703" i="1"/>
  <c r="K3702" i="1"/>
  <c r="K3701" i="1"/>
  <c r="K3700" i="1"/>
  <c r="K3699" i="1"/>
  <c r="K3698" i="1"/>
  <c r="K3697" i="1"/>
  <c r="K3696" i="1"/>
  <c r="K3695" i="1"/>
  <c r="K3694" i="1"/>
  <c r="K3693" i="1"/>
  <c r="K3692" i="1"/>
  <c r="K3691" i="1"/>
  <c r="K3690" i="1"/>
  <c r="K3689" i="1"/>
  <c r="K3688" i="1"/>
  <c r="K3687" i="1"/>
  <c r="K3686" i="1"/>
  <c r="K3685" i="1"/>
  <c r="K3684" i="1"/>
  <c r="K3683" i="1"/>
  <c r="K3682" i="1"/>
  <c r="K3681" i="1"/>
  <c r="K3680" i="1"/>
  <c r="K3679" i="1"/>
  <c r="K3678" i="1"/>
  <c r="K3677" i="1"/>
  <c r="K3676" i="1"/>
  <c r="K3675" i="1"/>
  <c r="K3674" i="1"/>
  <c r="K3673" i="1"/>
  <c r="K3672" i="1"/>
  <c r="K3671" i="1"/>
  <c r="K3670" i="1"/>
  <c r="K3669" i="1"/>
  <c r="K3668" i="1"/>
  <c r="K3667" i="1"/>
  <c r="K3666" i="1"/>
  <c r="K3665" i="1"/>
  <c r="K3664" i="1"/>
  <c r="K3663" i="1"/>
  <c r="K3662" i="1"/>
  <c r="K3661" i="1"/>
  <c r="K3660" i="1"/>
  <c r="K3659" i="1"/>
  <c r="K3658" i="1"/>
  <c r="K3657" i="1"/>
  <c r="K3656" i="1"/>
  <c r="K3655" i="1"/>
  <c r="K3654" i="1"/>
  <c r="K3653" i="1"/>
  <c r="K3652" i="1"/>
  <c r="K3651" i="1"/>
  <c r="K3650" i="1"/>
  <c r="K3649" i="1"/>
  <c r="K3648" i="1"/>
  <c r="K3647" i="1"/>
  <c r="K3646" i="1"/>
  <c r="K3645" i="1"/>
  <c r="K3644" i="1"/>
  <c r="K3643" i="1"/>
  <c r="K3642" i="1"/>
  <c r="K3641" i="1"/>
  <c r="K3640" i="1"/>
  <c r="K3639" i="1"/>
  <c r="K3638" i="1"/>
  <c r="K3637" i="1"/>
  <c r="K3636" i="1"/>
  <c r="K3635" i="1"/>
  <c r="K3634" i="1"/>
  <c r="K3633" i="1"/>
  <c r="K3632" i="1"/>
  <c r="K3631" i="1"/>
  <c r="K3630" i="1"/>
  <c r="K3629" i="1"/>
  <c r="K3628" i="1"/>
  <c r="K3627" i="1"/>
  <c r="K3626" i="1"/>
  <c r="K3625" i="1"/>
  <c r="K3624" i="1"/>
  <c r="K3623" i="1"/>
  <c r="K3622" i="1"/>
  <c r="K3621" i="1"/>
  <c r="K3620" i="1"/>
  <c r="K3619" i="1"/>
  <c r="K3618" i="1"/>
  <c r="K3617" i="1"/>
  <c r="K3616" i="1"/>
  <c r="K3615" i="1"/>
  <c r="K3614" i="1"/>
  <c r="K3613" i="1"/>
  <c r="K3612" i="1"/>
  <c r="K3611" i="1"/>
  <c r="K3610" i="1"/>
  <c r="K3609" i="1"/>
  <c r="K3608" i="1"/>
  <c r="K3607" i="1"/>
  <c r="K3606" i="1"/>
  <c r="K3605" i="1"/>
  <c r="K3604" i="1"/>
  <c r="K3603" i="1"/>
  <c r="K3602" i="1"/>
  <c r="K3601" i="1"/>
  <c r="K3600" i="1"/>
  <c r="K3599" i="1"/>
  <c r="K3598" i="1"/>
  <c r="K3597" i="1"/>
  <c r="K3596" i="1"/>
  <c r="K3595" i="1"/>
  <c r="K3594" i="1"/>
  <c r="K3593" i="1"/>
  <c r="K3592" i="1"/>
  <c r="K3591" i="1"/>
  <c r="K3590" i="1"/>
  <c r="K3589" i="1"/>
  <c r="K3588" i="1"/>
  <c r="K3587" i="1"/>
  <c r="K3586" i="1"/>
  <c r="K3585" i="1"/>
  <c r="K3584" i="1"/>
  <c r="K3583" i="1"/>
  <c r="K3582" i="1"/>
  <c r="K3581" i="1"/>
  <c r="K3580" i="1"/>
  <c r="K3579" i="1"/>
  <c r="K3578" i="1"/>
  <c r="K3577" i="1"/>
  <c r="K3576" i="1"/>
  <c r="K3575" i="1"/>
  <c r="K3574" i="1"/>
  <c r="K3573" i="1"/>
  <c r="K3572" i="1"/>
  <c r="K3571" i="1"/>
  <c r="K3570" i="1"/>
  <c r="K3569" i="1"/>
  <c r="K3568" i="1"/>
  <c r="K3567" i="1"/>
  <c r="K3566" i="1"/>
  <c r="K3565" i="1"/>
  <c r="K3564" i="1"/>
  <c r="K3563" i="1"/>
  <c r="K3562" i="1"/>
  <c r="K3561" i="1"/>
  <c r="K3560" i="1"/>
  <c r="K3559" i="1"/>
  <c r="K3558" i="1"/>
  <c r="K3557" i="1"/>
  <c r="K3556" i="1"/>
  <c r="K3555" i="1"/>
  <c r="K3554" i="1"/>
  <c r="K3553" i="1"/>
  <c r="K3552" i="1"/>
  <c r="K3551" i="1"/>
  <c r="K3550" i="1"/>
  <c r="K3549" i="1"/>
  <c r="K3548" i="1"/>
  <c r="K3547" i="1"/>
  <c r="K3546" i="1"/>
  <c r="K3545" i="1"/>
  <c r="K3544" i="1"/>
  <c r="K3543" i="1"/>
  <c r="K3542" i="1"/>
  <c r="K3541" i="1"/>
  <c r="K3540" i="1"/>
  <c r="K3539" i="1"/>
  <c r="K3538" i="1"/>
  <c r="K3537" i="1"/>
  <c r="K3536" i="1"/>
  <c r="K3535" i="1"/>
  <c r="K3534" i="1"/>
  <c r="K3533" i="1"/>
  <c r="K3532" i="1"/>
  <c r="K3531" i="1"/>
  <c r="K3530" i="1"/>
  <c r="K3529" i="1"/>
  <c r="K3528" i="1"/>
  <c r="K3527" i="1"/>
  <c r="K3526" i="1"/>
  <c r="K3525" i="1"/>
  <c r="K3524" i="1"/>
  <c r="K3523" i="1"/>
  <c r="K3522" i="1"/>
  <c r="K3521" i="1"/>
  <c r="K3520" i="1"/>
  <c r="K3519" i="1"/>
  <c r="K3518" i="1"/>
  <c r="K3517" i="1"/>
  <c r="K3516" i="1"/>
  <c r="K3515" i="1"/>
  <c r="K3514" i="1"/>
  <c r="K3513" i="1"/>
  <c r="K3512" i="1"/>
  <c r="K3511" i="1"/>
  <c r="K3510" i="1"/>
  <c r="K3509" i="1"/>
  <c r="K3508" i="1"/>
  <c r="K3507" i="1"/>
  <c r="K3506" i="1"/>
  <c r="K3505" i="1"/>
  <c r="K3504" i="1"/>
  <c r="K3503" i="1"/>
  <c r="K3502" i="1"/>
  <c r="K3501" i="1"/>
  <c r="K3500" i="1"/>
  <c r="K3499" i="1"/>
  <c r="K3498" i="1"/>
  <c r="K3497" i="1"/>
  <c r="K3496" i="1"/>
  <c r="K3495" i="1"/>
  <c r="K3494" i="1"/>
  <c r="K3493" i="1"/>
  <c r="K3492" i="1"/>
  <c r="K3491" i="1"/>
  <c r="K3490" i="1"/>
  <c r="K3489" i="1"/>
  <c r="K3488" i="1"/>
  <c r="K3487" i="1"/>
  <c r="K3486" i="1"/>
  <c r="K3485" i="1"/>
  <c r="K3484" i="1"/>
  <c r="K3483" i="1"/>
  <c r="K3482" i="1"/>
  <c r="K3481" i="1"/>
  <c r="K3480" i="1"/>
  <c r="K3479" i="1"/>
  <c r="K3478" i="1"/>
  <c r="K3477" i="1"/>
  <c r="K3476" i="1"/>
  <c r="K3475" i="1"/>
  <c r="K3474" i="1"/>
  <c r="K3473" i="1"/>
  <c r="K3472" i="1"/>
  <c r="K3471" i="1"/>
  <c r="K3470" i="1"/>
  <c r="K3469" i="1"/>
  <c r="K3468" i="1"/>
  <c r="K3467" i="1"/>
  <c r="K3466" i="1"/>
  <c r="K3465" i="1"/>
  <c r="K3464" i="1"/>
  <c r="K3463" i="1"/>
  <c r="K3462" i="1"/>
  <c r="K3461" i="1"/>
  <c r="K3460" i="1"/>
  <c r="K3459" i="1"/>
  <c r="K3458" i="1"/>
  <c r="K3457" i="1"/>
  <c r="K3456" i="1"/>
  <c r="K3455" i="1"/>
  <c r="K3454" i="1"/>
  <c r="K3453" i="1"/>
  <c r="K3452" i="1"/>
  <c r="K3451" i="1"/>
  <c r="K3450" i="1"/>
  <c r="K3449" i="1"/>
  <c r="K3448" i="1"/>
  <c r="K3447" i="1"/>
  <c r="K3446" i="1"/>
  <c r="K3445" i="1"/>
  <c r="K3444" i="1"/>
  <c r="K3443" i="1"/>
  <c r="K3442" i="1"/>
  <c r="K3441" i="1"/>
  <c r="K3440" i="1"/>
  <c r="K3439" i="1"/>
  <c r="K3438" i="1"/>
  <c r="K3437" i="1"/>
  <c r="K3436" i="1"/>
  <c r="K3435" i="1"/>
  <c r="K3434" i="1"/>
  <c r="K3433" i="1"/>
  <c r="K3432" i="1"/>
  <c r="K3431" i="1"/>
  <c r="K3430" i="1"/>
  <c r="K3429" i="1"/>
  <c r="K3428" i="1"/>
  <c r="K3427" i="1"/>
  <c r="K3426" i="1"/>
  <c r="K3425" i="1"/>
  <c r="K3424" i="1"/>
  <c r="K3423" i="1"/>
  <c r="K3422" i="1"/>
  <c r="K3421" i="1"/>
  <c r="K3420" i="1"/>
  <c r="K3419" i="1"/>
  <c r="K3418" i="1"/>
  <c r="K3417" i="1"/>
  <c r="K3416" i="1"/>
  <c r="K3415" i="1"/>
  <c r="K3414" i="1"/>
  <c r="K3413" i="1"/>
  <c r="K3412" i="1"/>
  <c r="K3411" i="1"/>
  <c r="K3410" i="1"/>
  <c r="K3409" i="1"/>
  <c r="K3408" i="1"/>
  <c r="K3407" i="1"/>
  <c r="K3406" i="1"/>
  <c r="K3405" i="1"/>
  <c r="K3404" i="1"/>
  <c r="K3403" i="1"/>
  <c r="K3402" i="1"/>
  <c r="K3401" i="1"/>
  <c r="K3400" i="1"/>
  <c r="K3399" i="1"/>
  <c r="K3398" i="1"/>
  <c r="K3397" i="1"/>
  <c r="K3396" i="1"/>
  <c r="K3395" i="1"/>
  <c r="K3394" i="1"/>
  <c r="K3393" i="1"/>
  <c r="K3392" i="1"/>
  <c r="K3391" i="1"/>
  <c r="K3390" i="1"/>
  <c r="K3389" i="1"/>
  <c r="K3388" i="1"/>
  <c r="K3387" i="1"/>
  <c r="K3386" i="1"/>
  <c r="K3385" i="1"/>
  <c r="K3384" i="1"/>
  <c r="K3383" i="1"/>
  <c r="K3382" i="1"/>
  <c r="K3381" i="1"/>
  <c r="K3380" i="1"/>
  <c r="K3379" i="1"/>
  <c r="K3378" i="1"/>
  <c r="K3377" i="1"/>
  <c r="K3376" i="1"/>
  <c r="K3375" i="1"/>
  <c r="K3374" i="1"/>
  <c r="K3373" i="1"/>
  <c r="K3372" i="1"/>
  <c r="K3371" i="1"/>
  <c r="K3370" i="1"/>
  <c r="K3369" i="1"/>
  <c r="K3368" i="1"/>
  <c r="K3367" i="1"/>
  <c r="K3366" i="1"/>
  <c r="K3365" i="1"/>
  <c r="K3364" i="1"/>
  <c r="K3363" i="1"/>
  <c r="K3362" i="1"/>
  <c r="K3361" i="1"/>
  <c r="K3360" i="1"/>
  <c r="K3359" i="1"/>
  <c r="K3358" i="1"/>
  <c r="K3357" i="1"/>
  <c r="K3356" i="1"/>
  <c r="K3355" i="1"/>
  <c r="K3354" i="1"/>
  <c r="K3353" i="1"/>
  <c r="K3352" i="1"/>
  <c r="K3351" i="1"/>
  <c r="K3350" i="1"/>
  <c r="K3349" i="1"/>
  <c r="K3348" i="1"/>
  <c r="K3347" i="1"/>
  <c r="K3346" i="1"/>
  <c r="K3345" i="1"/>
  <c r="K3344" i="1"/>
  <c r="K3343" i="1"/>
  <c r="K3342" i="1"/>
  <c r="K3341" i="1"/>
  <c r="K3340" i="1"/>
  <c r="K3339" i="1"/>
  <c r="K3338" i="1"/>
  <c r="K3337" i="1"/>
  <c r="K3336" i="1"/>
  <c r="K3335" i="1"/>
  <c r="K3334" i="1"/>
  <c r="K3333" i="1"/>
  <c r="K3332" i="1"/>
  <c r="K3331" i="1"/>
  <c r="K3330" i="1"/>
  <c r="K3329" i="1"/>
  <c r="K3328" i="1"/>
  <c r="K3327" i="1"/>
  <c r="K3326" i="1"/>
  <c r="K3325" i="1"/>
  <c r="K3324" i="1"/>
  <c r="K3323" i="1"/>
  <c r="K3322" i="1"/>
  <c r="K3321" i="1"/>
  <c r="K3320" i="1"/>
  <c r="K3319" i="1"/>
  <c r="K3318" i="1"/>
  <c r="K3317" i="1"/>
  <c r="K3316" i="1"/>
  <c r="K3315" i="1"/>
  <c r="K3314" i="1"/>
  <c r="K3313" i="1"/>
  <c r="K3312" i="1"/>
  <c r="K3311" i="1"/>
  <c r="K3310" i="1"/>
  <c r="K3309" i="1"/>
  <c r="K3308" i="1"/>
  <c r="K3307" i="1"/>
  <c r="K3306" i="1"/>
  <c r="K3305" i="1"/>
  <c r="K3304" i="1"/>
  <c r="K3303" i="1"/>
  <c r="K3302" i="1"/>
  <c r="K3301" i="1"/>
  <c r="K3300" i="1"/>
  <c r="K3299" i="1"/>
  <c r="K3298" i="1"/>
  <c r="K3297" i="1"/>
  <c r="K3296" i="1"/>
  <c r="K3295" i="1"/>
  <c r="K3294" i="1"/>
  <c r="K3293" i="1"/>
  <c r="K3292" i="1"/>
  <c r="K3291" i="1"/>
  <c r="K3290" i="1"/>
  <c r="K3289" i="1"/>
  <c r="K3288" i="1"/>
  <c r="K3287" i="1"/>
  <c r="K3286" i="1"/>
  <c r="K3285" i="1"/>
  <c r="K3284" i="1"/>
  <c r="K3283" i="1"/>
  <c r="K3282" i="1"/>
  <c r="K3281" i="1"/>
  <c r="K3280" i="1"/>
  <c r="K3279" i="1"/>
  <c r="K3278" i="1"/>
  <c r="K3277" i="1"/>
  <c r="K3276" i="1"/>
  <c r="K3275" i="1"/>
  <c r="K3274" i="1"/>
  <c r="K3273" i="1"/>
  <c r="K3272" i="1"/>
  <c r="K3271" i="1"/>
  <c r="K3270" i="1"/>
  <c r="K3269" i="1"/>
  <c r="K3268" i="1"/>
  <c r="K3267" i="1"/>
  <c r="K3266" i="1"/>
  <c r="K3265" i="1"/>
  <c r="K3264" i="1"/>
  <c r="K3263" i="1"/>
  <c r="K3262" i="1"/>
  <c r="K3261" i="1"/>
  <c r="K3260" i="1"/>
  <c r="K3259" i="1"/>
  <c r="K3258" i="1"/>
  <c r="K3257" i="1"/>
  <c r="K3256" i="1"/>
  <c r="K3255" i="1"/>
  <c r="K3254" i="1"/>
  <c r="K3253" i="1"/>
  <c r="K3252" i="1"/>
  <c r="K3251" i="1"/>
  <c r="K3250" i="1"/>
  <c r="K3249" i="1"/>
  <c r="K3248" i="1"/>
  <c r="K3247" i="1"/>
  <c r="K3246" i="1"/>
  <c r="K3245" i="1"/>
  <c r="K3244" i="1"/>
  <c r="K3243" i="1"/>
  <c r="K3242" i="1"/>
  <c r="K3241" i="1"/>
  <c r="K3240" i="1"/>
  <c r="K3239" i="1"/>
  <c r="K3238" i="1"/>
  <c r="K3237" i="1"/>
  <c r="K3236" i="1"/>
  <c r="K3235" i="1"/>
  <c r="K3234" i="1"/>
  <c r="K3233" i="1"/>
  <c r="K3232" i="1"/>
  <c r="K3231" i="1"/>
  <c r="K3230" i="1"/>
  <c r="K3229" i="1"/>
  <c r="K3228" i="1"/>
  <c r="K3227" i="1"/>
  <c r="K3226" i="1"/>
  <c r="K3225" i="1"/>
  <c r="K3224" i="1"/>
  <c r="K3223" i="1"/>
  <c r="K3222" i="1"/>
  <c r="K3221" i="1"/>
  <c r="K3220" i="1"/>
  <c r="K3219" i="1"/>
  <c r="K3218" i="1"/>
  <c r="K3217" i="1"/>
  <c r="K3216" i="1"/>
  <c r="K3215" i="1"/>
  <c r="K3214" i="1"/>
  <c r="K3213" i="1"/>
  <c r="K3212" i="1"/>
  <c r="K3211" i="1"/>
  <c r="K3210" i="1"/>
  <c r="K3209" i="1"/>
  <c r="K3208" i="1"/>
  <c r="K3207" i="1"/>
  <c r="K3206" i="1"/>
  <c r="K3205" i="1"/>
  <c r="K3204" i="1"/>
  <c r="K3203" i="1"/>
  <c r="K3202" i="1"/>
  <c r="K3201" i="1"/>
  <c r="K3200" i="1"/>
  <c r="K3199" i="1"/>
  <c r="K3198" i="1"/>
  <c r="K3197" i="1"/>
  <c r="K3196" i="1"/>
  <c r="K3195" i="1"/>
  <c r="K3194" i="1"/>
  <c r="K3193" i="1"/>
  <c r="K3192" i="1"/>
  <c r="K3191" i="1"/>
  <c r="K3190" i="1"/>
  <c r="K3189" i="1"/>
  <c r="K3188" i="1"/>
  <c r="K3187" i="1"/>
  <c r="K3186" i="1"/>
  <c r="K3185" i="1"/>
  <c r="K3184" i="1"/>
  <c r="K3183" i="1"/>
  <c r="K3182" i="1"/>
  <c r="K3181" i="1"/>
  <c r="K3180" i="1"/>
  <c r="K3179" i="1"/>
  <c r="K3178" i="1"/>
  <c r="K3177" i="1"/>
  <c r="K3176" i="1"/>
  <c r="K3175" i="1"/>
  <c r="K3174" i="1"/>
  <c r="K3173" i="1"/>
  <c r="K3172" i="1"/>
  <c r="K3171" i="1"/>
  <c r="K3170" i="1"/>
  <c r="K3169" i="1"/>
  <c r="K3168" i="1"/>
  <c r="K3167" i="1"/>
  <c r="K3166" i="1"/>
  <c r="K3165" i="1"/>
  <c r="K3164" i="1"/>
  <c r="K3163" i="1"/>
  <c r="K3162" i="1"/>
  <c r="K3161" i="1"/>
  <c r="K3160" i="1"/>
  <c r="K3159" i="1"/>
  <c r="K3158" i="1"/>
  <c r="K3157" i="1"/>
  <c r="K3156" i="1"/>
  <c r="K3155" i="1"/>
  <c r="K3154" i="1"/>
  <c r="K3153" i="1"/>
  <c r="K3152" i="1"/>
  <c r="K3151" i="1"/>
  <c r="K3150" i="1"/>
  <c r="K3149" i="1"/>
  <c r="K3148" i="1"/>
  <c r="K3147" i="1"/>
  <c r="K3146" i="1"/>
  <c r="K3145" i="1"/>
  <c r="K3144" i="1"/>
  <c r="K3143" i="1"/>
  <c r="K3142" i="1"/>
  <c r="K3141" i="1"/>
  <c r="K3140" i="1"/>
  <c r="K3139" i="1"/>
  <c r="K3138" i="1"/>
  <c r="K3137" i="1"/>
  <c r="K3136" i="1"/>
  <c r="K3135" i="1"/>
  <c r="K3134" i="1"/>
  <c r="K3133" i="1"/>
  <c r="K3132" i="1"/>
  <c r="K3131" i="1"/>
  <c r="K3130" i="1"/>
  <c r="K3129" i="1"/>
  <c r="K3128" i="1"/>
  <c r="K3127" i="1"/>
  <c r="K3126" i="1"/>
  <c r="K3125" i="1"/>
  <c r="K3124" i="1"/>
  <c r="K3123" i="1"/>
  <c r="K3122" i="1"/>
  <c r="K3121" i="1"/>
  <c r="K3120" i="1"/>
  <c r="K3119" i="1"/>
  <c r="K3118" i="1"/>
  <c r="K3117" i="1"/>
  <c r="K3116" i="1"/>
  <c r="K3115" i="1"/>
  <c r="K3114" i="1"/>
  <c r="K3113" i="1"/>
  <c r="K3112" i="1"/>
  <c r="K3111" i="1"/>
  <c r="K3110" i="1"/>
  <c r="K3109" i="1"/>
  <c r="K3108" i="1"/>
  <c r="K3107" i="1"/>
  <c r="K3106" i="1"/>
  <c r="K3105" i="1"/>
  <c r="K3104" i="1"/>
  <c r="K3103" i="1"/>
  <c r="K3102" i="1"/>
  <c r="K3101" i="1"/>
  <c r="K3100" i="1"/>
  <c r="K3099" i="1"/>
  <c r="K3098" i="1"/>
  <c r="K3097" i="1"/>
  <c r="K3096" i="1"/>
  <c r="K3095" i="1"/>
  <c r="K3094" i="1"/>
  <c r="K3093" i="1"/>
  <c r="K3092" i="1"/>
  <c r="K3091" i="1"/>
  <c r="K3090" i="1"/>
  <c r="K3089" i="1"/>
  <c r="K3088" i="1"/>
  <c r="K3087" i="1"/>
  <c r="K3086" i="1"/>
  <c r="K3085" i="1"/>
  <c r="K3084" i="1"/>
  <c r="K3083" i="1"/>
  <c r="K3082" i="1"/>
  <c r="K3081" i="1"/>
  <c r="K3080" i="1"/>
  <c r="K3079" i="1"/>
  <c r="K3078" i="1"/>
  <c r="K3077" i="1"/>
  <c r="K3076" i="1"/>
  <c r="K3075" i="1"/>
  <c r="K3074" i="1"/>
  <c r="K3073" i="1"/>
  <c r="K3072" i="1"/>
  <c r="K3071" i="1"/>
  <c r="K3070" i="1"/>
  <c r="K3069" i="1"/>
  <c r="K3068" i="1"/>
  <c r="K3067" i="1"/>
  <c r="K3066" i="1"/>
  <c r="K3065" i="1"/>
  <c r="K3064" i="1"/>
  <c r="K3063" i="1"/>
  <c r="K3062" i="1"/>
  <c r="K3061" i="1"/>
  <c r="K3060" i="1"/>
  <c r="K3059" i="1"/>
  <c r="K3058" i="1"/>
  <c r="K3057" i="1"/>
  <c r="K3056" i="1"/>
  <c r="K3055" i="1"/>
  <c r="K3054" i="1"/>
  <c r="K3053" i="1"/>
  <c r="K3052" i="1"/>
  <c r="K3051" i="1"/>
  <c r="K3050" i="1"/>
  <c r="K3049" i="1"/>
  <c r="K3048" i="1"/>
  <c r="K3047" i="1"/>
  <c r="K3046" i="1"/>
  <c r="K3045" i="1"/>
  <c r="K3044" i="1"/>
  <c r="K3043" i="1"/>
  <c r="K3042" i="1"/>
  <c r="K3041" i="1"/>
  <c r="K3040" i="1"/>
  <c r="K3039" i="1"/>
  <c r="K3038" i="1"/>
  <c r="K3037" i="1"/>
  <c r="K3036" i="1"/>
  <c r="K3035" i="1"/>
  <c r="K3034" i="1"/>
  <c r="K3033" i="1"/>
  <c r="K3032" i="1"/>
  <c r="K3031" i="1"/>
  <c r="K3030" i="1"/>
  <c r="K3029" i="1"/>
  <c r="K3028" i="1"/>
  <c r="K3027" i="1"/>
  <c r="K3026" i="1"/>
  <c r="K3025" i="1"/>
  <c r="K3024" i="1"/>
  <c r="K3023" i="1"/>
  <c r="K3022" i="1"/>
  <c r="K3021" i="1"/>
  <c r="K3020" i="1"/>
  <c r="K3019" i="1"/>
  <c r="K3018" i="1"/>
  <c r="K3017" i="1"/>
  <c r="K3016" i="1"/>
  <c r="K3015" i="1"/>
  <c r="K3014" i="1"/>
  <c r="K3013" i="1"/>
  <c r="K3012" i="1"/>
  <c r="K3011" i="1"/>
  <c r="K3010" i="1"/>
  <c r="K3009" i="1"/>
  <c r="K3008" i="1"/>
  <c r="K3007" i="1"/>
  <c r="K3006" i="1"/>
  <c r="K3005" i="1"/>
  <c r="K3004" i="1"/>
  <c r="K3003" i="1"/>
  <c r="K3002" i="1"/>
  <c r="K3001" i="1"/>
  <c r="K3000" i="1"/>
  <c r="K2999" i="1"/>
  <c r="K2998" i="1"/>
  <c r="K2997" i="1"/>
  <c r="K2996" i="1"/>
  <c r="K2995" i="1"/>
  <c r="K2994" i="1"/>
  <c r="K2993" i="1"/>
  <c r="K2992" i="1"/>
  <c r="K2991" i="1"/>
  <c r="K2990" i="1"/>
  <c r="K2989" i="1"/>
  <c r="K2988" i="1"/>
  <c r="K2987" i="1"/>
  <c r="K2986" i="1"/>
  <c r="K2985" i="1"/>
  <c r="K2984" i="1"/>
  <c r="K2983" i="1"/>
  <c r="K2982" i="1"/>
  <c r="K2981" i="1"/>
  <c r="K2980" i="1"/>
  <c r="K2979" i="1"/>
  <c r="K2978" i="1"/>
  <c r="K2977" i="1"/>
  <c r="K2976" i="1"/>
  <c r="K2975" i="1"/>
  <c r="K2974" i="1"/>
  <c r="K2973" i="1"/>
  <c r="K2972" i="1"/>
  <c r="K2971" i="1"/>
  <c r="K2970" i="1"/>
  <c r="K2969" i="1"/>
  <c r="K2968" i="1"/>
  <c r="K2967" i="1"/>
  <c r="K2966" i="1"/>
  <c r="K2965" i="1"/>
  <c r="K2964" i="1"/>
  <c r="K2963" i="1"/>
  <c r="K2962" i="1"/>
  <c r="K2961" i="1"/>
  <c r="K2960" i="1"/>
  <c r="K2959" i="1"/>
  <c r="K2958" i="1"/>
  <c r="K2957" i="1"/>
  <c r="K2956" i="1"/>
  <c r="K2955" i="1"/>
  <c r="K2954" i="1"/>
  <c r="K2953" i="1"/>
  <c r="K2952" i="1"/>
  <c r="K2951" i="1"/>
  <c r="K2950" i="1"/>
  <c r="K2949" i="1"/>
  <c r="K2948" i="1"/>
  <c r="K2947" i="1"/>
  <c r="K2946" i="1"/>
  <c r="K2945" i="1"/>
  <c r="K2944" i="1"/>
  <c r="K2943" i="1"/>
  <c r="K2942" i="1"/>
  <c r="K2941" i="1"/>
  <c r="K2940" i="1"/>
  <c r="K2939" i="1"/>
  <c r="K2938" i="1"/>
  <c r="K2937" i="1"/>
  <c r="K2936" i="1"/>
  <c r="K2935" i="1"/>
  <c r="K2934" i="1"/>
  <c r="K2933" i="1"/>
  <c r="K2932" i="1"/>
  <c r="K2931" i="1"/>
  <c r="K2930" i="1"/>
  <c r="K2929" i="1"/>
  <c r="K2928" i="1"/>
  <c r="K2927" i="1"/>
  <c r="K2926" i="1"/>
  <c r="K2925" i="1"/>
  <c r="K2924" i="1"/>
  <c r="K2923" i="1"/>
  <c r="K2922" i="1"/>
  <c r="K2921" i="1"/>
  <c r="K2920" i="1"/>
  <c r="K2919" i="1"/>
  <c r="K2918" i="1"/>
  <c r="K2917" i="1"/>
  <c r="K2916" i="1"/>
  <c r="K2915" i="1"/>
  <c r="K2914" i="1"/>
  <c r="K2913" i="1"/>
  <c r="K2912" i="1"/>
  <c r="K2911" i="1"/>
  <c r="K2910" i="1"/>
  <c r="K2909" i="1"/>
  <c r="K2908" i="1"/>
  <c r="K2907" i="1"/>
  <c r="K2906" i="1"/>
  <c r="K2905" i="1"/>
  <c r="K2904" i="1"/>
  <c r="K2903" i="1"/>
  <c r="K2902" i="1"/>
  <c r="K2901" i="1"/>
  <c r="K2900" i="1"/>
  <c r="K2899" i="1"/>
  <c r="K2898" i="1"/>
  <c r="K2897" i="1"/>
  <c r="K2896" i="1"/>
  <c r="K2895" i="1"/>
  <c r="K2894" i="1"/>
  <c r="K2893" i="1"/>
  <c r="K2892" i="1"/>
  <c r="K2891" i="1"/>
  <c r="K2890" i="1"/>
  <c r="K2889" i="1"/>
  <c r="K2888" i="1"/>
  <c r="K2887" i="1"/>
  <c r="K2886" i="1"/>
  <c r="K2885" i="1"/>
  <c r="K2884" i="1"/>
  <c r="K2883" i="1"/>
  <c r="K2882" i="1"/>
  <c r="K2881" i="1"/>
  <c r="K2880" i="1"/>
  <c r="K2879" i="1"/>
  <c r="K2878" i="1"/>
  <c r="K2877" i="1"/>
  <c r="K2876" i="1"/>
  <c r="K2875" i="1"/>
  <c r="K2874" i="1"/>
  <c r="K2873" i="1"/>
  <c r="K2872" i="1"/>
  <c r="K2871" i="1"/>
  <c r="K2870" i="1"/>
  <c r="K2869" i="1"/>
  <c r="K2868" i="1"/>
  <c r="K2867" i="1"/>
  <c r="K2866" i="1"/>
  <c r="K2865" i="1"/>
  <c r="K2864" i="1"/>
  <c r="K2863" i="1"/>
  <c r="K2862" i="1"/>
  <c r="K2861" i="1"/>
  <c r="K2860" i="1"/>
  <c r="K2859" i="1"/>
  <c r="K2858" i="1"/>
  <c r="K2857" i="1"/>
  <c r="K2856" i="1"/>
  <c r="K2855" i="1"/>
  <c r="K2854" i="1"/>
  <c r="K2853" i="1"/>
  <c r="K2852" i="1"/>
  <c r="K2851" i="1"/>
  <c r="K2850" i="1"/>
  <c r="K2849" i="1"/>
  <c r="K2848" i="1"/>
  <c r="K2847" i="1"/>
  <c r="K2846" i="1"/>
  <c r="K2845" i="1"/>
  <c r="K2844" i="1"/>
  <c r="K2843" i="1"/>
  <c r="K2842" i="1"/>
  <c r="K2841" i="1"/>
  <c r="K2840" i="1"/>
  <c r="K2839" i="1"/>
  <c r="K2838" i="1"/>
  <c r="K2837" i="1"/>
  <c r="K2836" i="1"/>
  <c r="K2835" i="1"/>
  <c r="K2834" i="1"/>
  <c r="K2833" i="1"/>
  <c r="K2832" i="1"/>
  <c r="K2831" i="1"/>
  <c r="K2830" i="1"/>
  <c r="K2829" i="1"/>
  <c r="K2828" i="1"/>
  <c r="K2827" i="1"/>
  <c r="K2826" i="1"/>
  <c r="K2825" i="1"/>
  <c r="K2824" i="1"/>
  <c r="K2823" i="1"/>
  <c r="K2822" i="1"/>
  <c r="K2821" i="1"/>
  <c r="K2820" i="1"/>
  <c r="K2819" i="1"/>
  <c r="K2818" i="1"/>
  <c r="K2817" i="1"/>
  <c r="K2816" i="1"/>
  <c r="K2815" i="1"/>
  <c r="K2814" i="1"/>
  <c r="K2813" i="1"/>
  <c r="K2812" i="1"/>
  <c r="K2811" i="1"/>
  <c r="K2810" i="1"/>
  <c r="K2809" i="1"/>
  <c r="K2808" i="1"/>
  <c r="K2807" i="1"/>
  <c r="K2806" i="1"/>
  <c r="K2805" i="1"/>
  <c r="K2804" i="1"/>
  <c r="K2803" i="1"/>
  <c r="K2802" i="1"/>
  <c r="K2801" i="1"/>
  <c r="K2800" i="1"/>
  <c r="K2799" i="1"/>
  <c r="K2798" i="1"/>
  <c r="K2797" i="1"/>
  <c r="K2796" i="1"/>
  <c r="K2795" i="1"/>
  <c r="K2794" i="1"/>
  <c r="K2793" i="1"/>
  <c r="K2792" i="1"/>
  <c r="K2791" i="1"/>
  <c r="K2790" i="1"/>
  <c r="K2789" i="1"/>
  <c r="K2788" i="1"/>
  <c r="K2787" i="1"/>
  <c r="K2786" i="1"/>
  <c r="K2785" i="1"/>
  <c r="K2784" i="1"/>
  <c r="K2783" i="1"/>
  <c r="K2782" i="1"/>
  <c r="K2781" i="1"/>
  <c r="K2780" i="1"/>
  <c r="K2779" i="1"/>
  <c r="K2778" i="1"/>
  <c r="K2777" i="1"/>
  <c r="K2776" i="1"/>
  <c r="K2775" i="1"/>
  <c r="K2774" i="1"/>
  <c r="K2773" i="1"/>
  <c r="K2772" i="1"/>
  <c r="K2771" i="1"/>
  <c r="K2770" i="1"/>
  <c r="K2769" i="1"/>
  <c r="K2768" i="1"/>
  <c r="K2767" i="1"/>
  <c r="K2766" i="1"/>
  <c r="K2765" i="1"/>
  <c r="K2764" i="1"/>
  <c r="K2763" i="1"/>
  <c r="K2762" i="1"/>
  <c r="K2761" i="1"/>
  <c r="K2760" i="1"/>
  <c r="K2759" i="1"/>
  <c r="K2758" i="1"/>
  <c r="K2757" i="1"/>
  <c r="K2756" i="1"/>
  <c r="K2755" i="1"/>
  <c r="K2754" i="1"/>
  <c r="K2753" i="1"/>
  <c r="K2752" i="1"/>
  <c r="K2751" i="1"/>
  <c r="K2750" i="1"/>
  <c r="K2749" i="1"/>
  <c r="K2748" i="1"/>
  <c r="K2747" i="1"/>
  <c r="K2746" i="1"/>
  <c r="K2745" i="1"/>
  <c r="K2744" i="1"/>
  <c r="K2743" i="1"/>
  <c r="K2742" i="1"/>
  <c r="K2741" i="1"/>
  <c r="K2740" i="1"/>
  <c r="K2739" i="1"/>
  <c r="K2738" i="1"/>
  <c r="K2737" i="1"/>
  <c r="K2736" i="1"/>
  <c r="K2735" i="1"/>
  <c r="K2734" i="1"/>
  <c r="K2733" i="1"/>
  <c r="K2732" i="1"/>
  <c r="K2731" i="1"/>
  <c r="K2730" i="1"/>
  <c r="K2729" i="1"/>
  <c r="K2728" i="1"/>
  <c r="K2727" i="1"/>
  <c r="K2726" i="1"/>
  <c r="K2725" i="1"/>
  <c r="K2724" i="1"/>
  <c r="K2723" i="1"/>
  <c r="K2722" i="1"/>
  <c r="K2721" i="1"/>
  <c r="K2720" i="1"/>
  <c r="K2719" i="1"/>
  <c r="K2718" i="1"/>
  <c r="K2717" i="1"/>
  <c r="K2716" i="1"/>
  <c r="K2715" i="1"/>
  <c r="K2714" i="1"/>
  <c r="K2713" i="1"/>
  <c r="K2712" i="1"/>
  <c r="K2711" i="1"/>
  <c r="K2710" i="1"/>
  <c r="K2709" i="1"/>
  <c r="K2708" i="1"/>
  <c r="K2707" i="1"/>
  <c r="K2706" i="1"/>
  <c r="K2705" i="1"/>
  <c r="K2704" i="1"/>
  <c r="K2703" i="1"/>
  <c r="K2702" i="1"/>
  <c r="K2701" i="1"/>
  <c r="K2700" i="1"/>
  <c r="K2699" i="1"/>
  <c r="K2698" i="1"/>
  <c r="K2697" i="1"/>
  <c r="K2696" i="1"/>
  <c r="K2695" i="1"/>
  <c r="K2694" i="1"/>
  <c r="K2693" i="1"/>
  <c r="K2692" i="1"/>
  <c r="K2691" i="1"/>
  <c r="K2690" i="1"/>
  <c r="K2689" i="1"/>
  <c r="K2688" i="1"/>
  <c r="K2687" i="1"/>
  <c r="K2686" i="1"/>
  <c r="K2685" i="1"/>
  <c r="K2684" i="1"/>
  <c r="K2683" i="1"/>
  <c r="K2682" i="1"/>
  <c r="K2681" i="1"/>
  <c r="K2680" i="1"/>
  <c r="K2679" i="1"/>
  <c r="K2678" i="1"/>
  <c r="K2677" i="1"/>
  <c r="K2676" i="1"/>
  <c r="K2675" i="1"/>
  <c r="K2674" i="1"/>
  <c r="K2673" i="1"/>
  <c r="K2672" i="1"/>
  <c r="K2671" i="1"/>
  <c r="K2670" i="1"/>
  <c r="K2669" i="1"/>
  <c r="K2668" i="1"/>
  <c r="K2667" i="1"/>
  <c r="K2666" i="1"/>
  <c r="K2665" i="1"/>
  <c r="K2664" i="1"/>
  <c r="K2663" i="1"/>
  <c r="K2662" i="1"/>
  <c r="K2661" i="1"/>
  <c r="K2660" i="1"/>
  <c r="K2659" i="1"/>
  <c r="K2658" i="1"/>
  <c r="K2657" i="1"/>
  <c r="K2656" i="1"/>
  <c r="K2655" i="1"/>
  <c r="K2654" i="1"/>
  <c r="K2653" i="1"/>
  <c r="K2652" i="1"/>
  <c r="K2651" i="1"/>
  <c r="K2650" i="1"/>
  <c r="K2649" i="1"/>
  <c r="K2648" i="1"/>
  <c r="K2647" i="1"/>
  <c r="K2646" i="1"/>
  <c r="K2645" i="1"/>
  <c r="K2644" i="1"/>
  <c r="K2643" i="1"/>
  <c r="K2642" i="1"/>
  <c r="K2641" i="1"/>
  <c r="K2640" i="1"/>
  <c r="K2639" i="1"/>
  <c r="K2638" i="1"/>
  <c r="K2637" i="1"/>
  <c r="K2636" i="1"/>
  <c r="K2635" i="1"/>
  <c r="K2634" i="1"/>
  <c r="K2633" i="1"/>
  <c r="K2632" i="1"/>
  <c r="K2631" i="1"/>
  <c r="K2630" i="1"/>
  <c r="K2629" i="1"/>
  <c r="K2628" i="1"/>
  <c r="K2627" i="1"/>
  <c r="K2626" i="1"/>
  <c r="K2625" i="1"/>
  <c r="K2624" i="1"/>
  <c r="K2623" i="1"/>
  <c r="K2622" i="1"/>
  <c r="K2621" i="1"/>
  <c r="K2620" i="1"/>
  <c r="K2619" i="1"/>
  <c r="K2618" i="1"/>
  <c r="K2617" i="1"/>
  <c r="K2616" i="1"/>
  <c r="K2615" i="1"/>
  <c r="K2614" i="1"/>
  <c r="K2613" i="1"/>
  <c r="K2612" i="1"/>
  <c r="K2611" i="1"/>
  <c r="K2610" i="1"/>
  <c r="K2609" i="1"/>
  <c r="K2608" i="1"/>
  <c r="K2607" i="1"/>
  <c r="K2606" i="1"/>
  <c r="K2605" i="1"/>
  <c r="K2604" i="1"/>
  <c r="K2603" i="1"/>
  <c r="K2602" i="1"/>
  <c r="K2601" i="1"/>
  <c r="K2600" i="1"/>
  <c r="K2599" i="1"/>
  <c r="K2598" i="1"/>
  <c r="K2597" i="1"/>
  <c r="K2596" i="1"/>
  <c r="K2595" i="1"/>
  <c r="K2594" i="1"/>
  <c r="K2593" i="1"/>
  <c r="K2592" i="1"/>
  <c r="K2591" i="1"/>
  <c r="K2590" i="1"/>
  <c r="K2589" i="1"/>
  <c r="K2588" i="1"/>
  <c r="K2587" i="1"/>
  <c r="K2586" i="1"/>
  <c r="K2585" i="1"/>
  <c r="K2584" i="1"/>
  <c r="K2583" i="1"/>
  <c r="K2582" i="1"/>
  <c r="K2581" i="1"/>
  <c r="K2580" i="1"/>
  <c r="K2579" i="1"/>
  <c r="K2578" i="1"/>
  <c r="K2577" i="1"/>
  <c r="K2576" i="1"/>
  <c r="K2575" i="1"/>
  <c r="K2574" i="1"/>
  <c r="K2573" i="1"/>
  <c r="K2572" i="1"/>
  <c r="K2571" i="1"/>
  <c r="K2570" i="1"/>
  <c r="K2569" i="1"/>
  <c r="K2568" i="1"/>
  <c r="K2567" i="1"/>
  <c r="K2566" i="1"/>
  <c r="K2565" i="1"/>
  <c r="K2564" i="1"/>
  <c r="K2563" i="1"/>
  <c r="K2562" i="1"/>
  <c r="K2561" i="1"/>
  <c r="K2560" i="1"/>
  <c r="K2559" i="1"/>
  <c r="K2558" i="1"/>
  <c r="K2557" i="1"/>
  <c r="K2556" i="1"/>
  <c r="K2555" i="1"/>
  <c r="K2554" i="1"/>
  <c r="K2553" i="1"/>
  <c r="K2552" i="1"/>
  <c r="K2551" i="1"/>
  <c r="K2550" i="1"/>
  <c r="K2549" i="1"/>
  <c r="K2548" i="1"/>
  <c r="K2547" i="1"/>
  <c r="K2546" i="1"/>
  <c r="K2545" i="1"/>
  <c r="K2544" i="1"/>
  <c r="K2543" i="1"/>
  <c r="K2542" i="1"/>
  <c r="K2541" i="1"/>
  <c r="K2540" i="1"/>
  <c r="K2539" i="1"/>
  <c r="K2538" i="1"/>
  <c r="K2537" i="1"/>
  <c r="K2536" i="1"/>
  <c r="K2535" i="1"/>
  <c r="K2534" i="1"/>
  <c r="K2533" i="1"/>
  <c r="K2532" i="1"/>
  <c r="K2531" i="1"/>
  <c r="K2530" i="1"/>
  <c r="K2529" i="1"/>
  <c r="K2528" i="1"/>
  <c r="K2527" i="1"/>
  <c r="K2526" i="1"/>
  <c r="K2525" i="1"/>
  <c r="K2524" i="1"/>
  <c r="K2523" i="1"/>
  <c r="K2522" i="1"/>
  <c r="K2521" i="1"/>
  <c r="K2520" i="1"/>
  <c r="K2519" i="1"/>
  <c r="K2518" i="1"/>
  <c r="K2517" i="1"/>
  <c r="K2516" i="1"/>
  <c r="K2515" i="1"/>
  <c r="K2514" i="1"/>
  <c r="K2513" i="1"/>
  <c r="K2512" i="1"/>
  <c r="K2511" i="1"/>
  <c r="K2510" i="1"/>
  <c r="K2509" i="1"/>
  <c r="K2508" i="1"/>
  <c r="K2507" i="1"/>
  <c r="K2506" i="1"/>
  <c r="K2505" i="1"/>
  <c r="K2504" i="1"/>
  <c r="K2503" i="1"/>
  <c r="K2502" i="1"/>
  <c r="K2501" i="1"/>
  <c r="K2500" i="1"/>
  <c r="K2499" i="1"/>
  <c r="K2498" i="1"/>
  <c r="K2497" i="1"/>
  <c r="K2496" i="1"/>
  <c r="K2495" i="1"/>
  <c r="K2494" i="1"/>
  <c r="K2493" i="1"/>
  <c r="K2492" i="1"/>
  <c r="K2491" i="1"/>
  <c r="K2490" i="1"/>
  <c r="K2489" i="1"/>
  <c r="K2488" i="1"/>
  <c r="K2487" i="1"/>
  <c r="K2486" i="1"/>
  <c r="K2485" i="1"/>
  <c r="K2484" i="1"/>
  <c r="K2483" i="1"/>
  <c r="K2482" i="1"/>
  <c r="K2481" i="1"/>
  <c r="K2480" i="1"/>
  <c r="K2479" i="1"/>
  <c r="K2478" i="1"/>
  <c r="K2477" i="1"/>
  <c r="K2476" i="1"/>
  <c r="K2475" i="1"/>
  <c r="K2474" i="1"/>
  <c r="K2473" i="1"/>
  <c r="K2472" i="1"/>
  <c r="K2471" i="1"/>
  <c r="K2470" i="1"/>
  <c r="K2469" i="1"/>
  <c r="K2468" i="1"/>
  <c r="K2467" i="1"/>
  <c r="K2466" i="1"/>
  <c r="K2465" i="1"/>
  <c r="K2464" i="1"/>
  <c r="K2463" i="1"/>
  <c r="K2462" i="1"/>
  <c r="K2461" i="1"/>
  <c r="K2460" i="1"/>
  <c r="K2459" i="1"/>
  <c r="K2458" i="1"/>
  <c r="K2457" i="1"/>
  <c r="K2456" i="1"/>
  <c r="K2455" i="1"/>
  <c r="K2454" i="1"/>
  <c r="K2453" i="1"/>
  <c r="K2452" i="1"/>
  <c r="K2451" i="1"/>
  <c r="K2450" i="1"/>
  <c r="K2449" i="1"/>
  <c r="K2448" i="1"/>
  <c r="K2447" i="1"/>
  <c r="K2446" i="1"/>
  <c r="K2445" i="1"/>
  <c r="K2444" i="1"/>
  <c r="K2443" i="1"/>
  <c r="K2442" i="1"/>
  <c r="K2441" i="1"/>
  <c r="K2440" i="1"/>
  <c r="K2439" i="1"/>
  <c r="K2438" i="1"/>
  <c r="K2437" i="1"/>
  <c r="K2436" i="1"/>
  <c r="K2435" i="1"/>
  <c r="K2434" i="1"/>
  <c r="K2433" i="1"/>
  <c r="K2432" i="1"/>
  <c r="K2431" i="1"/>
  <c r="K2430" i="1"/>
  <c r="K2429" i="1"/>
  <c r="K2428" i="1"/>
  <c r="K2427" i="1"/>
  <c r="K2426" i="1"/>
  <c r="K2425" i="1"/>
  <c r="K2424" i="1"/>
  <c r="K2423" i="1"/>
  <c r="K2422" i="1"/>
  <c r="K2421" i="1"/>
  <c r="K2420" i="1"/>
  <c r="K2419" i="1"/>
  <c r="K2418" i="1"/>
  <c r="K2417" i="1"/>
  <c r="K2416" i="1"/>
  <c r="K2415" i="1"/>
  <c r="K2414" i="1"/>
  <c r="K2413" i="1"/>
  <c r="K2412" i="1"/>
  <c r="K2411" i="1"/>
  <c r="K2410" i="1"/>
  <c r="K2409" i="1"/>
  <c r="K2408" i="1"/>
  <c r="K2407" i="1"/>
  <c r="K2406" i="1"/>
  <c r="K2405" i="1"/>
  <c r="K2404" i="1"/>
  <c r="K2403" i="1"/>
  <c r="K2402" i="1"/>
  <c r="K2401" i="1"/>
  <c r="K2400" i="1"/>
  <c r="K2399" i="1"/>
  <c r="K2398" i="1"/>
  <c r="K2397" i="1"/>
  <c r="K2396" i="1"/>
  <c r="K2395" i="1"/>
  <c r="K2394" i="1"/>
  <c r="K2393" i="1"/>
  <c r="K2392" i="1"/>
  <c r="K2391" i="1"/>
  <c r="K2390" i="1"/>
  <c r="K2389" i="1"/>
  <c r="K2388" i="1"/>
  <c r="K2387" i="1"/>
  <c r="K2386" i="1"/>
  <c r="K2385" i="1"/>
  <c r="K2384" i="1"/>
  <c r="K2383" i="1"/>
  <c r="K2382" i="1"/>
  <c r="K2381" i="1"/>
  <c r="K2380" i="1"/>
  <c r="K2379" i="1"/>
  <c r="K2378" i="1"/>
  <c r="K2377" i="1"/>
  <c r="K2376" i="1"/>
  <c r="K2375" i="1"/>
  <c r="K2374" i="1"/>
  <c r="K2373" i="1"/>
  <c r="K2372" i="1"/>
  <c r="K2371" i="1"/>
  <c r="K2370" i="1"/>
  <c r="K2369" i="1"/>
  <c r="K2368" i="1"/>
  <c r="K2367" i="1"/>
  <c r="K2366" i="1"/>
  <c r="K2365" i="1"/>
  <c r="K2364" i="1"/>
  <c r="K2363" i="1"/>
  <c r="K2362" i="1"/>
  <c r="K2361" i="1"/>
  <c r="K2360" i="1"/>
  <c r="K2359" i="1"/>
  <c r="K2358" i="1"/>
  <c r="K2357" i="1"/>
  <c r="K2356" i="1"/>
  <c r="K2355" i="1"/>
  <c r="K2354" i="1"/>
  <c r="K2353" i="1"/>
  <c r="K2352" i="1"/>
  <c r="K2351" i="1"/>
  <c r="K2350" i="1"/>
  <c r="K2349" i="1"/>
  <c r="K2348" i="1"/>
  <c r="K2347" i="1"/>
  <c r="K2346" i="1"/>
  <c r="K2345" i="1"/>
  <c r="K2344" i="1"/>
  <c r="K2343" i="1"/>
  <c r="K2342" i="1"/>
  <c r="K2341" i="1"/>
  <c r="K2340" i="1"/>
  <c r="K2339" i="1"/>
  <c r="K2338" i="1"/>
  <c r="K2337" i="1"/>
  <c r="K2336" i="1"/>
  <c r="K2335" i="1"/>
  <c r="K2334" i="1"/>
  <c r="K2333" i="1"/>
  <c r="K2332" i="1"/>
  <c r="K2331" i="1"/>
  <c r="K2330" i="1"/>
  <c r="K2329" i="1"/>
  <c r="K2328" i="1"/>
  <c r="K2327" i="1"/>
  <c r="K2326" i="1"/>
  <c r="K2325" i="1"/>
  <c r="K2324" i="1"/>
  <c r="K2323" i="1"/>
  <c r="K2322" i="1"/>
  <c r="K2321" i="1"/>
  <c r="K2320" i="1"/>
  <c r="K2319" i="1"/>
  <c r="K2318" i="1"/>
  <c r="K2317" i="1"/>
  <c r="K2316" i="1"/>
  <c r="K2315" i="1"/>
  <c r="K2314" i="1"/>
  <c r="K2313" i="1"/>
  <c r="K2312" i="1"/>
  <c r="K2311" i="1"/>
  <c r="K2310" i="1"/>
  <c r="K2309" i="1"/>
  <c r="K2308" i="1"/>
  <c r="K2307" i="1"/>
  <c r="K2306" i="1"/>
  <c r="K2305" i="1"/>
  <c r="K2304" i="1"/>
  <c r="K2303" i="1"/>
  <c r="K2302" i="1"/>
  <c r="K2301" i="1"/>
  <c r="K2300" i="1"/>
  <c r="K2299" i="1"/>
  <c r="K2298" i="1"/>
  <c r="K2297" i="1"/>
  <c r="K2296" i="1"/>
  <c r="K2295" i="1"/>
  <c r="K2294" i="1"/>
  <c r="K2293" i="1"/>
  <c r="K2292" i="1"/>
  <c r="K2291" i="1"/>
  <c r="K2290" i="1"/>
  <c r="K2289" i="1"/>
  <c r="K2288" i="1"/>
  <c r="K2287" i="1"/>
  <c r="K2286" i="1"/>
  <c r="K2285" i="1"/>
  <c r="K2284" i="1"/>
  <c r="K2283" i="1"/>
  <c r="K2282" i="1"/>
  <c r="K2281" i="1"/>
  <c r="K2280" i="1"/>
  <c r="K2279" i="1"/>
  <c r="K2278" i="1"/>
  <c r="K2277" i="1"/>
  <c r="K2276" i="1"/>
  <c r="K2275" i="1"/>
  <c r="K2274" i="1"/>
  <c r="K2273" i="1"/>
  <c r="K2272" i="1"/>
  <c r="K2271" i="1"/>
  <c r="K2270" i="1"/>
  <c r="K2269" i="1"/>
  <c r="K2268" i="1"/>
  <c r="K2267" i="1"/>
  <c r="K2266" i="1"/>
  <c r="K2265" i="1"/>
  <c r="K2264" i="1"/>
  <c r="K2263" i="1"/>
  <c r="K2262" i="1"/>
  <c r="K2261" i="1"/>
  <c r="K2260" i="1"/>
  <c r="K2259" i="1"/>
  <c r="K2258" i="1"/>
  <c r="K2257" i="1"/>
  <c r="K2256" i="1"/>
  <c r="K2255" i="1"/>
  <c r="K2254" i="1"/>
  <c r="K2253" i="1"/>
  <c r="K2252" i="1"/>
  <c r="K2251" i="1"/>
  <c r="K2250" i="1"/>
  <c r="K2249" i="1"/>
  <c r="K2248" i="1"/>
  <c r="K2247" i="1"/>
  <c r="K2246" i="1"/>
  <c r="K2245" i="1"/>
  <c r="K2244" i="1"/>
  <c r="K2243" i="1"/>
  <c r="K2242" i="1"/>
  <c r="K2241" i="1"/>
  <c r="K2240" i="1"/>
  <c r="K2239" i="1"/>
  <c r="K2238" i="1"/>
  <c r="K2237" i="1"/>
  <c r="K2236" i="1"/>
  <c r="K2235" i="1"/>
  <c r="K2234" i="1"/>
  <c r="K2233" i="1"/>
  <c r="K2232" i="1"/>
  <c r="K2231" i="1"/>
  <c r="K2230" i="1"/>
  <c r="K2229" i="1"/>
  <c r="K2228" i="1"/>
  <c r="K2227" i="1"/>
  <c r="K2226" i="1"/>
  <c r="K2225" i="1"/>
  <c r="K2224" i="1"/>
  <c r="K2223" i="1"/>
  <c r="K2222" i="1"/>
  <c r="K2221" i="1"/>
  <c r="K2220" i="1"/>
  <c r="K2219" i="1"/>
  <c r="K2218" i="1"/>
  <c r="K2217" i="1"/>
  <c r="K2216" i="1"/>
  <c r="K2215" i="1"/>
  <c r="K2214" i="1"/>
  <c r="K2213" i="1"/>
  <c r="K2212" i="1"/>
  <c r="K2211" i="1"/>
  <c r="K2210" i="1"/>
  <c r="K2209" i="1"/>
  <c r="K2208" i="1"/>
  <c r="K2207" i="1"/>
  <c r="K2206" i="1"/>
  <c r="K2205" i="1"/>
  <c r="K2204" i="1"/>
  <c r="K2203" i="1"/>
  <c r="K2202" i="1"/>
  <c r="K2201" i="1"/>
  <c r="K2200" i="1"/>
  <c r="K2199" i="1"/>
  <c r="K2198" i="1"/>
  <c r="K2197" i="1"/>
  <c r="K2196" i="1"/>
  <c r="K2195" i="1"/>
  <c r="K2194" i="1"/>
  <c r="K2193" i="1"/>
  <c r="K2192" i="1"/>
  <c r="K2191" i="1"/>
  <c r="K2190" i="1"/>
  <c r="K2189" i="1"/>
  <c r="K2188" i="1"/>
  <c r="K2187" i="1"/>
  <c r="K2186" i="1"/>
  <c r="K2185" i="1"/>
  <c r="K2184" i="1"/>
  <c r="K2183" i="1"/>
  <c r="K2182" i="1"/>
  <c r="K2181" i="1"/>
  <c r="K2180" i="1"/>
  <c r="K2179" i="1"/>
  <c r="K2178" i="1"/>
  <c r="K2177" i="1"/>
  <c r="K2176" i="1"/>
  <c r="K2175" i="1"/>
  <c r="K2174" i="1"/>
  <c r="K2173" i="1"/>
  <c r="K2172" i="1"/>
  <c r="K2171" i="1"/>
  <c r="K2170" i="1"/>
  <c r="K2169" i="1"/>
  <c r="K2168" i="1"/>
  <c r="K2167" i="1"/>
  <c r="K2166" i="1"/>
  <c r="K2165" i="1"/>
  <c r="K2164" i="1"/>
  <c r="K2163" i="1"/>
  <c r="K2162" i="1"/>
  <c r="K2161" i="1"/>
  <c r="K2160" i="1"/>
  <c r="K2159" i="1"/>
  <c r="K2158" i="1"/>
  <c r="K2157" i="1"/>
  <c r="K2156" i="1"/>
  <c r="K2155" i="1"/>
  <c r="K2154" i="1"/>
  <c r="K2153" i="1"/>
  <c r="K2152" i="1"/>
  <c r="K2151" i="1"/>
  <c r="K2150" i="1"/>
  <c r="K2149" i="1"/>
  <c r="K2148" i="1"/>
  <c r="K2147" i="1"/>
  <c r="K2146" i="1"/>
  <c r="K2145" i="1"/>
  <c r="K2144" i="1"/>
  <c r="K2143" i="1"/>
  <c r="K2142" i="1"/>
  <c r="K2141" i="1"/>
  <c r="K2140" i="1"/>
  <c r="K2139" i="1"/>
  <c r="K2138" i="1"/>
  <c r="K2137" i="1"/>
  <c r="K2136" i="1"/>
  <c r="K2135" i="1"/>
  <c r="K2134" i="1"/>
  <c r="K2133" i="1"/>
  <c r="K2132" i="1"/>
  <c r="K2131" i="1"/>
  <c r="K2130" i="1"/>
  <c r="K2129" i="1"/>
  <c r="K2128" i="1"/>
  <c r="K2127" i="1"/>
  <c r="K2126" i="1"/>
  <c r="K2125" i="1"/>
  <c r="K2124" i="1"/>
  <c r="K2123" i="1"/>
  <c r="K2122" i="1"/>
  <c r="K2121" i="1"/>
  <c r="K2120" i="1"/>
  <c r="K2119" i="1"/>
  <c r="K2118" i="1"/>
  <c r="K2117" i="1"/>
  <c r="K2116" i="1"/>
  <c r="K2115" i="1"/>
  <c r="K2114" i="1"/>
  <c r="K2113" i="1"/>
  <c r="K2112" i="1"/>
  <c r="K2111" i="1"/>
  <c r="K2110" i="1"/>
  <c r="K2109" i="1"/>
  <c r="K2108" i="1"/>
  <c r="K2107" i="1"/>
  <c r="K2106" i="1"/>
  <c r="K2105" i="1"/>
  <c r="K2104" i="1"/>
  <c r="K2103" i="1"/>
  <c r="K2102" i="1"/>
  <c r="K2101" i="1"/>
  <c r="K2100" i="1"/>
  <c r="K2099" i="1"/>
  <c r="K2098" i="1"/>
  <c r="K2097" i="1"/>
  <c r="K2096" i="1"/>
  <c r="K2095" i="1"/>
  <c r="K2094" i="1"/>
  <c r="K2093" i="1"/>
  <c r="K2092" i="1"/>
  <c r="K2091" i="1"/>
  <c r="K2090" i="1"/>
  <c r="K2089" i="1"/>
  <c r="K2088" i="1"/>
  <c r="K2087" i="1"/>
  <c r="K2086" i="1"/>
  <c r="K2085" i="1"/>
  <c r="K2084" i="1"/>
  <c r="K2083" i="1"/>
  <c r="K2082" i="1"/>
  <c r="K2081" i="1"/>
  <c r="K2080" i="1"/>
  <c r="K2079" i="1"/>
  <c r="K2078" i="1"/>
  <c r="K2077" i="1"/>
  <c r="K2076" i="1"/>
  <c r="K2075" i="1"/>
  <c r="K2074" i="1"/>
  <c r="K2073" i="1"/>
  <c r="K2072" i="1"/>
  <c r="K2071" i="1"/>
  <c r="K2070" i="1"/>
  <c r="K2069" i="1"/>
  <c r="K2068" i="1"/>
  <c r="K2067" i="1"/>
  <c r="K2066" i="1"/>
  <c r="K2065" i="1"/>
  <c r="K2064" i="1"/>
  <c r="K2063" i="1"/>
  <c r="K2062" i="1"/>
  <c r="K2061" i="1"/>
  <c r="K2060" i="1"/>
  <c r="K2059" i="1"/>
  <c r="K2058" i="1"/>
  <c r="K2057" i="1"/>
  <c r="K2056" i="1"/>
  <c r="K2055" i="1"/>
  <c r="K2054" i="1"/>
  <c r="K2053" i="1"/>
  <c r="K2052" i="1"/>
  <c r="K2051" i="1"/>
  <c r="K2050" i="1"/>
  <c r="K2049" i="1"/>
  <c r="K2048" i="1"/>
  <c r="K2047" i="1"/>
  <c r="K2046" i="1"/>
  <c r="K2045" i="1"/>
  <c r="K2044" i="1"/>
  <c r="K2043" i="1"/>
  <c r="K2042" i="1"/>
  <c r="K2041" i="1"/>
  <c r="K2040" i="1"/>
  <c r="K2039" i="1"/>
  <c r="K2038" i="1"/>
  <c r="K2037" i="1"/>
  <c r="K2036" i="1"/>
  <c r="K2035" i="1"/>
  <c r="K2034" i="1"/>
  <c r="K2033" i="1"/>
  <c r="K2032" i="1"/>
  <c r="K2031" i="1"/>
  <c r="K2030" i="1"/>
  <c r="K2029" i="1"/>
  <c r="K2028" i="1"/>
  <c r="K2027" i="1"/>
  <c r="K2026" i="1"/>
  <c r="K2025" i="1"/>
  <c r="K2024" i="1"/>
  <c r="K2023" i="1"/>
  <c r="K2022" i="1"/>
  <c r="K2021" i="1"/>
  <c r="K2020" i="1"/>
  <c r="K2019" i="1"/>
  <c r="K2018" i="1"/>
  <c r="K2017" i="1"/>
  <c r="K2016" i="1"/>
  <c r="K2015" i="1"/>
  <c r="K2014" i="1"/>
  <c r="K2013" i="1"/>
  <c r="K2012" i="1"/>
  <c r="K2011" i="1"/>
  <c r="K2010" i="1"/>
  <c r="K2009" i="1"/>
  <c r="K2008" i="1"/>
  <c r="K2007" i="1"/>
  <c r="K2006" i="1"/>
  <c r="K2005" i="1"/>
  <c r="K2004" i="1"/>
  <c r="K2003" i="1"/>
  <c r="K2002" i="1"/>
  <c r="K2001" i="1"/>
  <c r="K2000" i="1"/>
  <c r="K1999" i="1"/>
  <c r="K1998" i="1"/>
  <c r="K1997" i="1"/>
  <c r="K1996" i="1"/>
  <c r="K1995" i="1"/>
  <c r="K1994" i="1"/>
  <c r="K1993" i="1"/>
  <c r="K1992" i="1"/>
  <c r="K1991" i="1"/>
  <c r="K1990" i="1"/>
  <c r="K1989" i="1"/>
  <c r="K1988" i="1"/>
  <c r="K1987" i="1"/>
  <c r="K1986" i="1"/>
  <c r="K1985" i="1"/>
  <c r="K1984" i="1"/>
  <c r="K1983" i="1"/>
  <c r="K1982" i="1"/>
  <c r="K1981" i="1"/>
  <c r="K1980" i="1"/>
  <c r="K1979" i="1"/>
  <c r="K1978" i="1"/>
  <c r="K1977" i="1"/>
  <c r="K1976" i="1"/>
  <c r="K1975" i="1"/>
  <c r="K1974" i="1"/>
  <c r="K1973" i="1"/>
  <c r="K1972" i="1"/>
  <c r="K1971" i="1"/>
  <c r="K1970" i="1"/>
  <c r="K1969" i="1"/>
  <c r="K1968" i="1"/>
  <c r="K1967" i="1"/>
  <c r="K1966" i="1"/>
  <c r="K1965" i="1"/>
  <c r="K1964" i="1"/>
  <c r="K1963" i="1"/>
  <c r="K1962" i="1"/>
  <c r="K1961" i="1"/>
  <c r="K1960" i="1"/>
  <c r="K1959" i="1"/>
  <c r="K1958" i="1"/>
  <c r="K1957" i="1"/>
  <c r="K1956" i="1"/>
  <c r="K1955" i="1"/>
  <c r="K1954" i="1"/>
  <c r="K1953" i="1"/>
  <c r="K1952" i="1"/>
  <c r="K1951" i="1"/>
  <c r="K1950" i="1"/>
  <c r="K1949" i="1"/>
  <c r="K1948" i="1"/>
  <c r="K1947" i="1"/>
  <c r="K1946" i="1"/>
  <c r="K1945" i="1"/>
  <c r="K1944" i="1"/>
  <c r="K1943" i="1"/>
  <c r="K1942" i="1"/>
  <c r="K1941" i="1"/>
  <c r="K1940" i="1"/>
  <c r="K1939" i="1"/>
  <c r="K1938" i="1"/>
  <c r="K1937" i="1"/>
  <c r="K1936" i="1"/>
  <c r="K1935" i="1"/>
  <c r="K1934" i="1"/>
  <c r="K1933" i="1"/>
  <c r="K1932" i="1"/>
  <c r="K1931" i="1"/>
  <c r="K1930" i="1"/>
  <c r="K1929" i="1"/>
  <c r="K1928" i="1"/>
  <c r="K1927" i="1"/>
  <c r="K1926" i="1"/>
  <c r="K1925" i="1"/>
  <c r="K1924" i="1"/>
  <c r="K1923" i="1"/>
  <c r="K1922" i="1"/>
  <c r="K1921" i="1"/>
  <c r="K1920" i="1"/>
  <c r="K1919" i="1"/>
  <c r="K1918" i="1"/>
  <c r="K1917" i="1"/>
  <c r="K1916" i="1"/>
  <c r="K1915" i="1"/>
  <c r="K1914" i="1"/>
  <c r="K1913" i="1"/>
  <c r="K1912" i="1"/>
  <c r="K1911" i="1"/>
  <c r="K1910" i="1"/>
  <c r="K1909" i="1"/>
  <c r="K1908" i="1"/>
  <c r="K1907" i="1"/>
  <c r="K1906" i="1"/>
  <c r="K1905" i="1"/>
  <c r="K1904" i="1"/>
  <c r="K1903" i="1"/>
  <c r="K1902" i="1"/>
  <c r="K1901" i="1"/>
  <c r="K1900" i="1"/>
  <c r="K1899" i="1"/>
  <c r="K1898" i="1"/>
  <c r="K1897" i="1"/>
  <c r="K1896" i="1"/>
  <c r="K1895" i="1"/>
  <c r="K1894" i="1"/>
  <c r="K1893" i="1"/>
  <c r="K1892" i="1"/>
  <c r="K1891" i="1"/>
  <c r="K1890" i="1"/>
  <c r="K1889" i="1"/>
  <c r="K1888" i="1"/>
  <c r="K1887" i="1"/>
  <c r="K1886" i="1"/>
  <c r="K1885" i="1"/>
  <c r="K1884" i="1"/>
  <c r="K1883" i="1"/>
  <c r="K1882" i="1"/>
  <c r="K1881" i="1"/>
  <c r="K1880" i="1"/>
  <c r="K1879" i="1"/>
  <c r="K1878" i="1"/>
  <c r="K1877" i="1"/>
  <c r="K1876" i="1"/>
  <c r="K1875" i="1"/>
  <c r="K1874" i="1"/>
  <c r="K1873" i="1"/>
  <c r="K1872" i="1"/>
  <c r="K1871" i="1"/>
  <c r="K1870" i="1"/>
  <c r="K1869" i="1"/>
  <c r="K1868" i="1"/>
  <c r="K1867" i="1"/>
  <c r="K1866" i="1"/>
  <c r="K1865" i="1"/>
  <c r="K1864" i="1"/>
  <c r="K1863" i="1"/>
  <c r="K1862" i="1"/>
  <c r="K1861" i="1"/>
  <c r="K1860" i="1"/>
  <c r="K1859" i="1"/>
  <c r="K1858" i="1"/>
  <c r="K1857" i="1"/>
  <c r="K1856" i="1"/>
  <c r="K1855" i="1"/>
  <c r="K1854" i="1"/>
  <c r="K1853" i="1"/>
  <c r="K1852" i="1"/>
  <c r="K1851" i="1"/>
  <c r="K1850" i="1"/>
  <c r="K1849" i="1"/>
  <c r="K1848" i="1"/>
  <c r="K1847" i="1"/>
  <c r="K1846" i="1"/>
  <c r="K1845" i="1"/>
  <c r="K1844" i="1"/>
  <c r="K1843" i="1"/>
  <c r="K1842" i="1"/>
  <c r="K1841" i="1"/>
  <c r="K1840" i="1"/>
  <c r="K1839" i="1"/>
  <c r="K1838" i="1"/>
  <c r="K1837" i="1"/>
  <c r="K1836" i="1"/>
  <c r="K1835" i="1"/>
  <c r="K1834" i="1"/>
  <c r="K1833" i="1"/>
  <c r="K1832" i="1"/>
  <c r="K1831" i="1"/>
  <c r="K1830" i="1"/>
  <c r="K1829" i="1"/>
  <c r="K1828" i="1"/>
  <c r="K1827" i="1"/>
  <c r="K1826" i="1"/>
  <c r="K1825" i="1"/>
  <c r="K1824" i="1"/>
  <c r="K1823" i="1"/>
  <c r="K1822" i="1"/>
  <c r="K1821" i="1"/>
  <c r="K1820" i="1"/>
  <c r="K1819" i="1"/>
  <c r="K1818" i="1"/>
  <c r="K1817" i="1"/>
  <c r="K1816" i="1"/>
  <c r="K1815" i="1"/>
  <c r="K1814" i="1"/>
  <c r="K1813" i="1"/>
  <c r="K1812" i="1"/>
  <c r="K1811" i="1"/>
  <c r="K1810" i="1"/>
  <c r="K1809" i="1"/>
  <c r="K1808" i="1"/>
  <c r="K1807" i="1"/>
  <c r="K1806" i="1"/>
  <c r="K1805" i="1"/>
  <c r="K1804" i="1"/>
  <c r="K1803" i="1"/>
  <c r="K1802" i="1"/>
  <c r="K1801" i="1"/>
  <c r="K1800" i="1"/>
  <c r="K1799" i="1"/>
  <c r="K1798" i="1"/>
  <c r="K1797" i="1"/>
  <c r="K1796" i="1"/>
  <c r="K1795" i="1"/>
  <c r="K1794" i="1"/>
  <c r="K1793" i="1"/>
  <c r="K1792" i="1"/>
  <c r="K1791" i="1"/>
  <c r="K1790" i="1"/>
  <c r="K1789" i="1"/>
  <c r="K1788" i="1"/>
  <c r="K1787" i="1"/>
  <c r="K1786" i="1"/>
  <c r="K1785" i="1"/>
  <c r="K1784" i="1"/>
  <c r="K1783" i="1"/>
  <c r="K1782" i="1"/>
  <c r="K1781" i="1"/>
  <c r="K1780" i="1"/>
  <c r="K1779" i="1"/>
  <c r="K1778" i="1"/>
  <c r="K1777" i="1"/>
  <c r="K1776" i="1"/>
  <c r="K1775" i="1"/>
  <c r="K1774" i="1"/>
  <c r="K1773" i="1"/>
  <c r="K1772" i="1"/>
  <c r="K1771" i="1"/>
  <c r="K1770" i="1"/>
  <c r="K1769" i="1"/>
  <c r="K1768" i="1"/>
  <c r="K1767" i="1"/>
  <c r="K1766" i="1"/>
  <c r="K1765" i="1"/>
  <c r="K1764" i="1"/>
  <c r="K1763" i="1"/>
  <c r="K1762" i="1"/>
  <c r="K1761" i="1"/>
  <c r="K1760" i="1"/>
  <c r="K1759" i="1"/>
  <c r="K1758" i="1"/>
  <c r="K1757" i="1"/>
  <c r="K1756" i="1"/>
  <c r="K1755" i="1"/>
  <c r="K1754" i="1"/>
  <c r="K1753" i="1"/>
  <c r="K1752" i="1"/>
  <c r="K1751" i="1"/>
  <c r="K1750" i="1"/>
  <c r="K1749" i="1"/>
  <c r="K1748" i="1"/>
  <c r="K1747" i="1"/>
  <c r="K1746" i="1"/>
  <c r="K1745" i="1"/>
  <c r="K1744" i="1"/>
  <c r="K1743" i="1"/>
  <c r="K1742" i="1"/>
  <c r="K1741" i="1"/>
  <c r="K1740" i="1"/>
  <c r="K1739" i="1"/>
  <c r="K1738" i="1"/>
  <c r="K1737" i="1"/>
  <c r="K1736" i="1"/>
  <c r="K1735" i="1"/>
  <c r="K1734" i="1"/>
  <c r="K1733" i="1"/>
  <c r="K1732" i="1"/>
  <c r="K1731" i="1"/>
  <c r="K1730" i="1"/>
  <c r="K1729" i="1"/>
  <c r="K1728" i="1"/>
  <c r="K1727" i="1"/>
  <c r="K1726" i="1"/>
  <c r="K1725" i="1"/>
  <c r="K1724" i="1"/>
  <c r="K1723" i="1"/>
  <c r="K1722" i="1"/>
  <c r="K1721" i="1"/>
  <c r="K1720" i="1"/>
  <c r="K1719" i="1"/>
  <c r="K1718" i="1"/>
  <c r="K1717" i="1"/>
  <c r="K1716" i="1"/>
  <c r="K1715" i="1"/>
  <c r="K1714" i="1"/>
  <c r="K1713" i="1"/>
  <c r="K1712" i="1"/>
  <c r="K1711" i="1"/>
  <c r="K1710" i="1"/>
  <c r="K1709" i="1"/>
  <c r="K1708" i="1"/>
  <c r="K1707" i="1"/>
  <c r="K1706" i="1"/>
  <c r="K1705" i="1"/>
  <c r="K1704" i="1"/>
  <c r="K1703" i="1"/>
  <c r="K1702" i="1"/>
  <c r="K1701" i="1"/>
  <c r="K1700" i="1"/>
  <c r="K1699" i="1"/>
  <c r="K1698" i="1"/>
  <c r="K1697" i="1"/>
  <c r="K1696" i="1"/>
  <c r="K1695" i="1"/>
  <c r="K1694" i="1"/>
  <c r="K1693" i="1"/>
  <c r="K1692" i="1"/>
  <c r="K1691" i="1"/>
  <c r="K1690" i="1"/>
  <c r="K1689" i="1"/>
  <c r="K1688" i="1"/>
  <c r="K1687" i="1"/>
  <c r="K1686" i="1"/>
  <c r="K1685" i="1"/>
  <c r="K1684" i="1"/>
  <c r="K1683" i="1"/>
  <c r="K1682" i="1"/>
  <c r="K1681" i="1"/>
  <c r="K1680" i="1"/>
  <c r="K1679" i="1"/>
  <c r="K1678" i="1"/>
  <c r="K1677" i="1"/>
  <c r="K1676" i="1"/>
  <c r="K1675" i="1"/>
  <c r="K1674" i="1"/>
  <c r="K1673" i="1"/>
  <c r="K1672" i="1"/>
  <c r="K1671" i="1"/>
  <c r="K1670" i="1"/>
  <c r="K1669" i="1"/>
  <c r="K1668" i="1"/>
  <c r="K1667" i="1"/>
  <c r="K1666" i="1"/>
  <c r="K1665" i="1"/>
  <c r="K1664" i="1"/>
  <c r="K1663" i="1"/>
  <c r="K1662" i="1"/>
  <c r="K1661" i="1"/>
  <c r="K1660" i="1"/>
  <c r="K1659" i="1"/>
  <c r="K1658" i="1"/>
  <c r="K1657" i="1"/>
  <c r="K1656" i="1"/>
  <c r="K1655" i="1"/>
  <c r="K1654" i="1"/>
  <c r="K1653" i="1"/>
  <c r="K1652" i="1"/>
  <c r="K1651" i="1"/>
  <c r="K1650" i="1"/>
  <c r="K1649" i="1"/>
  <c r="K1648" i="1"/>
  <c r="K1647" i="1"/>
  <c r="K1646" i="1"/>
  <c r="K1645" i="1"/>
  <c r="K1644" i="1"/>
  <c r="K1643" i="1"/>
  <c r="K1642" i="1"/>
  <c r="K1641" i="1"/>
  <c r="K1640" i="1"/>
  <c r="K1639" i="1"/>
  <c r="K1638" i="1"/>
  <c r="K1637" i="1"/>
  <c r="K1636" i="1"/>
  <c r="K1635" i="1"/>
  <c r="K1634" i="1"/>
  <c r="K1633" i="1"/>
  <c r="K1632" i="1"/>
  <c r="K1631" i="1"/>
  <c r="K1630" i="1"/>
  <c r="K1629" i="1"/>
  <c r="K1628" i="1"/>
  <c r="K1627" i="1"/>
  <c r="K1626" i="1"/>
  <c r="K1625" i="1"/>
  <c r="K1624" i="1"/>
  <c r="K1623" i="1"/>
  <c r="K1622" i="1"/>
  <c r="K1621" i="1"/>
  <c r="K1620" i="1"/>
  <c r="K1619" i="1"/>
  <c r="K1618" i="1"/>
  <c r="K1617" i="1"/>
  <c r="K1616" i="1"/>
  <c r="K1615" i="1"/>
  <c r="K1614" i="1"/>
  <c r="K1613" i="1"/>
  <c r="K1612" i="1"/>
  <c r="K1611" i="1"/>
  <c r="K1610" i="1"/>
  <c r="K1609" i="1"/>
  <c r="K1608" i="1"/>
  <c r="K1607" i="1"/>
  <c r="K1606" i="1"/>
  <c r="K1605" i="1"/>
  <c r="K1604" i="1"/>
  <c r="K1603" i="1"/>
  <c r="K1602" i="1"/>
  <c r="K1601" i="1"/>
  <c r="K1600" i="1"/>
  <c r="K1599" i="1"/>
  <c r="K1598" i="1"/>
  <c r="K1597" i="1"/>
  <c r="K1596" i="1"/>
  <c r="K1595" i="1"/>
  <c r="K1594" i="1"/>
  <c r="K1593" i="1"/>
  <c r="K1592" i="1"/>
  <c r="K1591" i="1"/>
  <c r="K1590" i="1"/>
  <c r="K1589" i="1"/>
  <c r="K1588" i="1"/>
  <c r="K1587" i="1"/>
  <c r="K1586" i="1"/>
  <c r="K1585" i="1"/>
  <c r="K1584" i="1"/>
  <c r="K1583" i="1"/>
  <c r="K1582" i="1"/>
  <c r="K1581" i="1"/>
  <c r="K1580" i="1"/>
  <c r="K1579" i="1"/>
  <c r="K1578" i="1"/>
  <c r="K1577" i="1"/>
  <c r="K1576" i="1"/>
  <c r="K1575" i="1"/>
  <c r="K1574" i="1"/>
  <c r="K1573" i="1"/>
  <c r="K1572" i="1"/>
  <c r="K1571" i="1"/>
  <c r="K1570" i="1"/>
  <c r="K1569" i="1"/>
  <c r="K1568" i="1"/>
  <c r="K1567" i="1"/>
  <c r="K1566" i="1"/>
  <c r="K1565" i="1"/>
  <c r="K1564" i="1"/>
  <c r="K1563" i="1"/>
  <c r="K1562" i="1"/>
  <c r="K1561" i="1"/>
  <c r="K1560" i="1"/>
  <c r="K1559" i="1"/>
  <c r="K1558" i="1"/>
  <c r="K1557" i="1"/>
  <c r="K1556" i="1"/>
  <c r="K1555" i="1"/>
  <c r="K1554" i="1"/>
  <c r="K1553" i="1"/>
  <c r="K1552" i="1"/>
  <c r="K1551" i="1"/>
  <c r="K1550" i="1"/>
  <c r="K1549" i="1"/>
  <c r="K1548" i="1"/>
  <c r="K1547" i="1"/>
  <c r="K1546" i="1"/>
  <c r="K1545" i="1"/>
  <c r="K1544" i="1"/>
  <c r="K1543" i="1"/>
  <c r="K1542" i="1"/>
  <c r="K1541" i="1"/>
  <c r="K1540" i="1"/>
  <c r="K1539" i="1"/>
  <c r="K1538" i="1"/>
  <c r="K1537" i="1"/>
  <c r="K1536" i="1"/>
  <c r="K1535" i="1"/>
  <c r="K1534" i="1"/>
  <c r="K1533" i="1"/>
  <c r="K1532" i="1"/>
  <c r="K1531" i="1"/>
  <c r="K1530" i="1"/>
  <c r="K1529" i="1"/>
  <c r="K1528" i="1"/>
  <c r="K1527" i="1"/>
  <c r="K1526" i="1"/>
  <c r="K1525" i="1"/>
  <c r="K1524" i="1"/>
  <c r="K1523" i="1"/>
  <c r="K1522" i="1"/>
  <c r="K1521" i="1"/>
  <c r="K1520" i="1"/>
  <c r="K1519" i="1"/>
  <c r="K1518" i="1"/>
  <c r="K1517" i="1"/>
  <c r="K1516" i="1"/>
  <c r="K1515" i="1"/>
  <c r="K1514" i="1"/>
  <c r="K1513" i="1"/>
  <c r="K1512" i="1"/>
  <c r="K1511" i="1"/>
  <c r="K1510" i="1"/>
  <c r="K1509" i="1"/>
  <c r="K1508" i="1"/>
  <c r="K1507" i="1"/>
  <c r="K1506" i="1"/>
  <c r="K1505" i="1"/>
  <c r="K1504" i="1"/>
  <c r="K1503" i="1"/>
  <c r="K1502" i="1"/>
  <c r="K1501" i="1"/>
  <c r="K1500" i="1"/>
  <c r="K1499" i="1"/>
  <c r="K1498" i="1"/>
  <c r="K1497" i="1"/>
  <c r="K1496" i="1"/>
  <c r="K1495" i="1"/>
  <c r="K1494" i="1"/>
  <c r="K1493" i="1"/>
  <c r="K1492" i="1"/>
  <c r="K1491" i="1"/>
  <c r="K1490" i="1"/>
  <c r="K1489" i="1"/>
  <c r="K1488" i="1"/>
  <c r="K1487" i="1"/>
  <c r="K1486" i="1"/>
  <c r="K1485" i="1"/>
  <c r="K1484" i="1"/>
  <c r="K1483" i="1"/>
  <c r="K1482" i="1"/>
  <c r="K1481" i="1"/>
  <c r="K1480" i="1"/>
  <c r="K1479" i="1"/>
  <c r="K1478" i="1"/>
  <c r="K1477" i="1"/>
  <c r="K1476" i="1"/>
  <c r="K1475" i="1"/>
  <c r="K1474" i="1"/>
  <c r="K1473" i="1"/>
  <c r="K1472" i="1"/>
  <c r="K1471" i="1"/>
  <c r="K1470" i="1"/>
  <c r="K1469" i="1"/>
  <c r="K1468" i="1"/>
  <c r="K1467" i="1"/>
  <c r="K1466" i="1"/>
  <c r="K1465" i="1"/>
  <c r="K1464" i="1"/>
  <c r="K1463" i="1"/>
  <c r="K1462" i="1"/>
  <c r="K1461" i="1"/>
  <c r="K1460" i="1"/>
  <c r="K1459" i="1"/>
  <c r="K1458" i="1"/>
  <c r="K1457" i="1"/>
  <c r="K1456" i="1"/>
  <c r="K1455" i="1"/>
  <c r="K1454" i="1"/>
  <c r="K1453" i="1"/>
  <c r="K1452" i="1"/>
  <c r="K1451" i="1"/>
  <c r="K1450" i="1"/>
  <c r="K1449" i="1"/>
  <c r="K1448" i="1"/>
  <c r="K1447" i="1"/>
  <c r="K1446" i="1"/>
  <c r="K1445" i="1"/>
  <c r="K1444" i="1"/>
  <c r="K1443" i="1"/>
  <c r="K1442" i="1"/>
  <c r="K1441" i="1"/>
  <c r="K1440" i="1"/>
  <c r="K1439" i="1"/>
  <c r="K1438" i="1"/>
  <c r="K1437" i="1"/>
  <c r="K1436" i="1"/>
  <c r="K1435" i="1"/>
  <c r="K1434" i="1"/>
  <c r="K1433" i="1"/>
  <c r="K1432" i="1"/>
  <c r="K1431" i="1"/>
  <c r="K1430" i="1"/>
  <c r="K1429" i="1"/>
  <c r="K1428" i="1"/>
  <c r="K1427" i="1"/>
  <c r="K1426" i="1"/>
  <c r="K1425" i="1"/>
  <c r="K1424" i="1"/>
  <c r="K1423" i="1"/>
  <c r="K1422" i="1"/>
  <c r="K1421" i="1"/>
  <c r="K1420" i="1"/>
  <c r="K1419" i="1"/>
  <c r="K1418" i="1"/>
  <c r="K1417" i="1"/>
  <c r="K1416" i="1"/>
  <c r="K1415" i="1"/>
  <c r="K1414" i="1"/>
  <c r="K1413" i="1"/>
  <c r="K1412" i="1"/>
  <c r="K1411" i="1"/>
  <c r="K1410" i="1"/>
  <c r="K1409" i="1"/>
  <c r="K1408" i="1"/>
  <c r="K1407" i="1"/>
  <c r="K1406" i="1"/>
  <c r="K1405" i="1"/>
  <c r="K1404" i="1"/>
  <c r="K1403" i="1"/>
  <c r="K1402" i="1"/>
  <c r="K1401" i="1"/>
  <c r="K1400" i="1"/>
  <c r="K1399" i="1"/>
  <c r="K1398" i="1"/>
  <c r="K1397" i="1"/>
  <c r="K1396" i="1"/>
  <c r="K1395" i="1"/>
  <c r="K1394" i="1"/>
  <c r="K1393" i="1"/>
  <c r="K1392" i="1"/>
  <c r="K1391" i="1"/>
  <c r="K1390" i="1"/>
  <c r="K1389" i="1"/>
  <c r="K1388" i="1"/>
  <c r="K1387" i="1"/>
  <c r="K1386" i="1"/>
  <c r="K1385" i="1"/>
  <c r="K1384" i="1"/>
  <c r="K1383" i="1"/>
  <c r="K1382" i="1"/>
  <c r="K1381" i="1"/>
  <c r="K1380" i="1"/>
  <c r="K1379" i="1"/>
  <c r="K1378" i="1"/>
  <c r="K1377" i="1"/>
  <c r="K1376" i="1"/>
  <c r="K1375" i="1"/>
  <c r="K1374" i="1"/>
  <c r="K1373" i="1"/>
  <c r="K1372" i="1"/>
  <c r="K1371" i="1"/>
  <c r="K1370" i="1"/>
  <c r="K1369" i="1"/>
  <c r="K1368" i="1"/>
  <c r="K1367" i="1"/>
  <c r="K1366" i="1"/>
  <c r="K1365" i="1"/>
  <c r="K1364" i="1"/>
  <c r="K1363" i="1"/>
  <c r="K1362" i="1"/>
  <c r="K1361" i="1"/>
  <c r="K1360" i="1"/>
  <c r="K1359" i="1"/>
  <c r="K1358" i="1"/>
  <c r="K1357" i="1"/>
  <c r="K1356" i="1"/>
  <c r="K1355" i="1"/>
  <c r="K1354" i="1"/>
  <c r="K1353" i="1"/>
  <c r="K1352" i="1"/>
  <c r="K1351" i="1"/>
  <c r="K1350" i="1"/>
  <c r="K1349" i="1"/>
  <c r="K1348" i="1"/>
  <c r="K1347" i="1"/>
  <c r="K1346" i="1"/>
  <c r="K1345" i="1"/>
  <c r="K1344" i="1"/>
  <c r="K1343" i="1"/>
  <c r="K1342" i="1"/>
  <c r="K1341" i="1"/>
  <c r="K1340" i="1"/>
  <c r="K1339" i="1"/>
  <c r="K1338" i="1"/>
  <c r="K1337" i="1"/>
  <c r="K1336" i="1"/>
  <c r="K1335" i="1"/>
  <c r="K1334" i="1"/>
  <c r="K1333" i="1"/>
  <c r="K1332" i="1"/>
  <c r="K1331" i="1"/>
  <c r="K1330" i="1"/>
  <c r="K1329" i="1"/>
  <c r="K1328" i="1"/>
  <c r="K1327" i="1"/>
  <c r="K1326" i="1"/>
  <c r="K1325" i="1"/>
  <c r="K1324" i="1"/>
  <c r="K1323" i="1"/>
  <c r="K1322" i="1"/>
  <c r="K1321" i="1"/>
  <c r="K1320" i="1"/>
  <c r="K1319" i="1"/>
  <c r="K1318" i="1"/>
  <c r="K1317" i="1"/>
  <c r="K1316" i="1"/>
  <c r="K1315" i="1"/>
  <c r="K1314" i="1"/>
  <c r="K1313" i="1"/>
  <c r="K1312" i="1"/>
  <c r="K1311" i="1"/>
  <c r="K1310" i="1"/>
  <c r="K1309" i="1"/>
  <c r="K1308" i="1"/>
  <c r="K1307" i="1"/>
  <c r="K1306" i="1"/>
  <c r="K1305" i="1"/>
  <c r="K1304" i="1"/>
  <c r="K1303" i="1"/>
  <c r="K1302" i="1"/>
  <c r="K1301" i="1"/>
  <c r="K1300" i="1"/>
  <c r="K1299" i="1"/>
  <c r="K1298" i="1"/>
  <c r="K1297" i="1"/>
  <c r="K1296" i="1"/>
  <c r="K1295" i="1"/>
  <c r="K1294" i="1"/>
  <c r="K1293" i="1"/>
  <c r="K1292" i="1"/>
  <c r="K1291" i="1"/>
  <c r="K1290" i="1"/>
  <c r="K1289" i="1"/>
  <c r="K1288" i="1"/>
  <c r="K1287" i="1"/>
  <c r="K1286" i="1"/>
  <c r="K1285" i="1"/>
  <c r="K1284" i="1"/>
  <c r="K1283" i="1"/>
  <c r="K1282" i="1"/>
  <c r="K1281" i="1"/>
  <c r="K1280" i="1"/>
  <c r="K1279" i="1"/>
  <c r="K1278" i="1"/>
  <c r="K1277" i="1"/>
  <c r="K1276" i="1"/>
  <c r="K1275" i="1"/>
  <c r="K1274" i="1"/>
  <c r="K1273" i="1"/>
  <c r="K1272" i="1"/>
  <c r="K1271" i="1"/>
  <c r="K1270" i="1"/>
  <c r="K1269" i="1"/>
  <c r="K1268" i="1"/>
  <c r="K1267" i="1"/>
  <c r="K1266" i="1"/>
  <c r="K1265" i="1"/>
  <c r="K1264" i="1"/>
  <c r="K1263" i="1"/>
  <c r="K1262" i="1"/>
  <c r="K1261" i="1"/>
  <c r="K1260" i="1"/>
  <c r="K1259" i="1"/>
  <c r="K1258" i="1"/>
  <c r="K1257" i="1"/>
  <c r="K1256" i="1"/>
  <c r="K1255" i="1"/>
  <c r="K1254" i="1"/>
  <c r="K1253" i="1"/>
  <c r="K1252" i="1"/>
  <c r="K1251" i="1"/>
  <c r="K1250" i="1"/>
  <c r="K1249" i="1"/>
  <c r="K1248" i="1"/>
  <c r="K1247" i="1"/>
  <c r="K1246" i="1"/>
  <c r="K1245" i="1"/>
  <c r="K1244" i="1"/>
  <c r="K1243" i="1"/>
  <c r="K1242" i="1"/>
  <c r="K1241" i="1"/>
  <c r="K1240" i="1"/>
  <c r="K1239" i="1"/>
  <c r="K1238" i="1"/>
  <c r="K1237" i="1"/>
  <c r="K1236" i="1"/>
  <c r="K1235" i="1"/>
  <c r="K1234" i="1"/>
  <c r="K1233" i="1"/>
  <c r="K1232" i="1"/>
  <c r="K1231" i="1"/>
  <c r="K1230" i="1"/>
  <c r="K1229" i="1"/>
  <c r="K1228" i="1"/>
  <c r="K1227" i="1"/>
  <c r="K1226" i="1"/>
  <c r="K1225" i="1"/>
  <c r="K1224" i="1"/>
  <c r="K1223" i="1"/>
  <c r="K1222" i="1"/>
  <c r="K1221" i="1"/>
  <c r="K1220" i="1"/>
  <c r="K1219" i="1"/>
  <c r="K1218" i="1"/>
  <c r="K1217" i="1"/>
  <c r="K1216" i="1"/>
  <c r="K1215" i="1"/>
  <c r="K1214" i="1"/>
  <c r="K1213" i="1"/>
  <c r="K1212" i="1"/>
  <c r="K1211" i="1"/>
  <c r="K1210" i="1"/>
  <c r="K1209" i="1"/>
  <c r="K1208" i="1"/>
  <c r="K1207" i="1"/>
  <c r="K1206" i="1"/>
  <c r="K1205" i="1"/>
  <c r="K1204" i="1"/>
  <c r="K1203" i="1"/>
  <c r="K1202" i="1"/>
  <c r="K1201" i="1"/>
  <c r="K1200" i="1"/>
  <c r="K1199" i="1"/>
  <c r="K1198" i="1"/>
  <c r="K1197" i="1"/>
  <c r="K1196" i="1"/>
  <c r="K1195" i="1"/>
  <c r="K1194" i="1"/>
  <c r="K1193" i="1"/>
  <c r="K1192" i="1"/>
  <c r="K1191" i="1"/>
  <c r="K1190" i="1"/>
  <c r="K1189" i="1"/>
  <c r="K1188" i="1"/>
  <c r="K1187" i="1"/>
  <c r="K1186" i="1"/>
  <c r="K1185" i="1"/>
  <c r="K1184" i="1"/>
  <c r="K1183" i="1"/>
  <c r="K1182" i="1"/>
  <c r="K1181" i="1"/>
  <c r="K1180" i="1"/>
  <c r="K1179" i="1"/>
  <c r="K1178" i="1"/>
  <c r="K1177" i="1"/>
  <c r="K1176" i="1"/>
  <c r="K1175" i="1"/>
  <c r="K1174" i="1"/>
  <c r="K1173" i="1"/>
  <c r="K1172" i="1"/>
  <c r="K1171" i="1"/>
  <c r="K1170" i="1"/>
  <c r="K1169" i="1"/>
  <c r="K1168" i="1"/>
  <c r="K1167" i="1"/>
  <c r="K1166" i="1"/>
  <c r="K1165" i="1"/>
  <c r="K1164" i="1"/>
  <c r="K1163" i="1"/>
  <c r="K1162" i="1"/>
  <c r="K1161" i="1"/>
  <c r="K1160" i="1"/>
  <c r="K1159" i="1"/>
  <c r="K1158" i="1"/>
  <c r="K1157" i="1"/>
  <c r="K1156" i="1"/>
  <c r="K1155" i="1"/>
  <c r="K1154" i="1"/>
  <c r="K1153" i="1"/>
  <c r="K1152" i="1"/>
  <c r="K1151" i="1"/>
  <c r="K1150" i="1"/>
  <c r="K1149" i="1"/>
  <c r="K1148" i="1"/>
  <c r="K1147" i="1"/>
  <c r="K1146" i="1"/>
  <c r="K1145" i="1"/>
  <c r="K1144" i="1"/>
  <c r="K1143" i="1"/>
  <c r="K1142" i="1"/>
  <c r="K1141" i="1"/>
  <c r="K1140" i="1"/>
  <c r="K1139" i="1"/>
  <c r="K1138" i="1"/>
  <c r="K1137" i="1"/>
  <c r="K1136" i="1"/>
  <c r="K1135" i="1"/>
  <c r="K1134" i="1"/>
  <c r="K1133" i="1"/>
  <c r="K1132" i="1"/>
  <c r="K1131" i="1"/>
  <c r="K1130" i="1"/>
  <c r="K1129" i="1"/>
  <c r="K1128" i="1"/>
  <c r="K1127" i="1"/>
  <c r="K1126" i="1"/>
  <c r="K1125" i="1"/>
  <c r="K1124" i="1"/>
  <c r="K1123" i="1"/>
  <c r="K1122" i="1"/>
  <c r="K1121" i="1"/>
  <c r="K1120" i="1"/>
  <c r="K1119" i="1"/>
  <c r="K1118" i="1"/>
  <c r="K1117" i="1"/>
  <c r="K1116" i="1"/>
  <c r="K1115" i="1"/>
  <c r="K1114" i="1"/>
  <c r="K1113" i="1"/>
  <c r="K1112" i="1"/>
  <c r="K1111" i="1"/>
  <c r="K1110" i="1"/>
  <c r="K1109" i="1"/>
  <c r="K1108" i="1"/>
  <c r="K1107" i="1"/>
  <c r="K1106" i="1"/>
  <c r="K1105" i="1"/>
  <c r="K1104" i="1"/>
  <c r="K1103" i="1"/>
  <c r="K1102" i="1"/>
  <c r="K1101" i="1"/>
  <c r="K1100" i="1"/>
  <c r="K1099" i="1"/>
  <c r="K1098" i="1"/>
  <c r="K1097" i="1"/>
  <c r="K1096" i="1"/>
  <c r="K1095" i="1"/>
  <c r="K1094" i="1"/>
  <c r="K1093" i="1"/>
  <c r="K1092" i="1"/>
  <c r="K1091" i="1"/>
  <c r="K1090" i="1"/>
  <c r="K1089" i="1"/>
  <c r="K1088" i="1"/>
  <c r="K1087" i="1"/>
  <c r="K1086" i="1"/>
  <c r="K1085" i="1"/>
  <c r="K1084" i="1"/>
  <c r="K1083" i="1"/>
  <c r="K1082" i="1"/>
  <c r="K1081" i="1"/>
  <c r="K1080" i="1"/>
  <c r="K1079" i="1"/>
  <c r="K1078" i="1"/>
  <c r="K1077" i="1"/>
  <c r="K1076" i="1"/>
  <c r="K1075" i="1"/>
  <c r="K1074" i="1"/>
  <c r="K1073" i="1"/>
  <c r="K1072" i="1"/>
  <c r="K1071" i="1"/>
  <c r="K1070" i="1"/>
  <c r="K1069" i="1"/>
  <c r="K1068" i="1"/>
  <c r="K1067" i="1"/>
  <c r="K1066" i="1"/>
  <c r="K1065" i="1"/>
  <c r="K1064" i="1"/>
  <c r="K1063" i="1"/>
  <c r="K1062" i="1"/>
  <c r="K1061" i="1"/>
  <c r="K1060" i="1"/>
  <c r="K1059" i="1"/>
  <c r="K1058" i="1"/>
  <c r="K1057" i="1"/>
  <c r="K1056" i="1"/>
  <c r="K1055" i="1"/>
  <c r="K1054" i="1"/>
  <c r="K1053" i="1"/>
  <c r="K1052" i="1"/>
  <c r="K1051" i="1"/>
  <c r="K1050" i="1"/>
  <c r="K1049" i="1"/>
  <c r="K1048" i="1"/>
  <c r="K1047" i="1"/>
  <c r="K1046" i="1"/>
  <c r="K1045" i="1"/>
  <c r="K1044" i="1"/>
  <c r="K1043" i="1"/>
  <c r="K1042" i="1"/>
  <c r="K1041" i="1"/>
  <c r="K1040" i="1"/>
  <c r="K1039" i="1"/>
  <c r="K1038" i="1"/>
  <c r="K1037" i="1"/>
  <c r="K1036" i="1"/>
  <c r="K1035" i="1"/>
  <c r="K1034" i="1"/>
  <c r="K1033" i="1"/>
  <c r="K1032" i="1"/>
  <c r="K1031" i="1"/>
  <c r="K1030" i="1"/>
  <c r="K1029" i="1"/>
  <c r="K1028" i="1"/>
  <c r="K1027" i="1"/>
  <c r="K1026" i="1"/>
  <c r="K1025" i="1"/>
  <c r="K1024" i="1"/>
  <c r="K1023" i="1"/>
  <c r="K1022" i="1"/>
  <c r="K1021" i="1"/>
  <c r="K1020" i="1"/>
  <c r="K1019" i="1"/>
  <c r="K1018" i="1"/>
  <c r="K1017" i="1"/>
  <c r="K1016" i="1"/>
  <c r="K1015" i="1"/>
  <c r="K1014" i="1"/>
  <c r="K1013" i="1"/>
  <c r="K1012" i="1"/>
  <c r="K1011" i="1"/>
  <c r="K1010" i="1"/>
  <c r="K1009" i="1"/>
  <c r="K1008" i="1"/>
  <c r="K1007" i="1"/>
  <c r="K1006" i="1"/>
  <c r="K1005" i="1"/>
  <c r="K1004" i="1"/>
  <c r="K1003" i="1"/>
  <c r="K1002" i="1"/>
  <c r="K1001" i="1"/>
  <c r="K1000" i="1"/>
  <c r="K999" i="1"/>
  <c r="K998" i="1"/>
  <c r="K997" i="1"/>
  <c r="K996" i="1"/>
  <c r="K995" i="1"/>
  <c r="K994" i="1"/>
  <c r="K993" i="1"/>
  <c r="K992" i="1"/>
  <c r="K991" i="1"/>
  <c r="K990" i="1"/>
  <c r="K989" i="1"/>
  <c r="K988" i="1"/>
  <c r="K987" i="1"/>
  <c r="K986" i="1"/>
  <c r="K985" i="1"/>
  <c r="K984" i="1"/>
  <c r="K983" i="1"/>
  <c r="K982" i="1"/>
  <c r="K981" i="1"/>
  <c r="K980" i="1"/>
  <c r="K979" i="1"/>
  <c r="K978" i="1"/>
  <c r="K977" i="1"/>
  <c r="K976" i="1"/>
  <c r="K975" i="1"/>
  <c r="K974" i="1"/>
  <c r="K973" i="1"/>
  <c r="K972" i="1"/>
  <c r="K971" i="1"/>
  <c r="K970" i="1"/>
  <c r="K969" i="1"/>
  <c r="K968" i="1"/>
  <c r="K967" i="1"/>
  <c r="K966" i="1"/>
  <c r="K965" i="1"/>
  <c r="K964" i="1"/>
  <c r="K963" i="1"/>
  <c r="K962" i="1"/>
  <c r="K961" i="1"/>
  <c r="K960" i="1"/>
  <c r="K959" i="1"/>
  <c r="K958" i="1"/>
  <c r="K957" i="1"/>
  <c r="K956" i="1"/>
  <c r="K955" i="1"/>
  <c r="K954" i="1"/>
  <c r="K953" i="1"/>
  <c r="K952" i="1"/>
  <c r="K951" i="1"/>
  <c r="K950" i="1"/>
  <c r="K949" i="1"/>
  <c r="K948" i="1"/>
  <c r="K947" i="1"/>
  <c r="K946" i="1"/>
  <c r="K945" i="1"/>
  <c r="K944" i="1"/>
  <c r="K943" i="1"/>
  <c r="K942" i="1"/>
  <c r="K941" i="1"/>
  <c r="K940" i="1"/>
  <c r="K939" i="1"/>
  <c r="K938" i="1"/>
  <c r="K937" i="1"/>
  <c r="K936" i="1"/>
  <c r="K935" i="1"/>
  <c r="K934" i="1"/>
  <c r="K933" i="1"/>
  <c r="K932" i="1"/>
  <c r="K931" i="1"/>
  <c r="K930" i="1"/>
  <c r="K929" i="1"/>
  <c r="K928" i="1"/>
  <c r="K927" i="1"/>
  <c r="K926" i="1"/>
  <c r="K925" i="1"/>
  <c r="K924" i="1"/>
  <c r="K923" i="1"/>
  <c r="K922" i="1"/>
  <c r="K921" i="1"/>
  <c r="K920" i="1"/>
  <c r="K919" i="1"/>
  <c r="K918" i="1"/>
  <c r="K917" i="1"/>
  <c r="K916" i="1"/>
  <c r="K915" i="1"/>
  <c r="K914" i="1"/>
  <c r="K913" i="1"/>
  <c r="K912" i="1"/>
  <c r="K911" i="1"/>
  <c r="K910" i="1"/>
  <c r="K909" i="1"/>
  <c r="K908" i="1"/>
  <c r="K907" i="1"/>
  <c r="K906" i="1"/>
  <c r="K905" i="1"/>
  <c r="K904" i="1"/>
  <c r="K903" i="1"/>
  <c r="K902" i="1"/>
  <c r="K901" i="1"/>
  <c r="K900" i="1"/>
  <c r="K899" i="1"/>
  <c r="K898" i="1"/>
  <c r="K897" i="1"/>
  <c r="K896" i="1"/>
  <c r="K895" i="1"/>
  <c r="K894" i="1"/>
  <c r="K893" i="1"/>
  <c r="K892" i="1"/>
  <c r="K891" i="1"/>
  <c r="K890" i="1"/>
  <c r="K889" i="1"/>
  <c r="K888" i="1"/>
  <c r="K887" i="1"/>
  <c r="K886" i="1"/>
  <c r="K885" i="1"/>
  <c r="K884" i="1"/>
  <c r="K883" i="1"/>
  <c r="K882" i="1"/>
  <c r="K881" i="1"/>
  <c r="K880" i="1"/>
  <c r="K879" i="1"/>
  <c r="K878" i="1"/>
  <c r="K877" i="1"/>
  <c r="K876" i="1"/>
  <c r="K875" i="1"/>
  <c r="K874" i="1"/>
  <c r="K873" i="1"/>
  <c r="K872" i="1"/>
  <c r="K871" i="1"/>
  <c r="K870" i="1"/>
  <c r="K869" i="1"/>
  <c r="K868" i="1"/>
  <c r="K867" i="1"/>
  <c r="K866" i="1"/>
  <c r="K865" i="1"/>
  <c r="K864" i="1"/>
  <c r="K863" i="1"/>
  <c r="K862" i="1"/>
  <c r="K861" i="1"/>
  <c r="K860" i="1"/>
  <c r="K859" i="1"/>
  <c r="K858" i="1"/>
  <c r="K857" i="1"/>
  <c r="K856" i="1"/>
  <c r="K855" i="1"/>
  <c r="K854" i="1"/>
  <c r="K853" i="1"/>
  <c r="K852" i="1"/>
  <c r="K851" i="1"/>
  <c r="K850" i="1"/>
  <c r="K849" i="1"/>
  <c r="K848" i="1"/>
  <c r="K847" i="1"/>
  <c r="K846" i="1"/>
  <c r="K845" i="1"/>
  <c r="K844" i="1"/>
  <c r="K843" i="1"/>
  <c r="K842" i="1"/>
  <c r="K841" i="1"/>
  <c r="K840" i="1"/>
  <c r="K839" i="1"/>
  <c r="K838" i="1"/>
  <c r="K837" i="1"/>
  <c r="K836" i="1"/>
  <c r="K835" i="1"/>
  <c r="K834" i="1"/>
  <c r="K833" i="1"/>
  <c r="K832" i="1"/>
  <c r="K831" i="1"/>
  <c r="K830" i="1"/>
  <c r="K829" i="1"/>
  <c r="K828" i="1"/>
  <c r="K827" i="1"/>
  <c r="K826" i="1"/>
  <c r="K825" i="1"/>
  <c r="K824" i="1"/>
  <c r="K823" i="1"/>
  <c r="K822" i="1"/>
  <c r="K821" i="1"/>
  <c r="K820" i="1"/>
  <c r="K819" i="1"/>
  <c r="K818" i="1"/>
  <c r="K817" i="1"/>
  <c r="K816" i="1"/>
  <c r="K815" i="1"/>
  <c r="K814" i="1"/>
  <c r="K813" i="1"/>
  <c r="K812" i="1"/>
  <c r="K811" i="1"/>
  <c r="K810" i="1"/>
  <c r="K809" i="1"/>
  <c r="K808" i="1"/>
  <c r="K807" i="1"/>
  <c r="K806" i="1"/>
  <c r="K805" i="1"/>
  <c r="K804" i="1"/>
  <c r="K803" i="1"/>
  <c r="K802" i="1"/>
  <c r="K801" i="1"/>
  <c r="K800" i="1"/>
  <c r="K799" i="1"/>
  <c r="K798" i="1"/>
  <c r="K797" i="1"/>
  <c r="K796" i="1"/>
  <c r="K795" i="1"/>
  <c r="K794" i="1"/>
  <c r="K793" i="1"/>
  <c r="K792" i="1"/>
  <c r="K791" i="1"/>
  <c r="K790" i="1"/>
  <c r="K789" i="1"/>
  <c r="K788" i="1"/>
  <c r="K787" i="1"/>
  <c r="K786" i="1"/>
  <c r="K785" i="1"/>
  <c r="K784" i="1"/>
  <c r="K783" i="1"/>
  <c r="K782" i="1"/>
  <c r="K781" i="1"/>
  <c r="K780" i="1"/>
  <c r="K779" i="1"/>
  <c r="K778" i="1"/>
  <c r="K777" i="1"/>
  <c r="K776" i="1"/>
  <c r="K775" i="1"/>
  <c r="K774" i="1"/>
  <c r="K773" i="1"/>
  <c r="K772" i="1"/>
  <c r="K771" i="1"/>
  <c r="K770" i="1"/>
  <c r="K769" i="1"/>
  <c r="K768" i="1"/>
  <c r="K767" i="1"/>
  <c r="K766" i="1"/>
  <c r="K765" i="1"/>
  <c r="K764" i="1"/>
  <c r="K763" i="1"/>
  <c r="K762" i="1"/>
  <c r="K761" i="1"/>
  <c r="K760" i="1"/>
  <c r="K759" i="1"/>
  <c r="K758" i="1"/>
  <c r="K757" i="1"/>
  <c r="K756" i="1"/>
  <c r="K755" i="1"/>
  <c r="K754" i="1"/>
  <c r="K753" i="1"/>
  <c r="K752" i="1"/>
  <c r="K751" i="1"/>
  <c r="K750" i="1"/>
  <c r="K749" i="1"/>
  <c r="K748" i="1"/>
  <c r="K747" i="1"/>
  <c r="K746" i="1"/>
  <c r="K745" i="1"/>
  <c r="K744" i="1"/>
  <c r="K743" i="1"/>
  <c r="K742" i="1"/>
  <c r="K741" i="1"/>
  <c r="K740" i="1"/>
  <c r="K739" i="1"/>
  <c r="K738" i="1"/>
  <c r="K737" i="1"/>
  <c r="K736" i="1"/>
  <c r="K735" i="1"/>
  <c r="K734" i="1"/>
  <c r="K733" i="1"/>
  <c r="K732" i="1"/>
  <c r="K731" i="1"/>
  <c r="K730" i="1"/>
  <c r="K729" i="1"/>
  <c r="K728" i="1"/>
  <c r="K727" i="1"/>
  <c r="K726" i="1"/>
  <c r="K725" i="1"/>
  <c r="K724" i="1"/>
  <c r="K723" i="1"/>
  <c r="K722" i="1"/>
  <c r="K721" i="1"/>
  <c r="K720" i="1"/>
  <c r="K719" i="1"/>
  <c r="K718" i="1"/>
  <c r="K717" i="1"/>
  <c r="K716" i="1"/>
  <c r="K715" i="1"/>
  <c r="K714" i="1"/>
  <c r="K713" i="1"/>
  <c r="K712" i="1"/>
  <c r="K711" i="1"/>
  <c r="K710" i="1"/>
  <c r="K709" i="1"/>
  <c r="K708" i="1"/>
  <c r="K707" i="1"/>
  <c r="K706" i="1"/>
  <c r="K705" i="1"/>
  <c r="K704" i="1"/>
  <c r="K703" i="1"/>
  <c r="K702" i="1"/>
  <c r="K701" i="1"/>
  <c r="K700" i="1"/>
  <c r="K699" i="1"/>
  <c r="K698" i="1"/>
  <c r="K697" i="1"/>
  <c r="K696" i="1"/>
  <c r="K695" i="1"/>
  <c r="K694" i="1"/>
  <c r="K693" i="1"/>
  <c r="K692" i="1"/>
  <c r="K691" i="1"/>
  <c r="K690" i="1"/>
  <c r="K689" i="1"/>
  <c r="K688" i="1"/>
  <c r="K687" i="1"/>
  <c r="K686" i="1"/>
  <c r="K685" i="1"/>
  <c r="K684" i="1"/>
  <c r="K683" i="1"/>
  <c r="K682" i="1"/>
  <c r="K681" i="1"/>
  <c r="K680" i="1"/>
  <c r="K679" i="1"/>
  <c r="K678" i="1"/>
  <c r="K677" i="1"/>
  <c r="K676" i="1"/>
  <c r="K675" i="1"/>
  <c r="K674" i="1"/>
  <c r="K673" i="1"/>
  <c r="K672" i="1"/>
  <c r="K671" i="1"/>
  <c r="K670" i="1"/>
  <c r="K669" i="1"/>
  <c r="K668" i="1"/>
  <c r="K667" i="1"/>
  <c r="K666" i="1"/>
  <c r="K665" i="1"/>
  <c r="K664" i="1"/>
  <c r="K663" i="1"/>
  <c r="K662" i="1"/>
  <c r="K661" i="1"/>
  <c r="K660" i="1"/>
  <c r="K659" i="1"/>
  <c r="K658" i="1"/>
  <c r="K657" i="1"/>
  <c r="K656" i="1"/>
  <c r="K655" i="1"/>
  <c r="K654" i="1"/>
  <c r="K653" i="1"/>
  <c r="K652" i="1"/>
  <c r="K651" i="1"/>
  <c r="K650" i="1"/>
  <c r="K649" i="1"/>
  <c r="K648" i="1"/>
  <c r="K647" i="1"/>
  <c r="K646" i="1"/>
  <c r="K645" i="1"/>
  <c r="K644" i="1"/>
  <c r="K643" i="1"/>
  <c r="K642" i="1"/>
  <c r="K641" i="1"/>
  <c r="K640" i="1"/>
  <c r="K639" i="1"/>
  <c r="K638" i="1"/>
  <c r="K637" i="1"/>
  <c r="K636" i="1"/>
  <c r="K635" i="1"/>
  <c r="K634" i="1"/>
  <c r="K633" i="1"/>
  <c r="K632" i="1"/>
  <c r="K631" i="1"/>
  <c r="K630" i="1"/>
  <c r="K629" i="1"/>
  <c r="K628" i="1"/>
  <c r="K627" i="1"/>
  <c r="K626" i="1"/>
  <c r="K625" i="1"/>
  <c r="K624" i="1"/>
  <c r="K623" i="1"/>
  <c r="K622" i="1"/>
  <c r="K621" i="1"/>
  <c r="K620" i="1"/>
  <c r="K619" i="1"/>
  <c r="K618" i="1"/>
  <c r="K617" i="1"/>
  <c r="K616" i="1"/>
  <c r="K615" i="1"/>
  <c r="K614" i="1"/>
  <c r="K613" i="1"/>
  <c r="K612" i="1"/>
  <c r="K611" i="1"/>
  <c r="K610" i="1"/>
  <c r="K609" i="1"/>
  <c r="K608" i="1"/>
  <c r="K607" i="1"/>
  <c r="K606" i="1"/>
  <c r="K605" i="1"/>
  <c r="K604" i="1"/>
  <c r="K603" i="1"/>
  <c r="K602" i="1"/>
  <c r="K601" i="1"/>
  <c r="K600" i="1"/>
  <c r="K599" i="1"/>
  <c r="K598" i="1"/>
  <c r="K597" i="1"/>
  <c r="K596" i="1"/>
  <c r="K595" i="1"/>
  <c r="K594" i="1"/>
  <c r="K593" i="1"/>
  <c r="K592" i="1"/>
  <c r="K591" i="1"/>
  <c r="K590" i="1"/>
  <c r="K589" i="1"/>
  <c r="K588" i="1"/>
  <c r="K587" i="1"/>
  <c r="K586" i="1"/>
  <c r="K585" i="1"/>
  <c r="K584" i="1"/>
  <c r="K583" i="1"/>
  <c r="K582" i="1"/>
  <c r="K581" i="1"/>
  <c r="K580" i="1"/>
  <c r="K579" i="1"/>
  <c r="K578" i="1"/>
  <c r="K577" i="1"/>
  <c r="K576" i="1"/>
  <c r="K575" i="1"/>
  <c r="K574" i="1"/>
  <c r="K573" i="1"/>
  <c r="K572" i="1"/>
  <c r="K571" i="1"/>
  <c r="K570" i="1"/>
  <c r="K569" i="1"/>
  <c r="K568" i="1"/>
  <c r="K567" i="1"/>
  <c r="K566" i="1"/>
  <c r="K565" i="1"/>
  <c r="K564" i="1"/>
  <c r="K563" i="1"/>
  <c r="K562" i="1"/>
  <c r="K561" i="1"/>
  <c r="K560" i="1"/>
  <c r="K559" i="1"/>
  <c r="K558" i="1"/>
  <c r="K557" i="1"/>
  <c r="K556" i="1"/>
  <c r="K555" i="1"/>
  <c r="K554" i="1"/>
  <c r="K553" i="1"/>
  <c r="K552" i="1"/>
  <c r="K551" i="1"/>
  <c r="K550" i="1"/>
  <c r="K549" i="1"/>
  <c r="K548" i="1"/>
  <c r="K547" i="1"/>
  <c r="K546" i="1"/>
  <c r="K545" i="1"/>
  <c r="K544" i="1"/>
  <c r="K543" i="1"/>
  <c r="K542" i="1"/>
  <c r="K541" i="1"/>
  <c r="K540" i="1"/>
  <c r="K539" i="1"/>
  <c r="K538" i="1"/>
  <c r="K537" i="1"/>
  <c r="K536" i="1"/>
  <c r="K535" i="1"/>
  <c r="K534" i="1"/>
  <c r="K533" i="1"/>
  <c r="K532" i="1"/>
  <c r="K531" i="1"/>
  <c r="K530" i="1"/>
  <c r="K529" i="1"/>
  <c r="K528" i="1"/>
  <c r="K527" i="1"/>
  <c r="K526" i="1"/>
  <c r="K525" i="1"/>
  <c r="K524" i="1"/>
  <c r="K523" i="1"/>
  <c r="K522" i="1"/>
  <c r="K521" i="1"/>
  <c r="K520" i="1"/>
  <c r="K519" i="1"/>
  <c r="K518" i="1"/>
  <c r="K517" i="1"/>
  <c r="K516" i="1"/>
  <c r="K515" i="1"/>
  <c r="K514" i="1"/>
  <c r="K513" i="1"/>
  <c r="K512" i="1"/>
  <c r="K511" i="1"/>
  <c r="K510" i="1"/>
  <c r="K509" i="1"/>
  <c r="K508" i="1"/>
  <c r="K507" i="1"/>
  <c r="K506" i="1"/>
  <c r="K505" i="1"/>
  <c r="K504" i="1"/>
  <c r="K503" i="1"/>
  <c r="K502" i="1"/>
  <c r="K501" i="1"/>
  <c r="K500" i="1"/>
  <c r="K499" i="1"/>
  <c r="K498" i="1"/>
  <c r="K497" i="1"/>
  <c r="K496" i="1"/>
  <c r="K495" i="1"/>
  <c r="K494" i="1"/>
  <c r="K493" i="1"/>
  <c r="K492" i="1"/>
  <c r="K491" i="1"/>
  <c r="K490" i="1"/>
  <c r="K489" i="1"/>
  <c r="K488" i="1"/>
  <c r="K487" i="1"/>
  <c r="K486" i="1"/>
  <c r="K485" i="1"/>
  <c r="K484" i="1"/>
  <c r="K483" i="1"/>
  <c r="K482" i="1"/>
  <c r="K481" i="1"/>
  <c r="K480" i="1"/>
  <c r="K479" i="1"/>
  <c r="K478" i="1"/>
  <c r="K477" i="1"/>
  <c r="K476" i="1"/>
  <c r="K475" i="1"/>
  <c r="K474" i="1"/>
  <c r="K473" i="1"/>
  <c r="K472" i="1"/>
  <c r="K471" i="1"/>
  <c r="K470" i="1"/>
  <c r="K469" i="1"/>
  <c r="K468" i="1"/>
  <c r="K467" i="1"/>
  <c r="K466" i="1"/>
  <c r="K465" i="1"/>
  <c r="K464" i="1"/>
  <c r="K463" i="1"/>
  <c r="K462" i="1"/>
  <c r="K461" i="1"/>
  <c r="K460" i="1"/>
  <c r="K459" i="1"/>
  <c r="K458" i="1"/>
  <c r="K457" i="1"/>
  <c r="K456" i="1"/>
  <c r="K455" i="1"/>
  <c r="K454" i="1"/>
  <c r="K453" i="1"/>
  <c r="K452" i="1"/>
  <c r="K451" i="1"/>
  <c r="K450" i="1"/>
  <c r="K449" i="1"/>
  <c r="K448" i="1"/>
  <c r="K447" i="1"/>
  <c r="K446" i="1"/>
  <c r="K445" i="1"/>
  <c r="K444" i="1"/>
  <c r="K443" i="1"/>
  <c r="K442" i="1"/>
  <c r="K441" i="1"/>
  <c r="K440" i="1"/>
  <c r="K439" i="1"/>
  <c r="K438" i="1"/>
  <c r="K437" i="1"/>
  <c r="K436" i="1"/>
  <c r="K435" i="1"/>
  <c r="K434" i="1"/>
  <c r="K433" i="1"/>
  <c r="K432" i="1"/>
  <c r="K431" i="1"/>
  <c r="K430" i="1"/>
  <c r="K429" i="1"/>
  <c r="K428" i="1"/>
  <c r="K427" i="1"/>
  <c r="K426" i="1"/>
  <c r="K425" i="1"/>
  <c r="K424" i="1"/>
  <c r="K423" i="1"/>
  <c r="K422" i="1"/>
  <c r="K421" i="1"/>
  <c r="K420" i="1"/>
  <c r="K419" i="1"/>
  <c r="K418" i="1"/>
  <c r="K417" i="1"/>
  <c r="K416" i="1"/>
  <c r="K415" i="1"/>
  <c r="K414" i="1"/>
  <c r="K413" i="1"/>
  <c r="K412" i="1"/>
  <c r="K411" i="1"/>
  <c r="K410" i="1"/>
  <c r="K409" i="1"/>
  <c r="K408" i="1"/>
  <c r="K407" i="1"/>
  <c r="K406" i="1"/>
  <c r="K405" i="1"/>
  <c r="K404" i="1"/>
  <c r="K403" i="1"/>
  <c r="K402" i="1"/>
  <c r="K401" i="1"/>
  <c r="K400" i="1"/>
  <c r="K399" i="1"/>
  <c r="K398" i="1"/>
  <c r="K397" i="1"/>
  <c r="K396" i="1"/>
  <c r="K395" i="1"/>
  <c r="K394" i="1"/>
  <c r="K393" i="1"/>
  <c r="K392" i="1"/>
  <c r="K391" i="1"/>
  <c r="K390" i="1"/>
  <c r="K389" i="1"/>
  <c r="K388" i="1"/>
  <c r="K387" i="1"/>
  <c r="K386" i="1"/>
  <c r="K385" i="1"/>
  <c r="K384" i="1"/>
  <c r="K383" i="1"/>
  <c r="K382" i="1"/>
  <c r="K381" i="1"/>
  <c r="K380" i="1"/>
  <c r="K379" i="1"/>
  <c r="K378" i="1"/>
  <c r="K377" i="1"/>
  <c r="K376" i="1"/>
  <c r="K375" i="1"/>
  <c r="K374" i="1"/>
  <c r="K373" i="1"/>
  <c r="K372" i="1"/>
  <c r="K371" i="1"/>
  <c r="K370" i="1"/>
  <c r="K369" i="1"/>
  <c r="K368" i="1"/>
  <c r="K367" i="1"/>
  <c r="K366" i="1"/>
  <c r="K365" i="1"/>
  <c r="K364" i="1"/>
  <c r="K363" i="1"/>
  <c r="K362" i="1"/>
  <c r="K361" i="1"/>
  <c r="K360" i="1"/>
  <c r="K359" i="1"/>
  <c r="K358" i="1"/>
  <c r="K357" i="1"/>
  <c r="K356" i="1"/>
  <c r="K355" i="1"/>
  <c r="K354" i="1"/>
  <c r="K353" i="1"/>
  <c r="K352" i="1"/>
  <c r="K351" i="1"/>
  <c r="K350" i="1"/>
  <c r="K349" i="1"/>
  <c r="K348" i="1"/>
  <c r="K347" i="1"/>
  <c r="K346" i="1"/>
  <c r="K345" i="1"/>
  <c r="K344" i="1"/>
  <c r="K343" i="1"/>
  <c r="K342" i="1"/>
  <c r="K341" i="1"/>
  <c r="K340" i="1"/>
  <c r="K339" i="1"/>
  <c r="K338" i="1"/>
  <c r="K337" i="1"/>
  <c r="K336" i="1"/>
  <c r="K335" i="1"/>
  <c r="K334" i="1"/>
  <c r="K333" i="1"/>
  <c r="K332" i="1"/>
  <c r="K331" i="1"/>
  <c r="K330" i="1"/>
  <c r="K329" i="1"/>
  <c r="K328" i="1"/>
  <c r="K327" i="1"/>
  <c r="K326" i="1"/>
  <c r="K325" i="1"/>
  <c r="K324" i="1"/>
  <c r="K323" i="1"/>
  <c r="K322" i="1"/>
  <c r="K321" i="1"/>
  <c r="K320" i="1"/>
  <c r="K319" i="1"/>
  <c r="K318" i="1"/>
  <c r="K317" i="1"/>
  <c r="K316" i="1"/>
  <c r="K315" i="1"/>
  <c r="K314" i="1"/>
  <c r="K313" i="1"/>
  <c r="K312" i="1"/>
  <c r="K311" i="1"/>
  <c r="K310" i="1"/>
  <c r="K309" i="1"/>
  <c r="K308" i="1"/>
  <c r="K307" i="1"/>
  <c r="K306" i="1"/>
  <c r="K305" i="1"/>
  <c r="K304" i="1"/>
  <c r="K303" i="1"/>
  <c r="K302" i="1"/>
  <c r="K301" i="1"/>
  <c r="K300" i="1"/>
  <c r="K299" i="1"/>
  <c r="K298" i="1"/>
  <c r="K297" i="1"/>
  <c r="K296" i="1"/>
  <c r="K295" i="1"/>
  <c r="K294" i="1"/>
  <c r="K293" i="1"/>
  <c r="K292" i="1"/>
  <c r="K291" i="1"/>
  <c r="K290" i="1"/>
  <c r="K289" i="1"/>
  <c r="K288" i="1"/>
  <c r="K287" i="1"/>
  <c r="K286" i="1"/>
  <c r="K285" i="1"/>
  <c r="K284" i="1"/>
  <c r="K283" i="1"/>
  <c r="K282" i="1"/>
  <c r="K281" i="1"/>
  <c r="K280" i="1"/>
  <c r="K279" i="1"/>
  <c r="K278" i="1"/>
  <c r="K277" i="1"/>
  <c r="K276" i="1"/>
  <c r="K275" i="1"/>
  <c r="K274" i="1"/>
  <c r="K273" i="1"/>
  <c r="K272" i="1"/>
  <c r="K271" i="1"/>
  <c r="K270" i="1"/>
  <c r="K269" i="1"/>
  <c r="K268" i="1"/>
  <c r="K267" i="1"/>
  <c r="K266" i="1"/>
  <c r="K265" i="1"/>
  <c r="K264" i="1"/>
  <c r="K263" i="1"/>
  <c r="K262" i="1"/>
  <c r="K261" i="1"/>
  <c r="K260" i="1"/>
  <c r="K259" i="1"/>
  <c r="K258" i="1"/>
  <c r="K257" i="1"/>
  <c r="K256" i="1"/>
  <c r="K255" i="1"/>
  <c r="K254" i="1"/>
  <c r="K253" i="1"/>
  <c r="K252" i="1"/>
  <c r="K251" i="1"/>
  <c r="K250" i="1"/>
  <c r="K249" i="1"/>
  <c r="K248" i="1"/>
  <c r="K247" i="1"/>
  <c r="K246" i="1"/>
  <c r="K245" i="1"/>
  <c r="K244" i="1"/>
  <c r="K243" i="1"/>
  <c r="K242" i="1"/>
  <c r="K241" i="1"/>
  <c r="K240" i="1"/>
  <c r="K239" i="1"/>
  <c r="K238" i="1"/>
  <c r="K237" i="1"/>
  <c r="K236" i="1"/>
  <c r="K235" i="1"/>
  <c r="K234" i="1"/>
  <c r="K233" i="1"/>
  <c r="K232" i="1"/>
  <c r="K231" i="1"/>
  <c r="K230" i="1"/>
  <c r="K229" i="1"/>
  <c r="K228" i="1"/>
  <c r="K227" i="1"/>
  <c r="K226" i="1"/>
  <c r="K225" i="1"/>
  <c r="K224" i="1"/>
  <c r="K223" i="1"/>
  <c r="K222" i="1"/>
  <c r="K221" i="1"/>
  <c r="K220" i="1"/>
  <c r="K219" i="1"/>
  <c r="K218" i="1"/>
  <c r="K217" i="1"/>
  <c r="K216" i="1"/>
  <c r="K215" i="1"/>
  <c r="K214" i="1"/>
  <c r="K213" i="1"/>
  <c r="K212" i="1"/>
  <c r="K211" i="1"/>
  <c r="K210" i="1"/>
  <c r="K209" i="1"/>
  <c r="K208" i="1"/>
  <c r="K207" i="1"/>
  <c r="K206" i="1"/>
  <c r="K205" i="1"/>
  <c r="K204" i="1"/>
  <c r="K203" i="1"/>
  <c r="K202" i="1"/>
  <c r="K201" i="1"/>
  <c r="K200" i="1"/>
  <c r="K199" i="1"/>
  <c r="K198" i="1"/>
  <c r="K197" i="1"/>
  <c r="K196" i="1"/>
  <c r="K195" i="1"/>
  <c r="K194" i="1"/>
  <c r="K193" i="1"/>
  <c r="K192" i="1"/>
  <c r="K191" i="1"/>
  <c r="K190" i="1"/>
  <c r="K189" i="1"/>
  <c r="K188" i="1"/>
  <c r="K187" i="1"/>
  <c r="K186" i="1"/>
  <c r="K185" i="1"/>
  <c r="K184" i="1"/>
  <c r="K183" i="1"/>
  <c r="K182" i="1"/>
  <c r="K181" i="1"/>
  <c r="K180" i="1"/>
  <c r="K179" i="1"/>
  <c r="K178" i="1"/>
  <c r="K177" i="1"/>
  <c r="K176" i="1"/>
  <c r="K175" i="1"/>
  <c r="K174" i="1"/>
  <c r="K173" i="1"/>
  <c r="K172" i="1"/>
  <c r="K171" i="1"/>
  <c r="K170" i="1"/>
  <c r="K169" i="1"/>
  <c r="K168" i="1"/>
  <c r="K167" i="1"/>
  <c r="K166" i="1"/>
  <c r="K165" i="1"/>
  <c r="K164" i="1"/>
  <c r="K163" i="1"/>
  <c r="K162" i="1"/>
  <c r="K161" i="1"/>
  <c r="K160" i="1"/>
  <c r="K159" i="1"/>
  <c r="K158" i="1"/>
  <c r="K157" i="1"/>
  <c r="K156" i="1"/>
  <c r="K155" i="1"/>
  <c r="K154" i="1"/>
  <c r="K153" i="1"/>
  <c r="K152" i="1"/>
  <c r="K151" i="1"/>
  <c r="K150" i="1"/>
  <c r="K149" i="1"/>
  <c r="K148" i="1"/>
  <c r="K147" i="1"/>
  <c r="K146" i="1"/>
  <c r="K145" i="1"/>
  <c r="K144" i="1"/>
  <c r="K143" i="1"/>
  <c r="K142" i="1"/>
  <c r="K141" i="1"/>
  <c r="K140" i="1"/>
  <c r="K139" i="1"/>
  <c r="K138" i="1"/>
  <c r="K137" i="1"/>
  <c r="K136" i="1"/>
  <c r="K135" i="1"/>
  <c r="K134" i="1"/>
  <c r="K133" i="1"/>
  <c r="K132" i="1"/>
  <c r="K131" i="1"/>
  <c r="K130" i="1"/>
  <c r="K129" i="1"/>
  <c r="K128" i="1"/>
  <c r="K127" i="1"/>
  <c r="K126" i="1"/>
  <c r="K125" i="1"/>
  <c r="K124" i="1"/>
  <c r="K123" i="1"/>
  <c r="K122" i="1"/>
  <c r="K121" i="1"/>
  <c r="K120" i="1"/>
  <c r="K119" i="1"/>
  <c r="K118" i="1"/>
  <c r="K117" i="1"/>
  <c r="K116" i="1"/>
  <c r="K115" i="1"/>
  <c r="K114" i="1"/>
  <c r="K113" i="1"/>
  <c r="K112" i="1"/>
  <c r="K111" i="1"/>
  <c r="K110" i="1"/>
  <c r="K109" i="1"/>
  <c r="K108" i="1"/>
  <c r="K107" i="1"/>
  <c r="K106" i="1"/>
  <c r="K105" i="1"/>
  <c r="K104" i="1"/>
  <c r="K103" i="1"/>
  <c r="K102" i="1"/>
  <c r="K101" i="1"/>
  <c r="K100" i="1"/>
  <c r="K99" i="1"/>
  <c r="K98" i="1"/>
  <c r="K97" i="1"/>
  <c r="K96" i="1"/>
  <c r="K95" i="1"/>
  <c r="K94" i="1"/>
  <c r="K93" i="1"/>
  <c r="K92" i="1"/>
  <c r="K91" i="1"/>
  <c r="K90" i="1"/>
  <c r="K89" i="1"/>
  <c r="K88" i="1"/>
  <c r="K87" i="1"/>
  <c r="K86" i="1"/>
  <c r="K85" i="1"/>
  <c r="K84" i="1"/>
  <c r="K83" i="1"/>
  <c r="K82" i="1"/>
  <c r="K81" i="1"/>
  <c r="K80" i="1"/>
  <c r="K79" i="1"/>
  <c r="K78" i="1"/>
  <c r="K77" i="1"/>
  <c r="K76" i="1"/>
  <c r="K75" i="1"/>
  <c r="K74" i="1"/>
  <c r="K73" i="1"/>
  <c r="K72" i="1"/>
  <c r="K71" i="1"/>
  <c r="K70" i="1"/>
  <c r="K69" i="1"/>
  <c r="K68" i="1"/>
  <c r="K67" i="1"/>
  <c r="K66" i="1"/>
  <c r="K65" i="1"/>
  <c r="K64" i="1"/>
  <c r="K63" i="1"/>
  <c r="K62" i="1"/>
  <c r="K61" i="1"/>
  <c r="K60" i="1"/>
  <c r="K59" i="1"/>
  <c r="K58" i="1"/>
  <c r="K57" i="1"/>
  <c r="K56" i="1"/>
  <c r="K55" i="1"/>
  <c r="K54" i="1"/>
  <c r="K53" i="1"/>
  <c r="K52" i="1"/>
  <c r="K51" i="1"/>
  <c r="K50" i="1"/>
  <c r="K49" i="1"/>
  <c r="K48" i="1"/>
  <c r="K47" i="1"/>
  <c r="K46" i="1"/>
  <c r="K45" i="1"/>
  <c r="K44" i="1"/>
  <c r="K43" i="1"/>
  <c r="K42" i="1"/>
  <c r="K41" i="1"/>
  <c r="K40" i="1"/>
  <c r="K39" i="1"/>
  <c r="K38" i="1"/>
  <c r="K37" i="1"/>
  <c r="K36" i="1"/>
  <c r="K35" i="1"/>
  <c r="K34" i="1"/>
  <c r="K33" i="1"/>
  <c r="K32" i="1"/>
  <c r="K31" i="1"/>
  <c r="K30" i="1"/>
  <c r="K29" i="1"/>
  <c r="K28" i="1"/>
  <c r="K27" i="1"/>
  <c r="K26" i="1"/>
  <c r="K25" i="1"/>
  <c r="K24" i="1"/>
  <c r="K23" i="1"/>
  <c r="K22" i="1"/>
  <c r="K21" i="1"/>
  <c r="K20" i="1"/>
  <c r="K19" i="1"/>
  <c r="K18" i="1"/>
  <c r="K17" i="1"/>
  <c r="K16" i="1"/>
  <c r="K15" i="1"/>
  <c r="K14" i="1"/>
  <c r="K13" i="1"/>
  <c r="K12" i="1"/>
  <c r="K11" i="1"/>
  <c r="K10" i="1"/>
  <c r="K9" i="1"/>
  <c r="K8" i="1"/>
  <c r="K7" i="1"/>
  <c r="K6" i="1"/>
  <c r="J3" i="1"/>
  <c r="H3" i="1"/>
  <c r="F3" i="1"/>
  <c r="D3" i="1"/>
  <c r="J2" i="1"/>
  <c r="H2" i="1"/>
  <c r="F2" i="1"/>
  <c r="D2" i="1"/>
</calcChain>
</file>

<file path=xl/sharedStrings.xml><?xml version="1.0" encoding="utf-8"?>
<sst xmlns="http://schemas.openxmlformats.org/spreadsheetml/2006/main" count="132901" uniqueCount="24029">
  <si>
    <t>Cut offs</t>
  </si>
  <si>
    <t>naive-RP_naive-nonRP</t>
  </si>
  <si>
    <t>IR-RP_IR-nonRP</t>
  </si>
  <si>
    <t>IR-RP_naive-RP</t>
  </si>
  <si>
    <t>IR-nonRP_naive-nonRP</t>
  </si>
  <si>
    <t>RP_nonRP any condition</t>
  </si>
  <si>
    <t>log2FC</t>
  </si>
  <si>
    <t>up</t>
  </si>
  <si>
    <t>qvalue</t>
  </si>
  <si>
    <t>down</t>
  </si>
  <si>
    <t>Gene symbol</t>
  </si>
  <si>
    <t>Mean count</t>
  </si>
  <si>
    <t>q-value</t>
  </si>
  <si>
    <t>DEG</t>
  </si>
  <si>
    <t>0610007P14Rik</t>
  </si>
  <si>
    <t>NA</t>
  </si>
  <si>
    <t>0610009B22Rik</t>
  </si>
  <si>
    <t>0610010B08Rik</t>
  </si>
  <si>
    <t>0610011F06Rik</t>
  </si>
  <si>
    <t>0610031O16Rik</t>
  </si>
  <si>
    <t>0610038B21Rik</t>
  </si>
  <si>
    <t>0610039K10Rik</t>
  </si>
  <si>
    <t>0610040B10Rik</t>
  </si>
  <si>
    <t>0610043K17Rik</t>
  </si>
  <si>
    <t>1110004E09Rik</t>
  </si>
  <si>
    <t>1110006O24Rik</t>
  </si>
  <si>
    <t>1110019D14Rik</t>
  </si>
  <si>
    <t>1110025L11Rik</t>
  </si>
  <si>
    <t>1110028F18Rik</t>
  </si>
  <si>
    <t>1110036E04Rik</t>
  </si>
  <si>
    <t>1110038B12Rik</t>
  </si>
  <si>
    <t>1190002F15Rik</t>
  </si>
  <si>
    <t>1190003K10Rik</t>
  </si>
  <si>
    <t>1190005I06Rik</t>
  </si>
  <si>
    <t>1300002K09Rik</t>
  </si>
  <si>
    <t>1300017J02Rik</t>
  </si>
  <si>
    <t>1500004A13Rik</t>
  </si>
  <si>
    <t>1500009C09Rik</t>
  </si>
  <si>
    <t>1500011K16Rik</t>
  </si>
  <si>
    <t>1500012K07Rik</t>
  </si>
  <si>
    <t>1500015A07Rik</t>
  </si>
  <si>
    <t>1500015O10Rik</t>
  </si>
  <si>
    <t>1600002K03Rik</t>
  </si>
  <si>
    <t>1600010M07Rik</t>
  </si>
  <si>
    <t>1600014C23Rik</t>
  </si>
  <si>
    <t>1600014K23Rik</t>
  </si>
  <si>
    <t>1600019K03Rik</t>
  </si>
  <si>
    <t>1600025M17Rik</t>
  </si>
  <si>
    <t>1600027J07Rik</t>
  </si>
  <si>
    <t>1600029O15Rik</t>
  </si>
  <si>
    <t>1700001C02Rik</t>
  </si>
  <si>
    <t>1700001D01Rik</t>
  </si>
  <si>
    <t>1700001G11Rik</t>
  </si>
  <si>
    <t>1700001G17Rik</t>
  </si>
  <si>
    <t>1700001J03Rik</t>
  </si>
  <si>
    <t>1700001J11Rik</t>
  </si>
  <si>
    <t>1700001K23Rik</t>
  </si>
  <si>
    <t>1700001L19Rik</t>
  </si>
  <si>
    <t>1700001O22Rik</t>
  </si>
  <si>
    <t>1700001P01Rik</t>
  </si>
  <si>
    <t>1700003C15Rik</t>
  </si>
  <si>
    <t>1700003D09Rik</t>
  </si>
  <si>
    <t>1700003E16Rik</t>
  </si>
  <si>
    <t>1700003E24Rik</t>
  </si>
  <si>
    <t>1700003F12Rik</t>
  </si>
  <si>
    <t>1700003G13Rik</t>
  </si>
  <si>
    <t>1700003G18Rik</t>
  </si>
  <si>
    <t>1700003H04Rik</t>
  </si>
  <si>
    <t>1700003L19Rik</t>
  </si>
  <si>
    <t>1700003M02Rik</t>
  </si>
  <si>
    <t>1700006F04Rik</t>
  </si>
  <si>
    <t>1700006H21Rik</t>
  </si>
  <si>
    <t>1700007B14Rik</t>
  </si>
  <si>
    <t>1700007G11Rik</t>
  </si>
  <si>
    <t>1700007K09Rik</t>
  </si>
  <si>
    <t>1700007P06Rik</t>
  </si>
  <si>
    <t>1700008I05Rik</t>
  </si>
  <si>
    <t>1700008K24Rik</t>
  </si>
  <si>
    <t>1700008O03Rik</t>
  </si>
  <si>
    <t>1700008P02Rik</t>
  </si>
  <si>
    <t>1700009C05Rik</t>
  </si>
  <si>
    <t>1700009J07Rik</t>
  </si>
  <si>
    <t>1700009N14Rik</t>
  </si>
  <si>
    <t>1700010B08Rik</t>
  </si>
  <si>
    <t>1700010J16Rik</t>
  </si>
  <si>
    <t>1700010K23Rik</t>
  </si>
  <si>
    <t>1700011A15Rik</t>
  </si>
  <si>
    <t>1700011B04Rik</t>
  </si>
  <si>
    <t>1700011I03Rik</t>
  </si>
  <si>
    <t>1700011L22Rik</t>
  </si>
  <si>
    <t>1700011M02Rik</t>
  </si>
  <si>
    <t>1700012A03Rik</t>
  </si>
  <si>
    <t>1700012B09Rik</t>
  </si>
  <si>
    <t>1700012D01Rik</t>
  </si>
  <si>
    <t>1700012L04Rik</t>
  </si>
  <si>
    <t>1700012P22Rik</t>
  </si>
  <si>
    <t>1700013D24Rik</t>
  </si>
  <si>
    <t>1700013G24Rik</t>
  </si>
  <si>
    <t>1700013H16Rik</t>
  </si>
  <si>
    <t>1700015E13Rik</t>
  </si>
  <si>
    <t>1700015F17Rik</t>
  </si>
  <si>
    <t>1700016C15Rik</t>
  </si>
  <si>
    <t>1700016G22Rik</t>
  </si>
  <si>
    <t>1700016H13Rik</t>
  </si>
  <si>
    <t>1700016K19Rik</t>
  </si>
  <si>
    <t>1700016L04Rik</t>
  </si>
  <si>
    <t>1700016L21Rik</t>
  </si>
  <si>
    <t>1700016P04Rik</t>
  </si>
  <si>
    <t>1700017G19Rik</t>
  </si>
  <si>
    <t>1700017J07Rik</t>
  </si>
  <si>
    <t>1700018A04Rik</t>
  </si>
  <si>
    <t>1700018B24Rik</t>
  </si>
  <si>
    <t>1700018C11Rik</t>
  </si>
  <si>
    <t>1700018F24Rik</t>
  </si>
  <si>
    <t>1700018G05Rik</t>
  </si>
  <si>
    <t>1700018L02Rik</t>
  </si>
  <si>
    <t>1700019A02Rik</t>
  </si>
  <si>
    <t>1700019B03Rik</t>
  </si>
  <si>
    <t>1700019B21Rik</t>
  </si>
  <si>
    <t>1700019D03Rik</t>
  </si>
  <si>
    <t>1700019E08Rik</t>
  </si>
  <si>
    <t>1700019G17Rik</t>
  </si>
  <si>
    <t>1700019G24Rik</t>
  </si>
  <si>
    <t>1700019L03Rik</t>
  </si>
  <si>
    <t>1700019M22Rik</t>
  </si>
  <si>
    <t>1700019N19Rik</t>
  </si>
  <si>
    <t>1700019O17Rik</t>
  </si>
  <si>
    <t>1700020A23Rik</t>
  </si>
  <si>
    <t>1700020D05Rik</t>
  </si>
  <si>
    <t>1700020G17Rik</t>
  </si>
  <si>
    <t>1700020L24Rik</t>
  </si>
  <si>
    <t>1700020M21Rik</t>
  </si>
  <si>
    <t>1700020N01Rik</t>
  </si>
  <si>
    <t>1700020N15Rik</t>
  </si>
  <si>
    <t>1700020N18Rik</t>
  </si>
  <si>
    <t>1700021F05Rik</t>
  </si>
  <si>
    <t>1700021F07Rik</t>
  </si>
  <si>
    <t>1700021N21Rik</t>
  </si>
  <si>
    <t>1700022A21Rik</t>
  </si>
  <si>
    <t>1700022A22Rik</t>
  </si>
  <si>
    <t>1700022E09Rik</t>
  </si>
  <si>
    <t>1700022H16Rik</t>
  </si>
  <si>
    <t>1700022I11Rik</t>
  </si>
  <si>
    <t>1700023C21Rik</t>
  </si>
  <si>
    <t>1700023E05Rik</t>
  </si>
  <si>
    <t>1700023F06Rik</t>
  </si>
  <si>
    <t>1700024B18Rik</t>
  </si>
  <si>
    <t>1700024F13Rik</t>
  </si>
  <si>
    <t>1700024G13Rik</t>
  </si>
  <si>
    <t>1700024P04Rik</t>
  </si>
  <si>
    <t>1700024P16Rik</t>
  </si>
  <si>
    <t>1700025B11Rik</t>
  </si>
  <si>
    <t>1700025C18Rik</t>
  </si>
  <si>
    <t>1700025F22Rik</t>
  </si>
  <si>
    <t>1700025F24Rik</t>
  </si>
  <si>
    <t>1700025K24Rik</t>
  </si>
  <si>
    <t>1700025M24Rik</t>
  </si>
  <si>
    <t>1700025N23Rik</t>
  </si>
  <si>
    <t>1700026D08Rik</t>
  </si>
  <si>
    <t>1700026D11Rik</t>
  </si>
  <si>
    <t>1700026F02Rik</t>
  </si>
  <si>
    <t>1700026L06Rik</t>
  </si>
  <si>
    <t>1700027A15Rik</t>
  </si>
  <si>
    <t>1700027F09Rik</t>
  </si>
  <si>
    <t>1700027H10Rik</t>
  </si>
  <si>
    <t>1700027I24Rik</t>
  </si>
  <si>
    <t>1700027J07Rik</t>
  </si>
  <si>
    <t>1700028D13Rik</t>
  </si>
  <si>
    <t>1700028J19Rik</t>
  </si>
  <si>
    <t>1700028M03Rik</t>
  </si>
  <si>
    <t>1700028P15Rik</t>
  </si>
  <si>
    <t>1700029B22Rik</t>
  </si>
  <si>
    <t>1700029F12Rik</t>
  </si>
  <si>
    <t>1700029H14Rik</t>
  </si>
  <si>
    <t>1700029I15Rik</t>
  </si>
  <si>
    <t>1700029J03Rik</t>
  </si>
  <si>
    <t>1700029M20Rik</t>
  </si>
  <si>
    <t>1700029P11Rik</t>
  </si>
  <si>
    <t>1700030A11Rik</t>
  </si>
  <si>
    <t>1700030C10Rik</t>
  </si>
  <si>
    <t>1700030F04Rik</t>
  </si>
  <si>
    <t>1700030F18Rik</t>
  </si>
  <si>
    <t>1700030J22Rik</t>
  </si>
  <si>
    <t>1700030K09Rik</t>
  </si>
  <si>
    <t>1700030L20Rik</t>
  </si>
  <si>
    <t>1700030M09Rik</t>
  </si>
  <si>
    <t>1700031A10Rik</t>
  </si>
  <si>
    <t>1700031F05Rik</t>
  </si>
  <si>
    <t>1700031P21Rik</t>
  </si>
  <si>
    <t>1700034E13Rik</t>
  </si>
  <si>
    <t>1700034F02Rik</t>
  </si>
  <si>
    <t>1700034G24Rik</t>
  </si>
  <si>
    <t>1700034K08Rik</t>
  </si>
  <si>
    <t>1700034O15Rik</t>
  </si>
  <si>
    <t>1700036G14Rik</t>
  </si>
  <si>
    <t>1700037C18Rik</t>
  </si>
  <si>
    <t>1700039E15Rik</t>
  </si>
  <si>
    <t>1700039E22Rik</t>
  </si>
  <si>
    <t>1700040L02Rik</t>
  </si>
  <si>
    <t>1700041C23Rik</t>
  </si>
  <si>
    <t>1700042B14Rik</t>
  </si>
  <si>
    <t>1700042G07Rik</t>
  </si>
  <si>
    <t>1700044C05Rik</t>
  </si>
  <si>
    <t>1700044K03Rik</t>
  </si>
  <si>
    <t>1700045H11Rik</t>
  </si>
  <si>
    <t>1700046C09Rik</t>
  </si>
  <si>
    <t>1700047A11Rik</t>
  </si>
  <si>
    <t>1700047E10Rik</t>
  </si>
  <si>
    <t>1700047G03Rik</t>
  </si>
  <si>
    <t>1700047I17Rik2</t>
  </si>
  <si>
    <t>1700047L14Rik</t>
  </si>
  <si>
    <t>1700047M11Rik</t>
  </si>
  <si>
    <t>1700048M11Rik</t>
  </si>
  <si>
    <t>1700049E15Rik</t>
  </si>
  <si>
    <t>1700049E22Rik</t>
  </si>
  <si>
    <t>1700049L16Rik</t>
  </si>
  <si>
    <t>1700051A21Rik</t>
  </si>
  <si>
    <t>1700052I22Rik</t>
  </si>
  <si>
    <t>1700054A03Rik</t>
  </si>
  <si>
    <t>1700054K19Rik</t>
  </si>
  <si>
    <t>1700054M17Rik</t>
  </si>
  <si>
    <t>1700054O13Rik</t>
  </si>
  <si>
    <t>1700055C04Rik</t>
  </si>
  <si>
    <t>1700055N04Rik</t>
  </si>
  <si>
    <t>1700060C16Rik</t>
  </si>
  <si>
    <t>1700060C20Rik</t>
  </si>
  <si>
    <t>1700061G19Rik</t>
  </si>
  <si>
    <t>1700061I17Rik</t>
  </si>
  <si>
    <t>1700063A18Rik</t>
  </si>
  <si>
    <t>1700063O14Rik</t>
  </si>
  <si>
    <t>1700064J06Rik</t>
  </si>
  <si>
    <t>1700064M15Rik</t>
  </si>
  <si>
    <t>1700065D16Rik</t>
  </si>
  <si>
    <t>1700065I16Rik</t>
  </si>
  <si>
    <t>1700065J11Rik</t>
  </si>
  <si>
    <t>1700065J18Rik</t>
  </si>
  <si>
    <t>1700065L07Rik</t>
  </si>
  <si>
    <t>1700065O20Rik</t>
  </si>
  <si>
    <t>1700066B17Rik</t>
  </si>
  <si>
    <t>1700066B19Rik</t>
  </si>
  <si>
    <t>1700066M21Rik</t>
  </si>
  <si>
    <t>1700066N21Rik</t>
  </si>
  <si>
    <t>1700066O22Rik</t>
  </si>
  <si>
    <t>1700067G17Rik</t>
  </si>
  <si>
    <t>1700067K01Rik</t>
  </si>
  <si>
    <t>1700069L16Rik</t>
  </si>
  <si>
    <t>1700069P05Rik</t>
  </si>
  <si>
    <t>1700072B07Rik</t>
  </si>
  <si>
    <t>1700072O05Rik</t>
  </si>
  <si>
    <t>1700073E17Rik</t>
  </si>
  <si>
    <t>1700074H08Rik</t>
  </si>
  <si>
    <t>1700080E11Rik</t>
  </si>
  <si>
    <t>1700080N15Rik</t>
  </si>
  <si>
    <t>1700080O16Rik</t>
  </si>
  <si>
    <t>1700081H04Rik</t>
  </si>
  <si>
    <t>1700084C01Rik</t>
  </si>
  <si>
    <t>1700084E18Rik</t>
  </si>
  <si>
    <t>1700084F23Rik</t>
  </si>
  <si>
    <t>1700084J12Rik</t>
  </si>
  <si>
    <t>1700086L19Rik</t>
  </si>
  <si>
    <t>1700086O06Rik</t>
  </si>
  <si>
    <t>1700091H14Rik</t>
  </si>
  <si>
    <t>1700092C02Rik</t>
  </si>
  <si>
    <t>1700092C10Rik</t>
  </si>
  <si>
    <t>1700092E19Rik</t>
  </si>
  <si>
    <t>1700092K14Rik</t>
  </si>
  <si>
    <t>1700092M07Rik</t>
  </si>
  <si>
    <t>1700093K21Rik</t>
  </si>
  <si>
    <t>1700095A21Rik</t>
  </si>
  <si>
    <t>1700095B10Rik</t>
  </si>
  <si>
    <t>1700096J18Rik</t>
  </si>
  <si>
    <t>1700097N02Rik</t>
  </si>
  <si>
    <t>1700100L14Rik</t>
  </si>
  <si>
    <t>1700101E01Rik</t>
  </si>
  <si>
    <t>1700101I11Rik</t>
  </si>
  <si>
    <t>1700101O22Rik</t>
  </si>
  <si>
    <t>1700102H20Rik</t>
  </si>
  <si>
    <t>1700102P08Rik</t>
  </si>
  <si>
    <t>1700105P06Rik</t>
  </si>
  <si>
    <t>1700108F19Rik</t>
  </si>
  <si>
    <t>1700108J01Rik</t>
  </si>
  <si>
    <t>1700109G14Rik</t>
  </si>
  <si>
    <t>1700109G15Rik</t>
  </si>
  <si>
    <t>1700109I08Rik</t>
  </si>
  <si>
    <t>1700110C19Rik</t>
  </si>
  <si>
    <t>1700110I01Rik</t>
  </si>
  <si>
    <t>1700111N16Rik</t>
  </si>
  <si>
    <t>1700112H15Rik</t>
  </si>
  <si>
    <t>1700112J05Rik</t>
  </si>
  <si>
    <t>1700119H24Rik</t>
  </si>
  <si>
    <t>1700120E14Rik</t>
  </si>
  <si>
    <t>1700120G07Rik</t>
  </si>
  <si>
    <t>1700120K04Rik</t>
  </si>
  <si>
    <t>1700121L16Rik</t>
  </si>
  <si>
    <t>1700121N20Rik</t>
  </si>
  <si>
    <t>1700123I01Rik</t>
  </si>
  <si>
    <t>1700123K08Rik</t>
  </si>
  <si>
    <t>1700123L14Rik</t>
  </si>
  <si>
    <t>1700123M08Rik</t>
  </si>
  <si>
    <t>1700123O12Rik</t>
  </si>
  <si>
    <t>1700123O21Rik</t>
  </si>
  <si>
    <t>1700124L16Rik</t>
  </si>
  <si>
    <t>1700125G02Rik</t>
  </si>
  <si>
    <t>1700125G22Rik</t>
  </si>
  <si>
    <t>1700125H03Rik</t>
  </si>
  <si>
    <t>1700125H20Rik</t>
  </si>
  <si>
    <t>1700126H18Rik</t>
  </si>
  <si>
    <t>1700128A07Rik</t>
  </si>
  <si>
    <t>1700128F08Rik</t>
  </si>
  <si>
    <t>1700129C05Rik</t>
  </si>
  <si>
    <t>1810007D17Rik</t>
  </si>
  <si>
    <t>1810009A15Rik</t>
  </si>
  <si>
    <t>1810009J06Rik</t>
  </si>
  <si>
    <t>1810010D01Rik</t>
  </si>
  <si>
    <t>1810011H11Rik</t>
  </si>
  <si>
    <t>1810012K16Rik</t>
  </si>
  <si>
    <t>1810013A23Rik</t>
  </si>
  <si>
    <t>1810018F18Rik</t>
  </si>
  <si>
    <t>1810019D21Rik</t>
  </si>
  <si>
    <t>1810024B03Rik</t>
  </si>
  <si>
    <t>1810034E14Rik</t>
  </si>
  <si>
    <t>1810041L15Rik</t>
  </si>
  <si>
    <t>1810043G02Rik</t>
  </si>
  <si>
    <t>1810044D09Rik</t>
  </si>
  <si>
    <t>1810046K07Rik</t>
  </si>
  <si>
    <t>1810053B23Rik</t>
  </si>
  <si>
    <t>1810055G02Rik</t>
  </si>
  <si>
    <t>1810062O18Rik</t>
  </si>
  <si>
    <t>1810064F22Rik</t>
  </si>
  <si>
    <t>1810065E05Rik</t>
  </si>
  <si>
    <t>2010003K11Rik</t>
  </si>
  <si>
    <t>2010005H15Rik</t>
  </si>
  <si>
    <t>2010009K17Rik</t>
  </si>
  <si>
    <t>2010106C02Rik</t>
  </si>
  <si>
    <t>2010106E10Rik</t>
  </si>
  <si>
    <t>2010107G12Rik</t>
  </si>
  <si>
    <t>2010109A12Rik</t>
  </si>
  <si>
    <t>2010109I03Rik</t>
  </si>
  <si>
    <t>2010204K13Rik</t>
  </si>
  <si>
    <t>2010310C07Rik</t>
  </si>
  <si>
    <t>2010320M18Rik</t>
  </si>
  <si>
    <t>2200002J24Rik</t>
  </si>
  <si>
    <t>2210010C04Rik</t>
  </si>
  <si>
    <t>2210011C24Rik</t>
  </si>
  <si>
    <t>2210016F16Rik</t>
  </si>
  <si>
    <t>2210019I11Rik</t>
  </si>
  <si>
    <t>2210039B01Rik</t>
  </si>
  <si>
    <t>2210404O09Rik</t>
  </si>
  <si>
    <t>2210407C18Rik</t>
  </si>
  <si>
    <t>2210409D07Rik</t>
  </si>
  <si>
    <t>2210409E12Rik</t>
  </si>
  <si>
    <t>2210414B05Rik</t>
  </si>
  <si>
    <t>2210420H20Rik</t>
  </si>
  <si>
    <t>2300002M23Rik</t>
  </si>
  <si>
    <t>2300003K06Rik</t>
  </si>
  <si>
    <t>2300005B03Rik</t>
  </si>
  <si>
    <t>2310001K24Rik</t>
  </si>
  <si>
    <t>2310002D06Rik</t>
  </si>
  <si>
    <t>2310002J15Rik</t>
  </si>
  <si>
    <t>2310002L09Rik</t>
  </si>
  <si>
    <t>2310005A03Rik</t>
  </si>
  <si>
    <t>2310005E17Rik</t>
  </si>
  <si>
    <t>2310007B03Rik</t>
  </si>
  <si>
    <t>2310007L24Rik</t>
  </si>
  <si>
    <t>2310008N11Rik</t>
  </si>
  <si>
    <t>2310010J17Rik</t>
  </si>
  <si>
    <t>2310015D24Rik</t>
  </si>
  <si>
    <t>2310016D03Rik</t>
  </si>
  <si>
    <t>2310020H05Rik</t>
  </si>
  <si>
    <t>2310030A07Rik</t>
  </si>
  <si>
    <t>2310030G06Rik</t>
  </si>
  <si>
    <t>2310034C09Rik</t>
  </si>
  <si>
    <t>2310034G01Rik</t>
  </si>
  <si>
    <t>2310039L15Rik</t>
  </si>
  <si>
    <t>2310042E22Rik</t>
  </si>
  <si>
    <t>2310043L19Rik</t>
  </si>
  <si>
    <t>2310043O21Rik</t>
  </si>
  <si>
    <t>2310050C09Rik</t>
  </si>
  <si>
    <t>2310057J18Rik</t>
  </si>
  <si>
    <t>2310057N15Rik</t>
  </si>
  <si>
    <t>2310061J03Rik</t>
  </si>
  <si>
    <t>2310061N02Rik</t>
  </si>
  <si>
    <t>2310065F04Rik</t>
  </si>
  <si>
    <t>2310068J16Rik</t>
  </si>
  <si>
    <t>2310069B03Rik</t>
  </si>
  <si>
    <t>2310069G16Rik</t>
  </si>
  <si>
    <t>2310079G19Rik</t>
  </si>
  <si>
    <t>2310081J21Rik</t>
  </si>
  <si>
    <t>2410003L11Rik</t>
  </si>
  <si>
    <t>2410004P03Rik</t>
  </si>
  <si>
    <t>2410007B07Rik</t>
  </si>
  <si>
    <t>2410012M07Rik</t>
  </si>
  <si>
    <t>2410016O06Rik</t>
  </si>
  <si>
    <t>2410017I17Rik</t>
  </si>
  <si>
    <t>2410018L13Rik</t>
  </si>
  <si>
    <t>2410076I21Rik</t>
  </si>
  <si>
    <t>2410088K16Rik</t>
  </si>
  <si>
    <t>2410124H12Rik</t>
  </si>
  <si>
    <t>2410137M14Rik</t>
  </si>
  <si>
    <t>2410141K09Rik</t>
  </si>
  <si>
    <t>2610016A17Rik</t>
  </si>
  <si>
    <t>2610028H24Rik</t>
  </si>
  <si>
    <t>2610034B18Rik</t>
  </si>
  <si>
    <t>2610034M16Rik</t>
  </si>
  <si>
    <t>2610035F20Rik</t>
  </si>
  <si>
    <t>2610037D02Rik</t>
  </si>
  <si>
    <t>2610100L16Rik</t>
  </si>
  <si>
    <t>2610206C17Rik</t>
  </si>
  <si>
    <t>2610207O16Rik</t>
  </si>
  <si>
    <t>2610316D01Rik</t>
  </si>
  <si>
    <t>2610318N02Rik</t>
  </si>
  <si>
    <t>2700054A10Rik</t>
  </si>
  <si>
    <t>2700069I18Rik</t>
  </si>
  <si>
    <t>2700070H01Rik</t>
  </si>
  <si>
    <t>2700089I24Rik</t>
  </si>
  <si>
    <t>2700094K13Rik</t>
  </si>
  <si>
    <t>2810007J24Rik</t>
  </si>
  <si>
    <t>2810008D09Rik</t>
  </si>
  <si>
    <t>2810029C07Rik</t>
  </si>
  <si>
    <t>2810047C21Rik1</t>
  </si>
  <si>
    <t>2810049E08Rik</t>
  </si>
  <si>
    <t>2810404M03Rik</t>
  </si>
  <si>
    <t>2810408A11Rik</t>
  </si>
  <si>
    <t>2810408I11Rik</t>
  </si>
  <si>
    <t>2810408M09Rik</t>
  </si>
  <si>
    <t>2810417H13Rik</t>
  </si>
  <si>
    <t>2810429I04Rik</t>
  </si>
  <si>
    <t>2810442N19Rik</t>
  </si>
  <si>
    <t>2810454H06Rik</t>
  </si>
  <si>
    <t>2810459M11Rik</t>
  </si>
  <si>
    <t>2810468N07Rik</t>
  </si>
  <si>
    <t>2810471M01Rik</t>
  </si>
  <si>
    <t>2900041M22Rik</t>
  </si>
  <si>
    <t>2900052N01Rik</t>
  </si>
  <si>
    <t>2900057B20Rik</t>
  </si>
  <si>
    <t>2900060B14Rik</t>
  </si>
  <si>
    <t>2900092C05Rik</t>
  </si>
  <si>
    <t>3010001F23Rik</t>
  </si>
  <si>
    <t>3010026O09Rik</t>
  </si>
  <si>
    <t>3010033K07Rik</t>
  </si>
  <si>
    <t>3100003L05Rik</t>
  </si>
  <si>
    <t>3110007F17Rik</t>
  </si>
  <si>
    <t>3110015C05Rik</t>
  </si>
  <si>
    <t>3110021N24Rik</t>
  </si>
  <si>
    <t>3110039I08Rik</t>
  </si>
  <si>
    <t>3110039M20Rik</t>
  </si>
  <si>
    <t>3110043O21Rik</t>
  </si>
  <si>
    <t>3110045C21Rik</t>
  </si>
  <si>
    <t>3110079O15Rik</t>
  </si>
  <si>
    <t>3110082J24Rik</t>
  </si>
  <si>
    <t>3110099E03Rik</t>
  </si>
  <si>
    <t>3200001D21Rik</t>
  </si>
  <si>
    <t>3300002I08Rik</t>
  </si>
  <si>
    <t>3830417A13Rik</t>
  </si>
  <si>
    <t>4732416N19Rik</t>
  </si>
  <si>
    <t>4833411C07Rik</t>
  </si>
  <si>
    <t>4833412C05Rik</t>
  </si>
  <si>
    <t>4833417C18Rik</t>
  </si>
  <si>
    <t>4833418N02Rik</t>
  </si>
  <si>
    <t>4833419F23Rik</t>
  </si>
  <si>
    <t>4833424O15Rik</t>
  </si>
  <si>
    <t>4833427F10Rik</t>
  </si>
  <si>
    <t>4833427G06Rik</t>
  </si>
  <si>
    <t>4833428L15Rik</t>
  </si>
  <si>
    <t>4921501E09Rik</t>
  </si>
  <si>
    <t>4921504A21Rik</t>
  </si>
  <si>
    <t>4921504E06Rik</t>
  </si>
  <si>
    <t>4921506M07Rik</t>
  </si>
  <si>
    <t>4921507L20Rik</t>
  </si>
  <si>
    <t>4921508D12Rik</t>
  </si>
  <si>
    <t>4921509C19Rik</t>
  </si>
  <si>
    <t>4921509O07Rik</t>
  </si>
  <si>
    <t>4921511C10Rik</t>
  </si>
  <si>
    <t>4921511C20Rik</t>
  </si>
  <si>
    <t>4921511M17Rik</t>
  </si>
  <si>
    <t>4921513I03Rik</t>
  </si>
  <si>
    <t>4921525O09Rik</t>
  </si>
  <si>
    <t>4921529L05Rik</t>
  </si>
  <si>
    <t>4921530L21Rik</t>
  </si>
  <si>
    <t>4921533I20Rik</t>
  </si>
  <si>
    <t>4922502H24Rik</t>
  </si>
  <si>
    <t>4930401C15Rik</t>
  </si>
  <si>
    <t>4930401O10Rik</t>
  </si>
  <si>
    <t>4930401O12Rik</t>
  </si>
  <si>
    <t>4930402F06Rik</t>
  </si>
  <si>
    <t>4930402F11Rik</t>
  </si>
  <si>
    <t>4930402K13Rik</t>
  </si>
  <si>
    <t>4930404A05Rik</t>
  </si>
  <si>
    <t>4930404A10Rik</t>
  </si>
  <si>
    <t>4930404H11Rik</t>
  </si>
  <si>
    <t>4930404I05Rik</t>
  </si>
  <si>
    <t>4930404N11Rik</t>
  </si>
  <si>
    <t>4930405A10Rik</t>
  </si>
  <si>
    <t>4930405A21Rik</t>
  </si>
  <si>
    <t>4930405D11Rik</t>
  </si>
  <si>
    <t>4930405J17Rik</t>
  </si>
  <si>
    <t>4930405L22Rik</t>
  </si>
  <si>
    <t>4930412B13Rik</t>
  </si>
  <si>
    <t>4930413F20Rik</t>
  </si>
  <si>
    <t>4930413G21Rik</t>
  </si>
  <si>
    <t>4930413M19Rik</t>
  </si>
  <si>
    <t>4930414L22Rik</t>
  </si>
  <si>
    <t>4930414N06Rik</t>
  </si>
  <si>
    <t>4930415O20Rik</t>
  </si>
  <si>
    <t>4930417O13Rik</t>
  </si>
  <si>
    <t>4930417O22Rik</t>
  </si>
  <si>
    <t>4930419G24Rik</t>
  </si>
  <si>
    <t>4930425O10Rik</t>
  </si>
  <si>
    <t>4930428D18Rik</t>
  </si>
  <si>
    <t>4930428G15Rik</t>
  </si>
  <si>
    <t>4930429B21Rik</t>
  </si>
  <si>
    <t>4930429D17Rik</t>
  </si>
  <si>
    <t>4930429F11Rik</t>
  </si>
  <si>
    <t>4930429F24Rik</t>
  </si>
  <si>
    <t>4930430A15Rik</t>
  </si>
  <si>
    <t>4930430D24Rik</t>
  </si>
  <si>
    <t>4930430F08Rik</t>
  </si>
  <si>
    <t>4930430F21Rik</t>
  </si>
  <si>
    <t>4930431F12Rik</t>
  </si>
  <si>
    <t>4930433I11Rik</t>
  </si>
  <si>
    <t>4930433N12Rik</t>
  </si>
  <si>
    <t>4930435E12Rik</t>
  </si>
  <si>
    <t>4930440I19Rik</t>
  </si>
  <si>
    <t>4930441J16Rik</t>
  </si>
  <si>
    <t>4930442J19Rik</t>
  </si>
  <si>
    <t>4930443O20Rik</t>
  </si>
  <si>
    <t>4930444G20Rik</t>
  </si>
  <si>
    <t>4930444M15Rik</t>
  </si>
  <si>
    <t>4930444P10Rik</t>
  </si>
  <si>
    <t>4930447A16Rik</t>
  </si>
  <si>
    <t>4930447J18Rik</t>
  </si>
  <si>
    <t>4930447K03Rik</t>
  </si>
  <si>
    <t>4930448C13Rik</t>
  </si>
  <si>
    <t>4930448F12Rik</t>
  </si>
  <si>
    <t>4930448H16Rik</t>
  </si>
  <si>
    <t>4930448I06Rik</t>
  </si>
  <si>
    <t>4930448I18Rik</t>
  </si>
  <si>
    <t>4930449E01Rik</t>
  </si>
  <si>
    <t>4930449E18Rik</t>
  </si>
  <si>
    <t>4930449I24Rik</t>
  </si>
  <si>
    <t>4930451I11Rik</t>
  </si>
  <si>
    <t>4930452A19Rik</t>
  </si>
  <si>
    <t>4930452G13Rik</t>
  </si>
  <si>
    <t>4930452N14Rik</t>
  </si>
  <si>
    <t>4930453H23Rik</t>
  </si>
  <si>
    <t>4930453L07Rik</t>
  </si>
  <si>
    <t>4930455B14Rik</t>
  </si>
  <si>
    <t>4930455D15Rik</t>
  </si>
  <si>
    <t>4930455F16Rik</t>
  </si>
  <si>
    <t>4930455H04Rik</t>
  </si>
  <si>
    <t>4930455J16Rik</t>
  </si>
  <si>
    <t>4930456L15Rik</t>
  </si>
  <si>
    <t>4930459L07Rik</t>
  </si>
  <si>
    <t>4930461G14Rik</t>
  </si>
  <si>
    <t>4930465K10Rik</t>
  </si>
  <si>
    <t>4930465M20Rik</t>
  </si>
  <si>
    <t>4930467E23Rik</t>
  </si>
  <si>
    <t>4930467K11Rik</t>
  </si>
  <si>
    <t>4930468A15Rik</t>
  </si>
  <si>
    <t>4930469G21Rik</t>
  </si>
  <si>
    <t>4930470P17Rik</t>
  </si>
  <si>
    <t>4930471C04Rik</t>
  </si>
  <si>
    <t>4930471G03Rik</t>
  </si>
  <si>
    <t>4930473A02Rik</t>
  </si>
  <si>
    <t>4930474H20Rik</t>
  </si>
  <si>
    <t>4930474M22Rik</t>
  </si>
  <si>
    <t>4930474N09Rik</t>
  </si>
  <si>
    <t>4930478L05Rik</t>
  </si>
  <si>
    <t>4930479D17Rik</t>
  </si>
  <si>
    <t>4930480E11Rik</t>
  </si>
  <si>
    <t>4930480G23Rik</t>
  </si>
  <si>
    <t>4930480K15Rik</t>
  </si>
  <si>
    <t>4930482G09Rik</t>
  </si>
  <si>
    <t>4930483J18Rik</t>
  </si>
  <si>
    <t>4930483K19Rik</t>
  </si>
  <si>
    <t>4930483O08Rik</t>
  </si>
  <si>
    <t>4930486F22Rik</t>
  </si>
  <si>
    <t>4930487D11Rik</t>
  </si>
  <si>
    <t>4930487H11Rik</t>
  </si>
  <si>
    <t>4930488L21Rik</t>
  </si>
  <si>
    <t>4930500F04Rik</t>
  </si>
  <si>
    <t>4930500J02Rik</t>
  </si>
  <si>
    <t>4930500L23Rik</t>
  </si>
  <si>
    <t>4930502A04Rik</t>
  </si>
  <si>
    <t>4930502E09Rik</t>
  </si>
  <si>
    <t>4930502E18Rik</t>
  </si>
  <si>
    <t>4930503B20Rik</t>
  </si>
  <si>
    <t>4930503E14Rik</t>
  </si>
  <si>
    <t>4930503E24Rik</t>
  </si>
  <si>
    <t>4930503H13Rik</t>
  </si>
  <si>
    <t>4930503O07Rik</t>
  </si>
  <si>
    <t>4930504O13Rik</t>
  </si>
  <si>
    <t>4930505A04Rik</t>
  </si>
  <si>
    <t>4930505G20Rik</t>
  </si>
  <si>
    <t>4930506C21Rik</t>
  </si>
  <si>
    <t>4930507D05Rik</t>
  </si>
  <si>
    <t>4930507D10Rik</t>
  </si>
  <si>
    <t>4930509K18Rik</t>
  </si>
  <si>
    <t>4930511A02Rik</t>
  </si>
  <si>
    <t>4930513N10Rik</t>
  </si>
  <si>
    <t>4930515B02Rik</t>
  </si>
  <si>
    <t>4930515G16Rik</t>
  </si>
  <si>
    <t>4930515L03Rik</t>
  </si>
  <si>
    <t>4930515L19Rik</t>
  </si>
  <si>
    <t>4930517E11Rik</t>
  </si>
  <si>
    <t>4930518P08Rik</t>
  </si>
  <si>
    <t>4930519F09Rik</t>
  </si>
  <si>
    <t>4930519F16Rik</t>
  </si>
  <si>
    <t>4930519F24Rik</t>
  </si>
  <si>
    <t>4930520O04Rik</t>
  </si>
  <si>
    <t>4930520P13Rik</t>
  </si>
  <si>
    <t>4930521E06Rik</t>
  </si>
  <si>
    <t>4930522H14Rik</t>
  </si>
  <si>
    <t>4930522O17Rik</t>
  </si>
  <si>
    <t>4930524B15Rik</t>
  </si>
  <si>
    <t>4930524N10Rik</t>
  </si>
  <si>
    <t>4930524O05Rik</t>
  </si>
  <si>
    <t>4930524O08Rik</t>
  </si>
  <si>
    <t>4930525D18Rik</t>
  </si>
  <si>
    <t>4930525M21Rik</t>
  </si>
  <si>
    <t>4930526L06Rik</t>
  </si>
  <si>
    <t>4930527F14Rik</t>
  </si>
  <si>
    <t>4930527G23Rik</t>
  </si>
  <si>
    <t>4930528A17Rik</t>
  </si>
  <si>
    <t>4930528D03Rik</t>
  </si>
  <si>
    <t>4930528P14Rik</t>
  </si>
  <si>
    <t>4930529K09Rik</t>
  </si>
  <si>
    <t>4930529L06Rik</t>
  </si>
  <si>
    <t>4930529M08Rik</t>
  </si>
  <si>
    <t>4930532M18Rik</t>
  </si>
  <si>
    <t>4930533B01Rik</t>
  </si>
  <si>
    <t>4930533P14Rik</t>
  </si>
  <si>
    <t>4930538K18Rik</t>
  </si>
  <si>
    <t>4930539E08Rik</t>
  </si>
  <si>
    <t>4930539M17Rik</t>
  </si>
  <si>
    <t>4930539N22Rik</t>
  </si>
  <si>
    <t>4930540M03Rik</t>
  </si>
  <si>
    <t>4930542C21Rik</t>
  </si>
  <si>
    <t>4930542D17Rik</t>
  </si>
  <si>
    <t>4930543E12Rik</t>
  </si>
  <si>
    <t>4930544D05Rik</t>
  </si>
  <si>
    <t>4930545E07Rik</t>
  </si>
  <si>
    <t>4930547E08Rik</t>
  </si>
  <si>
    <t>4930547E14Rik</t>
  </si>
  <si>
    <t>4930548G14Rik</t>
  </si>
  <si>
    <t>4930548H24Rik</t>
  </si>
  <si>
    <t>4930548J01Rik</t>
  </si>
  <si>
    <t>4930548K13Rik</t>
  </si>
  <si>
    <t>4930549C01Rik</t>
  </si>
  <si>
    <t>4930549G23Rik</t>
  </si>
  <si>
    <t>4930552P12Rik</t>
  </si>
  <si>
    <t>4930553E22Rik</t>
  </si>
  <si>
    <t>4930555G01Rik</t>
  </si>
  <si>
    <t>4930556C24Rik</t>
  </si>
  <si>
    <t>4930556J02Rik</t>
  </si>
  <si>
    <t>4930556M19Rik</t>
  </si>
  <si>
    <t>4930556N09Rik</t>
  </si>
  <si>
    <t>4930557A04Rik</t>
  </si>
  <si>
    <t>4930557J02Rik</t>
  </si>
  <si>
    <t>4930558G05Rik</t>
  </si>
  <si>
    <t>4930558J18Rik</t>
  </si>
  <si>
    <t>4930558K02Rik</t>
  </si>
  <si>
    <t>4930562C15Rik</t>
  </si>
  <si>
    <t>4930562F07Rik</t>
  </si>
  <si>
    <t>4930563D23Rik</t>
  </si>
  <si>
    <t>4930563E18Rik</t>
  </si>
  <si>
    <t>4930563E22Rik</t>
  </si>
  <si>
    <t>4930563F08Rik</t>
  </si>
  <si>
    <t>4930563M20Rik</t>
  </si>
  <si>
    <t>4930564B18Rik</t>
  </si>
  <si>
    <t>4930564C03Rik</t>
  </si>
  <si>
    <t>4930564D02Rik</t>
  </si>
  <si>
    <t>4930565D16Rik</t>
  </si>
  <si>
    <t>4930567H12Rik</t>
  </si>
  <si>
    <t>4930567H17Rik</t>
  </si>
  <si>
    <t>4930567J20Rik</t>
  </si>
  <si>
    <t>4930567K20Rik</t>
  </si>
  <si>
    <t>4930568D16Rik</t>
  </si>
  <si>
    <t>4930568E12Rik</t>
  </si>
  <si>
    <t>4930571K23Rik</t>
  </si>
  <si>
    <t>4930571O06Rik</t>
  </si>
  <si>
    <t>4930572K03Rik</t>
  </si>
  <si>
    <t>4930572O03Rik</t>
  </si>
  <si>
    <t>4930572O13Rik</t>
  </si>
  <si>
    <t>4930573O16Rik</t>
  </si>
  <si>
    <t>4930578I06Rik</t>
  </si>
  <si>
    <t>4930578M01Rik</t>
  </si>
  <si>
    <t>4930578N18Rik</t>
  </si>
  <si>
    <t>4930579F01Rik</t>
  </si>
  <si>
    <t>4930579K19Rik</t>
  </si>
  <si>
    <t>4930583K01Rik</t>
  </si>
  <si>
    <t>4930583P06Rik</t>
  </si>
  <si>
    <t>4930584F24Rik</t>
  </si>
  <si>
    <t>4930590J08Rik</t>
  </si>
  <si>
    <t>4930591A17Rik</t>
  </si>
  <si>
    <t>4930592A05Rik</t>
  </si>
  <si>
    <t>4930592I03Rik</t>
  </si>
  <si>
    <t>4930593C16Rik</t>
  </si>
  <si>
    <t>4930595M18Rik</t>
  </si>
  <si>
    <t>4930596D02Rik</t>
  </si>
  <si>
    <t>4930596I21Rik</t>
  </si>
  <si>
    <t>4930597G03Rik</t>
  </si>
  <si>
    <t>4930598F16Rik</t>
  </si>
  <si>
    <t>4931402G19Rik</t>
  </si>
  <si>
    <t>4931403G20Rik</t>
  </si>
  <si>
    <t>4931406B18Rik</t>
  </si>
  <si>
    <t>4931408C20Rik</t>
  </si>
  <si>
    <t>4931409K22Rik</t>
  </si>
  <si>
    <t>4931412M21</t>
  </si>
  <si>
    <t>4931417E11Rik</t>
  </si>
  <si>
    <t>4931419H13Rik</t>
  </si>
  <si>
    <t>4931420L22Rik</t>
  </si>
  <si>
    <t>4931428L18Rik</t>
  </si>
  <si>
    <t>4931429L15Rik</t>
  </si>
  <si>
    <t>4931429P17Rik</t>
  </si>
  <si>
    <t>4931430N09Rik</t>
  </si>
  <si>
    <t>4931431B13Rik</t>
  </si>
  <si>
    <t>4931431C16Rik</t>
  </si>
  <si>
    <t>4931431F19Rik</t>
  </si>
  <si>
    <t>4931440J10Rik</t>
  </si>
  <si>
    <t>4931440L10Rik</t>
  </si>
  <si>
    <t>4931440P22Rik</t>
  </si>
  <si>
    <t>4932411E22Rik</t>
  </si>
  <si>
    <t>4932413F04Rik</t>
  </si>
  <si>
    <t>4932415M13Rik</t>
  </si>
  <si>
    <t>4932416K20Rik</t>
  </si>
  <si>
    <t>4932418E24Rik</t>
  </si>
  <si>
    <t>4932429P05Rik</t>
  </si>
  <si>
    <t>4932438H23Rik</t>
  </si>
  <si>
    <t>4932702P03Rik</t>
  </si>
  <si>
    <t>4933400A11Rik</t>
  </si>
  <si>
    <t>4933400L20Rik</t>
  </si>
  <si>
    <t>4933401B06Rik</t>
  </si>
  <si>
    <t>4933401H06Rik</t>
  </si>
  <si>
    <t>4933402C06Rik</t>
  </si>
  <si>
    <t>4933402D24Rik</t>
  </si>
  <si>
    <t>4933402E13Rik</t>
  </si>
  <si>
    <t>4933402J10Rik</t>
  </si>
  <si>
    <t>4933402J15Rik</t>
  </si>
  <si>
    <t>4933402N03Rik</t>
  </si>
  <si>
    <t>4933402N22Rik</t>
  </si>
  <si>
    <t>4933402P03Rik</t>
  </si>
  <si>
    <t>4933403O08Rik</t>
  </si>
  <si>
    <t>4933404G15Rik</t>
  </si>
  <si>
    <t>4933404K08Rik</t>
  </si>
  <si>
    <t>4933405D12Rik</t>
  </si>
  <si>
    <t>4933405L10Rik</t>
  </si>
  <si>
    <t>4933406D12Rik</t>
  </si>
  <si>
    <t>4933406F09Rik</t>
  </si>
  <si>
    <t>4933406G16Rik</t>
  </si>
  <si>
    <t>4933406I18Rik</t>
  </si>
  <si>
    <t>4933406J08Rik</t>
  </si>
  <si>
    <t>4933406J10Rik</t>
  </si>
  <si>
    <t>4933406K04Rik</t>
  </si>
  <si>
    <t>4933406M09Rik</t>
  </si>
  <si>
    <t>4933407E24Rik</t>
  </si>
  <si>
    <t>4933407I05Rik</t>
  </si>
  <si>
    <t>4933407K13Rik</t>
  </si>
  <si>
    <t>4933407L21Rik</t>
  </si>
  <si>
    <t>4933408J17Rik</t>
  </si>
  <si>
    <t>4933408N05Rik</t>
  </si>
  <si>
    <t>4933411G06Rik</t>
  </si>
  <si>
    <t>4933411K16Rik</t>
  </si>
  <si>
    <t>4933412E12Rik</t>
  </si>
  <si>
    <t>4933412E24Rik</t>
  </si>
  <si>
    <t>4933412O06Rik</t>
  </si>
  <si>
    <t>4933413J09Rik</t>
  </si>
  <si>
    <t>4933413L06Rik</t>
  </si>
  <si>
    <t>4933416C03Rik</t>
  </si>
  <si>
    <t>4933416E03Rik</t>
  </si>
  <si>
    <t>4933416I08Rik</t>
  </si>
  <si>
    <t>4933416M06Rik</t>
  </si>
  <si>
    <t>4933416M07Rik</t>
  </si>
  <si>
    <t>4933417D19Rik</t>
  </si>
  <si>
    <t>4933417G07Rik</t>
  </si>
  <si>
    <t>4933417O13Rik</t>
  </si>
  <si>
    <t>4933421I07Rik</t>
  </si>
  <si>
    <t>4933422A05Rik</t>
  </si>
  <si>
    <t>4933422H20Rik</t>
  </si>
  <si>
    <t>4933424G06Rik</t>
  </si>
  <si>
    <t>4933427D06Rik</t>
  </si>
  <si>
    <t>4933427E11Rik</t>
  </si>
  <si>
    <t>4933427E13Rik</t>
  </si>
  <si>
    <t>4933427G17Rik</t>
  </si>
  <si>
    <t>4933427I22Rik</t>
  </si>
  <si>
    <t>4933428C19Rik</t>
  </si>
  <si>
    <t>4933428G20Rik</t>
  </si>
  <si>
    <t>4933429K18Rik</t>
  </si>
  <si>
    <t>4933429O19Rik</t>
  </si>
  <si>
    <t>4933430H16Rik</t>
  </si>
  <si>
    <t>4933430I17Rik</t>
  </si>
  <si>
    <t>4933430N04Rik</t>
  </si>
  <si>
    <t>4933431E20Rik</t>
  </si>
  <si>
    <t>4933431G14Rik</t>
  </si>
  <si>
    <t>4933432G23Rik</t>
  </si>
  <si>
    <t>4933432I09Rik</t>
  </si>
  <si>
    <t>4933433C11Rik</t>
  </si>
  <si>
    <t>4933433F19Rik</t>
  </si>
  <si>
    <t>4933433G08Rik</t>
  </si>
  <si>
    <t>4933433G15Rik</t>
  </si>
  <si>
    <t>4933433H22Rik</t>
  </si>
  <si>
    <t>4933436E23Rik</t>
  </si>
  <si>
    <t>4933436H12Rik</t>
  </si>
  <si>
    <t>4933436I01Rik</t>
  </si>
  <si>
    <t>4933438B17Rik</t>
  </si>
  <si>
    <t>4933438K21Rik</t>
  </si>
  <si>
    <t>4933439C10Rik</t>
  </si>
  <si>
    <t>4933439K11Rik</t>
  </si>
  <si>
    <t>4933440M02Rik</t>
  </si>
  <si>
    <t>5031414D18Rik</t>
  </si>
  <si>
    <t>5031425F14Rik</t>
  </si>
  <si>
    <t>5031434O11Rik</t>
  </si>
  <si>
    <t>5033403H07Rik</t>
  </si>
  <si>
    <t>5033404E19Rik</t>
  </si>
  <si>
    <t>5133400J02Rik</t>
  </si>
  <si>
    <t>5330413P13Rik</t>
  </si>
  <si>
    <t>5330439B14Rik</t>
  </si>
  <si>
    <t>5430401F13Rik</t>
  </si>
  <si>
    <t>5430402E10Rik</t>
  </si>
  <si>
    <t>5430402O13Rik</t>
  </si>
  <si>
    <t>5430403N17Rik</t>
  </si>
  <si>
    <t>5430419D17Rik</t>
  </si>
  <si>
    <t>5430421F17Rik</t>
  </si>
  <si>
    <t>5430421N21Rik</t>
  </si>
  <si>
    <t>5430425K12Rik</t>
  </si>
  <si>
    <t>5430427M07Rik</t>
  </si>
  <si>
    <t>5430428K19Rik</t>
  </si>
  <si>
    <t>5430434I15Rik</t>
  </si>
  <si>
    <t>5430440P10Rik</t>
  </si>
  <si>
    <t>5530400C23Rik</t>
  </si>
  <si>
    <t>5730403I07Rik</t>
  </si>
  <si>
    <t>5730409E04Rik</t>
  </si>
  <si>
    <t>5730412P04Rik</t>
  </si>
  <si>
    <t>5730416F02Rik</t>
  </si>
  <si>
    <t>5730420D15Rik</t>
  </si>
  <si>
    <t>5730422E09Rik</t>
  </si>
  <si>
    <t>5730435O14Rik</t>
  </si>
  <si>
    <t>5730457N03Rik</t>
  </si>
  <si>
    <t>5730460C07Rik</t>
  </si>
  <si>
    <t>5730507C01Rik</t>
  </si>
  <si>
    <t>5730508B09Rik</t>
  </si>
  <si>
    <t>5730522E02Rik</t>
  </si>
  <si>
    <t>5830403L16Rik</t>
  </si>
  <si>
    <t>5830428M24Rik</t>
  </si>
  <si>
    <t>5830454E08Rik</t>
  </si>
  <si>
    <t>5830473C10Rik</t>
  </si>
  <si>
    <t>5930412G12Rik</t>
  </si>
  <si>
    <t>5930438M14Rik</t>
  </si>
  <si>
    <t>6030407O03Rik</t>
  </si>
  <si>
    <t>6030419C18Rik</t>
  </si>
  <si>
    <t>6030440G07Rik</t>
  </si>
  <si>
    <t>6030443J06Rik</t>
  </si>
  <si>
    <t>6030466F02Rik</t>
  </si>
  <si>
    <t>6030468B19Rik</t>
  </si>
  <si>
    <t>6030469F06Rik</t>
  </si>
  <si>
    <t>6230400D17Rik</t>
  </si>
  <si>
    <t>6330407A03Rik</t>
  </si>
  <si>
    <t>6330408A02Rik</t>
  </si>
  <si>
    <t>6330410L21Rik</t>
  </si>
  <si>
    <t>6330419J24Rik</t>
  </si>
  <si>
    <t>6330549D23Rik</t>
  </si>
  <si>
    <t>6430411K18Rik</t>
  </si>
  <si>
    <t>6430503K07Rik</t>
  </si>
  <si>
    <t>6430531B16Rik</t>
  </si>
  <si>
    <t>6430550D23Rik</t>
  </si>
  <si>
    <t>6430571L13Rik</t>
  </si>
  <si>
    <t>6430584L05Rik</t>
  </si>
  <si>
    <t>6430706D22Rik</t>
  </si>
  <si>
    <t>6720483E21Rik</t>
  </si>
  <si>
    <t>6720489N17Rik</t>
  </si>
  <si>
    <t>7420426K07Rik</t>
  </si>
  <si>
    <t>7420461P10Rik</t>
  </si>
  <si>
    <t>7420700N18Rik</t>
  </si>
  <si>
    <t>7420701I03Rik</t>
  </si>
  <si>
    <t>7530416G11Rik</t>
  </si>
  <si>
    <t>7630403G23Rik</t>
  </si>
  <si>
    <t>8030411F24Rik</t>
  </si>
  <si>
    <t>8030423J24Rik</t>
  </si>
  <si>
    <t>8030442B05Rik</t>
  </si>
  <si>
    <t>8030443G20Rik</t>
  </si>
  <si>
    <t>8430422H06Rik</t>
  </si>
  <si>
    <t>8430426J06Rik</t>
  </si>
  <si>
    <t>8430429K09Rik</t>
  </si>
  <si>
    <t>8430436N08Rik</t>
  </si>
  <si>
    <t>8430437L04Rik</t>
  </si>
  <si>
    <t>9030204H09Rik</t>
  </si>
  <si>
    <t>9030404E10Rik</t>
  </si>
  <si>
    <t>9030624G23Rik</t>
  </si>
  <si>
    <t>9030625G05Rik</t>
  </si>
  <si>
    <t>9130015L21Rik</t>
  </si>
  <si>
    <t>9130024F11Rik</t>
  </si>
  <si>
    <t>9130204L05Rik</t>
  </si>
  <si>
    <t>9130209A04Rik</t>
  </si>
  <si>
    <t>9130221F21Rik</t>
  </si>
  <si>
    <t>9130221H12Rik</t>
  </si>
  <si>
    <t>9230009I02Rik</t>
  </si>
  <si>
    <t>9230102K24Rik</t>
  </si>
  <si>
    <t>9230102O04Rik</t>
  </si>
  <si>
    <t>9230104L09Rik</t>
  </si>
  <si>
    <t>9230105E05Rik</t>
  </si>
  <si>
    <t>9230110F15Rik</t>
  </si>
  <si>
    <t>9230116L04Rik</t>
  </si>
  <si>
    <t>9230116N13Rik</t>
  </si>
  <si>
    <t>9330117O12Rik</t>
  </si>
  <si>
    <t>9330159F19Rik</t>
  </si>
  <si>
    <t>9330162012Rik</t>
  </si>
  <si>
    <t>9330162B11Rik</t>
  </si>
  <si>
    <t>9330175E14Rik</t>
  </si>
  <si>
    <t>9330175M20Rik</t>
  </si>
  <si>
    <t>9330178D15Rik</t>
  </si>
  <si>
    <t>9330179D12Rik</t>
  </si>
  <si>
    <t>9330182O14Rik</t>
  </si>
  <si>
    <t>9330188P03Rik</t>
  </si>
  <si>
    <t>9430007A20Rik</t>
  </si>
  <si>
    <t>9430014N10Rik</t>
  </si>
  <si>
    <t>9430015G10Rik</t>
  </si>
  <si>
    <t>9430016H08Rik</t>
  </si>
  <si>
    <t>9430019J16Rik</t>
  </si>
  <si>
    <t>9430060I03Rik</t>
  </si>
  <si>
    <t>9430076C15Rik</t>
  </si>
  <si>
    <t>9530026F06Rik</t>
  </si>
  <si>
    <t>9530026P05Rik</t>
  </si>
  <si>
    <t>9530027J09Rik</t>
  </si>
  <si>
    <t>9530051G07Rik</t>
  </si>
  <si>
    <t>9530077C05Rik</t>
  </si>
  <si>
    <t>9530080O11Rik</t>
  </si>
  <si>
    <t>9630028H03Rik</t>
  </si>
  <si>
    <t>9830132P13Rik</t>
  </si>
  <si>
    <t>9830166K06Rik</t>
  </si>
  <si>
    <t>9930012K11Rik</t>
  </si>
  <si>
    <t>9930014A18Rik</t>
  </si>
  <si>
    <t>9930111H07Rik</t>
  </si>
  <si>
    <t>9930111J21Rik2</t>
  </si>
  <si>
    <t>A130077B15Rik</t>
  </si>
  <si>
    <t>A1bg</t>
  </si>
  <si>
    <t>A230009B12Rik</t>
  </si>
  <si>
    <t>A230028O05Rik</t>
  </si>
  <si>
    <t>A230057D06Rik</t>
  </si>
  <si>
    <t>A230065H16Rik</t>
  </si>
  <si>
    <t>A230070E04Rik</t>
  </si>
  <si>
    <t>A230072E10Rik</t>
  </si>
  <si>
    <t>A230077H06Rik</t>
  </si>
  <si>
    <t>A230103J11Rik</t>
  </si>
  <si>
    <t>A230108P19Rik</t>
  </si>
  <si>
    <t>A330009N23Rik</t>
  </si>
  <si>
    <t>A330021E22Rik</t>
  </si>
  <si>
    <t>A330032B11Rik</t>
  </si>
  <si>
    <t>A330035P11Rik</t>
  </si>
  <si>
    <t>A330040F15Rik</t>
  </si>
  <si>
    <t>A330048O09Rik</t>
  </si>
  <si>
    <t>A330049N07Rik</t>
  </si>
  <si>
    <t>A330050F15Rik</t>
  </si>
  <si>
    <t>A330070K13Rik</t>
  </si>
  <si>
    <t>A330074K22Rik</t>
  </si>
  <si>
    <t>A330076H08Rik</t>
  </si>
  <si>
    <t>A330102I10Rik</t>
  </si>
  <si>
    <t>A430005L14Rik</t>
  </si>
  <si>
    <t>A430088P11Rik</t>
  </si>
  <si>
    <t>A430089I19Rik</t>
  </si>
  <si>
    <t>A430093F15Rik</t>
  </si>
  <si>
    <t>A430107P09Rik</t>
  </si>
  <si>
    <t>A530032D15Rik</t>
  </si>
  <si>
    <t>A530046M15Rik</t>
  </si>
  <si>
    <t>A530050N04Rik</t>
  </si>
  <si>
    <t>A530053G22Rik</t>
  </si>
  <si>
    <t>A530064D06Rik</t>
  </si>
  <si>
    <t>A530065N20Rik</t>
  </si>
  <si>
    <t>A530072M11Rik</t>
  </si>
  <si>
    <t>A530088E08Rik</t>
  </si>
  <si>
    <t>A630010A05Rik</t>
  </si>
  <si>
    <t>A630019I02Rik</t>
  </si>
  <si>
    <t>A630020A06</t>
  </si>
  <si>
    <t>A630023A22Rik</t>
  </si>
  <si>
    <t>A630023P12Rik</t>
  </si>
  <si>
    <t>A630073D07Rik</t>
  </si>
  <si>
    <t>A630075F10Rik</t>
  </si>
  <si>
    <t>A630077J23Rik</t>
  </si>
  <si>
    <t>A630089N07Rik</t>
  </si>
  <si>
    <t>A730006G06Rik</t>
  </si>
  <si>
    <t>A730008H23Rik</t>
  </si>
  <si>
    <t>A730017L22Rik</t>
  </si>
  <si>
    <t>A730018C14Rik</t>
  </si>
  <si>
    <t>A730020E08Rik</t>
  </si>
  <si>
    <t>A730020M07Rik</t>
  </si>
  <si>
    <t>A730036I17Rik</t>
  </si>
  <si>
    <t>A730043L09Rik</t>
  </si>
  <si>
    <t>A730046J19Rik</t>
  </si>
  <si>
    <t>A730056A06Rik</t>
  </si>
  <si>
    <t>A730082K24Rik</t>
  </si>
  <si>
    <t>A730085K08Rik</t>
  </si>
  <si>
    <t>A730090H04Rik</t>
  </si>
  <si>
    <t>A830009L08Rik</t>
  </si>
  <si>
    <t>A830052D11Rik</t>
  </si>
  <si>
    <t>A930001A20Rik</t>
  </si>
  <si>
    <t>A930001C03Rik</t>
  </si>
  <si>
    <t>A930003O13Rik</t>
  </si>
  <si>
    <t>A930006I01Rik</t>
  </si>
  <si>
    <t>A930007I19Rik</t>
  </si>
  <si>
    <t>A930011G23Rik</t>
  </si>
  <si>
    <t>A930017M01Rik</t>
  </si>
  <si>
    <t>A930018P22Rik</t>
  </si>
  <si>
    <t>A930019D19Rik</t>
  </si>
  <si>
    <t>A930041C12Rik</t>
  </si>
  <si>
    <t>AA387883</t>
  </si>
  <si>
    <t>AA413626</t>
  </si>
  <si>
    <t>AA465934</t>
  </si>
  <si>
    <t>AA467197</t>
  </si>
  <si>
    <t>AA474331</t>
  </si>
  <si>
    <t>AA536875</t>
  </si>
  <si>
    <t>AA543186</t>
  </si>
  <si>
    <t>AA543401</t>
  </si>
  <si>
    <t>AA545190</t>
  </si>
  <si>
    <t>AA619741</t>
  </si>
  <si>
    <t>AA792892</t>
  </si>
  <si>
    <t>AA987161</t>
  </si>
  <si>
    <t>AF357355</t>
  </si>
  <si>
    <t>AF357359</t>
  </si>
  <si>
    <t>AF357399</t>
  </si>
  <si>
    <t>AF357425</t>
  </si>
  <si>
    <t>AF357426</t>
  </si>
  <si>
    <t>AF366264</t>
  </si>
  <si>
    <t>AF529169</t>
  </si>
  <si>
    <t>AI115009</t>
  </si>
  <si>
    <t>AI118078</t>
  </si>
  <si>
    <t>AI182371</t>
  </si>
  <si>
    <t>AI197445</t>
  </si>
  <si>
    <t>AI314278</t>
  </si>
  <si>
    <t>AI413582</t>
  </si>
  <si>
    <t>AI450353</t>
  </si>
  <si>
    <t>AI462493</t>
  </si>
  <si>
    <t>AI463170</t>
  </si>
  <si>
    <t>AI606473</t>
  </si>
  <si>
    <t>AI646519</t>
  </si>
  <si>
    <t>AI848285</t>
  </si>
  <si>
    <t>AI854517</t>
  </si>
  <si>
    <t>AI854703</t>
  </si>
  <si>
    <t>AU015791</t>
  </si>
  <si>
    <t>AU016765</t>
  </si>
  <si>
    <t>AU018091</t>
  </si>
  <si>
    <t>AU018829</t>
  </si>
  <si>
    <t>AU021063</t>
  </si>
  <si>
    <t>AU022252</t>
  </si>
  <si>
    <t>AU022754</t>
  </si>
  <si>
    <t>AU040972</t>
  </si>
  <si>
    <t>AV039307</t>
  </si>
  <si>
    <t>AV320801</t>
  </si>
  <si>
    <t>AW495222</t>
  </si>
  <si>
    <t>AY512915</t>
  </si>
  <si>
    <t>AY761184</t>
  </si>
  <si>
    <t>AY761185</t>
  </si>
  <si>
    <t>Aadac</t>
  </si>
  <si>
    <t>Aadacl2</t>
  </si>
  <si>
    <t>Aadat</t>
  </si>
  <si>
    <t>Aanat</t>
  </si>
  <si>
    <t>Aard</t>
  </si>
  <si>
    <t>Aars2</t>
  </si>
  <si>
    <t>Abca16</t>
  </si>
  <si>
    <t>Abca17</t>
  </si>
  <si>
    <t>Abcb11</t>
  </si>
  <si>
    <t>Abcb5</t>
  </si>
  <si>
    <t>Abcb8</t>
  </si>
  <si>
    <t>Abcc10</t>
  </si>
  <si>
    <t>Abcc12</t>
  </si>
  <si>
    <t>Abcd4</t>
  </si>
  <si>
    <t>Abcg4</t>
  </si>
  <si>
    <t>Abcg5</t>
  </si>
  <si>
    <t>Abhd11os</t>
  </si>
  <si>
    <t>Abhd12b</t>
  </si>
  <si>
    <t>Abhd15</t>
  </si>
  <si>
    <t>Abhd16b</t>
  </si>
  <si>
    <t>Abhd17c</t>
  </si>
  <si>
    <t>Abhd3</t>
  </si>
  <si>
    <t>Abhd8</t>
  </si>
  <si>
    <t>Abo</t>
  </si>
  <si>
    <t>Abra</t>
  </si>
  <si>
    <t>Acat2</t>
  </si>
  <si>
    <t>Acat3</t>
  </si>
  <si>
    <t>Acbd7</t>
  </si>
  <si>
    <t>Accs</t>
  </si>
  <si>
    <t>Ace2</t>
  </si>
  <si>
    <t>Ace3</t>
  </si>
  <si>
    <t>Ackr2</t>
  </si>
  <si>
    <t>Ackr4</t>
  </si>
  <si>
    <t>Acn9</t>
  </si>
  <si>
    <t>Acnat1</t>
  </si>
  <si>
    <t>Acot1</t>
  </si>
  <si>
    <t>Acot12</t>
  </si>
  <si>
    <t>Acot2</t>
  </si>
  <si>
    <t>Acot4</t>
  </si>
  <si>
    <t>Acot5</t>
  </si>
  <si>
    <t>Acot6</t>
  </si>
  <si>
    <t>Acpt</t>
  </si>
  <si>
    <t>Acsbg2</t>
  </si>
  <si>
    <t>Acsm1</t>
  </si>
  <si>
    <t>Acsm2</t>
  </si>
  <si>
    <t>Acsm4</t>
  </si>
  <si>
    <t>Actl10</t>
  </si>
  <si>
    <t>Actl11</t>
  </si>
  <si>
    <t>Actl6b</t>
  </si>
  <si>
    <t>Actl7a</t>
  </si>
  <si>
    <t>Actl9</t>
  </si>
  <si>
    <t>Actn3</t>
  </si>
  <si>
    <t>Actrt1</t>
  </si>
  <si>
    <t>Actrt2</t>
  </si>
  <si>
    <t>Actrt3</t>
  </si>
  <si>
    <t>Acy3</t>
  </si>
  <si>
    <t>Acyp1</t>
  </si>
  <si>
    <t>Ada</t>
  </si>
  <si>
    <t>Adad2</t>
  </si>
  <si>
    <t>Adam11</t>
  </si>
  <si>
    <t>Adam1b</t>
  </si>
  <si>
    <t>Adam2</t>
  </si>
  <si>
    <t>Adam20</t>
  </si>
  <si>
    <t>Adam24</t>
  </si>
  <si>
    <t>Adam26a</t>
  </si>
  <si>
    <t>Adam3</t>
  </si>
  <si>
    <t>Adam30</t>
  </si>
  <si>
    <t>Adam33</t>
  </si>
  <si>
    <t>Adam34</t>
  </si>
  <si>
    <t>Adam39</t>
  </si>
  <si>
    <t>Adam4</t>
  </si>
  <si>
    <t>Adam6a</t>
  </si>
  <si>
    <t>Adam6b</t>
  </si>
  <si>
    <t>Adamdec1</t>
  </si>
  <si>
    <t>Adamts15</t>
  </si>
  <si>
    <t>Adamts19</t>
  </si>
  <si>
    <t>Adamts8</t>
  </si>
  <si>
    <t>Adap1</t>
  </si>
  <si>
    <t>Adat2</t>
  </si>
  <si>
    <t>Adc</t>
  </si>
  <si>
    <t>Adck5</t>
  </si>
  <si>
    <t>Adcy10</t>
  </si>
  <si>
    <t>Adcy2</t>
  </si>
  <si>
    <t>Adh6a</t>
  </si>
  <si>
    <t>Adig</t>
  </si>
  <si>
    <t>Adipoq</t>
  </si>
  <si>
    <t>Adm2</t>
  </si>
  <si>
    <t>Adora1</t>
  </si>
  <si>
    <t>Adora2b</t>
  </si>
  <si>
    <t>Adprhl2</t>
  </si>
  <si>
    <t>Adra1a</t>
  </si>
  <si>
    <t>Adra1d</t>
  </si>
  <si>
    <t>Adra2b</t>
  </si>
  <si>
    <t>Adra2c</t>
  </si>
  <si>
    <t>Adrb1</t>
  </si>
  <si>
    <t>Adrb2</t>
  </si>
  <si>
    <t>Adrb3</t>
  </si>
  <si>
    <t>Adtrp</t>
  </si>
  <si>
    <t>Aff2</t>
  </si>
  <si>
    <t>Afmid</t>
  </si>
  <si>
    <t>Agbl1</t>
  </si>
  <si>
    <t>Agbl2</t>
  </si>
  <si>
    <t>Agbl4</t>
  </si>
  <si>
    <t>Ager</t>
  </si>
  <si>
    <t>Agmat</t>
  </si>
  <si>
    <t>Agmo</t>
  </si>
  <si>
    <t>Agr2</t>
  </si>
  <si>
    <t>Agr3</t>
  </si>
  <si>
    <t>Agrp</t>
  </si>
  <si>
    <t>Agtr1a</t>
  </si>
  <si>
    <t>Agtr2</t>
  </si>
  <si>
    <t>Agxt</t>
  </si>
  <si>
    <t>Ahrr</t>
  </si>
  <si>
    <t>Aicda</t>
  </si>
  <si>
    <t>Aif1</t>
  </si>
  <si>
    <t>Aif1l</t>
  </si>
  <si>
    <t>Aifm3</t>
  </si>
  <si>
    <t>Aim1l</t>
  </si>
  <si>
    <t>Aipl1</t>
  </si>
  <si>
    <t>Aire</t>
  </si>
  <si>
    <t>Ak5</t>
  </si>
  <si>
    <t>Ak6</t>
  </si>
  <si>
    <t>Ak8</t>
  </si>
  <si>
    <t>Akap14</t>
  </si>
  <si>
    <t>Akap3</t>
  </si>
  <si>
    <t>Aknad1</t>
  </si>
  <si>
    <t>Akp3</t>
  </si>
  <si>
    <t>Akr1b3</t>
  </si>
  <si>
    <t>Akr1b7</t>
  </si>
  <si>
    <t>Akr1b8</t>
  </si>
  <si>
    <t>Akr1c19</t>
  </si>
  <si>
    <t>Akr1c21</t>
  </si>
  <si>
    <t>Akr1c6</t>
  </si>
  <si>
    <t>Akr1cl</t>
  </si>
  <si>
    <t>Akr1d1</t>
  </si>
  <si>
    <t>Aldh1b1</t>
  </si>
  <si>
    <t>Aldh1l2</t>
  </si>
  <si>
    <t>Aldh3a1</t>
  </si>
  <si>
    <t>Aldh3b1</t>
  </si>
  <si>
    <t>Aldh3b2</t>
  </si>
  <si>
    <t>Aldoc</t>
  </si>
  <si>
    <t>Alk</t>
  </si>
  <si>
    <t>Alkbh4</t>
  </si>
  <si>
    <t>Alkbh7</t>
  </si>
  <si>
    <t>Alox12b</t>
  </si>
  <si>
    <t>Alox12e</t>
  </si>
  <si>
    <t>Alox15</t>
  </si>
  <si>
    <t>Aloxe3</t>
  </si>
  <si>
    <t>Alppl2</t>
  </si>
  <si>
    <t>Als2cr11</t>
  </si>
  <si>
    <t>Als2cr12</t>
  </si>
  <si>
    <t>Alx1</t>
  </si>
  <si>
    <t>Alx4</t>
  </si>
  <si>
    <t>Ambn</t>
  </si>
  <si>
    <t>Amd1</t>
  </si>
  <si>
    <t>Amd2</t>
  </si>
  <si>
    <t>Amelx</t>
  </si>
  <si>
    <t>Amer3</t>
  </si>
  <si>
    <t>Amhr2</t>
  </si>
  <si>
    <t>Amigo2</t>
  </si>
  <si>
    <t>Amigo3</t>
  </si>
  <si>
    <t>Amn</t>
  </si>
  <si>
    <t>Amtn</t>
  </si>
  <si>
    <t>Amy2a2</t>
  </si>
  <si>
    <t>Amy2a3</t>
  </si>
  <si>
    <t>Amy2a4</t>
  </si>
  <si>
    <t>Amy2a5</t>
  </si>
  <si>
    <t>Ang</t>
  </si>
  <si>
    <t>Ang2</t>
  </si>
  <si>
    <t>Ang3</t>
  </si>
  <si>
    <t>Ang4</t>
  </si>
  <si>
    <t>Ang5</t>
  </si>
  <si>
    <t>Ang6</t>
  </si>
  <si>
    <t>Angpt2</t>
  </si>
  <si>
    <t>Angptl1</t>
  </si>
  <si>
    <t>Angptl4</t>
  </si>
  <si>
    <t>Angptl6</t>
  </si>
  <si>
    <t>Angptl7</t>
  </si>
  <si>
    <t>Ankdd1b</t>
  </si>
  <si>
    <t>Ankfn1</t>
  </si>
  <si>
    <t>Ankk1</t>
  </si>
  <si>
    <t>Ankle1</t>
  </si>
  <si>
    <t>Ankmy1</t>
  </si>
  <si>
    <t>Ankrd13b</t>
  </si>
  <si>
    <t>Ankrd2</t>
  </si>
  <si>
    <t>Ankrd22</t>
  </si>
  <si>
    <t>Ankrd34a</t>
  </si>
  <si>
    <t>Ankrd34b</t>
  </si>
  <si>
    <t>Ankrd34c</t>
  </si>
  <si>
    <t>Ankrd39</t>
  </si>
  <si>
    <t>Ankrd42</t>
  </si>
  <si>
    <t>Ankrd45</t>
  </si>
  <si>
    <t>Ankrd53</t>
  </si>
  <si>
    <t>Ankrd60</t>
  </si>
  <si>
    <t>Ankrd61</t>
  </si>
  <si>
    <t>Ankrd63</t>
  </si>
  <si>
    <t>Ankrd7</t>
  </si>
  <si>
    <t>Anks4b</t>
  </si>
  <si>
    <t>Ano1</t>
  </si>
  <si>
    <t>Ano7</t>
  </si>
  <si>
    <t>Anpep</t>
  </si>
  <si>
    <t>Anxa10</t>
  </si>
  <si>
    <t>Anxa13</t>
  </si>
  <si>
    <t>Anxa8</t>
  </si>
  <si>
    <t>Aoc1</t>
  </si>
  <si>
    <t>Aoc2</t>
  </si>
  <si>
    <t>Aox3</t>
  </si>
  <si>
    <t>Ap1m2</t>
  </si>
  <si>
    <t>Apcs</t>
  </si>
  <si>
    <t>Apip</t>
  </si>
  <si>
    <t>Apoa4</t>
  </si>
  <si>
    <t>Apobec1</t>
  </si>
  <si>
    <t>Apobec4</t>
  </si>
  <si>
    <t>Apoc2</t>
  </si>
  <si>
    <t>Apoc4</t>
  </si>
  <si>
    <t>Apof</t>
  </si>
  <si>
    <t>Apol11a</t>
  </si>
  <si>
    <t>Apol6</t>
  </si>
  <si>
    <t>Apol7a</t>
  </si>
  <si>
    <t>Apol7b</t>
  </si>
  <si>
    <t>Apol7c</t>
  </si>
  <si>
    <t>Apol7d</t>
  </si>
  <si>
    <t>Apol7e</t>
  </si>
  <si>
    <t>Apol9a</t>
  </si>
  <si>
    <t>Apol9b</t>
  </si>
  <si>
    <t>Apon</t>
  </si>
  <si>
    <t>Apoo</t>
  </si>
  <si>
    <t>Apoo-ps</t>
  </si>
  <si>
    <t>Aqp12</t>
  </si>
  <si>
    <t>Aqp2</t>
  </si>
  <si>
    <t>Aqp3</t>
  </si>
  <si>
    <t>Aqp6</t>
  </si>
  <si>
    <t>Ar</t>
  </si>
  <si>
    <t>Arc</t>
  </si>
  <si>
    <t>Arhgap15os</t>
  </si>
  <si>
    <t>Arhgap27os3</t>
  </si>
  <si>
    <t>Arhgap33os</t>
  </si>
  <si>
    <t>Arhgap36</t>
  </si>
  <si>
    <t>Arhgap40</t>
  </si>
  <si>
    <t>Arhgap44</t>
  </si>
  <si>
    <t>Arhgdig</t>
  </si>
  <si>
    <t>Arhgef16</t>
  </si>
  <si>
    <t>Arhgef33</t>
  </si>
  <si>
    <t>Arhgef37</t>
  </si>
  <si>
    <t>Arhgef39</t>
  </si>
  <si>
    <t>Arid3c</t>
  </si>
  <si>
    <t>Arl11</t>
  </si>
  <si>
    <t>Arl13a</t>
  </si>
  <si>
    <t>Arl14epl</t>
  </si>
  <si>
    <t>Arl4d</t>
  </si>
  <si>
    <t>Arl5c</t>
  </si>
  <si>
    <t>Arl9</t>
  </si>
  <si>
    <t>Armc12</t>
  </si>
  <si>
    <t>Armc4</t>
  </si>
  <si>
    <t>Arntl</t>
  </si>
  <si>
    <t>Arntl2</t>
  </si>
  <si>
    <t>Arr3</t>
  </si>
  <si>
    <t>Arrdc5</t>
  </si>
  <si>
    <t>Arsj</t>
  </si>
  <si>
    <t>Arsk</t>
  </si>
  <si>
    <t>Art2a-ps</t>
  </si>
  <si>
    <t>Art2b</t>
  </si>
  <si>
    <t>Artn</t>
  </si>
  <si>
    <t>Arx</t>
  </si>
  <si>
    <t>Arxes2</t>
  </si>
  <si>
    <t>Asb12</t>
  </si>
  <si>
    <t>Asb16</t>
  </si>
  <si>
    <t>Asb17</t>
  </si>
  <si>
    <t>Asb17os</t>
  </si>
  <si>
    <t>Asb4</t>
  </si>
  <si>
    <t>Asb5</t>
  </si>
  <si>
    <t>Asb9</t>
  </si>
  <si>
    <t>Ascl3</t>
  </si>
  <si>
    <t>Ascl4</t>
  </si>
  <si>
    <t>Ascl5</t>
  </si>
  <si>
    <t>Asf1b</t>
  </si>
  <si>
    <t>Asgr2</t>
  </si>
  <si>
    <t>Asic1</t>
  </si>
  <si>
    <t>Asic4</t>
  </si>
  <si>
    <t>Asic5</t>
  </si>
  <si>
    <t>Aspdh</t>
  </si>
  <si>
    <t>Aspg</t>
  </si>
  <si>
    <t>Asphd1</t>
  </si>
  <si>
    <t>Asphd2</t>
  </si>
  <si>
    <t>Asprv1</t>
  </si>
  <si>
    <t>Asrgl1</t>
  </si>
  <si>
    <t>Astl</t>
  </si>
  <si>
    <t>Atad3aos</t>
  </si>
  <si>
    <t>Atcay</t>
  </si>
  <si>
    <t>Atf3</t>
  </si>
  <si>
    <t>Atf7ip2</t>
  </si>
  <si>
    <t>Atg9b</t>
  </si>
  <si>
    <t>Atoh1</t>
  </si>
  <si>
    <t>Atoh7</t>
  </si>
  <si>
    <t>Atp12a</t>
  </si>
  <si>
    <t>Atp1a4</t>
  </si>
  <si>
    <t>Atp2b2</t>
  </si>
  <si>
    <t>Atp2b3</t>
  </si>
  <si>
    <t>Atp2c2</t>
  </si>
  <si>
    <t>Atp4a</t>
  </si>
  <si>
    <t>Atp4b</t>
  </si>
  <si>
    <t>Atp6v0c-ps2</t>
  </si>
  <si>
    <t>Atp6v0d2</t>
  </si>
  <si>
    <t>Atp6v1b1</t>
  </si>
  <si>
    <t>Atp6v1e2</t>
  </si>
  <si>
    <t>Atp6v1g3</t>
  </si>
  <si>
    <t>Atp7b</t>
  </si>
  <si>
    <t>Atp8a2</t>
  </si>
  <si>
    <t>Atp8b3</t>
  </si>
  <si>
    <t>Atxn7l2</t>
  </si>
  <si>
    <t>Aurka</t>
  </si>
  <si>
    <t>Aurkc</t>
  </si>
  <si>
    <t>Avp</t>
  </si>
  <si>
    <t>Avpi1</t>
  </si>
  <si>
    <t>Avpr1a</t>
  </si>
  <si>
    <t>Avpr1b</t>
  </si>
  <si>
    <t>Avpr2</t>
  </si>
  <si>
    <t>Awat1</t>
  </si>
  <si>
    <t>Aym1</t>
  </si>
  <si>
    <t>Azgp1</t>
  </si>
  <si>
    <t>B020004J07Rik</t>
  </si>
  <si>
    <t>B020014A21Rik</t>
  </si>
  <si>
    <t>B020018J22Rik</t>
  </si>
  <si>
    <t>B020031M17Rik</t>
  </si>
  <si>
    <t>B130024G19Rik</t>
  </si>
  <si>
    <t>B230112J18Rik</t>
  </si>
  <si>
    <t>B230119M05Rik</t>
  </si>
  <si>
    <t>B230216G23Rik</t>
  </si>
  <si>
    <t>B230216N24Rik</t>
  </si>
  <si>
    <t>B3galnt1</t>
  </si>
  <si>
    <t>B3galt4</t>
  </si>
  <si>
    <t>B3galt6</t>
  </si>
  <si>
    <t>B3gnt3</t>
  </si>
  <si>
    <t>B3gnt4</t>
  </si>
  <si>
    <t>B3gnt9</t>
  </si>
  <si>
    <t>B430010I23Rik</t>
  </si>
  <si>
    <t>B4galnt2</t>
  </si>
  <si>
    <t>B4galnt3</t>
  </si>
  <si>
    <t>B4galnt4</t>
  </si>
  <si>
    <t>B4galt5</t>
  </si>
  <si>
    <t>B4galt7</t>
  </si>
  <si>
    <t>B630019K06Rik</t>
  </si>
  <si>
    <t>B930018H19Rik</t>
  </si>
  <si>
    <t>B930025P03Rik</t>
  </si>
  <si>
    <t>B930059L03Rik</t>
  </si>
  <si>
    <t>B930092H01Rik</t>
  </si>
  <si>
    <t>B9d1</t>
  </si>
  <si>
    <t>BB014433</t>
  </si>
  <si>
    <t>BB019430</t>
  </si>
  <si>
    <t>BB031773</t>
  </si>
  <si>
    <t>BB287469</t>
  </si>
  <si>
    <t>BB557941</t>
  </si>
  <si>
    <t>BC016579</t>
  </si>
  <si>
    <t>BC018242</t>
  </si>
  <si>
    <t>BC020402</t>
  </si>
  <si>
    <t>BC021614</t>
  </si>
  <si>
    <t>BC021767</t>
  </si>
  <si>
    <t>BC025920</t>
  </si>
  <si>
    <t>BC030867</t>
  </si>
  <si>
    <t>BC030870</t>
  </si>
  <si>
    <t>BC035044</t>
  </si>
  <si>
    <t>BC039966</t>
  </si>
  <si>
    <t>BC048562</t>
  </si>
  <si>
    <t>BC048602</t>
  </si>
  <si>
    <t>BC048609</t>
  </si>
  <si>
    <t>BC048644</t>
  </si>
  <si>
    <t>BC048671</t>
  </si>
  <si>
    <t>BC048679</t>
  </si>
  <si>
    <t>BC049352</t>
  </si>
  <si>
    <t>BC049635</t>
  </si>
  <si>
    <t>BC049730</t>
  </si>
  <si>
    <t>BC049762</t>
  </si>
  <si>
    <t>BC051019</t>
  </si>
  <si>
    <t>BC051142</t>
  </si>
  <si>
    <t>BC051537</t>
  </si>
  <si>
    <t>BC051628</t>
  </si>
  <si>
    <t>BC052688</t>
  </si>
  <si>
    <t>BC055111</t>
  </si>
  <si>
    <t>BC055402</t>
  </si>
  <si>
    <t>BC061194</t>
  </si>
  <si>
    <t>BC061195</t>
  </si>
  <si>
    <t>BC061212</t>
  </si>
  <si>
    <t>BC061237</t>
  </si>
  <si>
    <t>BC068157</t>
  </si>
  <si>
    <t>BC080695</t>
  </si>
  <si>
    <t>BC089491</t>
  </si>
  <si>
    <t>BC089597</t>
  </si>
  <si>
    <t>BC094916</t>
  </si>
  <si>
    <t>BC100451</t>
  </si>
  <si>
    <t>BC107364</t>
  </si>
  <si>
    <t>BC117090</t>
  </si>
  <si>
    <t>BC147527</t>
  </si>
  <si>
    <t>Baalc</t>
  </si>
  <si>
    <t>Baat</t>
  </si>
  <si>
    <t>Bach2os</t>
  </si>
  <si>
    <t>Bag2</t>
  </si>
  <si>
    <t>Bai2</t>
  </si>
  <si>
    <t>Baiap2l2</t>
  </si>
  <si>
    <t>Baiap3</t>
  </si>
  <si>
    <t>Bambi-ps1</t>
  </si>
  <si>
    <t>Banf2</t>
  </si>
  <si>
    <t>Barhl1</t>
  </si>
  <si>
    <t>Barx1</t>
  </si>
  <si>
    <t>Batf2</t>
  </si>
  <si>
    <t>Batf3</t>
  </si>
  <si>
    <t>Bbox1</t>
  </si>
  <si>
    <t>Bbs10</t>
  </si>
  <si>
    <t>Bbs12</t>
  </si>
  <si>
    <t>Bbs5</t>
  </si>
  <si>
    <t>Bcan</t>
  </si>
  <si>
    <t>Bcas1os2</t>
  </si>
  <si>
    <t>Bcas3os2</t>
  </si>
  <si>
    <t>Bcdin3d</t>
  </si>
  <si>
    <t>Bche</t>
  </si>
  <si>
    <t>Bcl2a1a</t>
  </si>
  <si>
    <t>Bcl2a1b</t>
  </si>
  <si>
    <t>Bcl2a1c</t>
  </si>
  <si>
    <t>Bcl2a1d</t>
  </si>
  <si>
    <t>Bcl2l10</t>
  </si>
  <si>
    <t>Bcl2l12</t>
  </si>
  <si>
    <t>Bcl2l15</t>
  </si>
  <si>
    <t>Bcl7c</t>
  </si>
  <si>
    <t>Bdh1</t>
  </si>
  <si>
    <t>Bdh2</t>
  </si>
  <si>
    <t>Bdkrb1</t>
  </si>
  <si>
    <t>Bdkrb2</t>
  </si>
  <si>
    <t>Becn2</t>
  </si>
  <si>
    <t>Best2</t>
  </si>
  <si>
    <t>Bex1</t>
  </si>
  <si>
    <t>Bex2</t>
  </si>
  <si>
    <t>Bex6</t>
  </si>
  <si>
    <t>Bglap</t>
  </si>
  <si>
    <t>Bglap2</t>
  </si>
  <si>
    <t>Bglap3</t>
  </si>
  <si>
    <t>Bhlha9</t>
  </si>
  <si>
    <t>Bhlhe22</t>
  </si>
  <si>
    <t>Bhlhe23</t>
  </si>
  <si>
    <t>Bik</t>
  </si>
  <si>
    <t>Birc7</t>
  </si>
  <si>
    <t>Blk</t>
  </si>
  <si>
    <t>Bloc1s5</t>
  </si>
  <si>
    <t>Bmp10</t>
  </si>
  <si>
    <t>Bmp15</t>
  </si>
  <si>
    <t>Bmp4</t>
  </si>
  <si>
    <t>Bmp7</t>
  </si>
  <si>
    <t>Bmp8b</t>
  </si>
  <si>
    <t>Bmx</t>
  </si>
  <si>
    <t>Bnip3</t>
  </si>
  <si>
    <t>Bphl</t>
  </si>
  <si>
    <t>Bpi</t>
  </si>
  <si>
    <t>Bpifa1</t>
  </si>
  <si>
    <t>Bpifa2</t>
  </si>
  <si>
    <t>Bpifa5</t>
  </si>
  <si>
    <t>Bpifa6</t>
  </si>
  <si>
    <t>Bpifb1</t>
  </si>
  <si>
    <t>Bpifb2</t>
  </si>
  <si>
    <t>Bpifb3</t>
  </si>
  <si>
    <t>Bpifb4</t>
  </si>
  <si>
    <t>Bpifb5</t>
  </si>
  <si>
    <t>Bpifb6</t>
  </si>
  <si>
    <t>Bpifb9a</t>
  </si>
  <si>
    <t>Bricd5</t>
  </si>
  <si>
    <t>Brsk1</t>
  </si>
  <si>
    <t>Bsph1</t>
  </si>
  <si>
    <t>Bspry</t>
  </si>
  <si>
    <t>Bsx</t>
  </si>
  <si>
    <t>Btbd16</t>
  </si>
  <si>
    <t>Btbd17</t>
  </si>
  <si>
    <t>Btbd18</t>
  </si>
  <si>
    <t>Btbd6</t>
  </si>
  <si>
    <t>Btc</t>
  </si>
  <si>
    <t>Btg3</t>
  </si>
  <si>
    <t>Btg4</t>
  </si>
  <si>
    <t>Btn1a1</t>
  </si>
  <si>
    <t>Btn2a2</t>
  </si>
  <si>
    <t>Btnl1</t>
  </si>
  <si>
    <t>Btnl10</t>
  </si>
  <si>
    <t>Btnl2</t>
  </si>
  <si>
    <t>Btnl4</t>
  </si>
  <si>
    <t>Btnl5-ps</t>
  </si>
  <si>
    <t>Btnl6</t>
  </si>
  <si>
    <t>C030007H22Rik</t>
  </si>
  <si>
    <t>C030013G03Rik</t>
  </si>
  <si>
    <t>C030023E24Rik</t>
  </si>
  <si>
    <t>C130021I20Rik</t>
  </si>
  <si>
    <t>C130026L21Rik</t>
  </si>
  <si>
    <t>C130030K03Rik</t>
  </si>
  <si>
    <t>C130050O18Rik</t>
  </si>
  <si>
    <t>C130071C03Rik</t>
  </si>
  <si>
    <t>C130083M11Rik</t>
  </si>
  <si>
    <t>C1ql1</t>
  </si>
  <si>
    <t>C1ql4</t>
  </si>
  <si>
    <t>C1qtnf2</t>
  </si>
  <si>
    <t>C1qtnf3</t>
  </si>
  <si>
    <t>C1qtnf4</t>
  </si>
  <si>
    <t>C1qtnf5</t>
  </si>
  <si>
    <t>C1rb</t>
  </si>
  <si>
    <t>C1rl</t>
  </si>
  <si>
    <t>C1s2</t>
  </si>
  <si>
    <t>C230004F18Rik</t>
  </si>
  <si>
    <t>C230029M16</t>
  </si>
  <si>
    <t>C230052I12Rik</t>
  </si>
  <si>
    <t>C230079O03Rik</t>
  </si>
  <si>
    <t>C2cd4a</t>
  </si>
  <si>
    <t>C2cd4b</t>
  </si>
  <si>
    <t>C2cd4c</t>
  </si>
  <si>
    <t>C330013E15Rik</t>
  </si>
  <si>
    <t>C330022C24Rik</t>
  </si>
  <si>
    <t>C430002E04Rik</t>
  </si>
  <si>
    <t>C430002N11Rik</t>
  </si>
  <si>
    <t>C4a</t>
  </si>
  <si>
    <t>C4bp</t>
  </si>
  <si>
    <t>C4bp-ps1</t>
  </si>
  <si>
    <t>C530005A16Rik</t>
  </si>
  <si>
    <t>C530044C16Rik</t>
  </si>
  <si>
    <t>C6</t>
  </si>
  <si>
    <t>C630028M04Rik</t>
  </si>
  <si>
    <t>C630031E19Rik</t>
  </si>
  <si>
    <t>C630043F03Rik</t>
  </si>
  <si>
    <t>C730002L08Rik</t>
  </si>
  <si>
    <t>C730027H18Rik</t>
  </si>
  <si>
    <t>C77080</t>
  </si>
  <si>
    <t>C86187</t>
  </si>
  <si>
    <t>C86695</t>
  </si>
  <si>
    <t>C87198</t>
  </si>
  <si>
    <t>C87414</t>
  </si>
  <si>
    <t>C87977</t>
  </si>
  <si>
    <t>C8g</t>
  </si>
  <si>
    <t>C920006O11Rik</t>
  </si>
  <si>
    <t>C920009B18Rik</t>
  </si>
  <si>
    <t>CK137956</t>
  </si>
  <si>
    <t>Cabp2</t>
  </si>
  <si>
    <t>Cabp5</t>
  </si>
  <si>
    <t>Cabp7</t>
  </si>
  <si>
    <t>Cabs1</t>
  </si>
  <si>
    <t>Cabyr</t>
  </si>
  <si>
    <t>Cachd1</t>
  </si>
  <si>
    <t>Cacna1f</t>
  </si>
  <si>
    <t>Cacna1i</t>
  </si>
  <si>
    <t>Cacna2d3</t>
  </si>
  <si>
    <t>Cacnb4</t>
  </si>
  <si>
    <t>Cacng1</t>
  </si>
  <si>
    <t>Cacng2</t>
  </si>
  <si>
    <t>Cacng3</t>
  </si>
  <si>
    <t>Cacng4</t>
  </si>
  <si>
    <t>Cacng6</t>
  </si>
  <si>
    <t>Cacng7</t>
  </si>
  <si>
    <t>Calb2</t>
  </si>
  <si>
    <t>Calca</t>
  </si>
  <si>
    <t>Calhm1</t>
  </si>
  <si>
    <t>Calm4</t>
  </si>
  <si>
    <t>Calm5</t>
  </si>
  <si>
    <t>Caln1</t>
  </si>
  <si>
    <t>Caly</t>
  </si>
  <si>
    <t>Camk1g</t>
  </si>
  <si>
    <t>Camkk1</t>
  </si>
  <si>
    <t>Capn11</t>
  </si>
  <si>
    <t>Capn6</t>
  </si>
  <si>
    <t>Capn9</t>
  </si>
  <si>
    <t>Capns2</t>
  </si>
  <si>
    <t>Caprin2</t>
  </si>
  <si>
    <t>Caps2</t>
  </si>
  <si>
    <t>Capsl</t>
  </si>
  <si>
    <t>Capza3</t>
  </si>
  <si>
    <t>Car1</t>
  </si>
  <si>
    <t>Car11</t>
  </si>
  <si>
    <t>Car12</t>
  </si>
  <si>
    <t>Car13</t>
  </si>
  <si>
    <t>Car15</t>
  </si>
  <si>
    <t>Car5a</t>
  </si>
  <si>
    <t>Car6</t>
  </si>
  <si>
    <t>Car7</t>
  </si>
  <si>
    <t>Car9</t>
  </si>
  <si>
    <t>Card14</t>
  </si>
  <si>
    <t>Card6</t>
  </si>
  <si>
    <t>Card9</t>
  </si>
  <si>
    <t>Cartpt</t>
  </si>
  <si>
    <t>Casr</t>
  </si>
  <si>
    <t>Catip</t>
  </si>
  <si>
    <t>Catsper3</t>
  </si>
  <si>
    <t>Catsper4</t>
  </si>
  <si>
    <t>Catsperd</t>
  </si>
  <si>
    <t>Catsperg2</t>
  </si>
  <si>
    <t>Cav3</t>
  </si>
  <si>
    <t>Cblc</t>
  </si>
  <si>
    <t>Cbln2</t>
  </si>
  <si>
    <t>Cbln3</t>
  </si>
  <si>
    <t>Cbr1</t>
  </si>
  <si>
    <t>Cbr3</t>
  </si>
  <si>
    <t>Cbs</t>
  </si>
  <si>
    <t>Cbx2</t>
  </si>
  <si>
    <t>Cbx8</t>
  </si>
  <si>
    <t>Ccbl2</t>
  </si>
  <si>
    <t>Ccdc102a</t>
  </si>
  <si>
    <t>Ccdc103</t>
  </si>
  <si>
    <t>Ccdc105</t>
  </si>
  <si>
    <t>Ccdc107</t>
  </si>
  <si>
    <t>Ccdc109b</t>
  </si>
  <si>
    <t>Ccdc113</t>
  </si>
  <si>
    <t>Ccdc114</t>
  </si>
  <si>
    <t>Ccdc115</t>
  </si>
  <si>
    <t>Ccdc116</t>
  </si>
  <si>
    <t>Ccdc120</t>
  </si>
  <si>
    <t>Ccdc121</t>
  </si>
  <si>
    <t>Ccdc129</t>
  </si>
  <si>
    <t>Ccdc13</t>
  </si>
  <si>
    <t>Ccdc135</t>
  </si>
  <si>
    <t>Ccdc136</t>
  </si>
  <si>
    <t>Ccdc137</t>
  </si>
  <si>
    <t>Ccdc144b</t>
  </si>
  <si>
    <t>Ccdc147</t>
  </si>
  <si>
    <t>Ccdc148</t>
  </si>
  <si>
    <t>Ccdc149</t>
  </si>
  <si>
    <t>Ccdc152</t>
  </si>
  <si>
    <t>Ccdc153</t>
  </si>
  <si>
    <t>Ccdc154</t>
  </si>
  <si>
    <t>Ccdc160</t>
  </si>
  <si>
    <t>Ccdc166</t>
  </si>
  <si>
    <t>Ccdc170</t>
  </si>
  <si>
    <t>Ccdc172</t>
  </si>
  <si>
    <t>Ccdc176</t>
  </si>
  <si>
    <t>Ccdc177</t>
  </si>
  <si>
    <t>Ccdc184</t>
  </si>
  <si>
    <t>Ccdc185</t>
  </si>
  <si>
    <t>Ccdc24</t>
  </si>
  <si>
    <t>Ccdc27</t>
  </si>
  <si>
    <t>Ccdc33</t>
  </si>
  <si>
    <t>Ccdc34os</t>
  </si>
  <si>
    <t>Ccdc37</t>
  </si>
  <si>
    <t>Ccdc38</t>
  </si>
  <si>
    <t>Ccdc42</t>
  </si>
  <si>
    <t>Ccdc42b</t>
  </si>
  <si>
    <t>Ccdc54</t>
  </si>
  <si>
    <t>Ccdc64b</t>
  </si>
  <si>
    <t>Ccdc65</t>
  </si>
  <si>
    <t>Ccdc67</t>
  </si>
  <si>
    <t>Ccdc70</t>
  </si>
  <si>
    <t>Ccdc74a</t>
  </si>
  <si>
    <t>Ccdc77</t>
  </si>
  <si>
    <t>Ccdc78</t>
  </si>
  <si>
    <t>Ccdc8</t>
  </si>
  <si>
    <t>Ccdc83</t>
  </si>
  <si>
    <t>Ccdc87</t>
  </si>
  <si>
    <t>Ccdc89</t>
  </si>
  <si>
    <t>Ccer1</t>
  </si>
  <si>
    <t>Ccin</t>
  </si>
  <si>
    <t>Cck</t>
  </si>
  <si>
    <t>Cckbr</t>
  </si>
  <si>
    <t>Ccl1</t>
  </si>
  <si>
    <t>Ccl11</t>
  </si>
  <si>
    <t>Ccl12</t>
  </si>
  <si>
    <t>Ccl17</t>
  </si>
  <si>
    <t>Ccl19</t>
  </si>
  <si>
    <t>Ccl20</t>
  </si>
  <si>
    <t>Ccl21a</t>
  </si>
  <si>
    <t>Ccl21b</t>
  </si>
  <si>
    <t>Ccl21c</t>
  </si>
  <si>
    <t>Ccl22</t>
  </si>
  <si>
    <t>Ccl24</t>
  </si>
  <si>
    <t>Ccl26</t>
  </si>
  <si>
    <t>Ccl27a</t>
  </si>
  <si>
    <t>Ccl27b</t>
  </si>
  <si>
    <t>Ccl4</t>
  </si>
  <si>
    <t>Ccl8</t>
  </si>
  <si>
    <t>Ccna1</t>
  </si>
  <si>
    <t>Ccno</t>
  </si>
  <si>
    <t>Ccr1l1</t>
  </si>
  <si>
    <t>Ccr6</t>
  </si>
  <si>
    <t>Ccrl2</t>
  </si>
  <si>
    <t>Ccsap</t>
  </si>
  <si>
    <t>Cct8l1</t>
  </si>
  <si>
    <t>Cd101</t>
  </si>
  <si>
    <t>Cd160</t>
  </si>
  <si>
    <t>Cd163l1</t>
  </si>
  <si>
    <t>Cd1d2</t>
  </si>
  <si>
    <t>Cd2</t>
  </si>
  <si>
    <t>Cd200r3</t>
  </si>
  <si>
    <t>Cd200r4</t>
  </si>
  <si>
    <t>Cd207</t>
  </si>
  <si>
    <t>Cd209a</t>
  </si>
  <si>
    <t>Cd209c</t>
  </si>
  <si>
    <t>Cd209d</t>
  </si>
  <si>
    <t>Cd209f</t>
  </si>
  <si>
    <t>Cd209g</t>
  </si>
  <si>
    <t>Cd248</t>
  </si>
  <si>
    <t>Cd300c</t>
  </si>
  <si>
    <t>Cd300e</t>
  </si>
  <si>
    <t>Cd300ld</t>
  </si>
  <si>
    <t>Cd300lh</t>
  </si>
  <si>
    <t>Cd320</t>
  </si>
  <si>
    <t>Cd3eap</t>
  </si>
  <si>
    <t>Cd3g</t>
  </si>
  <si>
    <t>Cd4</t>
  </si>
  <si>
    <t>Cd40</t>
  </si>
  <si>
    <t>Cd40lg</t>
  </si>
  <si>
    <t>Cd48</t>
  </si>
  <si>
    <t>Cd5l</t>
  </si>
  <si>
    <t>Cd6</t>
  </si>
  <si>
    <t>Cd70</t>
  </si>
  <si>
    <t>Cd72</t>
  </si>
  <si>
    <t>Cd80</t>
  </si>
  <si>
    <t>Cd82</t>
  </si>
  <si>
    <t>Cd83</t>
  </si>
  <si>
    <t>Cd86</t>
  </si>
  <si>
    <t>Cd8a</t>
  </si>
  <si>
    <t>Cdc20b</t>
  </si>
  <si>
    <t>Cdc25c</t>
  </si>
  <si>
    <t>Cdca2</t>
  </si>
  <si>
    <t>Cdca4</t>
  </si>
  <si>
    <t>Cdcp2</t>
  </si>
  <si>
    <t>Cdh15</t>
  </si>
  <si>
    <t>Cdh16</t>
  </si>
  <si>
    <t>Cdh22</t>
  </si>
  <si>
    <t>Cdh24</t>
  </si>
  <si>
    <t>Cdh26</t>
  </si>
  <si>
    <t>Cdh3</t>
  </si>
  <si>
    <t>Cdh9</t>
  </si>
  <si>
    <t>Cdhr1</t>
  </si>
  <si>
    <t>Cdhr2</t>
  </si>
  <si>
    <t>Cdk5r2</t>
  </si>
  <si>
    <t>Cdkl4</t>
  </si>
  <si>
    <t>Cdkn2a</t>
  </si>
  <si>
    <t>Cdkn2c</t>
  </si>
  <si>
    <t>Cdo1</t>
  </si>
  <si>
    <t>Cdpf1</t>
  </si>
  <si>
    <t>Cdr1</t>
  </si>
  <si>
    <t>Cdrt4</t>
  </si>
  <si>
    <t>Cdsn</t>
  </si>
  <si>
    <t>Cdx1</t>
  </si>
  <si>
    <t>Cdx2</t>
  </si>
  <si>
    <t>Cdx4</t>
  </si>
  <si>
    <t>Ceacam-ps1</t>
  </si>
  <si>
    <t>Ceacam10</t>
  </si>
  <si>
    <t>Ceacam11</t>
  </si>
  <si>
    <t>Ceacam12</t>
  </si>
  <si>
    <t>Ceacam14</t>
  </si>
  <si>
    <t>Ceacam15</t>
  </si>
  <si>
    <t>Ceacam19</t>
  </si>
  <si>
    <t>Ceacam20</t>
  </si>
  <si>
    <t>Ceacam5</t>
  </si>
  <si>
    <t>Ceacam9</t>
  </si>
  <si>
    <t>Cebpb</t>
  </si>
  <si>
    <t>Cebpe</t>
  </si>
  <si>
    <t>Cel</t>
  </si>
  <si>
    <t>Cela2a</t>
  </si>
  <si>
    <t>Cela3b</t>
  </si>
  <si>
    <t>Celf3</t>
  </si>
  <si>
    <t>Celf6</t>
  </si>
  <si>
    <t>Cenpm</t>
  </si>
  <si>
    <t>Cenpn</t>
  </si>
  <si>
    <t>Cenpp</t>
  </si>
  <si>
    <t>Cenpu</t>
  </si>
  <si>
    <t>Cenpv</t>
  </si>
  <si>
    <t>Cenpw</t>
  </si>
  <si>
    <t>Cep44</t>
  </si>
  <si>
    <t>Cep55</t>
  </si>
  <si>
    <t>Cer1</t>
  </si>
  <si>
    <t>Cers1</t>
  </si>
  <si>
    <t>Ces1a</t>
  </si>
  <si>
    <t>Ces1b</t>
  </si>
  <si>
    <t>Ces1e</t>
  </si>
  <si>
    <t>Ces1f</t>
  </si>
  <si>
    <t>Ces2b</t>
  </si>
  <si>
    <t>Ces2c</t>
  </si>
  <si>
    <t>Ces2d-ps</t>
  </si>
  <si>
    <t>Ces2f</t>
  </si>
  <si>
    <t>Ces2h</t>
  </si>
  <si>
    <t>Ces4a</t>
  </si>
  <si>
    <t>Ces5a</t>
  </si>
  <si>
    <t>Cetn1</t>
  </si>
  <si>
    <t>Cfc1</t>
  </si>
  <si>
    <t>Cfi</t>
  </si>
  <si>
    <t>Cga</t>
  </si>
  <si>
    <t>Cgref1</t>
  </si>
  <si>
    <t>Ch25h</t>
  </si>
  <si>
    <t>Chad</t>
  </si>
  <si>
    <t>Chadl</t>
  </si>
  <si>
    <t>Chchd1</t>
  </si>
  <si>
    <t>Chd3os</t>
  </si>
  <si>
    <t>Chdh</t>
  </si>
  <si>
    <t>Chga</t>
  </si>
  <si>
    <t>Chia1</t>
  </si>
  <si>
    <t>Chil6</t>
  </si>
  <si>
    <t>Chkb</t>
  </si>
  <si>
    <t>ChkbCpt1b</t>
  </si>
  <si>
    <t>Chmp4c</t>
  </si>
  <si>
    <t>Chodl</t>
  </si>
  <si>
    <t>Chp2</t>
  </si>
  <si>
    <t>Chrdl2</t>
  </si>
  <si>
    <t>Chrm3</t>
  </si>
  <si>
    <t>Chrna1</t>
  </si>
  <si>
    <t>Chrna10</t>
  </si>
  <si>
    <t>Chrna2</t>
  </si>
  <si>
    <t>Chrna5</t>
  </si>
  <si>
    <t>Chrnb4</t>
  </si>
  <si>
    <t>Chrng</t>
  </si>
  <si>
    <t>Chst1</t>
  </si>
  <si>
    <t>Chst10</t>
  </si>
  <si>
    <t>Chst13</t>
  </si>
  <si>
    <t>Chst2</t>
  </si>
  <si>
    <t>Chst4</t>
  </si>
  <si>
    <t>Chst5</t>
  </si>
  <si>
    <t>Chst7</t>
  </si>
  <si>
    <t>Cib2</t>
  </si>
  <si>
    <t>Cib3</t>
  </si>
  <si>
    <t>Cib4</t>
  </si>
  <si>
    <t>Cidea</t>
  </si>
  <si>
    <t>Cidec</t>
  </si>
  <si>
    <t>Cilp2</t>
  </si>
  <si>
    <t>Cistr-act</t>
  </si>
  <si>
    <t>Cklf</t>
  </si>
  <si>
    <t>Cks1brt</t>
  </si>
  <si>
    <t>Clca5</t>
  </si>
  <si>
    <t>Clca6</t>
  </si>
  <si>
    <t>Clcn2</t>
  </si>
  <si>
    <t>Clcnka</t>
  </si>
  <si>
    <t>Clcnkb</t>
  </si>
  <si>
    <t>Cldn16</t>
  </si>
  <si>
    <t>Cldn17</t>
  </si>
  <si>
    <t>Cldn19</t>
  </si>
  <si>
    <t>Cldn2</t>
  </si>
  <si>
    <t>Cldn20</t>
  </si>
  <si>
    <t>Cldn22</t>
  </si>
  <si>
    <t>Cldn23</t>
  </si>
  <si>
    <t>Cldn24</t>
  </si>
  <si>
    <t>Cldn3</t>
  </si>
  <si>
    <t>Cldn4</t>
  </si>
  <si>
    <t>Cldn6</t>
  </si>
  <si>
    <t>Cldn8</t>
  </si>
  <si>
    <t>Cldn9</t>
  </si>
  <si>
    <t>Clec10a</t>
  </si>
  <si>
    <t>Clec12b</t>
  </si>
  <si>
    <t>Clec18a</t>
  </si>
  <si>
    <t>Clec2e</t>
  </si>
  <si>
    <t>Clec2g</t>
  </si>
  <si>
    <t>Clec2l</t>
  </si>
  <si>
    <t>Clec3a</t>
  </si>
  <si>
    <t>Clec4a1</t>
  </si>
  <si>
    <t>Clec4a3</t>
  </si>
  <si>
    <t>Clec4a4</t>
  </si>
  <si>
    <t>Clec4b1</t>
  </si>
  <si>
    <t>Clec4f</t>
  </si>
  <si>
    <t>Clec5a</t>
  </si>
  <si>
    <t>Clhc1</t>
  </si>
  <si>
    <t>Clic3</t>
  </si>
  <si>
    <t>Clmp</t>
  </si>
  <si>
    <t>Clnk</t>
  </si>
  <si>
    <t>Clps</t>
  </si>
  <si>
    <t>Clpsl2</t>
  </si>
  <si>
    <t>Clrn1</t>
  </si>
  <si>
    <t>Clrn2</t>
  </si>
  <si>
    <t>Clrn3</t>
  </si>
  <si>
    <t>Clstn2</t>
  </si>
  <si>
    <t>Clvs2</t>
  </si>
  <si>
    <t>Cmbl</t>
  </si>
  <si>
    <t>Cmklr1</t>
  </si>
  <si>
    <t>Cml3</t>
  </si>
  <si>
    <t>Cml5</t>
  </si>
  <si>
    <t>Cmtm1</t>
  </si>
  <si>
    <t>Cmtm2a</t>
  </si>
  <si>
    <t>Cmtm2b</t>
  </si>
  <si>
    <t>Cmtm5</t>
  </si>
  <si>
    <t>Cnfn</t>
  </si>
  <si>
    <t>Cnga1</t>
  </si>
  <si>
    <t>Cnga2</t>
  </si>
  <si>
    <t>Cnga3</t>
  </si>
  <si>
    <t>Cnksr1</t>
  </si>
  <si>
    <t>Cnpy1</t>
  </si>
  <si>
    <t>Cnr1</t>
  </si>
  <si>
    <t>Cnrip1</t>
  </si>
  <si>
    <t>Cntf</t>
  </si>
  <si>
    <t>Cntn2</t>
  </si>
  <si>
    <t>Cntn6</t>
  </si>
  <si>
    <t>Cntnap5a</t>
  </si>
  <si>
    <t>Cntnap5b</t>
  </si>
  <si>
    <t>Cntnap5c</t>
  </si>
  <si>
    <t>Coa7</t>
  </si>
  <si>
    <t>Col26a1</t>
  </si>
  <si>
    <t>Col4a6</t>
  </si>
  <si>
    <t>Col6a5</t>
  </si>
  <si>
    <t>Col8a2</t>
  </si>
  <si>
    <t>Col9a2</t>
  </si>
  <si>
    <t>Col9a3</t>
  </si>
  <si>
    <t>Colec11</t>
  </si>
  <si>
    <t>Colq</t>
  </si>
  <si>
    <t>Commd5</t>
  </si>
  <si>
    <t>Comp</t>
  </si>
  <si>
    <t>Coprs</t>
  </si>
  <si>
    <t>Coq10a</t>
  </si>
  <si>
    <t>Coro2a</t>
  </si>
  <si>
    <t>Cort</t>
  </si>
  <si>
    <t>Cox4i2</t>
  </si>
  <si>
    <t>Cox7a1</t>
  </si>
  <si>
    <t>Cox7b2</t>
  </si>
  <si>
    <t>Cox8b</t>
  </si>
  <si>
    <t>Cox8c</t>
  </si>
  <si>
    <t>Cpa1</t>
  </si>
  <si>
    <t>Cpa4</t>
  </si>
  <si>
    <t>Cpb2</t>
  </si>
  <si>
    <t>Cphx1</t>
  </si>
  <si>
    <t>Cphx2</t>
  </si>
  <si>
    <t>Cplx1</t>
  </si>
  <si>
    <t>Cpm</t>
  </si>
  <si>
    <t>Cpn2</t>
  </si>
  <si>
    <t>Cpne5</t>
  </si>
  <si>
    <t>Cpne6</t>
  </si>
  <si>
    <t>Cpne7</t>
  </si>
  <si>
    <t>Cpsf4</t>
  </si>
  <si>
    <t>Cpsf4l</t>
  </si>
  <si>
    <t>Cpt1c</t>
  </si>
  <si>
    <t>Cpxcr1</t>
  </si>
  <si>
    <t>Cpxm1</t>
  </si>
  <si>
    <t>Cpxm2</t>
  </si>
  <si>
    <t>Cpz</t>
  </si>
  <si>
    <t>Cr2</t>
  </si>
  <si>
    <t>Crabp1</t>
  </si>
  <si>
    <t>Crabp2</t>
  </si>
  <si>
    <t>Crb2</t>
  </si>
  <si>
    <t>Crb3</t>
  </si>
  <si>
    <t>Crct1</t>
  </si>
  <si>
    <t>Creb3l3</t>
  </si>
  <si>
    <t>Creb3l4</t>
  </si>
  <si>
    <t>Creb5</t>
  </si>
  <si>
    <t>Crh</t>
  </si>
  <si>
    <t>Crhbp</t>
  </si>
  <si>
    <t>Crhr1</t>
  </si>
  <si>
    <t>Crip3</t>
  </si>
  <si>
    <t>Crisp2</t>
  </si>
  <si>
    <t>Crisp3</t>
  </si>
  <si>
    <t>Crisp4</t>
  </si>
  <si>
    <t>Crlf1</t>
  </si>
  <si>
    <t>Crnn</t>
  </si>
  <si>
    <t>Crp</t>
  </si>
  <si>
    <t>Crtac1</t>
  </si>
  <si>
    <t>Crx</t>
  </si>
  <si>
    <t>Crxos</t>
  </si>
  <si>
    <t>Cryaa</t>
  </si>
  <si>
    <t>Cryba1</t>
  </si>
  <si>
    <t>Cryba2</t>
  </si>
  <si>
    <t>Cryba4</t>
  </si>
  <si>
    <t>Crybb1</t>
  </si>
  <si>
    <t>Crybb2</t>
  </si>
  <si>
    <t>Crybb3</t>
  </si>
  <si>
    <t>Cryga</t>
  </si>
  <si>
    <t>Crygb</t>
  </si>
  <si>
    <t>Crygc</t>
  </si>
  <si>
    <t>Crygd</t>
  </si>
  <si>
    <t>Cryge</t>
  </si>
  <si>
    <t>Crygf</t>
  </si>
  <si>
    <t>Crygn</t>
  </si>
  <si>
    <t>Crygs</t>
  </si>
  <si>
    <t>Crym</t>
  </si>
  <si>
    <t>Csdc2</t>
  </si>
  <si>
    <t>Csf2</t>
  </si>
  <si>
    <t>Csf3</t>
  </si>
  <si>
    <t>Csmd2os</t>
  </si>
  <si>
    <t>Csn1s1</t>
  </si>
  <si>
    <t>Csn1s2a</t>
  </si>
  <si>
    <t>Csn1s2b</t>
  </si>
  <si>
    <t>Csn3</t>
  </si>
  <si>
    <t>Csprs</t>
  </si>
  <si>
    <t>Cst10</t>
  </si>
  <si>
    <t>Cst11</t>
  </si>
  <si>
    <t>Cst12</t>
  </si>
  <si>
    <t>Cst13</t>
  </si>
  <si>
    <t>Cst8</t>
  </si>
  <si>
    <t>Cstad</t>
  </si>
  <si>
    <t>Cstf1</t>
  </si>
  <si>
    <t>Cstl1</t>
  </si>
  <si>
    <t>Ctag2</t>
  </si>
  <si>
    <t>Ctcfl</t>
  </si>
  <si>
    <t>Ctcflos</t>
  </si>
  <si>
    <t>Ctf1</t>
  </si>
  <si>
    <t>Cth</t>
  </si>
  <si>
    <t>Ctnna2</t>
  </si>
  <si>
    <t>Ctrb1</t>
  </si>
  <si>
    <t>Ctrc</t>
  </si>
  <si>
    <t>Ctrcos</t>
  </si>
  <si>
    <t>Ctrl</t>
  </si>
  <si>
    <t>Cts6</t>
  </si>
  <si>
    <t>Ctse</t>
  </si>
  <si>
    <t>Ctsg</t>
  </si>
  <si>
    <t>Ctsh</t>
  </si>
  <si>
    <t>Ctsj</t>
  </si>
  <si>
    <t>Ctsk</t>
  </si>
  <si>
    <t>Ctsll3</t>
  </si>
  <si>
    <t>Ctsq</t>
  </si>
  <si>
    <t>Ctsr</t>
  </si>
  <si>
    <t>Ctsw</t>
  </si>
  <si>
    <t>Ctu1</t>
  </si>
  <si>
    <t>Ctxn2</t>
  </si>
  <si>
    <t>Ctxn3</t>
  </si>
  <si>
    <t>Cutc</t>
  </si>
  <si>
    <t>Cuzd1</t>
  </si>
  <si>
    <t>Cxcl1</t>
  </si>
  <si>
    <t>Cxcl13</t>
  </si>
  <si>
    <t>Cxcl14</t>
  </si>
  <si>
    <t>Cxcl17</t>
  </si>
  <si>
    <t>Cxcl2</t>
  </si>
  <si>
    <t>Cxcr3</t>
  </si>
  <si>
    <t>Cxcr6</t>
  </si>
  <si>
    <t>Cxxc4</t>
  </si>
  <si>
    <t>Cyb561d1</t>
  </si>
  <si>
    <t>Cyct</t>
  </si>
  <si>
    <t>Cym</t>
  </si>
  <si>
    <t>Cyp11b1</t>
  </si>
  <si>
    <t>Cyp11b2</t>
  </si>
  <si>
    <t>Cyp19a1</t>
  </si>
  <si>
    <t>Cyp1a2</t>
  </si>
  <si>
    <t>Cyp1b1</t>
  </si>
  <si>
    <t>Cyp21a1</t>
  </si>
  <si>
    <t>Cyp24a1</t>
  </si>
  <si>
    <t>Cyp26b1</t>
  </si>
  <si>
    <t>Cyp27a1</t>
  </si>
  <si>
    <t>Cyp27b1</t>
  </si>
  <si>
    <t>Cyp2a12</t>
  </si>
  <si>
    <t>Cyp2b13</t>
  </si>
  <si>
    <t>Cyp2b19</t>
  </si>
  <si>
    <t>Cyp2b9</t>
  </si>
  <si>
    <t>Cyp2c37</t>
  </si>
  <si>
    <t>Cyp2c38</t>
  </si>
  <si>
    <t>Cyp2c39</t>
  </si>
  <si>
    <t>Cyp2c40</t>
  </si>
  <si>
    <t>Cyp2c54</t>
  </si>
  <si>
    <t>Cyp2c55</t>
  </si>
  <si>
    <t>Cyp2c65</t>
  </si>
  <si>
    <t>Cyp2c66</t>
  </si>
  <si>
    <t>Cyp2c67</t>
  </si>
  <si>
    <t>Cyp2c69</t>
  </si>
  <si>
    <t>Cyp2c70</t>
  </si>
  <si>
    <t>Cyp2d10</t>
  </si>
  <si>
    <t>Cyp2d11</t>
  </si>
  <si>
    <t>Cyp2d12</t>
  </si>
  <si>
    <t>Cyp2d13</t>
  </si>
  <si>
    <t>Cyp2d34</t>
  </si>
  <si>
    <t>Cyp2d37-ps</t>
  </si>
  <si>
    <t>Cyp2d40</t>
  </si>
  <si>
    <t>Cyp2d9</t>
  </si>
  <si>
    <t>Cyp2j12</t>
  </si>
  <si>
    <t>Cyp2j5</t>
  </si>
  <si>
    <t>Cyp2j9</t>
  </si>
  <si>
    <t>Cyp2r1</t>
  </si>
  <si>
    <t>Cyp2s1</t>
  </si>
  <si>
    <t>Cyp2w1</t>
  </si>
  <si>
    <t>Cyp39a1</t>
  </si>
  <si>
    <t>Cyp3a13</t>
  </si>
  <si>
    <t>Cyp3a16</t>
  </si>
  <si>
    <t>Cyp3a41a</t>
  </si>
  <si>
    <t>Cyp3a41b</t>
  </si>
  <si>
    <t>Cyp3a44</t>
  </si>
  <si>
    <t>Cyp3a59</t>
  </si>
  <si>
    <t>Cyp46a1</t>
  </si>
  <si>
    <t>Cyp4a14</t>
  </si>
  <si>
    <t>Cyp4a30b</t>
  </si>
  <si>
    <t>Cyp4a32</t>
  </si>
  <si>
    <t>Cyp4f15</t>
  </si>
  <si>
    <t>Cyp4f39</t>
  </si>
  <si>
    <t>Cyp4f40</t>
  </si>
  <si>
    <t>Cyp4f41-ps</t>
  </si>
  <si>
    <t>Cyp4v3</t>
  </si>
  <si>
    <t>Cyp7a1</t>
  </si>
  <si>
    <t>Cyp8b1</t>
  </si>
  <si>
    <t>Cypt1</t>
  </si>
  <si>
    <t>Cypt10</t>
  </si>
  <si>
    <t>Cypt12</t>
  </si>
  <si>
    <t>Cypt14</t>
  </si>
  <si>
    <t>Cypt15</t>
  </si>
  <si>
    <t>Cypt2</t>
  </si>
  <si>
    <t>Cypt3</t>
  </si>
  <si>
    <t>Cypt4</t>
  </si>
  <si>
    <t>Cypt7</t>
  </si>
  <si>
    <t>Cypt8</t>
  </si>
  <si>
    <t>Cypt9</t>
  </si>
  <si>
    <t>Cys1</t>
  </si>
  <si>
    <t>Cysltr1</t>
  </si>
  <si>
    <t>Cystm1</t>
  </si>
  <si>
    <t>Cytl1</t>
  </si>
  <si>
    <t>D030024E09Rik</t>
  </si>
  <si>
    <t>D030040B21Rik</t>
  </si>
  <si>
    <t>D130017N08Rik</t>
  </si>
  <si>
    <t>D130058E03</t>
  </si>
  <si>
    <t>D14Ertd670e</t>
  </si>
  <si>
    <t>D16Ertd519e</t>
  </si>
  <si>
    <t>D17Ertd648e</t>
  </si>
  <si>
    <t>D230030E09Rik</t>
  </si>
  <si>
    <t>D330050G23Rik</t>
  </si>
  <si>
    <t>D430019H16Rik</t>
  </si>
  <si>
    <t>D430036J16Rik</t>
  </si>
  <si>
    <t>D4Ertd617e</t>
  </si>
  <si>
    <t>D530049I02Rik</t>
  </si>
  <si>
    <t>D5Ertd577e</t>
  </si>
  <si>
    <t>D630003M21Rik</t>
  </si>
  <si>
    <t>D630010B17Rik</t>
  </si>
  <si>
    <t>D630024D03Rik</t>
  </si>
  <si>
    <t>D630029K05Rik</t>
  </si>
  <si>
    <t>D630033O11Rik</t>
  </si>
  <si>
    <t>D630041G03Rik</t>
  </si>
  <si>
    <t>D730001G18Rik</t>
  </si>
  <si>
    <t>D730045A05Rik</t>
  </si>
  <si>
    <t>D730048I06Rik</t>
  </si>
  <si>
    <t>D730050B12Rik</t>
  </si>
  <si>
    <t>D7Ertd143e</t>
  </si>
  <si>
    <t>D830013O20Rik</t>
  </si>
  <si>
    <t>D830030K20Rik</t>
  </si>
  <si>
    <t>D930007P13Rik</t>
  </si>
  <si>
    <t>D930015M05Rik</t>
  </si>
  <si>
    <t>D930028M14Rik</t>
  </si>
  <si>
    <t>D930048N14Rik</t>
  </si>
  <si>
    <t>DQ267100</t>
  </si>
  <si>
    <t>DQ267101</t>
  </si>
  <si>
    <t>DQ267102</t>
  </si>
  <si>
    <t>DXBay18</t>
  </si>
  <si>
    <t>Dact2</t>
  </si>
  <si>
    <t>Dact3</t>
  </si>
  <si>
    <t>Daf2</t>
  </si>
  <si>
    <t>Dagla</t>
  </si>
  <si>
    <t>Dao</t>
  </si>
  <si>
    <t>Dapl1</t>
  </si>
  <si>
    <t>Daw1</t>
  </si>
  <si>
    <t>Dbh</t>
  </si>
  <si>
    <t>Dbil5</t>
  </si>
  <si>
    <t>Dbndd1</t>
  </si>
  <si>
    <t>Dbndd2</t>
  </si>
  <si>
    <t>Dbpht2</t>
  </si>
  <si>
    <t>Dbx1</t>
  </si>
  <si>
    <t>Dbx2</t>
  </si>
  <si>
    <t>Dcdc2b</t>
  </si>
  <si>
    <t>Dcdc2c</t>
  </si>
  <si>
    <t>Dcpp1</t>
  </si>
  <si>
    <t>Dcpp2</t>
  </si>
  <si>
    <t>Dcpp3</t>
  </si>
  <si>
    <t>Dcst1</t>
  </si>
  <si>
    <t>Dctd</t>
  </si>
  <si>
    <t>Ddb2</t>
  </si>
  <si>
    <t>Ddi1</t>
  </si>
  <si>
    <t>Ddit4l</t>
  </si>
  <si>
    <t>Ddn</t>
  </si>
  <si>
    <t>Ddo</t>
  </si>
  <si>
    <t>Ddt</t>
  </si>
  <si>
    <t>Ddx28</t>
  </si>
  <si>
    <t>Ddx59</t>
  </si>
  <si>
    <t>Dear1</t>
  </si>
  <si>
    <t>Deb1</t>
  </si>
  <si>
    <t>Decr2</t>
  </si>
  <si>
    <t>Defa-ps1</t>
  </si>
  <si>
    <t>Defa-ps12</t>
  </si>
  <si>
    <t>Defa-ps13</t>
  </si>
  <si>
    <t>Defa-rs1</t>
  </si>
  <si>
    <t>Defa-rs7</t>
  </si>
  <si>
    <t>Defa17</t>
  </si>
  <si>
    <t>Defa2</t>
  </si>
  <si>
    <t>Defa20</t>
  </si>
  <si>
    <t>Defa21</t>
  </si>
  <si>
    <t>Defa22</t>
  </si>
  <si>
    <t>Defa23</t>
  </si>
  <si>
    <t>Defa24</t>
  </si>
  <si>
    <t>Defa25</t>
  </si>
  <si>
    <t>Defa26</t>
  </si>
  <si>
    <t>Defa3</t>
  </si>
  <si>
    <t>Defa4</t>
  </si>
  <si>
    <t>Defa5</t>
  </si>
  <si>
    <t>Defa6</t>
  </si>
  <si>
    <t>Defb1</t>
  </si>
  <si>
    <t>Defb10</t>
  </si>
  <si>
    <t>Defb11</t>
  </si>
  <si>
    <t>Defb12</t>
  </si>
  <si>
    <t>Defb13</t>
  </si>
  <si>
    <t>Defb14</t>
  </si>
  <si>
    <t>Defb15</t>
  </si>
  <si>
    <t>Defb18</t>
  </si>
  <si>
    <t>Defb19</t>
  </si>
  <si>
    <t>Defb2</t>
  </si>
  <si>
    <t>Defb20</t>
  </si>
  <si>
    <t>Defb21</t>
  </si>
  <si>
    <t>Defb22</t>
  </si>
  <si>
    <t>Defb23</t>
  </si>
  <si>
    <t>Defb26</t>
  </si>
  <si>
    <t>Defb28</t>
  </si>
  <si>
    <t>Defb3</t>
  </si>
  <si>
    <t>Defb33</t>
  </si>
  <si>
    <t>Defb34</t>
  </si>
  <si>
    <t>Defb35</t>
  </si>
  <si>
    <t>Defb36</t>
  </si>
  <si>
    <t>Defb37</t>
  </si>
  <si>
    <t>Defb38</t>
  </si>
  <si>
    <t>Defb39</t>
  </si>
  <si>
    <t>Defb4</t>
  </si>
  <si>
    <t>Defb40</t>
  </si>
  <si>
    <t>Defb41</t>
  </si>
  <si>
    <t>Defb42</t>
  </si>
  <si>
    <t>Defb44-ps</t>
  </si>
  <si>
    <t>Defb45</t>
  </si>
  <si>
    <t>Defb46</t>
  </si>
  <si>
    <t>Defb47</t>
  </si>
  <si>
    <t>Defb5</t>
  </si>
  <si>
    <t>Defb50</t>
  </si>
  <si>
    <t>Defb6</t>
  </si>
  <si>
    <t>Defb7</t>
  </si>
  <si>
    <t>Defb8</t>
  </si>
  <si>
    <t>Defb9</t>
  </si>
  <si>
    <t>Degs2</t>
  </si>
  <si>
    <t>Depdc7</t>
  </si>
  <si>
    <t>Derl3</t>
  </si>
  <si>
    <t>Dfnb59</t>
  </si>
  <si>
    <t>Dgat2l6</t>
  </si>
  <si>
    <t>Dgkeos</t>
  </si>
  <si>
    <t>Dgki</t>
  </si>
  <si>
    <t>Dhh</t>
  </si>
  <si>
    <t>Dhrs2</t>
  </si>
  <si>
    <t>Dhrs7b</t>
  </si>
  <si>
    <t>Dimt1</t>
  </si>
  <si>
    <t>Dio2</t>
  </si>
  <si>
    <t>Dio3</t>
  </si>
  <si>
    <t>Dio3os</t>
  </si>
  <si>
    <t>Diras1</t>
  </si>
  <si>
    <t>Disc1</t>
  </si>
  <si>
    <t>Dixdc1</t>
  </si>
  <si>
    <t>Dkk1</t>
  </si>
  <si>
    <t>Dkk3</t>
  </si>
  <si>
    <t>Dkkl1</t>
  </si>
  <si>
    <t>Dlec1</t>
  </si>
  <si>
    <t>Dleu7</t>
  </si>
  <si>
    <t>Dlgap3</t>
  </si>
  <si>
    <t>Dlk1</t>
  </si>
  <si>
    <t>Dlk2</t>
  </si>
  <si>
    <t>Dlx2</t>
  </si>
  <si>
    <t>Dlx3</t>
  </si>
  <si>
    <t>Dlx5</t>
  </si>
  <si>
    <t>Dlx6as2</t>
  </si>
  <si>
    <t>Dlx6os1</t>
  </si>
  <si>
    <t>Dmbx1</t>
  </si>
  <si>
    <t>Dmkn</t>
  </si>
  <si>
    <t>Dmp1</t>
  </si>
  <si>
    <t>Dmr</t>
  </si>
  <si>
    <t>Dmrt1</t>
  </si>
  <si>
    <t>Dmrt2</t>
  </si>
  <si>
    <t>Dmrt3</t>
  </si>
  <si>
    <t>Dmrtc1a</t>
  </si>
  <si>
    <t>Dmrtc1b</t>
  </si>
  <si>
    <t>Dmrtc1c1</t>
  </si>
  <si>
    <t>Dmrtc1c2</t>
  </si>
  <si>
    <t>Dmrtc2</t>
  </si>
  <si>
    <t>Dnaaf1</t>
  </si>
  <si>
    <t>Dnaaf3</t>
  </si>
  <si>
    <t>Dnaic1</t>
  </si>
  <si>
    <t>Dnajb3</t>
  </si>
  <si>
    <t>Dnajb7</t>
  </si>
  <si>
    <t>Dnajb8</t>
  </si>
  <si>
    <t>Dnajc22</t>
  </si>
  <si>
    <t>Dnajc24</t>
  </si>
  <si>
    <t>Dnajc5b</t>
  </si>
  <si>
    <t>Dnajc5g</t>
  </si>
  <si>
    <t>Dnase1</t>
  </si>
  <si>
    <t>Dnase1l2</t>
  </si>
  <si>
    <t>Dnd1</t>
  </si>
  <si>
    <t>Dner</t>
  </si>
  <si>
    <t>Dnmt3aos</t>
  </si>
  <si>
    <t>Dnph1</t>
  </si>
  <si>
    <t>Dok5</t>
  </si>
  <si>
    <t>Dok7</t>
  </si>
  <si>
    <t>Dolk</t>
  </si>
  <si>
    <t>Dolpp1</t>
  </si>
  <si>
    <t>Dos</t>
  </si>
  <si>
    <t>Doxl2</t>
  </si>
  <si>
    <t>Dpcr1</t>
  </si>
  <si>
    <t>Dpep1</t>
  </si>
  <si>
    <t>Dpep2</t>
  </si>
  <si>
    <t>Dph2</t>
  </si>
  <si>
    <t>Dph7</t>
  </si>
  <si>
    <t>Dpp6</t>
  </si>
  <si>
    <t>Dppa1</t>
  </si>
  <si>
    <t>Dppa2</t>
  </si>
  <si>
    <t>Dppa3</t>
  </si>
  <si>
    <t>Dppa4</t>
  </si>
  <si>
    <t>Dppa5a</t>
  </si>
  <si>
    <t>Dpt</t>
  </si>
  <si>
    <t>Dpysl4</t>
  </si>
  <si>
    <t>Dram1</t>
  </si>
  <si>
    <t>Drd1a</t>
  </si>
  <si>
    <t>Drd4</t>
  </si>
  <si>
    <t>Drd5</t>
  </si>
  <si>
    <t>Dreh</t>
  </si>
  <si>
    <t>Dscaml1</t>
  </si>
  <si>
    <t>Dtd1</t>
  </si>
  <si>
    <t>Dtwd1</t>
  </si>
  <si>
    <t>Duox1</t>
  </si>
  <si>
    <t>Duox2</t>
  </si>
  <si>
    <t>Duoxa1</t>
  </si>
  <si>
    <t>Duoxa2</t>
  </si>
  <si>
    <t>Dupd1</t>
  </si>
  <si>
    <t>Dusp13</t>
  </si>
  <si>
    <t>Dusp22</t>
  </si>
  <si>
    <t>Dusp26</t>
  </si>
  <si>
    <t>Duxbl1</t>
  </si>
  <si>
    <t>Duxbl2</t>
  </si>
  <si>
    <t>Duxbl3</t>
  </si>
  <si>
    <t>Dydc2</t>
  </si>
  <si>
    <t>Dynap</t>
  </si>
  <si>
    <t>Dynlrb2</t>
  </si>
  <si>
    <t>Dynlt1c</t>
  </si>
  <si>
    <t>Dynlt1f</t>
  </si>
  <si>
    <t>Dyrk3</t>
  </si>
  <si>
    <t>Dyrk4</t>
  </si>
  <si>
    <t>Dytn</t>
  </si>
  <si>
    <t>Dyx1c1</t>
  </si>
  <si>
    <t>E030011O05Rik</t>
  </si>
  <si>
    <t>E030018B13Rik</t>
  </si>
  <si>
    <t>E030019B13Rik</t>
  </si>
  <si>
    <t>E030025P04Rik</t>
  </si>
  <si>
    <t>E030030I06Rik</t>
  </si>
  <si>
    <t>E030044B06Rik</t>
  </si>
  <si>
    <t>E130006D01Rik</t>
  </si>
  <si>
    <t>E130008D07Rik</t>
  </si>
  <si>
    <t>E130012A19Rik</t>
  </si>
  <si>
    <t>E130018N17Rik</t>
  </si>
  <si>
    <t>E130102H24Rik</t>
  </si>
  <si>
    <t>E130112N10Rik</t>
  </si>
  <si>
    <t>E130114P18Rik</t>
  </si>
  <si>
    <t>E130215H24Rik</t>
  </si>
  <si>
    <t>E130218I03Rik</t>
  </si>
  <si>
    <t>E130304I02Rik</t>
  </si>
  <si>
    <t>E130309D14Rik</t>
  </si>
  <si>
    <t>E130309F12Rik</t>
  </si>
  <si>
    <t>E130317F20Rik</t>
  </si>
  <si>
    <t>E230016K23Rik</t>
  </si>
  <si>
    <t>E230019M04Rik</t>
  </si>
  <si>
    <t>E230025N22Rik</t>
  </si>
  <si>
    <t>E330009J07Rik</t>
  </si>
  <si>
    <t>E330011O21Rik</t>
  </si>
  <si>
    <t>E330013P04Rik</t>
  </si>
  <si>
    <t>E330014E10Rik</t>
  </si>
  <si>
    <t>E330017A01Rik</t>
  </si>
  <si>
    <t>E330017L17Rik</t>
  </si>
  <si>
    <t>E330020D12Rik</t>
  </si>
  <si>
    <t>E330021D16Rik</t>
  </si>
  <si>
    <t>E330023G01Rik</t>
  </si>
  <si>
    <t>E330034G19Rik</t>
  </si>
  <si>
    <t>E430016F16Rik</t>
  </si>
  <si>
    <t>E530001F21Rik</t>
  </si>
  <si>
    <t>Eaf2</t>
  </si>
  <si>
    <t>Ear1</t>
  </si>
  <si>
    <t>Ear12</t>
  </si>
  <si>
    <t>Ear14</t>
  </si>
  <si>
    <t>Ear2</t>
  </si>
  <si>
    <t>Ear3</t>
  </si>
  <si>
    <t>Ear4</t>
  </si>
  <si>
    <t>Ear6</t>
  </si>
  <si>
    <t>Ear7</t>
  </si>
  <si>
    <t>Ebf4</t>
  </si>
  <si>
    <t>Ebi3</t>
  </si>
  <si>
    <t>Ebpl</t>
  </si>
  <si>
    <t>Ecel1</t>
  </si>
  <si>
    <t>Echdc2</t>
  </si>
  <si>
    <t>Eci3</t>
  </si>
  <si>
    <t>Ect2l</t>
  </si>
  <si>
    <t>Eda</t>
  </si>
  <si>
    <t>Edar</t>
  </si>
  <si>
    <t>Edaradd</t>
  </si>
  <si>
    <t>Eddm3b</t>
  </si>
  <si>
    <t>Edn1</t>
  </si>
  <si>
    <t>Edn2</t>
  </si>
  <si>
    <t>Efcab1</t>
  </si>
  <si>
    <t>Efcab10</t>
  </si>
  <si>
    <t>Efcab11</t>
  </si>
  <si>
    <t>Efcab12</t>
  </si>
  <si>
    <t>Efcab3</t>
  </si>
  <si>
    <t>Efcab8</t>
  </si>
  <si>
    <t>Efcc1</t>
  </si>
  <si>
    <t>Efhb</t>
  </si>
  <si>
    <t>Efna3</t>
  </si>
  <si>
    <t>Efna4</t>
  </si>
  <si>
    <t>Efs</t>
  </si>
  <si>
    <t>Egfbp2</t>
  </si>
  <si>
    <t>Egfl6</t>
  </si>
  <si>
    <t>Egfl8</t>
  </si>
  <si>
    <t>Egflam</t>
  </si>
  <si>
    <t>Egr4</t>
  </si>
  <si>
    <t>Eid2</t>
  </si>
  <si>
    <t>Eid3</t>
  </si>
  <si>
    <t>Eif3j1</t>
  </si>
  <si>
    <t>Eif3j2</t>
  </si>
  <si>
    <t>Eif4e1b</t>
  </si>
  <si>
    <t>Elf5</t>
  </si>
  <si>
    <t>Elfn1</t>
  </si>
  <si>
    <t>Elfn2</t>
  </si>
  <si>
    <t>Ell3</t>
  </si>
  <si>
    <t>Elmod1</t>
  </si>
  <si>
    <t>Elmod3</t>
  </si>
  <si>
    <t>Elovl2</t>
  </si>
  <si>
    <t>Emb</t>
  </si>
  <si>
    <t>Eme1</t>
  </si>
  <si>
    <t>Emilin3</t>
  </si>
  <si>
    <t>Eml5</t>
  </si>
  <si>
    <t>Emr4</t>
  </si>
  <si>
    <t>Emx1</t>
  </si>
  <si>
    <t>En1</t>
  </si>
  <si>
    <t>Endog</t>
  </si>
  <si>
    <t>Enho</t>
  </si>
  <si>
    <t>Eno2</t>
  </si>
  <si>
    <t>Enpp7</t>
  </si>
  <si>
    <t>Enthd1</t>
  </si>
  <si>
    <t>Entpd2</t>
  </si>
  <si>
    <t>Entpd6</t>
  </si>
  <si>
    <t>Entpd8</t>
  </si>
  <si>
    <t>Epb4.1l1</t>
  </si>
  <si>
    <t>Epcam</t>
  </si>
  <si>
    <t>Epgn</t>
  </si>
  <si>
    <t>Ephb6</t>
  </si>
  <si>
    <t>Ephx3</t>
  </si>
  <si>
    <t>Epm2a</t>
  </si>
  <si>
    <t>Epn3</t>
  </si>
  <si>
    <t>Epo</t>
  </si>
  <si>
    <t>Eppin</t>
  </si>
  <si>
    <t>Eppk1</t>
  </si>
  <si>
    <t>Eps8l2</t>
  </si>
  <si>
    <t>Epx</t>
  </si>
  <si>
    <t>Eqtn</t>
  </si>
  <si>
    <t>Eras</t>
  </si>
  <si>
    <t>Erc2</t>
  </si>
  <si>
    <t>Ereg</t>
  </si>
  <si>
    <t>Erich2</t>
  </si>
  <si>
    <t>Erich4</t>
  </si>
  <si>
    <t>Erich6</t>
  </si>
  <si>
    <t>Ermn</t>
  </si>
  <si>
    <t>Ern2</t>
  </si>
  <si>
    <t>Erp27</t>
  </si>
  <si>
    <t>Errfi1</t>
  </si>
  <si>
    <t>Erv3</t>
  </si>
  <si>
    <t>Esp1</t>
  </si>
  <si>
    <t>Esp18</t>
  </si>
  <si>
    <t>Esp23</t>
  </si>
  <si>
    <t>Esp24</t>
  </si>
  <si>
    <t>Esp3</t>
  </si>
  <si>
    <t>Esp31</t>
  </si>
  <si>
    <t>Esp34</t>
  </si>
  <si>
    <t>Esp36</t>
  </si>
  <si>
    <t>Esp38</t>
  </si>
  <si>
    <t>Esp4</t>
  </si>
  <si>
    <t>Esp5</t>
  </si>
  <si>
    <t>Esp6</t>
  </si>
  <si>
    <t>Esp6-esp5</t>
  </si>
  <si>
    <t>Esp8</t>
  </si>
  <si>
    <t>Espn</t>
  </si>
  <si>
    <t>Espnl</t>
  </si>
  <si>
    <t>Esr2</t>
  </si>
  <si>
    <t>Esrp1</t>
  </si>
  <si>
    <t>Esx1</t>
  </si>
  <si>
    <t>Esyt3</t>
  </si>
  <si>
    <t>Etd</t>
  </si>
  <si>
    <t>Etnk2</t>
  </si>
  <si>
    <t>Etv2</t>
  </si>
  <si>
    <t>Eva1c</t>
  </si>
  <si>
    <t>Evi2a-evi2b</t>
  </si>
  <si>
    <t>Evi2b</t>
  </si>
  <si>
    <t>Exoc3l</t>
  </si>
  <si>
    <t>Exog</t>
  </si>
  <si>
    <t>Exosc2</t>
  </si>
  <si>
    <t>Exosc3</t>
  </si>
  <si>
    <t>Exosc6</t>
  </si>
  <si>
    <t>Exosc7</t>
  </si>
  <si>
    <t>F11</t>
  </si>
  <si>
    <t>F2</t>
  </si>
  <si>
    <t>F630042J09Rik</t>
  </si>
  <si>
    <t>F730035M05Rik</t>
  </si>
  <si>
    <t>F830002L21Rik</t>
  </si>
  <si>
    <t>F8a</t>
  </si>
  <si>
    <t>F9</t>
  </si>
  <si>
    <t>F930015N05Rik</t>
  </si>
  <si>
    <t>Fa2h</t>
  </si>
  <si>
    <t>Fabp2</t>
  </si>
  <si>
    <t>Fabp6</t>
  </si>
  <si>
    <t>Fabp7</t>
  </si>
  <si>
    <t>Fabp9</t>
  </si>
  <si>
    <t>Fads6</t>
  </si>
  <si>
    <t>Fahd1</t>
  </si>
  <si>
    <t>Faim2</t>
  </si>
  <si>
    <t>Fam101a</t>
  </si>
  <si>
    <t>Fam109b</t>
  </si>
  <si>
    <t>Fam110a</t>
  </si>
  <si>
    <t>Fam115a</t>
  </si>
  <si>
    <t>Fam115c</t>
  </si>
  <si>
    <t>Fam115e</t>
  </si>
  <si>
    <t>Fam122c</t>
  </si>
  <si>
    <t>Fam124a</t>
  </si>
  <si>
    <t>Fam124b</t>
  </si>
  <si>
    <t>Fam131c</t>
  </si>
  <si>
    <t>Fam132a</t>
  </si>
  <si>
    <t>Fam135b</t>
  </si>
  <si>
    <t>Fam150a</t>
  </si>
  <si>
    <t>Fam150b</t>
  </si>
  <si>
    <t>Fam154b</t>
  </si>
  <si>
    <t>Fam155a</t>
  </si>
  <si>
    <t>Fam160a1</t>
  </si>
  <si>
    <t>Fam162b</t>
  </si>
  <si>
    <t>Fam163b</t>
  </si>
  <si>
    <t>Fam166a</t>
  </si>
  <si>
    <t>Fam166b</t>
  </si>
  <si>
    <t>Fam167a</t>
  </si>
  <si>
    <t>Fam169a</t>
  </si>
  <si>
    <t>Fam170a</t>
  </si>
  <si>
    <t>Fam170b</t>
  </si>
  <si>
    <t>Fam171b</t>
  </si>
  <si>
    <t>Fam173b</t>
  </si>
  <si>
    <t>Fam177a</t>
  </si>
  <si>
    <t>Fam178b</t>
  </si>
  <si>
    <t>Fam180a</t>
  </si>
  <si>
    <t>Fam181a</t>
  </si>
  <si>
    <t>Fam183b</t>
  </si>
  <si>
    <t>Fam184b</t>
  </si>
  <si>
    <t>Fam186b</t>
  </si>
  <si>
    <t>Fam187a</t>
  </si>
  <si>
    <t>Fam187b</t>
  </si>
  <si>
    <t>Fam189a1</t>
  </si>
  <si>
    <t>Fam196a</t>
  </si>
  <si>
    <t>Fam198a</t>
  </si>
  <si>
    <t>Fam19a4</t>
  </si>
  <si>
    <t>Fam203a</t>
  </si>
  <si>
    <t>Fam209</t>
  </si>
  <si>
    <t>Fam20a</t>
  </si>
  <si>
    <t>Fam216b</t>
  </si>
  <si>
    <t>Fam217a</t>
  </si>
  <si>
    <t>Fam219aos</t>
  </si>
  <si>
    <t>Fam221a</t>
  </si>
  <si>
    <t>Fam227b</t>
  </si>
  <si>
    <t>Fam229a</t>
  </si>
  <si>
    <t>Fam229b</t>
  </si>
  <si>
    <t>Fam25c</t>
  </si>
  <si>
    <t>Fam26d</t>
  </si>
  <si>
    <t>Fam26f</t>
  </si>
  <si>
    <t>Fam46b</t>
  </si>
  <si>
    <t>Fam47c</t>
  </si>
  <si>
    <t>Fam50b</t>
  </si>
  <si>
    <t>Fam64a</t>
  </si>
  <si>
    <t>Fam69b</t>
  </si>
  <si>
    <t>Fam69c</t>
  </si>
  <si>
    <t>Fam71a</t>
  </si>
  <si>
    <t>Fam71d</t>
  </si>
  <si>
    <t>Fam71e1</t>
  </si>
  <si>
    <t>Fam71e2</t>
  </si>
  <si>
    <t>Fam71f1</t>
  </si>
  <si>
    <t>Fam71f2</t>
  </si>
  <si>
    <t>Fam81a</t>
  </si>
  <si>
    <t>Fam83a</t>
  </si>
  <si>
    <t>Fam83c</t>
  </si>
  <si>
    <t>Fam83e</t>
  </si>
  <si>
    <t>Fam83f</t>
  </si>
  <si>
    <t>Fam83h</t>
  </si>
  <si>
    <t>Fam84a</t>
  </si>
  <si>
    <t>Fam89a</t>
  </si>
  <si>
    <t>Fam92b</t>
  </si>
  <si>
    <t>Fancd2os</t>
  </si>
  <si>
    <t>Fancf</t>
  </si>
  <si>
    <t>Fank1</t>
  </si>
  <si>
    <t>Far2</t>
  </si>
  <si>
    <t>Fasl</t>
  </si>
  <si>
    <t>Fastkd3</t>
  </si>
  <si>
    <t>Fate1</t>
  </si>
  <si>
    <t>Fbll1</t>
  </si>
  <si>
    <t>Fbp1</t>
  </si>
  <si>
    <t>Fbp2</t>
  </si>
  <si>
    <t>Fbxl12os</t>
  </si>
  <si>
    <t>Fbxo15</t>
  </si>
  <si>
    <t>Fbxo16</t>
  </si>
  <si>
    <t>Fbxo17</t>
  </si>
  <si>
    <t>Fbxo27</t>
  </si>
  <si>
    <t>Fbxo39</t>
  </si>
  <si>
    <t>Fbxo41</t>
  </si>
  <si>
    <t>Fbxo43</t>
  </si>
  <si>
    <t>Fbxo46</t>
  </si>
  <si>
    <t>Fbxo5</t>
  </si>
  <si>
    <t>Fbxw13</t>
  </si>
  <si>
    <t>Fbxw14</t>
  </si>
  <si>
    <t>Fbxw15</t>
  </si>
  <si>
    <t>Fbxw18</t>
  </si>
  <si>
    <t>Fbxw21</t>
  </si>
  <si>
    <t>Fbxw22</t>
  </si>
  <si>
    <t>Fbxw24</t>
  </si>
  <si>
    <t>Fbxw26</t>
  </si>
  <si>
    <t>Fbxw28</t>
  </si>
  <si>
    <t>Fcamr</t>
  </si>
  <si>
    <t>Fcgr1</t>
  </si>
  <si>
    <t>Fcna</t>
  </si>
  <si>
    <t>Fcnb</t>
  </si>
  <si>
    <t>Fcrl1</t>
  </si>
  <si>
    <t>Fcrlb</t>
  </si>
  <si>
    <t>Fcrls</t>
  </si>
  <si>
    <t>Fdx1l</t>
  </si>
  <si>
    <t>Fdxacb1</t>
  </si>
  <si>
    <t>Fdxr</t>
  </si>
  <si>
    <t>Fendrr</t>
  </si>
  <si>
    <t>Fer1l4</t>
  </si>
  <si>
    <t>Fer1l5</t>
  </si>
  <si>
    <t>Ferd3l</t>
  </si>
  <si>
    <t>Fev</t>
  </si>
  <si>
    <t>Fezf1</t>
  </si>
  <si>
    <t>Fezf2</t>
  </si>
  <si>
    <t>Ffar1</t>
  </si>
  <si>
    <t>Ffar2</t>
  </si>
  <si>
    <t>Ffar3</t>
  </si>
  <si>
    <t>Fgf14</t>
  </si>
  <si>
    <t>Fgf15</t>
  </si>
  <si>
    <t>Fgf16</t>
  </si>
  <si>
    <t>Fgf17</t>
  </si>
  <si>
    <t>Fgf18</t>
  </si>
  <si>
    <t>Fgf2</t>
  </si>
  <si>
    <t>Fgf20</t>
  </si>
  <si>
    <t>Fgf21</t>
  </si>
  <si>
    <t>Fgf22</t>
  </si>
  <si>
    <t>Fgf23</t>
  </si>
  <si>
    <t>Fgf3</t>
  </si>
  <si>
    <t>Fgf4</t>
  </si>
  <si>
    <t>Fgf6</t>
  </si>
  <si>
    <t>Fgf8</t>
  </si>
  <si>
    <t>Fgf9</t>
  </si>
  <si>
    <t>Fgfbp1</t>
  </si>
  <si>
    <t>Fgfbp3</t>
  </si>
  <si>
    <t>Fgfr2</t>
  </si>
  <si>
    <t>Fgfr3</t>
  </si>
  <si>
    <t>Fgfr4</t>
  </si>
  <si>
    <t>Fgfrl1</t>
  </si>
  <si>
    <t>Fgl1</t>
  </si>
  <si>
    <t>Fhad1os1</t>
  </si>
  <si>
    <t>Fhl4</t>
  </si>
  <si>
    <t>Fhl5</t>
  </si>
  <si>
    <t>Fibcd1</t>
  </si>
  <si>
    <t>Fibin</t>
  </si>
  <si>
    <t>Figf</t>
  </si>
  <si>
    <t>Figla</t>
  </si>
  <si>
    <t>Fignl2</t>
  </si>
  <si>
    <t>Fitm1</t>
  </si>
  <si>
    <t>Fiz1</t>
  </si>
  <si>
    <t>Fjx1</t>
  </si>
  <si>
    <t>Fkbp14</t>
  </si>
  <si>
    <t>Fkbp6</t>
  </si>
  <si>
    <t>Fkbp7</t>
  </si>
  <si>
    <t>Flg2</t>
  </si>
  <si>
    <t>Flrt1</t>
  </si>
  <si>
    <t>Flywch2</t>
  </si>
  <si>
    <t>Fmo6</t>
  </si>
  <si>
    <t>Fmo9</t>
  </si>
  <si>
    <t>Fn3k</t>
  </si>
  <si>
    <t>Fnd3c2</t>
  </si>
  <si>
    <t>Fndc1</t>
  </si>
  <si>
    <t>Fndc4</t>
  </si>
  <si>
    <t>Fndc5</t>
  </si>
  <si>
    <t>Fndc8</t>
  </si>
  <si>
    <t>Folh1</t>
  </si>
  <si>
    <t>Folr1</t>
  </si>
  <si>
    <t>Foxa2</t>
  </si>
  <si>
    <t>Foxa3</t>
  </si>
  <si>
    <t>Foxc2</t>
  </si>
  <si>
    <t>Foxd3</t>
  </si>
  <si>
    <t>Foxd4</t>
  </si>
  <si>
    <t>Foxe3</t>
  </si>
  <si>
    <t>Foxf1</t>
  </si>
  <si>
    <t>Foxh1</t>
  </si>
  <si>
    <t>Foxi2</t>
  </si>
  <si>
    <t>Foxi3</t>
  </si>
  <si>
    <t>Foxj1</t>
  </si>
  <si>
    <t>Foxl1</t>
  </si>
  <si>
    <t>Foxl2</t>
  </si>
  <si>
    <t>Foxl2os</t>
  </si>
  <si>
    <t>Foxn4</t>
  </si>
  <si>
    <t>Foxp3</t>
  </si>
  <si>
    <t>Foxred2</t>
  </si>
  <si>
    <t>Foxs1</t>
  </si>
  <si>
    <t>Fpr-rs3</t>
  </si>
  <si>
    <t>Fpr-rs4</t>
  </si>
  <si>
    <t>Fpr-rs6</t>
  </si>
  <si>
    <t>Fpr3</t>
  </si>
  <si>
    <t>Frmpd1</t>
  </si>
  <si>
    <t>Frmpd1os</t>
  </si>
  <si>
    <t>Frmpd3</t>
  </si>
  <si>
    <t>Frs3</t>
  </si>
  <si>
    <t>Frs3os</t>
  </si>
  <si>
    <t>Frzb</t>
  </si>
  <si>
    <t>Fsbp</t>
  </si>
  <si>
    <t>Fscn2</t>
  </si>
  <si>
    <t>Fscn3</t>
  </si>
  <si>
    <t>Fsd1</t>
  </si>
  <si>
    <t>Fsd2</t>
  </si>
  <si>
    <t>Fshb</t>
  </si>
  <si>
    <t>Ftcd</t>
  </si>
  <si>
    <t>Fthl17</t>
  </si>
  <si>
    <t>Ftmt</t>
  </si>
  <si>
    <t>Fuk</t>
  </si>
  <si>
    <t>Fuom</t>
  </si>
  <si>
    <t>Fut1</t>
  </si>
  <si>
    <t>Fut2</t>
  </si>
  <si>
    <t>Fut4-ps1</t>
  </si>
  <si>
    <t>Fut7</t>
  </si>
  <si>
    <t>Fxn</t>
  </si>
  <si>
    <t>Fxyd2</t>
  </si>
  <si>
    <t>Fxyd3</t>
  </si>
  <si>
    <t>Fxyd4</t>
  </si>
  <si>
    <t>Fxyd6</t>
  </si>
  <si>
    <t>Fxyd7</t>
  </si>
  <si>
    <t>Fzd9</t>
  </si>
  <si>
    <t>G0s2</t>
  </si>
  <si>
    <t>G630055G22Rik</t>
  </si>
  <si>
    <t>G630071F17Rik</t>
  </si>
  <si>
    <t>G630090E17Rik</t>
  </si>
  <si>
    <t>G6pc</t>
  </si>
  <si>
    <t>G6pd2</t>
  </si>
  <si>
    <t>G730013B05Rik</t>
  </si>
  <si>
    <t>Gabbr2</t>
  </si>
  <si>
    <t>Gabra1</t>
  </si>
  <si>
    <t>Gabra3</t>
  </si>
  <si>
    <t>Gabra5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</si>
  <si>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</si>
  <si>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</si>
  <si>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</si>
  <si>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</si>
  <si>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</si>
  <si>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</si>
  <si>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</si>
  <si>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</si>
  <si>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</si>
  <si>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</si>
  <si>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Gad1os</t>
  </si>
  <si>
    <t>Gadd45b</t>
  </si>
  <si>
    <t>Gadd45gip1</t>
  </si>
  <si>
    <t>Gadl1</t>
  </si>
  <si>
    <t>Gal</t>
  </si>
  <si>
    <t>Gal3st1</t>
  </si>
  <si>
    <t>Gal3st2</t>
  </si>
  <si>
    <t>Gal3st4</t>
  </si>
  <si>
    <t>Galnt14</t>
  </si>
  <si>
    <t>Galnt16</t>
  </si>
  <si>
    <t>Galnt6</t>
  </si>
  <si>
    <t>Galnt9</t>
  </si>
  <si>
    <t>Galntl5</t>
  </si>
  <si>
    <t>Galntl6</t>
  </si>
  <si>
    <t>Galp</t>
  </si>
  <si>
    <t>Galr1</t>
  </si>
  <si>
    <t>Galr2</t>
  </si>
  <si>
    <t>Galr3</t>
  </si>
  <si>
    <t>Gap43</t>
  </si>
  <si>
    <t>Gapdhs</t>
  </si>
  <si>
    <t>Gapt</t>
  </si>
  <si>
    <t>Gareml</t>
  </si>
  <si>
    <t>Gart</t>
  </si>
  <si>
    <t>Gas2l2</t>
  </si>
  <si>
    <t>Gast</t>
  </si>
  <si>
    <t>Gata4</t>
  </si>
  <si>
    <t>Gata5</t>
  </si>
  <si>
    <t>Gata5os</t>
  </si>
  <si>
    <t>Gatsl2</t>
  </si>
  <si>
    <t>Gatsl3</t>
  </si>
  <si>
    <t>Gbgt1</t>
  </si>
  <si>
    <t>Gbp10</t>
  </si>
  <si>
    <t>Gbp11</t>
  </si>
  <si>
    <t>Gbp2b</t>
  </si>
  <si>
    <t>Gbx1</t>
  </si>
  <si>
    <t>Gcat</t>
  </si>
  <si>
    <t>Gcc1</t>
  </si>
  <si>
    <t>Gcg</t>
  </si>
  <si>
    <t>Gcgr</t>
  </si>
  <si>
    <t>Gch1</t>
  </si>
  <si>
    <t>Gck</t>
  </si>
  <si>
    <t>Gckr</t>
  </si>
  <si>
    <t>Gcm1</t>
  </si>
  <si>
    <t>Gcm2</t>
  </si>
  <si>
    <t>Gcnt7</t>
  </si>
  <si>
    <t>Gdap1</t>
  </si>
  <si>
    <t>Gdap1l1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</si>
  <si>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</si>
  <si>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</si>
  <si>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</si>
  <si>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</si>
  <si>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</si>
  <si>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</si>
  <si>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</si>
  <si>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</si>
  <si>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Gdf9</t>
  </si>
  <si>
    <t>Gdpd2</t>
  </si>
  <si>
    <t>Gdpgp1</t>
  </si>
  <si>
    <t>Gemin4</t>
  </si>
  <si>
    <t>Gemin6</t>
  </si>
  <si>
    <t>Gfap</t>
  </si>
  <si>
    <t>Gfi1</t>
  </si>
  <si>
    <t>Gfod2</t>
  </si>
  <si>
    <t>Gfy</t>
  </si>
  <si>
    <t>Ggt1</t>
  </si>
  <si>
    <t>Ggt6</t>
  </si>
  <si>
    <t>Ggt7</t>
  </si>
  <si>
    <t>Gh</t>
  </si>
  <si>
    <t>Ghdc</t>
  </si>
  <si>
    <t>Ghrh</t>
  </si>
  <si>
    <t>Ghrl</t>
  </si>
  <si>
    <t>Ghsr</t>
  </si>
  <si>
    <t>Gimap3</t>
  </si>
  <si>
    <t>Gimap9</t>
  </si>
  <si>
    <t>Gins1</t>
  </si>
  <si>
    <t>Gins3</t>
  </si>
  <si>
    <t>Gip</t>
  </si>
  <si>
    <t>Gipr</t>
  </si>
  <si>
    <t>Gja10</t>
  </si>
  <si>
    <t>Gja5</t>
  </si>
  <si>
    <t>Gja6</t>
  </si>
  <si>
    <t>Gjb2</t>
  </si>
  <si>
    <t>Gjb4</t>
  </si>
  <si>
    <t>Gjb5</t>
  </si>
  <si>
    <t>Gjb6</t>
  </si>
  <si>
    <t>Gjc2</t>
  </si>
  <si>
    <t>Gjd2</t>
  </si>
  <si>
    <t>Gjd3</t>
  </si>
  <si>
    <t>Gk2</t>
  </si>
  <si>
    <t>Gkn1</t>
  </si>
  <si>
    <t>Gkn2</t>
  </si>
  <si>
    <t>Gkn3</t>
  </si>
  <si>
    <t>Glb1l3</t>
  </si>
  <si>
    <t>Gldc</t>
  </si>
  <si>
    <t>Gli1</t>
  </si>
  <si>
    <t>Glipr1l1</t>
  </si>
  <si>
    <t>Glis1</t>
  </si>
  <si>
    <t>Glp1r</t>
  </si>
  <si>
    <t>Glra1</t>
  </si>
  <si>
    <t>Glra2</t>
  </si>
  <si>
    <t>Glra3</t>
  </si>
  <si>
    <t>Glra4</t>
  </si>
  <si>
    <t>Glt1d1</t>
  </si>
  <si>
    <t>Glt28d2</t>
  </si>
  <si>
    <t>Glt6d1</t>
  </si>
  <si>
    <t>Glt8d2</t>
  </si>
  <si>
    <t>Gltpd2</t>
  </si>
  <si>
    <t>Glyatl3</t>
  </si>
  <si>
    <t>Glycam1</t>
  </si>
  <si>
    <t>Gm10007</t>
  </si>
  <si>
    <t>Gm10012</t>
  </si>
  <si>
    <t>Gm10024</t>
  </si>
  <si>
    <t>Gm10033</t>
  </si>
  <si>
    <t>Gm10046</t>
  </si>
  <si>
    <t>Gm10052</t>
  </si>
  <si>
    <t>Gm10057</t>
  </si>
  <si>
    <t>Gm10058</t>
  </si>
  <si>
    <t>Gm10094</t>
  </si>
  <si>
    <t>Gm10096</t>
  </si>
  <si>
    <t>Gm10100</t>
  </si>
  <si>
    <t>Gm10104</t>
  </si>
  <si>
    <t>Gm10125</t>
  </si>
  <si>
    <t>Gm10142</t>
  </si>
  <si>
    <t>Gm10147</t>
  </si>
  <si>
    <t>Gm10190</t>
  </si>
  <si>
    <t>Gm10220</t>
  </si>
  <si>
    <t>Gm10228</t>
  </si>
  <si>
    <t>Gm10229</t>
  </si>
  <si>
    <t>Gm10230</t>
  </si>
  <si>
    <t>Gm10256</t>
  </si>
  <si>
    <t>Gm10267</t>
  </si>
  <si>
    <t>Gm10272</t>
  </si>
  <si>
    <t>Gm10318</t>
  </si>
  <si>
    <t>Gm10319</t>
  </si>
  <si>
    <t>Gm10334</t>
  </si>
  <si>
    <t>Gm10352</t>
  </si>
  <si>
    <t>Gm10354</t>
  </si>
  <si>
    <t>Gm10373</t>
  </si>
  <si>
    <t>Gm10377</t>
  </si>
  <si>
    <t>Gm10389</t>
  </si>
  <si>
    <t>Gm10390</t>
  </si>
  <si>
    <t>Gm10406</t>
  </si>
  <si>
    <t>Gm10408</t>
  </si>
  <si>
    <t>Gm10409</t>
  </si>
  <si>
    <t>Gm10413</t>
  </si>
  <si>
    <t>Gm10416</t>
  </si>
  <si>
    <t>Gm10421</t>
  </si>
  <si>
    <t>Gm10436</t>
  </si>
  <si>
    <t>Gm10439</t>
  </si>
  <si>
    <t>Gm10440</t>
  </si>
  <si>
    <t>Gm10445</t>
  </si>
  <si>
    <t>Gm1045</t>
  </si>
  <si>
    <t>Gm10466</t>
  </si>
  <si>
    <t>Gm10471</t>
  </si>
  <si>
    <t>Gm10474</t>
  </si>
  <si>
    <t>Gm10486</t>
  </si>
  <si>
    <t>Gm10487</t>
  </si>
  <si>
    <t>Gm10488</t>
  </si>
  <si>
    <t>Gm10512</t>
  </si>
  <si>
    <t>Gm10538</t>
  </si>
  <si>
    <t>Gm10548</t>
  </si>
  <si>
    <t>Gm10549</t>
  </si>
  <si>
    <t>Gm10560</t>
  </si>
  <si>
    <t>Gm10578</t>
  </si>
  <si>
    <t>Gm10591</t>
  </si>
  <si>
    <t>Gm10640</t>
  </si>
  <si>
    <t>Gm10649</t>
  </si>
  <si>
    <t>Gm10653</t>
  </si>
  <si>
    <t>Gm10662</t>
  </si>
  <si>
    <t>Gm10665</t>
  </si>
  <si>
    <t>Gm10666</t>
  </si>
  <si>
    <t>Gm10670</t>
  </si>
  <si>
    <t>Gm10677</t>
  </si>
  <si>
    <t>Gm10681</t>
  </si>
  <si>
    <t>Gm10684</t>
  </si>
  <si>
    <t>Gm10696</t>
  </si>
  <si>
    <t>Gm10697</t>
  </si>
  <si>
    <t>Gm10714</t>
  </si>
  <si>
    <t>Gm10731</t>
  </si>
  <si>
    <t>Gm10745</t>
  </si>
  <si>
    <t>Gm10754</t>
  </si>
  <si>
    <t>Gm10768</t>
  </si>
  <si>
    <t>Gm10778</t>
  </si>
  <si>
    <t>Gm10782</t>
  </si>
  <si>
    <t>Gm10787</t>
  </si>
  <si>
    <t>Gm10791</t>
  </si>
  <si>
    <t>Gm10804</t>
  </si>
  <si>
    <t>Gm10814</t>
  </si>
  <si>
    <t>Gm10823</t>
  </si>
  <si>
    <t>Gm10825</t>
  </si>
  <si>
    <t>Gm10845</t>
  </si>
  <si>
    <t>Gm10857</t>
  </si>
  <si>
    <t>Gm10863</t>
  </si>
  <si>
    <t>Gm10865</t>
  </si>
  <si>
    <t>Gm10872</t>
  </si>
  <si>
    <t>Gm10921</t>
  </si>
  <si>
    <t>Gm10941</t>
  </si>
  <si>
    <t>Gm1110</t>
  </si>
  <si>
    <t>Gm11127</t>
  </si>
  <si>
    <t>Gm11128</t>
  </si>
  <si>
    <t>Gm11149</t>
  </si>
  <si>
    <t>Gm11166</t>
  </si>
  <si>
    <t>Gm11186</t>
  </si>
  <si>
    <t>Gm11213</t>
  </si>
  <si>
    <t>Gm11236</t>
  </si>
  <si>
    <t>Gm11237</t>
  </si>
  <si>
    <t>Gm11240</t>
  </si>
  <si>
    <t>Gm11351</t>
  </si>
  <si>
    <t>Gm1140</t>
  </si>
  <si>
    <t>Gm1141</t>
  </si>
  <si>
    <t>Gm11426</t>
  </si>
  <si>
    <t>Gm11437</t>
  </si>
  <si>
    <t>Gm11468</t>
  </si>
  <si>
    <t>Gm11487</t>
  </si>
  <si>
    <t>Gm11529</t>
  </si>
  <si>
    <t>Gm11538</t>
  </si>
  <si>
    <t>Gm11541</t>
  </si>
  <si>
    <t>Gm11544</t>
  </si>
  <si>
    <t>Gm11545</t>
  </si>
  <si>
    <t>Gm11548</t>
  </si>
  <si>
    <t>Gm11549</t>
  </si>
  <si>
    <t>Gm11554</t>
  </si>
  <si>
    <t>Gm11559</t>
  </si>
  <si>
    <t>Gm11562</t>
  </si>
  <si>
    <t>Gm11563</t>
  </si>
  <si>
    <t>Gm11564</t>
  </si>
  <si>
    <t>Gm11565</t>
  </si>
  <si>
    <t>Gm11567</t>
  </si>
  <si>
    <t>Gm11569</t>
  </si>
  <si>
    <t>Gm11570</t>
  </si>
  <si>
    <t>Gm11595</t>
  </si>
  <si>
    <t>Gm11596</t>
  </si>
  <si>
    <t>Gm11627</t>
  </si>
  <si>
    <t>Gm11651</t>
  </si>
  <si>
    <t>Gm11710</t>
  </si>
  <si>
    <t>Gm11711</t>
  </si>
  <si>
    <t>Gm11744</t>
  </si>
  <si>
    <t>Gm11747</t>
  </si>
  <si>
    <t>Gm11757</t>
  </si>
  <si>
    <t>Gm11758</t>
  </si>
  <si>
    <t>Gm11762</t>
  </si>
  <si>
    <t>Gm11937</t>
  </si>
  <si>
    <t>Gm11938</t>
  </si>
  <si>
    <t>Gm11961</t>
  </si>
  <si>
    <t>Gm11974</t>
  </si>
  <si>
    <t>Gm11981</t>
  </si>
  <si>
    <t>Gm11985</t>
  </si>
  <si>
    <t>Gm12</t>
  </si>
  <si>
    <t>Gm12060</t>
  </si>
  <si>
    <t>Gm12130</t>
  </si>
  <si>
    <t>Gm12159</t>
  </si>
  <si>
    <t>Gm12169</t>
  </si>
  <si>
    <t>Gm12191</t>
  </si>
  <si>
    <t>Gm12238</t>
  </si>
  <si>
    <t>Gm12253</t>
  </si>
  <si>
    <t>Gm12359</t>
  </si>
  <si>
    <t>Gm12409</t>
  </si>
  <si>
    <t>Gm12429</t>
  </si>
  <si>
    <t>Gm12505</t>
  </si>
  <si>
    <t>Gm12522</t>
  </si>
  <si>
    <t>Gm12530</t>
  </si>
  <si>
    <t>Gm12603</t>
  </si>
  <si>
    <t>Gm12633</t>
  </si>
  <si>
    <t>Gm12669</t>
  </si>
  <si>
    <t>Gm12695</t>
  </si>
  <si>
    <t>Gm12709</t>
  </si>
  <si>
    <t>Gm12718</t>
  </si>
  <si>
    <t>Gm12789</t>
  </si>
  <si>
    <t>Gm128</t>
  </si>
  <si>
    <t>Gm12830</t>
  </si>
  <si>
    <t>Gm12887</t>
  </si>
  <si>
    <t>Gm12888</t>
  </si>
  <si>
    <t>Gm13011</t>
  </si>
  <si>
    <t>Gm13032</t>
  </si>
  <si>
    <t>Gm13040</t>
  </si>
  <si>
    <t>Gm13043</t>
  </si>
  <si>
    <t>Gm13051</t>
  </si>
  <si>
    <t>Gm13057</t>
  </si>
  <si>
    <t>Gm13083</t>
  </si>
  <si>
    <t>Gm13084</t>
  </si>
  <si>
    <t>Gm13088</t>
  </si>
  <si>
    <t>Gm13102</t>
  </si>
  <si>
    <t>Gm13103</t>
  </si>
  <si>
    <t>Gm13119</t>
  </si>
  <si>
    <t>Gm13128</t>
  </si>
  <si>
    <t>Gm13152</t>
  </si>
  <si>
    <t>Gm13177</t>
  </si>
  <si>
    <t>Gm13178</t>
  </si>
  <si>
    <t>Gm13212</t>
  </si>
  <si>
    <t>Gm13238</t>
  </si>
  <si>
    <t>Gm13242</t>
  </si>
  <si>
    <t>Gm13271</t>
  </si>
  <si>
    <t>Gm13272</t>
  </si>
  <si>
    <t>Gm13275</t>
  </si>
  <si>
    <t>Gm13276</t>
  </si>
  <si>
    <t>Gm13277</t>
  </si>
  <si>
    <t>Gm13278</t>
  </si>
  <si>
    <t>Gm13279</t>
  </si>
  <si>
    <t>Gm13283</t>
  </si>
  <si>
    <t>Gm13285</t>
  </si>
  <si>
    <t>Gm13286</t>
  </si>
  <si>
    <t>Gm13287</t>
  </si>
  <si>
    <t>Gm13289</t>
  </si>
  <si>
    <t>Gm13290</t>
  </si>
  <si>
    <t>Gm13293</t>
  </si>
  <si>
    <t>Gm13298</t>
  </si>
  <si>
    <t>Gm13304</t>
  </si>
  <si>
    <t>Gm13305</t>
  </si>
  <si>
    <t>Gm13306</t>
  </si>
  <si>
    <t>Gm13308</t>
  </si>
  <si>
    <t>Gm13363</t>
  </si>
  <si>
    <t>Gm13490</t>
  </si>
  <si>
    <t>Gm13497</t>
  </si>
  <si>
    <t>Gm13498</t>
  </si>
  <si>
    <t>Gm13539</t>
  </si>
  <si>
    <t>Gm13544</t>
  </si>
  <si>
    <t>Gm13546</t>
  </si>
  <si>
    <t>Gm13547</t>
  </si>
  <si>
    <t>Gm13580</t>
  </si>
  <si>
    <t>Gm13582</t>
  </si>
  <si>
    <t>Gm136</t>
  </si>
  <si>
    <t>Gm13752</t>
  </si>
  <si>
    <t>Gm13769</t>
  </si>
  <si>
    <t>Gm13807</t>
  </si>
  <si>
    <t>Gm13871</t>
  </si>
  <si>
    <t>Gm13889</t>
  </si>
  <si>
    <t>Gm13944</t>
  </si>
  <si>
    <t>Gm14015</t>
  </si>
  <si>
    <t>Gm14085</t>
  </si>
  <si>
    <t>Gm14092</t>
  </si>
  <si>
    <t>Gm14124</t>
  </si>
  <si>
    <t>Gm14151</t>
  </si>
  <si>
    <t>Gm14169</t>
  </si>
  <si>
    <t>Gm14207</t>
  </si>
  <si>
    <t>Gm14288</t>
  </si>
  <si>
    <t>Gm14295</t>
  </si>
  <si>
    <t>Gm14305</t>
  </si>
  <si>
    <t>Gm14306</t>
  </si>
  <si>
    <t>Gm14308</t>
  </si>
  <si>
    <t>Gm14322</t>
  </si>
  <si>
    <t>Gm14327</t>
  </si>
  <si>
    <t>Gm14345</t>
  </si>
  <si>
    <t>Gm14346</t>
  </si>
  <si>
    <t>Gm14347</t>
  </si>
  <si>
    <t>Gm14351</t>
  </si>
  <si>
    <t>Gm14374</t>
  </si>
  <si>
    <t>Gm14378</t>
  </si>
  <si>
    <t>Gm14379</t>
  </si>
  <si>
    <t>Gm14391</t>
  </si>
  <si>
    <t>Gm14393</t>
  </si>
  <si>
    <t>Gm14405</t>
  </si>
  <si>
    <t>Gm14430</t>
  </si>
  <si>
    <t>Gm14431</t>
  </si>
  <si>
    <t>Gm14434</t>
  </si>
  <si>
    <t>Gm14436</t>
  </si>
  <si>
    <t>Gm14440</t>
  </si>
  <si>
    <t>Gm14458</t>
  </si>
  <si>
    <t>Gm14459</t>
  </si>
  <si>
    <t>Gm14474</t>
  </si>
  <si>
    <t>Gm14475</t>
  </si>
  <si>
    <t>Gm14476</t>
  </si>
  <si>
    <t>Gm14477</t>
  </si>
  <si>
    <t>Gm14478</t>
  </si>
  <si>
    <t>Gm14479</t>
  </si>
  <si>
    <t>Gm14482</t>
  </si>
  <si>
    <t>Gm14483</t>
  </si>
  <si>
    <t>Gm14484</t>
  </si>
  <si>
    <t>Gm14496</t>
  </si>
  <si>
    <t>Gm14499</t>
  </si>
  <si>
    <t>Gm14501</t>
  </si>
  <si>
    <t>Gm14511</t>
  </si>
  <si>
    <t>Gm14525</t>
  </si>
  <si>
    <t>Gm14548</t>
  </si>
  <si>
    <t>Gm14625</t>
  </si>
  <si>
    <t>Gm14632</t>
  </si>
  <si>
    <t>Gm14634</t>
  </si>
  <si>
    <t>Gm14685</t>
  </si>
  <si>
    <t>Gm14692</t>
  </si>
  <si>
    <t>Gm14718</t>
  </si>
  <si>
    <t>Gm14725</t>
  </si>
  <si>
    <t>Gm14743</t>
  </si>
  <si>
    <t>Gm14744</t>
  </si>
  <si>
    <t>Gm14781</t>
  </si>
  <si>
    <t>Gm14812</t>
  </si>
  <si>
    <t>Gm14819</t>
  </si>
  <si>
    <t>Gm14850</t>
  </si>
  <si>
    <t>Gm14851</t>
  </si>
  <si>
    <t>Gm14858</t>
  </si>
  <si>
    <t>Gm14920</t>
  </si>
  <si>
    <t>Gm15008</t>
  </si>
  <si>
    <t>Gm15023</t>
  </si>
  <si>
    <t>Gm15055</t>
  </si>
  <si>
    <t>Gm15056</t>
  </si>
  <si>
    <t>Gm15080</t>
  </si>
  <si>
    <t>Gm15085</t>
  </si>
  <si>
    <t>Gm15091</t>
  </si>
  <si>
    <t>Gm15093</t>
  </si>
  <si>
    <t>Gm15097</t>
  </si>
  <si>
    <t>Gm15104</t>
  </si>
  <si>
    <t>Gm15107</t>
  </si>
  <si>
    <t>Gm15114</t>
  </si>
  <si>
    <t>Gm15127</t>
  </si>
  <si>
    <t>Gm15140</t>
  </si>
  <si>
    <t>Gm15217</t>
  </si>
  <si>
    <t>Gm1527</t>
  </si>
  <si>
    <t>Gm15284</t>
  </si>
  <si>
    <t>Gm15292</t>
  </si>
  <si>
    <t>Gm15293</t>
  </si>
  <si>
    <t>Gm15299</t>
  </si>
  <si>
    <t>Gm15308</t>
  </si>
  <si>
    <t>Gm15315</t>
  </si>
  <si>
    <t>Gm15319</t>
  </si>
  <si>
    <t>Gm15348</t>
  </si>
  <si>
    <t>Gm15350</t>
  </si>
  <si>
    <t>Gm15386</t>
  </si>
  <si>
    <t>Gm15408</t>
  </si>
  <si>
    <t>Gm15412</t>
  </si>
  <si>
    <t>Gm15413</t>
  </si>
  <si>
    <t>Gm15446</t>
  </si>
  <si>
    <t>Gm15455</t>
  </si>
  <si>
    <t>Gm15471</t>
  </si>
  <si>
    <t>Gm1553</t>
  </si>
  <si>
    <t>Gm15545</t>
  </si>
  <si>
    <t>Gm156</t>
  </si>
  <si>
    <t>Gm15663</t>
  </si>
  <si>
    <t>Gm15679</t>
  </si>
  <si>
    <t>Gm15698</t>
  </si>
  <si>
    <t>Gm15713</t>
  </si>
  <si>
    <t>Gm15760</t>
  </si>
  <si>
    <t>Gm15772</t>
  </si>
  <si>
    <t>Gm15816</t>
  </si>
  <si>
    <t>Gm15850</t>
  </si>
  <si>
    <t>Gm15881</t>
  </si>
  <si>
    <t>Gm15941</t>
  </si>
  <si>
    <t>Gm15997</t>
  </si>
  <si>
    <t>Gm1604b</t>
  </si>
  <si>
    <t>Gm16062</t>
  </si>
  <si>
    <t>Gm16063</t>
  </si>
  <si>
    <t>Gm16130</t>
  </si>
  <si>
    <t>Gm1631</t>
  </si>
  <si>
    <t>Gm16325</t>
  </si>
  <si>
    <t>Gm16367</t>
  </si>
  <si>
    <t>Gm16381</t>
  </si>
  <si>
    <t>Gm16386</t>
  </si>
  <si>
    <t>Gm16390</t>
  </si>
  <si>
    <t>Gm16405</t>
  </si>
  <si>
    <t>Gm16430</t>
  </si>
  <si>
    <t>Gm16442</t>
  </si>
  <si>
    <t>Gm16445</t>
  </si>
  <si>
    <t>Gm16451</t>
  </si>
  <si>
    <t>Gm1647</t>
  </si>
  <si>
    <t>Gm16497</t>
  </si>
  <si>
    <t>Gm16501</t>
  </si>
  <si>
    <t>Gm16551</t>
  </si>
  <si>
    <t>Gm16596</t>
  </si>
  <si>
    <t>Gm1661</t>
  </si>
  <si>
    <t>Gm16617</t>
  </si>
  <si>
    <t>Gm16701</t>
  </si>
  <si>
    <t>Gm16796</t>
  </si>
  <si>
    <t>Gm16833</t>
  </si>
  <si>
    <t>Gm16853</t>
  </si>
  <si>
    <t>Gm16863</t>
  </si>
  <si>
    <t>Gm16880</t>
  </si>
  <si>
    <t>Gm16894</t>
  </si>
  <si>
    <t>Gm16897</t>
  </si>
  <si>
    <t>Gm16907</t>
  </si>
  <si>
    <t>Gm16982</t>
  </si>
  <si>
    <t>Gm1715</t>
  </si>
  <si>
    <t>Gm17252</t>
  </si>
  <si>
    <t>Gm17359</t>
  </si>
  <si>
    <t>Gm17365</t>
  </si>
  <si>
    <t>Gm17455</t>
  </si>
  <si>
    <t>Gm17660</t>
  </si>
  <si>
    <t>Gm17677</t>
  </si>
  <si>
    <t>Gm17689</t>
  </si>
  <si>
    <t>Gm17727</t>
  </si>
  <si>
    <t>Gm17745</t>
  </si>
  <si>
    <t>Gm17746</t>
  </si>
  <si>
    <t>Gm17757</t>
  </si>
  <si>
    <t>Gm17769</t>
  </si>
  <si>
    <t>Gm17801</t>
  </si>
  <si>
    <t>Gm17830</t>
  </si>
  <si>
    <t>Gm18409</t>
  </si>
  <si>
    <t>Gm18853</t>
  </si>
  <si>
    <t>Gm19303</t>
  </si>
  <si>
    <t>Gm19345</t>
  </si>
  <si>
    <t>Gm19395</t>
  </si>
  <si>
    <t>Gm19424</t>
  </si>
  <si>
    <t>Gm19434</t>
  </si>
  <si>
    <t>Gm19466</t>
  </si>
  <si>
    <t>Gm19583</t>
  </si>
  <si>
    <t>Gm19589</t>
  </si>
  <si>
    <t>Gm19619</t>
  </si>
  <si>
    <t>Gm1965</t>
  </si>
  <si>
    <t>Gm19668</t>
  </si>
  <si>
    <t>Gm19710</t>
  </si>
  <si>
    <t>Gm19757</t>
  </si>
  <si>
    <t>Gm1979</t>
  </si>
  <si>
    <t>Gm1987</t>
  </si>
  <si>
    <t>Gm19897</t>
  </si>
  <si>
    <t>Gm1993</t>
  </si>
  <si>
    <t>Gm1995</t>
  </si>
  <si>
    <t>Gm19990</t>
  </si>
  <si>
    <t>Gm2002</t>
  </si>
  <si>
    <t>Gm20110</t>
  </si>
  <si>
    <t>Gm2012</t>
  </si>
  <si>
    <t>Gm2016</t>
  </si>
  <si>
    <t>Gm20172</t>
  </si>
  <si>
    <t>Gm2022</t>
  </si>
  <si>
    <t>Gm20257</t>
  </si>
  <si>
    <t>Gm20268</t>
  </si>
  <si>
    <t>Gm2030</t>
  </si>
  <si>
    <t>Gm20319</t>
  </si>
  <si>
    <t>Gm20324</t>
  </si>
  <si>
    <t>Gm20337</t>
  </si>
  <si>
    <t>Gm20362</t>
  </si>
  <si>
    <t>Gm2042</t>
  </si>
  <si>
    <t>Gm20604</t>
  </si>
  <si>
    <t>Gm20605</t>
  </si>
  <si>
    <t>Gm2061</t>
  </si>
  <si>
    <t>Gm20611</t>
  </si>
  <si>
    <t>Gm20735</t>
  </si>
  <si>
    <t>Gm20738</t>
  </si>
  <si>
    <t>Gm20740</t>
  </si>
  <si>
    <t>Gm20744</t>
  </si>
  <si>
    <t>Gm20747</t>
  </si>
  <si>
    <t>Gm20748</t>
  </si>
  <si>
    <t>Gm20751</t>
  </si>
  <si>
    <t>Gm20752</t>
  </si>
  <si>
    <t>Gm20753</t>
  </si>
  <si>
    <t>Gm20754</t>
  </si>
  <si>
    <t>Gm20757</t>
  </si>
  <si>
    <t>Gm20759</t>
  </si>
  <si>
    <t>Gm20765</t>
  </si>
  <si>
    <t>Gm20806</t>
  </si>
  <si>
    <t>Gm20809</t>
  </si>
  <si>
    <t>Gm20816</t>
  </si>
  <si>
    <t>Gm20822</t>
  </si>
  <si>
    <t>Gm20823</t>
  </si>
  <si>
    <t>Gm20826</t>
  </si>
  <si>
    <t>Gm2083</t>
  </si>
  <si>
    <t>Gm20831</t>
  </si>
  <si>
    <t>Gm20854</t>
  </si>
  <si>
    <t>Gm20857</t>
  </si>
  <si>
    <t>Gm20858</t>
  </si>
  <si>
    <t>Gm20865</t>
  </si>
  <si>
    <t>Gm20867</t>
  </si>
  <si>
    <t>Gm2087</t>
  </si>
  <si>
    <t>Gm20877</t>
  </si>
  <si>
    <t>Gm20878</t>
  </si>
  <si>
    <t>Gm20917</t>
  </si>
  <si>
    <t>Gm21002</t>
  </si>
  <si>
    <t>Gm2109</t>
  </si>
  <si>
    <t>Gm21119</t>
  </si>
  <si>
    <t>Gm2115</t>
  </si>
  <si>
    <t>Gm21221</t>
  </si>
  <si>
    <t>Gm21269</t>
  </si>
  <si>
    <t>Gm21283</t>
  </si>
  <si>
    <t>Gm21284</t>
  </si>
  <si>
    <t>Gm21293</t>
  </si>
  <si>
    <t>Gm21304</t>
  </si>
  <si>
    <t>Gm21312</t>
  </si>
  <si>
    <t>Gm21498</t>
  </si>
  <si>
    <t>Gm21541</t>
  </si>
  <si>
    <t>Gm21586</t>
  </si>
  <si>
    <t>Gm21637</t>
  </si>
  <si>
    <t>Gm21671</t>
  </si>
  <si>
    <t>Gm21677</t>
  </si>
  <si>
    <t>Gm21693</t>
  </si>
  <si>
    <t>Gm21704</t>
  </si>
  <si>
    <t>Gm21708</t>
  </si>
  <si>
    <t>Gm21943</t>
  </si>
  <si>
    <t>Gm21944</t>
  </si>
  <si>
    <t>Gm21949</t>
  </si>
  <si>
    <t>Gm21951</t>
  </si>
  <si>
    <t>Gm2373</t>
  </si>
  <si>
    <t>Gm2381</t>
  </si>
  <si>
    <t>Gm2506</t>
  </si>
  <si>
    <t>Gm2516</t>
  </si>
  <si>
    <t>Gm266</t>
  </si>
  <si>
    <t>Gm2663</t>
  </si>
  <si>
    <t>Gm2694</t>
  </si>
  <si>
    <t>Gm2696</t>
  </si>
  <si>
    <t>Gm2721</t>
  </si>
  <si>
    <t>Gm2762</t>
  </si>
  <si>
    <t>Gm2799</t>
  </si>
  <si>
    <t>Gm2825</t>
  </si>
  <si>
    <t>Gm2837</t>
  </si>
  <si>
    <t>Gm2863</t>
  </si>
  <si>
    <t>Gm2897</t>
  </si>
  <si>
    <t>Gm2913</t>
  </si>
  <si>
    <t>Gm2927</t>
  </si>
  <si>
    <t>Gm2933</t>
  </si>
  <si>
    <t>Gm3002</t>
  </si>
  <si>
    <t>Gm3020</t>
  </si>
  <si>
    <t>Gm3139</t>
  </si>
  <si>
    <t>Gm3143</t>
  </si>
  <si>
    <t>Gm3219</t>
  </si>
  <si>
    <t>Gm3238</t>
  </si>
  <si>
    <t>Gm3259</t>
  </si>
  <si>
    <t>Gm3264</t>
  </si>
  <si>
    <t>Gm3279</t>
  </si>
  <si>
    <t>Gm3285</t>
  </si>
  <si>
    <t>Gm3286</t>
  </si>
  <si>
    <t>Gm3317</t>
  </si>
  <si>
    <t>Gm3336</t>
  </si>
  <si>
    <t>Gm3376</t>
  </si>
  <si>
    <t>Gm3383</t>
  </si>
  <si>
    <t>Gm3402</t>
  </si>
  <si>
    <t>Gm3404</t>
  </si>
  <si>
    <t>Gm3409</t>
  </si>
  <si>
    <t>Gm3415</t>
  </si>
  <si>
    <t>Gm3417</t>
  </si>
  <si>
    <t>Gm3428</t>
  </si>
  <si>
    <t>Gm3434</t>
  </si>
  <si>
    <t>Gm3435</t>
  </si>
  <si>
    <t>Gm3448</t>
  </si>
  <si>
    <t>Gm3458</t>
  </si>
  <si>
    <t>Gm3488</t>
  </si>
  <si>
    <t>Gm3500</t>
  </si>
  <si>
    <t>Gm3558</t>
  </si>
  <si>
    <t>Gm362</t>
  </si>
  <si>
    <t>Gm364</t>
  </si>
  <si>
    <t>Gm3696</t>
  </si>
  <si>
    <t>Gm3701</t>
  </si>
  <si>
    <t>Gm3706</t>
  </si>
  <si>
    <t>Gm3750</t>
  </si>
  <si>
    <t>Gm3763</t>
  </si>
  <si>
    <t>Gm3776</t>
  </si>
  <si>
    <t>Gm3893</t>
  </si>
  <si>
    <t>Gm4027</t>
  </si>
  <si>
    <t>Gm4064</t>
  </si>
  <si>
    <t>Gm4070</t>
  </si>
  <si>
    <t>Gm41</t>
  </si>
  <si>
    <t>Gm4133</t>
  </si>
  <si>
    <t>Gm4141</t>
  </si>
  <si>
    <t>Gm4175</t>
  </si>
  <si>
    <t>Gm4177</t>
  </si>
  <si>
    <t>Gm4187</t>
  </si>
  <si>
    <t>Gm4201</t>
  </si>
  <si>
    <t>Gm4214</t>
  </si>
  <si>
    <t>Gm4216</t>
  </si>
  <si>
    <t>Gm4251</t>
  </si>
  <si>
    <t>Gm4265</t>
  </si>
  <si>
    <t>Gm4278</t>
  </si>
  <si>
    <t>Gm428</t>
  </si>
  <si>
    <t>Gm4297</t>
  </si>
  <si>
    <t>Gm4301</t>
  </si>
  <si>
    <t>Gm4302</t>
  </si>
  <si>
    <t>Gm4303</t>
  </si>
  <si>
    <t>Gm4305</t>
  </si>
  <si>
    <t>Gm4307</t>
  </si>
  <si>
    <t>Gm4312</t>
  </si>
  <si>
    <t>Gm4340</t>
  </si>
  <si>
    <t>Gm4349</t>
  </si>
  <si>
    <t>Gm436</t>
  </si>
  <si>
    <t>Gm4371</t>
  </si>
  <si>
    <t>Gm438</t>
  </si>
  <si>
    <t>Gm44</t>
  </si>
  <si>
    <t>Gm4461</t>
  </si>
  <si>
    <t>Gm4477</t>
  </si>
  <si>
    <t>Gm4498</t>
  </si>
  <si>
    <t>Gm4532</t>
  </si>
  <si>
    <t>Gm4541</t>
  </si>
  <si>
    <t>Gm4559</t>
  </si>
  <si>
    <t>Gm4566</t>
  </si>
  <si>
    <t>Gm4567</t>
  </si>
  <si>
    <t>Gm4598</t>
  </si>
  <si>
    <t>Gm4710</t>
  </si>
  <si>
    <t>Gm4719</t>
  </si>
  <si>
    <t>Gm4724</t>
  </si>
  <si>
    <t>Gm4736</t>
  </si>
  <si>
    <t>Gm4745</t>
  </si>
  <si>
    <t>Gm4763</t>
  </si>
  <si>
    <t>Gm4776</t>
  </si>
  <si>
    <t>Gm4788</t>
  </si>
  <si>
    <t>Gm4791</t>
  </si>
  <si>
    <t>Gm4792</t>
  </si>
  <si>
    <t>Gm4794</t>
  </si>
  <si>
    <t>Gm4814</t>
  </si>
  <si>
    <t>Gm4836</t>
  </si>
  <si>
    <t>Gm4846</t>
  </si>
  <si>
    <t>Gm4847</t>
  </si>
  <si>
    <t>Gm4858</t>
  </si>
  <si>
    <t>Gm4861</t>
  </si>
  <si>
    <t>Gm4871</t>
  </si>
  <si>
    <t>Gm4890</t>
  </si>
  <si>
    <t>Gm4906</t>
  </si>
  <si>
    <t>Gm4922</t>
  </si>
  <si>
    <t>Gm4925</t>
  </si>
  <si>
    <t>Gm4926</t>
  </si>
  <si>
    <t>Gm4937</t>
  </si>
  <si>
    <t>Gm4951</t>
  </si>
  <si>
    <t>Gm4952</t>
  </si>
  <si>
    <t>Gm4961</t>
  </si>
  <si>
    <t>Gm4971</t>
  </si>
  <si>
    <t>Gm4975</t>
  </si>
  <si>
    <t>Gm4980</t>
  </si>
  <si>
    <t>Gm4981</t>
  </si>
  <si>
    <t>Gm4984</t>
  </si>
  <si>
    <t>Gm5</t>
  </si>
  <si>
    <t>Gm5039</t>
  </si>
  <si>
    <t>Gm5071</t>
  </si>
  <si>
    <t>Gm5072</t>
  </si>
  <si>
    <t>Gm5082</t>
  </si>
  <si>
    <t>Gm5086</t>
  </si>
  <si>
    <t>Gm5087</t>
  </si>
  <si>
    <t>Gm5088</t>
  </si>
  <si>
    <t>Gm5089</t>
  </si>
  <si>
    <t>Gm5091</t>
  </si>
  <si>
    <t>Gm5105</t>
  </si>
  <si>
    <t>Gm5111</t>
  </si>
  <si>
    <t>Gm5113</t>
  </si>
  <si>
    <t>Gm5124</t>
  </si>
  <si>
    <t>Gm5126</t>
  </si>
  <si>
    <t>Gm5128</t>
  </si>
  <si>
    <t>Gm5129</t>
  </si>
  <si>
    <t>Gm5132</t>
  </si>
  <si>
    <t>Gm5136</t>
  </si>
  <si>
    <t>Gm5141</t>
  </si>
  <si>
    <t>Gm5142</t>
  </si>
  <si>
    <t>Gm5150</t>
  </si>
  <si>
    <t>Gm5166</t>
  </si>
  <si>
    <t>Gm5168</t>
  </si>
  <si>
    <t>Gm5169</t>
  </si>
  <si>
    <t>Gm5176</t>
  </si>
  <si>
    <t>Gm525</t>
  </si>
  <si>
    <t>Gm527</t>
  </si>
  <si>
    <t>Gm5294</t>
  </si>
  <si>
    <t>Gm53</t>
  </si>
  <si>
    <t>Gm5334</t>
  </si>
  <si>
    <t>Gm5382</t>
  </si>
  <si>
    <t>Gm5409</t>
  </si>
  <si>
    <t>Gm5414</t>
  </si>
  <si>
    <t>Gm5416</t>
  </si>
  <si>
    <t>Gm5420</t>
  </si>
  <si>
    <t>Gm5424</t>
  </si>
  <si>
    <t>Gm5441</t>
  </si>
  <si>
    <t>Gm5458</t>
  </si>
  <si>
    <t>Gm5460</t>
  </si>
  <si>
    <t>Gm5468</t>
  </si>
  <si>
    <t>Gm5475</t>
  </si>
  <si>
    <t>Gm5476</t>
  </si>
  <si>
    <t>Gm5477</t>
  </si>
  <si>
    <t>Gm5478</t>
  </si>
  <si>
    <t>Gm5485</t>
  </si>
  <si>
    <t>Gm5535</t>
  </si>
  <si>
    <t>Gm5538</t>
  </si>
  <si>
    <t>Gm5549</t>
  </si>
  <si>
    <t>Gm561</t>
  </si>
  <si>
    <t>Gm5622</t>
  </si>
  <si>
    <t>Gm5627</t>
  </si>
  <si>
    <t>Gm5634</t>
  </si>
  <si>
    <t>Gm5635</t>
  </si>
  <si>
    <t>Gm5640</t>
  </si>
  <si>
    <t>Gm5662</t>
  </si>
  <si>
    <t>Gm5712</t>
  </si>
  <si>
    <t>Gm5725</t>
  </si>
  <si>
    <t>Gm5726</t>
  </si>
  <si>
    <t>Gm5728</t>
  </si>
  <si>
    <t>Gm5741</t>
  </si>
  <si>
    <t>Gm5771</t>
  </si>
  <si>
    <t>Gm5795</t>
  </si>
  <si>
    <t>Gm5797</t>
  </si>
  <si>
    <t>Gm5800</t>
  </si>
  <si>
    <t>Gm5801</t>
  </si>
  <si>
    <t>Gm5833</t>
  </si>
  <si>
    <t>Gm5860</t>
  </si>
  <si>
    <t>Gm5862</t>
  </si>
  <si>
    <t>Gm5868</t>
  </si>
  <si>
    <t>Gm5885</t>
  </si>
  <si>
    <t>Gm5891</t>
  </si>
  <si>
    <t>Gm5893</t>
  </si>
  <si>
    <t>Gm590</t>
  </si>
  <si>
    <t>Gm5901</t>
  </si>
  <si>
    <t>Gm5925</t>
  </si>
  <si>
    <t>Gm5934</t>
  </si>
  <si>
    <t>Gm5935</t>
  </si>
  <si>
    <t>Gm5936</t>
  </si>
  <si>
    <t>Gm5938</t>
  </si>
  <si>
    <t>Gm5941</t>
  </si>
  <si>
    <t>Gm597</t>
  </si>
  <si>
    <t>Gm6026</t>
  </si>
  <si>
    <t>Gm6034</t>
  </si>
  <si>
    <t>Gm6040</t>
  </si>
  <si>
    <t>Gm6042</t>
  </si>
  <si>
    <t>Gm6083</t>
  </si>
  <si>
    <t>Gm6086</t>
  </si>
  <si>
    <t>Gm6116</t>
  </si>
  <si>
    <t>Gm6121</t>
  </si>
  <si>
    <t>Gm6150</t>
  </si>
  <si>
    <t>Gm6164</t>
  </si>
  <si>
    <t>Gm6194</t>
  </si>
  <si>
    <t>Gm6213</t>
  </si>
  <si>
    <t>Gm6225</t>
  </si>
  <si>
    <t>Gm6260</t>
  </si>
  <si>
    <t>Gm6268</t>
  </si>
  <si>
    <t>Gm6289</t>
  </si>
  <si>
    <t>Gm6300</t>
  </si>
  <si>
    <t>Gm6313</t>
  </si>
  <si>
    <t>Gm6329</t>
  </si>
  <si>
    <t>Gm6367</t>
  </si>
  <si>
    <t>Gm6370</t>
  </si>
  <si>
    <t>Gm6406</t>
  </si>
  <si>
    <t>Gm6408</t>
  </si>
  <si>
    <t>Gm6432</t>
  </si>
  <si>
    <t>Gm6455</t>
  </si>
  <si>
    <t>Gm6460</t>
  </si>
  <si>
    <t>Gm648</t>
  </si>
  <si>
    <t>Gm6484</t>
  </si>
  <si>
    <t>Gm6524</t>
  </si>
  <si>
    <t>Gm6525</t>
  </si>
  <si>
    <t>Gm6537</t>
  </si>
  <si>
    <t>Gm6567</t>
  </si>
  <si>
    <t>Gm6568</t>
  </si>
  <si>
    <t>Gm6578</t>
  </si>
  <si>
    <t>Gm6583</t>
  </si>
  <si>
    <t>Gm6588</t>
  </si>
  <si>
    <t>Gm6592</t>
  </si>
  <si>
    <t>Gm6602</t>
  </si>
  <si>
    <t>Gm6607</t>
  </si>
  <si>
    <t>Gm6642</t>
  </si>
  <si>
    <t>Gm6644</t>
  </si>
  <si>
    <t>Gm6696</t>
  </si>
  <si>
    <t>Gm6710</t>
  </si>
  <si>
    <t>Gm6756</t>
  </si>
  <si>
    <t>Gm6760</t>
  </si>
  <si>
    <t>Gm6763</t>
  </si>
  <si>
    <t>Gm6792</t>
  </si>
  <si>
    <t>Gm6793</t>
  </si>
  <si>
    <t>Gm6812</t>
  </si>
  <si>
    <t>Gm6815</t>
  </si>
  <si>
    <t>Gm684</t>
  </si>
  <si>
    <t>Gm6878</t>
  </si>
  <si>
    <t>Gm6880</t>
  </si>
  <si>
    <t>Gm6890</t>
  </si>
  <si>
    <t>Gm6902</t>
  </si>
  <si>
    <t>Gm6904</t>
  </si>
  <si>
    <t>Gm6927</t>
  </si>
  <si>
    <t>Gm6936</t>
  </si>
  <si>
    <t>Gm6938</t>
  </si>
  <si>
    <t>Gm694</t>
  </si>
  <si>
    <t>Gm7008</t>
  </si>
  <si>
    <t>Gm7030</t>
  </si>
  <si>
    <t>Gm7073</t>
  </si>
  <si>
    <t>Gm7102</t>
  </si>
  <si>
    <t>Gm7134</t>
  </si>
  <si>
    <t>Gm715</t>
  </si>
  <si>
    <t>Gm7157</t>
  </si>
  <si>
    <t>Gm7168</t>
  </si>
  <si>
    <t>Gm7244</t>
  </si>
  <si>
    <t>Gm7257</t>
  </si>
  <si>
    <t>Gm7271</t>
  </si>
  <si>
    <t>Gm7334</t>
  </si>
  <si>
    <t>Gm7337</t>
  </si>
  <si>
    <t>Gm7361</t>
  </si>
  <si>
    <t>Gm7367</t>
  </si>
  <si>
    <t>Gm7444</t>
  </si>
  <si>
    <t>Gm7550</t>
  </si>
  <si>
    <t>Gm7609</t>
  </si>
  <si>
    <t>Gm7616</t>
  </si>
  <si>
    <t>Gm765</t>
  </si>
  <si>
    <t>Gm766</t>
  </si>
  <si>
    <t>Gm7714</t>
  </si>
  <si>
    <t>Gm773</t>
  </si>
  <si>
    <t>Gm7788</t>
  </si>
  <si>
    <t>Gm7849</t>
  </si>
  <si>
    <t>Gm7861</t>
  </si>
  <si>
    <t>Gm7903</t>
  </si>
  <si>
    <t>Gm7904</t>
  </si>
  <si>
    <t>Gm7977</t>
  </si>
  <si>
    <t>Gm7978</t>
  </si>
  <si>
    <t>Gm8096</t>
  </si>
  <si>
    <t>Gm813</t>
  </si>
  <si>
    <t>Gm815</t>
  </si>
  <si>
    <t>Gm8179</t>
  </si>
  <si>
    <t>Gm8221</t>
  </si>
  <si>
    <t>Gm826</t>
  </si>
  <si>
    <t>Gm8267</t>
  </si>
  <si>
    <t>Gm8298</t>
  </si>
  <si>
    <t>Gm833</t>
  </si>
  <si>
    <t>Gm8363</t>
  </si>
  <si>
    <t>Gm839</t>
  </si>
  <si>
    <t>Gm8439</t>
  </si>
  <si>
    <t>Gm8453</t>
  </si>
  <si>
    <t>Gm853</t>
  </si>
  <si>
    <t>Gm8579</t>
  </si>
  <si>
    <t>Gm8580</t>
  </si>
  <si>
    <t>Gm8633</t>
  </si>
  <si>
    <t>Gm8653</t>
  </si>
  <si>
    <t>Gm8660</t>
  </si>
  <si>
    <t>Gm8677</t>
  </si>
  <si>
    <t>Gm8693</t>
  </si>
  <si>
    <t>Gm8720</t>
  </si>
  <si>
    <t>Gm8764</t>
  </si>
  <si>
    <t>Gm8765</t>
  </si>
  <si>
    <t>Gm8787</t>
  </si>
  <si>
    <t>Gm8801</t>
  </si>
  <si>
    <t>Gm8883</t>
  </si>
  <si>
    <t>Gm8884</t>
  </si>
  <si>
    <t>Gm8898</t>
  </si>
  <si>
    <t>Gm8909</t>
  </si>
  <si>
    <t>Gm8979</t>
  </si>
  <si>
    <t>Gm8989</t>
  </si>
  <si>
    <t>Gm8994</t>
  </si>
  <si>
    <t>Gm904</t>
  </si>
  <si>
    <t>Gm9047</t>
  </si>
  <si>
    <t>Gm906</t>
  </si>
  <si>
    <t>Gm9079</t>
  </si>
  <si>
    <t>Gm9112</t>
  </si>
  <si>
    <t>Gm9125</t>
  </si>
  <si>
    <t>Gm9199</t>
  </si>
  <si>
    <t>Gm9268</t>
  </si>
  <si>
    <t>Gm933</t>
  </si>
  <si>
    <t>Gm9376</t>
  </si>
  <si>
    <t>Gm94</t>
  </si>
  <si>
    <t>Gm9513</t>
  </si>
  <si>
    <t>Gm9573</t>
  </si>
  <si>
    <t>Gm973</t>
  </si>
  <si>
    <t>Gm9731</t>
  </si>
  <si>
    <t>Gm9733</t>
  </si>
  <si>
    <t>Gm9758</t>
  </si>
  <si>
    <t>Gm9767</t>
  </si>
  <si>
    <t>Gm9776</t>
  </si>
  <si>
    <t>Gm9839</t>
  </si>
  <si>
    <t>Gm9855</t>
  </si>
  <si>
    <t>Gm9866</t>
  </si>
  <si>
    <t>Gm9920</t>
  </si>
  <si>
    <t>Gm996</t>
  </si>
  <si>
    <t>Gm9961</t>
  </si>
  <si>
    <t>Gm9962</t>
  </si>
  <si>
    <t>Gm9992</t>
  </si>
  <si>
    <t>Gm9994</t>
  </si>
  <si>
    <t>Gm9999</t>
  </si>
  <si>
    <t>Gmcl1l</t>
  </si>
  <si>
    <t>Gml</t>
  </si>
  <si>
    <t>Gmnc</t>
  </si>
  <si>
    <t>Gna14</t>
  </si>
  <si>
    <t>Gna15</t>
  </si>
  <si>
    <t>Gnat2</t>
  </si>
  <si>
    <t>Gnat3</t>
  </si>
  <si>
    <t>Gnb3</t>
  </si>
  <si>
    <t>Gng3</t>
  </si>
  <si>
    <t>Gnrh1</t>
  </si>
  <si>
    <t>Gnrhr</t>
  </si>
  <si>
    <t>Golga7b</t>
  </si>
  <si>
    <t>Golt1a</t>
  </si>
  <si>
    <t>Gorab</t>
  </si>
  <si>
    <t>Gp2</t>
  </si>
  <si>
    <t>Gpat2</t>
  </si>
  <si>
    <t>Gpbar1</t>
  </si>
  <si>
    <t>Gpc2</t>
  </si>
  <si>
    <t>Gpc4</t>
  </si>
  <si>
    <t>Gpc5</t>
  </si>
  <si>
    <t>Gper1</t>
  </si>
  <si>
    <t>Gpha2</t>
  </si>
  <si>
    <t>Gpld1</t>
  </si>
  <si>
    <t>Gpr1</t>
  </si>
  <si>
    <t>Gpr113</t>
  </si>
  <si>
    <t>Gpr115</t>
  </si>
  <si>
    <t>Gpr123</t>
  </si>
  <si>
    <t>Gpr132</t>
  </si>
  <si>
    <t>Gpr135</t>
  </si>
  <si>
    <t>Gpr137b-ps</t>
  </si>
  <si>
    <t>Gpr139</t>
  </si>
  <si>
    <t>Gpr142</t>
  </si>
  <si>
    <t>Gpr143</t>
  </si>
  <si>
    <t>Gpr15</t>
  </si>
  <si>
    <t>Gpr151</t>
  </si>
  <si>
    <t>Gpr153</t>
  </si>
  <si>
    <t>Gpr156</t>
  </si>
  <si>
    <t>Gpr160</t>
  </si>
  <si>
    <t>Gpr161</t>
  </si>
  <si>
    <t>Gpr162</t>
  </si>
  <si>
    <t>Gpr165</t>
  </si>
  <si>
    <t>Gpr17</t>
  </si>
  <si>
    <t>Gpr173</t>
  </si>
  <si>
    <t>Gpr18</t>
  </si>
  <si>
    <t>Gpr182</t>
  </si>
  <si>
    <t>Gpr19</t>
  </si>
  <si>
    <t>Gpr25</t>
  </si>
  <si>
    <t>Gpr26</t>
  </si>
  <si>
    <t>Gpr3</t>
  </si>
  <si>
    <t>Gpr31b</t>
  </si>
  <si>
    <t>Gpr33</t>
  </si>
  <si>
    <t>Gpr45</t>
  </si>
  <si>
    <t>Gpr52</t>
  </si>
  <si>
    <t>Gpr6</t>
  </si>
  <si>
    <t>Gpr62</t>
  </si>
  <si>
    <t>Gpr68</t>
  </si>
  <si>
    <t>Gpr75</t>
  </si>
  <si>
    <t>Gpr83</t>
  </si>
  <si>
    <t>Gpr87</t>
  </si>
  <si>
    <t>Gpr88</t>
  </si>
  <si>
    <t>Gprc5a</t>
  </si>
  <si>
    <t>Gprin2</t>
  </si>
  <si>
    <t>Gpt2</t>
  </si>
  <si>
    <t>Gpx2</t>
  </si>
  <si>
    <t>Gpx5</t>
  </si>
  <si>
    <t>Gpx6</t>
  </si>
  <si>
    <t>Gramd1b</t>
  </si>
  <si>
    <t>Gramd2</t>
  </si>
  <si>
    <t>Grap</t>
  </si>
  <si>
    <t>Grb7</t>
  </si>
  <si>
    <t>Greb1l</t>
  </si>
  <si>
    <t>Grem1</t>
  </si>
  <si>
    <t>Grhl1</t>
  </si>
  <si>
    <t>Grhpr</t>
  </si>
  <si>
    <t>Grid1</t>
  </si>
  <si>
    <t>Grid2ip</t>
  </si>
  <si>
    <t>Grifin</t>
  </si>
  <si>
    <t>Grik1</t>
  </si>
  <si>
    <t>Grik5</t>
  </si>
  <si>
    <t>Grin1os</t>
  </si>
  <si>
    <t>Grin2a</t>
  </si>
  <si>
    <t>Grin3a</t>
  </si>
  <si>
    <t>Grin3b</t>
  </si>
  <si>
    <t>Grk1</t>
  </si>
  <si>
    <t>Grm6</t>
  </si>
  <si>
    <t>Grp</t>
  </si>
  <si>
    <t>Grxcr1</t>
  </si>
  <si>
    <t>Grxcr2</t>
  </si>
  <si>
    <t>Gsdma2</t>
  </si>
  <si>
    <t>Gsdmc</t>
  </si>
  <si>
    <t>Gsdmc2</t>
  </si>
  <si>
    <t>Gsdmc3</t>
  </si>
  <si>
    <t>Gsdmc4</t>
  </si>
  <si>
    <t>Gsdmcl1</t>
  </si>
  <si>
    <t>Gsdmcl2</t>
  </si>
  <si>
    <t>Gsg1</t>
  </si>
  <si>
    <t>Gsta1</t>
  </si>
  <si>
    <t>Gsta4</t>
  </si>
  <si>
    <t>Gstm6</t>
  </si>
  <si>
    <t>Gsto2</t>
  </si>
  <si>
    <t>Gstp2</t>
  </si>
  <si>
    <t>Gstt3</t>
  </si>
  <si>
    <t>Gstt4</t>
  </si>
  <si>
    <t>Gsx2</t>
  </si>
  <si>
    <t>Gtf2a1l</t>
  </si>
  <si>
    <t>Gtf2h4</t>
  </si>
  <si>
    <t>Gtf3a</t>
  </si>
  <si>
    <t>Gtf3c5</t>
  </si>
  <si>
    <t>Gtpbp10</t>
  </si>
  <si>
    <t>Gtsf1</t>
  </si>
  <si>
    <t>Guca1a</t>
  </si>
  <si>
    <t>Guca1b</t>
  </si>
  <si>
    <t>Guca2a</t>
  </si>
  <si>
    <t>Guca2b</t>
  </si>
  <si>
    <t>Gucy1b2</t>
  </si>
  <si>
    <t>Gucy2d</t>
  </si>
  <si>
    <t>Guk1</t>
  </si>
  <si>
    <t>Gvin1</t>
  </si>
  <si>
    <t>Gxylt2</t>
  </si>
  <si>
    <t>Gykl1</t>
  </si>
  <si>
    <t>Gys2</t>
  </si>
  <si>
    <t>Gzmc</t>
  </si>
  <si>
    <t>Gzmd</t>
  </si>
  <si>
    <t>Gzme</t>
  </si>
  <si>
    <t>Gzmf</t>
  </si>
  <si>
    <t>Gzmk</t>
  </si>
  <si>
    <t>Gzmm</t>
  </si>
  <si>
    <t>Gzmn</t>
  </si>
  <si>
    <t>H1fnt</t>
  </si>
  <si>
    <t>H1foo</t>
  </si>
  <si>
    <t>H2-Bl</t>
  </si>
  <si>
    <t>H2-DMb1</t>
  </si>
  <si>
    <t>H2-Ea-ps</t>
  </si>
  <si>
    <t>H2-Eb2</t>
  </si>
  <si>
    <t>H2-Ke2</t>
  </si>
  <si>
    <t>H2-L</t>
  </si>
  <si>
    <t>H2-M1</t>
  </si>
  <si>
    <t>H2-M10.1</t>
  </si>
  <si>
    <t>H2-M10.3</t>
  </si>
  <si>
    <t>H2-M10.4</t>
  </si>
  <si>
    <t>H2-M10.5</t>
  </si>
  <si>
    <t>H2-M10.6</t>
  </si>
  <si>
    <t>H2-M11</t>
  </si>
  <si>
    <t>H2-M5</t>
  </si>
  <si>
    <t>H2-Oa</t>
  </si>
  <si>
    <t>H2-Q1</t>
  </si>
  <si>
    <t>H2-Q2</t>
  </si>
  <si>
    <t>H2-Q6</t>
  </si>
  <si>
    <t>H2-Q7</t>
  </si>
  <si>
    <t>H2-Q8</t>
  </si>
  <si>
    <t>H2-Q9</t>
  </si>
  <si>
    <t>H2-T3</t>
  </si>
  <si>
    <t>H2-T9</t>
  </si>
  <si>
    <t>H2afb1</t>
  </si>
  <si>
    <t>H2afb2</t>
  </si>
  <si>
    <t>H2afb3</t>
  </si>
  <si>
    <t>H60b</t>
  </si>
  <si>
    <t>Haao</t>
  </si>
  <si>
    <t>Habp2</t>
  </si>
  <si>
    <t>Haghl</t>
  </si>
  <si>
    <t>Hamp2</t>
  </si>
  <si>
    <t>Hand1</t>
  </si>
  <si>
    <t>Hao2</t>
  </si>
  <si>
    <t>Hapln3</t>
  </si>
  <si>
    <t>Hapln4</t>
  </si>
  <si>
    <t>Harbi1</t>
  </si>
  <si>
    <t>Has1</t>
  </si>
  <si>
    <t>Has2os</t>
  </si>
  <si>
    <t>Haus5</t>
  </si>
  <si>
    <t>Havcr1</t>
  </si>
  <si>
    <t>Havcr2</t>
  </si>
  <si>
    <t>Hba-a1</t>
  </si>
  <si>
    <t>Hba-a2</t>
  </si>
  <si>
    <t>Hbb-b1</t>
  </si>
  <si>
    <t>Hbb-b2</t>
  </si>
  <si>
    <t>Hbb-bh2</t>
  </si>
  <si>
    <t>Hbb-bs</t>
  </si>
  <si>
    <t>Hbb-bt</t>
  </si>
  <si>
    <t>Hcar1</t>
  </si>
  <si>
    <t>Hcar2</t>
  </si>
  <si>
    <t>Hcn3</t>
  </si>
  <si>
    <t>Hcn4</t>
  </si>
  <si>
    <t>Hcrt</t>
  </si>
  <si>
    <t>Hcrtr2</t>
  </si>
  <si>
    <t>Hdac6</t>
  </si>
  <si>
    <t>Hddc2</t>
  </si>
  <si>
    <t>Hdgfl1</t>
  </si>
  <si>
    <t>Hdhd1a</t>
  </si>
  <si>
    <t>Hdhd3</t>
  </si>
  <si>
    <t>Hebp1</t>
  </si>
  <si>
    <t>Hebp2</t>
  </si>
  <si>
    <t>Helt</t>
  </si>
  <si>
    <t>Hemk1</t>
  </si>
  <si>
    <t>Hemt1</t>
  </si>
  <si>
    <t>Henmt1</t>
  </si>
  <si>
    <t>Hephl1</t>
  </si>
  <si>
    <t>Hes2</t>
  </si>
  <si>
    <t>Hes3</t>
  </si>
  <si>
    <t>Hes5</t>
  </si>
  <si>
    <t>Hesx1</t>
  </si>
  <si>
    <t>Heyl</t>
  </si>
  <si>
    <t>Hfe</t>
  </si>
  <si>
    <t>Hgd</t>
  </si>
  <si>
    <t>Hhat</t>
  </si>
  <si>
    <t>Hhipl2</t>
  </si>
  <si>
    <t>Hhla1</t>
  </si>
  <si>
    <t>Higd1c</t>
  </si>
  <si>
    <t>Hilpda</t>
  </si>
  <si>
    <t>Hils1</t>
  </si>
  <si>
    <t>Hipk4</t>
  </si>
  <si>
    <t>Hist1h1t</t>
  </si>
  <si>
    <t>Hist1h2ao</t>
  </si>
  <si>
    <t>Hist1h2ap</t>
  </si>
  <si>
    <t>Hist1h2bk</t>
  </si>
  <si>
    <t>Hist1h2bq</t>
  </si>
  <si>
    <t>Hist1h2br</t>
  </si>
  <si>
    <t>Hist1h3g</t>
  </si>
  <si>
    <t>Hist1h4m</t>
  </si>
  <si>
    <t>Hist2h2aa1</t>
  </si>
  <si>
    <t>Hist2h2aa2</t>
  </si>
  <si>
    <t>Hist2h2ab</t>
  </si>
  <si>
    <t>Hist2h3c1</t>
  </si>
  <si>
    <t>Hist2h3c2</t>
  </si>
  <si>
    <t>Hk3</t>
  </si>
  <si>
    <t>Hmga1-rs1</t>
  </si>
  <si>
    <t>Hmgb4</t>
  </si>
  <si>
    <t>Hmgcs1</t>
  </si>
  <si>
    <t>Hmx1</t>
  </si>
  <si>
    <t>Hmx2</t>
  </si>
  <si>
    <t>Hmx3</t>
  </si>
  <si>
    <t>Hnf1a</t>
  </si>
  <si>
    <t>Hnf1b</t>
  </si>
  <si>
    <t>Hnf4a</t>
  </si>
  <si>
    <t>Hnf4aos</t>
  </si>
  <si>
    <t>Hnmt</t>
  </si>
  <si>
    <t>Hoga1</t>
  </si>
  <si>
    <t>Hook2</t>
  </si>
  <si>
    <t>Hotair</t>
  </si>
  <si>
    <t>Hoxa11</t>
  </si>
  <si>
    <t>Hoxa11os</t>
  </si>
  <si>
    <t>Hoxa13</t>
  </si>
  <si>
    <t>Hoxa7</t>
  </si>
  <si>
    <t>Hoxb13</t>
  </si>
  <si>
    <t>Hoxb2</t>
  </si>
  <si>
    <t>Hoxb3</t>
  </si>
  <si>
    <t>Hoxb7</t>
  </si>
  <si>
    <t>Hoxb8</t>
  </si>
  <si>
    <t>Hoxc10</t>
  </si>
  <si>
    <t>Hoxc11</t>
  </si>
  <si>
    <t>Hoxc12</t>
  </si>
  <si>
    <t>Hoxc6</t>
  </si>
  <si>
    <t>Hoxc9</t>
  </si>
  <si>
    <t>Hoxd1</t>
  </si>
  <si>
    <t>Hoxd13</t>
  </si>
  <si>
    <t>Hoxd3os1</t>
  </si>
  <si>
    <t>Hoxd9</t>
  </si>
  <si>
    <t>Hpcal4</t>
  </si>
  <si>
    <t>Hpd</t>
  </si>
  <si>
    <t>Hpdl</t>
  </si>
  <si>
    <t>Hpn</t>
  </si>
  <si>
    <t>Hrg</t>
  </si>
  <si>
    <t>Hrh1</t>
  </si>
  <si>
    <t>Hrh2</t>
  </si>
  <si>
    <t>Hrh3</t>
  </si>
  <si>
    <t>Hrh4</t>
  </si>
  <si>
    <t>Hrk</t>
  </si>
  <si>
    <t>Hrnr</t>
  </si>
  <si>
    <t>Hs3st1</t>
  </si>
  <si>
    <t>Hs3st6</t>
  </si>
  <si>
    <t>Hs6st3</t>
  </si>
  <si>
    <t>Hsbp1l1</t>
  </si>
  <si>
    <t>Hsd17b3</t>
  </si>
  <si>
    <t>Hsd17b6</t>
  </si>
  <si>
    <t>Hsd3b2</t>
  </si>
  <si>
    <t>Hsd3b3</t>
  </si>
  <si>
    <t>Hsd3b4</t>
  </si>
  <si>
    <t>Hsd3b5</t>
  </si>
  <si>
    <t>Hsd3b6</t>
  </si>
  <si>
    <t>Hsf3</t>
  </si>
  <si>
    <t>Hsfy2</t>
  </si>
  <si>
    <t>Hsh2d</t>
  </si>
  <si>
    <t>Hspb2</t>
  </si>
  <si>
    <t>Hspb9</t>
  </si>
  <si>
    <t>Htr1b</t>
  </si>
  <si>
    <t>Htr1f</t>
  </si>
  <si>
    <t>Htr2a</t>
  </si>
  <si>
    <t>Htr2b</t>
  </si>
  <si>
    <t>Htr2c</t>
  </si>
  <si>
    <t>Htr5a</t>
  </si>
  <si>
    <t>Htr5b</t>
  </si>
  <si>
    <t>Htr6</t>
  </si>
  <si>
    <t>Hunk</t>
  </si>
  <si>
    <t>Hus1</t>
  </si>
  <si>
    <t>Hyal6</t>
  </si>
  <si>
    <t>Hyi</t>
  </si>
  <si>
    <t>Hyls1</t>
  </si>
  <si>
    <t>I730028E13Rik</t>
  </si>
  <si>
    <t>I730030J21Rik</t>
  </si>
  <si>
    <t>Ibsp</t>
  </si>
  <si>
    <t>Icam4</t>
  </si>
  <si>
    <t>Icam5</t>
  </si>
  <si>
    <t>Icos</t>
  </si>
  <si>
    <t>Id4</t>
  </si>
  <si>
    <t>Idi2</t>
  </si>
  <si>
    <t>Ido2</t>
  </si>
  <si>
    <t>Ier3</t>
  </si>
  <si>
    <t>Ifi27l2a</t>
  </si>
  <si>
    <t>Ifi27l2b</t>
  </si>
  <si>
    <t>Ifi44l</t>
  </si>
  <si>
    <t>Ifitm5</t>
  </si>
  <si>
    <t>Ifitm6</t>
  </si>
  <si>
    <t>Ifltd1</t>
  </si>
  <si>
    <t>Ifna1</t>
  </si>
  <si>
    <t>Ifna11</t>
  </si>
  <si>
    <t>Ifna12</t>
  </si>
  <si>
    <t>Ifna13</t>
  </si>
  <si>
    <t>Ifna14</t>
  </si>
  <si>
    <t>Ifna15</t>
  </si>
  <si>
    <t>Ifna16</t>
  </si>
  <si>
    <t>Ifna2</t>
  </si>
  <si>
    <t>Ifna4</t>
  </si>
  <si>
    <t>Ifna5</t>
  </si>
  <si>
    <t>Ifna6</t>
  </si>
  <si>
    <t>Ifna7</t>
  </si>
  <si>
    <t>Ifna9</t>
  </si>
  <si>
    <t>Ifnab</t>
  </si>
  <si>
    <t>Ifne</t>
  </si>
  <si>
    <t>Ifnk</t>
  </si>
  <si>
    <t>Ifnl2</t>
  </si>
  <si>
    <t>Ifnl3</t>
  </si>
  <si>
    <t>Ifnz</t>
  </si>
  <si>
    <t>Igbp1b</t>
  </si>
  <si>
    <t>Igdcc3</t>
  </si>
  <si>
    <t>Igdcc4</t>
  </si>
  <si>
    <t>Igf2bp1</t>
  </si>
  <si>
    <t>Igf2os</t>
  </si>
  <si>
    <t>Igfals</t>
  </si>
  <si>
    <t>Igfbp1</t>
  </si>
  <si>
    <t>Igfbp6</t>
  </si>
  <si>
    <t>Igfbpl1</t>
  </si>
  <si>
    <t>Igfl3</t>
  </si>
  <si>
    <t>Igfn1</t>
  </si>
  <si>
    <t>Ighmbp2</t>
  </si>
  <si>
    <t>Igip</t>
  </si>
  <si>
    <t>Igll1</t>
  </si>
  <si>
    <t>Iglon5</t>
  </si>
  <si>
    <t>Igsf1</t>
  </si>
  <si>
    <t>Igsf10</t>
  </si>
  <si>
    <t>Igsf11</t>
  </si>
  <si>
    <t>Igsf21</t>
  </si>
  <si>
    <t>Igsf5</t>
  </si>
  <si>
    <t>Igsf9</t>
  </si>
  <si>
    <t>Il11ra2</t>
  </si>
  <si>
    <t>Il12b</t>
  </si>
  <si>
    <t>Il12rb1</t>
  </si>
  <si>
    <t>Il13</t>
  </si>
  <si>
    <t>Il13ra2</t>
  </si>
  <si>
    <t>Il17b</t>
  </si>
  <si>
    <t>Il17c</t>
  </si>
  <si>
    <t>Il17d</t>
  </si>
  <si>
    <t>Il17rc</t>
  </si>
  <si>
    <t>Il17re</t>
  </si>
  <si>
    <t>Il18</t>
  </si>
  <si>
    <t>Il19</t>
  </si>
  <si>
    <t>Il1f10</t>
  </si>
  <si>
    <t>Il1f5</t>
  </si>
  <si>
    <t>Il1f6</t>
  </si>
  <si>
    <t>Il1f8</t>
  </si>
  <si>
    <t>Il1r2</t>
  </si>
  <si>
    <t>Il1rn</t>
  </si>
  <si>
    <t>Il20</t>
  </si>
  <si>
    <t>Il20ra</t>
  </si>
  <si>
    <t>Il20rb</t>
  </si>
  <si>
    <t>Il22</t>
  </si>
  <si>
    <t>Il22ra2</t>
  </si>
  <si>
    <t>Il23a</t>
  </si>
  <si>
    <t>Il24</t>
  </si>
  <si>
    <t>Il25</t>
  </si>
  <si>
    <t>Il27</t>
  </si>
  <si>
    <t>Il2rb</t>
  </si>
  <si>
    <t>Il3</t>
  </si>
  <si>
    <t>Il31</t>
  </si>
  <si>
    <t>Il33</t>
  </si>
  <si>
    <t>Il4i1</t>
  </si>
  <si>
    <t>Il5ra</t>
  </si>
  <si>
    <t>Il6</t>
  </si>
  <si>
    <t>Il9</t>
  </si>
  <si>
    <t>Il9r</t>
  </si>
  <si>
    <t>Iltifb</t>
  </si>
  <si>
    <t>Imp3</t>
  </si>
  <si>
    <t>Impg1</t>
  </si>
  <si>
    <t>Inca1</t>
  </si>
  <si>
    <t>Inhba</t>
  </si>
  <si>
    <t>Inhbc</t>
  </si>
  <si>
    <t>Ino80e</t>
  </si>
  <si>
    <t>Inpp5j</t>
  </si>
  <si>
    <t>Ins1</t>
  </si>
  <si>
    <t>Ins2</t>
  </si>
  <si>
    <t>Insc</t>
  </si>
  <si>
    <t>Insl3</t>
  </si>
  <si>
    <t>Insl5</t>
  </si>
  <si>
    <t>Insl6</t>
  </si>
  <si>
    <t>Insm2</t>
  </si>
  <si>
    <t>Ints5</t>
  </si>
  <si>
    <t>Ip6k3</t>
  </si>
  <si>
    <t>Ipw</t>
  </si>
  <si>
    <t>Iqcd</t>
  </si>
  <si>
    <t>Iqcf1</t>
  </si>
  <si>
    <t>Iqcf4</t>
  </si>
  <si>
    <t>Iqcf6</t>
  </si>
  <si>
    <t>Iqcg</t>
  </si>
  <si>
    <t>Iqcj</t>
  </si>
  <si>
    <t>Iqck</t>
  </si>
  <si>
    <t>Irak1bp1</t>
  </si>
  <si>
    <t>Irf4</t>
  </si>
  <si>
    <t>Irf6</t>
  </si>
  <si>
    <t>Irg1</t>
  </si>
  <si>
    <t>Irgc1</t>
  </si>
  <si>
    <t>Irs3</t>
  </si>
  <si>
    <t>Irx1</t>
  </si>
  <si>
    <t>Irx2</t>
  </si>
  <si>
    <t>Irx6</t>
  </si>
  <si>
    <t>Isl1</t>
  </si>
  <si>
    <t>Islr</t>
  </si>
  <si>
    <t>Islr2</t>
  </si>
  <si>
    <t>Ism1</t>
  </si>
  <si>
    <t>Isx</t>
  </si>
  <si>
    <t>Itga10</t>
  </si>
  <si>
    <t>Itgae</t>
  </si>
  <si>
    <t>Itgb2l</t>
  </si>
  <si>
    <t>Itgb7</t>
  </si>
  <si>
    <t>Itih3</t>
  </si>
  <si>
    <t>Itln1</t>
  </si>
  <si>
    <t>Itpkc</t>
  </si>
  <si>
    <t>Ivl</t>
  </si>
  <si>
    <t>Iyd</t>
  </si>
  <si>
    <t>Izumo2</t>
  </si>
  <si>
    <t>Izumo3</t>
  </si>
  <si>
    <t>Izumo4</t>
  </si>
  <si>
    <t>Jagn1</t>
  </si>
  <si>
    <t>Jakmip3</t>
  </si>
  <si>
    <t>Jmjd4</t>
  </si>
  <si>
    <t>Jmjd7</t>
  </si>
  <si>
    <t>Jmjd7-pla2g4b</t>
  </si>
  <si>
    <t>Jmjd8</t>
  </si>
  <si>
    <t>Jph3</t>
  </si>
  <si>
    <t>Jph4</t>
  </si>
  <si>
    <t>Jrk</t>
  </si>
  <si>
    <t>Jsrp1</t>
  </si>
  <si>
    <t>Katnal2</t>
  </si>
  <si>
    <t>Kbtbd4</t>
  </si>
  <si>
    <t>Kcna10</t>
  </si>
  <si>
    <t>Kcnab1</t>
  </si>
  <si>
    <t>Kcnab3</t>
  </si>
  <si>
    <t>Kcnc4</t>
  </si>
  <si>
    <t>Kcnd1</t>
  </si>
  <si>
    <t>Kcnd3os</t>
  </si>
  <si>
    <t>Kcne1</t>
  </si>
  <si>
    <t>Kcne2</t>
  </si>
  <si>
    <t>Kcne3</t>
  </si>
  <si>
    <t>Kcne4</t>
  </si>
  <si>
    <t>Kcng1</t>
  </si>
  <si>
    <t>Kcng4</t>
  </si>
  <si>
    <t>Kcnh5</t>
  </si>
  <si>
    <t>Kcnh6</t>
  </si>
  <si>
    <t>Kcnh7</t>
  </si>
  <si>
    <t>Kcnh8</t>
  </si>
  <si>
    <t>Kcnip3</t>
  </si>
  <si>
    <t>Kcnj13</t>
  </si>
  <si>
    <t>Kcnj14</t>
  </si>
  <si>
    <t>Kcnj4</t>
  </si>
  <si>
    <t>Kcnj9</t>
  </si>
  <si>
    <t>Kcnk10</t>
  </si>
  <si>
    <t>Kcnk12</t>
  </si>
  <si>
    <t>Kcnk13</t>
  </si>
  <si>
    <t>Kcnk15</t>
  </si>
  <si>
    <t>Kcnk16</t>
  </si>
  <si>
    <t>Kcnk18</t>
  </si>
  <si>
    <t>Kcnk2</t>
  </si>
  <si>
    <t>Kcnk7</t>
  </si>
  <si>
    <t>Kcnk9</t>
  </si>
  <si>
    <t>Kcnmb3</t>
  </si>
  <si>
    <t>Kcnmb4</t>
  </si>
  <si>
    <t>Kcnmb4os1</t>
  </si>
  <si>
    <t>Kcnn2</t>
  </si>
  <si>
    <t>Kcnq2</t>
  </si>
  <si>
    <t>Kcnrg</t>
  </si>
  <si>
    <t>Kcns3</t>
  </si>
  <si>
    <t>Kcnt2</t>
  </si>
  <si>
    <t>Kcp</t>
  </si>
  <si>
    <t>Kctd14</t>
  </si>
  <si>
    <t>Kctd15</t>
  </si>
  <si>
    <t>Kctd18</t>
  </si>
  <si>
    <t>Kctd19</t>
  </si>
  <si>
    <t>Kctd8</t>
  </si>
  <si>
    <t>Kdelr3</t>
  </si>
  <si>
    <t>Kdf1</t>
  </si>
  <si>
    <t>Keg1</t>
  </si>
  <si>
    <t>Kera</t>
  </si>
  <si>
    <t>Khdc1a</t>
  </si>
  <si>
    <t>Khdc1c</t>
  </si>
  <si>
    <t>Khdc3</t>
  </si>
  <si>
    <t>Khdrbs2</t>
  </si>
  <si>
    <t>Kif19a</t>
  </si>
  <si>
    <t>Kif1a</t>
  </si>
  <si>
    <t>Kir3dl1</t>
  </si>
  <si>
    <t>Kir3dl2</t>
  </si>
  <si>
    <t>Kirrel2</t>
  </si>
  <si>
    <t>Kirrel3</t>
  </si>
  <si>
    <t>Kis2</t>
  </si>
  <si>
    <t>Kiss1</t>
  </si>
  <si>
    <t>Klb</t>
  </si>
  <si>
    <t>Klc3</t>
  </si>
  <si>
    <t>Klf1</t>
  </si>
  <si>
    <t>Klhdc7a</t>
  </si>
  <si>
    <t>Klhdc7b</t>
  </si>
  <si>
    <t>Klhdc9</t>
  </si>
  <si>
    <t>Klhl13</t>
  </si>
  <si>
    <t>Klhl22</t>
  </si>
  <si>
    <t>Klhl23</t>
  </si>
  <si>
    <t>Klhl25</t>
  </si>
  <si>
    <t>Klhl30</t>
  </si>
  <si>
    <t>Klhl40</t>
  </si>
  <si>
    <t>Klk1</t>
  </si>
  <si>
    <t>Klk10</t>
  </si>
  <si>
    <t>Klk11</t>
  </si>
  <si>
    <t>Klk12</t>
  </si>
  <si>
    <t>Klk14</t>
  </si>
  <si>
    <t>Klk15</t>
  </si>
  <si>
    <t>Klk1b1</t>
  </si>
  <si>
    <t>Klk1b11</t>
  </si>
  <si>
    <t>Klk1b16</t>
  </si>
  <si>
    <t>Klk1b21</t>
  </si>
  <si>
    <t>Klk1b22</t>
  </si>
  <si>
    <t>Klk1b24</t>
  </si>
  <si>
    <t>Klk1b26</t>
  </si>
  <si>
    <t>Klk1b3</t>
  </si>
  <si>
    <t>Klk1b4</t>
  </si>
  <si>
    <t>Klk1b5</t>
  </si>
  <si>
    <t>Klk1b7-ps</t>
  </si>
  <si>
    <t>Klk1b8</t>
  </si>
  <si>
    <t>Klk1b9</t>
  </si>
  <si>
    <t>Klk4</t>
  </si>
  <si>
    <t>Klk5</t>
  </si>
  <si>
    <t>Klk6</t>
  </si>
  <si>
    <t>Klk8</t>
  </si>
  <si>
    <t>Klk9</t>
  </si>
  <si>
    <t>Klra10</t>
  </si>
  <si>
    <t>Klra12</t>
  </si>
  <si>
    <t>Klra13-ps</t>
  </si>
  <si>
    <t>Klra14-ps</t>
  </si>
  <si>
    <t>Klra15</t>
  </si>
  <si>
    <t>Klra17</t>
  </si>
  <si>
    <t>Klra19</t>
  </si>
  <si>
    <t>Klra21</t>
  </si>
  <si>
    <t>Klra22</t>
  </si>
  <si>
    <t>Klra23</t>
  </si>
  <si>
    <t>Klra33</t>
  </si>
  <si>
    <t>Klra4</t>
  </si>
  <si>
    <t>Klra5</t>
  </si>
  <si>
    <t>Klra6</t>
  </si>
  <si>
    <t>Klra8</t>
  </si>
  <si>
    <t>Klra9</t>
  </si>
  <si>
    <t>Klrb1</t>
  </si>
  <si>
    <t>Klrb1-ps1</t>
  </si>
  <si>
    <t>Klrb1a</t>
  </si>
  <si>
    <t>Klrb1b</t>
  </si>
  <si>
    <t>Klrb1c</t>
  </si>
  <si>
    <t>Klrc1</t>
  </si>
  <si>
    <t>Klrc2</t>
  </si>
  <si>
    <t>Klrc3</t>
  </si>
  <si>
    <t>Klrd1</t>
  </si>
  <si>
    <t>Klre1</t>
  </si>
  <si>
    <t>Klrg1</t>
  </si>
  <si>
    <t>Klri2</t>
  </si>
  <si>
    <t>Klrk1</t>
  </si>
  <si>
    <t>Kmo</t>
  </si>
  <si>
    <t>Kncn</t>
  </si>
  <si>
    <t>Kndc1</t>
  </si>
  <si>
    <t>Kng2</t>
  </si>
  <si>
    <t>Kpna7</t>
  </si>
  <si>
    <t>Kprp</t>
  </si>
  <si>
    <t>Kremen2</t>
  </si>
  <si>
    <t>Krt1</t>
  </si>
  <si>
    <t>Krt12</t>
  </si>
  <si>
    <t>Krt13</t>
  </si>
  <si>
    <t>Krt15</t>
  </si>
  <si>
    <t>Krt16</t>
  </si>
  <si>
    <t>Krt19</t>
  </si>
  <si>
    <t>Krt2</t>
  </si>
  <si>
    <t>Krt20</t>
  </si>
  <si>
    <t>Krt24</t>
  </si>
  <si>
    <t>Krt25</t>
  </si>
  <si>
    <t>Krt26</t>
  </si>
  <si>
    <t>Krt31</t>
  </si>
  <si>
    <t>Krt32</t>
  </si>
  <si>
    <t>Krt33a</t>
  </si>
  <si>
    <t>Krt33b</t>
  </si>
  <si>
    <t>Krt34</t>
  </si>
  <si>
    <t>Krt36</t>
  </si>
  <si>
    <t>Krt39</t>
  </si>
  <si>
    <t>Krt42</t>
  </si>
  <si>
    <t>Krt5</t>
  </si>
  <si>
    <t>Krt6a</t>
  </si>
  <si>
    <t>Krt7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</si>
  <si>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</si>
  <si>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</si>
  <si>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</si>
  <si>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</si>
  <si>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</si>
  <si>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</si>
  <si>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</si>
  <si>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</si>
  <si>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</si>
  <si>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</si>
  <si>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</si>
  <si>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Krt83</t>
  </si>
  <si>
    <t>Krt85</t>
  </si>
  <si>
    <t>Krt86</t>
  </si>
  <si>
    <t>Krtap1-3</t>
  </si>
  <si>
    <t>Krtap1-4</t>
  </si>
  <si>
    <t>Krtap1-5</t>
  </si>
  <si>
    <t>Krtap10-10</t>
  </si>
  <si>
    <t>Krtap10-4</t>
  </si>
  <si>
    <t>Krtap11-1</t>
  </si>
  <si>
    <t>Krtap12-1</t>
  </si>
  <si>
    <t>Krtap13</t>
  </si>
  <si>
    <t>Krtap13-1</t>
  </si>
  <si>
    <t>Krtap14</t>
  </si>
  <si>
    <t>Krtap15</t>
  </si>
  <si>
    <t>Krtap16-1</t>
  </si>
  <si>
    <t>Krtap16-3</t>
  </si>
  <si>
    <t>Krtap17-1</t>
  </si>
  <si>
    <t>Krtap19-1</t>
  </si>
  <si>
    <t>Krtap19-3</t>
  </si>
  <si>
    <t>Krtap19-4</t>
  </si>
  <si>
    <t>Krtap19-5</t>
  </si>
  <si>
    <t>Krtap19-9b</t>
  </si>
  <si>
    <t>Krtap2-4</t>
  </si>
  <si>
    <t>Krtap20-2</t>
  </si>
  <si>
    <t>Krtap21-1</t>
  </si>
  <si>
    <t>Krtap22-2</t>
  </si>
  <si>
    <t>Krtap26-1</t>
  </si>
  <si>
    <t>Krtap27-1</t>
  </si>
  <si>
    <t>Krtap3-1</t>
  </si>
  <si>
    <t>Krtap3-3</t>
  </si>
  <si>
    <t>Krtap31-1</t>
  </si>
  <si>
    <t>Krtap31-2</t>
  </si>
  <si>
    <t>Krtap4-1</t>
  </si>
  <si>
    <t>Krtap4-13</t>
  </si>
  <si>
    <t>Krtap4-16</t>
  </si>
  <si>
    <t>Krtap4-2</t>
  </si>
  <si>
    <t>Krtap4-6</t>
  </si>
  <si>
    <t>Krtap4-7</t>
  </si>
  <si>
    <t>Krtap4-8</t>
  </si>
  <si>
    <t>Krtap4-9</t>
  </si>
  <si>
    <t>Krtap5-1</t>
  </si>
  <si>
    <t>Krtap5-3</t>
  </si>
  <si>
    <t>Krtap5-4</t>
  </si>
  <si>
    <t>Krtap5-5</t>
  </si>
  <si>
    <t>Krtap6-1</t>
  </si>
  <si>
    <t>Krtap6-5</t>
  </si>
  <si>
    <t>Krtap8-1</t>
  </si>
  <si>
    <t>Krtap9-1</t>
  </si>
  <si>
    <t>Krtap9-3</t>
  </si>
  <si>
    <t>Krtap9-5</t>
  </si>
  <si>
    <t>Krtcap3</t>
  </si>
  <si>
    <t>Krtdap</t>
  </si>
  <si>
    <t>Ky</t>
  </si>
  <si>
    <t>L1cam</t>
  </si>
  <si>
    <t>L1td1</t>
  </si>
  <si>
    <t>L2hgdh</t>
  </si>
  <si>
    <t>L3hypdh</t>
  </si>
  <si>
    <t>L3mbtl1</t>
  </si>
  <si>
    <t>LOC100038947</t>
  </si>
  <si>
    <t>LOC100040786</t>
  </si>
  <si>
    <t>LOC100043315</t>
  </si>
  <si>
    <t>LOC100048884</t>
  </si>
  <si>
    <t>LOC100502896</t>
  </si>
  <si>
    <t>LOC100503496</t>
  </si>
  <si>
    <t>LOC100504039</t>
  </si>
  <si>
    <t>LOC100504608</t>
  </si>
  <si>
    <t>LOC100504703</t>
  </si>
  <si>
    <t>LOC100505025</t>
  </si>
  <si>
    <t>LOC100861615</t>
  </si>
  <si>
    <t>LOC100861978</t>
  </si>
  <si>
    <t>LOC100862015</t>
  </si>
  <si>
    <t>LOC100862268</t>
  </si>
  <si>
    <t>LOC101055863</t>
  </si>
  <si>
    <t>LOC101056136</t>
  </si>
  <si>
    <t>LOC101056149</t>
  </si>
  <si>
    <t>LOC101669761</t>
  </si>
  <si>
    <t>LOC102308570</t>
  </si>
  <si>
    <t>LOC102631757</t>
  </si>
  <si>
    <t>LOC102632423</t>
  </si>
  <si>
    <t>LOC102632430</t>
  </si>
  <si>
    <t>LOC102633035</t>
  </si>
  <si>
    <t>LOC102633315</t>
  </si>
  <si>
    <t>LOC102634101</t>
  </si>
  <si>
    <t>LOC102634401</t>
  </si>
  <si>
    <t>LOC102634431</t>
  </si>
  <si>
    <t>LOC106740</t>
  </si>
  <si>
    <t>LOC171588</t>
  </si>
  <si>
    <t>LOC381967</t>
  </si>
  <si>
    <t>LOC547349</t>
  </si>
  <si>
    <t>LOC666331</t>
  </si>
  <si>
    <t>Lad1</t>
  </si>
  <si>
    <t>Lair1</t>
  </si>
  <si>
    <t>Lalba</t>
  </si>
  <si>
    <t>Lamb3</t>
  </si>
  <si>
    <t>Lancl1</t>
  </si>
  <si>
    <t>Lao1</t>
  </si>
  <si>
    <t>Lap3</t>
  </si>
  <si>
    <t>Larp7</t>
  </si>
  <si>
    <t>Lax1</t>
  </si>
  <si>
    <t>Lbp</t>
  </si>
  <si>
    <t>Lbx1</t>
  </si>
  <si>
    <t>Lbx2</t>
  </si>
  <si>
    <t>Lca5l</t>
  </si>
  <si>
    <t>Lcat</t>
  </si>
  <si>
    <t>Lce1a1</t>
  </si>
  <si>
    <t>Lce1a2</t>
  </si>
  <si>
    <t>Lce1b</t>
  </si>
  <si>
    <t>Lce1d</t>
  </si>
  <si>
    <t>Lce1e</t>
  </si>
  <si>
    <t>Lce1f</t>
  </si>
  <si>
    <t>Lce1g</t>
  </si>
  <si>
    <t>Lce1h</t>
  </si>
  <si>
    <t>Lce1j</t>
  </si>
  <si>
    <t>Lce1k</t>
  </si>
  <si>
    <t>Lce1l</t>
  </si>
  <si>
    <t>Lce1m</t>
  </si>
  <si>
    <t>Lce3a</t>
  </si>
  <si>
    <t>Lce3b</t>
  </si>
  <si>
    <t>Lce3c</t>
  </si>
  <si>
    <t>Lce3d</t>
  </si>
  <si>
    <t>Lce3e</t>
  </si>
  <si>
    <t>Lce3f</t>
  </si>
  <si>
    <t>Lcn10</t>
  </si>
  <si>
    <t>Lcn11</t>
  </si>
  <si>
    <t>Lcn12</t>
  </si>
  <si>
    <t>Lcn3</t>
  </si>
  <si>
    <t>Lcn4</t>
  </si>
  <si>
    <t>Lcn5</t>
  </si>
  <si>
    <t>Lcn6</t>
  </si>
  <si>
    <t>Lcn9</t>
  </si>
  <si>
    <t>Lctl</t>
  </si>
  <si>
    <t>Ldhal6b</t>
  </si>
  <si>
    <t>Ldhd</t>
  </si>
  <si>
    <t>Ldoc1</t>
  </si>
  <si>
    <t>Leap2</t>
  </si>
  <si>
    <t>Lect2</t>
  </si>
  <si>
    <t>Lelp1</t>
  </si>
  <si>
    <t>Lemd1</t>
  </si>
  <si>
    <t>Lenep</t>
  </si>
  <si>
    <t>Leng9</t>
  </si>
  <si>
    <t>Lep</t>
  </si>
  <si>
    <t>Lepr</t>
  </si>
  <si>
    <t>Lfng</t>
  </si>
  <si>
    <t>Lgals12</t>
  </si>
  <si>
    <t>Lgals2</t>
  </si>
  <si>
    <t>Lgals4</t>
  </si>
  <si>
    <t>Lgals6</t>
  </si>
  <si>
    <t>Lgi3</t>
  </si>
  <si>
    <t>Lgr6</t>
  </si>
  <si>
    <t>Lgsn</t>
  </si>
  <si>
    <t>Lhb</t>
  </si>
  <si>
    <t>Lhfpl5</t>
  </si>
  <si>
    <t>Lhx1os</t>
  </si>
  <si>
    <t>Lhx5</t>
  </si>
  <si>
    <t>Lhx8</t>
  </si>
  <si>
    <t>Lilra5</t>
  </si>
  <si>
    <t>Lim2</t>
  </si>
  <si>
    <t>Lime1</t>
  </si>
  <si>
    <t>Lin28a</t>
  </si>
  <si>
    <t>Lin28b</t>
  </si>
  <si>
    <t>Lin7a</t>
  </si>
  <si>
    <t>Lin7b</t>
  </si>
  <si>
    <t>Lingo1</t>
  </si>
  <si>
    <t>Lingo3</t>
  </si>
  <si>
    <t>Lingo4</t>
  </si>
  <si>
    <t>Lipf</t>
  </si>
  <si>
    <t>Liph</t>
  </si>
  <si>
    <t>Lipi</t>
  </si>
  <si>
    <t>Lipk</t>
  </si>
  <si>
    <t>Lipm</t>
  </si>
  <si>
    <t>Lipn</t>
  </si>
  <si>
    <t>Lix1l</t>
  </si>
  <si>
    <t>Lkaaear1</t>
  </si>
  <si>
    <t>Llgl2</t>
  </si>
  <si>
    <t>Lman1l</t>
  </si>
  <si>
    <t>Lmnb2</t>
  </si>
  <si>
    <t>Lmo1</t>
  </si>
  <si>
    <t>Lmo3</t>
  </si>
  <si>
    <t>Lmod1</t>
  </si>
  <si>
    <t>Lmtk3</t>
  </si>
  <si>
    <t>Lmx1a</t>
  </si>
  <si>
    <t>Lmx1b</t>
  </si>
  <si>
    <t>Lonrf2</t>
  </si>
  <si>
    <t>Lpar5</t>
  </si>
  <si>
    <t>Lpar6</t>
  </si>
  <si>
    <t>Lpcat2b</t>
  </si>
  <si>
    <t>Lpo</t>
  </si>
  <si>
    <t>Lrch4</t>
  </si>
  <si>
    <t>Lrcol1</t>
  </si>
  <si>
    <t>Lrfn1</t>
  </si>
  <si>
    <t>Lrfn2</t>
  </si>
  <si>
    <t>Lrfn4</t>
  </si>
  <si>
    <t>Lrg1</t>
  </si>
  <si>
    <t>Lrguk</t>
  </si>
  <si>
    <t>Lrit1</t>
  </si>
  <si>
    <t>Lrit2</t>
  </si>
  <si>
    <t>Lrit3</t>
  </si>
  <si>
    <t>Lrp11</t>
  </si>
  <si>
    <t>Lrp1b</t>
  </si>
  <si>
    <t>Lrp3</t>
  </si>
  <si>
    <t>Lrrc10b</t>
  </si>
  <si>
    <t>Lrrc15</t>
  </si>
  <si>
    <t>Lrrc17</t>
  </si>
  <si>
    <t>Lrrc18</t>
  </si>
  <si>
    <t>Lrrc19</t>
  </si>
  <si>
    <t>Lrrc23</t>
  </si>
  <si>
    <t>Lrrc24</t>
  </si>
  <si>
    <t>Lrrc26</t>
  </si>
  <si>
    <t>Lrrc27</t>
  </si>
  <si>
    <t>Lrrc30</t>
  </si>
  <si>
    <t>Lrrc34</t>
  </si>
  <si>
    <t>Lrrc38</t>
  </si>
  <si>
    <t>Lrrc43</t>
  </si>
  <si>
    <t>Lrrc69</t>
  </si>
  <si>
    <t>Lrrc72</t>
  </si>
  <si>
    <t>Lrrc73</t>
  </si>
  <si>
    <t>Lrrc74</t>
  </si>
  <si>
    <t>Lrrc75b</t>
  </si>
  <si>
    <t>Lrrc8e</t>
  </si>
  <si>
    <t>Lrrd1</t>
  </si>
  <si>
    <t>Lrriq3</t>
  </si>
  <si>
    <t>Lrrn2</t>
  </si>
  <si>
    <t>Lrrn4</t>
  </si>
  <si>
    <t>Lsr</t>
  </si>
  <si>
    <t>Lta</t>
  </si>
  <si>
    <t>Ltc4s</t>
  </si>
  <si>
    <t>Lurap1l</t>
  </si>
  <si>
    <t>Luzp4</t>
  </si>
  <si>
    <t>Ly6g5b</t>
  </si>
  <si>
    <t>Ly6g5c</t>
  </si>
  <si>
    <t>Ly6g6e</t>
  </si>
  <si>
    <t>Ly6h</t>
  </si>
  <si>
    <t>Ly6i</t>
  </si>
  <si>
    <t>Ly6k</t>
  </si>
  <si>
    <t>Ly9</t>
  </si>
  <si>
    <t>Ly96</t>
  </si>
  <si>
    <t>Lyg1</t>
  </si>
  <si>
    <t>Lynx1</t>
  </si>
  <si>
    <t>Lypd2</t>
  </si>
  <si>
    <t>Lypd3</t>
  </si>
  <si>
    <t>Lypd5</t>
  </si>
  <si>
    <t>Lypd6b</t>
  </si>
  <si>
    <t>Lypd8</t>
  </si>
  <si>
    <t>Lyplal1</t>
  </si>
  <si>
    <t>Lyrm7</t>
  </si>
  <si>
    <t>Lyrm7os</t>
  </si>
  <si>
    <t>Lysmd1</t>
  </si>
  <si>
    <t>Lysmd2</t>
  </si>
  <si>
    <t>Lyzl1</t>
  </si>
  <si>
    <t>Lyzl4</t>
  </si>
  <si>
    <t>Lyzl4os</t>
  </si>
  <si>
    <t>Lyzl6</t>
  </si>
  <si>
    <t>M1ap</t>
  </si>
  <si>
    <t>Mab21l2</t>
  </si>
  <si>
    <t>Mael</t>
  </si>
  <si>
    <t>Mafa</t>
  </si>
  <si>
    <t>Magea1</t>
  </si>
  <si>
    <t>Magea10</t>
  </si>
  <si>
    <t>Magea2</t>
  </si>
  <si>
    <t>Magea3</t>
  </si>
  <si>
    <t>Magea4</t>
  </si>
  <si>
    <t>Magea5</t>
  </si>
  <si>
    <t>Magea6</t>
  </si>
  <si>
    <t>Magea8</t>
  </si>
  <si>
    <t>Mageb1</t>
  </si>
  <si>
    <t>Mageb16</t>
  </si>
  <si>
    <t>Mageb16-ps1</t>
  </si>
  <si>
    <t>Mageb2</t>
  </si>
  <si>
    <t>Mageb3</t>
  </si>
  <si>
    <t>Mageb4</t>
  </si>
  <si>
    <t>Mageb5</t>
  </si>
  <si>
    <t>Magee2</t>
  </si>
  <si>
    <t>Mageh1</t>
  </si>
  <si>
    <t>Magel2</t>
  </si>
  <si>
    <t>Magohb</t>
  </si>
  <si>
    <t>Mal2</t>
  </si>
  <si>
    <t>Mall</t>
  </si>
  <si>
    <t>Mamdc4</t>
  </si>
  <si>
    <t>Maneal</t>
  </si>
  <si>
    <t>Manr</t>
  </si>
  <si>
    <t>Map10</t>
  </si>
  <si>
    <t>Map3k19</t>
  </si>
  <si>
    <t>Map3k7cl</t>
  </si>
  <si>
    <t>Map3k8</t>
  </si>
  <si>
    <t>Map6d1</t>
  </si>
  <si>
    <t>Map9</t>
  </si>
  <si>
    <t>Mapk13</t>
  </si>
  <si>
    <t>Marc1</t>
  </si>
  <si>
    <t>March11</t>
  </si>
  <si>
    <t>March9</t>
  </si>
  <si>
    <t>Marcksl1-ps4</t>
  </si>
  <si>
    <t>Mark1</t>
  </si>
  <si>
    <t>Mars2</t>
  </si>
  <si>
    <t>Marveld2</t>
  </si>
  <si>
    <t>Marveld3</t>
  </si>
  <si>
    <t>Matk</t>
  </si>
  <si>
    <t>Matn1</t>
  </si>
  <si>
    <t>Matn4</t>
  </si>
  <si>
    <t>Mbd3l2</t>
  </si>
  <si>
    <t>Mbl2</t>
  </si>
  <si>
    <t>Mboat1</t>
  </si>
  <si>
    <t>Mc2r</t>
  </si>
  <si>
    <t>Mc3r</t>
  </si>
  <si>
    <t>Mc5r</t>
  </si>
  <si>
    <t>Mcemp1</t>
  </si>
  <si>
    <t>Mcf2</t>
  </si>
  <si>
    <t>Mchr1</t>
  </si>
  <si>
    <t>Mcidas</t>
  </si>
  <si>
    <t>Mcmdc2</t>
  </si>
  <si>
    <t>Mcoln2</t>
  </si>
  <si>
    <t>Mcoln3</t>
  </si>
  <si>
    <t>Mcpt-ps1</t>
  </si>
  <si>
    <t>Mcpt1</t>
  </si>
  <si>
    <t>Mcpt4</t>
  </si>
  <si>
    <t>Mcpt8</t>
  </si>
  <si>
    <t>Mcts2</t>
  </si>
  <si>
    <t>Mdfi</t>
  </si>
  <si>
    <t>Med29</t>
  </si>
  <si>
    <t>Mef2b</t>
  </si>
  <si>
    <t>Megf11</t>
  </si>
  <si>
    <t>Megf6</t>
  </si>
  <si>
    <t>Mei1</t>
  </si>
  <si>
    <t>Meig1</t>
  </si>
  <si>
    <t>Meiob</t>
  </si>
  <si>
    <t>Meis3</t>
  </si>
  <si>
    <t>Mepe</t>
  </si>
  <si>
    <t>Mesp1</t>
  </si>
  <si>
    <t>Mesp2</t>
  </si>
  <si>
    <t>Metrnl</t>
  </si>
  <si>
    <t>Mettl11b</t>
  </si>
  <si>
    <t>Mettl21e</t>
  </si>
  <si>
    <t>Mettl24</t>
  </si>
  <si>
    <t>Mettl7a1</t>
  </si>
  <si>
    <t>Mettl7a2Higd1c</t>
  </si>
  <si>
    <t>Mettl7a3</t>
  </si>
  <si>
    <t>Mex3b</t>
  </si>
  <si>
    <t>Mex3d</t>
  </si>
  <si>
    <t>Mfap1a</t>
  </si>
  <si>
    <t>Mfap1b</t>
  </si>
  <si>
    <t>Mfap2</t>
  </si>
  <si>
    <t>Mfap5</t>
  </si>
  <si>
    <t>Mfi2</t>
  </si>
  <si>
    <t>Mfrp</t>
  </si>
  <si>
    <t>Mfsd10</t>
  </si>
  <si>
    <t>Mfsd12</t>
  </si>
  <si>
    <t>Mfsd2a</t>
  </si>
  <si>
    <t>Mfsd3</t>
  </si>
  <si>
    <t>Mfsd4</t>
  </si>
  <si>
    <t>Mfsd6l</t>
  </si>
  <si>
    <t>Mfsd7a</t>
  </si>
  <si>
    <t>Mfsd7c</t>
  </si>
  <si>
    <t>Mfsd8</t>
  </si>
  <si>
    <t>Mgarp</t>
  </si>
  <si>
    <t>Mgat5b</t>
  </si>
  <si>
    <t>Mgst2</t>
  </si>
  <si>
    <t>Mia</t>
  </si>
  <si>
    <t>Mia2</t>
  </si>
  <si>
    <t>Mier2</t>
  </si>
  <si>
    <t>Mill1</t>
  </si>
  <si>
    <t>Milr1</t>
  </si>
  <si>
    <t>Minpp1</t>
  </si>
  <si>
    <t>Miox</t>
  </si>
  <si>
    <t>Mir100</t>
  </si>
  <si>
    <t>Mir101a</t>
  </si>
  <si>
    <t>Mir101b</t>
  </si>
  <si>
    <t>Mir101c</t>
  </si>
  <si>
    <t>Mir103-1</t>
  </si>
  <si>
    <t>Mir103-2</t>
  </si>
  <si>
    <t>Mir105</t>
  </si>
  <si>
    <t>Mir106a</t>
  </si>
  <si>
    <t>Mir106b</t>
  </si>
  <si>
    <t>Mir107</t>
  </si>
  <si>
    <t>Mir10a</t>
  </si>
  <si>
    <t>Mir10b</t>
  </si>
  <si>
    <t>Mir1187</t>
  </si>
  <si>
    <t>Mir1188</t>
  </si>
  <si>
    <t>Mir1190</t>
  </si>
  <si>
    <t>Mir1191b</t>
  </si>
  <si>
    <t>Mir1192</t>
  </si>
  <si>
    <t>Mir1193</t>
  </si>
  <si>
    <t>Mir1195</t>
  </si>
  <si>
    <t>Mir1197</t>
  </si>
  <si>
    <t>Mir1199</t>
  </si>
  <si>
    <t>Mir1224</t>
  </si>
  <si>
    <t>Mir122a</t>
  </si>
  <si>
    <t>Mir1231</t>
  </si>
  <si>
    <t>Mir1247</t>
  </si>
  <si>
    <t>Mir1249</t>
  </si>
  <si>
    <t>Mir124a-1</t>
  </si>
  <si>
    <t>Mir124a-2</t>
  </si>
  <si>
    <t>Mir124a-3</t>
  </si>
  <si>
    <t>Mir1251</t>
  </si>
  <si>
    <t>Mir1258</t>
  </si>
  <si>
    <t>Mir125a</t>
  </si>
  <si>
    <t>Mir125b-1</t>
  </si>
  <si>
    <t>Mir125b-2</t>
  </si>
  <si>
    <t>Mir1264</t>
  </si>
  <si>
    <t>Mir126b</t>
  </si>
  <si>
    <t>Mir127</t>
  </si>
  <si>
    <t>Mir128-1</t>
  </si>
  <si>
    <t>Mir128-2</t>
  </si>
  <si>
    <t>Mir129-1</t>
  </si>
  <si>
    <t>Mir129-2</t>
  </si>
  <si>
    <t>Mir1291</t>
  </si>
  <si>
    <t>Mir1298</t>
  </si>
  <si>
    <t>Mir129b</t>
  </si>
  <si>
    <t>Mir1306</t>
  </si>
  <si>
    <t>Mir130a</t>
  </si>
  <si>
    <t>Mir130b</t>
  </si>
  <si>
    <t>Mir130c</t>
  </si>
  <si>
    <t>Mir132</t>
  </si>
  <si>
    <t>Mir133a-1</t>
  </si>
  <si>
    <t>Mir133a-2</t>
  </si>
  <si>
    <t>Mir133b</t>
  </si>
  <si>
    <t>Mir133c</t>
  </si>
  <si>
    <t>Mir134</t>
  </si>
  <si>
    <t>Mir135a-1</t>
  </si>
  <si>
    <t>Mir135a-2</t>
  </si>
  <si>
    <t>Mir135b</t>
  </si>
  <si>
    <t>Mir136</t>
  </si>
  <si>
    <t>Mir137</t>
  </si>
  <si>
    <t>Mir138-1</t>
  </si>
  <si>
    <t>Mir138-2</t>
  </si>
  <si>
    <t>Mir139</t>
  </si>
  <si>
    <t>Mir140</t>
  </si>
  <si>
    <t>Mir141</t>
  </si>
  <si>
    <t>Mir142b</t>
  </si>
  <si>
    <t>Mir143</t>
  </si>
  <si>
    <t>Mir143hg</t>
  </si>
  <si>
    <t>Mir144</t>
  </si>
  <si>
    <t>Mir145</t>
  </si>
  <si>
    <t>Mir145b</t>
  </si>
  <si>
    <t>Mir146</t>
  </si>
  <si>
    <t>Mir146b</t>
  </si>
  <si>
    <t>Mir147</t>
  </si>
  <si>
    <t>Mir148a</t>
  </si>
  <si>
    <t>Mir148b</t>
  </si>
  <si>
    <t>Mir149</t>
  </si>
  <si>
    <t>Mir150</t>
  </si>
  <si>
    <t>Mir152</t>
  </si>
  <si>
    <t>Mir153</t>
  </si>
  <si>
    <t>Mir154</t>
  </si>
  <si>
    <t>Mir155</t>
  </si>
  <si>
    <t>Mir15a</t>
  </si>
  <si>
    <t>Mir15b</t>
  </si>
  <si>
    <t>Mir16-1</t>
  </si>
  <si>
    <t>Mir16-2</t>
  </si>
  <si>
    <t>Mir1668</t>
  </si>
  <si>
    <t>Mir17</t>
  </si>
  <si>
    <t>Mir17hg</t>
  </si>
  <si>
    <t>Mir18</t>
  </si>
  <si>
    <t>Mir181a-1</t>
  </si>
  <si>
    <t>Mir181a-2</t>
  </si>
  <si>
    <t>Mir181b-1</t>
  </si>
  <si>
    <t>Mir181b-2</t>
  </si>
  <si>
    <t>Mir181c</t>
  </si>
  <si>
    <t>Mir181d</t>
  </si>
  <si>
    <t>Mir182</t>
  </si>
  <si>
    <t>Mir183</t>
  </si>
  <si>
    <t>Mir1839</t>
  </si>
  <si>
    <t>Mir184</t>
  </si>
  <si>
    <t>Mir1843</t>
  </si>
  <si>
    <t>Mir1843b</t>
  </si>
  <si>
    <t>Mir186</t>
  </si>
  <si>
    <t>Mir187</t>
  </si>
  <si>
    <t>Mir188</t>
  </si>
  <si>
    <t>Mir1892</t>
  </si>
  <si>
    <t>Mir1893</t>
  </si>
  <si>
    <t>Mir1894</t>
  </si>
  <si>
    <t>Mir1895</t>
  </si>
  <si>
    <t>Mir1896</t>
  </si>
  <si>
    <t>Mir1897</t>
  </si>
  <si>
    <t>Mir1899</t>
  </si>
  <si>
    <t>Mir18b</t>
  </si>
  <si>
    <t>Mir190</t>
  </si>
  <si>
    <t>Mir1900</t>
  </si>
  <si>
    <t>Mir1901</t>
  </si>
  <si>
    <t>Mir1902</t>
  </si>
  <si>
    <t>Mir1903</t>
  </si>
  <si>
    <t>Mir1904</t>
  </si>
  <si>
    <t>Mir1905</t>
  </si>
  <si>
    <t>Mir1906-1</t>
  </si>
  <si>
    <t>Mir1906-2</t>
  </si>
  <si>
    <t>Mir1907</t>
  </si>
  <si>
    <t>Mir190b</t>
  </si>
  <si>
    <t>Mir191</t>
  </si>
  <si>
    <t>Mir1912</t>
  </si>
  <si>
    <t>Mir192</t>
  </si>
  <si>
    <t>Mir1929</t>
  </si>
  <si>
    <t>Mir193</t>
  </si>
  <si>
    <t>Mir1930</t>
  </si>
  <si>
    <t>Mir1933</t>
  </si>
  <si>
    <t>Mir1934</t>
  </si>
  <si>
    <t>Mir1936</t>
  </si>
  <si>
    <t>Mir1938</t>
  </si>
  <si>
    <t>Mir193b</t>
  </si>
  <si>
    <t>Mir194-1</t>
  </si>
  <si>
    <t>Mir194-2</t>
  </si>
  <si>
    <t>Mir1940</t>
  </si>
  <si>
    <t>Mir1941</t>
  </si>
  <si>
    <t>Mir1942</t>
  </si>
  <si>
    <t>Mir1943</t>
  </si>
  <si>
    <t>Mir1945</t>
  </si>
  <si>
    <t>Mir1946a</t>
  </si>
  <si>
    <t>Mir1947</t>
  </si>
  <si>
    <t>Mir1948</t>
  </si>
  <si>
    <t>Mir195</t>
  </si>
  <si>
    <t>Mir1951</t>
  </si>
  <si>
    <t>Mir1952</t>
  </si>
  <si>
    <t>Mir1953</t>
  </si>
  <si>
    <t>Mir1955</t>
  </si>
  <si>
    <t>Mir1956</t>
  </si>
  <si>
    <t>Mir195b</t>
  </si>
  <si>
    <t>Mir1960</t>
  </si>
  <si>
    <t>Mir1961</t>
  </si>
  <si>
    <t>Mir1962</t>
  </si>
  <si>
    <t>Mir1963</t>
  </si>
  <si>
    <t>Mir1964</t>
  </si>
  <si>
    <t>Mir1966</t>
  </si>
  <si>
    <t>Mir1967</t>
  </si>
  <si>
    <t>Mir1968</t>
  </si>
  <si>
    <t>Mir1969</t>
  </si>
  <si>
    <t>Mir196a-1</t>
  </si>
  <si>
    <t>Mir196a-2</t>
  </si>
  <si>
    <t>Mir196b</t>
  </si>
  <si>
    <t>Mir1971</t>
  </si>
  <si>
    <t>Mir1981</t>
  </si>
  <si>
    <t>Mir1982</t>
  </si>
  <si>
    <t>Mir1983</t>
  </si>
  <si>
    <t>Mir199a-1</t>
  </si>
  <si>
    <t>Mir199a-2</t>
  </si>
  <si>
    <t>Mir199b</t>
  </si>
  <si>
    <t>Mir19a</t>
  </si>
  <si>
    <t>Mir19b-1</t>
  </si>
  <si>
    <t>Mir19b-2</t>
  </si>
  <si>
    <t>Mir1a-1</t>
  </si>
  <si>
    <t>Mir1a-2</t>
  </si>
  <si>
    <t>Mir200a</t>
  </si>
  <si>
    <t>Mir200b</t>
  </si>
  <si>
    <t>Mir200c</t>
  </si>
  <si>
    <t>Mir201</t>
  </si>
  <si>
    <t>Mir202</t>
  </si>
  <si>
    <t>Mir203</t>
  </si>
  <si>
    <t>Mir205</t>
  </si>
  <si>
    <t>Mir206</t>
  </si>
  <si>
    <t>Mir207</t>
  </si>
  <si>
    <t>Mir208a</t>
  </si>
  <si>
    <t>Mir208b</t>
  </si>
  <si>
    <t>Mir20a</t>
  </si>
  <si>
    <t>Mir20b</t>
  </si>
  <si>
    <t>Mir21</t>
  </si>
  <si>
    <t>Mir210</t>
  </si>
  <si>
    <t>Mir211</t>
  </si>
  <si>
    <t>Mir212</t>
  </si>
  <si>
    <t>Mir2136</t>
  </si>
  <si>
    <t>Mir2137</t>
  </si>
  <si>
    <t>Mir2139</t>
  </si>
  <si>
    <t>Mir214</t>
  </si>
  <si>
    <t>Mir215</t>
  </si>
  <si>
    <t>Mir216a</t>
  </si>
  <si>
    <t>Mir216b</t>
  </si>
  <si>
    <t>Mir216c</t>
  </si>
  <si>
    <t>Mir218-1</t>
  </si>
  <si>
    <t>Mir218-2</t>
  </si>
  <si>
    <t>Mir219-1</t>
  </si>
  <si>
    <t>Mir219-2</t>
  </si>
  <si>
    <t>Mir219b</t>
  </si>
  <si>
    <t>Mir219c</t>
  </si>
  <si>
    <t>Mir21b</t>
  </si>
  <si>
    <t>Mir21c</t>
  </si>
  <si>
    <t>Mir22</t>
  </si>
  <si>
    <t>Mir221</t>
  </si>
  <si>
    <t>Mir222</t>
  </si>
  <si>
    <t>Mir223</t>
  </si>
  <si>
    <t>Mir224</t>
  </si>
  <si>
    <t>Mir23b</t>
  </si>
  <si>
    <t>Mir24-1</t>
  </si>
  <si>
    <t>Mir25</t>
  </si>
  <si>
    <t>Mir26a-1</t>
  </si>
  <si>
    <t>Mir26a-2</t>
  </si>
  <si>
    <t>Mir26b</t>
  </si>
  <si>
    <t>Mir27b</t>
  </si>
  <si>
    <t>Mir2861</t>
  </si>
  <si>
    <t>Mir28b</t>
  </si>
  <si>
    <t>Mir290</t>
  </si>
  <si>
    <t>Mir290b</t>
  </si>
  <si>
    <t>Mir291a</t>
  </si>
  <si>
    <t>Mir291b</t>
  </si>
  <si>
    <t>Mir292</t>
  </si>
  <si>
    <t>Mir292b</t>
  </si>
  <si>
    <t>Mir293</t>
  </si>
  <si>
    <t>Mir294</t>
  </si>
  <si>
    <t>Mir295</t>
  </si>
  <si>
    <t>Mir296</t>
  </si>
  <si>
    <t>Mir297-1</t>
  </si>
  <si>
    <t>Mir297a-3</t>
  </si>
  <si>
    <t>Mir297b</t>
  </si>
  <si>
    <t>Mir297c</t>
  </si>
  <si>
    <t>Mir298</t>
  </si>
  <si>
    <t>Mir299</t>
  </si>
  <si>
    <t>Mir299b</t>
  </si>
  <si>
    <t>Mir29a</t>
  </si>
  <si>
    <t>Mir29b-1</t>
  </si>
  <si>
    <t>Mir29b-2</t>
  </si>
  <si>
    <t>Mir29c</t>
  </si>
  <si>
    <t>Mir300</t>
  </si>
  <si>
    <t>Mir301</t>
  </si>
  <si>
    <t>Mir301b</t>
  </si>
  <si>
    <t>Mir302a</t>
  </si>
  <si>
    <t>Mir302b</t>
  </si>
  <si>
    <t>Mir302c</t>
  </si>
  <si>
    <t>Mir302d</t>
  </si>
  <si>
    <t>Mir3057</t>
  </si>
  <si>
    <t>Mir3058</t>
  </si>
  <si>
    <t>Mir3059</t>
  </si>
  <si>
    <t>Mir3060</t>
  </si>
  <si>
    <t>Mir3061</t>
  </si>
  <si>
    <t>Mir3062</t>
  </si>
  <si>
    <t>Mir3063</t>
  </si>
  <si>
    <t>Mir3065</t>
  </si>
  <si>
    <t>Mir3067</t>
  </si>
  <si>
    <t>Mir3068</t>
  </si>
  <si>
    <t>Mir3069</t>
  </si>
  <si>
    <t>Mir3070a</t>
  </si>
  <si>
    <t>Mir3070b</t>
  </si>
  <si>
    <t>Mir3071</t>
  </si>
  <si>
    <t>Mir3072</t>
  </si>
  <si>
    <t>Mir3073</t>
  </si>
  <si>
    <t>Mir3073b</t>
  </si>
  <si>
    <t>Mir3074-1</t>
  </si>
  <si>
    <t>Mir3074-2</t>
  </si>
  <si>
    <t>Mir3075</t>
  </si>
  <si>
    <t>Mir3076</t>
  </si>
  <si>
    <t>Mir3077</t>
  </si>
  <si>
    <t>Mir3078</t>
  </si>
  <si>
    <t>Mir3081</t>
  </si>
  <si>
    <t>Mir3082</t>
  </si>
  <si>
    <t>Mir3083</t>
  </si>
  <si>
    <t>Mir3084</t>
  </si>
  <si>
    <t>Mir3084-2</t>
  </si>
  <si>
    <t>Mir3085</t>
  </si>
  <si>
    <t>Mir3086</t>
  </si>
  <si>
    <t>Mir3087</t>
  </si>
  <si>
    <t>Mir3088</t>
  </si>
  <si>
    <t>Mir3089</t>
  </si>
  <si>
    <t>Mir3091</t>
  </si>
  <si>
    <t>Mir3092</t>
  </si>
  <si>
    <t>Mir3093</t>
  </si>
  <si>
    <t>Mir3094</t>
  </si>
  <si>
    <t>Mir3095</t>
  </si>
  <si>
    <t>Mir3097</t>
  </si>
  <si>
    <t>Mir3099</t>
  </si>
  <si>
    <t>Mir30b</t>
  </si>
  <si>
    <t>Mir30c-1</t>
  </si>
  <si>
    <t>Mir30c-2</t>
  </si>
  <si>
    <t>Mir30d</t>
  </si>
  <si>
    <t>Mir30e</t>
  </si>
  <si>
    <t>Mir30f</t>
  </si>
  <si>
    <t>Mir31</t>
  </si>
  <si>
    <t>Mir3100</t>
  </si>
  <si>
    <t>Mir3101</t>
  </si>
  <si>
    <t>Mir3102</t>
  </si>
  <si>
    <t>Mir3103</t>
  </si>
  <si>
    <t>Mir3104</t>
  </si>
  <si>
    <t>Mir3106</t>
  </si>
  <si>
    <t>Mir3107</t>
  </si>
  <si>
    <t>Mir3108</t>
  </si>
  <si>
    <t>Mir3109</t>
  </si>
  <si>
    <t>Mir3110</t>
  </si>
  <si>
    <t>Mir3112</t>
  </si>
  <si>
    <t>Mir32</t>
  </si>
  <si>
    <t>Mir320</t>
  </si>
  <si>
    <t>Mir322</t>
  </si>
  <si>
    <t>Mir323</t>
  </si>
  <si>
    <t>Mir324</t>
  </si>
  <si>
    <t>Mir326</t>
  </si>
  <si>
    <t>Mir328</t>
  </si>
  <si>
    <t>Mir329</t>
  </si>
  <si>
    <t>Mir33</t>
  </si>
  <si>
    <t>Mir330</t>
  </si>
  <si>
    <t>Mir331</t>
  </si>
  <si>
    <t>Mir335</t>
  </si>
  <si>
    <t>Mir337</t>
  </si>
  <si>
    <t>Mir338</t>
  </si>
  <si>
    <t>Mir339</t>
  </si>
  <si>
    <t>Mir340</t>
  </si>
  <si>
    <t>Mir341</t>
  </si>
  <si>
    <t>Mir343</t>
  </si>
  <si>
    <t>Mir344</t>
  </si>
  <si>
    <t>Mir344-2</t>
  </si>
  <si>
    <t>Mir344b</t>
  </si>
  <si>
    <t>Mir344c</t>
  </si>
  <si>
    <t>Mir344d-1</t>
  </si>
  <si>
    <t>Mir344d-2</t>
  </si>
  <si>
    <t>Mir344d-3</t>
  </si>
  <si>
    <t>Mir344e</t>
  </si>
  <si>
    <t>Mir344f</t>
  </si>
  <si>
    <t>Mir344g</t>
  </si>
  <si>
    <t>Mir344h-1</t>
  </si>
  <si>
    <t>Mir344h-2</t>
  </si>
  <si>
    <t>Mir344i</t>
  </si>
  <si>
    <t>Mir345</t>
  </si>
  <si>
    <t>Mir346</t>
  </si>
  <si>
    <t>Mir3471-1</t>
  </si>
  <si>
    <t>Mir3473</t>
  </si>
  <si>
    <t>Mir3473c</t>
  </si>
  <si>
    <t>Mir3473d</t>
  </si>
  <si>
    <t>Mir3473e</t>
  </si>
  <si>
    <t>Mir3473f</t>
  </si>
  <si>
    <t>Mir3473g</t>
  </si>
  <si>
    <t>Mir3474</t>
  </si>
  <si>
    <t>Mir3475</t>
  </si>
  <si>
    <t>Mir34a</t>
  </si>
  <si>
    <t>Mir34b</t>
  </si>
  <si>
    <t>Mir34c</t>
  </si>
  <si>
    <t>Mir350</t>
  </si>
  <si>
    <t>Mir351</t>
  </si>
  <si>
    <t>Mir3535</t>
  </si>
  <si>
    <t>Mir3544</t>
  </si>
  <si>
    <t>Mir3547</t>
  </si>
  <si>
    <t>Mir3569</t>
  </si>
  <si>
    <t>Mir3572</t>
  </si>
  <si>
    <t>Mir362</t>
  </si>
  <si>
    <t>Mir3620</t>
  </si>
  <si>
    <t>Mir363</t>
  </si>
  <si>
    <t>Mir365-1</t>
  </si>
  <si>
    <t>Mir365-2</t>
  </si>
  <si>
    <t>Mir367</t>
  </si>
  <si>
    <t>Mir369</t>
  </si>
  <si>
    <t>Mir370</t>
  </si>
  <si>
    <t>Mir374</t>
  </si>
  <si>
    <t>Mir374c</t>
  </si>
  <si>
    <t>Mir375</t>
  </si>
  <si>
    <t>Mir376a</t>
  </si>
  <si>
    <t>Mir376c</t>
  </si>
  <si>
    <t>Mir377</t>
  </si>
  <si>
    <t>Mir378b</t>
  </si>
  <si>
    <t>Mir379</t>
  </si>
  <si>
    <t>Mir380</t>
  </si>
  <si>
    <t>Mir381</t>
  </si>
  <si>
    <t>Mir382</t>
  </si>
  <si>
    <t>Mir383</t>
  </si>
  <si>
    <t>Mir384</t>
  </si>
  <si>
    <t>Mir3960</t>
  </si>
  <si>
    <t>Mir3966</t>
  </si>
  <si>
    <t>Mir3967</t>
  </si>
  <si>
    <t>Mir3968</t>
  </si>
  <si>
    <t>Mir3969</t>
  </si>
  <si>
    <t>Mir3971</t>
  </si>
  <si>
    <t>Mir409</t>
  </si>
  <si>
    <t>Mir410</t>
  </si>
  <si>
    <t>Mir411</t>
  </si>
  <si>
    <t>Mir412</t>
  </si>
  <si>
    <t>Mir421</t>
  </si>
  <si>
    <t>Mir423</t>
  </si>
  <si>
    <t>Mir429</t>
  </si>
  <si>
    <t>Mir431</t>
  </si>
  <si>
    <t>Mir432</t>
  </si>
  <si>
    <t>Mir433</t>
  </si>
  <si>
    <t>Mir434</t>
  </si>
  <si>
    <t>Mir448</t>
  </si>
  <si>
    <t>Mir449a</t>
  </si>
  <si>
    <t>Mir449b</t>
  </si>
  <si>
    <t>Mir449c</t>
  </si>
  <si>
    <t>Mir450-1</t>
  </si>
  <si>
    <t>Mir450-2</t>
  </si>
  <si>
    <t>Mir450b</t>
  </si>
  <si>
    <t>Mir451</t>
  </si>
  <si>
    <t>Mir451b</t>
  </si>
  <si>
    <t>Mir452</t>
  </si>
  <si>
    <t>Mir453</t>
  </si>
  <si>
    <t>Mir455</t>
  </si>
  <si>
    <t>Mir463</t>
  </si>
  <si>
    <t>Mir465</t>
  </si>
  <si>
    <t>Mir465b-1</t>
  </si>
  <si>
    <t>Mir465b-2</t>
  </si>
  <si>
    <t>Mir465c-1</t>
  </si>
  <si>
    <t>Mir465c-2</t>
  </si>
  <si>
    <t>Mir465d</t>
  </si>
  <si>
    <t>Mir466</t>
  </si>
  <si>
    <t>Mir4660</t>
  </si>
  <si>
    <t>Mir466g</t>
  </si>
  <si>
    <t>Mir466i</t>
  </si>
  <si>
    <t>Mir466p</t>
  </si>
  <si>
    <t>Mir467a-1</t>
  </si>
  <si>
    <t>Mir467a-10</t>
  </si>
  <si>
    <t>Mir467a-2</t>
  </si>
  <si>
    <t>Mir467a-3</t>
  </si>
  <si>
    <t>Mir467a-4</t>
  </si>
  <si>
    <t>Mir467a-5</t>
  </si>
  <si>
    <t>Mir467a-6</t>
  </si>
  <si>
    <t>Mir467a-7</t>
  </si>
  <si>
    <t>Mir467a-8</t>
  </si>
  <si>
    <t>Mir467a-9</t>
  </si>
  <si>
    <t>Mir467b</t>
  </si>
  <si>
    <t>Mir467d</t>
  </si>
  <si>
    <t>Mir467f</t>
  </si>
  <si>
    <t>Mir468</t>
  </si>
  <si>
    <t>Mir470</t>
  </si>
  <si>
    <t>Mir471</t>
  </si>
  <si>
    <t>Mir483</t>
  </si>
  <si>
    <t>Mir484</t>
  </si>
  <si>
    <t>Mir485</t>
  </si>
  <si>
    <t>Mir486</t>
  </si>
  <si>
    <t>Mir487b</t>
  </si>
  <si>
    <t>Mir488</t>
  </si>
  <si>
    <t>Mir489</t>
  </si>
  <si>
    <t>Mir490</t>
  </si>
  <si>
    <t>Mir491</t>
  </si>
  <si>
    <t>Mir493</t>
  </si>
  <si>
    <t>Mir494</t>
  </si>
  <si>
    <t>Mir495</t>
  </si>
  <si>
    <t>Mir496</t>
  </si>
  <si>
    <t>Mir496b</t>
  </si>
  <si>
    <t>Mir497</t>
  </si>
  <si>
    <t>Mir497b</t>
  </si>
  <si>
    <t>Mir499</t>
  </si>
  <si>
    <t>Mir500</t>
  </si>
  <si>
    <t>Mir501</t>
  </si>
  <si>
    <t>Mir503</t>
  </si>
  <si>
    <t>Mir504</t>
  </si>
  <si>
    <t>Mir5046</t>
  </si>
  <si>
    <t>Mir505</t>
  </si>
  <si>
    <t>Mir509</t>
  </si>
  <si>
    <t>Mir5098</t>
  </si>
  <si>
    <t>Mir5100</t>
  </si>
  <si>
    <t>Mir5101</t>
  </si>
  <si>
    <t>Mir5103</t>
  </si>
  <si>
    <t>Mir5104</t>
  </si>
  <si>
    <t>Mir5106</t>
  </si>
  <si>
    <t>Mir5107</t>
  </si>
  <si>
    <t>Mir5108</t>
  </si>
  <si>
    <t>Mir511</t>
  </si>
  <si>
    <t>Mir5112</t>
  </si>
  <si>
    <t>Mir5113</t>
  </si>
  <si>
    <t>Mir5114</t>
  </si>
  <si>
    <t>Mir5116</t>
  </si>
  <si>
    <t>Mir5119</t>
  </si>
  <si>
    <t>Mir5121</t>
  </si>
  <si>
    <t>Mir5122</t>
  </si>
  <si>
    <t>Mir5123</t>
  </si>
  <si>
    <t>Mir5124b</t>
  </si>
  <si>
    <t>Mir5126</t>
  </si>
  <si>
    <t>Mir5127</t>
  </si>
  <si>
    <t>Mir5128</t>
  </si>
  <si>
    <t>Mir5129</t>
  </si>
  <si>
    <t>Mir5130</t>
  </si>
  <si>
    <t>Mir5131</t>
  </si>
  <si>
    <t>Mir5132</t>
  </si>
  <si>
    <t>Mir5133</t>
  </si>
  <si>
    <t>Mir5134</t>
  </si>
  <si>
    <t>Mir5135</t>
  </si>
  <si>
    <t>Mir5136</t>
  </si>
  <si>
    <t>Mir532</t>
  </si>
  <si>
    <t>Mir539</t>
  </si>
  <si>
    <t>Mir540</t>
  </si>
  <si>
    <t>Mir541</t>
  </si>
  <si>
    <t>Mir542</t>
  </si>
  <si>
    <t>Mir543</t>
  </si>
  <si>
    <t>Mir546</t>
  </si>
  <si>
    <t>Mir547</t>
  </si>
  <si>
    <t>Mir551b</t>
  </si>
  <si>
    <t>Mir5615-1</t>
  </si>
  <si>
    <t>Mir5615-2</t>
  </si>
  <si>
    <t>Mir5616</t>
  </si>
  <si>
    <t>Mir5617</t>
  </si>
  <si>
    <t>Mir5618</t>
  </si>
  <si>
    <t>Mir5619</t>
  </si>
  <si>
    <t>Mir5620</t>
  </si>
  <si>
    <t>Mir5621</t>
  </si>
  <si>
    <t>Mir5622</t>
  </si>
  <si>
    <t>Mir5623</t>
  </si>
  <si>
    <t>Mir5624</t>
  </si>
  <si>
    <t>Mir5625</t>
  </si>
  <si>
    <t>Mir5626</t>
  </si>
  <si>
    <t>Mir5627</t>
  </si>
  <si>
    <t>Mir5709</t>
  </si>
  <si>
    <t>Mir5710</t>
  </si>
  <si>
    <t>Mir574</t>
  </si>
  <si>
    <t>Mir582</t>
  </si>
  <si>
    <t>Mir592</t>
  </si>
  <si>
    <t>Mir598</t>
  </si>
  <si>
    <t>Mir599</t>
  </si>
  <si>
    <t>Mir615</t>
  </si>
  <si>
    <t>Mir6237</t>
  </si>
  <si>
    <t>Mir6238</t>
  </si>
  <si>
    <t>Mir6239</t>
  </si>
  <si>
    <t>Mir6240</t>
  </si>
  <si>
    <t>Mir6241</t>
  </si>
  <si>
    <t>Mir6244</t>
  </si>
  <si>
    <t>Mir6335</t>
  </si>
  <si>
    <t>Mir6336</t>
  </si>
  <si>
    <t>Mir6337</t>
  </si>
  <si>
    <t>Mir6338</t>
  </si>
  <si>
    <t>Mir6339</t>
  </si>
  <si>
    <t>Mir6340</t>
  </si>
  <si>
    <t>Mir6341</t>
  </si>
  <si>
    <t>Mir6342</t>
  </si>
  <si>
    <t>Mir6343</t>
  </si>
  <si>
    <t>Mir6344</t>
  </si>
  <si>
    <t>Mir6345</t>
  </si>
  <si>
    <t>Mir6348</t>
  </si>
  <si>
    <t>Mir6349</t>
  </si>
  <si>
    <t>Mir6350</t>
  </si>
  <si>
    <t>Mir6351</t>
  </si>
  <si>
    <t>Mir6352</t>
  </si>
  <si>
    <t>Mir6353</t>
  </si>
  <si>
    <t>Mir6355</t>
  </si>
  <si>
    <t>Mir6356</t>
  </si>
  <si>
    <t>Mir6357</t>
  </si>
  <si>
    <t>Mir6358</t>
  </si>
  <si>
    <t>Mir6359</t>
  </si>
  <si>
    <t>Mir6360</t>
  </si>
  <si>
    <t>Mir6361</t>
  </si>
  <si>
    <t>Mir6362</t>
  </si>
  <si>
    <t>Mir6363</t>
  </si>
  <si>
    <t>Mir6365</t>
  </si>
  <si>
    <t>Mir6366</t>
  </si>
  <si>
    <t>Mir6367</t>
  </si>
  <si>
    <t>Mir6368</t>
  </si>
  <si>
    <t>Mir6369</t>
  </si>
  <si>
    <t>Mir6370</t>
  </si>
  <si>
    <t>Mir6372</t>
  </si>
  <si>
    <t>Mir6373</t>
  </si>
  <si>
    <t>Mir6374</t>
  </si>
  <si>
    <t>Mir6375</t>
  </si>
  <si>
    <t>Mir6376</t>
  </si>
  <si>
    <t>Mir6378</t>
  </si>
  <si>
    <t>Mir6380</t>
  </si>
  <si>
    <t>Mir6381</t>
  </si>
  <si>
    <t>Mir6382</t>
  </si>
  <si>
    <t>Mir6383</t>
  </si>
  <si>
    <t>Mir6384</t>
  </si>
  <si>
    <t>Mir6385</t>
  </si>
  <si>
    <t>Mir6386</t>
  </si>
  <si>
    <t>Mir6387</t>
  </si>
  <si>
    <t>Mir6388</t>
  </si>
  <si>
    <t>Mir6389</t>
  </si>
  <si>
    <t>Mir6390</t>
  </si>
  <si>
    <t>Mir6391</t>
  </si>
  <si>
    <t>Mir6392</t>
  </si>
  <si>
    <t>Mir6393</t>
  </si>
  <si>
    <t>Mir6394</t>
  </si>
  <si>
    <t>Mir6395</t>
  </si>
  <si>
    <t>Mir6396</t>
  </si>
  <si>
    <t>Mir6397</t>
  </si>
  <si>
    <t>Mir6398</t>
  </si>
  <si>
    <t>Mir6399</t>
  </si>
  <si>
    <t>Mir6400</t>
  </si>
  <si>
    <t>Mir6401</t>
  </si>
  <si>
    <t>Mir6402</t>
  </si>
  <si>
    <t>Mir6403</t>
  </si>
  <si>
    <t>Mir6404</t>
  </si>
  <si>
    <t>Mir6405</t>
  </si>
  <si>
    <t>Mir6406</t>
  </si>
  <si>
    <t>Mir6407</t>
  </si>
  <si>
    <t>Mir6408</t>
  </si>
  <si>
    <t>Mir6409</t>
  </si>
  <si>
    <t>Mir6410</t>
  </si>
  <si>
    <t>Mir6411</t>
  </si>
  <si>
    <t>Mir6412</t>
  </si>
  <si>
    <t>Mir6413</t>
  </si>
  <si>
    <t>Mir6414</t>
  </si>
  <si>
    <t>Mir6415</t>
  </si>
  <si>
    <t>Mir6416</t>
  </si>
  <si>
    <t>Mir6417</t>
  </si>
  <si>
    <t>Mir6418</t>
  </si>
  <si>
    <t>Mir6419</t>
  </si>
  <si>
    <t>Mir6420</t>
  </si>
  <si>
    <t>Mir6481</t>
  </si>
  <si>
    <t>Mir653</t>
  </si>
  <si>
    <t>Mir6537</t>
  </si>
  <si>
    <t>Mir6538</t>
  </si>
  <si>
    <t>Mir6539</t>
  </si>
  <si>
    <t>Mir654</t>
  </si>
  <si>
    <t>Mir6540</t>
  </si>
  <si>
    <t>Mir6541</t>
  </si>
  <si>
    <t>Mir6546</t>
  </si>
  <si>
    <t>Mir664</t>
  </si>
  <si>
    <t>Mir665</t>
  </si>
  <si>
    <t>Mir666</t>
  </si>
  <si>
    <t>Mir667</t>
  </si>
  <si>
    <t>Mir668</t>
  </si>
  <si>
    <t>Mir669a-1</t>
  </si>
  <si>
    <t>Mir669a-10</t>
  </si>
  <si>
    <t>Mir669a-11</t>
  </si>
  <si>
    <t>Mir669a-12</t>
  </si>
  <si>
    <t>Mir669a-2</t>
  </si>
  <si>
    <t>Mir669a-3</t>
  </si>
  <si>
    <t>Mir669a-4</t>
  </si>
  <si>
    <t>Mir669a-5</t>
  </si>
  <si>
    <t>Mir669a-6</t>
  </si>
  <si>
    <t>Mir669a-7</t>
  </si>
  <si>
    <t>Mir669a-8</t>
  </si>
  <si>
    <t>Mir669a-9</t>
  </si>
  <si>
    <t>Mir669b</t>
  </si>
  <si>
    <t>Mir669c</t>
  </si>
  <si>
    <t>Mir669e</t>
  </si>
  <si>
    <t>Mir669g</t>
  </si>
  <si>
    <t>Mir669h</t>
  </si>
  <si>
    <t>Mir669i</t>
  </si>
  <si>
    <t>Mir669j</t>
  </si>
  <si>
    <t>Mir669k</t>
  </si>
  <si>
    <t>Mir669m-1</t>
  </si>
  <si>
    <t>Mir669m-2</t>
  </si>
  <si>
    <t>Mir669p-1</t>
  </si>
  <si>
    <t>Mir669p-2</t>
  </si>
  <si>
    <t>Mir670</t>
  </si>
  <si>
    <t>Mir671</t>
  </si>
  <si>
    <t>Mir6715</t>
  </si>
  <si>
    <t>Mir672</t>
  </si>
  <si>
    <t>Mir673</t>
  </si>
  <si>
    <t>Mir674</t>
  </si>
  <si>
    <t>Mir675</t>
  </si>
  <si>
    <t>Mir676</t>
  </si>
  <si>
    <t>Mir6769b</t>
  </si>
  <si>
    <t>Mir677</t>
  </si>
  <si>
    <t>Mir678</t>
  </si>
  <si>
    <t>Mir679</t>
  </si>
  <si>
    <t>Mir680-1</t>
  </si>
  <si>
    <t>Mir680-2</t>
  </si>
  <si>
    <t>Mir680-3</t>
  </si>
  <si>
    <t>Mir681</t>
  </si>
  <si>
    <t>Mir683-1</t>
  </si>
  <si>
    <t>Mir683-2</t>
  </si>
  <si>
    <t>Mir684-2</t>
  </si>
  <si>
    <t>Mir686</t>
  </si>
  <si>
    <t>Mir687</t>
  </si>
  <si>
    <t>Mir688</t>
  </si>
  <si>
    <t>Mir6896</t>
  </si>
  <si>
    <t>Mir6897</t>
  </si>
  <si>
    <t>Mir6898</t>
  </si>
  <si>
    <t>Mir6899</t>
  </si>
  <si>
    <t>Mir690</t>
  </si>
  <si>
    <t>Mir6900</t>
  </si>
  <si>
    <t>Mir6901</t>
  </si>
  <si>
    <t>Mir6902</t>
  </si>
  <si>
    <t>Mir6903</t>
  </si>
  <si>
    <t>Mir6904</t>
  </si>
  <si>
    <t>Mir6905</t>
  </si>
  <si>
    <t>Mir6906</t>
  </si>
  <si>
    <t>Mir6907</t>
  </si>
  <si>
    <t>Mir6908</t>
  </si>
  <si>
    <t>Mir6909</t>
  </si>
  <si>
    <t>Mir691</t>
  </si>
  <si>
    <t>Mir6910</t>
  </si>
  <si>
    <t>Mir6911</t>
  </si>
  <si>
    <t>Mir6912</t>
  </si>
  <si>
    <t>Mir6913</t>
  </si>
  <si>
    <t>Mir6914</t>
  </si>
  <si>
    <t>Mir6915</t>
  </si>
  <si>
    <t>Mir6916</t>
  </si>
  <si>
    <t>Mir6917</t>
  </si>
  <si>
    <t>Mir6918</t>
  </si>
  <si>
    <t>Mir6919</t>
  </si>
  <si>
    <t>Mir692-1</t>
  </si>
  <si>
    <t>Mir692-2a</t>
  </si>
  <si>
    <t>Mir692-2b</t>
  </si>
  <si>
    <t>Mir6920</t>
  </si>
  <si>
    <t>Mir6921</t>
  </si>
  <si>
    <t>Mir6922</t>
  </si>
  <si>
    <t>Mir6923</t>
  </si>
  <si>
    <t>Mir6924</t>
  </si>
  <si>
    <t>Mir6925</t>
  </si>
  <si>
    <t>Mir6926</t>
  </si>
  <si>
    <t>Mir6927</t>
  </si>
  <si>
    <t>Mir6928</t>
  </si>
  <si>
    <t>Mir6929</t>
  </si>
  <si>
    <t>Mir693</t>
  </si>
  <si>
    <t>Mir6930</t>
  </si>
  <si>
    <t>Mir6931</t>
  </si>
  <si>
    <t>Mir6932</t>
  </si>
  <si>
    <t>Mir6933</t>
  </si>
  <si>
    <t>Mir6934</t>
  </si>
  <si>
    <t>Mir6935</t>
  </si>
  <si>
    <t>Mir6936</t>
  </si>
  <si>
    <t>Mir6937</t>
  </si>
  <si>
    <t>Mir6938</t>
  </si>
  <si>
    <t>Mir6939</t>
  </si>
  <si>
    <t>Mir694</t>
  </si>
  <si>
    <t>Mir6940</t>
  </si>
  <si>
    <t>Mir6941</t>
  </si>
  <si>
    <t>Mir6942</t>
  </si>
  <si>
    <t>Mir6943</t>
  </si>
  <si>
    <t>Mir6944</t>
  </si>
  <si>
    <t>Mir6945</t>
  </si>
  <si>
    <t>Mir6946</t>
  </si>
  <si>
    <t>Mir6947</t>
  </si>
  <si>
    <t>Mir6948</t>
  </si>
  <si>
    <t>Mir6949</t>
  </si>
  <si>
    <t>Mir695</t>
  </si>
  <si>
    <t>Mir6950</t>
  </si>
  <si>
    <t>Mir6951</t>
  </si>
  <si>
    <t>Mir6952</t>
  </si>
  <si>
    <t>Mir6953</t>
  </si>
  <si>
    <t>Mir6954</t>
  </si>
  <si>
    <t>Mir6955</t>
  </si>
  <si>
    <t>Mir6956</t>
  </si>
  <si>
    <t>Mir6957</t>
  </si>
  <si>
    <t>Mir6958</t>
  </si>
  <si>
    <t>Mir6959</t>
  </si>
  <si>
    <t>Mir6960</t>
  </si>
  <si>
    <t>Mir6961</t>
  </si>
  <si>
    <t>Mir6962</t>
  </si>
  <si>
    <t>Mir6963</t>
  </si>
  <si>
    <t>Mir6964</t>
  </si>
  <si>
    <t>Mir6965</t>
  </si>
  <si>
    <t>Mir6966</t>
  </si>
  <si>
    <t>Mir6968</t>
  </si>
  <si>
    <t>Mir6969</t>
  </si>
  <si>
    <t>Mir697</t>
  </si>
  <si>
    <t>Mir6970</t>
  </si>
  <si>
    <t>Mir6971</t>
  </si>
  <si>
    <t>Mir6973a</t>
  </si>
  <si>
    <t>Mir6973b</t>
  </si>
  <si>
    <t>Mir6974</t>
  </si>
  <si>
    <t>Mir6975</t>
  </si>
  <si>
    <t>Mir6976</t>
  </si>
  <si>
    <t>Mir6977</t>
  </si>
  <si>
    <t>Mir6978</t>
  </si>
  <si>
    <t>Mir6979</t>
  </si>
  <si>
    <t>Mir698</t>
  </si>
  <si>
    <t>Mir6980</t>
  </si>
  <si>
    <t>Mir6981</t>
  </si>
  <si>
    <t>Mir6982</t>
  </si>
  <si>
    <t>Mir6983</t>
  </si>
  <si>
    <t>Mir6984</t>
  </si>
  <si>
    <t>Mir6985</t>
  </si>
  <si>
    <t>Mir6986</t>
  </si>
  <si>
    <t>Mir6987</t>
  </si>
  <si>
    <t>Mir6988</t>
  </si>
  <si>
    <t>Mir6989</t>
  </si>
  <si>
    <t>Mir6990</t>
  </si>
  <si>
    <t>Mir6991</t>
  </si>
  <si>
    <t>Mir6992</t>
  </si>
  <si>
    <t>Mir6993</t>
  </si>
  <si>
    <t>Mir6994</t>
  </si>
  <si>
    <t>Mir6995</t>
  </si>
  <si>
    <t>Mir6996</t>
  </si>
  <si>
    <t>Mir6997</t>
  </si>
  <si>
    <t>Mir6998</t>
  </si>
  <si>
    <t>Mir6999</t>
  </si>
  <si>
    <t>Mir7-1</t>
  </si>
  <si>
    <t>Mir7-2</t>
  </si>
  <si>
    <t>Mir700</t>
  </si>
  <si>
    <t>Mir7000</t>
  </si>
  <si>
    <t>Mir7001</t>
  </si>
  <si>
    <t>Mir7002</t>
  </si>
  <si>
    <t>Mir7003</t>
  </si>
  <si>
    <t>Mir7004</t>
  </si>
  <si>
    <t>Mir7005</t>
  </si>
  <si>
    <t>Mir7006</t>
  </si>
  <si>
    <t>Mir7007</t>
  </si>
  <si>
    <t>Mir7008</t>
  </si>
  <si>
    <t>Mir7009</t>
  </si>
  <si>
    <t>Mir701</t>
  </si>
  <si>
    <t>Mir7010</t>
  </si>
  <si>
    <t>Mir7011</t>
  </si>
  <si>
    <t>Mir7012</t>
  </si>
  <si>
    <t>Mir7013</t>
  </si>
  <si>
    <t>Mir7014</t>
  </si>
  <si>
    <t>Mir7015</t>
  </si>
  <si>
    <t>Mir7016</t>
  </si>
  <si>
    <t>Mir7017</t>
  </si>
  <si>
    <t>Mir7018</t>
  </si>
  <si>
    <t>Mir7019</t>
  </si>
  <si>
    <t>Mir702</t>
  </si>
  <si>
    <t>Mir7020</t>
  </si>
  <si>
    <t>Mir7021</t>
  </si>
  <si>
    <t>Mir7022</t>
  </si>
  <si>
    <t>Mir7023</t>
  </si>
  <si>
    <t>Mir7024</t>
  </si>
  <si>
    <t>Mir7025</t>
  </si>
  <si>
    <t>Mir7026</t>
  </si>
  <si>
    <t>Mir7027</t>
  </si>
  <si>
    <t>Mir7028</t>
  </si>
  <si>
    <t>Mir7029</t>
  </si>
  <si>
    <t>Mir7030</t>
  </si>
  <si>
    <t>Mir7031</t>
  </si>
  <si>
    <t>Mir7032</t>
  </si>
  <si>
    <t>Mir7033</t>
  </si>
  <si>
    <t>Mir7034</t>
  </si>
  <si>
    <t>Mir7035</t>
  </si>
  <si>
    <t>Mir7036</t>
  </si>
  <si>
    <t>Mir7036b</t>
  </si>
  <si>
    <t>Mir7037</t>
  </si>
  <si>
    <t>Mir7038</t>
  </si>
  <si>
    <t>Mir7039</t>
  </si>
  <si>
    <t>Mir704</t>
  </si>
  <si>
    <t>Mir7040</t>
  </si>
  <si>
    <t>Mir7041</t>
  </si>
  <si>
    <t>Mir7042</t>
  </si>
  <si>
    <t>Mir7043</t>
  </si>
  <si>
    <t>Mir7044</t>
  </si>
  <si>
    <t>Mir7045</t>
  </si>
  <si>
    <t>Mir7046</t>
  </si>
  <si>
    <t>Mir7047</t>
  </si>
  <si>
    <t>Mir7048</t>
  </si>
  <si>
    <t>Mir7049</t>
  </si>
  <si>
    <t>Mir705</t>
  </si>
  <si>
    <t>Mir7050</t>
  </si>
  <si>
    <t>Mir7052</t>
  </si>
  <si>
    <t>Mir7053</t>
  </si>
  <si>
    <t>Mir7054</t>
  </si>
  <si>
    <t>Mir7055</t>
  </si>
  <si>
    <t>Mir7056</t>
  </si>
  <si>
    <t>Mir7057</t>
  </si>
  <si>
    <t>Mir7058</t>
  </si>
  <si>
    <t>Mir7059</t>
  </si>
  <si>
    <t>Mir706</t>
  </si>
  <si>
    <t>Mir7060</t>
  </si>
  <si>
    <t>Mir7061</t>
  </si>
  <si>
    <t>Mir7062</t>
  </si>
  <si>
    <t>Mir7063</t>
  </si>
  <si>
    <t>Mir7064</t>
  </si>
  <si>
    <t>Mir7065</t>
  </si>
  <si>
    <t>Mir7066</t>
  </si>
  <si>
    <t>Mir7067</t>
  </si>
  <si>
    <t>Mir7068</t>
  </si>
  <si>
    <t>Mir7069</t>
  </si>
  <si>
    <t>Mir707</t>
  </si>
  <si>
    <t>Mir7070</t>
  </si>
  <si>
    <t>Mir7071</t>
  </si>
  <si>
    <t>Mir7072</t>
  </si>
  <si>
    <t>Mir7073</t>
  </si>
  <si>
    <t>Mir7074</t>
  </si>
  <si>
    <t>Mir7075</t>
  </si>
  <si>
    <t>Mir7076</t>
  </si>
  <si>
    <t>Mir7077</t>
  </si>
  <si>
    <t>Mir7078</t>
  </si>
  <si>
    <t>Mir7079</t>
  </si>
  <si>
    <t>Mir708</t>
  </si>
  <si>
    <t>Mir7080</t>
  </si>
  <si>
    <t>Mir7081</t>
  </si>
  <si>
    <t>Mir7082</t>
  </si>
  <si>
    <t>Mir7083</t>
  </si>
  <si>
    <t>Mir7084</t>
  </si>
  <si>
    <t>Mir7085</t>
  </si>
  <si>
    <t>Mir7086</t>
  </si>
  <si>
    <t>Mir7087</t>
  </si>
  <si>
    <t>Mir7088</t>
  </si>
  <si>
    <t>Mir7089</t>
  </si>
  <si>
    <t>Mir709</t>
  </si>
  <si>
    <t>Mir7090</t>
  </si>
  <si>
    <t>Mir7091</t>
  </si>
  <si>
    <t>Mir7092</t>
  </si>
  <si>
    <t>Mir7093</t>
  </si>
  <si>
    <t>Mir7094-1</t>
  </si>
  <si>
    <t>Mir7094-2</t>
  </si>
  <si>
    <t>Mir710</t>
  </si>
  <si>
    <t>Mir711</t>
  </si>
  <si>
    <t>Mir7115</t>
  </si>
  <si>
    <t>Mir7117</t>
  </si>
  <si>
    <t>Mir7118</t>
  </si>
  <si>
    <t>Mir7119</t>
  </si>
  <si>
    <t>Mir713</t>
  </si>
  <si>
    <t>Mir717</t>
  </si>
  <si>
    <t>Mir718</t>
  </si>
  <si>
    <t>Mir719</t>
  </si>
  <si>
    <t>Mir721</t>
  </si>
  <si>
    <t>Mir7210</t>
  </si>
  <si>
    <t>Mir7211</t>
  </si>
  <si>
    <t>Mir7212</t>
  </si>
  <si>
    <t>Mir7214</t>
  </si>
  <si>
    <t>Mir7215</t>
  </si>
  <si>
    <t>Mir7216</t>
  </si>
  <si>
    <t>Mir7217</t>
  </si>
  <si>
    <t>Mir7218</t>
  </si>
  <si>
    <t>Mir7219</t>
  </si>
  <si>
    <t>Mir7220</t>
  </si>
  <si>
    <t>Mir7221</t>
  </si>
  <si>
    <t>Mir7222</t>
  </si>
  <si>
    <t>Mir7223</t>
  </si>
  <si>
    <t>Mir7224</t>
  </si>
  <si>
    <t>Mir7225</t>
  </si>
  <si>
    <t>Mir7226</t>
  </si>
  <si>
    <t>Mir7227</t>
  </si>
  <si>
    <t>Mir7228</t>
  </si>
  <si>
    <t>Mir7229</t>
  </si>
  <si>
    <t>Mir7230</t>
  </si>
  <si>
    <t>Mir7231</t>
  </si>
  <si>
    <t>Mir7232</t>
  </si>
  <si>
    <t>Mir7233</t>
  </si>
  <si>
    <t>Mir7234</t>
  </si>
  <si>
    <t>Mir7235</t>
  </si>
  <si>
    <t>Mir7236</t>
  </si>
  <si>
    <t>Mir7237</t>
  </si>
  <si>
    <t>Mir7238</t>
  </si>
  <si>
    <t>Mir7239</t>
  </si>
  <si>
    <t>Mir7240</t>
  </si>
  <si>
    <t>Mir7241</t>
  </si>
  <si>
    <t>Mir7242</t>
  </si>
  <si>
    <t>Mir7243</t>
  </si>
  <si>
    <t>Mir741</t>
  </si>
  <si>
    <t>Mir742</t>
  </si>
  <si>
    <t>Mir743</t>
  </si>
  <si>
    <t>Mir743b</t>
  </si>
  <si>
    <t>Mir744</t>
  </si>
  <si>
    <t>Mir7578</t>
  </si>
  <si>
    <t>Mir758</t>
  </si>
  <si>
    <t>Mir759</t>
  </si>
  <si>
    <t>Mir760</t>
  </si>
  <si>
    <t>Mir761</t>
  </si>
  <si>
    <t>Mir762</t>
  </si>
  <si>
    <t>Mir763</t>
  </si>
  <si>
    <t>Mir764</t>
  </si>
  <si>
    <t>Mir7646</t>
  </si>
  <si>
    <t>Mir7647</t>
  </si>
  <si>
    <t>Mir7648</t>
  </si>
  <si>
    <t>Mir7649</t>
  </si>
  <si>
    <t>Mir7650</t>
  </si>
  <si>
    <t>Mir7652</t>
  </si>
  <si>
    <t>Mir7653</t>
  </si>
  <si>
    <t>Mir7654</t>
  </si>
  <si>
    <t>Mir7655</t>
  </si>
  <si>
    <t>Mir7656</t>
  </si>
  <si>
    <t>Mir7657</t>
  </si>
  <si>
    <t>Mir7658</t>
  </si>
  <si>
    <t>Mir7659</t>
  </si>
  <si>
    <t>Mir7662</t>
  </si>
  <si>
    <t>Mir7663</t>
  </si>
  <si>
    <t>Mir7665</t>
  </si>
  <si>
    <t>Mir7667</t>
  </si>
  <si>
    <t>Mir7668</t>
  </si>
  <si>
    <t>Mir7669</t>
  </si>
  <si>
    <t>Mir767</t>
  </si>
  <si>
    <t>Mir7670</t>
  </si>
  <si>
    <t>Mir7671</t>
  </si>
  <si>
    <t>Mir7672</t>
  </si>
  <si>
    <t>Mir7673</t>
  </si>
  <si>
    <t>Mir7674</t>
  </si>
  <si>
    <t>Mir7675</t>
  </si>
  <si>
    <t>Mir7676-1</t>
  </si>
  <si>
    <t>Mir7676-2</t>
  </si>
  <si>
    <t>Mir7677</t>
  </si>
  <si>
    <t>Mir7678</t>
  </si>
  <si>
    <t>Mir7679</t>
  </si>
  <si>
    <t>Mir7680</t>
  </si>
  <si>
    <t>Mir7681</t>
  </si>
  <si>
    <t>Mir7682</t>
  </si>
  <si>
    <t>Mir7683</t>
  </si>
  <si>
    <t>Mir7684</t>
  </si>
  <si>
    <t>Mir7685</t>
  </si>
  <si>
    <t>Mir7686</t>
  </si>
  <si>
    <t>Mir7687</t>
  </si>
  <si>
    <t>Mir770</t>
  </si>
  <si>
    <t>Mir7b</t>
  </si>
  <si>
    <t>Mir804</t>
  </si>
  <si>
    <t>Mir8091</t>
  </si>
  <si>
    <t>Mir8092</t>
  </si>
  <si>
    <t>Mir8093</t>
  </si>
  <si>
    <t>Mir8094</t>
  </si>
  <si>
    <t>Mir8095</t>
  </si>
  <si>
    <t>Mir8096</t>
  </si>
  <si>
    <t>Mir8097</t>
  </si>
  <si>
    <t>Mir8098</t>
  </si>
  <si>
    <t>Mir8099-1</t>
  </si>
  <si>
    <t>Mir8099-2</t>
  </si>
  <si>
    <t>Mir8100</t>
  </si>
  <si>
    <t>Mir8101</t>
  </si>
  <si>
    <t>Mir8102</t>
  </si>
  <si>
    <t>Mir8103</t>
  </si>
  <si>
    <t>Mir8104</t>
  </si>
  <si>
    <t>Mir8105</t>
  </si>
  <si>
    <t>Mir8106</t>
  </si>
  <si>
    <t>Mir8107</t>
  </si>
  <si>
    <t>Mir8108</t>
  </si>
  <si>
    <t>Mir8109</t>
  </si>
  <si>
    <t>Mir8110</t>
  </si>
  <si>
    <t>Mir8111</t>
  </si>
  <si>
    <t>Mir8112</t>
  </si>
  <si>
    <t>Mir8113</t>
  </si>
  <si>
    <t>Mir8114</t>
  </si>
  <si>
    <t>Mir8115</t>
  </si>
  <si>
    <t>Mir8118</t>
  </si>
  <si>
    <t>Mir8119</t>
  </si>
  <si>
    <t>Mir8120</t>
  </si>
  <si>
    <t>Mir871</t>
  </si>
  <si>
    <t>Mir872</t>
  </si>
  <si>
    <t>Mir873</t>
  </si>
  <si>
    <t>Mir873b</t>
  </si>
  <si>
    <t>Mir874</t>
  </si>
  <si>
    <t>Mir875</t>
  </si>
  <si>
    <t>Mir876</t>
  </si>
  <si>
    <t>Mir877</t>
  </si>
  <si>
    <t>Mir878</t>
  </si>
  <si>
    <t>Mir879</t>
  </si>
  <si>
    <t>Mir880</t>
  </si>
  <si>
    <t>Mir881</t>
  </si>
  <si>
    <t>Mir882</t>
  </si>
  <si>
    <t>Mir883a</t>
  </si>
  <si>
    <t>Mir9-2</t>
  </si>
  <si>
    <t>Mir9-3</t>
  </si>
  <si>
    <t>Mir92-1</t>
  </si>
  <si>
    <t>Mir92-2</t>
  </si>
  <si>
    <t>Mir92b</t>
  </si>
  <si>
    <t>Mir93</t>
  </si>
  <si>
    <t>Mir96</t>
  </si>
  <si>
    <t>Mir98</t>
  </si>
  <si>
    <t>Mir99a</t>
  </si>
  <si>
    <t>Mir99b</t>
  </si>
  <si>
    <t>Mira</t>
  </si>
  <si>
    <t>Mirg</t>
  </si>
  <si>
    <t>Mirlet7a-1</t>
  </si>
  <si>
    <t>Mirlet7a-2</t>
  </si>
  <si>
    <t>Mirlet7b</t>
  </si>
  <si>
    <t>Mirlet7c-1</t>
  </si>
  <si>
    <t>Mirlet7c-2</t>
  </si>
  <si>
    <t>Mirlet7e</t>
  </si>
  <si>
    <t>Mirlet7f-1</t>
  </si>
  <si>
    <t>Mirlet7f-2</t>
  </si>
  <si>
    <t>Mirlet7g</t>
  </si>
  <si>
    <t>Mirlet7i</t>
  </si>
  <si>
    <t>Mirlet7j</t>
  </si>
  <si>
    <t>Mirlet7k</t>
  </si>
  <si>
    <t>Misp</t>
  </si>
  <si>
    <t>Mitd1</t>
  </si>
  <si>
    <t>Mkrn3</t>
  </si>
  <si>
    <t>Mlana</t>
  </si>
  <si>
    <t>Mlc1</t>
  </si>
  <si>
    <t>Mlph</t>
  </si>
  <si>
    <t>Mlst8</t>
  </si>
  <si>
    <t>Mmaa</t>
  </si>
  <si>
    <t>Mmd2</t>
  </si>
  <si>
    <t>Mmel1</t>
  </si>
  <si>
    <t>Mmp11</t>
  </si>
  <si>
    <t>Mmp1b</t>
  </si>
  <si>
    <t>Mmp20</t>
  </si>
  <si>
    <t>Mmp21</t>
  </si>
  <si>
    <t>Mmp23</t>
  </si>
  <si>
    <t>Mmp27</t>
  </si>
  <si>
    <t>Mmp7</t>
  </si>
  <si>
    <t>Mmp8</t>
  </si>
  <si>
    <t>Mnda</t>
  </si>
  <si>
    <t>Mnx1</t>
  </si>
  <si>
    <t>Moap1</t>
  </si>
  <si>
    <t>Mocs3</t>
  </si>
  <si>
    <t>Mog</t>
  </si>
  <si>
    <t>Mogat1</t>
  </si>
  <si>
    <t>Mogs</t>
  </si>
  <si>
    <t>Morc2b</t>
  </si>
  <si>
    <t>Morn1</t>
  </si>
  <si>
    <t>Morn2</t>
  </si>
  <si>
    <t>Morn4</t>
  </si>
  <si>
    <t>Morn5</t>
  </si>
  <si>
    <t>Mos</t>
  </si>
  <si>
    <t>Mospd4</t>
  </si>
  <si>
    <t>Mov10l1</t>
  </si>
  <si>
    <t>Moxd1</t>
  </si>
  <si>
    <t>Mpped1</t>
  </si>
  <si>
    <t>Mptx1</t>
  </si>
  <si>
    <t>Mptx2</t>
  </si>
  <si>
    <t>Mpv17l2</t>
  </si>
  <si>
    <t>Mpzl2</t>
  </si>
  <si>
    <t>Mrap</t>
  </si>
  <si>
    <t>Mrap2</t>
  </si>
  <si>
    <t>Mreg</t>
  </si>
  <si>
    <t>Mrgpra1</t>
  </si>
  <si>
    <t>Mrgpra2a</t>
  </si>
  <si>
    <t>Mrgpra2b</t>
  </si>
  <si>
    <t>Mrgpra3</t>
  </si>
  <si>
    <t>Mrgpra4</t>
  </si>
  <si>
    <t>Mrgpra6</t>
  </si>
  <si>
    <t>Mrgprb3</t>
  </si>
  <si>
    <t>Mrgprb4</t>
  </si>
  <si>
    <t>Mrgprb5</t>
  </si>
  <si>
    <t>Mrgprb8</t>
  </si>
  <si>
    <t>Mrgprd</t>
  </si>
  <si>
    <t>Mrgprf</t>
  </si>
  <si>
    <t>Mrgprg</t>
  </si>
  <si>
    <t>Mrgprh</t>
  </si>
  <si>
    <t>Mrgprx2</t>
  </si>
  <si>
    <t>Mro</t>
  </si>
  <si>
    <t>Mroh2b</t>
  </si>
  <si>
    <t>Mroh5</t>
  </si>
  <si>
    <t>Mroh6</t>
  </si>
  <si>
    <t>Mroh8</t>
  </si>
  <si>
    <t>Mrpl41</t>
  </si>
  <si>
    <t>Mrpl55</t>
  </si>
  <si>
    <t>Mrps12</t>
  </si>
  <si>
    <t>Mrps28</t>
  </si>
  <si>
    <t>Ms4a15</t>
  </si>
  <si>
    <t>Ms4a18</t>
  </si>
  <si>
    <t>Ms4a3</t>
  </si>
  <si>
    <t>Ms4a4b</t>
  </si>
  <si>
    <t>Ms4a4d</t>
  </si>
  <si>
    <t>Ms4a5</t>
  </si>
  <si>
    <t>Ms4a6d</t>
  </si>
  <si>
    <t>Ms4a7</t>
  </si>
  <si>
    <t>Ms4a8a</t>
  </si>
  <si>
    <t>Msc</t>
  </si>
  <si>
    <t>Msgn1</t>
  </si>
  <si>
    <t>Msi1</t>
  </si>
  <si>
    <t>Msln</t>
  </si>
  <si>
    <t>Mslnl</t>
  </si>
  <si>
    <t>Msmp</t>
  </si>
  <si>
    <t>Msr1</t>
  </si>
  <si>
    <t>Mss51</t>
  </si>
  <si>
    <t>Mst1</t>
  </si>
  <si>
    <t>Mst1r</t>
  </si>
  <si>
    <t>Msx1</t>
  </si>
  <si>
    <t>Msx1os</t>
  </si>
  <si>
    <t>Msx2</t>
  </si>
  <si>
    <t>Msx3</t>
  </si>
  <si>
    <t>Mt4</t>
  </si>
  <si>
    <t>Mtag2</t>
  </si>
  <si>
    <t>Mtap7d3</t>
  </si>
  <si>
    <t>Mtcl1</t>
  </si>
  <si>
    <t>Mterf1a</t>
  </si>
  <si>
    <t>Mterf1b</t>
  </si>
  <si>
    <t>Mterfd2</t>
  </si>
  <si>
    <t>Mterfd3</t>
  </si>
  <si>
    <t>Mtfmt</t>
  </si>
  <si>
    <t>Mtfp1</t>
  </si>
  <si>
    <t>Mthfs</t>
  </si>
  <si>
    <t>Mtl5</t>
  </si>
  <si>
    <t>Mtnr1a</t>
  </si>
  <si>
    <t>Mtnr1b</t>
  </si>
  <si>
    <t>Muc1</t>
  </si>
  <si>
    <t>Muc5ac</t>
  </si>
  <si>
    <t>Mup1</t>
  </si>
  <si>
    <t>Mup10</t>
  </si>
  <si>
    <t>Mup11</t>
  </si>
  <si>
    <t>Mup12</t>
  </si>
  <si>
    <t>Mup13</t>
  </si>
  <si>
    <t>Mup14</t>
  </si>
  <si>
    <t>Mup15</t>
  </si>
  <si>
    <t>Mup19</t>
  </si>
  <si>
    <t>Mup2</t>
  </si>
  <si>
    <t>Mup4</t>
  </si>
  <si>
    <t>Mup5</t>
  </si>
  <si>
    <t>Mup9</t>
  </si>
  <si>
    <t>Mutyh</t>
  </si>
  <si>
    <t>Mvb12a</t>
  </si>
  <si>
    <t>Mvd</t>
  </si>
  <si>
    <t>Mvk</t>
  </si>
  <si>
    <t>Mxd3</t>
  </si>
  <si>
    <t>Mybl2</t>
  </si>
  <si>
    <t>Mybpc1</t>
  </si>
  <si>
    <t>Mybpc2</t>
  </si>
  <si>
    <t>Mybphl</t>
  </si>
  <si>
    <t>Mycbpap</t>
  </si>
  <si>
    <t>Mycl</t>
  </si>
  <si>
    <t>Mycs</t>
  </si>
  <si>
    <t>Myf5</t>
  </si>
  <si>
    <t>Myh8</t>
  </si>
  <si>
    <t>Myl1</t>
  </si>
  <si>
    <t>Myl10</t>
  </si>
  <si>
    <t>Myl7</t>
  </si>
  <si>
    <t>Mylk2</t>
  </si>
  <si>
    <t>Myo16</t>
  </si>
  <si>
    <t>Myo7b</t>
  </si>
  <si>
    <t>Myog</t>
  </si>
  <si>
    <t>Myoz1</t>
  </si>
  <si>
    <t>Mypop</t>
  </si>
  <si>
    <t>Myrfl</t>
  </si>
  <si>
    <t>Myt1</t>
  </si>
  <si>
    <t>Mzb1</t>
  </si>
  <si>
    <t>Mzf1</t>
  </si>
  <si>
    <t>N28178</t>
  </si>
  <si>
    <t>N4bp2l1</t>
  </si>
  <si>
    <t>N6amt1</t>
  </si>
  <si>
    <t>Naaladl1</t>
  </si>
  <si>
    <t>Nadsyn1</t>
  </si>
  <si>
    <t>Nags</t>
  </si>
  <si>
    <t>Naip7</t>
  </si>
  <si>
    <t>Nanog</t>
  </si>
  <si>
    <t>Nanos2</t>
  </si>
  <si>
    <t>Nanp</t>
  </si>
  <si>
    <t>Nap1l2</t>
  </si>
  <si>
    <t>Naprt1</t>
  </si>
  <si>
    <t>Nat1</t>
  </si>
  <si>
    <t>Nat2</t>
  </si>
  <si>
    <t>Nat8</t>
  </si>
  <si>
    <t>Nat8l</t>
  </si>
  <si>
    <t>Ncald</t>
  </si>
  <si>
    <t>Ncan</t>
  </si>
  <si>
    <t>Ncaph</t>
  </si>
  <si>
    <t>Nccrp1</t>
  </si>
  <si>
    <t>Ncdn</t>
  </si>
  <si>
    <t>Ncr1</t>
  </si>
  <si>
    <t>Ndp</t>
  </si>
  <si>
    <t>Ndufa5</t>
  </si>
  <si>
    <t>Ndufaf1</t>
  </si>
  <si>
    <t>Ndufaf7</t>
  </si>
  <si>
    <t>Ndufs5</t>
  </si>
  <si>
    <t>Necab1</t>
  </si>
  <si>
    <t>Necab2</t>
  </si>
  <si>
    <t>Necab3</t>
  </si>
  <si>
    <t>Nefl</t>
  </si>
  <si>
    <t>Nefm</t>
  </si>
  <si>
    <t>Neil2</t>
  </si>
  <si>
    <t>Neil3</t>
  </si>
  <si>
    <t>Nek3</t>
  </si>
  <si>
    <t>Nell1</t>
  </si>
  <si>
    <t>Nepn</t>
  </si>
  <si>
    <t>Nespas</t>
  </si>
  <si>
    <t>Neto1</t>
  </si>
  <si>
    <t>Neu2</t>
  </si>
  <si>
    <t>Neurog2</t>
  </si>
  <si>
    <t>Neurog3</t>
  </si>
  <si>
    <t>Nfam1</t>
  </si>
  <si>
    <t>Nfe2l3</t>
  </si>
  <si>
    <t>Nfkbid</t>
  </si>
  <si>
    <t>Nfkbie</t>
  </si>
  <si>
    <t>Ngb</t>
  </si>
  <si>
    <t>Ngef</t>
  </si>
  <si>
    <t>Ngfr</t>
  </si>
  <si>
    <t>Nhlh1</t>
  </si>
  <si>
    <t>Nhlh2</t>
  </si>
  <si>
    <t>Nhlrc4</t>
  </si>
  <si>
    <t>Nhp2</t>
  </si>
  <si>
    <t>Ninj2</t>
  </si>
  <si>
    <t>Nipal1</t>
  </si>
  <si>
    <t>Nipal2</t>
  </si>
  <si>
    <t>Nipal4</t>
  </si>
  <si>
    <t>Nipsnap3a</t>
  </si>
  <si>
    <t>Nkain1</t>
  </si>
  <si>
    <t>Nkain2</t>
  </si>
  <si>
    <t>Nkain4</t>
  </si>
  <si>
    <t>Nkd1</t>
  </si>
  <si>
    <t>Nkd2</t>
  </si>
  <si>
    <t>Nkx1-1</t>
  </si>
  <si>
    <t>Nkx1-2</t>
  </si>
  <si>
    <t>Nkx2-1</t>
  </si>
  <si>
    <t>Nkx2-2</t>
  </si>
  <si>
    <t>Nkx2-2os</t>
  </si>
  <si>
    <t>Nkx2-4</t>
  </si>
  <si>
    <t>Nkx2-5</t>
  </si>
  <si>
    <t>Nkx2-6</t>
  </si>
  <si>
    <t>Nkx3-1</t>
  </si>
  <si>
    <t>Nkx3-2</t>
  </si>
  <si>
    <t>Nkx6-1</t>
  </si>
  <si>
    <t>Nkx6-2</t>
  </si>
  <si>
    <t>Nkx6-3</t>
  </si>
  <si>
    <t>Nlgn3</t>
  </si>
  <si>
    <t>Nlrc3</t>
  </si>
  <si>
    <t>Nlrc4</t>
  </si>
  <si>
    <t>Nlrp10</t>
  </si>
  <si>
    <t>Nlrp12</t>
  </si>
  <si>
    <t>Nlrp14</t>
  </si>
  <si>
    <t>Nlrp1a</t>
  </si>
  <si>
    <t>Nlrp1c-ps</t>
  </si>
  <si>
    <t>Nlrp4b</t>
  </si>
  <si>
    <t>Nlrp4e</t>
  </si>
  <si>
    <t>Nlrp4g</t>
  </si>
  <si>
    <t>Nlrp5</t>
  </si>
  <si>
    <t>Nlrp9a</t>
  </si>
  <si>
    <t>Nlrp9b</t>
  </si>
  <si>
    <t>Nlrp9c</t>
  </si>
  <si>
    <t>Nmb</t>
  </si>
  <si>
    <t>Nmbr</t>
  </si>
  <si>
    <t>Nme3</t>
  </si>
  <si>
    <t>Nme4</t>
  </si>
  <si>
    <t>Nme5</t>
  </si>
  <si>
    <t>Nme9</t>
  </si>
  <si>
    <t>Nmnat1</t>
  </si>
  <si>
    <t>Nmrk2</t>
  </si>
  <si>
    <t>Nmu</t>
  </si>
  <si>
    <t>Nnmt</t>
  </si>
  <si>
    <t>Nobox</t>
  </si>
  <si>
    <t>Nodal</t>
  </si>
  <si>
    <t>Nop16</t>
  </si>
  <si>
    <t>Nop9</t>
  </si>
  <si>
    <t>Nostrin</t>
  </si>
  <si>
    <t>Noto</t>
  </si>
  <si>
    <t>Nov</t>
  </si>
  <si>
    <t>Noxa1</t>
  </si>
  <si>
    <t>Noxo1</t>
  </si>
  <si>
    <t>Npas1</t>
  </si>
  <si>
    <t>Npas4</t>
  </si>
  <si>
    <t>Npb</t>
  </si>
  <si>
    <t>Npc1l1</t>
  </si>
  <si>
    <t>Npcd</t>
  </si>
  <si>
    <t>Npffr1</t>
  </si>
  <si>
    <t>Npm2</t>
  </si>
  <si>
    <t>Npm3</t>
  </si>
  <si>
    <t>Nppc</t>
  </si>
  <si>
    <t>Nps</t>
  </si>
  <si>
    <t>Nptx2</t>
  </si>
  <si>
    <t>Nptxr</t>
  </si>
  <si>
    <t>Npvf</t>
  </si>
  <si>
    <t>Npw</t>
  </si>
  <si>
    <t>Npy4r</t>
  </si>
  <si>
    <t>Npy5r</t>
  </si>
  <si>
    <t>Npy6r</t>
  </si>
  <si>
    <t>Nr1i2</t>
  </si>
  <si>
    <t>Nr1i3</t>
  </si>
  <si>
    <t>Nr2e1</t>
  </si>
  <si>
    <t>Nr2f1</t>
  </si>
  <si>
    <t>Nr5a1</t>
  </si>
  <si>
    <t>Nrg1</t>
  </si>
  <si>
    <t>Nrg2</t>
  </si>
  <si>
    <t>Nrip2</t>
  </si>
  <si>
    <t>Nrip3</t>
  </si>
  <si>
    <t>Nrl</t>
  </si>
  <si>
    <t>Nrm</t>
  </si>
  <si>
    <t>Nrp</t>
  </si>
  <si>
    <t>Nrsn1</t>
  </si>
  <si>
    <t>Nrtn</t>
  </si>
  <si>
    <t>Nrxn3</t>
  </si>
  <si>
    <t>Nsg2</t>
  </si>
  <si>
    <t>Nt5c1a</t>
  </si>
  <si>
    <t>Nt5c3b</t>
  </si>
  <si>
    <t>Ntf5</t>
  </si>
  <si>
    <t>Nthl1</t>
  </si>
  <si>
    <t>Ntm</t>
  </si>
  <si>
    <t>Ntmt1</t>
  </si>
  <si>
    <t>Ntn3</t>
  </si>
  <si>
    <t>Ntn5</t>
  </si>
  <si>
    <t>Ntrk3</t>
  </si>
  <si>
    <t>Nts</t>
  </si>
  <si>
    <t>Ntsr1</t>
  </si>
  <si>
    <t>Ntsr2</t>
  </si>
  <si>
    <t>Nubpl</t>
  </si>
  <si>
    <t>Nudt10</t>
  </si>
  <si>
    <t>Nudt11</t>
  </si>
  <si>
    <t>Nudt15</t>
  </si>
  <si>
    <t>Nudt19</t>
  </si>
  <si>
    <t>Nudt22</t>
  </si>
  <si>
    <t>Nufip1</t>
  </si>
  <si>
    <t>Nuggc</t>
  </si>
  <si>
    <t>Nup62-il4i1</t>
  </si>
  <si>
    <t>Nup62cl</t>
  </si>
  <si>
    <t>Nupl2</t>
  </si>
  <si>
    <t>Nutf2</t>
  </si>
  <si>
    <t>Nutf2-ps1</t>
  </si>
  <si>
    <t>Nxf7</t>
  </si>
  <si>
    <t>Nxnl1</t>
  </si>
  <si>
    <t>Nxnl2</t>
  </si>
  <si>
    <t>Nxpe5</t>
  </si>
  <si>
    <t>Nxph1</t>
  </si>
  <si>
    <t>Nxph2</t>
  </si>
  <si>
    <t>Nxph3</t>
  </si>
  <si>
    <t>Nxph4</t>
  </si>
  <si>
    <t>Nyap2</t>
  </si>
  <si>
    <t>OTTMUSG00000016609</t>
  </si>
  <si>
    <t>Oas1a</t>
  </si>
  <si>
    <t>Oas1c</t>
  </si>
  <si>
    <t>Oas1d</t>
  </si>
  <si>
    <t>Oas1e</t>
  </si>
  <si>
    <t>Oas1f</t>
  </si>
  <si>
    <t>Oas1g</t>
  </si>
  <si>
    <t>Oas1h</t>
  </si>
  <si>
    <t>Oas3</t>
  </si>
  <si>
    <t>Oasl1</t>
  </si>
  <si>
    <t>Oaz1-ps</t>
  </si>
  <si>
    <t>Obox1</t>
  </si>
  <si>
    <t>Obox2</t>
  </si>
  <si>
    <t>Obox3</t>
  </si>
  <si>
    <t>Obox5</t>
  </si>
  <si>
    <t>Obox6</t>
  </si>
  <si>
    <t>Obp1a</t>
  </si>
  <si>
    <t>Obp2a</t>
  </si>
  <si>
    <t>Obp2b</t>
  </si>
  <si>
    <t>Oc90</t>
  </si>
  <si>
    <t>Ocm</t>
  </si>
  <si>
    <t>Ocstamp</t>
  </si>
  <si>
    <t>Odf1</t>
  </si>
  <si>
    <t>Odf3</t>
  </si>
  <si>
    <t>Odf3b</t>
  </si>
  <si>
    <t>Odf3l1</t>
  </si>
  <si>
    <t>Odf3l2</t>
  </si>
  <si>
    <t>Odf4</t>
  </si>
  <si>
    <t>Ofcc1</t>
  </si>
  <si>
    <t>Ogfod3</t>
  </si>
  <si>
    <t>Oip5</t>
  </si>
  <si>
    <t>Olah</t>
  </si>
  <si>
    <t>Olfm1</t>
  </si>
  <si>
    <t>Olfm2</t>
  </si>
  <si>
    <t>Olfml1</t>
  </si>
  <si>
    <t>Olfml2a</t>
  </si>
  <si>
    <t>Olfr1</t>
  </si>
  <si>
    <t>Olfr100</t>
  </si>
  <si>
    <t>Olfr1000</t>
  </si>
  <si>
    <t>Olfr1002</t>
  </si>
  <si>
    <t>Olfr1006</t>
  </si>
  <si>
    <t>Olfr1008</t>
  </si>
  <si>
    <t>Olfr101</t>
  </si>
  <si>
    <t>Olfr1010</t>
  </si>
  <si>
    <t>Olfr1012</t>
  </si>
  <si>
    <t>Olfr1013</t>
  </si>
  <si>
    <t>Olfr1014</t>
  </si>
  <si>
    <t>Olfr1015</t>
  </si>
  <si>
    <t>Olfr1016</t>
  </si>
  <si>
    <t>Olfr1018</t>
  </si>
  <si>
    <t>Olfr1019</t>
  </si>
  <si>
    <t>Olfr102</t>
  </si>
  <si>
    <t>Olfr1020</t>
  </si>
  <si>
    <t>Olfr1022</t>
  </si>
  <si>
    <t>Olfr1023</t>
  </si>
  <si>
    <t>Olfr1024</t>
  </si>
  <si>
    <t>Olfr1028</t>
  </si>
  <si>
    <t>Olfr1029</t>
  </si>
  <si>
    <t>Olfr103</t>
  </si>
  <si>
    <t>Olfr1030</t>
  </si>
  <si>
    <t>Olfr1031</t>
  </si>
  <si>
    <t>Olfr1032</t>
  </si>
  <si>
    <t>Olfr1033</t>
  </si>
  <si>
    <t>Olfr1034</t>
  </si>
  <si>
    <t>Olfr1036</t>
  </si>
  <si>
    <t>Olfr1037</t>
  </si>
  <si>
    <t>Olfr1038-ps</t>
  </si>
  <si>
    <t>Olfr1039</t>
  </si>
  <si>
    <t>Olfr1040</t>
  </si>
  <si>
    <t>Olfr1043</t>
  </si>
  <si>
    <t>Olfr1045</t>
  </si>
  <si>
    <t>Olfr1047</t>
  </si>
  <si>
    <t>Olfr1051</t>
  </si>
  <si>
    <t>Olfr1052</t>
  </si>
  <si>
    <t>Olfr1053</t>
  </si>
  <si>
    <t>Olfr1054</t>
  </si>
  <si>
    <t>Olfr1056</t>
  </si>
  <si>
    <t>Olfr1057</t>
  </si>
  <si>
    <t>Olfr1058</t>
  </si>
  <si>
    <t>Olfr1062</t>
  </si>
  <si>
    <t>Olfr1065</t>
  </si>
  <si>
    <t>Olfr107</t>
  </si>
  <si>
    <t>Olfr1076</t>
  </si>
  <si>
    <t>Olfr1077-ps1</t>
  </si>
  <si>
    <t>Olfr1079</t>
  </si>
  <si>
    <t>Olfr108</t>
  </si>
  <si>
    <t>Olfr1080</t>
  </si>
  <si>
    <t>Olfr1082</t>
  </si>
  <si>
    <t>Olfr1084</t>
  </si>
  <si>
    <t>Olfr1086</t>
  </si>
  <si>
    <t>Olfr1087</t>
  </si>
  <si>
    <t>Olfr1089</t>
  </si>
  <si>
    <t>Olfr109</t>
  </si>
  <si>
    <t>Olfr1090</t>
  </si>
  <si>
    <t>Olfr1093</t>
  </si>
  <si>
    <t>Olfr1094</t>
  </si>
  <si>
    <t>Olfr1095</t>
  </si>
  <si>
    <t>Olfr1097</t>
  </si>
  <si>
    <t>Olfr1098</t>
  </si>
  <si>
    <t>Olfr11</t>
  </si>
  <si>
    <t>Olfr110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</si>
  <si>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</si>
  <si>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</si>
  <si>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</si>
  <si>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</si>
  <si>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</si>
  <si>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</si>
  <si>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</si>
  <si>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</si>
  <si>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Olfr111</t>
  </si>
  <si>
    <t>Olfr1110</t>
  </si>
  <si>
    <t>Olfr1111</t>
  </si>
  <si>
    <t>Olfr1112</t>
  </si>
  <si>
    <t>Olfr1113</t>
  </si>
  <si>
    <t>Olfr1115</t>
  </si>
  <si>
    <t>Olfr1116-ps</t>
  </si>
  <si>
    <t>Olfr112</t>
  </si>
  <si>
    <t>Olfr1122</t>
  </si>
  <si>
    <t>Olfr1123</t>
  </si>
  <si>
    <t>Olfr1124</t>
  </si>
  <si>
    <t>Olfr1126</t>
  </si>
  <si>
    <t>Olfr1128</t>
  </si>
  <si>
    <t>Olfr1129</t>
  </si>
  <si>
    <t>Olfr113</t>
  </si>
  <si>
    <t>Olfr1130</t>
  </si>
  <si>
    <t>Olfr1131</t>
  </si>
  <si>
    <t>Olfr1132</t>
  </si>
  <si>
    <t>Olfr1133</t>
  </si>
  <si>
    <t>Olfr1134</t>
  </si>
  <si>
    <t>Olfr1135</t>
  </si>
  <si>
    <t>Olfr1137</t>
  </si>
  <si>
    <t>Olfr1138</t>
  </si>
  <si>
    <t>Olfr1141</t>
  </si>
  <si>
    <t>Olfr1143</t>
  </si>
  <si>
    <t>Olfr1145</t>
  </si>
  <si>
    <t>Olfr1148</t>
  </si>
  <si>
    <t>Olfr115</t>
  </si>
  <si>
    <t>Olfr1151</t>
  </si>
  <si>
    <t>Olfr1152</t>
  </si>
  <si>
    <t>Olfr1153</t>
  </si>
  <si>
    <t>Olfr1154</t>
  </si>
  <si>
    <t>Olfr1158</t>
  </si>
  <si>
    <t>Olfr116</t>
  </si>
  <si>
    <t>Olfr1160</t>
  </si>
  <si>
    <t>Olfr1162</t>
  </si>
  <si>
    <t>Olfr1163</t>
  </si>
  <si>
    <t>Olfr1164</t>
  </si>
  <si>
    <t>Olfr1166</t>
  </si>
  <si>
    <t>Olfr1167</t>
  </si>
  <si>
    <t>Olfr1168</t>
  </si>
  <si>
    <t>Olfr117</t>
  </si>
  <si>
    <t>Olfr1170</t>
  </si>
  <si>
    <t>Olfr1173</t>
  </si>
  <si>
    <t>Olfr1176</t>
  </si>
  <si>
    <t>Olfr1179</t>
  </si>
  <si>
    <t>Olfr118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</si>
  <si>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</si>
  <si>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</si>
  <si>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</si>
  <si>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</si>
  <si>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</si>
  <si>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</si>
  <si>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</si>
  <si>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</si>
  <si>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</t>
  </si>
  <si>
    <t>Olfr1193</t>
  </si>
  <si>
    <t>Olfr1195</t>
  </si>
  <si>
    <t>Olfr1196</t>
  </si>
  <si>
    <t>Olfr1197</t>
  </si>
  <si>
    <t>Olfr1198</t>
  </si>
  <si>
    <t>Olfr12</t>
  </si>
  <si>
    <t>Olfr120</t>
  </si>
  <si>
    <t>Olfr1200</t>
  </si>
  <si>
    <t>Olfr1201</t>
  </si>
  <si>
    <t>Olfr1202</t>
  </si>
  <si>
    <t>Olfr1205</t>
  </si>
  <si>
    <t>Olfr1208</t>
  </si>
  <si>
    <t>Olfr1209</t>
  </si>
  <si>
    <t>Olfr121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</si>
  <si>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</si>
  <si>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</si>
  <si>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</si>
  <si>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</si>
  <si>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</si>
  <si>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</si>
  <si>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</si>
  <si>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</si>
  <si>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</si>
  <si>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</t>
  </si>
  <si>
    <t>Olfr1220</t>
  </si>
  <si>
    <t>Olfr1221</t>
  </si>
  <si>
    <t>Olfr1222</t>
  </si>
  <si>
    <t>Olfr1223</t>
  </si>
  <si>
    <t>Olfr1225</t>
  </si>
  <si>
    <t>Olfr1226</t>
  </si>
  <si>
    <t>Olfr1228</t>
  </si>
  <si>
    <t>Olfr1229</t>
  </si>
  <si>
    <t>Olfr123</t>
  </si>
  <si>
    <t>Olfr1231</t>
  </si>
  <si>
    <t>Olfr1232</t>
  </si>
  <si>
    <t>Olfr1233</t>
  </si>
  <si>
    <t>Olfr1234</t>
  </si>
  <si>
    <t>Olfr1238</t>
  </si>
  <si>
    <t>Olfr124</t>
  </si>
  <si>
    <t>Olfr1240</t>
  </si>
  <si>
    <t>Olfr1241</t>
  </si>
  <si>
    <t>Olfr1243</t>
  </si>
  <si>
    <t>Olfr1245</t>
  </si>
  <si>
    <t>Olfr1246</t>
  </si>
  <si>
    <t>Olfr1247</t>
  </si>
  <si>
    <t>Olfr1248</t>
  </si>
  <si>
    <t>Olfr1249</t>
  </si>
  <si>
    <t>Olfr125</t>
  </si>
  <si>
    <t>Olfr1250</t>
  </si>
  <si>
    <t>Olfr1251</t>
  </si>
  <si>
    <t>Olfr1252</t>
  </si>
  <si>
    <t>Olfr1253</t>
  </si>
  <si>
    <t>Olfr1254</t>
  </si>
  <si>
    <t>Olfr1255</t>
  </si>
  <si>
    <t>Olfr1258</t>
  </si>
  <si>
    <t>Olfr1259</t>
  </si>
  <si>
    <t>Olfr126</t>
  </si>
  <si>
    <t>Olfr1260</t>
  </si>
  <si>
    <t>Olfr1261</t>
  </si>
  <si>
    <t>Olfr1262</t>
  </si>
  <si>
    <t>Olfr1264</t>
  </si>
  <si>
    <t>Olfr1269</t>
  </si>
  <si>
    <t>Olfr127</t>
  </si>
  <si>
    <t>Olfr1270</t>
  </si>
  <si>
    <t>Olfr1271</t>
  </si>
  <si>
    <t>Olfr1273-ps</t>
  </si>
  <si>
    <t>Olfr1274-ps</t>
  </si>
  <si>
    <t>Olfr1275</t>
  </si>
  <si>
    <t>Olfr1276</t>
  </si>
  <si>
    <t>Olfr1277</t>
  </si>
  <si>
    <t>Olfr1278</t>
  </si>
  <si>
    <t>Olfr1279</t>
  </si>
  <si>
    <t>Olfr128</t>
  </si>
  <si>
    <t>Olfr1280</t>
  </si>
  <si>
    <t>Olfr1282</t>
  </si>
  <si>
    <t>Olfr1283</t>
  </si>
  <si>
    <t>Olfr1286</t>
  </si>
  <si>
    <t>Olfr1289</t>
  </si>
  <si>
    <t>Olfr129</t>
  </si>
  <si>
    <t>Olfr1297</t>
  </si>
  <si>
    <t>Olfr1298</t>
  </si>
  <si>
    <t>Olfr1299</t>
  </si>
  <si>
    <t>Olfr130</t>
  </si>
  <si>
    <t>Olfr1300-ps1</t>
  </si>
  <si>
    <t>Olfr1301</t>
  </si>
  <si>
    <t>Olfr1303</t>
  </si>
  <si>
    <t>Olfr1305</t>
  </si>
  <si>
    <t>Olfr1306</t>
  </si>
  <si>
    <t>Olfr1307</t>
  </si>
  <si>
    <t>Olfr1308</t>
  </si>
  <si>
    <t>Olfr1309</t>
  </si>
  <si>
    <t>Olfr1310</t>
  </si>
  <si>
    <t>Olfr1311</t>
  </si>
  <si>
    <t>Olfr1313</t>
  </si>
  <si>
    <t>Olfr1314</t>
  </si>
  <si>
    <t>Olfr1316</t>
  </si>
  <si>
    <t>Olfr1317</t>
  </si>
  <si>
    <t>Olfr1318</t>
  </si>
  <si>
    <t>Olfr1320</t>
  </si>
  <si>
    <t>Olfr1321</t>
  </si>
  <si>
    <t>Olfr1322</t>
  </si>
  <si>
    <t>Olfr1323</t>
  </si>
  <si>
    <t>Olfr1325</t>
  </si>
  <si>
    <t>Olfr1329</t>
  </si>
  <si>
    <t>Olfr133</t>
  </si>
  <si>
    <t>Olfr1330</t>
  </si>
  <si>
    <t>Olfr1331</t>
  </si>
  <si>
    <t>Olfr1335</t>
  </si>
  <si>
    <t>Olfr1336</t>
  </si>
  <si>
    <t>Olfr1337</t>
  </si>
  <si>
    <t>Olfr1338</t>
  </si>
  <si>
    <t>Olfr1339</t>
  </si>
  <si>
    <t>Olfr134</t>
  </si>
  <si>
    <t>Olfr1340</t>
  </si>
  <si>
    <t>Olfr1341</t>
  </si>
  <si>
    <t>Olfr1342</t>
  </si>
  <si>
    <t>Olfr1344</t>
  </si>
  <si>
    <t>Olfr1346</t>
  </si>
  <si>
    <t>Olfr1347</t>
  </si>
  <si>
    <t>Olfr1348</t>
  </si>
  <si>
    <t>Olfr1349</t>
  </si>
  <si>
    <t>Olfr135</t>
  </si>
  <si>
    <t>Olfr1350</t>
  </si>
  <si>
    <t>Olfr1351</t>
  </si>
  <si>
    <t>Olfr1352</t>
  </si>
  <si>
    <t>Olfr1354</t>
  </si>
  <si>
    <t>Olfr1355</t>
  </si>
  <si>
    <t>Olfr1356</t>
  </si>
  <si>
    <t>Olfr1357</t>
  </si>
  <si>
    <t>Olfr1359</t>
  </si>
  <si>
    <t>Olfr136</t>
  </si>
  <si>
    <t>Olfr1360</t>
  </si>
  <si>
    <t>Olfr1361</t>
  </si>
  <si>
    <t>Olfr1362</t>
  </si>
  <si>
    <t>Olfr1364</t>
  </si>
  <si>
    <t>Olfr1366</t>
  </si>
  <si>
    <t>Olfr1367</t>
  </si>
  <si>
    <t>Olfr1368</t>
  </si>
  <si>
    <t>Olfr137</t>
  </si>
  <si>
    <t>Olfr1370</t>
  </si>
  <si>
    <t>Olfr1371</t>
  </si>
  <si>
    <t>Olfr1373</t>
  </si>
  <si>
    <t>Olfr1377</t>
  </si>
  <si>
    <t>Olfr1378</t>
  </si>
  <si>
    <t>Olfr138</t>
  </si>
  <si>
    <t>Olfr1380</t>
  </si>
  <si>
    <t>Olfr1382</t>
  </si>
  <si>
    <t>Olfr1383</t>
  </si>
  <si>
    <t>Olfr1384</t>
  </si>
  <si>
    <t>Olfr1385</t>
  </si>
  <si>
    <t>Olfr1386</t>
  </si>
  <si>
    <t>Olfr1387</t>
  </si>
  <si>
    <t>Olfr1388</t>
  </si>
  <si>
    <t>Olfr1389</t>
  </si>
  <si>
    <t>Olfr139</t>
  </si>
  <si>
    <t>Olfr1390</t>
  </si>
  <si>
    <t>Olfr1391</t>
  </si>
  <si>
    <t>Olfr1392</t>
  </si>
  <si>
    <t>Olfr1393</t>
  </si>
  <si>
    <t>Olfr1395</t>
  </si>
  <si>
    <t>Olfr1396</t>
  </si>
  <si>
    <t>Olfr140</t>
  </si>
  <si>
    <t>Olfr1402</t>
  </si>
  <si>
    <t>Olfr1404</t>
  </si>
  <si>
    <t>Olfr1408</t>
  </si>
  <si>
    <t>Olfr1411</t>
  </si>
  <si>
    <t>Olfr1412</t>
  </si>
  <si>
    <t>Olfr1413</t>
  </si>
  <si>
    <t>Olfr1414</t>
  </si>
  <si>
    <t>Olfr1415</t>
  </si>
  <si>
    <t>Olfr1417</t>
  </si>
  <si>
    <t>Olfr1419</t>
  </si>
  <si>
    <t>Olfr142</t>
  </si>
  <si>
    <t>Olfr1420</t>
  </si>
  <si>
    <t>Olfr1423</t>
  </si>
  <si>
    <t>Olfr1424</t>
  </si>
  <si>
    <t>Olfr1425</t>
  </si>
  <si>
    <t>Olfr1426</t>
  </si>
  <si>
    <t>Olfr1428</t>
  </si>
  <si>
    <t>Olfr143</t>
  </si>
  <si>
    <t>Olfr1431</t>
  </si>
  <si>
    <t>Olfr1433</t>
  </si>
  <si>
    <t>Olfr1434</t>
  </si>
  <si>
    <t>Olfr1436</t>
  </si>
  <si>
    <t>Olfr1440</t>
  </si>
  <si>
    <t>Olfr1441</t>
  </si>
  <si>
    <t>Olfr1444</t>
  </si>
  <si>
    <t>Olfr1446</t>
  </si>
  <si>
    <t>Olfr1447</t>
  </si>
  <si>
    <t>Olfr1448</t>
  </si>
  <si>
    <t>Olfr1449</t>
  </si>
  <si>
    <t>Olfr145</t>
  </si>
  <si>
    <t>Olfr1450</t>
  </si>
  <si>
    <t>Olfr1451</t>
  </si>
  <si>
    <t>Olfr1453</t>
  </si>
  <si>
    <t>Olfr1454</t>
  </si>
  <si>
    <t>Olfr1457</t>
  </si>
  <si>
    <t>Olfr1459</t>
  </si>
  <si>
    <t>Olfr146</t>
  </si>
  <si>
    <t>Olfr1461</t>
  </si>
  <si>
    <t>Olfr1462</t>
  </si>
  <si>
    <t>Olfr1465</t>
  </si>
  <si>
    <t>Olfr1467</t>
  </si>
  <si>
    <t>Olfr147</t>
  </si>
  <si>
    <t>Olfr1472</t>
  </si>
  <si>
    <t>Olfr1474</t>
  </si>
  <si>
    <t>Olfr1475</t>
  </si>
  <si>
    <t>Olfr1477</t>
  </si>
  <si>
    <t>Olfr148</t>
  </si>
  <si>
    <t>Olfr1480</t>
  </si>
  <si>
    <t>Olfr1484</t>
  </si>
  <si>
    <t>Olfr1487</t>
  </si>
  <si>
    <t>Olfr1489</t>
  </si>
  <si>
    <t>Olfr149</t>
  </si>
  <si>
    <t>Olfr1490</t>
  </si>
  <si>
    <t>Olfr1491</t>
  </si>
  <si>
    <t>Olfr1494</t>
  </si>
  <si>
    <t>Olfr1495</t>
  </si>
  <si>
    <t>Olfr1497</t>
  </si>
  <si>
    <t>Olfr1499</t>
  </si>
  <si>
    <t>Olfr15</t>
  </si>
  <si>
    <t>Olfr150</t>
  </si>
  <si>
    <t>Olfr1500</t>
  </si>
  <si>
    <t>Olfr1501</t>
  </si>
  <si>
    <t>Olfr1502</t>
  </si>
  <si>
    <t>Olfr1504</t>
  </si>
  <si>
    <t>Olfr1505</t>
  </si>
  <si>
    <t>Olfr1506</t>
  </si>
  <si>
    <t>Olfr1507</t>
  </si>
  <si>
    <t>Olfr1508</t>
  </si>
  <si>
    <t>Olfr1509</t>
  </si>
  <si>
    <t>Olfr151</t>
  </si>
  <si>
    <t>Olfr1510</t>
  </si>
  <si>
    <t>Olfr1511</t>
  </si>
  <si>
    <t>Olfr1512</t>
  </si>
  <si>
    <t>Olfr1513</t>
  </si>
  <si>
    <t>Olfr153</t>
  </si>
  <si>
    <t>Olfr1532-ps1</t>
  </si>
  <si>
    <t>Olfr1535</t>
  </si>
  <si>
    <t>Olfr1537</t>
  </si>
  <si>
    <t>Olfr154</t>
  </si>
  <si>
    <t>Olfr155</t>
  </si>
  <si>
    <t>Olfr156</t>
  </si>
  <si>
    <t>Olfr157</t>
  </si>
  <si>
    <t>Olfr159</t>
  </si>
  <si>
    <t>Olfr16</t>
  </si>
  <si>
    <t>Olfr160</t>
  </si>
  <si>
    <t>Olfr161</t>
  </si>
  <si>
    <t>Olfr165</t>
  </si>
  <si>
    <t>Olfr166</t>
  </si>
  <si>
    <t>Olfr167</t>
  </si>
  <si>
    <t>Olfr169</t>
  </si>
  <si>
    <t>Olfr170</t>
  </si>
  <si>
    <t>Olfr171</t>
  </si>
  <si>
    <t>Olfr172</t>
  </si>
  <si>
    <t>Olfr173</t>
  </si>
  <si>
    <t>Olfr175-ps1</t>
  </si>
  <si>
    <t>Olfr176</t>
  </si>
  <si>
    <t>Olfr177</t>
  </si>
  <si>
    <t>Olfr178</t>
  </si>
  <si>
    <t>Olfr18</t>
  </si>
  <si>
    <t>Olfr180</t>
  </si>
  <si>
    <t>Olfr181</t>
  </si>
  <si>
    <t>Olfr186</t>
  </si>
  <si>
    <t>Olfr187</t>
  </si>
  <si>
    <t>Olfr191</t>
  </si>
  <si>
    <t>Olfr192</t>
  </si>
  <si>
    <t>Olfr193</t>
  </si>
  <si>
    <t>Olfr194</t>
  </si>
  <si>
    <t>Olfr195</t>
  </si>
  <si>
    <t>Olfr198</t>
  </si>
  <si>
    <t>Olfr20</t>
  </si>
  <si>
    <t>Olfr201</t>
  </si>
  <si>
    <t>Olfr202</t>
  </si>
  <si>
    <t>Olfr203</t>
  </si>
  <si>
    <t>Olfr204</t>
  </si>
  <si>
    <t>Olfr205</t>
  </si>
  <si>
    <t>Olfr206</t>
  </si>
  <si>
    <t>Olfr207</t>
  </si>
  <si>
    <t>Olfr208</t>
  </si>
  <si>
    <t>Olfr209</t>
  </si>
  <si>
    <t>Olfr211</t>
  </si>
  <si>
    <t>Olfr213</t>
  </si>
  <si>
    <t>Olfr215</t>
  </si>
  <si>
    <t>Olfr218</t>
  </si>
  <si>
    <t>Olfr221</t>
  </si>
  <si>
    <t>Olfr222</t>
  </si>
  <si>
    <t>Olfr223</t>
  </si>
  <si>
    <t>Olfr224</t>
  </si>
  <si>
    <t>Olfr228</t>
  </si>
  <si>
    <t>Olfr229</t>
  </si>
  <si>
    <t>Olfr231</t>
  </si>
  <si>
    <t>Olfr235</t>
  </si>
  <si>
    <t>Olfr237-ps1</t>
  </si>
  <si>
    <t>Olfr239</t>
  </si>
  <si>
    <t>Olfr24</t>
  </si>
  <si>
    <t>Olfr242</t>
  </si>
  <si>
    <t>Olfr243</t>
  </si>
  <si>
    <t>Olfr247</t>
  </si>
  <si>
    <t>Olfr248</t>
  </si>
  <si>
    <t>Olfr25</t>
  </si>
  <si>
    <t>Olfr250</t>
  </si>
  <si>
    <t>Olfr251</t>
  </si>
  <si>
    <t>Olfr257</t>
  </si>
  <si>
    <t>Olfr259</t>
  </si>
  <si>
    <t>Olfr26</t>
  </si>
  <si>
    <t>Olfr262</t>
  </si>
  <si>
    <t>Olfr266</t>
  </si>
  <si>
    <t>Olfr267</t>
  </si>
  <si>
    <t>Olfr27</t>
  </si>
  <si>
    <t>Olfr270</t>
  </si>
  <si>
    <t>Olfr272</t>
  </si>
  <si>
    <t>Olfr273</t>
  </si>
  <si>
    <t>Olfr275</t>
  </si>
  <si>
    <t>Olfr279</t>
  </si>
  <si>
    <t>Olfr281</t>
  </si>
  <si>
    <t>Olfr282</t>
  </si>
  <si>
    <t>Olfr283</t>
  </si>
  <si>
    <t>Olfr284</t>
  </si>
  <si>
    <t>Olfr285</t>
  </si>
  <si>
    <t>Olfr288</t>
  </si>
  <si>
    <t>Olfr29-ps1</t>
  </si>
  <si>
    <t>Olfr290</t>
  </si>
  <si>
    <t>Olfr291</t>
  </si>
  <si>
    <t>Olfr292</t>
  </si>
  <si>
    <t>Olfr293</t>
  </si>
  <si>
    <t>Olfr294</t>
  </si>
  <si>
    <t>Olfr295</t>
  </si>
  <si>
    <t>Olfr297</t>
  </si>
  <si>
    <t>Olfr298</t>
  </si>
  <si>
    <t>Olfr299</t>
  </si>
  <si>
    <t>Olfr3</t>
  </si>
  <si>
    <t>Olfr30</t>
  </si>
  <si>
    <t>Olfr301</t>
  </si>
  <si>
    <t>Olfr303</t>
  </si>
  <si>
    <t>Olfr304</t>
  </si>
  <si>
    <t>Olfr305</t>
  </si>
  <si>
    <t>Olfr307</t>
  </si>
  <si>
    <t>Olfr308</t>
  </si>
  <si>
    <t>Olfr309</t>
  </si>
  <si>
    <t>Olfr31</t>
  </si>
  <si>
    <t>Olfr310</t>
  </si>
  <si>
    <t>Olfr311</t>
  </si>
  <si>
    <t>Olfr312</t>
  </si>
  <si>
    <t>Olfr313</t>
  </si>
  <si>
    <t>Olfr314</t>
  </si>
  <si>
    <t>Olfr315</t>
  </si>
  <si>
    <t>Olfr316</t>
  </si>
  <si>
    <t>Olfr317</t>
  </si>
  <si>
    <t>Olfr318</t>
  </si>
  <si>
    <t>Olfr319</t>
  </si>
  <si>
    <t>Olfr32</t>
  </si>
  <si>
    <t>Olfr322</t>
  </si>
  <si>
    <t>Olfr323</t>
  </si>
  <si>
    <t>Olfr324</t>
  </si>
  <si>
    <t>Olfr328</t>
  </si>
  <si>
    <t>Olfr329-ps</t>
  </si>
  <si>
    <t>Olfr33</t>
  </si>
  <si>
    <t>Olfr330</t>
  </si>
  <si>
    <t>Olfr331</t>
  </si>
  <si>
    <t>Olfr339</t>
  </si>
  <si>
    <t>Olfr340</t>
  </si>
  <si>
    <t>Olfr341</t>
  </si>
  <si>
    <t>Olfr345</t>
  </si>
  <si>
    <t>Olfr346</t>
  </si>
  <si>
    <t>Olfr347</t>
  </si>
  <si>
    <t>Olfr348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</si>
  <si>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</si>
  <si>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</si>
  <si>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</si>
  <si>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</si>
  <si>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</si>
  <si>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</si>
  <si>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</si>
  <si>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</si>
  <si>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</si>
  <si>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</si>
  <si>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</si>
  <si>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</si>
  <si>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</si>
  <si>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</si>
  <si>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</si>
  <si>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</si>
  <si>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Olfr370</t>
  </si>
  <si>
    <t>Olfr371</t>
  </si>
  <si>
    <t>Olfr372</t>
  </si>
  <si>
    <t>Olfr373</t>
  </si>
  <si>
    <t>Olfr374</t>
  </si>
  <si>
    <t>Olfr376</t>
  </si>
  <si>
    <t>Olfr378</t>
  </si>
  <si>
    <t>Olfr380</t>
  </si>
  <si>
    <t>Olfr381</t>
  </si>
  <si>
    <t>Olfr382</t>
  </si>
  <si>
    <t>Olfr384</t>
  </si>
  <si>
    <t>Olfr385</t>
  </si>
  <si>
    <t>Olfr389</t>
  </si>
  <si>
    <t>Olfr390</t>
  </si>
  <si>
    <t>Olfr392</t>
  </si>
  <si>
    <t>Olfr393</t>
  </si>
  <si>
    <t>Olfr394</t>
  </si>
  <si>
    <t>Olfr395</t>
  </si>
  <si>
    <t>Olfr397</t>
  </si>
  <si>
    <t>Olfr401</t>
  </si>
  <si>
    <t>Olfr402</t>
  </si>
  <si>
    <t>Olfr403</t>
  </si>
  <si>
    <t>Olfr406</t>
  </si>
  <si>
    <t>Olfr411</t>
  </si>
  <si>
    <t>Olfr412</t>
  </si>
  <si>
    <t>Olfr414</t>
  </si>
  <si>
    <t>Olfr417</t>
  </si>
  <si>
    <t>Olfr418-ps1</t>
  </si>
  <si>
    <t>Olfr419</t>
  </si>
  <si>
    <t>Olfr420</t>
  </si>
  <si>
    <t>Olfr424</t>
  </si>
  <si>
    <t>Olfr426</t>
  </si>
  <si>
    <t>Olfr427</t>
  </si>
  <si>
    <t>Olfr429</t>
  </si>
  <si>
    <t>Olfr43</t>
  </si>
  <si>
    <t>Olfr430</t>
  </si>
  <si>
    <t>Olfr432</t>
  </si>
  <si>
    <t>Olfr433</t>
  </si>
  <si>
    <t>Olfr435</t>
  </si>
  <si>
    <t>Olfr44</t>
  </si>
  <si>
    <t>Olfr441</t>
  </si>
  <si>
    <t>Olfr444</t>
  </si>
  <si>
    <t>Olfr446</t>
  </si>
  <si>
    <t>Olfr447</t>
  </si>
  <si>
    <t>Olfr448</t>
  </si>
  <si>
    <t>Olfr449</t>
  </si>
  <si>
    <t>Olfr45</t>
  </si>
  <si>
    <t>Olfr450</t>
  </si>
  <si>
    <t>Olfr452</t>
  </si>
  <si>
    <t>Olfr453</t>
  </si>
  <si>
    <t>Olfr455</t>
  </si>
  <si>
    <t>Olfr456</t>
  </si>
  <si>
    <t>Olfr457</t>
  </si>
  <si>
    <t>Olfr458</t>
  </si>
  <si>
    <t>Olfr459</t>
  </si>
  <si>
    <t>Olfr46</t>
  </si>
  <si>
    <t>Olfr460</t>
  </si>
  <si>
    <t>Olfr461</t>
  </si>
  <si>
    <t>Olfr462</t>
  </si>
  <si>
    <t>Olfr463</t>
  </si>
  <si>
    <t>Olfr464</t>
  </si>
  <si>
    <t>Olfr466</t>
  </si>
  <si>
    <t>Olfr467</t>
  </si>
  <si>
    <t>Olfr469</t>
  </si>
  <si>
    <t>Olfr47</t>
  </si>
  <si>
    <t>Olfr470</t>
  </si>
  <si>
    <t>Olfr472</t>
  </si>
  <si>
    <t>Olfr473</t>
  </si>
  <si>
    <t>Olfr476</t>
  </si>
  <si>
    <t>Olfr477</t>
  </si>
  <si>
    <t>Olfr478</t>
  </si>
  <si>
    <t>Olfr479</t>
  </si>
  <si>
    <t>Olfr48</t>
  </si>
  <si>
    <t>Olfr480</t>
  </si>
  <si>
    <t>Olfr481</t>
  </si>
  <si>
    <t>Olfr482</t>
  </si>
  <si>
    <t>Olfr484</t>
  </si>
  <si>
    <t>Olfr485</t>
  </si>
  <si>
    <t>Olfr486</t>
  </si>
  <si>
    <t>Olfr487</t>
  </si>
  <si>
    <t>Olfr488</t>
  </si>
  <si>
    <t>Olfr49</t>
  </si>
  <si>
    <t>Olfr490</t>
  </si>
  <si>
    <t>Olfr491</t>
  </si>
  <si>
    <t>Olfr493</t>
  </si>
  <si>
    <t>Olfr494</t>
  </si>
  <si>
    <t>Olfr497</t>
  </si>
  <si>
    <t>Olfr498</t>
  </si>
  <si>
    <t>Olfr502</t>
  </si>
  <si>
    <t>Olfr503</t>
  </si>
  <si>
    <t>Olfr504</t>
  </si>
  <si>
    <t>Olfr507</t>
  </si>
  <si>
    <t>Olfr508</t>
  </si>
  <si>
    <t>Olfr509</t>
  </si>
  <si>
    <t>Olfr51</t>
  </si>
  <si>
    <t>Olfr510</t>
  </si>
  <si>
    <t>Olfr513</t>
  </si>
  <si>
    <t>Olfr514</t>
  </si>
  <si>
    <t>Olfr517</t>
  </si>
  <si>
    <t>Olfr518</t>
  </si>
  <si>
    <t>Olfr519</t>
  </si>
  <si>
    <t>Olfr520</t>
  </si>
  <si>
    <t>Olfr521</t>
  </si>
  <si>
    <t>Olfr522</t>
  </si>
  <si>
    <t>Olfr524</t>
  </si>
  <si>
    <t>Olfr525</t>
  </si>
  <si>
    <t>Olfr527</t>
  </si>
  <si>
    <t>Olfr53</t>
  </si>
  <si>
    <t>Olfr530</t>
  </si>
  <si>
    <t>Olfr531</t>
  </si>
  <si>
    <t>Olfr532</t>
  </si>
  <si>
    <t>Olfr533</t>
  </si>
  <si>
    <t>Olfr535</t>
  </si>
  <si>
    <t>Olfr536</t>
  </si>
  <si>
    <t>Olfr539</t>
  </si>
  <si>
    <t>Olfr54</t>
  </si>
  <si>
    <t>Olfr541</t>
  </si>
  <si>
    <t>Olfr544</t>
  </si>
  <si>
    <t>Olfr545</t>
  </si>
  <si>
    <t>Olfr547</t>
  </si>
  <si>
    <t>Olfr551</t>
  </si>
  <si>
    <t>Olfr552</t>
  </si>
  <si>
    <t>Olfr554</t>
  </si>
  <si>
    <t>Olfr555</t>
  </si>
  <si>
    <t>Olfr556</t>
  </si>
  <si>
    <t>Olfr557</t>
  </si>
  <si>
    <t>Olfr558</t>
  </si>
  <si>
    <t>Olfr559</t>
  </si>
  <si>
    <t>Olfr560</t>
  </si>
  <si>
    <t>Olfr561</t>
  </si>
  <si>
    <t>Olfr564</t>
  </si>
  <si>
    <t>Olfr566</t>
  </si>
  <si>
    <t>Olfr568</t>
  </si>
  <si>
    <t>Olfr569</t>
  </si>
  <si>
    <t>Olfr57</t>
  </si>
  <si>
    <t>Olfr570</t>
  </si>
  <si>
    <t>Olfr571</t>
  </si>
  <si>
    <t>Olfr572</t>
  </si>
  <si>
    <t>Olfr574</t>
  </si>
  <si>
    <t>Olfr575</t>
  </si>
  <si>
    <t>Olfr576</t>
  </si>
  <si>
    <t>Olfr577</t>
  </si>
  <si>
    <t>Olfr578</t>
  </si>
  <si>
    <t>Olfr58</t>
  </si>
  <si>
    <t>Olfr582</t>
  </si>
  <si>
    <t>Olfr583</t>
  </si>
  <si>
    <t>Olfr584</t>
  </si>
  <si>
    <t>Olfr585</t>
  </si>
  <si>
    <t>Olfr589</t>
  </si>
  <si>
    <t>Olfr59</t>
  </si>
  <si>
    <t>Olfr592</t>
  </si>
  <si>
    <t>Olfr594</t>
  </si>
  <si>
    <t>Olfr596</t>
  </si>
  <si>
    <t>Olfr597</t>
  </si>
  <si>
    <t>Olfr598</t>
  </si>
  <si>
    <t>Olfr599</t>
  </si>
  <si>
    <t>Olfr60</t>
  </si>
  <si>
    <t>Olfr600</t>
  </si>
  <si>
    <t>Olfr601</t>
  </si>
  <si>
    <t>Olfr603</t>
  </si>
  <si>
    <t>Olfr605</t>
  </si>
  <si>
    <t>Olfr606</t>
  </si>
  <si>
    <t>Olfr608</t>
  </si>
  <si>
    <t>Olfr609</t>
  </si>
  <si>
    <t>Olfr61</t>
  </si>
  <si>
    <t>Olfr610</t>
  </si>
  <si>
    <t>Olfr615</t>
  </si>
  <si>
    <t>Olfr616</t>
  </si>
  <si>
    <t>Olfr617</t>
  </si>
  <si>
    <t>Olfr619</t>
  </si>
  <si>
    <t>Olfr62</t>
  </si>
  <si>
    <t>Olfr620</t>
  </si>
  <si>
    <t>Olfr622</t>
  </si>
  <si>
    <t>Olfr623</t>
  </si>
  <si>
    <t>Olfr624</t>
  </si>
  <si>
    <t>Olfr628</t>
  </si>
  <si>
    <t>Olfr629</t>
  </si>
  <si>
    <t>Olfr63</t>
  </si>
  <si>
    <t>Olfr630</t>
  </si>
  <si>
    <t>Olfr631</t>
  </si>
  <si>
    <t>Olfr633</t>
  </si>
  <si>
    <t>Olfr635</t>
  </si>
  <si>
    <t>Olfr638</t>
  </si>
  <si>
    <t>Olfr639</t>
  </si>
  <si>
    <t>Olfr64</t>
  </si>
  <si>
    <t>Olfr641</t>
  </si>
  <si>
    <t>Olfr642</t>
  </si>
  <si>
    <t>Olfr643</t>
  </si>
  <si>
    <t>Olfr644</t>
  </si>
  <si>
    <t>Olfr645</t>
  </si>
  <si>
    <t>Olfr646</t>
  </si>
  <si>
    <t>Olfr648</t>
  </si>
  <si>
    <t>Olfr649</t>
  </si>
  <si>
    <t>Olfr65</t>
  </si>
  <si>
    <t>Olfr651</t>
  </si>
  <si>
    <t>Olfr653</t>
  </si>
  <si>
    <t>Olfr655</t>
  </si>
  <si>
    <t>Olfr656</t>
  </si>
  <si>
    <t>Olfr659</t>
  </si>
  <si>
    <t>Olfr66</t>
  </si>
  <si>
    <t>Olfr661</t>
  </si>
  <si>
    <t>Olfr663</t>
  </si>
  <si>
    <t>Olfr665</t>
  </si>
  <si>
    <t>Olfr666</t>
  </si>
  <si>
    <t>Olfr667</t>
  </si>
  <si>
    <t>Olfr668</t>
  </si>
  <si>
    <t>Olfr669</t>
  </si>
  <si>
    <t>Olfr67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</si>
  <si>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</si>
  <si>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</si>
  <si>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</si>
  <si>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</si>
  <si>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</si>
  <si>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</si>
  <si>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</si>
  <si>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</si>
  <si>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</t>
  </si>
  <si>
    <t>Olfr681</t>
  </si>
  <si>
    <t>Olfr683</t>
  </si>
  <si>
    <t>Olfr685</t>
  </si>
  <si>
    <t>Olfr686</t>
  </si>
  <si>
    <t>Olfr688</t>
  </si>
  <si>
    <t>Olfr689</t>
  </si>
  <si>
    <t>Olfr69</t>
  </si>
  <si>
    <t>Olfr691</t>
  </si>
  <si>
    <t>Olfr693</t>
  </si>
  <si>
    <t>Olfr695</t>
  </si>
  <si>
    <t>Olfr697</t>
  </si>
  <si>
    <t>Olfr698</t>
  </si>
  <si>
    <t>Olfr699</t>
  </si>
  <si>
    <t>Olfr700</t>
  </si>
  <si>
    <t>Olfr702</t>
  </si>
  <si>
    <t>Olfr703</t>
  </si>
  <si>
    <t>Olfr704</t>
  </si>
  <si>
    <t>Olfr705</t>
  </si>
  <si>
    <t>Olfr706</t>
  </si>
  <si>
    <t>Olfr707</t>
  </si>
  <si>
    <t>Olfr71</t>
  </si>
  <si>
    <t>Olfr711</t>
  </si>
  <si>
    <t>Olfr713</t>
  </si>
  <si>
    <t>Olfr715</t>
  </si>
  <si>
    <t>Olfr720</t>
  </si>
  <si>
    <t>Olfr723</t>
  </si>
  <si>
    <t>Olfr724</t>
  </si>
  <si>
    <t>Olfr725</t>
  </si>
  <si>
    <t>Olfr726</t>
  </si>
  <si>
    <t>Olfr728</t>
  </si>
  <si>
    <t>Olfr729</t>
  </si>
  <si>
    <t>Olfr73</t>
  </si>
  <si>
    <t>Olfr730</t>
  </si>
  <si>
    <t>Olfr731</t>
  </si>
  <si>
    <t>Olfr732</t>
  </si>
  <si>
    <t>Olfr733</t>
  </si>
  <si>
    <t>Olfr734</t>
  </si>
  <si>
    <t>Olfr735</t>
  </si>
  <si>
    <t>Olfr736</t>
  </si>
  <si>
    <t>Olfr739</t>
  </si>
  <si>
    <t>Olfr74</t>
  </si>
  <si>
    <t>Olfr740</t>
  </si>
  <si>
    <t>Olfr741</t>
  </si>
  <si>
    <t>Olfr743</t>
  </si>
  <si>
    <t>Olfr744</t>
  </si>
  <si>
    <t>Olfr746</t>
  </si>
  <si>
    <t>Olfr747</t>
  </si>
  <si>
    <t>Olfr748</t>
  </si>
  <si>
    <t>Olfr749</t>
  </si>
  <si>
    <t>Olfr750</t>
  </si>
  <si>
    <t>Olfr76</t>
  </si>
  <si>
    <t>Olfr761</t>
  </si>
  <si>
    <t>Olfr763</t>
  </si>
  <si>
    <t>Olfr767</t>
  </si>
  <si>
    <t>Olfr768</t>
  </si>
  <si>
    <t>Olfr769</t>
  </si>
  <si>
    <t>Olfr770</t>
  </si>
  <si>
    <t>Olfr772</t>
  </si>
  <si>
    <t>Olfr773</t>
  </si>
  <si>
    <t>Olfr774</t>
  </si>
  <si>
    <t>Olfr775</t>
  </si>
  <si>
    <t>Olfr776</t>
  </si>
  <si>
    <t>Olfr777</t>
  </si>
  <si>
    <t>Olfr782</t>
  </si>
  <si>
    <t>Olfr784</t>
  </si>
  <si>
    <t>Olfr786</t>
  </si>
  <si>
    <t>Olfr787</t>
  </si>
  <si>
    <t>Olfr788</t>
  </si>
  <si>
    <t>Olfr790</t>
  </si>
  <si>
    <t>Olfr791</t>
  </si>
  <si>
    <t>Olfr794</t>
  </si>
  <si>
    <t>Olfr796</t>
  </si>
  <si>
    <t>Olfr798</t>
  </si>
  <si>
    <t>Olfr799</t>
  </si>
  <si>
    <t>Olfr8</t>
  </si>
  <si>
    <t>Olfr800</t>
  </si>
  <si>
    <t>Olfr801</t>
  </si>
  <si>
    <t>Olfr803</t>
  </si>
  <si>
    <t>Olfr805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</si>
  <si>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</si>
  <si>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</si>
  <si>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</si>
  <si>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</si>
  <si>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</si>
  <si>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</si>
  <si>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</si>
  <si>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</si>
  <si>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</si>
  <si>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</si>
  <si>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</si>
  <si>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</si>
  <si>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</si>
  <si>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Olfr820</t>
  </si>
  <si>
    <t>Olfr821</t>
  </si>
  <si>
    <t>Olfr823</t>
  </si>
  <si>
    <t>Olfr824</t>
  </si>
  <si>
    <t>Olfr825</t>
  </si>
  <si>
    <t>Olfr826</t>
  </si>
  <si>
    <t>Olfr827</t>
  </si>
  <si>
    <t>Olfr828</t>
  </si>
  <si>
    <t>Olfr829</t>
  </si>
  <si>
    <t>Olfr830</t>
  </si>
  <si>
    <t>Olfr832</t>
  </si>
  <si>
    <t>Olfr834</t>
  </si>
  <si>
    <t>Olfr835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</si>
  <si>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</si>
  <si>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</si>
  <si>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</si>
  <si>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</si>
  <si>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</si>
  <si>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</si>
  <si>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</si>
  <si>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</si>
  <si>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</si>
  <si>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Olfr855</t>
  </si>
  <si>
    <t>Olfr856-ps1</t>
  </si>
  <si>
    <t>Olfr857</t>
  </si>
  <si>
    <t>Olfr859</t>
  </si>
  <si>
    <t>Olfr860</t>
  </si>
  <si>
    <t>Olfr862</t>
  </si>
  <si>
    <t>Olfr868</t>
  </si>
  <si>
    <t>Olfr869</t>
  </si>
  <si>
    <t>Olfr870</t>
  </si>
  <si>
    <t>Olfr871</t>
  </si>
  <si>
    <t>Olfr872</t>
  </si>
  <si>
    <t>Olfr873</t>
  </si>
  <si>
    <t>Olfr874</t>
  </si>
  <si>
    <t>Olfr876</t>
  </si>
  <si>
    <t>Olfr877</t>
  </si>
  <si>
    <t>Olfr878</t>
  </si>
  <si>
    <t>Olfr881</t>
  </si>
  <si>
    <t>Olfr883</t>
  </si>
  <si>
    <t>Olfr884</t>
  </si>
  <si>
    <t>Olfr887</t>
  </si>
  <si>
    <t>Olfr888</t>
  </si>
  <si>
    <t>Olfr889</t>
  </si>
  <si>
    <t>Olfr890</t>
  </si>
  <si>
    <t>Olfr891</t>
  </si>
  <si>
    <t>Olfr894</t>
  </si>
  <si>
    <t>Olfr895</t>
  </si>
  <si>
    <t>Olfr898</t>
  </si>
  <si>
    <t>Olfr899</t>
  </si>
  <si>
    <t>Olfr9</t>
  </si>
  <si>
    <t>Olfr90</t>
  </si>
  <si>
    <t>Olfr900</t>
  </si>
  <si>
    <t>Olfr901</t>
  </si>
  <si>
    <t>Olfr904</t>
  </si>
  <si>
    <t>Olfr905</t>
  </si>
  <si>
    <t>Olfr906</t>
  </si>
  <si>
    <t>Olfr907</t>
  </si>
  <si>
    <t>Olfr91</t>
  </si>
  <si>
    <t>Olfr910</t>
  </si>
  <si>
    <t>Olfr911-ps1</t>
  </si>
  <si>
    <t>Olfr912</t>
  </si>
  <si>
    <t>Olfr913</t>
  </si>
  <si>
    <t>Olfr914</t>
  </si>
  <si>
    <t>Olfr915</t>
  </si>
  <si>
    <t>Olfr917</t>
  </si>
  <si>
    <t>Olfr918</t>
  </si>
  <si>
    <t>Olfr92</t>
  </si>
  <si>
    <t>Olfr921</t>
  </si>
  <si>
    <t>Olfr923</t>
  </si>
  <si>
    <t>Olfr924</t>
  </si>
  <si>
    <t>Olfr926</t>
  </si>
  <si>
    <t>Olfr93</t>
  </si>
  <si>
    <t>Olfr930</t>
  </si>
  <si>
    <t>Olfr933</t>
  </si>
  <si>
    <t>Olfr934</t>
  </si>
  <si>
    <t>Olfr935</t>
  </si>
  <si>
    <t>Olfr937</t>
  </si>
  <si>
    <t>Olfr938</t>
  </si>
  <si>
    <t>Olfr943</t>
  </si>
  <si>
    <t>Olfr944</t>
  </si>
  <si>
    <t>Olfr945</t>
  </si>
  <si>
    <t>Olfr947-ps1</t>
  </si>
  <si>
    <t>Olfr948</t>
  </si>
  <si>
    <t>Olfr95</t>
  </si>
  <si>
    <t>Olfr951</t>
  </si>
  <si>
    <t>Olfr952</t>
  </si>
  <si>
    <t>Olfr954</t>
  </si>
  <si>
    <t>Olfr955</t>
  </si>
  <si>
    <t>Olfr957</t>
  </si>
  <si>
    <t>Olfr958</t>
  </si>
  <si>
    <t>Olfr959</t>
  </si>
  <si>
    <t>Olfr96</t>
  </si>
  <si>
    <t>Olfr960</t>
  </si>
  <si>
    <t>Olfr961</t>
  </si>
  <si>
    <t>Olfr965</t>
  </si>
  <si>
    <t>Olfr968</t>
  </si>
  <si>
    <t>Olfr969</t>
  </si>
  <si>
    <t>Olfr970</t>
  </si>
  <si>
    <t>Olfr971</t>
  </si>
  <si>
    <t>Olfr972</t>
  </si>
  <si>
    <t>Olfr974</t>
  </si>
  <si>
    <t>Olfr976</t>
  </si>
  <si>
    <t>Olfr978</t>
  </si>
  <si>
    <t>Olfr979</t>
  </si>
  <si>
    <t>Olfr98</t>
  </si>
  <si>
    <t>Olfr980</t>
  </si>
  <si>
    <t>Olfr981</t>
  </si>
  <si>
    <t>Olfr983</t>
  </si>
  <si>
    <t>Olfr984</t>
  </si>
  <si>
    <t>Olfr985</t>
  </si>
  <si>
    <t>Olfr986</t>
  </si>
  <si>
    <t>Olfr987</t>
  </si>
  <si>
    <t>Olfr988</t>
  </si>
  <si>
    <t>Olfr99</t>
  </si>
  <si>
    <t>Olfr992</t>
  </si>
  <si>
    <t>Olfr993</t>
  </si>
  <si>
    <t>Olfr994</t>
  </si>
  <si>
    <t>Olfr995</t>
  </si>
  <si>
    <t>Olfr996</t>
  </si>
  <si>
    <t>Olfr998</t>
  </si>
  <si>
    <t>Olig1</t>
  </si>
  <si>
    <t>Olig2</t>
  </si>
  <si>
    <t>Omt2a</t>
  </si>
  <si>
    <t>Omt2b</t>
  </si>
  <si>
    <t>Onecut1</t>
  </si>
  <si>
    <t>Onecut3</t>
  </si>
  <si>
    <t>Oog1</t>
  </si>
  <si>
    <t>Oog2</t>
  </si>
  <si>
    <t>Oog4</t>
  </si>
  <si>
    <t>Oosp1</t>
  </si>
  <si>
    <t>Oosp2</t>
  </si>
  <si>
    <t>Oosp3</t>
  </si>
  <si>
    <t>Opa3</t>
  </si>
  <si>
    <t>Opcml</t>
  </si>
  <si>
    <t>Oplah</t>
  </si>
  <si>
    <t>Opn1mw</t>
  </si>
  <si>
    <t>Opn4</t>
  </si>
  <si>
    <t>Opn5</t>
  </si>
  <si>
    <t>Oprd1</t>
  </si>
  <si>
    <t>Oprl1</t>
  </si>
  <si>
    <t>Oprm1</t>
  </si>
  <si>
    <t>Optc</t>
  </si>
  <si>
    <t>Orm2</t>
  </si>
  <si>
    <t>Orm3</t>
  </si>
  <si>
    <t>Osbp2</t>
  </si>
  <si>
    <t>Oser1</t>
  </si>
  <si>
    <t>Osgep</t>
  </si>
  <si>
    <t>Osm</t>
  </si>
  <si>
    <t>Otc</t>
  </si>
  <si>
    <t>Otof</t>
  </si>
  <si>
    <t>Otog</t>
  </si>
  <si>
    <t>Otol1</t>
  </si>
  <si>
    <t>Otop1</t>
  </si>
  <si>
    <t>Otop2</t>
  </si>
  <si>
    <t>Otop3</t>
  </si>
  <si>
    <t>Otor</t>
  </si>
  <si>
    <t>Ott</t>
  </si>
  <si>
    <t>Otub2</t>
  </si>
  <si>
    <t>Otud6a</t>
  </si>
  <si>
    <t>Otx1</t>
  </si>
  <si>
    <t>Otx2os1</t>
  </si>
  <si>
    <t>Ovch2</t>
  </si>
  <si>
    <t>Ovgp1</t>
  </si>
  <si>
    <t>Ovol2</t>
  </si>
  <si>
    <t>Ovol3</t>
  </si>
  <si>
    <t>Oxct2a</t>
  </si>
  <si>
    <t>Oxct2b</t>
  </si>
  <si>
    <t>Oxt</t>
  </si>
  <si>
    <t>P2rx2</t>
  </si>
  <si>
    <t>P2rx3</t>
  </si>
  <si>
    <t>P2ry4</t>
  </si>
  <si>
    <t>P2ry6</t>
  </si>
  <si>
    <t>P4ha3</t>
  </si>
  <si>
    <t>Pabpc5</t>
  </si>
  <si>
    <t>Pabpn1l</t>
  </si>
  <si>
    <t>Pacrg</t>
  </si>
  <si>
    <t>Padi1</t>
  </si>
  <si>
    <t>Padi3</t>
  </si>
  <si>
    <t>Pafah1b3</t>
  </si>
  <si>
    <t>Paip2b</t>
  </si>
  <si>
    <t>Palm3</t>
  </si>
  <si>
    <t>Pam16</t>
  </si>
  <si>
    <t>Panx3</t>
  </si>
  <si>
    <t>Papl</t>
  </si>
  <si>
    <t>Papolb</t>
  </si>
  <si>
    <t>Pappa2</t>
  </si>
  <si>
    <t>Paqr3</t>
  </si>
  <si>
    <t>Paqr4</t>
  </si>
  <si>
    <t>Paqr6</t>
  </si>
  <si>
    <t>Pard6b</t>
  </si>
  <si>
    <t>Pard6g</t>
  </si>
  <si>
    <t>Park2</t>
  </si>
  <si>
    <t>Pate2</t>
  </si>
  <si>
    <t>Patl2</t>
  </si>
  <si>
    <t>Paupar</t>
  </si>
  <si>
    <t>Pax4</t>
  </si>
  <si>
    <t>Pax6</t>
  </si>
  <si>
    <t>Pax6os1</t>
  </si>
  <si>
    <t>Pax7</t>
  </si>
  <si>
    <t>Pbx4</t>
  </si>
  <si>
    <t>Pcbd1</t>
  </si>
  <si>
    <t>Pcdh18</t>
  </si>
  <si>
    <t>Pcdh8</t>
  </si>
  <si>
    <t>Pcdha1</t>
  </si>
  <si>
    <t>Pcdha10</t>
  </si>
  <si>
    <t>Pcdha11</t>
  </si>
  <si>
    <t>Pcdha12</t>
  </si>
  <si>
    <t>Pcdha2</t>
  </si>
  <si>
    <t>Pcdha4</t>
  </si>
  <si>
    <t>Pcdha4-g</t>
  </si>
  <si>
    <t>Pcdha6</t>
  </si>
  <si>
    <t>Pcdha7</t>
  </si>
  <si>
    <t>Pcdha8</t>
  </si>
  <si>
    <t>Pcdha9</t>
  </si>
  <si>
    <t>Pcdhac1</t>
  </si>
  <si>
    <t>Pcdhb12</t>
  </si>
  <si>
    <t>Pcdhb13</t>
  </si>
  <si>
    <t>Pcdhb17</t>
  </si>
  <si>
    <t>Pcdhb21</t>
  </si>
  <si>
    <t>Pcdhb3</t>
  </si>
  <si>
    <t>Pcdhb4</t>
  </si>
  <si>
    <t>Pcdhb5</t>
  </si>
  <si>
    <t>Pcdhb6</t>
  </si>
  <si>
    <t>Pcdhga1</t>
  </si>
  <si>
    <t>Pcdhga11</t>
  </si>
  <si>
    <t>Pcdhga3</t>
  </si>
  <si>
    <t>Pcdhgb6</t>
  </si>
  <si>
    <t>Pcgf1</t>
  </si>
  <si>
    <t>Pcid2</t>
  </si>
  <si>
    <t>Pcp4</t>
  </si>
  <si>
    <t>Pcsk1n</t>
  </si>
  <si>
    <t>Pcsk2os2</t>
  </si>
  <si>
    <t>Pcsk9</t>
  </si>
  <si>
    <t>Pdc</t>
  </si>
  <si>
    <t>Pdcd1</t>
  </si>
  <si>
    <t>Pdcl2</t>
  </si>
  <si>
    <t>Pde11a</t>
  </si>
  <si>
    <t>Pde12</t>
  </si>
  <si>
    <t>Pde6a</t>
  </si>
  <si>
    <t>Pde6g</t>
  </si>
  <si>
    <t>Pde9a</t>
  </si>
  <si>
    <t>Pdgfrl</t>
  </si>
  <si>
    <t>Pdha2</t>
  </si>
  <si>
    <t>Pdia2</t>
  </si>
  <si>
    <t>Pdlim2</t>
  </si>
  <si>
    <t>Pdlim4</t>
  </si>
  <si>
    <t>Pdpn</t>
  </si>
  <si>
    <t>Pdx1</t>
  </si>
  <si>
    <t>Pdxp</t>
  </si>
  <si>
    <t>Pdzk1</t>
  </si>
  <si>
    <t>Pea15b</t>
  </si>
  <si>
    <t>Pemt</t>
  </si>
  <si>
    <t>Peril</t>
  </si>
  <si>
    <t>Perp</t>
  </si>
  <si>
    <t>Pet117</t>
  </si>
  <si>
    <t>Pet2</t>
  </si>
  <si>
    <t>Pex10</t>
  </si>
  <si>
    <t>Pfn3</t>
  </si>
  <si>
    <t>Pga5</t>
  </si>
  <si>
    <t>Pgbd5</t>
  </si>
  <si>
    <t>Pgc</t>
  </si>
  <si>
    <t>Pgf</t>
  </si>
  <si>
    <t>Pgk2</t>
  </si>
  <si>
    <t>Pglyrp3</t>
  </si>
  <si>
    <t>Pgpep1</t>
  </si>
  <si>
    <t>Pgpep1l</t>
  </si>
  <si>
    <t>Pgr</t>
  </si>
  <si>
    <t>Phactr3</t>
  </si>
  <si>
    <t>Phf11a</t>
  </si>
  <si>
    <t>Phf11b</t>
  </si>
  <si>
    <t>Phf11c</t>
  </si>
  <si>
    <t>Phf11d</t>
  </si>
  <si>
    <t>Phf13</t>
  </si>
  <si>
    <t>Phf19</t>
  </si>
  <si>
    <t>Phgdh</t>
  </si>
  <si>
    <t>Phyhip</t>
  </si>
  <si>
    <t>Phyhipl</t>
  </si>
  <si>
    <t>Pi16</t>
  </si>
  <si>
    <t>Pianp</t>
  </si>
  <si>
    <t>Piezo2</t>
  </si>
  <si>
    <t>Pifo</t>
  </si>
  <si>
    <t>Pigh</t>
  </si>
  <si>
    <t>Pigw</t>
  </si>
  <si>
    <t>Pih1d3</t>
  </si>
  <si>
    <t>Pilrb1</t>
  </si>
  <si>
    <t>Pilrb2</t>
  </si>
  <si>
    <t>Pin1rt1</t>
  </si>
  <si>
    <t>Pinc</t>
  </si>
  <si>
    <t>Pinlyp</t>
  </si>
  <si>
    <t>Pip</t>
  </si>
  <si>
    <t>Pip5kl1</t>
  </si>
  <si>
    <t>Pir</t>
  </si>
  <si>
    <t>Pira1</t>
  </si>
  <si>
    <t>Pira11</t>
  </si>
  <si>
    <t>Pira2</t>
  </si>
  <si>
    <t>Pira4</t>
  </si>
  <si>
    <t>Pira6</t>
  </si>
  <si>
    <t>Pira7</t>
  </si>
  <si>
    <t>Pisd-ps1</t>
  </si>
  <si>
    <t>Pisd-ps3</t>
  </si>
  <si>
    <t>Pitpnm2os1</t>
  </si>
  <si>
    <t>Pkd1l2</t>
  </si>
  <si>
    <t>Pkdcc</t>
  </si>
  <si>
    <t>Pkdrej</t>
  </si>
  <si>
    <t>Pklr</t>
  </si>
  <si>
    <t>Pkmyt1</t>
  </si>
  <si>
    <t>Pknox2</t>
  </si>
  <si>
    <t>Pkp1</t>
  </si>
  <si>
    <t>Pkp3</t>
  </si>
  <si>
    <t>Pla1a</t>
  </si>
  <si>
    <t>Pla2g12b</t>
  </si>
  <si>
    <t>Pla2g1b</t>
  </si>
  <si>
    <t>Pla2g2a</t>
  </si>
  <si>
    <t>Pla2g2e</t>
  </si>
  <si>
    <t>Pla2g2f</t>
  </si>
  <si>
    <t>Pla2g3</t>
  </si>
  <si>
    <t>Pla2g4b</t>
  </si>
  <si>
    <t>Pla2g4d</t>
  </si>
  <si>
    <t>Pla2g4f</t>
  </si>
  <si>
    <t>Pla2g5</t>
  </si>
  <si>
    <t>Pla2r1</t>
  </si>
  <si>
    <t>Plac1</t>
  </si>
  <si>
    <t>Plac8l1</t>
  </si>
  <si>
    <t>Plac9a</t>
  </si>
  <si>
    <t>Plac9b</t>
  </si>
  <si>
    <t>Plcd4</t>
  </si>
  <si>
    <t>Plch2</t>
  </si>
  <si>
    <t>Plcxd1</t>
  </si>
  <si>
    <t>Plcxd3</t>
  </si>
  <si>
    <t>Plcz1</t>
  </si>
  <si>
    <t>Pld6</t>
  </si>
  <si>
    <t>Plek2</t>
  </si>
  <si>
    <t>Plekhd1</t>
  </si>
  <si>
    <t>Plekhd1os</t>
  </si>
  <si>
    <t>Plekhf1</t>
  </si>
  <si>
    <t>Plekhg6</t>
  </si>
  <si>
    <t>Plin5</t>
  </si>
  <si>
    <t>Plk5</t>
  </si>
  <si>
    <t>Pllp</t>
  </si>
  <si>
    <t>Plscr5</t>
  </si>
  <si>
    <t>Pm20d1</t>
  </si>
  <si>
    <t>Pmch</t>
  </si>
  <si>
    <t>Pmepa1</t>
  </si>
  <si>
    <t>Pmfbp1</t>
  </si>
  <si>
    <t>Pmis2</t>
  </si>
  <si>
    <t>Pmm1</t>
  </si>
  <si>
    <t>Pnlip</t>
  </si>
  <si>
    <t>Pnma1</t>
  </si>
  <si>
    <t>Pnma3</t>
  </si>
  <si>
    <t>Pnma5</t>
  </si>
  <si>
    <t>Pnmal1</t>
  </si>
  <si>
    <t>Pnmt</t>
  </si>
  <si>
    <t>Pnoc</t>
  </si>
  <si>
    <t>Pnp2</t>
  </si>
  <si>
    <t>Pnpla1</t>
  </si>
  <si>
    <t>Pnpla5</t>
  </si>
  <si>
    <t>Podxl2</t>
  </si>
  <si>
    <t>Poll</t>
  </si>
  <si>
    <t>Polr1c</t>
  </si>
  <si>
    <t>Polr2d</t>
  </si>
  <si>
    <t>Pom121l12</t>
  </si>
  <si>
    <t>Pomk</t>
  </si>
  <si>
    <t>Popdc3</t>
  </si>
  <si>
    <t>Pou1f1</t>
  </si>
  <si>
    <t>Pou2f2</t>
  </si>
  <si>
    <t>Pou2f3</t>
  </si>
  <si>
    <t>Pou3f1</t>
  </si>
  <si>
    <t>Pou3f3os</t>
  </si>
  <si>
    <t>Pou4f1</t>
  </si>
  <si>
    <t>Pou4f3</t>
  </si>
  <si>
    <t>Pou5f1</t>
  </si>
  <si>
    <t>Pp2d1</t>
  </si>
  <si>
    <t>Ppapdc1a</t>
  </si>
  <si>
    <t>Ppapdc3</t>
  </si>
  <si>
    <t>Ppcs</t>
  </si>
  <si>
    <t>Ppef1</t>
  </si>
  <si>
    <t>Ppfia2</t>
  </si>
  <si>
    <t>Ppfia3</t>
  </si>
  <si>
    <t>Ppfia4</t>
  </si>
  <si>
    <t>Ppp1r13l</t>
  </si>
  <si>
    <t>Ppp1r14d</t>
  </si>
  <si>
    <t>Ppp1r1a</t>
  </si>
  <si>
    <t>Ppp1r2-ps7</t>
  </si>
  <si>
    <t>Ppp1r2-ps9</t>
  </si>
  <si>
    <t>Ppp1r27</t>
  </si>
  <si>
    <t>Ppp1r32</t>
  </si>
  <si>
    <t>Ppp1r3c</t>
  </si>
  <si>
    <t>Ppp1r3f</t>
  </si>
  <si>
    <t>Ppp1r3fos</t>
  </si>
  <si>
    <t>Ppp1r3g</t>
  </si>
  <si>
    <t>Ppp2r2b</t>
  </si>
  <si>
    <t>Ppp2r2c</t>
  </si>
  <si>
    <t>Ppp2r2cos</t>
  </si>
  <si>
    <t>Pramef12</t>
  </si>
  <si>
    <t>Pramef17</t>
  </si>
  <si>
    <t>Pramef25</t>
  </si>
  <si>
    <t>Pramef6</t>
  </si>
  <si>
    <t>Pramel1</t>
  </si>
  <si>
    <t>Pramel3</t>
  </si>
  <si>
    <t>Pramel4</t>
  </si>
  <si>
    <t>Pramel5</t>
  </si>
  <si>
    <t>Pramel6</t>
  </si>
  <si>
    <t>Prap1</t>
  </si>
  <si>
    <t>Prb1</t>
  </si>
  <si>
    <t>Prdm12</t>
  </si>
  <si>
    <t>Prdm13</t>
  </si>
  <si>
    <t>Prdm6</t>
  </si>
  <si>
    <t>Prdm8</t>
  </si>
  <si>
    <t>Prelid2</t>
  </si>
  <si>
    <t>Prf1</t>
  </si>
  <si>
    <t>Prg2</t>
  </si>
  <si>
    <t>Prh1</t>
  </si>
  <si>
    <t>Prickle4</t>
  </si>
  <si>
    <t>Prima1</t>
  </si>
  <si>
    <t>Prkag2os1</t>
  </si>
  <si>
    <t>Prl</t>
  </si>
  <si>
    <t>Prl2a1</t>
  </si>
  <si>
    <t>Prl2b1</t>
  </si>
  <si>
    <t>Prl2c2</t>
  </si>
  <si>
    <t>Prl2c3</t>
  </si>
  <si>
    <t>Prl2c4</t>
  </si>
  <si>
    <t>Prl3d1</t>
  </si>
  <si>
    <t>Prl3d2</t>
  </si>
  <si>
    <t>Prl3d3</t>
  </si>
  <si>
    <t>Prl5a1</t>
  </si>
  <si>
    <t>Prl6a1</t>
  </si>
  <si>
    <t>Prl7a1</t>
  </si>
  <si>
    <t>Prl7d1</t>
  </si>
  <si>
    <t>Prl8a1</t>
  </si>
  <si>
    <t>Prl8a6</t>
  </si>
  <si>
    <t>Prl8a9</t>
  </si>
  <si>
    <t>Prlh</t>
  </si>
  <si>
    <t>Prlhr</t>
  </si>
  <si>
    <t>Prm1</t>
  </si>
  <si>
    <t>Prm2</t>
  </si>
  <si>
    <t>Prm3</t>
  </si>
  <si>
    <t>Prn</t>
  </si>
  <si>
    <t>Prnd</t>
  </si>
  <si>
    <t>Proca1</t>
  </si>
  <si>
    <t>Procr</t>
  </si>
  <si>
    <t>Prodh2</t>
  </si>
  <si>
    <t>Prok1</t>
  </si>
  <si>
    <t>Prok2</t>
  </si>
  <si>
    <t>Prol1</t>
  </si>
  <si>
    <t>Prom2</t>
  </si>
  <si>
    <t>Prop1</t>
  </si>
  <si>
    <t>Prp2</t>
  </si>
  <si>
    <t>Prph</t>
  </si>
  <si>
    <t>Prph2</t>
  </si>
  <si>
    <t>Prpmp5</t>
  </si>
  <si>
    <t>Prps1l1</t>
  </si>
  <si>
    <t>Prr15</t>
  </si>
  <si>
    <t>Prr15l</t>
  </si>
  <si>
    <t>Prr19</t>
  </si>
  <si>
    <t>Prr22</t>
  </si>
  <si>
    <t>Prr23a</t>
  </si>
  <si>
    <t>Prr3</t>
  </si>
  <si>
    <t>Prr30</t>
  </si>
  <si>
    <t>Prr32</t>
  </si>
  <si>
    <t>Prr33</t>
  </si>
  <si>
    <t>Prrg4</t>
  </si>
  <si>
    <t>Prrt1</t>
  </si>
  <si>
    <t>Prrt2</t>
  </si>
  <si>
    <t>Prrt3</t>
  </si>
  <si>
    <t>Prrt4</t>
  </si>
  <si>
    <t>Prrx2</t>
  </si>
  <si>
    <t>Prss1</t>
  </si>
  <si>
    <t>Prss16</t>
  </si>
  <si>
    <t>Prss2</t>
  </si>
  <si>
    <t>Prss21</t>
  </si>
  <si>
    <t>Prss22</t>
  </si>
  <si>
    <t>Prss27</t>
  </si>
  <si>
    <t>Prss28</t>
  </si>
  <si>
    <t>Prss29</t>
  </si>
  <si>
    <t>Prss3</t>
  </si>
  <si>
    <t>Prss30</t>
  </si>
  <si>
    <t>Prss32</t>
  </si>
  <si>
    <t>Prss33</t>
  </si>
  <si>
    <t>Prss34</t>
  </si>
  <si>
    <t>Prss35</t>
  </si>
  <si>
    <t>Prss37</t>
  </si>
  <si>
    <t>Prss38</t>
  </si>
  <si>
    <t>Prss40</t>
  </si>
  <si>
    <t>Prss42</t>
  </si>
  <si>
    <t>Prss43</t>
  </si>
  <si>
    <t>Prss45</t>
  </si>
  <si>
    <t>Prss46</t>
  </si>
  <si>
    <t>Prss48</t>
  </si>
  <si>
    <t>Prss50</t>
  </si>
  <si>
    <t>Prss52</t>
  </si>
  <si>
    <t>Prss54</t>
  </si>
  <si>
    <t>Prss55</t>
  </si>
  <si>
    <t>Prss58</t>
  </si>
  <si>
    <t>Prss8</t>
  </si>
  <si>
    <t>Psapl1</t>
  </si>
  <si>
    <t>Psca</t>
  </si>
  <si>
    <t>Psd</t>
  </si>
  <si>
    <t>Psg-ps1</t>
  </si>
  <si>
    <t>Psg16</t>
  </si>
  <si>
    <t>Psg17</t>
  </si>
  <si>
    <t>Psg19</t>
  </si>
  <si>
    <t>Psg20</t>
  </si>
  <si>
    <t>Psg21</t>
  </si>
  <si>
    <t>Psg22</t>
  </si>
  <si>
    <t>Psg23</t>
  </si>
  <si>
    <t>Psg25</t>
  </si>
  <si>
    <t>Psg26</t>
  </si>
  <si>
    <t>Psg27</t>
  </si>
  <si>
    <t>Psg28</t>
  </si>
  <si>
    <t>Psma8</t>
  </si>
  <si>
    <t>Psmb9</t>
  </si>
  <si>
    <t>Psors1c2</t>
  </si>
  <si>
    <t>Pspn</t>
  </si>
  <si>
    <t>Psrc1</t>
  </si>
  <si>
    <t>Pstk</t>
  </si>
  <si>
    <t>Pstpip1</t>
  </si>
  <si>
    <t>Ptafr</t>
  </si>
  <si>
    <t>Ptar1</t>
  </si>
  <si>
    <t>Ptcra</t>
  </si>
  <si>
    <t>Ptf1a</t>
  </si>
  <si>
    <t>Ptgdr</t>
  </si>
  <si>
    <t>Ptgdr2</t>
  </si>
  <si>
    <t>Ptger1</t>
  </si>
  <si>
    <t>Ptger2</t>
  </si>
  <si>
    <t>Ptges</t>
  </si>
  <si>
    <t>Ptgfr</t>
  </si>
  <si>
    <t>Ptgr1</t>
  </si>
  <si>
    <t>Ptgs2os</t>
  </si>
  <si>
    <t>Pth</t>
  </si>
  <si>
    <t>Pth1r</t>
  </si>
  <si>
    <t>Pth2</t>
  </si>
  <si>
    <t>Pth2r</t>
  </si>
  <si>
    <t>Pthlh</t>
  </si>
  <si>
    <t>Ptk7</t>
  </si>
  <si>
    <t>Ptprcap</t>
  </si>
  <si>
    <t>Ptprh</t>
  </si>
  <si>
    <t>Ptprtos</t>
  </si>
  <si>
    <t>Ptprv</t>
  </si>
  <si>
    <t>Ptrh1</t>
  </si>
  <si>
    <t>Pus1</t>
  </si>
  <si>
    <t>Pus3</t>
  </si>
  <si>
    <t>Pvrl4</t>
  </si>
  <si>
    <t>Pxmp2</t>
  </si>
  <si>
    <t>Pxt1</t>
  </si>
  <si>
    <t>Pycrl</t>
  </si>
  <si>
    <t>Pyy</t>
  </si>
  <si>
    <t>Qpct</t>
  </si>
  <si>
    <t>Qprt</t>
  </si>
  <si>
    <t>Qrfp</t>
  </si>
  <si>
    <t>Qrich2</t>
  </si>
  <si>
    <t>Qtrtd1</t>
  </si>
  <si>
    <t>R3hdml</t>
  </si>
  <si>
    <t>Rab11fip4</t>
  </si>
  <si>
    <t>Rab11fip4os1</t>
  </si>
  <si>
    <t>Rab11fip4os2</t>
  </si>
  <si>
    <t>Rab15</t>
  </si>
  <si>
    <t>Rab25</t>
  </si>
  <si>
    <t>Rab26os</t>
  </si>
  <si>
    <t>Rab33a</t>
  </si>
  <si>
    <t>Rab39</t>
  </si>
  <si>
    <t>Rab3a</t>
  </si>
  <si>
    <t>Rab3b</t>
  </si>
  <si>
    <t>Rab42</t>
  </si>
  <si>
    <t>Rab44</t>
  </si>
  <si>
    <t>Rac3</t>
  </si>
  <si>
    <t>Rad21l</t>
  </si>
  <si>
    <t>Rad51ap1</t>
  </si>
  <si>
    <t>Radil</t>
  </si>
  <si>
    <t>Raet1a</t>
  </si>
  <si>
    <t>Raet1b</t>
  </si>
  <si>
    <t>Raet1c</t>
  </si>
  <si>
    <t>Raet1d</t>
  </si>
  <si>
    <t>Raet1e</t>
  </si>
  <si>
    <t>Rag2</t>
  </si>
  <si>
    <t>Ralyl</t>
  </si>
  <si>
    <t>Ramp3</t>
  </si>
  <si>
    <t>Ranbp3l</t>
  </si>
  <si>
    <t>Rangrf</t>
  </si>
  <si>
    <t>Rarres1</t>
  </si>
  <si>
    <t>Rarres2</t>
  </si>
  <si>
    <t>Rasal1</t>
  </si>
  <si>
    <t>Rasd1</t>
  </si>
  <si>
    <t>Rasd2</t>
  </si>
  <si>
    <t>Rasgef1a</t>
  </si>
  <si>
    <t>Rasgef1c</t>
  </si>
  <si>
    <t>Rasgrf1</t>
  </si>
  <si>
    <t>Rasl10b</t>
  </si>
  <si>
    <t>Rasl11a</t>
  </si>
  <si>
    <t>Rasl11b</t>
  </si>
  <si>
    <t>Rasl12</t>
  </si>
  <si>
    <t>Rasl2-9</t>
  </si>
  <si>
    <t>Rassf6</t>
  </si>
  <si>
    <t>Rassf7</t>
  </si>
  <si>
    <t>Rassf8</t>
  </si>
  <si>
    <t>Raver1</t>
  </si>
  <si>
    <t>Raver1-fdx1l</t>
  </si>
  <si>
    <t>Rbakdn</t>
  </si>
  <si>
    <t>Rbbp8nl</t>
  </si>
  <si>
    <t>Rbm14-rbm4</t>
  </si>
  <si>
    <t>Rbm31y</t>
  </si>
  <si>
    <t>Rbm34</t>
  </si>
  <si>
    <t>Rbm3os</t>
  </si>
  <si>
    <t>Rbm46</t>
  </si>
  <si>
    <t>Rbm46os</t>
  </si>
  <si>
    <t>Rbmx2</t>
  </si>
  <si>
    <t>Rbmxl2</t>
  </si>
  <si>
    <t>Rbmy</t>
  </si>
  <si>
    <t>Rbpjl</t>
  </si>
  <si>
    <t>Rcvrn</t>
  </si>
  <si>
    <t>Rd3</t>
  </si>
  <si>
    <t>Rd3l</t>
  </si>
  <si>
    <t>Rdh1</t>
  </si>
  <si>
    <t>Rdh12</t>
  </si>
  <si>
    <t>Rdh19</t>
  </si>
  <si>
    <t>Rdh7</t>
  </si>
  <si>
    <t>Rdh8</t>
  </si>
  <si>
    <t>Rdm1</t>
  </si>
  <si>
    <t>Reck</t>
  </si>
  <si>
    <t>Recql4</t>
  </si>
  <si>
    <t>Reep4</t>
  </si>
  <si>
    <t>Reg1</t>
  </si>
  <si>
    <t>Reg2</t>
  </si>
  <si>
    <t>Reg3a</t>
  </si>
  <si>
    <t>Reg3b</t>
  </si>
  <si>
    <t>Reg3d</t>
  </si>
  <si>
    <t>Reg4</t>
  </si>
  <si>
    <t>Rem1</t>
  </si>
  <si>
    <t>Rem2</t>
  </si>
  <si>
    <t>Ren1</t>
  </si>
  <si>
    <t>Ren2</t>
  </si>
  <si>
    <t>Rep15</t>
  </si>
  <si>
    <t>Rerg</t>
  </si>
  <si>
    <t>Resp18</t>
  </si>
  <si>
    <t>Retn</t>
  </si>
  <si>
    <t>Retnlb</t>
  </si>
  <si>
    <t>Rex2</t>
  </si>
  <si>
    <t>Rfpl3s</t>
  </si>
  <si>
    <t>Rfpl4</t>
  </si>
  <si>
    <t>Rfx2</t>
  </si>
  <si>
    <t>Rfx8</t>
  </si>
  <si>
    <t>Rgma</t>
  </si>
  <si>
    <t>Rgr</t>
  </si>
  <si>
    <t>Rgs11</t>
  </si>
  <si>
    <t>Rgs13</t>
  </si>
  <si>
    <t>Rgs16</t>
  </si>
  <si>
    <t>Rgs20</t>
  </si>
  <si>
    <t>Rgs4</t>
  </si>
  <si>
    <t>Rgs7</t>
  </si>
  <si>
    <t>Rgs9bp</t>
  </si>
  <si>
    <t>Rhbdl1</t>
  </si>
  <si>
    <t>Rhcg</t>
  </si>
  <si>
    <t>Rhd</t>
  </si>
  <si>
    <t>Rhod</t>
  </si>
  <si>
    <t>Rhov</t>
  </si>
  <si>
    <t>Rhox1</t>
  </si>
  <si>
    <t>Rhox10</t>
  </si>
  <si>
    <t>Rhox11</t>
  </si>
  <si>
    <t>Rhox12</t>
  </si>
  <si>
    <t>Rhox13</t>
  </si>
  <si>
    <t>Rhox2a</t>
  </si>
  <si>
    <t>Rhox2b</t>
  </si>
  <si>
    <t>Rhox2c</t>
  </si>
  <si>
    <t>Rhox2d</t>
  </si>
  <si>
    <t>Rhox2e</t>
  </si>
  <si>
    <t>Rhox2g</t>
  </si>
  <si>
    <t>Rhox3a</t>
  </si>
  <si>
    <t>Rhox3c</t>
  </si>
  <si>
    <t>Rhox3e</t>
  </si>
  <si>
    <t>Rhox3f</t>
  </si>
  <si>
    <t>Rhox3g</t>
  </si>
  <si>
    <t>Rhox3h</t>
  </si>
  <si>
    <t>Rhox4a</t>
  </si>
  <si>
    <t>Rhox4c</t>
  </si>
  <si>
    <t>Rhox4d</t>
  </si>
  <si>
    <t>Rhox4f</t>
  </si>
  <si>
    <t>Rhox4g</t>
  </si>
  <si>
    <t>Rhox6</t>
  </si>
  <si>
    <t>Rhox7</t>
  </si>
  <si>
    <t>Rhox9</t>
  </si>
  <si>
    <t>Rian</t>
  </si>
  <si>
    <t>Ribc2</t>
  </si>
  <si>
    <t>Riiad1</t>
  </si>
  <si>
    <t>Rimbp3</t>
  </si>
  <si>
    <t>Rims1</t>
  </si>
  <si>
    <t>Rims3</t>
  </si>
  <si>
    <t>Rims4</t>
  </si>
  <si>
    <t>Ripply1</t>
  </si>
  <si>
    <t>Ripply2</t>
  </si>
  <si>
    <t>Rita1</t>
  </si>
  <si>
    <t>Rlbp1</t>
  </si>
  <si>
    <t>Rln1</t>
  </si>
  <si>
    <t>Rln3</t>
  </si>
  <si>
    <t>Rltpr</t>
  </si>
  <si>
    <t>Rmnd1</t>
  </si>
  <si>
    <t>Rmnd5b</t>
  </si>
  <si>
    <t>Rmst</t>
  </si>
  <si>
    <t>Rn4.5s</t>
  </si>
  <si>
    <t>Rnase1</t>
  </si>
  <si>
    <t>Rnase10</t>
  </si>
  <si>
    <t>Rnase11</t>
  </si>
  <si>
    <t>Rnase12</t>
  </si>
  <si>
    <t>Rnase2a</t>
  </si>
  <si>
    <t>Rnase9</t>
  </si>
  <si>
    <t>Rnaseh2a</t>
  </si>
  <si>
    <t>Rnaset2a</t>
  </si>
  <si>
    <t>Rnf112</t>
  </si>
  <si>
    <t>Rnf113a1</t>
  </si>
  <si>
    <t>Rnf133</t>
  </si>
  <si>
    <t>Rnf135</t>
  </si>
  <si>
    <t>Rnf138rt1</t>
  </si>
  <si>
    <t>Rnf148</t>
  </si>
  <si>
    <t>Rnf151</t>
  </si>
  <si>
    <t>Rnf182</t>
  </si>
  <si>
    <t>Rnf183</t>
  </si>
  <si>
    <t>Rnf186</t>
  </si>
  <si>
    <t>Rnf208</t>
  </si>
  <si>
    <t>Rnf223</t>
  </si>
  <si>
    <t>Rnf224</t>
  </si>
  <si>
    <t>Rnf25</t>
  </si>
  <si>
    <t>Rnf32</t>
  </si>
  <si>
    <t>Rnf39</t>
  </si>
  <si>
    <t>Rnls</t>
  </si>
  <si>
    <t>Rnu73b</t>
  </si>
  <si>
    <t>Robo2</t>
  </si>
  <si>
    <t>Ropn1</t>
  </si>
  <si>
    <t>Ropn1l</t>
  </si>
  <si>
    <t>Rp1l1</t>
  </si>
  <si>
    <t>Rph3a</t>
  </si>
  <si>
    <t>Rpl26</t>
  </si>
  <si>
    <t>Rpl30</t>
  </si>
  <si>
    <t>Rpl31-ps12</t>
  </si>
  <si>
    <t>Rpl34</t>
  </si>
  <si>
    <t>Rpl34-ps1</t>
  </si>
  <si>
    <t>Rpl39l</t>
  </si>
  <si>
    <t>Rplp2-ps1</t>
  </si>
  <si>
    <t>Rpp25l</t>
  </si>
  <si>
    <t>Rpp40</t>
  </si>
  <si>
    <t>Rprl1</t>
  </si>
  <si>
    <t>Rprm</t>
  </si>
  <si>
    <t>Rprml</t>
  </si>
  <si>
    <t>Rps19bp1</t>
  </si>
  <si>
    <t>Rps27rt</t>
  </si>
  <si>
    <t>Rptn</t>
  </si>
  <si>
    <t>Rptoros</t>
  </si>
  <si>
    <t>Rpusd1</t>
  </si>
  <si>
    <t>Rrh</t>
  </si>
  <si>
    <t>Rrnad1</t>
  </si>
  <si>
    <t>Rrp36</t>
  </si>
  <si>
    <t>Rrs1</t>
  </si>
  <si>
    <t>Rsc1a1</t>
  </si>
  <si>
    <t>Rsg1</t>
  </si>
  <si>
    <t>Rsph1</t>
  </si>
  <si>
    <t>Rsph9</t>
  </si>
  <si>
    <t>Rspo1</t>
  </si>
  <si>
    <t>Rspo4</t>
  </si>
  <si>
    <t>Rtbdn</t>
  </si>
  <si>
    <t>Rtl1</t>
  </si>
  <si>
    <t>Rtn1</t>
  </si>
  <si>
    <t>Rtn4rl1</t>
  </si>
  <si>
    <t>Rtp1</t>
  </si>
  <si>
    <t>Rtp2</t>
  </si>
  <si>
    <t>Rtp4</t>
  </si>
  <si>
    <t>Rubie</t>
  </si>
  <si>
    <t>Rufy4</t>
  </si>
  <si>
    <t>Rundc3a</t>
  </si>
  <si>
    <t>Rundc3b</t>
  </si>
  <si>
    <t>Rwdd2a</t>
  </si>
  <si>
    <t>Rxfp1</t>
  </si>
  <si>
    <t>Rxfp3</t>
  </si>
  <si>
    <t>Rxfp4</t>
  </si>
  <si>
    <t>Rxrg</t>
  </si>
  <si>
    <t>S100a14</t>
  </si>
  <si>
    <t>S100a2</t>
  </si>
  <si>
    <t>S100a3</t>
  </si>
  <si>
    <t>S100a5</t>
  </si>
  <si>
    <t>S100a7a</t>
  </si>
  <si>
    <t>S100b</t>
  </si>
  <si>
    <t>S100g</t>
  </si>
  <si>
    <t>S100z</t>
  </si>
  <si>
    <t>S1pr2</t>
  </si>
  <si>
    <t>S1pr4</t>
  </si>
  <si>
    <t>Saa1</t>
  </si>
  <si>
    <t>Saa2</t>
  </si>
  <si>
    <t>Saal1</t>
  </si>
  <si>
    <t>Sall3</t>
  </si>
  <si>
    <t>Sall4</t>
  </si>
  <si>
    <t>Samd10</t>
  </si>
  <si>
    <t>Samd15</t>
  </si>
  <si>
    <t>Samd5</t>
  </si>
  <si>
    <t>Samd7</t>
  </si>
  <si>
    <t>Samt1</t>
  </si>
  <si>
    <t>Samt2</t>
  </si>
  <si>
    <t>Samt3</t>
  </si>
  <si>
    <t>Samt4</t>
  </si>
  <si>
    <t>Sap25</t>
  </si>
  <si>
    <t>Sapcd1</t>
  </si>
  <si>
    <t>Satl1</t>
  </si>
  <si>
    <t>Sbk2</t>
  </si>
  <si>
    <t>Sbsn</t>
  </si>
  <si>
    <t>Sbspon</t>
  </si>
  <si>
    <t>Scara3</t>
  </si>
  <si>
    <t>Scarletltr</t>
  </si>
  <si>
    <t>Scarna3a</t>
  </si>
  <si>
    <t>Scarna8</t>
  </si>
  <si>
    <t>Scd4</t>
  </si>
  <si>
    <t>Scg2</t>
  </si>
  <si>
    <t>Scgb1a1</t>
  </si>
  <si>
    <t>Scgb1b19</t>
  </si>
  <si>
    <t>Scgb1b2</t>
  </si>
  <si>
    <t>Scgb1b20</t>
  </si>
  <si>
    <t>Scgb1b24</t>
  </si>
  <si>
    <t>Scgb1b27</t>
  </si>
  <si>
    <t>Scgb1b29</t>
  </si>
  <si>
    <t>Scgb1b3</t>
  </si>
  <si>
    <t>Scgb1b30</t>
  </si>
  <si>
    <t>Scgb1b7</t>
  </si>
  <si>
    <t>Scgb2b12</t>
  </si>
  <si>
    <t>Scgb2b15</t>
  </si>
  <si>
    <t>Scgb2b17</t>
  </si>
  <si>
    <t>Scgb2b19</t>
  </si>
  <si>
    <t>Scgb2b20</t>
  </si>
  <si>
    <t>Scgb2b23-ps</t>
  </si>
  <si>
    <t>Scgb2b24</t>
  </si>
  <si>
    <t>Scgb2b26</t>
  </si>
  <si>
    <t>Scgb2b27</t>
  </si>
  <si>
    <t>Scgb2b3</t>
  </si>
  <si>
    <t>Scgb2b7</t>
  </si>
  <si>
    <t>Scgb3a1</t>
  </si>
  <si>
    <t>Scgn</t>
  </si>
  <si>
    <t>Scin</t>
  </si>
  <si>
    <t>Scml2</t>
  </si>
  <si>
    <t>Scn2b</t>
  </si>
  <si>
    <t>Scn3b</t>
  </si>
  <si>
    <t>Scn4b</t>
  </si>
  <si>
    <t>Scnn1a</t>
  </si>
  <si>
    <t>Scnn1b</t>
  </si>
  <si>
    <t>Scnn1g</t>
  </si>
  <si>
    <t>Scp2d1</t>
  </si>
  <si>
    <t>Scpep1os</t>
  </si>
  <si>
    <t>Scrn2</t>
  </si>
  <si>
    <t>Scrt1</t>
  </si>
  <si>
    <t>Scrt2</t>
  </si>
  <si>
    <t>Sct</t>
  </si>
  <si>
    <t>Sctr</t>
  </si>
  <si>
    <t>Scube2</t>
  </si>
  <si>
    <t>Sdc1</t>
  </si>
  <si>
    <t>Sdcbp2</t>
  </si>
  <si>
    <t>Sdf2l1</t>
  </si>
  <si>
    <t>Sdhaf1</t>
  </si>
  <si>
    <t>Sdr16c5</t>
  </si>
  <si>
    <t>Sds</t>
  </si>
  <si>
    <t>Sdsl</t>
  </si>
  <si>
    <t>Sec1</t>
  </si>
  <si>
    <t>Sec14l4</t>
  </si>
  <si>
    <t>Sectm1a</t>
  </si>
  <si>
    <t>Sectm1b</t>
  </si>
  <si>
    <t>Selenbp2</t>
  </si>
  <si>
    <t>Sema4g</t>
  </si>
  <si>
    <t>Sema5b</t>
  </si>
  <si>
    <t>Sema6c</t>
  </si>
  <si>
    <t>Senp8</t>
  </si>
  <si>
    <t>Sept12</t>
  </si>
  <si>
    <t>Sept14</t>
  </si>
  <si>
    <t>Serp2</t>
  </si>
  <si>
    <t>Serpina10</t>
  </si>
  <si>
    <t>Serpina11</t>
  </si>
  <si>
    <t>Serpina12</t>
  </si>
  <si>
    <t>Serpina1d</t>
  </si>
  <si>
    <t>Serpina1f</t>
  </si>
  <si>
    <t>Serpina3c</t>
  </si>
  <si>
    <t>Serpina3h</t>
  </si>
  <si>
    <t>Serpina3j</t>
  </si>
  <si>
    <t>Serpina3m</t>
  </si>
  <si>
    <t>Serpina3n</t>
  </si>
  <si>
    <t>Serpina4-ps1</t>
  </si>
  <si>
    <t>Serpina6</t>
  </si>
  <si>
    <t>Serpina7</t>
  </si>
  <si>
    <t>Serpina9</t>
  </si>
  <si>
    <t>Serpinb11</t>
  </si>
  <si>
    <t>Serpinb12</t>
  </si>
  <si>
    <t>Serpinb13</t>
  </si>
  <si>
    <t>Serpinb1b</t>
  </si>
  <si>
    <t>Serpinb3a</t>
  </si>
  <si>
    <t>Serpinb3b</t>
  </si>
  <si>
    <t>Serpinb6b</t>
  </si>
  <si>
    <t>Serpinb6d</t>
  </si>
  <si>
    <t>Serpinb6e</t>
  </si>
  <si>
    <t>Serpinb7</t>
  </si>
  <si>
    <t>Serpinb8</t>
  </si>
  <si>
    <t>Serpinb9f</t>
  </si>
  <si>
    <t>Serpinb9g</t>
  </si>
  <si>
    <t>Serpine3</t>
  </si>
  <si>
    <t>Sertad4</t>
  </si>
  <si>
    <t>Sertm1</t>
  </si>
  <si>
    <t>Sesn3</t>
  </si>
  <si>
    <t>Setd4</t>
  </si>
  <si>
    <t>Setd6</t>
  </si>
  <si>
    <t>Sez6</t>
  </si>
  <si>
    <t>Sez6l</t>
  </si>
  <si>
    <t>Sfrp2</t>
  </si>
  <si>
    <t>Sfrp5</t>
  </si>
  <si>
    <t>Sfta2</t>
  </si>
  <si>
    <t>Sftpb</t>
  </si>
  <si>
    <t>Sftpc</t>
  </si>
  <si>
    <t>Sftpd</t>
  </si>
  <si>
    <t>Sfxn4</t>
  </si>
  <si>
    <t>Sgcz</t>
  </si>
  <si>
    <t>Sgpp2</t>
  </si>
  <si>
    <t>Sgsm3</t>
  </si>
  <si>
    <t>Sh2d1a</t>
  </si>
  <si>
    <t>Sh2d1b1</t>
  </si>
  <si>
    <t>Sh2d1b2</t>
  </si>
  <si>
    <t>Sh2d5</t>
  </si>
  <si>
    <t>Sh2d7</t>
  </si>
  <si>
    <t>Sh3gl3</t>
  </si>
  <si>
    <t>Shbg</t>
  </si>
  <si>
    <t>Shc2</t>
  </si>
  <si>
    <t>Shcbp1l</t>
  </si>
  <si>
    <t>Shd</t>
  </si>
  <si>
    <t>Shf</t>
  </si>
  <si>
    <t>Shisa4</t>
  </si>
  <si>
    <t>Shisa7</t>
  </si>
  <si>
    <t>Shpk</t>
  </si>
  <si>
    <t>Siah1b</t>
  </si>
  <si>
    <t>Siah3</t>
  </si>
  <si>
    <t>Sidt1</t>
  </si>
  <si>
    <t>Siglec15</t>
  </si>
  <si>
    <t>Siglecg</t>
  </si>
  <si>
    <t>Sim2</t>
  </si>
  <si>
    <t>Sirpb1a</t>
  </si>
  <si>
    <t>Sirpb1b</t>
  </si>
  <si>
    <t>Sirt4</t>
  </si>
  <si>
    <t>Sit1</t>
  </si>
  <si>
    <t>Siva1</t>
  </si>
  <si>
    <t>Six2</t>
  </si>
  <si>
    <t>Six3</t>
  </si>
  <si>
    <t>Six4</t>
  </si>
  <si>
    <t>Six6</t>
  </si>
  <si>
    <t>Ska3</t>
  </si>
  <si>
    <t>Skap1</t>
  </si>
  <si>
    <t>Skint1</t>
  </si>
  <si>
    <t>Skint2</t>
  </si>
  <si>
    <t>Skint3</t>
  </si>
  <si>
    <t>Skint7</t>
  </si>
  <si>
    <t>Skint8</t>
  </si>
  <si>
    <t>Skor1</t>
  </si>
  <si>
    <t>Skor2</t>
  </si>
  <si>
    <t>Slain1</t>
  </si>
  <si>
    <t>Slamf8</t>
  </si>
  <si>
    <t>Slamf9</t>
  </si>
  <si>
    <t>Slc10a3-ubl4</t>
  </si>
  <si>
    <t>Slc10a6</t>
  </si>
  <si>
    <t>Slc11a1</t>
  </si>
  <si>
    <t>Slc12a1</t>
  </si>
  <si>
    <t>Slc13a2os</t>
  </si>
  <si>
    <t>Slc13a3</t>
  </si>
  <si>
    <t>Slc13a5</t>
  </si>
  <si>
    <t>Slc16a11</t>
  </si>
  <si>
    <t>Slc16a14</t>
  </si>
  <si>
    <t>Slc16a4</t>
  </si>
  <si>
    <t>Slc16a8</t>
  </si>
  <si>
    <t>Slc17a1</t>
  </si>
  <si>
    <t>Slc17a2</t>
  </si>
  <si>
    <t>Slc17a3</t>
  </si>
  <si>
    <t>Slc17a6</t>
  </si>
  <si>
    <t>Slc17a7</t>
  </si>
  <si>
    <t>Slc17a8</t>
  </si>
  <si>
    <t>Slc18a3</t>
  </si>
  <si>
    <t>Slc19a1</t>
  </si>
  <si>
    <t>Slc1a6</t>
  </si>
  <si>
    <t>Slc1a7</t>
  </si>
  <si>
    <t>Slc22a1</t>
  </si>
  <si>
    <t>Slc22a13</t>
  </si>
  <si>
    <t>Slc22a13b-ps</t>
  </si>
  <si>
    <t>Slc22a16</t>
  </si>
  <si>
    <t>Slc22a18</t>
  </si>
  <si>
    <t>Slc22a19</t>
  </si>
  <si>
    <t>Slc22a2</t>
  </si>
  <si>
    <t>Slc22a20</t>
  </si>
  <si>
    <t>Slc22a21</t>
  </si>
  <si>
    <t>Slc22a26</t>
  </si>
  <si>
    <t>Slc22a27</t>
  </si>
  <si>
    <t>Slc22a28</t>
  </si>
  <si>
    <t>Slc22a29</t>
  </si>
  <si>
    <t>Slc22a5</t>
  </si>
  <si>
    <t>Slc22a7</t>
  </si>
  <si>
    <t>Slc24a4</t>
  </si>
  <si>
    <t>Slc25a14</t>
  </si>
  <si>
    <t>Slc25a18</t>
  </si>
  <si>
    <t>Slc25a2</t>
  </si>
  <si>
    <t>Slc25a21</t>
  </si>
  <si>
    <t>Slc25a29</t>
  </si>
  <si>
    <t>Slc25a31</t>
  </si>
  <si>
    <t>Slc25a41</t>
  </si>
  <si>
    <t>Slc25a43</t>
  </si>
  <si>
    <t>Slc25a48</t>
  </si>
  <si>
    <t>Slc25a54</t>
  </si>
  <si>
    <t>Slc26a1</t>
  </si>
  <si>
    <t>Slc26a3</t>
  </si>
  <si>
    <t>Slc26a7</t>
  </si>
  <si>
    <t>Slc26a9</t>
  </si>
  <si>
    <t>Slc27a3</t>
  </si>
  <si>
    <t>Slc28a1</t>
  </si>
  <si>
    <t>Slc29a2</t>
  </si>
  <si>
    <t>Slc2a10</t>
  </si>
  <si>
    <t>Slc2a5</t>
  </si>
  <si>
    <t>Slc2a6</t>
  </si>
  <si>
    <t>Slc2a8</t>
  </si>
  <si>
    <t>Slc30a2</t>
  </si>
  <si>
    <t>Slc30a3</t>
  </si>
  <si>
    <t>Slc34a1</t>
  </si>
  <si>
    <t>Slc34a2</t>
  </si>
  <si>
    <t>Slc34a3</t>
  </si>
  <si>
    <t>Slc35g2</t>
  </si>
  <si>
    <t>Slc36a1os</t>
  </si>
  <si>
    <t>Slc36a3</t>
  </si>
  <si>
    <t>Slc36a4</t>
  </si>
  <si>
    <t>Slc38a8</t>
  </si>
  <si>
    <t>Slc39a5</t>
  </si>
  <si>
    <t>Slc44a4</t>
  </si>
  <si>
    <t>Slc45a1</t>
  </si>
  <si>
    <t>Slc46a1</t>
  </si>
  <si>
    <t>Slc46a2</t>
  </si>
  <si>
    <t>Slc47a2</t>
  </si>
  <si>
    <t>Slc4a5</t>
  </si>
  <si>
    <t>Slc4a9</t>
  </si>
  <si>
    <t>Slc51a</t>
  </si>
  <si>
    <t>Slc52a3</t>
  </si>
  <si>
    <t>Slc5a10</t>
  </si>
  <si>
    <t>Slc5a12</t>
  </si>
  <si>
    <t>Slc5a2</t>
  </si>
  <si>
    <t>Slc5a4a</t>
  </si>
  <si>
    <t>Slc5a5</t>
  </si>
  <si>
    <t>Slc5a6</t>
  </si>
  <si>
    <t>Slc5a8</t>
  </si>
  <si>
    <t>Slc5a9</t>
  </si>
  <si>
    <t>Slc6a1</t>
  </si>
  <si>
    <t>Slc6a11</t>
  </si>
  <si>
    <t>Slc6a12</t>
  </si>
  <si>
    <t>Slc6a13</t>
  </si>
  <si>
    <t>Slc6a18</t>
  </si>
  <si>
    <t>Slc6a19os</t>
  </si>
  <si>
    <t>Slc6a20a</t>
  </si>
  <si>
    <t>Slc6a20b</t>
  </si>
  <si>
    <t>Slc6a7</t>
  </si>
  <si>
    <t>Slc7a10</t>
  </si>
  <si>
    <t>Slc7a12</t>
  </si>
  <si>
    <t>Slc7a13</t>
  </si>
  <si>
    <t>Slc7a15</t>
  </si>
  <si>
    <t>Slc7a9</t>
  </si>
  <si>
    <t>Slc9b2</t>
  </si>
  <si>
    <t>Slco2a1</t>
  </si>
  <si>
    <t>Slco4a1</t>
  </si>
  <si>
    <t>Slco6c1</t>
  </si>
  <si>
    <t>Slfn3</t>
  </si>
  <si>
    <t>Slfn5os</t>
  </si>
  <si>
    <t>Slfn8</t>
  </si>
  <si>
    <t>Slfn9</t>
  </si>
  <si>
    <t>Slfnl1</t>
  </si>
  <si>
    <t>Slit1</t>
  </si>
  <si>
    <t>Slitrk1</t>
  </si>
  <si>
    <t>Slitrk3</t>
  </si>
  <si>
    <t>Slitrk5</t>
  </si>
  <si>
    <t>Slitrk6</t>
  </si>
  <si>
    <t>Slmo1</t>
  </si>
  <si>
    <t>Slurp1</t>
  </si>
  <si>
    <t>Slx</t>
  </si>
  <si>
    <t>Slx4</t>
  </si>
  <si>
    <t>Slxl1</t>
  </si>
  <si>
    <t>Sly</t>
  </si>
  <si>
    <t>Smc1b</t>
  </si>
  <si>
    <t>Smco1</t>
  </si>
  <si>
    <t>Smco2</t>
  </si>
  <si>
    <t>Smco3</t>
  </si>
  <si>
    <t>Smcp</t>
  </si>
  <si>
    <t>Smim18</t>
  </si>
  <si>
    <t>Smim22</t>
  </si>
  <si>
    <t>Smim23</t>
  </si>
  <si>
    <t>Smim5</t>
  </si>
  <si>
    <t>Smim6</t>
  </si>
  <si>
    <t>Smim9</t>
  </si>
  <si>
    <t>Smlr1</t>
  </si>
  <si>
    <t>Smok2a</t>
  </si>
  <si>
    <t>Smok3a</t>
  </si>
  <si>
    <t>Smok3b</t>
  </si>
  <si>
    <t>Smok4a</t>
  </si>
  <si>
    <t>Smpd2</t>
  </si>
  <si>
    <t>Smpd5</t>
  </si>
  <si>
    <t>Smpdl3b</t>
  </si>
  <si>
    <t>Smr2</t>
  </si>
  <si>
    <t>Smr3a</t>
  </si>
  <si>
    <t>Smtnl1</t>
  </si>
  <si>
    <t>Snai3</t>
  </si>
  <si>
    <t>Snap91</t>
  </si>
  <si>
    <t>Snapc2</t>
  </si>
  <si>
    <t>Sncb</t>
  </si>
  <si>
    <t>Sncg</t>
  </si>
  <si>
    <t>Snhg11</t>
  </si>
  <si>
    <t>Snhg18</t>
  </si>
  <si>
    <t>Snhg6</t>
  </si>
  <si>
    <t>Snhg7</t>
  </si>
  <si>
    <t>Snora17</t>
  </si>
  <si>
    <t>Snora19</t>
  </si>
  <si>
    <t>Snora21</t>
  </si>
  <si>
    <t>Snora24</t>
  </si>
  <si>
    <t>Snora26</t>
  </si>
  <si>
    <t>Snora2b</t>
  </si>
  <si>
    <t>Snora3</t>
  </si>
  <si>
    <t>Snora30</t>
  </si>
  <si>
    <t>Snora31</t>
  </si>
  <si>
    <t>Snora34</t>
  </si>
  <si>
    <t>Snora35</t>
  </si>
  <si>
    <t>Snora36b</t>
  </si>
  <si>
    <t>Snora41</t>
  </si>
  <si>
    <t>Snora43</t>
  </si>
  <si>
    <t>Snora44</t>
  </si>
  <si>
    <t>Snora47</t>
  </si>
  <si>
    <t>Snora5c</t>
  </si>
  <si>
    <t>Snora61</t>
  </si>
  <si>
    <t>Snora64</t>
  </si>
  <si>
    <t>Snora75</t>
  </si>
  <si>
    <t>Snord11</t>
  </si>
  <si>
    <t>Snord111</t>
  </si>
  <si>
    <t>Snord116</t>
  </si>
  <si>
    <t>Snord116l1</t>
  </si>
  <si>
    <t>Snord116l2</t>
  </si>
  <si>
    <t>Snord123</t>
  </si>
  <si>
    <t>Snord15a</t>
  </si>
  <si>
    <t>Snord19</t>
  </si>
  <si>
    <t>Snord1a</t>
  </si>
  <si>
    <t>Snord1b</t>
  </si>
  <si>
    <t>Snord1c</t>
  </si>
  <si>
    <t>Snord2</t>
  </si>
  <si>
    <t>Snord22</t>
  </si>
  <si>
    <t>Snord23</t>
  </si>
  <si>
    <t>Snord33</t>
  </si>
  <si>
    <t>Snord35a</t>
  </si>
  <si>
    <t>Snord35b</t>
  </si>
  <si>
    <t>Snord37</t>
  </si>
  <si>
    <t>Snord38a</t>
  </si>
  <si>
    <t>Snord42a</t>
  </si>
  <si>
    <t>Snord42b</t>
  </si>
  <si>
    <t>Snord45b</t>
  </si>
  <si>
    <t>Snord45c</t>
  </si>
  <si>
    <t>Snord49a</t>
  </si>
  <si>
    <t>Snord4a</t>
  </si>
  <si>
    <t>Snord52</t>
  </si>
  <si>
    <t>Snord53</t>
  </si>
  <si>
    <t>Snord55</t>
  </si>
  <si>
    <t>Snord57</t>
  </si>
  <si>
    <t>Snord58b</t>
  </si>
  <si>
    <t>Snord61</t>
  </si>
  <si>
    <t>Snord67</t>
  </si>
  <si>
    <t>Snord69</t>
  </si>
  <si>
    <t>Snord7</t>
  </si>
  <si>
    <t>Snord70</t>
  </si>
  <si>
    <t>Snord71</t>
  </si>
  <si>
    <t>Snord73a</t>
  </si>
  <si>
    <t>Snord88a</t>
  </si>
  <si>
    <t>Snord88c</t>
  </si>
  <si>
    <t>Snord89</t>
  </si>
  <si>
    <t>Snord90</t>
  </si>
  <si>
    <t>Snord91a</t>
  </si>
  <si>
    <t>Snord92</t>
  </si>
  <si>
    <t>Snord95</t>
  </si>
  <si>
    <t>Snord96a</t>
  </si>
  <si>
    <t>Snph</t>
  </si>
  <si>
    <t>Snrnp35</t>
  </si>
  <si>
    <t>Snrpn</t>
  </si>
  <si>
    <t>Sntn</t>
  </si>
  <si>
    <t>Snurf</t>
  </si>
  <si>
    <t>Snx8</t>
  </si>
  <si>
    <t>Soat1</t>
  </si>
  <si>
    <t>Soat2</t>
  </si>
  <si>
    <t>Sobp</t>
  </si>
  <si>
    <t>Socs1</t>
  </si>
  <si>
    <t>Soga3</t>
  </si>
  <si>
    <t>Sorbs2os</t>
  </si>
  <si>
    <t>Sost</t>
  </si>
  <si>
    <t>Sowahb</t>
  </si>
  <si>
    <t>Sowahd</t>
  </si>
  <si>
    <t>Sox15</t>
  </si>
  <si>
    <t>Sox21</t>
  </si>
  <si>
    <t>Sox3</t>
  </si>
  <si>
    <t>Sox5os3</t>
  </si>
  <si>
    <t>Sox8</t>
  </si>
  <si>
    <t>Sp5</t>
  </si>
  <si>
    <t>Sp6</t>
  </si>
  <si>
    <t>Sp7</t>
  </si>
  <si>
    <t>Sp9</t>
  </si>
  <si>
    <t>Spaca1</t>
  </si>
  <si>
    <t>Spaca4</t>
  </si>
  <si>
    <t>Spaca5</t>
  </si>
  <si>
    <t>Spaca7</t>
  </si>
  <si>
    <t>Spag11a</t>
  </si>
  <si>
    <t>Spag11b</t>
  </si>
  <si>
    <t>Spag16</t>
  </si>
  <si>
    <t>Spag6</t>
  </si>
  <si>
    <t>Spag8</t>
  </si>
  <si>
    <t>Spata16</t>
  </si>
  <si>
    <t>Spata17</t>
  </si>
  <si>
    <t>Spata18</t>
  </si>
  <si>
    <t>Spata19</t>
  </si>
  <si>
    <t>Spata20</t>
  </si>
  <si>
    <t>Spata21</t>
  </si>
  <si>
    <t>Spata22</t>
  </si>
  <si>
    <t>Spata25</t>
  </si>
  <si>
    <t>Spata2l</t>
  </si>
  <si>
    <t>Spata3</t>
  </si>
  <si>
    <t>Spata31d1a</t>
  </si>
  <si>
    <t>Spata31d1b</t>
  </si>
  <si>
    <t>Spata32</t>
  </si>
  <si>
    <t>Spata33</t>
  </si>
  <si>
    <t>Spata4</t>
  </si>
  <si>
    <t>Spata45</t>
  </si>
  <si>
    <t>Spata9</t>
  </si>
  <si>
    <t>Spatc1</t>
  </si>
  <si>
    <t>Spatc1l</t>
  </si>
  <si>
    <t>Spats1</t>
  </si>
  <si>
    <t>Spats2l</t>
  </si>
  <si>
    <t>Spdef</t>
  </si>
  <si>
    <t>Spdyb</t>
  </si>
  <si>
    <t>Speer1-ps1</t>
  </si>
  <si>
    <t>Speer2</t>
  </si>
  <si>
    <t>Speer4a</t>
  </si>
  <si>
    <t>Speer4b</t>
  </si>
  <si>
    <t>Speer4c</t>
  </si>
  <si>
    <t>Speer4d</t>
  </si>
  <si>
    <t>Speer4f</t>
  </si>
  <si>
    <t>Speer5-ps1</t>
  </si>
  <si>
    <t>Speer8-ps1</t>
  </si>
  <si>
    <t>Spef1</t>
  </si>
  <si>
    <t>Spem1</t>
  </si>
  <si>
    <t>Sphk1</t>
  </si>
  <si>
    <t>Spic</t>
  </si>
  <si>
    <t>Spin2-ps1</t>
  </si>
  <si>
    <t>Spin2c</t>
  </si>
  <si>
    <t>Spin2d</t>
  </si>
  <si>
    <t>Spink11</t>
  </si>
  <si>
    <t>Spink14</t>
  </si>
  <si>
    <t>Spink2</t>
  </si>
  <si>
    <t>Spink3</t>
  </si>
  <si>
    <t>Spink4</t>
  </si>
  <si>
    <t>Spink6</t>
  </si>
  <si>
    <t>Spink7</t>
  </si>
  <si>
    <t>Spink8</t>
  </si>
  <si>
    <t>Spinkl</t>
  </si>
  <si>
    <t>Spint1</t>
  </si>
  <si>
    <t>Spint3</t>
  </si>
  <si>
    <t>Spint5</t>
  </si>
  <si>
    <t>Spire2</t>
  </si>
  <si>
    <t>Spn-ps</t>
  </si>
  <si>
    <t>Spns3</t>
  </si>
  <si>
    <t>Spock3</t>
  </si>
  <si>
    <t>Spon2</t>
  </si>
  <si>
    <t>Spp2</t>
  </si>
  <si>
    <t>Sprn</t>
  </si>
  <si>
    <t>Sprr1a</t>
  </si>
  <si>
    <t>Sprr1b</t>
  </si>
  <si>
    <t>Sprr2a1</t>
  </si>
  <si>
    <t>Sprr2a2</t>
  </si>
  <si>
    <t>Sprr2b</t>
  </si>
  <si>
    <t>Sprr2d</t>
  </si>
  <si>
    <t>Sprr2f</t>
  </si>
  <si>
    <t>Sprr2g</t>
  </si>
  <si>
    <t>Sprr2h</t>
  </si>
  <si>
    <t>Sprr2i</t>
  </si>
  <si>
    <t>Sprr2j-ps</t>
  </si>
  <si>
    <t>Sprr2k</t>
  </si>
  <si>
    <t>Sprr4</t>
  </si>
  <si>
    <t>Spryd4</t>
  </si>
  <si>
    <t>Sptlc3</t>
  </si>
  <si>
    <t>Sptssb</t>
  </si>
  <si>
    <t>Spz1</t>
  </si>
  <si>
    <t>Sqrdl</t>
  </si>
  <si>
    <t>Srcin1</t>
  </si>
  <si>
    <t>Srd5a2</t>
  </si>
  <si>
    <t>Srek1ip1</t>
  </si>
  <si>
    <t>Srp54a</t>
  </si>
  <si>
    <t>Srp54b</t>
  </si>
  <si>
    <t>Srp54c</t>
  </si>
  <si>
    <t>Srpx</t>
  </si>
  <si>
    <t>Srpx2</t>
  </si>
  <si>
    <t>Srrm3</t>
  </si>
  <si>
    <t>Srrm4os</t>
  </si>
  <si>
    <t>Srsf12</t>
  </si>
  <si>
    <t>Sry</t>
  </si>
  <si>
    <t>Ssmem1</t>
  </si>
  <si>
    <t>Sst</t>
  </si>
  <si>
    <t>Sstr1</t>
  </si>
  <si>
    <t>Sstr2</t>
  </si>
  <si>
    <t>Ssty1</t>
  </si>
  <si>
    <t>Ssty2</t>
  </si>
  <si>
    <t>Ssx9</t>
  </si>
  <si>
    <t>Ssxb1</t>
  </si>
  <si>
    <t>Ssxb10</t>
  </si>
  <si>
    <t>Ssxb2</t>
  </si>
  <si>
    <t>Ssxb3</t>
  </si>
  <si>
    <t>Ssxb5</t>
  </si>
  <si>
    <t>Ssxb6</t>
  </si>
  <si>
    <t>Ssxb8</t>
  </si>
  <si>
    <t>Ssxb9</t>
  </si>
  <si>
    <t>St14</t>
  </si>
  <si>
    <t>St6gal2</t>
  </si>
  <si>
    <t>St6galnac4</t>
  </si>
  <si>
    <t>St8sia1</t>
  </si>
  <si>
    <t>St8sia2</t>
  </si>
  <si>
    <t>St8sia3os</t>
  </si>
  <si>
    <t>St8sia5</t>
  </si>
  <si>
    <t>Stac2</t>
  </si>
  <si>
    <t>Stard6</t>
  </si>
  <si>
    <t>Stc2</t>
  </si>
  <si>
    <t>Steap1</t>
  </si>
  <si>
    <t>Stfa1</t>
  </si>
  <si>
    <t>Stfa3</t>
  </si>
  <si>
    <t>Stk32a</t>
  </si>
  <si>
    <t>Stk32b</t>
  </si>
  <si>
    <t>Stk32c</t>
  </si>
  <si>
    <t>Stk33</t>
  </si>
  <si>
    <t>Stmn1-rs1</t>
  </si>
  <si>
    <t>Stmn3</t>
  </si>
  <si>
    <t>Stmn4</t>
  </si>
  <si>
    <t>Stmnd1</t>
  </si>
  <si>
    <t>Stoml3</t>
  </si>
  <si>
    <t>Stpg2</t>
  </si>
  <si>
    <t>Stra6</t>
  </si>
  <si>
    <t>Stx19</t>
  </si>
  <si>
    <t>Stx1a</t>
  </si>
  <si>
    <t>Stx1b</t>
  </si>
  <si>
    <t>Sucnr1</t>
  </si>
  <si>
    <t>Sult1b1</t>
  </si>
  <si>
    <t>Sult1c1</t>
  </si>
  <si>
    <t>Sult1c2</t>
  </si>
  <si>
    <t>Sult1e1</t>
  </si>
  <si>
    <t>Sult2a1</t>
  </si>
  <si>
    <t>Sult2a2</t>
  </si>
  <si>
    <t>Sult2a3</t>
  </si>
  <si>
    <t>Sult2a5</t>
  </si>
  <si>
    <t>Sult2a6</t>
  </si>
  <si>
    <t>Sult2b1</t>
  </si>
  <si>
    <t>Sult3a1</t>
  </si>
  <si>
    <t>Sult4a1</t>
  </si>
  <si>
    <t>Sult5a1</t>
  </si>
  <si>
    <t>Sun3</t>
  </si>
  <si>
    <t>Sun5</t>
  </si>
  <si>
    <t>Susd2</t>
  </si>
  <si>
    <t>Suv39h2</t>
  </si>
  <si>
    <t>Sv2a</t>
  </si>
  <si>
    <t>Sv2c</t>
  </si>
  <si>
    <t>Sva</t>
  </si>
  <si>
    <t>Sval1</t>
  </si>
  <si>
    <t>Sval2</t>
  </si>
  <si>
    <t>Sval3</t>
  </si>
  <si>
    <t>Svop</t>
  </si>
  <si>
    <t>Svs1</t>
  </si>
  <si>
    <t>Svs3a</t>
  </si>
  <si>
    <t>Svs3b</t>
  </si>
  <si>
    <t>Svs5</t>
  </si>
  <si>
    <t>Svs6</t>
  </si>
  <si>
    <t>Sybu</t>
  </si>
  <si>
    <t>Syce1</t>
  </si>
  <si>
    <t>Syce1l</t>
  </si>
  <si>
    <t>Syce3</t>
  </si>
  <si>
    <t>Sycn</t>
  </si>
  <si>
    <t>Sycp1</t>
  </si>
  <si>
    <t>Sycp3</t>
  </si>
  <si>
    <t>Syn2</t>
  </si>
  <si>
    <t>Syna</t>
  </si>
  <si>
    <t>Sync</t>
  </si>
  <si>
    <t>Syndig1</t>
  </si>
  <si>
    <t>Syndig1l</t>
  </si>
  <si>
    <t>Syne4</t>
  </si>
  <si>
    <t>Syngr3</t>
  </si>
  <si>
    <t>Syngr4</t>
  </si>
  <si>
    <t>Synpr</t>
  </si>
  <si>
    <t>Sypl2</t>
  </si>
  <si>
    <t>Syt10</t>
  </si>
  <si>
    <t>Syt12</t>
  </si>
  <si>
    <t>Syt15</t>
  </si>
  <si>
    <t>Syt17</t>
  </si>
  <si>
    <t>Syt2</t>
  </si>
  <si>
    <t>Syt3</t>
  </si>
  <si>
    <t>Syt4</t>
  </si>
  <si>
    <t>Syt5</t>
  </si>
  <si>
    <t>Syt6</t>
  </si>
  <si>
    <t>Syt8</t>
  </si>
  <si>
    <t>Syt9</t>
  </si>
  <si>
    <t>Sytl3</t>
  </si>
  <si>
    <t>T</t>
  </si>
  <si>
    <t>T2</t>
  </si>
  <si>
    <t>Taar1</t>
  </si>
  <si>
    <t>Taar2</t>
  </si>
  <si>
    <t>Taar3</t>
  </si>
  <si>
    <t>Taar4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</si>
  <si>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</si>
  <si>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</si>
  <si>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</si>
  <si>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</si>
  <si>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</si>
  <si>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</si>
  <si>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</si>
  <si>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</si>
  <si>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</si>
  <si>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</si>
  <si>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Tac1</t>
  </si>
  <si>
    <t>Tac2</t>
  </si>
  <si>
    <t>Tacc3</t>
  </si>
  <si>
    <t>Tacr2</t>
  </si>
  <si>
    <t>Tacr3</t>
  </si>
  <si>
    <t>Tacstd2</t>
  </si>
  <si>
    <t>Taf7l</t>
  </si>
  <si>
    <t>Tagap</t>
  </si>
  <si>
    <t>Tagap1</t>
  </si>
  <si>
    <t>Tagln3</t>
  </si>
  <si>
    <t>Tal2</t>
  </si>
  <si>
    <t>Tas1r1</t>
  </si>
  <si>
    <t>Tas1r2</t>
  </si>
  <si>
    <t>Tas1r3</t>
  </si>
  <si>
    <t>Tas2r102</t>
  </si>
  <si>
    <t>Tas2r103</t>
  </si>
  <si>
    <t>Tas2r105</t>
  </si>
  <si>
    <t>Tas2r106</t>
  </si>
  <si>
    <t>Tas2r107</t>
  </si>
  <si>
    <t>Tas2r109</t>
  </si>
  <si>
    <t>Tas2r110</t>
  </si>
  <si>
    <t>Tas2r113</t>
  </si>
  <si>
    <t>Tas2r114</t>
  </si>
  <si>
    <t>Tas2r115</t>
  </si>
  <si>
    <t>Tas2r116</t>
  </si>
  <si>
    <t>Tas2r117</t>
  </si>
  <si>
    <t>Tas2r118</t>
  </si>
  <si>
    <t>Tas2r119</t>
  </si>
  <si>
    <t>Tas2r120</t>
  </si>
  <si>
    <t>Tas2r121</t>
  </si>
  <si>
    <t>Tas2r123</t>
  </si>
  <si>
    <t>Tas2r124</t>
  </si>
  <si>
    <t>Tas2r125</t>
  </si>
  <si>
    <t>Tas2r126</t>
  </si>
  <si>
    <t>Tas2r129</t>
  </si>
  <si>
    <t>Tas2r131</t>
  </si>
  <si>
    <t>Tas2r135</t>
  </si>
  <si>
    <t>Tas2r136</t>
  </si>
  <si>
    <t>Tas2r138</t>
  </si>
  <si>
    <t>Tas2r139</t>
  </si>
  <si>
    <t>Tas2r140</t>
  </si>
  <si>
    <t>Tat</t>
  </si>
  <si>
    <t>Tbc1d21</t>
  </si>
  <si>
    <t>Tbc1d22bos</t>
  </si>
  <si>
    <t>Tbc1d25</t>
  </si>
  <si>
    <t>Tbc1d30</t>
  </si>
  <si>
    <t>Tbpl2</t>
  </si>
  <si>
    <t>Tbx1</t>
  </si>
  <si>
    <t>Tbx10</t>
  </si>
  <si>
    <t>Tbx19</t>
  </si>
  <si>
    <t>Tbx22</t>
  </si>
  <si>
    <t>Tbx3os2</t>
  </si>
  <si>
    <t>Tbx4</t>
  </si>
  <si>
    <t>Tcaim</t>
  </si>
  <si>
    <t>Tcam1</t>
  </si>
  <si>
    <t>Tcea2</t>
  </si>
  <si>
    <t>Tceal3</t>
  </si>
  <si>
    <t>Tceal5</t>
  </si>
  <si>
    <t>Tceal7</t>
  </si>
  <si>
    <t>Tcerg1l</t>
  </si>
  <si>
    <t>Tcf21</t>
  </si>
  <si>
    <t>Tcf23</t>
  </si>
  <si>
    <t>Tcfl5</t>
  </si>
  <si>
    <t>Tcl1</t>
  </si>
  <si>
    <t>Tcl1b1</t>
  </si>
  <si>
    <t>Tcl1b2</t>
  </si>
  <si>
    <t>Tcl1b3</t>
  </si>
  <si>
    <t>Tcl1b4</t>
  </si>
  <si>
    <t>Tcl1b5</t>
  </si>
  <si>
    <t>Tcp10a</t>
  </si>
  <si>
    <t>Tcp10b</t>
  </si>
  <si>
    <t>Tcp10c</t>
  </si>
  <si>
    <t>Tcp11</t>
  </si>
  <si>
    <t>Tcstv1</t>
  </si>
  <si>
    <t>Tcstv3</t>
  </si>
  <si>
    <t>Tcte1</t>
  </si>
  <si>
    <t>Tcte3</t>
  </si>
  <si>
    <t>Tctex1d1</t>
  </si>
  <si>
    <t>Tctex1d4</t>
  </si>
  <si>
    <t>Tdg</t>
  </si>
  <si>
    <t>Tdgf1</t>
  </si>
  <si>
    <t>Tdpoz1</t>
  </si>
  <si>
    <t>Tdpoz2</t>
  </si>
  <si>
    <t>Tdpoz3</t>
  </si>
  <si>
    <t>Tdpoz4</t>
  </si>
  <si>
    <t>Tdpoz5</t>
  </si>
  <si>
    <t>Tdrd12</t>
  </si>
  <si>
    <t>Tdrd5</t>
  </si>
  <si>
    <t>Tdrd9</t>
  </si>
  <si>
    <t>Tdrkh</t>
  </si>
  <si>
    <t>Teddm1</t>
  </si>
  <si>
    <t>Tekt1</t>
  </si>
  <si>
    <t>Tekt2</t>
  </si>
  <si>
    <t>Tekt3</t>
  </si>
  <si>
    <t>Tekt4</t>
  </si>
  <si>
    <t>Tekt5</t>
  </si>
  <si>
    <t>Tepp</t>
  </si>
  <si>
    <t>Terc</t>
  </si>
  <si>
    <t>Tert</t>
  </si>
  <si>
    <t>Tescl</t>
  </si>
  <si>
    <t>Tespa1</t>
  </si>
  <si>
    <t>Tex11</t>
  </si>
  <si>
    <t>Tex12</t>
  </si>
  <si>
    <t>Tex13</t>
  </si>
  <si>
    <t>Tex19.1</t>
  </si>
  <si>
    <t>Tex19.2</t>
  </si>
  <si>
    <t>Tex22</t>
  </si>
  <si>
    <t>Tex24</t>
  </si>
  <si>
    <t>Tex26</t>
  </si>
  <si>
    <t>Tex33</t>
  </si>
  <si>
    <t>Tex35</t>
  </si>
  <si>
    <t>Tex36</t>
  </si>
  <si>
    <t>Tex37</t>
  </si>
  <si>
    <t>Tex38</t>
  </si>
  <si>
    <t>Tex40</t>
  </si>
  <si>
    <t>Tex43</t>
  </si>
  <si>
    <t>Tfap2d</t>
  </si>
  <si>
    <t>Tfap2e</t>
  </si>
  <si>
    <t>Tff1</t>
  </si>
  <si>
    <t>Tff2</t>
  </si>
  <si>
    <t>Tff3</t>
  </si>
  <si>
    <t>Tgfb2</t>
  </si>
  <si>
    <t>Tgif2</t>
  </si>
  <si>
    <t>Tgif2lx1</t>
  </si>
  <si>
    <t>Tgif2lx2</t>
  </si>
  <si>
    <t>Tgm3</t>
  </si>
  <si>
    <t>Tgm4</t>
  </si>
  <si>
    <t>Tgm5</t>
  </si>
  <si>
    <t>Tgm7</t>
  </si>
  <si>
    <t>Tgoln2</t>
  </si>
  <si>
    <t>Tgtp1</t>
  </si>
  <si>
    <t>Th</t>
  </si>
  <si>
    <t>Thbs3</t>
  </si>
  <si>
    <t>Theg</t>
  </si>
  <si>
    <t>Them5</t>
  </si>
  <si>
    <t>Them6</t>
  </si>
  <si>
    <t>Themis</t>
  </si>
  <si>
    <t>Themis2</t>
  </si>
  <si>
    <t>Themis3</t>
  </si>
  <si>
    <t>Thg1l</t>
  </si>
  <si>
    <t>Thnsl2</t>
  </si>
  <si>
    <t>Thoc6</t>
  </si>
  <si>
    <t>Thpo</t>
  </si>
  <si>
    <t>Thyn1</t>
  </si>
  <si>
    <t>Ticam2</t>
  </si>
  <si>
    <t>Timd2</t>
  </si>
  <si>
    <t>Timm10</t>
  </si>
  <si>
    <t>Timm8a1</t>
  </si>
  <si>
    <t>Timm8a2</t>
  </si>
  <si>
    <t>Timp1</t>
  </si>
  <si>
    <t>Tktl1</t>
  </si>
  <si>
    <t>Tldc2</t>
  </si>
  <si>
    <t>Tll2</t>
  </si>
  <si>
    <t>Tlr1</t>
  </si>
  <si>
    <t>Tlr2</t>
  </si>
  <si>
    <t>Tlr8</t>
  </si>
  <si>
    <t>Tlx1</t>
  </si>
  <si>
    <t>Tlx2</t>
  </si>
  <si>
    <t>Tlx3</t>
  </si>
  <si>
    <t>Tm4sf20</t>
  </si>
  <si>
    <t>Tm4sf4</t>
  </si>
  <si>
    <t>Tm6sf2</t>
  </si>
  <si>
    <t>Tma16</t>
  </si>
  <si>
    <t>Tmbim7</t>
  </si>
  <si>
    <t>Tmc4</t>
  </si>
  <si>
    <t>Tmc7</t>
  </si>
  <si>
    <t>Tmco2</t>
  </si>
  <si>
    <t>Tmco5b</t>
  </si>
  <si>
    <t>Tmco6</t>
  </si>
  <si>
    <t>Tmed1</t>
  </si>
  <si>
    <t>Tmed11</t>
  </si>
  <si>
    <t>Tmed6</t>
  </si>
  <si>
    <t>Tmem100</t>
  </si>
  <si>
    <t>Tmem102</t>
  </si>
  <si>
    <t>Tmem106c</t>
  </si>
  <si>
    <t>Tmem108</t>
  </si>
  <si>
    <t>Tmem116</t>
  </si>
  <si>
    <t>Tmem117</t>
  </si>
  <si>
    <t>Tmem119</t>
  </si>
  <si>
    <t>Tmem121</t>
  </si>
  <si>
    <t>Tmem125</t>
  </si>
  <si>
    <t>Tmem129</t>
  </si>
  <si>
    <t>Tmem130</t>
  </si>
  <si>
    <t>Tmem132c</t>
  </si>
  <si>
    <t>Tmem132cos</t>
  </si>
  <si>
    <t>Tmem132d</t>
  </si>
  <si>
    <t>Tmem132e</t>
  </si>
  <si>
    <t>Tmem139</t>
  </si>
  <si>
    <t>Tmem141</t>
  </si>
  <si>
    <t>Tmem145</t>
  </si>
  <si>
    <t>Tmem150a</t>
  </si>
  <si>
    <t>Tmem150b</t>
  </si>
  <si>
    <t>Tmem150cos</t>
  </si>
  <si>
    <t>Tmem151a</t>
  </si>
  <si>
    <t>Tmem17</t>
  </si>
  <si>
    <t>Tmem171</t>
  </si>
  <si>
    <t>Tmem174</t>
  </si>
  <si>
    <t>Tmem177</t>
  </si>
  <si>
    <t>Tmem178</t>
  </si>
  <si>
    <t>Tmem181c-ps</t>
  </si>
  <si>
    <t>Tmem184a</t>
  </si>
  <si>
    <t>Tmem190</t>
  </si>
  <si>
    <t>Tmem196</t>
  </si>
  <si>
    <t>Tmem198</t>
  </si>
  <si>
    <t>Tmem199</t>
  </si>
  <si>
    <t>Tmem200a</t>
  </si>
  <si>
    <t>Tmem206</t>
  </si>
  <si>
    <t>Tmem207</t>
  </si>
  <si>
    <t>Tmem210</t>
  </si>
  <si>
    <t>Tmem211</t>
  </si>
  <si>
    <t>Tmem212</t>
  </si>
  <si>
    <t>Tmem213</t>
  </si>
  <si>
    <t>Tmem217</t>
  </si>
  <si>
    <t>Tmem218</t>
  </si>
  <si>
    <t>Tmem220</t>
  </si>
  <si>
    <t>Tmem221</t>
  </si>
  <si>
    <t>Tmem225</t>
  </si>
  <si>
    <t>Tmem232</t>
  </si>
  <si>
    <t>Tmem233</t>
  </si>
  <si>
    <t>Tmem237</t>
  </si>
  <si>
    <t>Tmem238</t>
  </si>
  <si>
    <t>Tmem240</t>
  </si>
  <si>
    <t>Tmem247</t>
  </si>
  <si>
    <t>Tmem25</t>
  </si>
  <si>
    <t>Tmem251</t>
  </si>
  <si>
    <t>Tmem252</t>
  </si>
  <si>
    <t>Tmem253</t>
  </si>
  <si>
    <t>Tmem254a</t>
  </si>
  <si>
    <t>Tmem254b</t>
  </si>
  <si>
    <t>Tmem254c</t>
  </si>
  <si>
    <t>Tmem255a</t>
  </si>
  <si>
    <t>Tmem26</t>
  </si>
  <si>
    <t>Tmem28</t>
  </si>
  <si>
    <t>Tmem39b</t>
  </si>
  <si>
    <t>Tmem42</t>
  </si>
  <si>
    <t>Tmem45a</t>
  </si>
  <si>
    <t>Tmem45b</t>
  </si>
  <si>
    <t>Tmem52</t>
  </si>
  <si>
    <t>Tmem54</t>
  </si>
  <si>
    <t>Tmem56</t>
  </si>
  <si>
    <t>Tmem59l</t>
  </si>
  <si>
    <t>Tmem69</t>
  </si>
  <si>
    <t>Tmem74</t>
  </si>
  <si>
    <t>Tmem74b</t>
  </si>
  <si>
    <t>Tmem81</t>
  </si>
  <si>
    <t>Tmem89</t>
  </si>
  <si>
    <t>Tmem8c</t>
  </si>
  <si>
    <t>Tmem92</t>
  </si>
  <si>
    <t>Tmem95</t>
  </si>
  <si>
    <t>Tmem98</t>
  </si>
  <si>
    <t>Tmevpg1</t>
  </si>
  <si>
    <t>Tmie</t>
  </si>
  <si>
    <t>Tmigd1</t>
  </si>
  <si>
    <t>Tmod4</t>
  </si>
  <si>
    <t>Tmprss11c</t>
  </si>
  <si>
    <t>Tmprss11f</t>
  </si>
  <si>
    <t>Tmprss11g</t>
  </si>
  <si>
    <t>Tmprss12</t>
  </si>
  <si>
    <t>Tmprss13</t>
  </si>
  <si>
    <t>Tmprss4</t>
  </si>
  <si>
    <t>Tmprss5</t>
  </si>
  <si>
    <t>Tmprss9</t>
  </si>
  <si>
    <t>Tmsb15b1</t>
  </si>
  <si>
    <t>Tmsb15b2</t>
  </si>
  <si>
    <t>Tmsb15l</t>
  </si>
  <si>
    <t>Tmub1</t>
  </si>
  <si>
    <t>Tnf</t>
  </si>
  <si>
    <t>Tnfaip6</t>
  </si>
  <si>
    <t>Tnfrsf11a</t>
  </si>
  <si>
    <t>Tnfrsf12a</t>
  </si>
  <si>
    <t>Tnfrsf13b</t>
  </si>
  <si>
    <t>Tnfrsf17</t>
  </si>
  <si>
    <t>Tnfrsf18</t>
  </si>
  <si>
    <t>Tnfrsf4</t>
  </si>
  <si>
    <t>Tnfrsf8</t>
  </si>
  <si>
    <t>Tnfsf12Tnfsf13</t>
  </si>
  <si>
    <t>Tnfsf13</t>
  </si>
  <si>
    <t>Tnfsf4</t>
  </si>
  <si>
    <t>Tnfsf8</t>
  </si>
  <si>
    <t>Tnfsf9</t>
  </si>
  <si>
    <t>Tnk1</t>
  </si>
  <si>
    <t>Tnk2os</t>
  </si>
  <si>
    <t>Tnp1</t>
  </si>
  <si>
    <t>Tnp2</t>
  </si>
  <si>
    <t>Tnr</t>
  </si>
  <si>
    <t>Toe1</t>
  </si>
  <si>
    <t>Tomt</t>
  </si>
  <si>
    <t>Tox</t>
  </si>
  <si>
    <t>Tox3</t>
  </si>
  <si>
    <t>Tpbg</t>
  </si>
  <si>
    <t>Tpbpb</t>
  </si>
  <si>
    <t>Tpd52l1</t>
  </si>
  <si>
    <t>Tpo</t>
  </si>
  <si>
    <t>Tppp2</t>
  </si>
  <si>
    <t>Tppp3</t>
  </si>
  <si>
    <t>Tprg</t>
  </si>
  <si>
    <t>Tpsab1</t>
  </si>
  <si>
    <t>Tpsb2</t>
  </si>
  <si>
    <t>Tradd</t>
  </si>
  <si>
    <t>Tram1l1</t>
  </si>
  <si>
    <t>Trappc3l</t>
  </si>
  <si>
    <t>Trat1</t>
  </si>
  <si>
    <t>Treh</t>
  </si>
  <si>
    <t>Trem1</t>
  </si>
  <si>
    <t>Trem3</t>
  </si>
  <si>
    <t>Trex2</t>
  </si>
  <si>
    <t>Trh</t>
  </si>
  <si>
    <t>Trhr2</t>
  </si>
  <si>
    <t>Trim13</t>
  </si>
  <si>
    <t>Trim15</t>
  </si>
  <si>
    <t>Trim17</t>
  </si>
  <si>
    <t>Trim21</t>
  </si>
  <si>
    <t>Trim29</t>
  </si>
  <si>
    <t>Trim30b</t>
  </si>
  <si>
    <t>Trim31</t>
  </si>
  <si>
    <t>Trim34b</t>
  </si>
  <si>
    <t>Trim38</t>
  </si>
  <si>
    <t>Trim40</t>
  </si>
  <si>
    <t>Trim43a</t>
  </si>
  <si>
    <t>Trim43b</t>
  </si>
  <si>
    <t>Trim43c</t>
  </si>
  <si>
    <t>Trim45</t>
  </si>
  <si>
    <t>Trim50</t>
  </si>
  <si>
    <t>Trim52</t>
  </si>
  <si>
    <t>Trim6</t>
  </si>
  <si>
    <t>Trim61</t>
  </si>
  <si>
    <t>Trim69</t>
  </si>
  <si>
    <t>Trim71</t>
  </si>
  <si>
    <t>Trim75</t>
  </si>
  <si>
    <t>Triml1</t>
  </si>
  <si>
    <t>Trip13</t>
  </si>
  <si>
    <t>Trmt12</t>
  </si>
  <si>
    <t>Trmt61a</t>
  </si>
  <si>
    <t>Trnp1</t>
  </si>
  <si>
    <t>Trnt1</t>
  </si>
  <si>
    <t>Troap</t>
  </si>
  <si>
    <t>Trp53i13</t>
  </si>
  <si>
    <t>Trp53tg5</t>
  </si>
  <si>
    <t>Trp73</t>
  </si>
  <si>
    <t>Trpc2</t>
  </si>
  <si>
    <t>Trpc3</t>
  </si>
  <si>
    <t>Trpc5</t>
  </si>
  <si>
    <t>Trpc5os</t>
  </si>
  <si>
    <t>Trpc7</t>
  </si>
  <si>
    <t>Trpd52l3</t>
  </si>
  <si>
    <t>Trpm5</t>
  </si>
  <si>
    <t>Trpm8</t>
  </si>
  <si>
    <t>Trpv1</t>
  </si>
  <si>
    <t>Trpv5</t>
  </si>
  <si>
    <t>Trpv6</t>
  </si>
  <si>
    <t>Try10</t>
  </si>
  <si>
    <t>Try4</t>
  </si>
  <si>
    <t>Try5</t>
  </si>
  <si>
    <t>Tsacc</t>
  </si>
  <si>
    <t>Tsen2</t>
  </si>
  <si>
    <t>Tsen54</t>
  </si>
  <si>
    <t>Tsga13</t>
  </si>
  <si>
    <t>Tsga8</t>
  </si>
  <si>
    <t>Tshb</t>
  </si>
  <si>
    <t>Tsks</t>
  </si>
  <si>
    <t>Tsku</t>
  </si>
  <si>
    <t>Tslp</t>
  </si>
  <si>
    <t>Tsnax</t>
  </si>
  <si>
    <t>Tsnaxip1</t>
  </si>
  <si>
    <t>Tspan1</t>
  </si>
  <si>
    <t>Tspan10</t>
  </si>
  <si>
    <t>Tspan15</t>
  </si>
  <si>
    <t>Tspear</t>
  </si>
  <si>
    <t>Tspy-ps</t>
  </si>
  <si>
    <t>Tsr2</t>
  </si>
  <si>
    <t>Tsr3</t>
  </si>
  <si>
    <t>Tssk3</t>
  </si>
  <si>
    <t>Tssk4</t>
  </si>
  <si>
    <t>Tssk5</t>
  </si>
  <si>
    <t>Tstd1</t>
  </si>
  <si>
    <t>Tsx</t>
  </si>
  <si>
    <t>Ttbk1</t>
  </si>
  <si>
    <t>Ttc22</t>
  </si>
  <si>
    <t>Ttc23l</t>
  </si>
  <si>
    <t>Ttc24</t>
  </si>
  <si>
    <t>Ttc25</t>
  </si>
  <si>
    <t>Ttc29</t>
  </si>
  <si>
    <t>Ttc30a1</t>
  </si>
  <si>
    <t>Ttc34</t>
  </si>
  <si>
    <t>Ttc38</t>
  </si>
  <si>
    <t>Ttc39a</t>
  </si>
  <si>
    <t>Ttc9</t>
  </si>
  <si>
    <t>Ttc9b</t>
  </si>
  <si>
    <t>Ttll2</t>
  </si>
  <si>
    <t>Ttll6</t>
  </si>
  <si>
    <t>Ttll8</t>
  </si>
  <si>
    <t>Ttll9</t>
  </si>
  <si>
    <t>Ttyh1</t>
  </si>
  <si>
    <t>Tubal3</t>
  </si>
  <si>
    <t>Tubb2a-ps2</t>
  </si>
  <si>
    <t>Tube1</t>
  </si>
  <si>
    <t>Tulp1</t>
  </si>
  <si>
    <t>Tulp2</t>
  </si>
  <si>
    <t>Tunar</t>
  </si>
  <si>
    <t>Tvp23a</t>
  </si>
  <si>
    <t>Twistnb</t>
  </si>
  <si>
    <t>Txndc2</t>
  </si>
  <si>
    <t>Txndc8</t>
  </si>
  <si>
    <t>Tymp</t>
  </si>
  <si>
    <t>Tyms-ps</t>
  </si>
  <si>
    <t>Tyrp1</t>
  </si>
  <si>
    <t>U90926</t>
  </si>
  <si>
    <t>Uap1l1</t>
  </si>
  <si>
    <t>Uba1y</t>
  </si>
  <si>
    <t>Ubald2</t>
  </si>
  <si>
    <t>Ubap1l</t>
  </si>
  <si>
    <t>Ubd</t>
  </si>
  <si>
    <t>Ube2dnl1</t>
  </si>
  <si>
    <t>Ube2dnl2</t>
  </si>
  <si>
    <t>Ube2j2</t>
  </si>
  <si>
    <t>Ube2ql1</t>
  </si>
  <si>
    <t>Ubl4b</t>
  </si>
  <si>
    <t>Ubqln3</t>
  </si>
  <si>
    <t>Ubqlnl</t>
  </si>
  <si>
    <t>Ubtfl1</t>
  </si>
  <si>
    <t>Ubxn10</t>
  </si>
  <si>
    <t>Ubxn11</t>
  </si>
  <si>
    <t>Uchl1os</t>
  </si>
  <si>
    <t>Uchl4</t>
  </si>
  <si>
    <t>Ucma</t>
  </si>
  <si>
    <t>Ucn2</t>
  </si>
  <si>
    <t>Ucn3</t>
  </si>
  <si>
    <t>Ucp1</t>
  </si>
  <si>
    <t>Ugt1a1</t>
  </si>
  <si>
    <t>Ugt1a10</t>
  </si>
  <si>
    <t>Ugt1a2</t>
  </si>
  <si>
    <t>Ugt1a5</t>
  </si>
  <si>
    <t>Ugt1a6b</t>
  </si>
  <si>
    <t>Ugt1a7c</t>
  </si>
  <si>
    <t>Ugt1a9</t>
  </si>
  <si>
    <t>Ugt2a1</t>
  </si>
  <si>
    <t>Ugt2a2</t>
  </si>
  <si>
    <t>Ugt2b38</t>
  </si>
  <si>
    <t>Ugt3a1</t>
  </si>
  <si>
    <t>Ugt3a2</t>
  </si>
  <si>
    <t>Ugt8a</t>
  </si>
  <si>
    <t>Ulk4</t>
  </si>
  <si>
    <t>Umod</t>
  </si>
  <si>
    <t>Umodl1</t>
  </si>
  <si>
    <t>Unc13a</t>
  </si>
  <si>
    <t>Unc5a</t>
  </si>
  <si>
    <t>Unc5c</t>
  </si>
  <si>
    <t>Unc5cl</t>
  </si>
  <si>
    <t>Unc93a</t>
  </si>
  <si>
    <t>Ung</t>
  </si>
  <si>
    <t>Uox</t>
  </si>
  <si>
    <t>Upb1</t>
  </si>
  <si>
    <t>Upk1b</t>
  </si>
  <si>
    <t>Upk2</t>
  </si>
  <si>
    <t>Upk3a</t>
  </si>
  <si>
    <t>Upk3b</t>
  </si>
  <si>
    <t>Upk3bl</t>
  </si>
  <si>
    <t>Uprt</t>
  </si>
  <si>
    <t>Urad</t>
  </si>
  <si>
    <t>Urah</t>
  </si>
  <si>
    <t>Uroc1</t>
  </si>
  <si>
    <t>Usb1</t>
  </si>
  <si>
    <t>Usf1</t>
  </si>
  <si>
    <t>Ush1g</t>
  </si>
  <si>
    <t>Usp17lb</t>
  </si>
  <si>
    <t>Usp17lc</t>
  </si>
  <si>
    <t>Usp17le</t>
  </si>
  <si>
    <t>Usp26</t>
  </si>
  <si>
    <t>Usp43</t>
  </si>
  <si>
    <t>Usp44</t>
  </si>
  <si>
    <t>Usp49</t>
  </si>
  <si>
    <t>Usp50</t>
  </si>
  <si>
    <t>Usp51</t>
  </si>
  <si>
    <t>Usp9y</t>
  </si>
  <si>
    <t>Utf1</t>
  </si>
  <si>
    <t>Uts2</t>
  </si>
  <si>
    <t>Uts2r</t>
  </si>
  <si>
    <t>V1ra8</t>
  </si>
  <si>
    <t>V1rd18</t>
  </si>
  <si>
    <t>V1rd19</t>
  </si>
  <si>
    <t>Vasn</t>
  </si>
  <si>
    <t>Vax1</t>
  </si>
  <si>
    <t>Vax2os</t>
  </si>
  <si>
    <t>Vcpkmt</t>
  </si>
  <si>
    <t>Vgll1</t>
  </si>
  <si>
    <t>Vgll2</t>
  </si>
  <si>
    <t>Vil1</t>
  </si>
  <si>
    <t>Vipr1</t>
  </si>
  <si>
    <t>Vit</t>
  </si>
  <si>
    <t>Vmac</t>
  </si>
  <si>
    <t>Vmn1r-ps103</t>
  </si>
  <si>
    <t>Vmn1r-ps79</t>
  </si>
  <si>
    <t>Vmn1r1</t>
  </si>
  <si>
    <t>Vmn1r10</t>
  </si>
  <si>
    <t>Vmn1r100</t>
  </si>
  <si>
    <t>Vmn1r101</t>
  </si>
  <si>
    <t>Vmn1r103</t>
  </si>
  <si>
    <t>Vmn1r104</t>
  </si>
  <si>
    <t>Vmn1r107</t>
  </si>
  <si>
    <t>Vmn1r111</t>
  </si>
  <si>
    <t>Vmn1r112</t>
  </si>
  <si>
    <t>Vmn1r114</t>
  </si>
  <si>
    <t>Vmn1r115</t>
  </si>
  <si>
    <t>Vmn1r116</t>
  </si>
  <si>
    <t>Vmn1r117</t>
  </si>
  <si>
    <t>Vmn1r118</t>
  </si>
  <si>
    <t>Vmn1r119</t>
  </si>
  <si>
    <t>Vmn1r120</t>
  </si>
  <si>
    <t>Vmn1r121</t>
  </si>
  <si>
    <t>Vmn1r122</t>
  </si>
  <si>
    <t>Vmn1r123</t>
  </si>
  <si>
    <t>Vmn1r124</t>
  </si>
  <si>
    <t>Vmn1r125</t>
  </si>
  <si>
    <t>Vmn1r126</t>
  </si>
  <si>
    <t>Vmn1r127</t>
  </si>
  <si>
    <t>Vmn1r128</t>
  </si>
  <si>
    <t>Vmn1r129</t>
  </si>
  <si>
    <t>Vmn1r130</t>
  </si>
  <si>
    <t>Vmn1r131</t>
  </si>
  <si>
    <t>Vmn1r132</t>
  </si>
  <si>
    <t>Vmn1r135</t>
  </si>
  <si>
    <t>Vmn1r137</t>
  </si>
  <si>
    <t>Vmn1r138</t>
  </si>
  <si>
    <t>Vmn1r139</t>
  </si>
  <si>
    <t>Vmn1r14</t>
  </si>
  <si>
    <t>Vmn1r142</t>
  </si>
  <si>
    <t>Vmn1r143</t>
  </si>
  <si>
    <t>Vmn1r148</t>
  </si>
  <si>
    <t>Vmn1r149</t>
  </si>
  <si>
    <t>Vmn1r15</t>
  </si>
  <si>
    <t>Vmn1r151</t>
  </si>
  <si>
    <t>Vmn1r152</t>
  </si>
  <si>
    <t>Vmn1r155</t>
  </si>
  <si>
    <t>Vmn1r157</t>
  </si>
  <si>
    <t>Vmn1r158</t>
  </si>
  <si>
    <t>Vmn1r159</t>
  </si>
  <si>
    <t>Vmn1r16</t>
  </si>
  <si>
    <t>Vmn1r160</t>
  </si>
  <si>
    <t>Vmn1r163</t>
  </si>
  <si>
    <t>Vmn1r165</t>
  </si>
  <si>
    <t>Vmn1r166</t>
  </si>
  <si>
    <t>Vmn1r167</t>
  </si>
  <si>
    <t>Vmn1r168</t>
  </si>
  <si>
    <t>Vmn1r169</t>
  </si>
  <si>
    <t>Vmn1r17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</si>
  <si>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</si>
  <si>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</si>
  <si>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</si>
  <si>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</si>
  <si>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</si>
  <si>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</si>
  <si>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</si>
  <si>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</si>
  <si>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</si>
  <si>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</t>
  </si>
  <si>
    <t>Vmn1r180</t>
  </si>
  <si>
    <t>Vmn1r183</t>
  </si>
  <si>
    <t>Vmn1r184</t>
  </si>
  <si>
    <t>Vmn1r185</t>
  </si>
  <si>
    <t>Vmn1r186</t>
  </si>
  <si>
    <t>Vmn1r187</t>
  </si>
  <si>
    <t>Vmn1r188</t>
  </si>
  <si>
    <t>Vmn1r189</t>
  </si>
  <si>
    <t>Vmn1r19</t>
  </si>
  <si>
    <t>Vmn1r191</t>
  </si>
  <si>
    <t>Vmn1r193</t>
  </si>
  <si>
    <t>Vmn1r194</t>
  </si>
  <si>
    <t>Vmn1r196</t>
  </si>
  <si>
    <t>Vmn1r197</t>
  </si>
  <si>
    <t>Vmn1r198</t>
  </si>
  <si>
    <t>Vmn1r199</t>
  </si>
  <si>
    <t>Vmn1r2</t>
  </si>
  <si>
    <t>Vmn1r20</t>
  </si>
  <si>
    <t>Vmn1r200</t>
  </si>
  <si>
    <t>Vmn1r202</t>
  </si>
  <si>
    <t>Vmn1r203</t>
  </si>
  <si>
    <t>Vmn1r204</t>
  </si>
  <si>
    <t>Vmn1r205</t>
  </si>
  <si>
    <t>Vmn1r206</t>
  </si>
  <si>
    <t>Vmn1r207-ps</t>
  </si>
  <si>
    <t>Vmn1r209</t>
  </si>
  <si>
    <t>Vmn1r21</t>
  </si>
  <si>
    <t>Vmn1r210</t>
  </si>
  <si>
    <t>Vmn1r211</t>
  </si>
  <si>
    <t>Vmn1r212</t>
  </si>
  <si>
    <t>Vmn1r214</t>
  </si>
  <si>
    <t>Vmn1r215</t>
  </si>
  <si>
    <t>Vmn1r216</t>
  </si>
  <si>
    <t>Vmn1r217</t>
  </si>
  <si>
    <t>Vmn1r218</t>
  </si>
  <si>
    <t>Vmn1r219</t>
  </si>
  <si>
    <t>Vmn1r22</t>
  </si>
  <si>
    <t>Vmn1r220</t>
  </si>
  <si>
    <t>Vmn1r221</t>
  </si>
  <si>
    <t>Vmn1r222</t>
  </si>
  <si>
    <t>Vmn1r223</t>
  </si>
  <si>
    <t>Vmn1r224</t>
  </si>
  <si>
    <t>Vmn1r225</t>
  </si>
  <si>
    <t>Vmn1r226</t>
  </si>
  <si>
    <t>Vmn1r227</t>
  </si>
  <si>
    <t>Vmn1r228</t>
  </si>
  <si>
    <t>Vmn1r229</t>
  </si>
  <si>
    <t>Vmn1r23</t>
  </si>
  <si>
    <t>Vmn1r232</t>
  </si>
  <si>
    <t>Vmn1r233</t>
  </si>
  <si>
    <t>Vmn1r235</t>
  </si>
  <si>
    <t>Vmn1r236</t>
  </si>
  <si>
    <t>Vmn1r237</t>
  </si>
  <si>
    <t>Vmn1r238</t>
  </si>
  <si>
    <t>Vmn1r24</t>
  </si>
  <si>
    <t>Vmn1r25</t>
  </si>
  <si>
    <t>Vmn1r26</t>
  </si>
  <si>
    <t>Vmn1r27</t>
  </si>
  <si>
    <t>Vmn1r28</t>
  </si>
  <si>
    <t>Vmn1r29</t>
  </si>
  <si>
    <t>Vmn1r3</t>
  </si>
  <si>
    <t>Vmn1r30</t>
  </si>
  <si>
    <t>Vmn1r31</t>
  </si>
  <si>
    <t>Vmn1r32</t>
  </si>
  <si>
    <t>Vmn1r33</t>
  </si>
  <si>
    <t>Vmn1r34</t>
  </si>
  <si>
    <t>Vmn1r36</t>
  </si>
  <si>
    <t>Vmn1r37</t>
  </si>
  <si>
    <t>Vmn1r38</t>
  </si>
  <si>
    <t>Vmn1r39</t>
  </si>
  <si>
    <t>Vmn1r4</t>
  </si>
  <si>
    <t>Vmn1r41</t>
  </si>
  <si>
    <t>Vmn1r42</t>
  </si>
  <si>
    <t>Vmn1r43</t>
  </si>
  <si>
    <t>Vmn1r47</t>
  </si>
  <si>
    <t>Vmn1r48</t>
  </si>
  <si>
    <t>Vmn1r49</t>
  </si>
  <si>
    <t>Vmn1r5</t>
  </si>
  <si>
    <t>Vmn1r52</t>
  </si>
  <si>
    <t>Vmn1r53</t>
  </si>
  <si>
    <t>Vmn1r54</t>
  </si>
  <si>
    <t>Vmn1r55</t>
  </si>
  <si>
    <t>Vmn1r56</t>
  </si>
  <si>
    <t>Vmn1r57</t>
  </si>
  <si>
    <t>Vmn1r58</t>
  </si>
  <si>
    <t>Vmn1r60</t>
  </si>
  <si>
    <t>Vmn1r61</t>
  </si>
  <si>
    <t>Vmn1r62</t>
  </si>
  <si>
    <t>Vmn1r63</t>
  </si>
  <si>
    <t>Vmn1r64</t>
  </si>
  <si>
    <t>Vmn1r67</t>
  </si>
  <si>
    <t>Vmn1r68</t>
  </si>
  <si>
    <t>Vmn1r7</t>
  </si>
  <si>
    <t>Vmn1r70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</si>
  <si>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</si>
  <si>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</si>
  <si>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</si>
  <si>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</si>
  <si>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</si>
  <si>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</si>
  <si>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</si>
  <si>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</si>
  <si>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</t>
  </si>
  <si>
    <t>Vmn1r81</t>
  </si>
  <si>
    <t>Vmn1r83</t>
  </si>
  <si>
    <t>Vmn1r84</t>
  </si>
  <si>
    <t>Vmn1r85</t>
  </si>
  <si>
    <t>Vmn1r86</t>
  </si>
  <si>
    <t>Vmn1r87</t>
  </si>
  <si>
    <t>Vmn1r88</t>
  </si>
  <si>
    <t>Vmn1r89</t>
  </si>
  <si>
    <t>Vmn1r9</t>
  </si>
  <si>
    <t>Vmn1r90</t>
  </si>
  <si>
    <t>Vmn1r91</t>
  </si>
  <si>
    <t>Vmn1r93</t>
  </si>
  <si>
    <t>Vmn1r94</t>
  </si>
  <si>
    <t>Vmn1r95</t>
  </si>
  <si>
    <t>Vmn2r-ps11</t>
  </si>
  <si>
    <t>Vmn2r-ps129</t>
  </si>
  <si>
    <t>Vmn2r-ps159</t>
  </si>
  <si>
    <t>Vmn2r-ps54</t>
  </si>
  <si>
    <t>Vmn2r-ps60</t>
  </si>
  <si>
    <t>Vmn2r100</t>
  </si>
  <si>
    <t>Vmn2r101</t>
  </si>
  <si>
    <t>Vmn2r102</t>
  </si>
  <si>
    <t>Vmn2r105</t>
  </si>
  <si>
    <t>Vmn2r108</t>
  </si>
  <si>
    <t>Vmn2r109</t>
  </si>
  <si>
    <t>Vmn2r11</t>
  </si>
  <si>
    <t>Vmn2r110</t>
  </si>
  <si>
    <t>Vmn2r111</t>
  </si>
  <si>
    <t>Vmn2r112</t>
  </si>
  <si>
    <t>Vmn2r113</t>
  </si>
  <si>
    <t>Vmn2r114</t>
  </si>
  <si>
    <t>Vmn2r120</t>
  </si>
  <si>
    <t>Vmn2r121</t>
  </si>
  <si>
    <t>Vmn2r123</t>
  </si>
  <si>
    <t>Vmn2r124</t>
  </si>
  <si>
    <t>Vmn2r13</t>
  </si>
  <si>
    <t>Vmn2r14</t>
  </si>
  <si>
    <t>Vmn2r15</t>
  </si>
  <si>
    <t>Vmn2r16</t>
  </si>
  <si>
    <t>Vmn2r18</t>
  </si>
  <si>
    <t>Vmn2r19</t>
  </si>
  <si>
    <t>Vmn2r2</t>
  </si>
  <si>
    <t>Vmn2r20</t>
  </si>
  <si>
    <t>Vmn2r21</t>
  </si>
  <si>
    <t>Vmn2r22</t>
  </si>
  <si>
    <t>Vmn2r26</t>
  </si>
  <si>
    <t>Vmn2r28</t>
  </si>
  <si>
    <t>Vmn2r29</t>
  </si>
  <si>
    <t>Vmn2r3</t>
  </si>
  <si>
    <t>Vmn2r30</t>
  </si>
  <si>
    <t>Vmn2r31</t>
  </si>
  <si>
    <t>Vmn2r32</t>
  </si>
  <si>
    <t>Vmn2r33</t>
  </si>
  <si>
    <t>Vmn2r34</t>
  </si>
  <si>
    <t>Vmn2r35</t>
  </si>
  <si>
    <t>Vmn2r36</t>
  </si>
  <si>
    <t>Vmn2r38</t>
  </si>
  <si>
    <t>Vmn2r39</t>
  </si>
  <si>
    <t>Vmn2r4</t>
  </si>
  <si>
    <t>Vmn2r40</t>
  </si>
  <si>
    <t>Vmn2r41</t>
  </si>
  <si>
    <t>Vmn2r42</t>
  </si>
  <si>
    <t>Vmn2r43</t>
  </si>
  <si>
    <t>Vmn2r44</t>
  </si>
  <si>
    <t>Vmn2r45</t>
  </si>
  <si>
    <t>Vmn2r46</t>
  </si>
  <si>
    <t>Vmn2r47</t>
  </si>
  <si>
    <t>Vmn2r48</t>
  </si>
  <si>
    <t>Vmn2r49</t>
  </si>
  <si>
    <t>Vmn2r50</t>
  </si>
  <si>
    <t>Vmn2r51</t>
  </si>
  <si>
    <t>Vmn2r54</t>
  </si>
  <si>
    <t>Vmn2r56</t>
  </si>
  <si>
    <t>Vmn2r58</t>
  </si>
  <si>
    <t>Vmn2r6</t>
  </si>
  <si>
    <t>Vmn2r60</t>
  </si>
  <si>
    <t>Vmn2r62</t>
  </si>
  <si>
    <t>Vmn2r65</t>
  </si>
  <si>
    <t>Vmn2r66</t>
  </si>
  <si>
    <t>Vmn2r67</t>
  </si>
  <si>
    <t>Vmn2r69</t>
  </si>
  <si>
    <t>Vmn2r7</t>
  </si>
  <si>
    <t>Vmn2r70</t>
  </si>
  <si>
    <t>Vmn2r71</t>
  </si>
  <si>
    <t>Vmn2r72</t>
  </si>
  <si>
    <t>Vmn2r73</t>
  </si>
  <si>
    <t>Vmn2r74</t>
  </si>
  <si>
    <t>Vmn2r75</t>
  </si>
  <si>
    <t>Vmn2r76</t>
  </si>
  <si>
    <t>Vmn2r77</t>
  </si>
  <si>
    <t>Vmn2r80</t>
  </si>
  <si>
    <t>Vmn2r81</t>
  </si>
  <si>
    <t>Vmn2r82</t>
  </si>
  <si>
    <t>Vmn2r84</t>
  </si>
  <si>
    <t>Vmn2r85</t>
  </si>
  <si>
    <t>Vmn2r86</t>
  </si>
  <si>
    <t>Vmn2r87</t>
  </si>
  <si>
    <t>Vmn2r90</t>
  </si>
  <si>
    <t>Vmn2r92</t>
  </si>
  <si>
    <t>Vmn2r93</t>
  </si>
  <si>
    <t>Vmn2r95</t>
  </si>
  <si>
    <t>Vmn2r96</t>
  </si>
  <si>
    <t>Vmo1</t>
  </si>
  <si>
    <t>Vnn3</t>
  </si>
  <si>
    <t>Vpreb1</t>
  </si>
  <si>
    <t>Vpreb2</t>
  </si>
  <si>
    <t>Vps37d</t>
  </si>
  <si>
    <t>Vsnl1</t>
  </si>
  <si>
    <t>Vstm2a</t>
  </si>
  <si>
    <t>Vstm2b</t>
  </si>
  <si>
    <t>Vstm2l</t>
  </si>
  <si>
    <t>Vstm5</t>
  </si>
  <si>
    <t>Vsx1</t>
  </si>
  <si>
    <t>Vsx2</t>
  </si>
  <si>
    <t>Vtcn1</t>
  </si>
  <si>
    <t>Vtn</t>
  </si>
  <si>
    <t>Vwa2</t>
  </si>
  <si>
    <t>Vwa5b1</t>
  </si>
  <si>
    <t>Vwde</t>
  </si>
  <si>
    <t>Wap</t>
  </si>
  <si>
    <t>Wasf3</t>
  </si>
  <si>
    <t>Wbscr28</t>
  </si>
  <si>
    <t>Wdr20rt</t>
  </si>
  <si>
    <t>Wdr31</t>
  </si>
  <si>
    <t>Wdr34</t>
  </si>
  <si>
    <t>Wdr53</t>
  </si>
  <si>
    <t>Wdr54</t>
  </si>
  <si>
    <t>Wdr86</t>
  </si>
  <si>
    <t>Wdr89</t>
  </si>
  <si>
    <t>Wdr93</t>
  </si>
  <si>
    <t>Wee2</t>
  </si>
  <si>
    <t>Wfdc1</t>
  </si>
  <si>
    <t>Wfdc10</t>
  </si>
  <si>
    <t>Wfdc11</t>
  </si>
  <si>
    <t>Wfdc15a</t>
  </si>
  <si>
    <t>Wfdc15b</t>
  </si>
  <si>
    <t>Wfdc16</t>
  </si>
  <si>
    <t>Wfdc18</t>
  </si>
  <si>
    <t>Wfdc3</t>
  </si>
  <si>
    <t>Wfdc5</t>
  </si>
  <si>
    <t>Wfdc6a</t>
  </si>
  <si>
    <t>Wfdc6b</t>
  </si>
  <si>
    <t>Wfdc9</t>
  </si>
  <si>
    <t>Wfikkn1</t>
  </si>
  <si>
    <t>Wfikkn2</t>
  </si>
  <si>
    <t>Wif1</t>
  </si>
  <si>
    <t>Wisp2</t>
  </si>
  <si>
    <t>Wisp3</t>
  </si>
  <si>
    <t>Wnt1</t>
  </si>
  <si>
    <t>Wnt10b</t>
  </si>
  <si>
    <t>Wnt11</t>
  </si>
  <si>
    <t>Wnt16</t>
  </si>
  <si>
    <t>Wnt2</t>
  </si>
  <si>
    <t>Wnt2b</t>
  </si>
  <si>
    <t>Wnt4</t>
  </si>
  <si>
    <t>Wnt5a</t>
  </si>
  <si>
    <t>Wnt6</t>
  </si>
  <si>
    <t>Wnt7a</t>
  </si>
  <si>
    <t>Wnt7b</t>
  </si>
  <si>
    <t>Wnt8a</t>
  </si>
  <si>
    <t>Wnt9a</t>
  </si>
  <si>
    <t>Wscd2</t>
  </si>
  <si>
    <t>Wtip</t>
  </si>
  <si>
    <t>Xcl1</t>
  </si>
  <si>
    <t>Xcr1</t>
  </si>
  <si>
    <t>Xkr5</t>
  </si>
  <si>
    <t>Xkr8</t>
  </si>
  <si>
    <t>Xlr3a</t>
  </si>
  <si>
    <t>Xlr3b</t>
  </si>
  <si>
    <t>Xlr3c</t>
  </si>
  <si>
    <t>Xlr4a</t>
  </si>
  <si>
    <t>Xlr4b</t>
  </si>
  <si>
    <t>Xlr5a</t>
  </si>
  <si>
    <t>Xlr5b</t>
  </si>
  <si>
    <t>Xlr5c</t>
  </si>
  <si>
    <t>Xndc1</t>
  </si>
  <si>
    <t>Xntrpc</t>
  </si>
  <si>
    <t>Xrcc3</t>
  </si>
  <si>
    <t>Yars2</t>
  </si>
  <si>
    <t>Ydjc</t>
  </si>
  <si>
    <t>Yrdc</t>
  </si>
  <si>
    <t>Zar1l</t>
  </si>
  <si>
    <t>Zbed3</t>
  </si>
  <si>
    <t>Zbtb3</t>
  </si>
  <si>
    <t>Zbtb32</t>
  </si>
  <si>
    <t>Zbtb43</t>
  </si>
  <si>
    <t>Zbtb8a</t>
  </si>
  <si>
    <t>Zbtb8b</t>
  </si>
  <si>
    <t>Zbtb9</t>
  </si>
  <si>
    <t>Zbtbd6</t>
  </si>
  <si>
    <t>Zc2hc1b</t>
  </si>
  <si>
    <t>Zc3h12a</t>
  </si>
  <si>
    <t>Zc3h12d</t>
  </si>
  <si>
    <t>Zc3h8</t>
  </si>
  <si>
    <t>Zcchc10</t>
  </si>
  <si>
    <t>Zcchc12</t>
  </si>
  <si>
    <t>Zcchc13</t>
  </si>
  <si>
    <t>Zcchc18</t>
  </si>
  <si>
    <t>Zcchc5</t>
  </si>
  <si>
    <t>Zdhhc11</t>
  </si>
  <si>
    <t>Zdhhc25</t>
  </si>
  <si>
    <t>Zf12</t>
  </si>
  <si>
    <t>Zfand2a</t>
  </si>
  <si>
    <t>Zfhx2os</t>
  </si>
  <si>
    <t>Zfp105</t>
  </si>
  <si>
    <t>Zfp114</t>
  </si>
  <si>
    <t>Zfp13</t>
  </si>
  <si>
    <t>Zfp133-ps</t>
  </si>
  <si>
    <t>Zfp14</t>
  </si>
  <si>
    <t>Zfp202</t>
  </si>
  <si>
    <t>Zfp212</t>
  </si>
  <si>
    <t>Zfp280b</t>
  </si>
  <si>
    <t>Zfp296</t>
  </si>
  <si>
    <t>Zfp341</t>
  </si>
  <si>
    <t>Zfp352</t>
  </si>
  <si>
    <t>Zfp358</t>
  </si>
  <si>
    <t>Zfp36l3</t>
  </si>
  <si>
    <t>Zfp389</t>
  </si>
  <si>
    <t>Zfp395</t>
  </si>
  <si>
    <t>Zfp41</t>
  </si>
  <si>
    <t>Zfp42</t>
  </si>
  <si>
    <t>Zfp428</t>
  </si>
  <si>
    <t>Zfp429</t>
  </si>
  <si>
    <t>Zfp442</t>
  </si>
  <si>
    <t>Zfp449</t>
  </si>
  <si>
    <t>Zfp474</t>
  </si>
  <si>
    <t>Zfp493</t>
  </si>
  <si>
    <t>Zfp541</t>
  </si>
  <si>
    <t>Zfp551</t>
  </si>
  <si>
    <t>Zfp553</t>
  </si>
  <si>
    <t>Zfp566</t>
  </si>
  <si>
    <t>Zfp57</t>
  </si>
  <si>
    <t>Zfp575</t>
  </si>
  <si>
    <t>Zfp58</t>
  </si>
  <si>
    <t>Zfp593</t>
  </si>
  <si>
    <t>Zfp600</t>
  </si>
  <si>
    <t>Zfp61</t>
  </si>
  <si>
    <t>Zfp616</t>
  </si>
  <si>
    <t>Zfp623</t>
  </si>
  <si>
    <t>Zfp637</t>
  </si>
  <si>
    <t>Zfp641</t>
  </si>
  <si>
    <t>Zfp647</t>
  </si>
  <si>
    <t>Zfp648</t>
  </si>
  <si>
    <t>Zfp658</t>
  </si>
  <si>
    <t>Zfp661</t>
  </si>
  <si>
    <t>Zfp663</t>
  </si>
  <si>
    <t>Zfp688</t>
  </si>
  <si>
    <t>Zfp689</t>
  </si>
  <si>
    <t>Zfp7</t>
  </si>
  <si>
    <t>Zfp747</t>
  </si>
  <si>
    <t>Zfp750</t>
  </si>
  <si>
    <t>Zfp775</t>
  </si>
  <si>
    <t>Zfp781</t>
  </si>
  <si>
    <t>Zfp784</t>
  </si>
  <si>
    <t>Zfp786</t>
  </si>
  <si>
    <t>Zfp791</t>
  </si>
  <si>
    <t>Zfp804a</t>
  </si>
  <si>
    <t>Zfp82</t>
  </si>
  <si>
    <t>Zfp820</t>
  </si>
  <si>
    <t>Zfp85os</t>
  </si>
  <si>
    <t>Zfp862-ps</t>
  </si>
  <si>
    <t>Zfp870</t>
  </si>
  <si>
    <t>Zfp873</t>
  </si>
  <si>
    <t>Zfp879</t>
  </si>
  <si>
    <t>Zfp91Cntf</t>
  </si>
  <si>
    <t>Zfp92</t>
  </si>
  <si>
    <t>Zfp930</t>
  </si>
  <si>
    <t>Zfp932</t>
  </si>
  <si>
    <t>Zfp94</t>
  </si>
  <si>
    <t>Zfp940</t>
  </si>
  <si>
    <t>Zfp941</t>
  </si>
  <si>
    <t>Zfp955a</t>
  </si>
  <si>
    <t>Zfp955b</t>
  </si>
  <si>
    <t>Zfp956</t>
  </si>
  <si>
    <t>Zfp957</t>
  </si>
  <si>
    <t>Zfp97</t>
  </si>
  <si>
    <t>Zfpl1</t>
  </si>
  <si>
    <t>Zfyve19</t>
  </si>
  <si>
    <t>Zglp1</t>
  </si>
  <si>
    <t>Zic3</t>
  </si>
  <si>
    <t>Zic4</t>
  </si>
  <si>
    <t>Zic5</t>
  </si>
  <si>
    <t>Zim1</t>
  </si>
  <si>
    <t>Zim3</t>
  </si>
  <si>
    <t>Zkscan14</t>
  </si>
  <si>
    <t>Zkscan16</t>
  </si>
  <si>
    <t>Zkscan2</t>
  </si>
  <si>
    <t>Zkscan4</t>
  </si>
  <si>
    <t>Zkscan7</t>
  </si>
  <si>
    <t>Zmat4</t>
  </si>
  <si>
    <t>Zmynd10</t>
  </si>
  <si>
    <t>Zmynd12</t>
  </si>
  <si>
    <t>Zmynd15</t>
  </si>
  <si>
    <t>Zmynd19</t>
  </si>
  <si>
    <t>Znf41-ps</t>
  </si>
  <si>
    <t>Znhit3</t>
  </si>
  <si>
    <t>Znrd1as</t>
  </si>
  <si>
    <t>Znrf4</t>
  </si>
  <si>
    <t>Zscan10</t>
  </si>
  <si>
    <t>Zscan25</t>
  </si>
  <si>
    <t>Zscan4a</t>
  </si>
  <si>
    <t>Zscan4b</t>
  </si>
  <si>
    <t>Zscan4c</t>
  </si>
  <si>
    <t>Zscan4d</t>
  </si>
  <si>
    <t>Zscan4f</t>
  </si>
  <si>
    <t>Zscan5b</t>
  </si>
  <si>
    <t>Zswim2</t>
  </si>
  <si>
    <t>Zswim7</t>
  </si>
  <si>
    <t>Zyg11a</t>
  </si>
  <si>
    <t>Odc1</t>
  </si>
  <si>
    <t>Actb</t>
  </si>
  <si>
    <t>Stx11</t>
  </si>
  <si>
    <t>1810058I24Rik</t>
  </si>
  <si>
    <t>Gas2l1</t>
  </si>
  <si>
    <t>Fth1</t>
  </si>
  <si>
    <t>Gpx4</t>
  </si>
  <si>
    <t>Itgb3</t>
  </si>
  <si>
    <t>Itga2b</t>
  </si>
  <si>
    <t>Tubb1</t>
  </si>
  <si>
    <t>Actg1</t>
  </si>
  <si>
    <t>Alox12</t>
  </si>
  <si>
    <t>Sord</t>
  </si>
  <si>
    <t>Dhcr24</t>
  </si>
  <si>
    <t>Srgn</t>
  </si>
  <si>
    <t>Rac1</t>
  </si>
  <si>
    <t>Vwf</t>
  </si>
  <si>
    <t>Thbs1</t>
  </si>
  <si>
    <t>Itga6</t>
  </si>
  <si>
    <t>Flna</t>
  </si>
  <si>
    <t>Tln1</t>
  </si>
  <si>
    <t>Slc6a4</t>
  </si>
  <si>
    <t>Cox4i1</t>
  </si>
  <si>
    <t>Klkb1</t>
  </si>
  <si>
    <t>1110032A03Rik</t>
  </si>
  <si>
    <t>Gucy1b3</t>
  </si>
  <si>
    <t>Tpm4</t>
  </si>
  <si>
    <t>Myl6</t>
  </si>
  <si>
    <t>Ube2o</t>
  </si>
  <si>
    <t>Tspan14</t>
  </si>
  <si>
    <t>Cox6a1</t>
  </si>
  <si>
    <t>Otud7b</t>
  </si>
  <si>
    <t>Srxn1</t>
  </si>
  <si>
    <t>Itgb2</t>
  </si>
  <si>
    <t>Ctla2a</t>
  </si>
  <si>
    <t>Cbx6</t>
  </si>
  <si>
    <t>Itm2b</t>
  </si>
  <si>
    <t>Cnn2</t>
  </si>
  <si>
    <t>Gabarap</t>
  </si>
  <si>
    <t>Ppp1ca</t>
  </si>
  <si>
    <t>Rtn4</t>
  </si>
  <si>
    <t>Stk24</t>
  </si>
  <si>
    <t>Aldoa</t>
  </si>
  <si>
    <t>Plxna4</t>
  </si>
  <si>
    <t>Parvb</t>
  </si>
  <si>
    <t>Nfe2</t>
  </si>
  <si>
    <t>Treml1</t>
  </si>
  <si>
    <t>Pwwp2a</t>
  </si>
  <si>
    <t>Adipor1</t>
  </si>
  <si>
    <t>Gdi1</t>
  </si>
  <si>
    <t>Cfl1</t>
  </si>
  <si>
    <t>Lrrc8c</t>
  </si>
  <si>
    <t>H2-T23</t>
  </si>
  <si>
    <t>Cnp</t>
  </si>
  <si>
    <t>Maged2</t>
  </si>
  <si>
    <t>R3hdm4</t>
  </si>
  <si>
    <t>Hist1h1c</t>
  </si>
  <si>
    <t>Itgal</t>
  </si>
  <si>
    <t>Cmas</t>
  </si>
  <si>
    <t>Ptpn1</t>
  </si>
  <si>
    <t>Myh9</t>
  </si>
  <si>
    <t>Aldh2</t>
  </si>
  <si>
    <t>Prdx5</t>
  </si>
  <si>
    <t>Rasa3</t>
  </si>
  <si>
    <t>Gnao1</t>
  </si>
  <si>
    <t>Csrp1</t>
  </si>
  <si>
    <t>Ube2k</t>
  </si>
  <si>
    <t>F5</t>
  </si>
  <si>
    <t>Gsr</t>
  </si>
  <si>
    <t>Kif3a</t>
  </si>
  <si>
    <t>Gclm</t>
  </si>
  <si>
    <t>B2m</t>
  </si>
  <si>
    <t>Ezh2</t>
  </si>
  <si>
    <t>5430417L22Rik</t>
  </si>
  <si>
    <t>Tm7sf3</t>
  </si>
  <si>
    <t>Tagln2</t>
  </si>
  <si>
    <t>Slc22a15</t>
  </si>
  <si>
    <t>Slfn5</t>
  </si>
  <si>
    <t>Gng11</t>
  </si>
  <si>
    <t>Selp</t>
  </si>
  <si>
    <t>Gm20594</t>
  </si>
  <si>
    <t>Ybx1</t>
  </si>
  <si>
    <t>Ldha</t>
  </si>
  <si>
    <t>Lgalsl</t>
  </si>
  <si>
    <t>Qsox1</t>
  </si>
  <si>
    <t>Prkar1a</t>
  </si>
  <si>
    <t>Gp1bb</t>
  </si>
  <si>
    <t>H2-D1</t>
  </si>
  <si>
    <t>Bsg</t>
  </si>
  <si>
    <t>Casp3</t>
  </si>
  <si>
    <t>Akr1a1</t>
  </si>
  <si>
    <t>Jak1</t>
  </si>
  <si>
    <t>Trim8</t>
  </si>
  <si>
    <t>Rasa2</t>
  </si>
  <si>
    <t>Asb1</t>
  </si>
  <si>
    <t>Abhd4</t>
  </si>
  <si>
    <t>Slx1b</t>
  </si>
  <si>
    <t>R3hdm1</t>
  </si>
  <si>
    <t>Riok3</t>
  </si>
  <si>
    <t>Dut</t>
  </si>
  <si>
    <t>Cds2</t>
  </si>
  <si>
    <t>Zyx</t>
  </si>
  <si>
    <t>Mest</t>
  </si>
  <si>
    <t>Sdcbp</t>
  </si>
  <si>
    <t>Wdr1</t>
  </si>
  <si>
    <t>Gpx1</t>
  </si>
  <si>
    <t>Cald1</t>
  </si>
  <si>
    <t>Capzb</t>
  </si>
  <si>
    <t>Ctsd</t>
  </si>
  <si>
    <t>Ly6g6f</t>
  </si>
  <si>
    <t>Psmd4</t>
  </si>
  <si>
    <t>Arrb1</t>
  </si>
  <si>
    <t>Mpl</t>
  </si>
  <si>
    <t>Eef1a1</t>
  </si>
  <si>
    <t>Pfn1</t>
  </si>
  <si>
    <t>Gsn</t>
  </si>
  <si>
    <t>Ginm1</t>
  </si>
  <si>
    <t>Mob2</t>
  </si>
  <si>
    <t>Litaf</t>
  </si>
  <si>
    <t>Gm6634</t>
  </si>
  <si>
    <t>Mir6236</t>
  </si>
  <si>
    <t>Gnas</t>
  </si>
  <si>
    <t>Psmd8</t>
  </si>
  <si>
    <t>Creg1</t>
  </si>
  <si>
    <t>Fyco1</t>
  </si>
  <si>
    <t>I830077J02Rik</t>
  </si>
  <si>
    <t>Iah1</t>
  </si>
  <si>
    <t>Rhog</t>
  </si>
  <si>
    <t>Arpc5</t>
  </si>
  <si>
    <t>Rtn3</t>
  </si>
  <si>
    <t>Aip</t>
  </si>
  <si>
    <t>Treml2</t>
  </si>
  <si>
    <t>Vav3</t>
  </si>
  <si>
    <t>Rpsa</t>
  </si>
  <si>
    <t>Inf2</t>
  </si>
  <si>
    <t>Tmem40</t>
  </si>
  <si>
    <t>Rgs10</t>
  </si>
  <si>
    <t>Bcl2l1</t>
  </si>
  <si>
    <t>Ell2</t>
  </si>
  <si>
    <t>Pdlim7</t>
  </si>
  <si>
    <t>F11r</t>
  </si>
  <si>
    <t>Ctsz</t>
  </si>
  <si>
    <t>Pttg1ip</t>
  </si>
  <si>
    <t>Sdpr</t>
  </si>
  <si>
    <t>Pcp4l1</t>
  </si>
  <si>
    <t>Uba1</t>
  </si>
  <si>
    <t>Sytl4</t>
  </si>
  <si>
    <t>Mast2</t>
  </si>
  <si>
    <t>Man1a</t>
  </si>
  <si>
    <t>Glul</t>
  </si>
  <si>
    <t>Nlk</t>
  </si>
  <si>
    <t>Fam214b</t>
  </si>
  <si>
    <t>Lars2</t>
  </si>
  <si>
    <t>Bag1</t>
  </si>
  <si>
    <t>Coro1b</t>
  </si>
  <si>
    <t>Ftl1</t>
  </si>
  <si>
    <t>Sqstm1</t>
  </si>
  <si>
    <t>Derl1</t>
  </si>
  <si>
    <t>Ppp1r18</t>
  </si>
  <si>
    <t>Smurf2</t>
  </si>
  <si>
    <t>Eif1</t>
  </si>
  <si>
    <t>Smad4</t>
  </si>
  <si>
    <t>Nlrx1</t>
  </si>
  <si>
    <t>Ncoa1</t>
  </si>
  <si>
    <t>Galnt2</t>
  </si>
  <si>
    <t>Wbp2</t>
  </si>
  <si>
    <t>Ttn</t>
  </si>
  <si>
    <t>Mylk</t>
  </si>
  <si>
    <t>Nptn</t>
  </si>
  <si>
    <t>Rplp1</t>
  </si>
  <si>
    <t>Rap2a</t>
  </si>
  <si>
    <t>Bicd2</t>
  </si>
  <si>
    <t>Fermt3</t>
  </si>
  <si>
    <t>Camta1</t>
  </si>
  <si>
    <t>Rab22a</t>
  </si>
  <si>
    <t>Pfkfb4</t>
  </si>
  <si>
    <t>Erbb2ip</t>
  </si>
  <si>
    <t>Abtb1</t>
  </si>
  <si>
    <t>Esam</t>
  </si>
  <si>
    <t>AY074887</t>
  </si>
  <si>
    <t>Actn1</t>
  </si>
  <si>
    <t>Cyb5r3</t>
  </si>
  <si>
    <t>Plekho2</t>
  </si>
  <si>
    <t>P2ry12</t>
  </si>
  <si>
    <t>Tbxas1</t>
  </si>
  <si>
    <t>Atp6v0a2</t>
  </si>
  <si>
    <t>Serpinb2</t>
  </si>
  <si>
    <t>Unc13d</t>
  </si>
  <si>
    <t>Creb1</t>
  </si>
  <si>
    <t>Rpl7</t>
  </si>
  <si>
    <t>Myh6</t>
  </si>
  <si>
    <t>Krtap6-2</t>
  </si>
  <si>
    <t>Hspg2</t>
  </si>
  <si>
    <t>Bid</t>
  </si>
  <si>
    <t>Rnf144b</t>
  </si>
  <si>
    <t>Ilk</t>
  </si>
  <si>
    <t>Fhl1</t>
  </si>
  <si>
    <t>Lmna</t>
  </si>
  <si>
    <t>Tubb2a</t>
  </si>
  <si>
    <t>Itgb1</t>
  </si>
  <si>
    <t>Mapkapk2</t>
  </si>
  <si>
    <t>Sort1</t>
  </si>
  <si>
    <t>Cd151</t>
  </si>
  <si>
    <t>Sptbn1</t>
  </si>
  <si>
    <t>Rn45s</t>
  </si>
  <si>
    <t>Rab1b</t>
  </si>
  <si>
    <t>Ubb</t>
  </si>
  <si>
    <t>Hexa</t>
  </si>
  <si>
    <t>Tmem258</t>
  </si>
  <si>
    <t>Pacsin2</t>
  </si>
  <si>
    <t>Mfsd2b</t>
  </si>
  <si>
    <t>Gp5</t>
  </si>
  <si>
    <t>Clec4g</t>
  </si>
  <si>
    <t>Cnst</t>
  </si>
  <si>
    <t>Copz1</t>
  </si>
  <si>
    <t>Tcf20</t>
  </si>
  <si>
    <t>Cd93</t>
  </si>
  <si>
    <t>Prkab1</t>
  </si>
  <si>
    <t>1110008F13Rik</t>
  </si>
  <si>
    <t>Ghitm</t>
  </si>
  <si>
    <t>Ywhah</t>
  </si>
  <si>
    <t>Dcn</t>
  </si>
  <si>
    <t>Tpm1</t>
  </si>
  <si>
    <t>Ttll11</t>
  </si>
  <si>
    <t>Acta1</t>
  </si>
  <si>
    <t>Atp2a3</t>
  </si>
  <si>
    <t>Tuba1c</t>
  </si>
  <si>
    <t>Micu1</t>
  </si>
  <si>
    <t>H2-K1</t>
  </si>
  <si>
    <t>Supt4a</t>
  </si>
  <si>
    <t>Mkrn1</t>
  </si>
  <si>
    <t>Ube2m</t>
  </si>
  <si>
    <t>Rnf11</t>
  </si>
  <si>
    <t>Hmgb1</t>
  </si>
  <si>
    <t>Ninj1</t>
  </si>
  <si>
    <t>Ssbp4</t>
  </si>
  <si>
    <t>Tmem140</t>
  </si>
  <si>
    <t>G6pdx</t>
  </si>
  <si>
    <t>Senp6</t>
  </si>
  <si>
    <t>Ubxn6</t>
  </si>
  <si>
    <t>Dcaf12</t>
  </si>
  <si>
    <t>Rap2b</t>
  </si>
  <si>
    <t>Cdc27</t>
  </si>
  <si>
    <t>Ifrd1</t>
  </si>
  <si>
    <t>Rpl17</t>
  </si>
  <si>
    <t>Nav1</t>
  </si>
  <si>
    <t>Ssbp3</t>
  </si>
  <si>
    <t>Fis1</t>
  </si>
  <si>
    <t>Stim1</t>
  </si>
  <si>
    <t>Tgfb1</t>
  </si>
  <si>
    <t>Comt</t>
  </si>
  <si>
    <t>Hpse</t>
  </si>
  <si>
    <t>Asxl2</t>
  </si>
  <si>
    <t>Abca7</t>
  </si>
  <si>
    <t>Edem1</t>
  </si>
  <si>
    <t>Atp5e</t>
  </si>
  <si>
    <t>Ppp1r2</t>
  </si>
  <si>
    <t>Unc119</t>
  </si>
  <si>
    <t>Rin3</t>
  </si>
  <si>
    <t>Hk1</t>
  </si>
  <si>
    <t>Atp2c1</t>
  </si>
  <si>
    <t>Necap2</t>
  </si>
  <si>
    <t>Malat1</t>
  </si>
  <si>
    <t>Rapgef4</t>
  </si>
  <si>
    <t>Sri</t>
  </si>
  <si>
    <t>Cass4</t>
  </si>
  <si>
    <t>Nck2</t>
  </si>
  <si>
    <t>Ifi47</t>
  </si>
  <si>
    <t>Rplp0</t>
  </si>
  <si>
    <t>Pnrc1</t>
  </si>
  <si>
    <t>Kcna3</t>
  </si>
  <si>
    <t>Layn</t>
  </si>
  <si>
    <t>Lyz2</t>
  </si>
  <si>
    <t>Hist1h4h</t>
  </si>
  <si>
    <t>Sh2b3</t>
  </si>
  <si>
    <t>Fbxw11</t>
  </si>
  <si>
    <t>Zfp292</t>
  </si>
  <si>
    <t>Ctbp1</t>
  </si>
  <si>
    <t>Arhgap6</t>
  </si>
  <si>
    <t>Sppl2a</t>
  </si>
  <si>
    <t>Dctn2</t>
  </si>
  <si>
    <t>Pef1</t>
  </si>
  <si>
    <t>Cbfb</t>
  </si>
  <si>
    <t>Sptb</t>
  </si>
  <si>
    <t>Nckap1</t>
  </si>
  <si>
    <t>Mink1</t>
  </si>
  <si>
    <t>Mtmr14</t>
  </si>
  <si>
    <t>Mgat4a</t>
  </si>
  <si>
    <t>Actn4</t>
  </si>
  <si>
    <t>Emc10</t>
  </si>
  <si>
    <t>Taf15</t>
  </si>
  <si>
    <t>Fam63a</t>
  </si>
  <si>
    <t>Eef1a2</t>
  </si>
  <si>
    <t>Grn</t>
  </si>
  <si>
    <t>Xpnpep1</t>
  </si>
  <si>
    <t>Was</t>
  </si>
  <si>
    <t>1700037H04Rik</t>
  </si>
  <si>
    <t>Luc7l2</t>
  </si>
  <si>
    <t>Ehd4</t>
  </si>
  <si>
    <t>1110004F10Rik</t>
  </si>
  <si>
    <t>Atp5a1</t>
  </si>
  <si>
    <t>Tacc1</t>
  </si>
  <si>
    <t>Fhl3</t>
  </si>
  <si>
    <t>Nomo1</t>
  </si>
  <si>
    <t>Mpp1</t>
  </si>
  <si>
    <t>Slc2a3</t>
  </si>
  <si>
    <t>Zmynd8</t>
  </si>
  <si>
    <t>Nr1h2</t>
  </si>
  <si>
    <t>Itgb5</t>
  </si>
  <si>
    <t>Snx3</t>
  </si>
  <si>
    <t>Ryr2</t>
  </si>
  <si>
    <t>Gatad1</t>
  </si>
  <si>
    <t>Chchd3</t>
  </si>
  <si>
    <t>Rps24</t>
  </si>
  <si>
    <t>Pdlim1</t>
  </si>
  <si>
    <t>Akirin1</t>
  </si>
  <si>
    <t>Tpm3</t>
  </si>
  <si>
    <t>Prkar2b</t>
  </si>
  <si>
    <t>Rps14</t>
  </si>
  <si>
    <t>Hpcal1</t>
  </si>
  <si>
    <t>Morc3</t>
  </si>
  <si>
    <t>Gnai2</t>
  </si>
  <si>
    <t>Prelid1</t>
  </si>
  <si>
    <t>Agpat1</t>
  </si>
  <si>
    <t>Sap30l</t>
  </si>
  <si>
    <t>Pkm</t>
  </si>
  <si>
    <t>Mfap3l</t>
  </si>
  <si>
    <t>Zc3h18</t>
  </si>
  <si>
    <t>Tspan17</t>
  </si>
  <si>
    <t>Capn2</t>
  </si>
  <si>
    <t>Grcc10</t>
  </si>
  <si>
    <t>Hnrnpk</t>
  </si>
  <si>
    <t>Sgce</t>
  </si>
  <si>
    <t>Strn3</t>
  </si>
  <si>
    <t>Sorbs2</t>
  </si>
  <si>
    <t>M6pr</t>
  </si>
  <si>
    <t>Elf2</t>
  </si>
  <si>
    <t>Camk1</t>
  </si>
  <si>
    <t>Ppp2ca</t>
  </si>
  <si>
    <t>Nes</t>
  </si>
  <si>
    <t>Sla</t>
  </si>
  <si>
    <t>Tubb6</t>
  </si>
  <si>
    <t>Rab21</t>
  </si>
  <si>
    <t>Hist1h2ac</t>
  </si>
  <si>
    <t>Pink1</t>
  </si>
  <si>
    <t>Kctd1</t>
  </si>
  <si>
    <t>Gnaz</t>
  </si>
  <si>
    <t>Plek</t>
  </si>
  <si>
    <t>Gsk3b</t>
  </si>
  <si>
    <t>Gapdh</t>
  </si>
  <si>
    <t>Tlk1</t>
  </si>
  <si>
    <t>Fbxw2</t>
  </si>
  <si>
    <t>Ptms</t>
  </si>
  <si>
    <t>Tnnt2</t>
  </si>
  <si>
    <t>Orai1</t>
  </si>
  <si>
    <t>Syap1</t>
  </si>
  <si>
    <t>Vasp</t>
  </si>
  <si>
    <t>Tmbim6</t>
  </si>
  <si>
    <t>Rab11a</t>
  </si>
  <si>
    <t>Arhgap31</t>
  </si>
  <si>
    <t>Dapk1</t>
  </si>
  <si>
    <t>Ap2m1</t>
  </si>
  <si>
    <t>Nudt3</t>
  </si>
  <si>
    <t>Cd164</t>
  </si>
  <si>
    <t>4930486L24Rik</t>
  </si>
  <si>
    <t>Blvrb</t>
  </si>
  <si>
    <t>Snap29</t>
  </si>
  <si>
    <t>Calr</t>
  </si>
  <si>
    <t>Elovl7</t>
  </si>
  <si>
    <t>Adcy9</t>
  </si>
  <si>
    <t>Cactin</t>
  </si>
  <si>
    <t>Tspo</t>
  </si>
  <si>
    <t>Tjp2</t>
  </si>
  <si>
    <t>Cmtm6</t>
  </si>
  <si>
    <t>Cab39</t>
  </si>
  <si>
    <t>Cpq</t>
  </si>
  <si>
    <t>Oxct1</t>
  </si>
  <si>
    <t>Mff</t>
  </si>
  <si>
    <t>Pygb</t>
  </si>
  <si>
    <t>Tubb4b</t>
  </si>
  <si>
    <t>Pxk</t>
  </si>
  <si>
    <t>Rnf187</t>
  </si>
  <si>
    <t>Ptrf</t>
  </si>
  <si>
    <t>Clu</t>
  </si>
  <si>
    <t>Smox</t>
  </si>
  <si>
    <t>Ptk2b</t>
  </si>
  <si>
    <t>Gata2</t>
  </si>
  <si>
    <t>Ldlrap1</t>
  </si>
  <si>
    <t>Chmp4b</t>
  </si>
  <si>
    <t>Rhoa</t>
  </si>
  <si>
    <t>Luc7l</t>
  </si>
  <si>
    <t>Gmpr</t>
  </si>
  <si>
    <t>Mcu</t>
  </si>
  <si>
    <t>Bmp2k</t>
  </si>
  <si>
    <t>Ric8</t>
  </si>
  <si>
    <t>Mavs</t>
  </si>
  <si>
    <t>Tpm2</t>
  </si>
  <si>
    <t>Ptpn11</t>
  </si>
  <si>
    <t>Psmc3</t>
  </si>
  <si>
    <t>Tesc</t>
  </si>
  <si>
    <t>Herpud2</t>
  </si>
  <si>
    <t>F13a1</t>
  </si>
  <si>
    <t>Eif3a</t>
  </si>
  <si>
    <t>Tspan9</t>
  </si>
  <si>
    <t>Ubxn1</t>
  </si>
  <si>
    <t>Calm3</t>
  </si>
  <si>
    <t>Itga2</t>
  </si>
  <si>
    <t>Dusp3</t>
  </si>
  <si>
    <t>Chst12</t>
  </si>
  <si>
    <t>Tmem246</t>
  </si>
  <si>
    <t>Ogfrl1</t>
  </si>
  <si>
    <t>Mgmt</t>
  </si>
  <si>
    <t>Pln</t>
  </si>
  <si>
    <t>Mapre2</t>
  </si>
  <si>
    <t>Fkbp8</t>
  </si>
  <si>
    <t>Ptprj</t>
  </si>
  <si>
    <t>Epb4.1</t>
  </si>
  <si>
    <t>Rpl28</t>
  </si>
  <si>
    <t>Exoc8</t>
  </si>
  <si>
    <t>Pf4</t>
  </si>
  <si>
    <t>Sparcl1</t>
  </si>
  <si>
    <t>Anxa11</t>
  </si>
  <si>
    <t>Ltbp1</t>
  </si>
  <si>
    <t>2510009E07Rik</t>
  </si>
  <si>
    <t>Ssr4</t>
  </si>
  <si>
    <t>Zfr</t>
  </si>
  <si>
    <t>Atad2b</t>
  </si>
  <si>
    <t>Nlrp6</t>
  </si>
  <si>
    <t>Cyp2b10</t>
  </si>
  <si>
    <t>Leng8</t>
  </si>
  <si>
    <t>Ssx2ip</t>
  </si>
  <si>
    <t>Ap1s2</t>
  </si>
  <si>
    <t>Pspc1</t>
  </si>
  <si>
    <t>Ppp4r1l-ps</t>
  </si>
  <si>
    <t>Lpin2</t>
  </si>
  <si>
    <t>Ormdl3</t>
  </si>
  <si>
    <t>Gpr116</t>
  </si>
  <si>
    <t>Plekha2</t>
  </si>
  <si>
    <t>Hspa2</t>
  </si>
  <si>
    <t>Mlec</t>
  </si>
  <si>
    <t>Trim24</t>
  </si>
  <si>
    <t>Itpkb</t>
  </si>
  <si>
    <t>Arhgef12</t>
  </si>
  <si>
    <t>Eef2</t>
  </si>
  <si>
    <t>Gata1</t>
  </si>
  <si>
    <t>Atp6ap1</t>
  </si>
  <si>
    <t>Maf1</t>
  </si>
  <si>
    <t>Fam13b</t>
  </si>
  <si>
    <t>Pam</t>
  </si>
  <si>
    <t>Aco2</t>
  </si>
  <si>
    <t>Ucp2</t>
  </si>
  <si>
    <t>Slc6a6</t>
  </si>
  <si>
    <t>Sept9</t>
  </si>
  <si>
    <t>Pde4dip</t>
  </si>
  <si>
    <t>Myef2</t>
  </si>
  <si>
    <t>B4galt6</t>
  </si>
  <si>
    <t>Aup1</t>
  </si>
  <si>
    <t>Prkaca</t>
  </si>
  <si>
    <t>Mknk1</t>
  </si>
  <si>
    <t>Pitpna</t>
  </si>
  <si>
    <t>Afg3l2</t>
  </si>
  <si>
    <t>Tug1</t>
  </si>
  <si>
    <t>5033406O09Rik</t>
  </si>
  <si>
    <t>Meis1</t>
  </si>
  <si>
    <t>Lyn</t>
  </si>
  <si>
    <t>Fmo5</t>
  </si>
  <si>
    <t>Tbc1d5</t>
  </si>
  <si>
    <t>Trpc4ap</t>
  </si>
  <si>
    <t>Tubb4a</t>
  </si>
  <si>
    <t>Dnajc13</t>
  </si>
  <si>
    <t>Mmp19</t>
  </si>
  <si>
    <t>Hsd17b14</t>
  </si>
  <si>
    <t>Flii</t>
  </si>
  <si>
    <t>Hadha</t>
  </si>
  <si>
    <t>Hmha1</t>
  </si>
  <si>
    <t>Gm1821</t>
  </si>
  <si>
    <t>1110007C09Rik</t>
  </si>
  <si>
    <t>Ly6g6c</t>
  </si>
  <si>
    <t>Ltbp4</t>
  </si>
  <si>
    <t>2610507B11Rik</t>
  </si>
  <si>
    <t>Atp5f1</t>
  </si>
  <si>
    <t>Clk1</t>
  </si>
  <si>
    <t>H2afx</t>
  </si>
  <si>
    <t>Ccni</t>
  </si>
  <si>
    <t>Gipc1</t>
  </si>
  <si>
    <t>Actc1</t>
  </si>
  <si>
    <t>Cnot6l</t>
  </si>
  <si>
    <t>Epas1</t>
  </si>
  <si>
    <t>Rasgrp2</t>
  </si>
  <si>
    <t>Mcfd2</t>
  </si>
  <si>
    <t>Rab4b</t>
  </si>
  <si>
    <t>Ccnd3</t>
  </si>
  <si>
    <t>Chmp1a</t>
  </si>
  <si>
    <t>Ptp4a2</t>
  </si>
  <si>
    <t>Stat5b</t>
  </si>
  <si>
    <t>Ap3s1</t>
  </si>
  <si>
    <t>Med12l</t>
  </si>
  <si>
    <t>Trappc9</t>
  </si>
  <si>
    <t>Sephs2</t>
  </si>
  <si>
    <t>St3gal1</t>
  </si>
  <si>
    <t>Smim3</t>
  </si>
  <si>
    <t>Rpph1</t>
  </si>
  <si>
    <t>Plvap</t>
  </si>
  <si>
    <t>Ubash3b</t>
  </si>
  <si>
    <t>Lamc1</t>
  </si>
  <si>
    <t>Atxn2</t>
  </si>
  <si>
    <t>Rnf10</t>
  </si>
  <si>
    <t>Arid1a</t>
  </si>
  <si>
    <t>Gfi1b</t>
  </si>
  <si>
    <t>Clip2</t>
  </si>
  <si>
    <t>Btg1</t>
  </si>
  <si>
    <t>Sin3b</t>
  </si>
  <si>
    <t>Stk25</t>
  </si>
  <si>
    <t>Skap2</t>
  </si>
  <si>
    <t>Atp6v0a1</t>
  </si>
  <si>
    <t>Ufsp1</t>
  </si>
  <si>
    <t>Mapk3</t>
  </si>
  <si>
    <t>Glipr2</t>
  </si>
  <si>
    <t>Capns1</t>
  </si>
  <si>
    <t>AW554918</t>
  </si>
  <si>
    <t>Atp6ap2</t>
  </si>
  <si>
    <t>Cfdp1</t>
  </si>
  <si>
    <t>Pom121</t>
  </si>
  <si>
    <t>Gclc</t>
  </si>
  <si>
    <t>Pdia3</t>
  </si>
  <si>
    <t>Tmem43</t>
  </si>
  <si>
    <t>Ttyh3</t>
  </si>
  <si>
    <t>Pdgfa</t>
  </si>
  <si>
    <t>Hipk1</t>
  </si>
  <si>
    <t>Fam174a</t>
  </si>
  <si>
    <t>Otulin</t>
  </si>
  <si>
    <t>Naga</t>
  </si>
  <si>
    <t>Stx16</t>
  </si>
  <si>
    <t>Ppbp</t>
  </si>
  <si>
    <t>Bcl10</t>
  </si>
  <si>
    <t>Atf7ip</t>
  </si>
  <si>
    <t>Nap1l4</t>
  </si>
  <si>
    <t>Dnm2</t>
  </si>
  <si>
    <t>Tapt1</t>
  </si>
  <si>
    <t>Cdipt</t>
  </si>
  <si>
    <t>Ndufb11</t>
  </si>
  <si>
    <t>Mrvi1</t>
  </si>
  <si>
    <t>Rad23b</t>
  </si>
  <si>
    <t>Tacc2</t>
  </si>
  <si>
    <t>Akap2</t>
  </si>
  <si>
    <t>Arl5a</t>
  </si>
  <si>
    <t>Arpc1a</t>
  </si>
  <si>
    <t>Srsf1</t>
  </si>
  <si>
    <t>Gsap</t>
  </si>
  <si>
    <t>Fam174b</t>
  </si>
  <si>
    <t>Nufip2</t>
  </si>
  <si>
    <t>Tcf4</t>
  </si>
  <si>
    <t>Pck2</t>
  </si>
  <si>
    <t>Ppp1r12a</t>
  </si>
  <si>
    <t>Mapk6</t>
  </si>
  <si>
    <t>Fam120a</t>
  </si>
  <si>
    <t>Taldo1</t>
  </si>
  <si>
    <t>Elf1</t>
  </si>
  <si>
    <t>Fam222b</t>
  </si>
  <si>
    <t>Ubp1</t>
  </si>
  <si>
    <t>Arpc4</t>
  </si>
  <si>
    <t>Zmym4</t>
  </si>
  <si>
    <t>Clic1</t>
  </si>
  <si>
    <t>Rps2</t>
  </si>
  <si>
    <t>Gnptg</t>
  </si>
  <si>
    <t>Tlk2</t>
  </si>
  <si>
    <t>Dennd2c</t>
  </si>
  <si>
    <t>Tm2d2</t>
  </si>
  <si>
    <t>Ccdc82</t>
  </si>
  <si>
    <t>Ankrd12</t>
  </si>
  <si>
    <t>P2rx1</t>
  </si>
  <si>
    <t>G6b</t>
  </si>
  <si>
    <t>Nme1</t>
  </si>
  <si>
    <t>6430548M08Rik</t>
  </si>
  <si>
    <t>Zbtb20</t>
  </si>
  <si>
    <t>Shank3</t>
  </si>
  <si>
    <t>C1galt1</t>
  </si>
  <si>
    <t>Psap</t>
  </si>
  <si>
    <t>Zcchc7</t>
  </si>
  <si>
    <t>Rnf169</t>
  </si>
  <si>
    <t>Arhgap12</t>
  </si>
  <si>
    <t>Scmh1</t>
  </si>
  <si>
    <t>Foxp2</t>
  </si>
  <si>
    <t>Pnpla2</t>
  </si>
  <si>
    <t>Rap1b</t>
  </si>
  <si>
    <t>Rpl21</t>
  </si>
  <si>
    <t>Lrp10</t>
  </si>
  <si>
    <t>Ep300</t>
  </si>
  <si>
    <t>Akt2</t>
  </si>
  <si>
    <t>Ube2v1</t>
  </si>
  <si>
    <t>Actr1a</t>
  </si>
  <si>
    <t>Cdc42se2</t>
  </si>
  <si>
    <t>Tom1l2</t>
  </si>
  <si>
    <t>Inpp4a</t>
  </si>
  <si>
    <t>Plec</t>
  </si>
  <si>
    <t>Klhl24</t>
  </si>
  <si>
    <t>Clic4</t>
  </si>
  <si>
    <t>Rpl7a</t>
  </si>
  <si>
    <t>Tmx1</t>
  </si>
  <si>
    <t>Reep5</t>
  </si>
  <si>
    <t>Fcho2</t>
  </si>
  <si>
    <t>Sipa1l2</t>
  </si>
  <si>
    <t>Tmc1</t>
  </si>
  <si>
    <t>R3hdm2</t>
  </si>
  <si>
    <t>Etl4</t>
  </si>
  <si>
    <t>Fyn</t>
  </si>
  <si>
    <t>Cat</t>
  </si>
  <si>
    <t>Slc12a6</t>
  </si>
  <si>
    <t>Ppp2r5a</t>
  </si>
  <si>
    <t>Krcc1</t>
  </si>
  <si>
    <t>Parp14</t>
  </si>
  <si>
    <t>Atp5b</t>
  </si>
  <si>
    <t>Fundc2</t>
  </si>
  <si>
    <t>Tmem167</t>
  </si>
  <si>
    <t>Actr2</t>
  </si>
  <si>
    <t>D17Wsu92e</t>
  </si>
  <si>
    <t>Mmd</t>
  </si>
  <si>
    <t>2210018M11Rik</t>
  </si>
  <si>
    <t>Bcr</t>
  </si>
  <si>
    <t>Cox6b2</t>
  </si>
  <si>
    <t>Akap7</t>
  </si>
  <si>
    <t>Specc1</t>
  </si>
  <si>
    <t>Rab6a</t>
  </si>
  <si>
    <t>Rhoj</t>
  </si>
  <si>
    <t>Rps29</t>
  </si>
  <si>
    <t>Vps25</t>
  </si>
  <si>
    <t>March8</t>
  </si>
  <si>
    <t>Rnf114</t>
  </si>
  <si>
    <t>Ubtf</t>
  </si>
  <si>
    <t>Ppp1r9b</t>
  </si>
  <si>
    <t>Dnajc7</t>
  </si>
  <si>
    <t>Anp32a</t>
  </si>
  <si>
    <t>Cox6c</t>
  </si>
  <si>
    <t>Atp2a2</t>
  </si>
  <si>
    <t>Tmem158</t>
  </si>
  <si>
    <t>Cd84</t>
  </si>
  <si>
    <t>Pgk1</t>
  </si>
  <si>
    <t>Dysf</t>
  </si>
  <si>
    <t>Srek1</t>
  </si>
  <si>
    <t>Wac</t>
  </si>
  <si>
    <t>Cap1</t>
  </si>
  <si>
    <t>Myo6</t>
  </si>
  <si>
    <t>Slc38a10</t>
  </si>
  <si>
    <t>Tbc1d22a</t>
  </si>
  <si>
    <t>F630028O10Rik</t>
  </si>
  <si>
    <t>Spred2</t>
  </si>
  <si>
    <t>Cdk16</t>
  </si>
  <si>
    <t>Celf2</t>
  </si>
  <si>
    <t>Sap130</t>
  </si>
  <si>
    <t>Tmem9b</t>
  </si>
  <si>
    <t>Gabpa</t>
  </si>
  <si>
    <t>Mmrn1</t>
  </si>
  <si>
    <t>Proser2</t>
  </si>
  <si>
    <t>Rbm3</t>
  </si>
  <si>
    <t>Abhd2</t>
  </si>
  <si>
    <t>Epn1</t>
  </si>
  <si>
    <t>Mtfr1l</t>
  </si>
  <si>
    <t>Rbm25</t>
  </si>
  <si>
    <t>Map2k4</t>
  </si>
  <si>
    <t>Stom</t>
  </si>
  <si>
    <t>Atp5c1</t>
  </si>
  <si>
    <t>Grk5</t>
  </si>
  <si>
    <t>Gnb1</t>
  </si>
  <si>
    <t>Prkca</t>
  </si>
  <si>
    <t>Lpl</t>
  </si>
  <si>
    <t>Ndufa4</t>
  </si>
  <si>
    <t>Vegfa</t>
  </si>
  <si>
    <t>Gatad2a</t>
  </si>
  <si>
    <t>Zfand4</t>
  </si>
  <si>
    <t>Lama2</t>
  </si>
  <si>
    <t>Ric8b</t>
  </si>
  <si>
    <t>Csk</t>
  </si>
  <si>
    <t>Pja2</t>
  </si>
  <si>
    <t>Nr3c2</t>
  </si>
  <si>
    <t>Fez2</t>
  </si>
  <si>
    <t>Samd14</t>
  </si>
  <si>
    <t>Ndufb9</t>
  </si>
  <si>
    <t>Hcls1</t>
  </si>
  <si>
    <t>Ivns1abp</t>
  </si>
  <si>
    <t>Dynll2</t>
  </si>
  <si>
    <t>Hist1h4i</t>
  </si>
  <si>
    <t>Srd5a3</t>
  </si>
  <si>
    <t>Psmd13</t>
  </si>
  <si>
    <t>Rbm38</t>
  </si>
  <si>
    <t>Afg3l1</t>
  </si>
  <si>
    <t>Tuba1a</t>
  </si>
  <si>
    <t>Wapal</t>
  </si>
  <si>
    <t>Tceb2</t>
  </si>
  <si>
    <t>Bin2</t>
  </si>
  <si>
    <t>Vcl</t>
  </si>
  <si>
    <t>Med15</t>
  </si>
  <si>
    <t>Ccdc88c</t>
  </si>
  <si>
    <t>C330006A16Rik</t>
  </si>
  <si>
    <t>Vdac1</t>
  </si>
  <si>
    <t>Rpl10</t>
  </si>
  <si>
    <t>Chst11</t>
  </si>
  <si>
    <t>Hnrnpc</t>
  </si>
  <si>
    <t>Fyb</t>
  </si>
  <si>
    <t>Fli1</t>
  </si>
  <si>
    <t>B4galt1</t>
  </si>
  <si>
    <t>Mboat7</t>
  </si>
  <si>
    <t>Msn</t>
  </si>
  <si>
    <t>Skp1a</t>
  </si>
  <si>
    <t>Rad52</t>
  </si>
  <si>
    <t>Tprgl</t>
  </si>
  <si>
    <t>Acox1</t>
  </si>
  <si>
    <t>Trim33</t>
  </si>
  <si>
    <t>Peg10</t>
  </si>
  <si>
    <t>Cerk</t>
  </si>
  <si>
    <t>Secisbp2l</t>
  </si>
  <si>
    <t>Sh3rf1</t>
  </si>
  <si>
    <t>Rabep1</t>
  </si>
  <si>
    <t>Lat</t>
  </si>
  <si>
    <t>Abl1</t>
  </si>
  <si>
    <t>Slc44a2</t>
  </si>
  <si>
    <t>Arhgap29</t>
  </si>
  <si>
    <t>Twf2</t>
  </si>
  <si>
    <t>Dgkz</t>
  </si>
  <si>
    <t>Nrgn</t>
  </si>
  <si>
    <t>Tpp1</t>
  </si>
  <si>
    <t>Rsrc2</t>
  </si>
  <si>
    <t>Rad18</t>
  </si>
  <si>
    <t>Rps26</t>
  </si>
  <si>
    <t>Psmc2</t>
  </si>
  <si>
    <t>Tceb1</t>
  </si>
  <si>
    <t>Ccnl2</t>
  </si>
  <si>
    <t>Ppm1b</t>
  </si>
  <si>
    <t>Jak2</t>
  </si>
  <si>
    <t>Sdf4</t>
  </si>
  <si>
    <t>Tec</t>
  </si>
  <si>
    <t>Pten</t>
  </si>
  <si>
    <t>Triap1</t>
  </si>
  <si>
    <t>Tspan13</t>
  </si>
  <si>
    <t>Ston2</t>
  </si>
  <si>
    <t>Ptprn</t>
  </si>
  <si>
    <t>Atp5h</t>
  </si>
  <si>
    <t>Hist1h4n</t>
  </si>
  <si>
    <t>Rps9</t>
  </si>
  <si>
    <t>Syk</t>
  </si>
  <si>
    <t>Gdi2</t>
  </si>
  <si>
    <t>Gchfr</t>
  </si>
  <si>
    <t>Plxnd1</t>
  </si>
  <si>
    <t>Arhgap18</t>
  </si>
  <si>
    <t>Med13l</t>
  </si>
  <si>
    <t>Cep128</t>
  </si>
  <si>
    <t>Cetn2</t>
  </si>
  <si>
    <t>Ncor1</t>
  </si>
  <si>
    <t>Ehd1</t>
  </si>
  <si>
    <t>Fgfr1op2</t>
  </si>
  <si>
    <t>Usp47</t>
  </si>
  <si>
    <t>Rere</t>
  </si>
  <si>
    <t>Hp1bp3</t>
  </si>
  <si>
    <t>Psme1</t>
  </si>
  <si>
    <t>Ctdsp2</t>
  </si>
  <si>
    <t>Atp8a1</t>
  </si>
  <si>
    <t>Eef1g</t>
  </si>
  <si>
    <t>Tubb5</t>
  </si>
  <si>
    <t>Ap2a2</t>
  </si>
  <si>
    <t>Rpn2</t>
  </si>
  <si>
    <t>Pecam1</t>
  </si>
  <si>
    <t>Draxin</t>
  </si>
  <si>
    <t>Foxo3</t>
  </si>
  <si>
    <t>Lasp1</t>
  </si>
  <si>
    <t>Rnf19b</t>
  </si>
  <si>
    <t>Stradb</t>
  </si>
  <si>
    <t>Txnl4a</t>
  </si>
  <si>
    <t>Rad21</t>
  </si>
  <si>
    <t>Trafd1</t>
  </si>
  <si>
    <t>Cep350</t>
  </si>
  <si>
    <t>Atxn7l1</t>
  </si>
  <si>
    <t>Kpna4</t>
  </si>
  <si>
    <t>Stk4</t>
  </si>
  <si>
    <t>Zcchc11</t>
  </si>
  <si>
    <t>Rps4x</t>
  </si>
  <si>
    <t>Ipo11</t>
  </si>
  <si>
    <t>Micu2</t>
  </si>
  <si>
    <t>Cntln</t>
  </si>
  <si>
    <t>Smim15</t>
  </si>
  <si>
    <t>Mlf2</t>
  </si>
  <si>
    <t>Spag9</t>
  </si>
  <si>
    <t>Rps20</t>
  </si>
  <si>
    <t>Ypel2</t>
  </si>
  <si>
    <t>Tmbim1</t>
  </si>
  <si>
    <t>Ccdc18</t>
  </si>
  <si>
    <t>St3gal5</t>
  </si>
  <si>
    <t>Cflar</t>
  </si>
  <si>
    <t>Sh3bgrl</t>
  </si>
  <si>
    <t>Ppif</t>
  </si>
  <si>
    <t>Psmb1</t>
  </si>
  <si>
    <t>Trove2</t>
  </si>
  <si>
    <t>Slc27a2</t>
  </si>
  <si>
    <t>Abhd17b</t>
  </si>
  <si>
    <t>Rab6b</t>
  </si>
  <si>
    <t>Fam96a</t>
  </si>
  <si>
    <t>Klc1</t>
  </si>
  <si>
    <t>Dnmt1</t>
  </si>
  <si>
    <t>Add3</t>
  </si>
  <si>
    <t>Ecm1</t>
  </si>
  <si>
    <t>Pde1c</t>
  </si>
  <si>
    <t>Jmjd1c</t>
  </si>
  <si>
    <t>Zfp101</t>
  </si>
  <si>
    <t>Crebbp</t>
  </si>
  <si>
    <t>Ccar1</t>
  </si>
  <si>
    <t>Eif4g1</t>
  </si>
  <si>
    <t>Smim24</t>
  </si>
  <si>
    <t>Tuba4a</t>
  </si>
  <si>
    <t>Mta3</t>
  </si>
  <si>
    <t>Mxd1</t>
  </si>
  <si>
    <t>Gab1</t>
  </si>
  <si>
    <t>Cdc14b</t>
  </si>
  <si>
    <t>Cstf3</t>
  </si>
  <si>
    <t>Fbxo9</t>
  </si>
  <si>
    <t>Cyb5</t>
  </si>
  <si>
    <t>Myl2</t>
  </si>
  <si>
    <t>Brk1</t>
  </si>
  <si>
    <t>Col1a1</t>
  </si>
  <si>
    <t>Lifr</t>
  </si>
  <si>
    <t>Sep15</t>
  </si>
  <si>
    <t>Gse1</t>
  </si>
  <si>
    <t>Rbm27</t>
  </si>
  <si>
    <t>Tmem242</t>
  </si>
  <si>
    <t>Tuba8</t>
  </si>
  <si>
    <t>Hk1os</t>
  </si>
  <si>
    <t>Dlg4</t>
  </si>
  <si>
    <t>Trim44</t>
  </si>
  <si>
    <t>Tubb3</t>
  </si>
  <si>
    <t>Aurkaip1</t>
  </si>
  <si>
    <t>Cdv3</t>
  </si>
  <si>
    <t>Ezh1</t>
  </si>
  <si>
    <t>Rc3h1</t>
  </si>
  <si>
    <t>Pgm2l1</t>
  </si>
  <si>
    <t>Anapc13</t>
  </si>
  <si>
    <t>Usp3</t>
  </si>
  <si>
    <t>Grb2</t>
  </si>
  <si>
    <t>Rpl23a</t>
  </si>
  <si>
    <t>Ttc3</t>
  </si>
  <si>
    <t>Npepps</t>
  </si>
  <si>
    <t>Mef2c</t>
  </si>
  <si>
    <t>Trappc10</t>
  </si>
  <si>
    <t>Rpl23</t>
  </si>
  <si>
    <t>Slc25a10</t>
  </si>
  <si>
    <t>Prkab2</t>
  </si>
  <si>
    <t>Ap3b1</t>
  </si>
  <si>
    <t>Cnot4</t>
  </si>
  <si>
    <t>Itfg1</t>
  </si>
  <si>
    <t>Inpp5d</t>
  </si>
  <si>
    <t>Pla2g12a</t>
  </si>
  <si>
    <t>Eng</t>
  </si>
  <si>
    <t>Src</t>
  </si>
  <si>
    <t>Mid1</t>
  </si>
  <si>
    <t>Shoc2</t>
  </si>
  <si>
    <t>Ino80d</t>
  </si>
  <si>
    <t>Mybpc3</t>
  </si>
  <si>
    <t>Arhgdib</t>
  </si>
  <si>
    <t>Dlc1</t>
  </si>
  <si>
    <t>Rapgef2</t>
  </si>
  <si>
    <t>Amfr</t>
  </si>
  <si>
    <t>Tmem59</t>
  </si>
  <si>
    <t>Vps13a</t>
  </si>
  <si>
    <t>Fbxl3</t>
  </si>
  <si>
    <t>Lin54</t>
  </si>
  <si>
    <t>Dusp16</t>
  </si>
  <si>
    <t>Alas2</t>
  </si>
  <si>
    <t>Lhfp</t>
  </si>
  <si>
    <t>Smad3</t>
  </si>
  <si>
    <t>Rnf214</t>
  </si>
  <si>
    <t>Maea</t>
  </si>
  <si>
    <t>Pdcd6ip</t>
  </si>
  <si>
    <t>Gda</t>
  </si>
  <si>
    <t>Srsf3</t>
  </si>
  <si>
    <t>Vdac3</t>
  </si>
  <si>
    <t>Ptpla</t>
  </si>
  <si>
    <t>3110002H16Rik</t>
  </si>
  <si>
    <t>Slc35b4</t>
  </si>
  <si>
    <t>Pabpc1</t>
  </si>
  <si>
    <t>Cdk17</t>
  </si>
  <si>
    <t>Prkcd</t>
  </si>
  <si>
    <t>March2</t>
  </si>
  <si>
    <t>Dnmt3a</t>
  </si>
  <si>
    <t>Nucb1</t>
  </si>
  <si>
    <t>Ppp2r1a</t>
  </si>
  <si>
    <t>Tdp1</t>
  </si>
  <si>
    <t>Yap1</t>
  </si>
  <si>
    <t>Wdtc1</t>
  </si>
  <si>
    <t>Dhx15</t>
  </si>
  <si>
    <t>Btk</t>
  </si>
  <si>
    <t>Ptprm</t>
  </si>
  <si>
    <t>Myl9</t>
  </si>
  <si>
    <t>Fbxo8</t>
  </si>
  <si>
    <t>A630007B06Rik</t>
  </si>
  <si>
    <t>Cep170</t>
  </si>
  <si>
    <t>Tanc1</t>
  </si>
  <si>
    <t>Zfp62</t>
  </si>
  <si>
    <t>Nfix</t>
  </si>
  <si>
    <t>Il6st</t>
  </si>
  <si>
    <t>Pip4k2a</t>
  </si>
  <si>
    <t>Orc2</t>
  </si>
  <si>
    <t>Etnk1</t>
  </si>
  <si>
    <t>Ptprb</t>
  </si>
  <si>
    <t>Nacc2</t>
  </si>
  <si>
    <t>Pon2</t>
  </si>
  <si>
    <t>Uxs1</t>
  </si>
  <si>
    <t>Smc6</t>
  </si>
  <si>
    <t>Anxa7</t>
  </si>
  <si>
    <t>Fbxw7</t>
  </si>
  <si>
    <t>Gskip</t>
  </si>
  <si>
    <t>Lca5</t>
  </si>
  <si>
    <t>Cacna1c</t>
  </si>
  <si>
    <t>Rsu1</t>
  </si>
  <si>
    <t>Filip1</t>
  </si>
  <si>
    <t>Ccdc92</t>
  </si>
  <si>
    <t>2310036O22Rik</t>
  </si>
  <si>
    <t>Phc2</t>
  </si>
  <si>
    <t>Ankrd28</t>
  </si>
  <si>
    <t>Obscn</t>
  </si>
  <si>
    <t>Cmpk1</t>
  </si>
  <si>
    <t>Gas5</t>
  </si>
  <si>
    <t>Rpl31</t>
  </si>
  <si>
    <t>Rbx1</t>
  </si>
  <si>
    <t>Bloc1s1</t>
  </si>
  <si>
    <t>Lcor</t>
  </si>
  <si>
    <t>Stim2</t>
  </si>
  <si>
    <t>Syne2</t>
  </si>
  <si>
    <t>9030624J02Rik</t>
  </si>
  <si>
    <t>Gp6</t>
  </si>
  <si>
    <t>Ano2</t>
  </si>
  <si>
    <t>Vamp3</t>
  </si>
  <si>
    <t>Tceb3</t>
  </si>
  <si>
    <t>Hectd1</t>
  </si>
  <si>
    <t>Pnrc2</t>
  </si>
  <si>
    <t>Rpl6</t>
  </si>
  <si>
    <t>Dym</t>
  </si>
  <si>
    <t>Mkks</t>
  </si>
  <si>
    <t>Dusp1</t>
  </si>
  <si>
    <t>Hist1h2be</t>
  </si>
  <si>
    <t>Ttll5</t>
  </si>
  <si>
    <t>Myt1l</t>
  </si>
  <si>
    <t>Tspan18</t>
  </si>
  <si>
    <t>Nub1</t>
  </si>
  <si>
    <t>Lemd3</t>
  </si>
  <si>
    <t>Rnh1</t>
  </si>
  <si>
    <t>C530008M17Rik</t>
  </si>
  <si>
    <t>Srsf11</t>
  </si>
  <si>
    <t>Ttll1</t>
  </si>
  <si>
    <t>Atp5l</t>
  </si>
  <si>
    <t>Zfhx3</t>
  </si>
  <si>
    <t>Cuta</t>
  </si>
  <si>
    <t>Actr3</t>
  </si>
  <si>
    <t>Fxr1</t>
  </si>
  <si>
    <t>Tgfb1i1</t>
  </si>
  <si>
    <t>Csnk1g2</t>
  </si>
  <si>
    <t>Nrp2</t>
  </si>
  <si>
    <t>Tsc22d1</t>
  </si>
  <si>
    <t>Ppp3cb</t>
  </si>
  <si>
    <t>Trim37</t>
  </si>
  <si>
    <t>Lcp2</t>
  </si>
  <si>
    <t>Gnb2</t>
  </si>
  <si>
    <t>Vps28</t>
  </si>
  <si>
    <t>4933434E20Rik</t>
  </si>
  <si>
    <t>Shq1</t>
  </si>
  <si>
    <t>Pfkfb3</t>
  </si>
  <si>
    <t>Tmem50a</t>
  </si>
  <si>
    <t>Rbm5</t>
  </si>
  <si>
    <t>Papln</t>
  </si>
  <si>
    <t>Emc3</t>
  </si>
  <si>
    <t>Wdr13</t>
  </si>
  <si>
    <t>Ubr5</t>
  </si>
  <si>
    <t>Ppm1a</t>
  </si>
  <si>
    <t>Afap1l1</t>
  </si>
  <si>
    <t>Golph3l</t>
  </si>
  <si>
    <t>Gigyf2</t>
  </si>
  <si>
    <t>Aqp1</t>
  </si>
  <si>
    <t>Map2k3</t>
  </si>
  <si>
    <t>Tnrc6c</t>
  </si>
  <si>
    <t>Mapk8ip2</t>
  </si>
  <si>
    <t>Nipal3</t>
  </si>
  <si>
    <t>Phf21a</t>
  </si>
  <si>
    <t>Ewsr1</t>
  </si>
  <si>
    <t>Cdc14a</t>
  </si>
  <si>
    <t>Igtp</t>
  </si>
  <si>
    <t>Aqr</t>
  </si>
  <si>
    <t>Dpp8</t>
  </si>
  <si>
    <t>Glb1l</t>
  </si>
  <si>
    <t>Fert2</t>
  </si>
  <si>
    <t>Palld</t>
  </si>
  <si>
    <t>Tnfrsf21</t>
  </si>
  <si>
    <t>Ppp3r1</t>
  </si>
  <si>
    <t>Susd1</t>
  </si>
  <si>
    <t>Ube2w</t>
  </si>
  <si>
    <t>Mzt1</t>
  </si>
  <si>
    <t>Gp9</t>
  </si>
  <si>
    <t>Usp7</t>
  </si>
  <si>
    <t>Trip12</t>
  </si>
  <si>
    <t>Mier1</t>
  </si>
  <si>
    <t>Sec13</t>
  </si>
  <si>
    <t>Sgms1</t>
  </si>
  <si>
    <t>Mitf</t>
  </si>
  <si>
    <t>Ppp1r12c</t>
  </si>
  <si>
    <t>Ushbp1</t>
  </si>
  <si>
    <t>Rps10</t>
  </si>
  <si>
    <t>Dctn4</t>
  </si>
  <si>
    <t>Ppil1</t>
  </si>
  <si>
    <t>Ap1b1</t>
  </si>
  <si>
    <t>Hmbox1</t>
  </si>
  <si>
    <t>Txn1</t>
  </si>
  <si>
    <t>Slc8a1</t>
  </si>
  <si>
    <t>Ubqln2</t>
  </si>
  <si>
    <t>Nxf1</t>
  </si>
  <si>
    <t>Laptm4a</t>
  </si>
  <si>
    <t>Klf7</t>
  </si>
  <si>
    <t>Lrp6</t>
  </si>
  <si>
    <t>Trio</t>
  </si>
  <si>
    <t>Fbxw5</t>
  </si>
  <si>
    <t>Cxcl5</t>
  </si>
  <si>
    <t>Kmt2e</t>
  </si>
  <si>
    <t>Arhgef10</t>
  </si>
  <si>
    <t>Fam193a</t>
  </si>
  <si>
    <t>Anp32b</t>
  </si>
  <si>
    <t>Slc25a3</t>
  </si>
  <si>
    <t>Ramp1</t>
  </si>
  <si>
    <t>Smc1a</t>
  </si>
  <si>
    <t>Mif</t>
  </si>
  <si>
    <t>Arf5</t>
  </si>
  <si>
    <t>Luc7l3</t>
  </si>
  <si>
    <t>Svip</t>
  </si>
  <si>
    <t>Mbd5</t>
  </si>
  <si>
    <t>Atp6v1b2</t>
  </si>
  <si>
    <t>Wdr26</t>
  </si>
  <si>
    <t>H3f3b</t>
  </si>
  <si>
    <t>Uba7</t>
  </si>
  <si>
    <t>Macf1</t>
  </si>
  <si>
    <t>Flot1</t>
  </si>
  <si>
    <t>Ctsb</t>
  </si>
  <si>
    <t>Mbnl2</t>
  </si>
  <si>
    <t>Ppp1r12b</t>
  </si>
  <si>
    <t>Map7d1</t>
  </si>
  <si>
    <t>Isca1</t>
  </si>
  <si>
    <t>Pde7b</t>
  </si>
  <si>
    <t>Hist1h3h</t>
  </si>
  <si>
    <t>Zfp148</t>
  </si>
  <si>
    <t>Ankrd35</t>
  </si>
  <si>
    <t>Rtn4ip1</t>
  </si>
  <si>
    <t>Zfp827</t>
  </si>
  <si>
    <t>Prickle1</t>
  </si>
  <si>
    <t>Stk10</t>
  </si>
  <si>
    <t>Arl8b</t>
  </si>
  <si>
    <t>Nap1l1</t>
  </si>
  <si>
    <t>Oxr1</t>
  </si>
  <si>
    <t>Tstd3</t>
  </si>
  <si>
    <t>Asun</t>
  </si>
  <si>
    <t>Eif2ak1</t>
  </si>
  <si>
    <t>Rpf2</t>
  </si>
  <si>
    <t>Aldh9a1</t>
  </si>
  <si>
    <t>Panx1</t>
  </si>
  <si>
    <t>Cebpg</t>
  </si>
  <si>
    <t>Mpp5</t>
  </si>
  <si>
    <t>Tspan2</t>
  </si>
  <si>
    <t>Aplp2</t>
  </si>
  <si>
    <t>Atxn1</t>
  </si>
  <si>
    <t>Ubap2</t>
  </si>
  <si>
    <t>Lbr</t>
  </si>
  <si>
    <t>Elmo1</t>
  </si>
  <si>
    <t>Dst</t>
  </si>
  <si>
    <t>Kif14</t>
  </si>
  <si>
    <t>Lrrc29</t>
  </si>
  <si>
    <t>Rfx7</t>
  </si>
  <si>
    <t>Pea15a</t>
  </si>
  <si>
    <t>Rpl38</t>
  </si>
  <si>
    <t>Cmah</t>
  </si>
  <si>
    <t>BC030336</t>
  </si>
  <si>
    <t>Usp2</t>
  </si>
  <si>
    <t>Cdk13</t>
  </si>
  <si>
    <t>Copg2</t>
  </si>
  <si>
    <t>Caprin1</t>
  </si>
  <si>
    <t>Hnrnpdl</t>
  </si>
  <si>
    <t>Paxbp1</t>
  </si>
  <si>
    <t>Xrcc5</t>
  </si>
  <si>
    <t>Kctd20</t>
  </si>
  <si>
    <t>Sorbs1</t>
  </si>
  <si>
    <t>Gng5</t>
  </si>
  <si>
    <t>Smim7</t>
  </si>
  <si>
    <t>Tpst2</t>
  </si>
  <si>
    <t>Ppp2cb</t>
  </si>
  <si>
    <t>Ttll7</t>
  </si>
  <si>
    <t>Abcc4</t>
  </si>
  <si>
    <t>Ttc13</t>
  </si>
  <si>
    <t>Xdh</t>
  </si>
  <si>
    <t>Nf1</t>
  </si>
  <si>
    <t>Scaper</t>
  </si>
  <si>
    <t>Pan3</t>
  </si>
  <si>
    <t>Frmd8</t>
  </si>
  <si>
    <t>Runx1</t>
  </si>
  <si>
    <t>Mkln1</t>
  </si>
  <si>
    <t>Actn2</t>
  </si>
  <si>
    <t>Spopl</t>
  </si>
  <si>
    <t>Lims2</t>
  </si>
  <si>
    <t>Sirt3</t>
  </si>
  <si>
    <t>Eci2</t>
  </si>
  <si>
    <t>Pfdn5</t>
  </si>
  <si>
    <t>Clec1b</t>
  </si>
  <si>
    <t>Cd226</t>
  </si>
  <si>
    <t>2210013O21Rik</t>
  </si>
  <si>
    <t>Rapgef6</t>
  </si>
  <si>
    <t>A930005H10Rik</t>
  </si>
  <si>
    <t>Smchd1</t>
  </si>
  <si>
    <t>Stx2</t>
  </si>
  <si>
    <t>Rhox8</t>
  </si>
  <si>
    <t>Srsf2</t>
  </si>
  <si>
    <t>Magt1</t>
  </si>
  <si>
    <t>Dync1h1</t>
  </si>
  <si>
    <t>Nus1</t>
  </si>
  <si>
    <t>Col4a2</t>
  </si>
  <si>
    <t>Aes</t>
  </si>
  <si>
    <t>Crkl</t>
  </si>
  <si>
    <t>Pi4ka</t>
  </si>
  <si>
    <t>Slc25a5</t>
  </si>
  <si>
    <t>Tpp2</t>
  </si>
  <si>
    <t>Anapc4</t>
  </si>
  <si>
    <t>Vapa</t>
  </si>
  <si>
    <t>Atf6</t>
  </si>
  <si>
    <t>Kansl1l</t>
  </si>
  <si>
    <t>Rnasel</t>
  </si>
  <si>
    <t>Usp8</t>
  </si>
  <si>
    <t>Rps6kb1</t>
  </si>
  <si>
    <t>Cd36</t>
  </si>
  <si>
    <t>Cep290</t>
  </si>
  <si>
    <t>Ralgps2</t>
  </si>
  <si>
    <t>Calcrl</t>
  </si>
  <si>
    <t>Ckap5</t>
  </si>
  <si>
    <t>Casc5</t>
  </si>
  <si>
    <t>Grap2</t>
  </si>
  <si>
    <t>Eya3</t>
  </si>
  <si>
    <t>Ccdc85a</t>
  </si>
  <si>
    <t>Hist1h2bn</t>
  </si>
  <si>
    <t>Thada</t>
  </si>
  <si>
    <t>Marf1</t>
  </si>
  <si>
    <t>Nt5c2</t>
  </si>
  <si>
    <t>Ralgapa1</t>
  </si>
  <si>
    <t>Zcchc2</t>
  </si>
  <si>
    <t>Esyt2</t>
  </si>
  <si>
    <t>Creb3l1</t>
  </si>
  <si>
    <t>Ech1</t>
  </si>
  <si>
    <t>Ybx3</t>
  </si>
  <si>
    <t>Max</t>
  </si>
  <si>
    <t>Spata1</t>
  </si>
  <si>
    <t>Prkag1</t>
  </si>
  <si>
    <t>Traip</t>
  </si>
  <si>
    <t>Bard1</t>
  </si>
  <si>
    <t>G2e3</t>
  </si>
  <si>
    <t>Tal1</t>
  </si>
  <si>
    <t>Cd274</t>
  </si>
  <si>
    <t>Ep400</t>
  </si>
  <si>
    <t>Tmco1</t>
  </si>
  <si>
    <t>Dstn</t>
  </si>
  <si>
    <t>Slmap</t>
  </si>
  <si>
    <t>Cux1</t>
  </si>
  <si>
    <t>Sec62</t>
  </si>
  <si>
    <t>Wbp1l</t>
  </si>
  <si>
    <t>Chac2</t>
  </si>
  <si>
    <t>Nt5c3</t>
  </si>
  <si>
    <t>Acbd3</t>
  </si>
  <si>
    <t>Ankhd1</t>
  </si>
  <si>
    <t>Snx13</t>
  </si>
  <si>
    <t>Tbc1d4</t>
  </si>
  <si>
    <t>Kank2</t>
  </si>
  <si>
    <t>Npc2</t>
  </si>
  <si>
    <t>Olr1</t>
  </si>
  <si>
    <t>Kras</t>
  </si>
  <si>
    <t>Ap2b1</t>
  </si>
  <si>
    <t>Ints8</t>
  </si>
  <si>
    <t>Diap1</t>
  </si>
  <si>
    <t>Dach1</t>
  </si>
  <si>
    <t>Gnaq</t>
  </si>
  <si>
    <t>Dennd4a</t>
  </si>
  <si>
    <t>Itpr2</t>
  </si>
  <si>
    <t>Cxcl12</t>
  </si>
  <si>
    <t>Tead1</t>
  </si>
  <si>
    <t>AK129341</t>
  </si>
  <si>
    <t>Chmp1b</t>
  </si>
  <si>
    <t>Hist1h2bc</t>
  </si>
  <si>
    <t>Ddx20</t>
  </si>
  <si>
    <t>Tsc22d3</t>
  </si>
  <si>
    <t>Scp2</t>
  </si>
  <si>
    <t>Elovl1</t>
  </si>
  <si>
    <t>Clint1</t>
  </si>
  <si>
    <t>Apod</t>
  </si>
  <si>
    <t>Os9</t>
  </si>
  <si>
    <t>Car2</t>
  </si>
  <si>
    <t>Ache</t>
  </si>
  <si>
    <t>Cdc42</t>
  </si>
  <si>
    <t>Paip2</t>
  </si>
  <si>
    <t>Asph</t>
  </si>
  <si>
    <t>Tcerg1</t>
  </si>
  <si>
    <t>Notch4</t>
  </si>
  <si>
    <t>Elavl1</t>
  </si>
  <si>
    <t>Raly</t>
  </si>
  <si>
    <t>Rnf219</t>
  </si>
  <si>
    <t>Eif4ebp1</t>
  </si>
  <si>
    <t>Ndel1</t>
  </si>
  <si>
    <t>Rabac1</t>
  </si>
  <si>
    <t>Kpna1</t>
  </si>
  <si>
    <t>Zfp445</t>
  </si>
  <si>
    <t>Smap1</t>
  </si>
  <si>
    <t>Dock9</t>
  </si>
  <si>
    <t>Nfatc3</t>
  </si>
  <si>
    <t>Pcnx</t>
  </si>
  <si>
    <t>Ifit2</t>
  </si>
  <si>
    <t>Serbp1</t>
  </si>
  <si>
    <t>Rpl13a</t>
  </si>
  <si>
    <t>Rpl19</t>
  </si>
  <si>
    <t>Usp54</t>
  </si>
  <si>
    <t>Ckb</t>
  </si>
  <si>
    <t>Mycbp</t>
  </si>
  <si>
    <t>Slc9a3r2</t>
  </si>
  <si>
    <t>Mdh2</t>
  </si>
  <si>
    <t>Acot7</t>
  </si>
  <si>
    <t>Ndufa7</t>
  </si>
  <si>
    <t>Ehbp1l1</t>
  </si>
  <si>
    <t>Zmym2</t>
  </si>
  <si>
    <t>Calm2</t>
  </si>
  <si>
    <t>3110056K07Rik</t>
  </si>
  <si>
    <t>Dnajb9</t>
  </si>
  <si>
    <t>Abcc1</t>
  </si>
  <si>
    <t>Tnfaip8l2</t>
  </si>
  <si>
    <t>Cdc42bpb</t>
  </si>
  <si>
    <t>Arid2</t>
  </si>
  <si>
    <t>Nkiras2</t>
  </si>
  <si>
    <t>Slc24a3</t>
  </si>
  <si>
    <t>Plgrkt</t>
  </si>
  <si>
    <t>Cuedc1</t>
  </si>
  <si>
    <t>Cd81</t>
  </si>
  <si>
    <t>Srrm2</t>
  </si>
  <si>
    <t>Trrap</t>
  </si>
  <si>
    <t>Sh3glb1</t>
  </si>
  <si>
    <t>Gimap6</t>
  </si>
  <si>
    <t>Fhl2</t>
  </si>
  <si>
    <t>Lmo7</t>
  </si>
  <si>
    <t>AY512931</t>
  </si>
  <si>
    <t>Camkk2</t>
  </si>
  <si>
    <t>Tspan2os</t>
  </si>
  <si>
    <t>Tram1</t>
  </si>
  <si>
    <t>4931406C07Rik</t>
  </si>
  <si>
    <t>Ube2d3</t>
  </si>
  <si>
    <t>St7</t>
  </si>
  <si>
    <t>Arpc2</t>
  </si>
  <si>
    <t>Mprip</t>
  </si>
  <si>
    <t>Mtmr3</t>
  </si>
  <si>
    <t>Cbl</t>
  </si>
  <si>
    <t>Rac2</t>
  </si>
  <si>
    <t>Ccndbp1</t>
  </si>
  <si>
    <t>Slc39a6</t>
  </si>
  <si>
    <t>Clasp2</t>
  </si>
  <si>
    <t>Rapgef3</t>
  </si>
  <si>
    <t>Bccip</t>
  </si>
  <si>
    <t>Cdk19</t>
  </si>
  <si>
    <t>8430427H17Rik</t>
  </si>
  <si>
    <t>Por</t>
  </si>
  <si>
    <t>Maml3</t>
  </si>
  <si>
    <t>Uimc1</t>
  </si>
  <si>
    <t>Uaca</t>
  </si>
  <si>
    <t>D830046C22Rik</t>
  </si>
  <si>
    <t>Rps21</t>
  </si>
  <si>
    <t>Atrnl1</t>
  </si>
  <si>
    <t>Snap47</t>
  </si>
  <si>
    <t>Peak1</t>
  </si>
  <si>
    <t>Dock6</t>
  </si>
  <si>
    <t>Lta4h</t>
  </si>
  <si>
    <t>Smc4</t>
  </si>
  <si>
    <t>Ino80c</t>
  </si>
  <si>
    <t>S100a1</t>
  </si>
  <si>
    <t>Crebrf</t>
  </si>
  <si>
    <t>Arfgap1</t>
  </si>
  <si>
    <t>Igbp1</t>
  </si>
  <si>
    <t>Gna13</t>
  </si>
  <si>
    <t>Uty</t>
  </si>
  <si>
    <t>Srgap2</t>
  </si>
  <si>
    <t>Ppib</t>
  </si>
  <si>
    <t>Zzef1</t>
  </si>
  <si>
    <t>Sav1</t>
  </si>
  <si>
    <t>Sptan1</t>
  </si>
  <si>
    <t>Pum2</t>
  </si>
  <si>
    <t>Myeov2</t>
  </si>
  <si>
    <t>Sh3bgrl3</t>
  </si>
  <si>
    <t>Zfc3h1</t>
  </si>
  <si>
    <t>Xpr1</t>
  </si>
  <si>
    <t>Gnpda2</t>
  </si>
  <si>
    <t>Add1</t>
  </si>
  <si>
    <t>Dennd5a</t>
  </si>
  <si>
    <t>Prcp</t>
  </si>
  <si>
    <t>Ralgapa2</t>
  </si>
  <si>
    <t>Apc</t>
  </si>
  <si>
    <t>As3mt</t>
  </si>
  <si>
    <t>Cmip</t>
  </si>
  <si>
    <t>Cox7a2l</t>
  </si>
  <si>
    <t>Setx</t>
  </si>
  <si>
    <t>Ptprt</t>
  </si>
  <si>
    <t>Exoc1</t>
  </si>
  <si>
    <t>Tmem41a</t>
  </si>
  <si>
    <t>Pnn</t>
  </si>
  <si>
    <t>Pde5a</t>
  </si>
  <si>
    <t>Atox1</t>
  </si>
  <si>
    <t>Naa15</t>
  </si>
  <si>
    <t>App</t>
  </si>
  <si>
    <t>Dnal1</t>
  </si>
  <si>
    <t>Cdc37</t>
  </si>
  <si>
    <t>Gsto1</t>
  </si>
  <si>
    <t>Tns1</t>
  </si>
  <si>
    <t>Ube3a</t>
  </si>
  <si>
    <t>Nfatc1</t>
  </si>
  <si>
    <t>Rps15</t>
  </si>
  <si>
    <t>Ctdsp1</t>
  </si>
  <si>
    <t>Hnrnpll</t>
  </si>
  <si>
    <t>Cdk11b</t>
  </si>
  <si>
    <t>Cenpb</t>
  </si>
  <si>
    <t>Sod1</t>
  </si>
  <si>
    <t>Commd10</t>
  </si>
  <si>
    <t>Nudt4</t>
  </si>
  <si>
    <t>Eml4</t>
  </si>
  <si>
    <t>Ccdc150</t>
  </si>
  <si>
    <t>Lrrc32</t>
  </si>
  <si>
    <t>Dlg1</t>
  </si>
  <si>
    <t>Rps3a1</t>
  </si>
  <si>
    <t>Parp4</t>
  </si>
  <si>
    <t>Ctnnal1</t>
  </si>
  <si>
    <t>Rplp2</t>
  </si>
  <si>
    <t>Pcnt</t>
  </si>
  <si>
    <t>Rpl37a</t>
  </si>
  <si>
    <t>Sos1</t>
  </si>
  <si>
    <t>Smad2</t>
  </si>
  <si>
    <t>Rraga</t>
  </si>
  <si>
    <t>Kat6a</t>
  </si>
  <si>
    <t>Mbp</t>
  </si>
  <si>
    <t>Cd37</t>
  </si>
  <si>
    <t>Hnrnpm</t>
  </si>
  <si>
    <t>Pitpnm1</t>
  </si>
  <si>
    <t>Ahcyl1</t>
  </si>
  <si>
    <t>Fbxl2</t>
  </si>
  <si>
    <t>Fam131a</t>
  </si>
  <si>
    <t>Cpeb2</t>
  </si>
  <si>
    <t>Cst3</t>
  </si>
  <si>
    <t>C2cd5</t>
  </si>
  <si>
    <t>Adam9</t>
  </si>
  <si>
    <t>Ubap2l</t>
  </si>
  <si>
    <t>Plekhg5</t>
  </si>
  <si>
    <t>Ndufb8</t>
  </si>
  <si>
    <t>Ccm2l</t>
  </si>
  <si>
    <t>Strn4</t>
  </si>
  <si>
    <t>Ablim1</t>
  </si>
  <si>
    <t>Nfib</t>
  </si>
  <si>
    <t>Hrsp12</t>
  </si>
  <si>
    <t>Marcks</t>
  </si>
  <si>
    <t>Zfpm1</t>
  </si>
  <si>
    <t>Atp1a1</t>
  </si>
  <si>
    <t>Memo1</t>
  </si>
  <si>
    <t>Rasip1</t>
  </si>
  <si>
    <t>Bmpr2</t>
  </si>
  <si>
    <t>Prkce</t>
  </si>
  <si>
    <t>Cops3</t>
  </si>
  <si>
    <t>Dmd</t>
  </si>
  <si>
    <t>Rps17</t>
  </si>
  <si>
    <t>Col4a1</t>
  </si>
  <si>
    <t>Clca1</t>
  </si>
  <si>
    <t>Cdc42ep1</t>
  </si>
  <si>
    <t>H2-T24</t>
  </si>
  <si>
    <t>Cox6b1</t>
  </si>
  <si>
    <t>Hdac5</t>
  </si>
  <si>
    <t>Grina</t>
  </si>
  <si>
    <t>Rps5</t>
  </si>
  <si>
    <t>Ptgs1</t>
  </si>
  <si>
    <t>Lrtm1</t>
  </si>
  <si>
    <t>Myo9b</t>
  </si>
  <si>
    <t>Chuk</t>
  </si>
  <si>
    <t>Pitpnm2</t>
  </si>
  <si>
    <t>Fxyd5</t>
  </si>
  <si>
    <t>Tmem164</t>
  </si>
  <si>
    <t>Dync1i2</t>
  </si>
  <si>
    <t>Cdc73</t>
  </si>
  <si>
    <t>Rasgrf2</t>
  </si>
  <si>
    <t>Prkcq</t>
  </si>
  <si>
    <t>Tsga10</t>
  </si>
  <si>
    <t>Nav3</t>
  </si>
  <si>
    <t>Laptm5</t>
  </si>
  <si>
    <t>Zranb2</t>
  </si>
  <si>
    <t>Hsp90aa1</t>
  </si>
  <si>
    <t>Dcaf11</t>
  </si>
  <si>
    <t>St13</t>
  </si>
  <si>
    <t>Ube2e3</t>
  </si>
  <si>
    <t>Smdt1</t>
  </si>
  <si>
    <t>Slamf1</t>
  </si>
  <si>
    <t>Akt3</t>
  </si>
  <si>
    <t>Camsap1</t>
  </si>
  <si>
    <t>Tnrc6a</t>
  </si>
  <si>
    <t>Arl3</t>
  </si>
  <si>
    <t>Cd9</t>
  </si>
  <si>
    <t>Stxbp2</t>
  </si>
  <si>
    <t>Birc2</t>
  </si>
  <si>
    <t>1110028F11Rik</t>
  </si>
  <si>
    <t>Ssr1</t>
  </si>
  <si>
    <t>Elk4</t>
  </si>
  <si>
    <t>Myo1c</t>
  </si>
  <si>
    <t>Akap13</t>
  </si>
  <si>
    <t>H2afj</t>
  </si>
  <si>
    <t>Jag2</t>
  </si>
  <si>
    <t>Gspt1</t>
  </si>
  <si>
    <t>Dcun1d1</t>
  </si>
  <si>
    <t>Cul1</t>
  </si>
  <si>
    <t>Snd1</t>
  </si>
  <si>
    <t>Rpl32</t>
  </si>
  <si>
    <t>Lrrn3</t>
  </si>
  <si>
    <t>Txlng</t>
  </si>
  <si>
    <t>Rbck1</t>
  </si>
  <si>
    <t>Arfip1</t>
  </si>
  <si>
    <t>Pias1</t>
  </si>
  <si>
    <t>Ppp1cb</t>
  </si>
  <si>
    <t>Lrrc28</t>
  </si>
  <si>
    <t>2010107E04Rik</t>
  </si>
  <si>
    <t>Mllt4</t>
  </si>
  <si>
    <t>Ccdc132</t>
  </si>
  <si>
    <t>Cap2</t>
  </si>
  <si>
    <t>Kat6b</t>
  </si>
  <si>
    <t>Ddx17</t>
  </si>
  <si>
    <t>Cdh5</t>
  </si>
  <si>
    <t>Depdc1b</t>
  </si>
  <si>
    <t>9130011E15Rik</t>
  </si>
  <si>
    <t>Arhgdia</t>
  </si>
  <si>
    <t>Arpc3</t>
  </si>
  <si>
    <t>Dtna</t>
  </si>
  <si>
    <t>Jup</t>
  </si>
  <si>
    <t>Atf4</t>
  </si>
  <si>
    <t>Cela1</t>
  </si>
  <si>
    <t>Plekha3</t>
  </si>
  <si>
    <t>Srf</t>
  </si>
  <si>
    <t>Smarce1</t>
  </si>
  <si>
    <t>Fkbp1a</t>
  </si>
  <si>
    <t>Hnrnpr</t>
  </si>
  <si>
    <t>Diap3</t>
  </si>
  <si>
    <t>Dbi</t>
  </si>
  <si>
    <t>Slc9a1</t>
  </si>
  <si>
    <t>Fau</t>
  </si>
  <si>
    <t>Maml2</t>
  </si>
  <si>
    <t>Sec14l1</t>
  </si>
  <si>
    <t>Arap2</t>
  </si>
  <si>
    <t>Mtpn</t>
  </si>
  <si>
    <t>Phldb2</t>
  </si>
  <si>
    <t>Gatad2b</t>
  </si>
  <si>
    <t>Dusp14</t>
  </si>
  <si>
    <t>Klhl6</t>
  </si>
  <si>
    <t>Wbp1</t>
  </si>
  <si>
    <t>Ccdc12</t>
  </si>
  <si>
    <t>Phip</t>
  </si>
  <si>
    <t>Atp6v1g1</t>
  </si>
  <si>
    <t>Mib1</t>
  </si>
  <si>
    <t>Ubxn4</t>
  </si>
  <si>
    <t>Dab2ip</t>
  </si>
  <si>
    <t>Ski</t>
  </si>
  <si>
    <t>Pikfyve</t>
  </si>
  <si>
    <t>Arid1b</t>
  </si>
  <si>
    <t>Mmp15</t>
  </si>
  <si>
    <t>Pithd1</t>
  </si>
  <si>
    <t>Abcb4</t>
  </si>
  <si>
    <t>Nsf</t>
  </si>
  <si>
    <t>Pik3cb</t>
  </si>
  <si>
    <t>Eif4e</t>
  </si>
  <si>
    <t>Pgd</t>
  </si>
  <si>
    <t>Hist3h2a</t>
  </si>
  <si>
    <t>Gtf3c1</t>
  </si>
  <si>
    <t>Ppp6r3</t>
  </si>
  <si>
    <t>Nucks1</t>
  </si>
  <si>
    <t>Mtus1</t>
  </si>
  <si>
    <t>Pik3c2b</t>
  </si>
  <si>
    <t>Gadd45a</t>
  </si>
  <si>
    <t>Ubn1</t>
  </si>
  <si>
    <t>Bsdc1</t>
  </si>
  <si>
    <t>Usp25</t>
  </si>
  <si>
    <t>Sdccag3</t>
  </si>
  <si>
    <t>F10</t>
  </si>
  <si>
    <t>Ptpn12</t>
  </si>
  <si>
    <t>Dynlrb1</t>
  </si>
  <si>
    <t>Isg20</t>
  </si>
  <si>
    <t>Rnf216</t>
  </si>
  <si>
    <t>Egfl7</t>
  </si>
  <si>
    <t>Notch1</t>
  </si>
  <si>
    <t>Ndfip1</t>
  </si>
  <si>
    <t>Qk</t>
  </si>
  <si>
    <t>Rbpms2</t>
  </si>
  <si>
    <t>Hivep2</t>
  </si>
  <si>
    <t>Otud4</t>
  </si>
  <si>
    <t>Syncrip</t>
  </si>
  <si>
    <t>Cav1</t>
  </si>
  <si>
    <t>Slc25a4</t>
  </si>
  <si>
    <t>Rabgef1</t>
  </si>
  <si>
    <t>Atp6v1h</t>
  </si>
  <si>
    <t>Smg5</t>
  </si>
  <si>
    <t>Snca</t>
  </si>
  <si>
    <t>Cnih1</t>
  </si>
  <si>
    <t>Inpp4b</t>
  </si>
  <si>
    <t>Hnrnpul1</t>
  </si>
  <si>
    <t>Brox</t>
  </si>
  <si>
    <t>Dgkh</t>
  </si>
  <si>
    <t>Ntan1</t>
  </si>
  <si>
    <t>St7l</t>
  </si>
  <si>
    <t>Adprh</t>
  </si>
  <si>
    <t>Rlim</t>
  </si>
  <si>
    <t>Kalrn</t>
  </si>
  <si>
    <t>Cysltr2</t>
  </si>
  <si>
    <t>Ahnak</t>
  </si>
  <si>
    <t>Prune2</t>
  </si>
  <si>
    <t>Arrdc3</t>
  </si>
  <si>
    <t>Rexo2</t>
  </si>
  <si>
    <t>Anxa5</t>
  </si>
  <si>
    <t>Dap</t>
  </si>
  <si>
    <t>Camk2d</t>
  </si>
  <si>
    <t>Cep83</t>
  </si>
  <si>
    <t>Arhgap23</t>
  </si>
  <si>
    <t>Zzz3</t>
  </si>
  <si>
    <t>Gcn1l1</t>
  </si>
  <si>
    <t>Sfswap</t>
  </si>
  <si>
    <t>Gab2</t>
  </si>
  <si>
    <t>Ppp1r13b</t>
  </si>
  <si>
    <t>Ddx6</t>
  </si>
  <si>
    <t>Copa</t>
  </si>
  <si>
    <t>Aldh1a1</t>
  </si>
  <si>
    <t>Tnik</t>
  </si>
  <si>
    <t>1700020I14Rik</t>
  </si>
  <si>
    <t>Phf3</t>
  </si>
  <si>
    <t>Kdm1a</t>
  </si>
  <si>
    <t>Tpi1</t>
  </si>
  <si>
    <t>Zfp871</t>
  </si>
  <si>
    <t>Sept2</t>
  </si>
  <si>
    <t>Rab7</t>
  </si>
  <si>
    <t>S100a10</t>
  </si>
  <si>
    <t>Rnf13</t>
  </si>
  <si>
    <t>Kmt2a</t>
  </si>
  <si>
    <t>2310035C23Rik</t>
  </si>
  <si>
    <t>Bbs9</t>
  </si>
  <si>
    <t>1810013L24Rik</t>
  </si>
  <si>
    <t>Sf3b1</t>
  </si>
  <si>
    <t>Dock1</t>
  </si>
  <si>
    <t>Soga1</t>
  </si>
  <si>
    <t>Pygm</t>
  </si>
  <si>
    <t>4930481A15Rik</t>
  </si>
  <si>
    <t>Tubgcp4</t>
  </si>
  <si>
    <t>March6</t>
  </si>
  <si>
    <t>Kif5b</t>
  </si>
  <si>
    <t>Pcdh7</t>
  </si>
  <si>
    <t>Tmem170b</t>
  </si>
  <si>
    <t>Ccdc62</t>
  </si>
  <si>
    <t>Ift20</t>
  </si>
  <si>
    <t>Slpi</t>
  </si>
  <si>
    <t>Erlec1</t>
  </si>
  <si>
    <t>Prpf8</t>
  </si>
  <si>
    <t>Wdfy3</t>
  </si>
  <si>
    <t>Mon1a</t>
  </si>
  <si>
    <t>Dgkd</t>
  </si>
  <si>
    <t>Gpm6b</t>
  </si>
  <si>
    <t>Snapc5</t>
  </si>
  <si>
    <t>Otud5</t>
  </si>
  <si>
    <t>Cttn</t>
  </si>
  <si>
    <t>Dynlt3</t>
  </si>
  <si>
    <t>Phkb</t>
  </si>
  <si>
    <t>Golph3</t>
  </si>
  <si>
    <t>Snx5</t>
  </si>
  <si>
    <t>Ccng1</t>
  </si>
  <si>
    <t>Aftph</t>
  </si>
  <si>
    <t>Cxx1c</t>
  </si>
  <si>
    <t>Zfp36l2</t>
  </si>
  <si>
    <t>Mllt6</t>
  </si>
  <si>
    <t>Itpr1</t>
  </si>
  <si>
    <t>Ctnnb1</t>
  </si>
  <si>
    <t>Mapre1</t>
  </si>
  <si>
    <t>Slc25a12</t>
  </si>
  <si>
    <t>Mras</t>
  </si>
  <si>
    <t>Pkd1</t>
  </si>
  <si>
    <t>Aagab</t>
  </si>
  <si>
    <t>Atp1b3</t>
  </si>
  <si>
    <t>Prdm2</t>
  </si>
  <si>
    <t>Ctif</t>
  </si>
  <si>
    <t>Pcdh17</t>
  </si>
  <si>
    <t>Arid3a</t>
  </si>
  <si>
    <t>Lpp</t>
  </si>
  <si>
    <t>Mtss1</t>
  </si>
  <si>
    <t>Gpi1</t>
  </si>
  <si>
    <t>Ubn2</t>
  </si>
  <si>
    <t>Parn</t>
  </si>
  <si>
    <t>BC064078</t>
  </si>
  <si>
    <t>Dopey2</t>
  </si>
  <si>
    <t>Agtpbp1</t>
  </si>
  <si>
    <t>Tfdp2</t>
  </si>
  <si>
    <t>Crk</t>
  </si>
  <si>
    <t>Cdyl</t>
  </si>
  <si>
    <t>Pip5k1b</t>
  </si>
  <si>
    <t>Emd</t>
  </si>
  <si>
    <t>Cd59a</t>
  </si>
  <si>
    <t>Lrba</t>
  </si>
  <si>
    <t>Spcs3</t>
  </si>
  <si>
    <t>Gtf2i</t>
  </si>
  <si>
    <t>Ppt1</t>
  </si>
  <si>
    <t>Eif3h</t>
  </si>
  <si>
    <t>Tbpl1</t>
  </si>
  <si>
    <t>Mpc1</t>
  </si>
  <si>
    <t>Rnf180</t>
  </si>
  <si>
    <t>Prdx1</t>
  </si>
  <si>
    <t>Angpt1</t>
  </si>
  <si>
    <t>Ptbp3</t>
  </si>
  <si>
    <t>Vim</t>
  </si>
  <si>
    <t>Clec4d</t>
  </si>
  <si>
    <t>Ash1l</t>
  </si>
  <si>
    <t>Srsf6</t>
  </si>
  <si>
    <t>Slc14a1</t>
  </si>
  <si>
    <t>Capza1</t>
  </si>
  <si>
    <t>Mef2d</t>
  </si>
  <si>
    <t>Capn3</t>
  </si>
  <si>
    <t>Stip1</t>
  </si>
  <si>
    <t>Rarg</t>
  </si>
  <si>
    <t>Wdr33</t>
  </si>
  <si>
    <t>Pak2</t>
  </si>
  <si>
    <t>Kif3c</t>
  </si>
  <si>
    <t>Tmem50b</t>
  </si>
  <si>
    <t>Kcnq1ot1</t>
  </si>
  <si>
    <t>Rabgap1</t>
  </si>
  <si>
    <t>Kxd1</t>
  </si>
  <si>
    <t>Lrig2</t>
  </si>
  <si>
    <t>Grtp1</t>
  </si>
  <si>
    <t>Rhobtb3</t>
  </si>
  <si>
    <t>Zfp664</t>
  </si>
  <si>
    <t>Rab8b</t>
  </si>
  <si>
    <t>Tmem66</t>
  </si>
  <si>
    <t>Rps7</t>
  </si>
  <si>
    <t>Helz2</t>
  </si>
  <si>
    <t>Smtn</t>
  </si>
  <si>
    <t>Atp6v1e1</t>
  </si>
  <si>
    <t>BC005537</t>
  </si>
  <si>
    <t>Zfp280d</t>
  </si>
  <si>
    <t>Strbp</t>
  </si>
  <si>
    <t>Cdc42bpa</t>
  </si>
  <si>
    <t>Atxn2l</t>
  </si>
  <si>
    <t>Lancl3</t>
  </si>
  <si>
    <t>Gm15800</t>
  </si>
  <si>
    <t>Dnajb4</t>
  </si>
  <si>
    <t>Nktr</t>
  </si>
  <si>
    <t>Usp12</t>
  </si>
  <si>
    <t>Peg13</t>
  </si>
  <si>
    <t>Myl12b</t>
  </si>
  <si>
    <t>Rbm18</t>
  </si>
  <si>
    <t>Clcn3</t>
  </si>
  <si>
    <t>Cdk6</t>
  </si>
  <si>
    <t>Rps6ka3</t>
  </si>
  <si>
    <t>Psma3</t>
  </si>
  <si>
    <t>S100a8</t>
  </si>
  <si>
    <t>Etv6</t>
  </si>
  <si>
    <t>Ube2q2</t>
  </si>
  <si>
    <t>Rfwd2</t>
  </si>
  <si>
    <t>Cd7</t>
  </si>
  <si>
    <t>Acat1</t>
  </si>
  <si>
    <t>Muc13</t>
  </si>
  <si>
    <t>Akap12</t>
  </si>
  <si>
    <t>Mdh1</t>
  </si>
  <si>
    <t>Exoc6</t>
  </si>
  <si>
    <t>Ergic2</t>
  </si>
  <si>
    <t>Neat1</t>
  </si>
  <si>
    <t>Bclaf1</t>
  </si>
  <si>
    <t>Mid1ip1</t>
  </si>
  <si>
    <t>Alg12</t>
  </si>
  <si>
    <t>Myo9a</t>
  </si>
  <si>
    <t>Stab1</t>
  </si>
  <si>
    <t>Map3k5</t>
  </si>
  <si>
    <t>Btg2</t>
  </si>
  <si>
    <t>Gabarapl2</t>
  </si>
  <si>
    <t>Prkacb</t>
  </si>
  <si>
    <t>Tmf1</t>
  </si>
  <si>
    <t>Dazap2</t>
  </si>
  <si>
    <t>Tet3</t>
  </si>
  <si>
    <t>Coro1c</t>
  </si>
  <si>
    <t>Med21</t>
  </si>
  <si>
    <t>Trappc4</t>
  </si>
  <si>
    <t>Coa3</t>
  </si>
  <si>
    <t>Rnf5</t>
  </si>
  <si>
    <t>Ceacam1</t>
  </si>
  <si>
    <t>Xist</t>
  </si>
  <si>
    <t>Rsbn1l</t>
  </si>
  <si>
    <t>Akap9</t>
  </si>
  <si>
    <t>Fam65b</t>
  </si>
  <si>
    <t>Tsc2</t>
  </si>
  <si>
    <t>Dip2a</t>
  </si>
  <si>
    <t>Stau1</t>
  </si>
  <si>
    <t>Nup88</t>
  </si>
  <si>
    <t>Strn</t>
  </si>
  <si>
    <t>Btf3</t>
  </si>
  <si>
    <t>Hnrnpu</t>
  </si>
  <si>
    <t>Synj2</t>
  </si>
  <si>
    <t>Ndrg1</t>
  </si>
  <si>
    <t>Safb2</t>
  </si>
  <si>
    <t>Ythdc1</t>
  </si>
  <si>
    <t>Casp6</t>
  </si>
  <si>
    <t>Larp4b</t>
  </si>
  <si>
    <t>4930453N24Rik</t>
  </si>
  <si>
    <t>Kmt2d</t>
  </si>
  <si>
    <t>Cad</t>
  </si>
  <si>
    <t>Ube2l3</t>
  </si>
  <si>
    <t>Hdac9</t>
  </si>
  <si>
    <t>Fbrsl1</t>
  </si>
  <si>
    <t>Arap1</t>
  </si>
  <si>
    <t>Scamp1</t>
  </si>
  <si>
    <t>Ost4</t>
  </si>
  <si>
    <t>Ssr3</t>
  </si>
  <si>
    <t>Sltm</t>
  </si>
  <si>
    <t>Dennd1b</t>
  </si>
  <si>
    <t>Mdm2</t>
  </si>
  <si>
    <t>Iscu</t>
  </si>
  <si>
    <t>Pdcd10</t>
  </si>
  <si>
    <t>Pgrmc1</t>
  </si>
  <si>
    <t>Cpsf7</t>
  </si>
  <si>
    <t>Tmem19</t>
  </si>
  <si>
    <t>Hipk3</t>
  </si>
  <si>
    <t>Ank3</t>
  </si>
  <si>
    <t>Tanc2</t>
  </si>
  <si>
    <t>Rbm20</t>
  </si>
  <si>
    <t>Zfp106</t>
  </si>
  <si>
    <t>Gng12</t>
  </si>
  <si>
    <t>Gyg</t>
  </si>
  <si>
    <t>Rheb</t>
  </si>
  <si>
    <t>Fbxl17</t>
  </si>
  <si>
    <t>Stat3</t>
  </si>
  <si>
    <t>Ubr4</t>
  </si>
  <si>
    <t>Cox7b</t>
  </si>
  <si>
    <t>Dpys</t>
  </si>
  <si>
    <t>Rps11</t>
  </si>
  <si>
    <t>Hnrnpl</t>
  </si>
  <si>
    <t>Gbe1</t>
  </si>
  <si>
    <t>Alg13</t>
  </si>
  <si>
    <t>Ncl</t>
  </si>
  <si>
    <t>Lamb2</t>
  </si>
  <si>
    <t>Serpinb10</t>
  </si>
  <si>
    <t>Cops2</t>
  </si>
  <si>
    <t>Dnajc8</t>
  </si>
  <si>
    <t>Bptf</t>
  </si>
  <si>
    <t>Rab5c</t>
  </si>
  <si>
    <t>Nfe2l2</t>
  </si>
  <si>
    <t>Tmsb4x</t>
  </si>
  <si>
    <t>Calm1</t>
  </si>
  <si>
    <t>Lrch3</t>
  </si>
  <si>
    <t>Adamts6</t>
  </si>
  <si>
    <t>Trf</t>
  </si>
  <si>
    <t>Hivep1</t>
  </si>
  <si>
    <t>Dlg2</t>
  </si>
  <si>
    <t>Rdx</t>
  </si>
  <si>
    <t>Rps3</t>
  </si>
  <si>
    <t>Pdlim5</t>
  </si>
  <si>
    <t>Pitpnc1</t>
  </si>
  <si>
    <t>Spen</t>
  </si>
  <si>
    <t>Hbp1</t>
  </si>
  <si>
    <t>Trpm7</t>
  </si>
  <si>
    <t>Tcp11l1</t>
  </si>
  <si>
    <t>P2ry1</t>
  </si>
  <si>
    <t>Cse1l</t>
  </si>
  <si>
    <t>Lamp2</t>
  </si>
  <si>
    <t>Nsd1</t>
  </si>
  <si>
    <t>Map3k4</t>
  </si>
  <si>
    <t>Ssh2</t>
  </si>
  <si>
    <t>Asb3</t>
  </si>
  <si>
    <t>Ankrd13a</t>
  </si>
  <si>
    <t>Drap1</t>
  </si>
  <si>
    <t>Vamp7</t>
  </si>
  <si>
    <t>Gm9895</t>
  </si>
  <si>
    <t>Mllt3</t>
  </si>
  <si>
    <t>Stxbp5</t>
  </si>
  <si>
    <t>Rpl12</t>
  </si>
  <si>
    <t>Eps15</t>
  </si>
  <si>
    <t>Csnk1e</t>
  </si>
  <si>
    <t>Plp1</t>
  </si>
  <si>
    <t>Calcoco1</t>
  </si>
  <si>
    <t>Sfi1</t>
  </si>
  <si>
    <t>Fcer1g</t>
  </si>
  <si>
    <t>Kbtbd7</t>
  </si>
  <si>
    <t>Pomp</t>
  </si>
  <si>
    <t>Ercc6</t>
  </si>
  <si>
    <t>Rab27b</t>
  </si>
  <si>
    <t>Slain2</t>
  </si>
  <si>
    <t>Arhgap1</t>
  </si>
  <si>
    <t>Herc2</t>
  </si>
  <si>
    <t>Lama4</t>
  </si>
  <si>
    <t>Kcmf1</t>
  </si>
  <si>
    <t>Mad1l1</t>
  </si>
  <si>
    <t>Mga</t>
  </si>
  <si>
    <t>Trpc6</t>
  </si>
  <si>
    <t>Ppp2r5c</t>
  </si>
  <si>
    <t>Ptk2</t>
  </si>
  <si>
    <t>4931406P16Rik</t>
  </si>
  <si>
    <t>Wdr45</t>
  </si>
  <si>
    <t>Sepw1</t>
  </si>
  <si>
    <t>Vcp</t>
  </si>
  <si>
    <t>Bach1</t>
  </si>
  <si>
    <t>Hiat1</t>
  </si>
  <si>
    <t>Ehmt1</t>
  </si>
  <si>
    <t>Nmt2</t>
  </si>
  <si>
    <t>Cd59b</t>
  </si>
  <si>
    <t>Kdm5a</t>
  </si>
  <si>
    <t>Rsrc1</t>
  </si>
  <si>
    <t>2810013P06Rik</t>
  </si>
  <si>
    <t>Prkdc</t>
  </si>
  <si>
    <t>Papola</t>
  </si>
  <si>
    <t>Med12</t>
  </si>
  <si>
    <t>Fopnl</t>
  </si>
  <si>
    <t>Il15</t>
  </si>
  <si>
    <t>Matr3</t>
  </si>
  <si>
    <t>Palm</t>
  </si>
  <si>
    <t>Rnasek</t>
  </si>
  <si>
    <t>Rps6kc1</t>
  </si>
  <si>
    <t>Csde1</t>
  </si>
  <si>
    <t>Rbbp4</t>
  </si>
  <si>
    <t>Rbm39</t>
  </si>
  <si>
    <t>Usp24</t>
  </si>
  <si>
    <t>Zfp236</t>
  </si>
  <si>
    <t>Ubr1</t>
  </si>
  <si>
    <t>Tcp1</t>
  </si>
  <si>
    <t>Gsta2</t>
  </si>
  <si>
    <t>Daam1</t>
  </si>
  <si>
    <t>Ift52</t>
  </si>
  <si>
    <t>Insr</t>
  </si>
  <si>
    <t>Atp5k</t>
  </si>
  <si>
    <t>Vezf1</t>
  </si>
  <si>
    <t>Ptpn18</t>
  </si>
  <si>
    <t>Snx10</t>
  </si>
  <si>
    <t>Atp6v1f</t>
  </si>
  <si>
    <t>St6galnac3</t>
  </si>
  <si>
    <t>Mat2b</t>
  </si>
  <si>
    <t>Phlpp1</t>
  </si>
  <si>
    <t>Srsf4</t>
  </si>
  <si>
    <t>Anp32e</t>
  </si>
  <si>
    <t>Sfxn1</t>
  </si>
  <si>
    <t>Eif5a2</t>
  </si>
  <si>
    <t>Rgs18</t>
  </si>
  <si>
    <t>Sik3</t>
  </si>
  <si>
    <t>Limch1</t>
  </si>
  <si>
    <t>Gabarapl1</t>
  </si>
  <si>
    <t>Ascc3</t>
  </si>
  <si>
    <t>Acly</t>
  </si>
  <si>
    <t>Nras</t>
  </si>
  <si>
    <t>Ap2a1</t>
  </si>
  <si>
    <t>Kmt2c</t>
  </si>
  <si>
    <t>Arhgap21</t>
  </si>
  <si>
    <t>Rpl22</t>
  </si>
  <si>
    <t>Rev1</t>
  </si>
  <si>
    <t>1810026B05Rik</t>
  </si>
  <si>
    <t>Asna1</t>
  </si>
  <si>
    <t>Cyb5r4</t>
  </si>
  <si>
    <t>Rbbp6</t>
  </si>
  <si>
    <t>Cpsf6</t>
  </si>
  <si>
    <t>Hecw2</t>
  </si>
  <si>
    <t>Tmem245</t>
  </si>
  <si>
    <t>Cox7a2</t>
  </si>
  <si>
    <t>Ctla2b</t>
  </si>
  <si>
    <t>Nqo2</t>
  </si>
  <si>
    <t>Mdm4</t>
  </si>
  <si>
    <t>Eif3k</t>
  </si>
  <si>
    <t>Ociad1</t>
  </si>
  <si>
    <t>B230219D22Rik</t>
  </si>
  <si>
    <t>Ank</t>
  </si>
  <si>
    <t>Orc4</t>
  </si>
  <si>
    <t>Baz2b</t>
  </si>
  <si>
    <t>Tex2</t>
  </si>
  <si>
    <t>Cln5</t>
  </si>
  <si>
    <t>Zwint</t>
  </si>
  <si>
    <t>Myo10</t>
  </si>
  <si>
    <t>Xiap</t>
  </si>
  <si>
    <t>Ganc</t>
  </si>
  <si>
    <t>Kdr</t>
  </si>
  <si>
    <t>Ino80</t>
  </si>
  <si>
    <t>Tmem30a</t>
  </si>
  <si>
    <t>Mapk1</t>
  </si>
  <si>
    <t>Dnase1l1</t>
  </si>
  <si>
    <t>Uso1</t>
  </si>
  <si>
    <t>Snx25</t>
  </si>
  <si>
    <t>Cpeb4</t>
  </si>
  <si>
    <t>Xpo1</t>
  </si>
  <si>
    <t>Rspry1</t>
  </si>
  <si>
    <t>Zfp652</t>
  </si>
  <si>
    <t>Brwd3</t>
  </si>
  <si>
    <t>Atg12</t>
  </si>
  <si>
    <t>Ssu72</t>
  </si>
  <si>
    <t>Btnl9</t>
  </si>
  <si>
    <t>Dock5</t>
  </si>
  <si>
    <t>Bbip1</t>
  </si>
  <si>
    <t>Fam208a</t>
  </si>
  <si>
    <t>Podxl</t>
  </si>
  <si>
    <t>Sec22b</t>
  </si>
  <si>
    <t>Tmsb10</t>
  </si>
  <si>
    <t>BC031181</t>
  </si>
  <si>
    <t>Bub1b</t>
  </si>
  <si>
    <t>Uqcrh</t>
  </si>
  <si>
    <t>Ubl3</t>
  </si>
  <si>
    <t>Bod1l</t>
  </si>
  <si>
    <t>Rcor3</t>
  </si>
  <si>
    <t>Smg1</t>
  </si>
  <si>
    <t>Eif4g2</t>
  </si>
  <si>
    <t>Psmb4</t>
  </si>
  <si>
    <t>Fnbp1</t>
  </si>
  <si>
    <t>Msrb1</t>
  </si>
  <si>
    <t>Vrk3</t>
  </si>
  <si>
    <t>Zfml</t>
  </si>
  <si>
    <t>Brd4</t>
  </si>
  <si>
    <t>Rpl39</t>
  </si>
  <si>
    <t>Syne1</t>
  </si>
  <si>
    <t>Dnajc1</t>
  </si>
  <si>
    <t>Rab1</t>
  </si>
  <si>
    <t>Taok3</t>
  </si>
  <si>
    <t>Sugp2</t>
  </si>
  <si>
    <t>Pdzk1ip1</t>
  </si>
  <si>
    <t>Pbrm1</t>
  </si>
  <si>
    <t>1300002E11Rik</t>
  </si>
  <si>
    <t>Gad1</t>
  </si>
  <si>
    <t>Iqgap1</t>
  </si>
  <si>
    <t>Gm12250</t>
  </si>
  <si>
    <t>Lsm3</t>
  </si>
  <si>
    <t>Tubb2b</t>
  </si>
  <si>
    <t>Rnps1</t>
  </si>
  <si>
    <t>Bag6</t>
  </si>
  <si>
    <t>Stt3a</t>
  </si>
  <si>
    <t>Usp15</t>
  </si>
  <si>
    <t>Tab2</t>
  </si>
  <si>
    <t>Taok1</t>
  </si>
  <si>
    <t>Zfp207</t>
  </si>
  <si>
    <t>Fam104a</t>
  </si>
  <si>
    <t>Rpl13</t>
  </si>
  <si>
    <t>Rprd1b</t>
  </si>
  <si>
    <t>Cers2</t>
  </si>
  <si>
    <t>Mettl9</t>
  </si>
  <si>
    <t>H2afz</t>
  </si>
  <si>
    <t>Cep70</t>
  </si>
  <si>
    <t>Rmdn2</t>
  </si>
  <si>
    <t>Ube2r2</t>
  </si>
  <si>
    <t>Yipf4</t>
  </si>
  <si>
    <t>Gid8</t>
  </si>
  <si>
    <t>Rnf138</t>
  </si>
  <si>
    <t>Mfsd6</t>
  </si>
  <si>
    <t>Zfand5</t>
  </si>
  <si>
    <t>Sar1b</t>
  </si>
  <si>
    <t>Svil</t>
  </si>
  <si>
    <t>Btbd7</t>
  </si>
  <si>
    <t>Nemf</t>
  </si>
  <si>
    <t>Arl6ip1</t>
  </si>
  <si>
    <t>Anapc11</t>
  </si>
  <si>
    <t>Mcur1</t>
  </si>
  <si>
    <t>Pign</t>
  </si>
  <si>
    <t>Pkn2</t>
  </si>
  <si>
    <t>Sp3</t>
  </si>
  <si>
    <t>Sfmbt1</t>
  </si>
  <si>
    <t>Calml4</t>
  </si>
  <si>
    <t>Lsm12</t>
  </si>
  <si>
    <t>Dedd</t>
  </si>
  <si>
    <t>Twf1</t>
  </si>
  <si>
    <t>Timp3</t>
  </si>
  <si>
    <t>Osbpl8</t>
  </si>
  <si>
    <t>Sbno1</t>
  </si>
  <si>
    <t>Zc3h14</t>
  </si>
  <si>
    <t>Cd47</t>
  </si>
  <si>
    <t>Ddx5</t>
  </si>
  <si>
    <t>AI504432</t>
  </si>
  <si>
    <t>Wdfy1</t>
  </si>
  <si>
    <t>Itsn1</t>
  </si>
  <si>
    <t>Hipk2</t>
  </si>
  <si>
    <t>Ptgr2</t>
  </si>
  <si>
    <t>Atpif1</t>
  </si>
  <si>
    <t>Rapgef1</t>
  </si>
  <si>
    <t>Dgka</t>
  </si>
  <si>
    <t>Tnpo1</t>
  </si>
  <si>
    <t>Atp6v0e</t>
  </si>
  <si>
    <t>Taok2</t>
  </si>
  <si>
    <t>Nipbl</t>
  </si>
  <si>
    <t>Incenp</t>
  </si>
  <si>
    <t>Herc1</t>
  </si>
  <si>
    <t>Rcbtb2</t>
  </si>
  <si>
    <t>Stx7</t>
  </si>
  <si>
    <t>Dlgap4</t>
  </si>
  <si>
    <t>Cldn25</t>
  </si>
  <si>
    <t>Smc3</t>
  </si>
  <si>
    <t>Mgea5</t>
  </si>
  <si>
    <t>Inpp5b</t>
  </si>
  <si>
    <t>Ankrd11</t>
  </si>
  <si>
    <t>Brd3</t>
  </si>
  <si>
    <t>Psmd2</t>
  </si>
  <si>
    <t>Tank</t>
  </si>
  <si>
    <t>Ncor2</t>
  </si>
  <si>
    <t>Flnb</t>
  </si>
  <si>
    <t>Bnip3l</t>
  </si>
  <si>
    <t>Selt</t>
  </si>
  <si>
    <t>Sec11c</t>
  </si>
  <si>
    <t>Scaf11</t>
  </si>
  <si>
    <t>Shfm1</t>
  </si>
  <si>
    <t>Gp1ba</t>
  </si>
  <si>
    <t>Fam117b</t>
  </si>
  <si>
    <t>Emc2</t>
  </si>
  <si>
    <t>Uba52</t>
  </si>
  <si>
    <t>Ppil3</t>
  </si>
  <si>
    <t>Rpl18a</t>
  </si>
  <si>
    <t>Jak3</t>
  </si>
  <si>
    <t>Wwp2</t>
  </si>
  <si>
    <t>Pibf1</t>
  </si>
  <si>
    <t>Slc44a1</t>
  </si>
  <si>
    <t>Ankib1</t>
  </si>
  <si>
    <t>Phc3</t>
  </si>
  <si>
    <t>Aak1</t>
  </si>
  <si>
    <t>Eef1b2</t>
  </si>
  <si>
    <t>Foxk2</t>
  </si>
  <si>
    <t>Ipo7</t>
  </si>
  <si>
    <t>Xrn2</t>
  </si>
  <si>
    <t>Uhrf1bp1l</t>
  </si>
  <si>
    <t>Wdpcp</t>
  </si>
  <si>
    <t>Kidins220</t>
  </si>
  <si>
    <t>Ccser2</t>
  </si>
  <si>
    <t>2010111I01Rik</t>
  </si>
  <si>
    <t>Pcbp2</t>
  </si>
  <si>
    <t>Lsm14a</t>
  </si>
  <si>
    <t>2610002J02Rik</t>
  </si>
  <si>
    <t>Ttc27</t>
  </si>
  <si>
    <t>Prr5l</t>
  </si>
  <si>
    <t>Arf3</t>
  </si>
  <si>
    <t>Lats1</t>
  </si>
  <si>
    <t>Dennd4c</t>
  </si>
  <si>
    <t>Mbd2</t>
  </si>
  <si>
    <t>Rreb1</t>
  </si>
  <si>
    <t>Tecr</t>
  </si>
  <si>
    <t>Minos1</t>
  </si>
  <si>
    <t>Fip1l1</t>
  </si>
  <si>
    <t>Cds1</t>
  </si>
  <si>
    <t>Cyba</t>
  </si>
  <si>
    <t>Arfgef2</t>
  </si>
  <si>
    <t>Spcs1</t>
  </si>
  <si>
    <t>Gna12</t>
  </si>
  <si>
    <t>Nedd8</t>
  </si>
  <si>
    <t>Lrrc58</t>
  </si>
  <si>
    <t>Arhgef1</t>
  </si>
  <si>
    <t>Ranbp2</t>
  </si>
  <si>
    <t>Mtor</t>
  </si>
  <si>
    <t>Pcm1</t>
  </si>
  <si>
    <t>Zfp715</t>
  </si>
  <si>
    <t>Rnf44</t>
  </si>
  <si>
    <t>Rer1</t>
  </si>
  <si>
    <t>Prrc2c</t>
  </si>
  <si>
    <t>Rnf14</t>
  </si>
  <si>
    <t>Gtf2e2</t>
  </si>
  <si>
    <t>Asnsd1</t>
  </si>
  <si>
    <t>Nin</t>
  </si>
  <si>
    <t>Cotl1</t>
  </si>
  <si>
    <t>Ppip5k2</t>
  </si>
  <si>
    <t>Mtss1l</t>
  </si>
  <si>
    <t>4833439L19Rik</t>
  </si>
  <si>
    <t>Mki67</t>
  </si>
  <si>
    <t>Hsp90b1</t>
  </si>
  <si>
    <t>Coa5</t>
  </si>
  <si>
    <t>Pik3r1</t>
  </si>
  <si>
    <t>Gnb2l1</t>
  </si>
  <si>
    <t>Tbc1d14</t>
  </si>
  <si>
    <t>Cd44</t>
  </si>
  <si>
    <t>Dmxl1</t>
  </si>
  <si>
    <t>Vps37b</t>
  </si>
  <si>
    <t>Brd2</t>
  </si>
  <si>
    <t>Dcun1d4</t>
  </si>
  <si>
    <t>Usp34</t>
  </si>
  <si>
    <t>Psme3</t>
  </si>
  <si>
    <t>Chmp3</t>
  </si>
  <si>
    <t>Ubl5</t>
  </si>
  <si>
    <t>Cwc15</t>
  </si>
  <si>
    <t>Spast</t>
  </si>
  <si>
    <t>Esd</t>
  </si>
  <si>
    <t>Chmp5</t>
  </si>
  <si>
    <t>Pafah1b1</t>
  </si>
  <si>
    <t>Cox8a</t>
  </si>
  <si>
    <t>Ncoa2</t>
  </si>
  <si>
    <t>Zeb2os</t>
  </si>
  <si>
    <t>Ptbp2</t>
  </si>
  <si>
    <t>Pde2a</t>
  </si>
  <si>
    <t>Atg7</t>
  </si>
  <si>
    <t>Cdkal1</t>
  </si>
  <si>
    <t>Serp1</t>
  </si>
  <si>
    <t>Wnk4</t>
  </si>
  <si>
    <t>Ppp6c</t>
  </si>
  <si>
    <t>Spop</t>
  </si>
  <si>
    <t>Ano6</t>
  </si>
  <si>
    <t>Prr14l</t>
  </si>
  <si>
    <t>Tom1l1</t>
  </si>
  <si>
    <t>Fbxo11</t>
  </si>
  <si>
    <t>Ogt</t>
  </si>
  <si>
    <t>Tma7</t>
  </si>
  <si>
    <t>Gpcpd1</t>
  </si>
  <si>
    <t>Acin1</t>
  </si>
  <si>
    <t>Ttc7b</t>
  </si>
  <si>
    <t>Nprl3</t>
  </si>
  <si>
    <t>Pank2</t>
  </si>
  <si>
    <t>Tsc22d2</t>
  </si>
  <si>
    <t>Ptbp1</t>
  </si>
  <si>
    <t>Plcb4</t>
  </si>
  <si>
    <t>Dicer1</t>
  </si>
  <si>
    <t>Rap1gds1</t>
  </si>
  <si>
    <t>Rsf1</t>
  </si>
  <si>
    <t>Lgals3bp</t>
  </si>
  <si>
    <t>Mgrn1</t>
  </si>
  <si>
    <t>Sfpq</t>
  </si>
  <si>
    <t>Wdr45b</t>
  </si>
  <si>
    <t>Bean1</t>
  </si>
  <si>
    <t>Acer2</t>
  </si>
  <si>
    <t>Fabp4</t>
  </si>
  <si>
    <t>Tssc1</t>
  </si>
  <si>
    <t>Vps13d</t>
  </si>
  <si>
    <t>Abi1</t>
  </si>
  <si>
    <t>Rab2a</t>
  </si>
  <si>
    <t>Supv3l1</t>
  </si>
  <si>
    <t>Tmx3</t>
  </si>
  <si>
    <t>Stag2</t>
  </si>
  <si>
    <t>Nrd1</t>
  </si>
  <si>
    <t>Ptpn3</t>
  </si>
  <si>
    <t>Cdc42ep5</t>
  </si>
  <si>
    <t>Chd9</t>
  </si>
  <si>
    <t>Cul4b</t>
  </si>
  <si>
    <t>Chd7</t>
  </si>
  <si>
    <t>Erp44</t>
  </si>
  <si>
    <t>Ppp6r1</t>
  </si>
  <si>
    <t>Gm1968</t>
  </si>
  <si>
    <t>Cd55</t>
  </si>
  <si>
    <t>Prrc2b</t>
  </si>
  <si>
    <t>Dapp1</t>
  </si>
  <si>
    <t>Vps54</t>
  </si>
  <si>
    <t>Dyrk1a</t>
  </si>
  <si>
    <t>Rprd2</t>
  </si>
  <si>
    <t>Ube2h</t>
  </si>
  <si>
    <t>4932438A13Rik</t>
  </si>
  <si>
    <t>Phtf2</t>
  </si>
  <si>
    <t>Prpf4b</t>
  </si>
  <si>
    <t>Dtnb</t>
  </si>
  <si>
    <t>Slk</t>
  </si>
  <si>
    <t>Setd2</t>
  </si>
  <si>
    <t>Phactr2</t>
  </si>
  <si>
    <t>Kctd9</t>
  </si>
  <si>
    <t>Zcchc6</t>
  </si>
  <si>
    <t>Rnf38</t>
  </si>
  <si>
    <t>Gbas</t>
  </si>
  <si>
    <t>Snrk</t>
  </si>
  <si>
    <t>Rbm33</t>
  </si>
  <si>
    <t>Hmga2-ps1</t>
  </si>
  <si>
    <t>Lims1</t>
  </si>
  <si>
    <t>Prkaa2</t>
  </si>
  <si>
    <t>Osbpl9</t>
  </si>
  <si>
    <t>Trp53inp1</t>
  </si>
  <si>
    <t>Mbnl1</t>
  </si>
  <si>
    <t>Ttc39b</t>
  </si>
  <si>
    <t>Cabin1</t>
  </si>
  <si>
    <t>Higd2a</t>
  </si>
  <si>
    <t>Pdha1</t>
  </si>
  <si>
    <t>Nono</t>
  </si>
  <si>
    <t>Sypl</t>
  </si>
  <si>
    <t>Lamp1</t>
  </si>
  <si>
    <t>Mphosph9</t>
  </si>
  <si>
    <t>Enah</t>
  </si>
  <si>
    <t>Fut8</t>
  </si>
  <si>
    <t>Snap23</t>
  </si>
  <si>
    <t>Rb1</t>
  </si>
  <si>
    <t>Fam63b</t>
  </si>
  <si>
    <t>Vps4b</t>
  </si>
  <si>
    <t>Stt3b</t>
  </si>
  <si>
    <t>Hdlbp</t>
  </si>
  <si>
    <t>AI662270</t>
  </si>
  <si>
    <t>D5Ertd579e</t>
  </si>
  <si>
    <t>Cnot6</t>
  </si>
  <si>
    <t>Gucd1</t>
  </si>
  <si>
    <t>Eif3f</t>
  </si>
  <si>
    <t>Fam3c</t>
  </si>
  <si>
    <t>Cyfip1</t>
  </si>
  <si>
    <t>Med13</t>
  </si>
  <si>
    <t>Bend4</t>
  </si>
  <si>
    <t>Ywhab</t>
  </si>
  <si>
    <t>Cfl2</t>
  </si>
  <si>
    <t>Ywhaz</t>
  </si>
  <si>
    <t>Ubr3</t>
  </si>
  <si>
    <t>Anapc5</t>
  </si>
  <si>
    <t>Sar1a</t>
  </si>
  <si>
    <t>Golga4</t>
  </si>
  <si>
    <t>Sp100</t>
  </si>
  <si>
    <t>Fry</t>
  </si>
  <si>
    <t>Wdr37</t>
  </si>
  <si>
    <t>Stag1</t>
  </si>
  <si>
    <t>Rmnd5a</t>
  </si>
  <si>
    <t>Dlst</t>
  </si>
  <si>
    <t>Mpp6</t>
  </si>
  <si>
    <t>Atp5j2</t>
  </si>
  <si>
    <t>Glg1</t>
  </si>
  <si>
    <t>Elk3</t>
  </si>
  <si>
    <t>Tomm6</t>
  </si>
  <si>
    <t>Ppia</t>
  </si>
  <si>
    <t>AI314180</t>
  </si>
  <si>
    <t>Gucy1a3</t>
  </si>
  <si>
    <t>Adam10</t>
  </si>
  <si>
    <t>Ocrl</t>
  </si>
  <si>
    <t>Traf7</t>
  </si>
  <si>
    <t>Bcap31</t>
  </si>
  <si>
    <t>Mef2a</t>
  </si>
  <si>
    <t>Bbx</t>
  </si>
  <si>
    <t>Slc22a23</t>
  </si>
  <si>
    <t>Mthfd1l</t>
  </si>
  <si>
    <t>Rhob</t>
  </si>
  <si>
    <t>Ube2l6</t>
  </si>
  <si>
    <t>Ktn1</t>
  </si>
  <si>
    <t>Slc9a9</t>
  </si>
  <si>
    <t>Txnip</t>
  </si>
  <si>
    <t>Trappc2</t>
  </si>
  <si>
    <t>Jmy</t>
  </si>
  <si>
    <t>Rock1</t>
  </si>
  <si>
    <t>Zfp362</t>
  </si>
  <si>
    <t>Rab18</t>
  </si>
  <si>
    <t>Ece1</t>
  </si>
  <si>
    <t>Plekho1</t>
  </si>
  <si>
    <t>Cog5</t>
  </si>
  <si>
    <t>Slfn14</t>
  </si>
  <si>
    <t>Mtmr12</t>
  </si>
  <si>
    <t>Rchy1</t>
  </si>
  <si>
    <t>Pros1</t>
  </si>
  <si>
    <t>Prr13</t>
  </si>
  <si>
    <t>Pla2g4a</t>
  </si>
  <si>
    <t>Fam168b</t>
  </si>
  <si>
    <t>Sec24b</t>
  </si>
  <si>
    <t>Zswim6</t>
  </si>
  <si>
    <t>Hsp90ab1</t>
  </si>
  <si>
    <t>Kif1b</t>
  </si>
  <si>
    <t>Zfand3</t>
  </si>
  <si>
    <t>Gpd2</t>
  </si>
  <si>
    <t>Pcmt1</t>
  </si>
  <si>
    <t>Usp46</t>
  </si>
  <si>
    <t>Pdzd2</t>
  </si>
  <si>
    <t>Tomm7</t>
  </si>
  <si>
    <t>Atp5j</t>
  </si>
  <si>
    <t>Hmmr</t>
  </si>
  <si>
    <t>Baz1b</t>
  </si>
  <si>
    <t>1810037I17Rik</t>
  </si>
  <si>
    <t>Oaz2</t>
  </si>
  <si>
    <t>Dnm1l</t>
  </si>
  <si>
    <t>Tapbp</t>
  </si>
  <si>
    <t>Eif4a2</t>
  </si>
  <si>
    <t>Tmod3</t>
  </si>
  <si>
    <t>Rit1</t>
  </si>
  <si>
    <t>Alox5ap</t>
  </si>
  <si>
    <t>Hsbp1</t>
  </si>
  <si>
    <t>2310045N01Rik</t>
  </si>
  <si>
    <t>Cggbp1</t>
  </si>
  <si>
    <t>Ap4s1</t>
  </si>
  <si>
    <t>Ppp1r9a</t>
  </si>
  <si>
    <t>Top2a</t>
  </si>
  <si>
    <t>Tbc1d15</t>
  </si>
  <si>
    <t>Stau2</t>
  </si>
  <si>
    <t>Med14</t>
  </si>
  <si>
    <t>Klf6</t>
  </si>
  <si>
    <t>Gpbp1</t>
  </si>
  <si>
    <t>Bin1</t>
  </si>
  <si>
    <t>Rngtt</t>
  </si>
  <si>
    <t>Ccdc50</t>
  </si>
  <si>
    <t>Calu</t>
  </si>
  <si>
    <t>Tnrc6b</t>
  </si>
  <si>
    <t>Thoc2</t>
  </si>
  <si>
    <t>Psmf1</t>
  </si>
  <si>
    <t>Hnrnpa2b1</t>
  </si>
  <si>
    <t>Lgals9</t>
  </si>
  <si>
    <t>Rbms2</t>
  </si>
  <si>
    <t>Zc3h4</t>
  </si>
  <si>
    <t>Shisa5</t>
  </si>
  <si>
    <t>Vps37a</t>
  </si>
  <si>
    <t>Ube4b</t>
  </si>
  <si>
    <t>Top2b</t>
  </si>
  <si>
    <t>Sec61a1</t>
  </si>
  <si>
    <t>Ogdh</t>
  </si>
  <si>
    <t>F2rl2</t>
  </si>
  <si>
    <t>Zranb1</t>
  </si>
  <si>
    <t>Rab13</t>
  </si>
  <si>
    <t>Fhod1</t>
  </si>
  <si>
    <t>Sh2d4b</t>
  </si>
  <si>
    <t>3830406C13Rik</t>
  </si>
  <si>
    <t>Tmbim4</t>
  </si>
  <si>
    <t>Tm9sf3</t>
  </si>
  <si>
    <t>Uhmk1</t>
  </si>
  <si>
    <t>Nfat5</t>
  </si>
  <si>
    <t>Prpf38b</t>
  </si>
  <si>
    <t>Prkx</t>
  </si>
  <si>
    <t>Setd3</t>
  </si>
  <si>
    <t>Bcas3</t>
  </si>
  <si>
    <t>Ncoa3</t>
  </si>
  <si>
    <t>Ifnar1</t>
  </si>
  <si>
    <t>Vps35</t>
  </si>
  <si>
    <t>Pkd1l3</t>
  </si>
  <si>
    <t>Vcpip1</t>
  </si>
  <si>
    <t>Rap2c</t>
  </si>
  <si>
    <t>Dram2</t>
  </si>
  <si>
    <t>Ergic1</t>
  </si>
  <si>
    <t>Usp9x</t>
  </si>
  <si>
    <t>Dock11</t>
  </si>
  <si>
    <t>Galnt1</t>
  </si>
  <si>
    <t>Ahsa1</t>
  </si>
  <si>
    <t>Mycbp2</t>
  </si>
  <si>
    <t>Wwp1</t>
  </si>
  <si>
    <t>Prdx6</t>
  </si>
  <si>
    <t>Ccdc6</t>
  </si>
  <si>
    <t>Rtf1</t>
  </si>
  <si>
    <t>Hsdl2</t>
  </si>
  <si>
    <t>Hist1h3d</t>
  </si>
  <si>
    <t>Serpinb9</t>
  </si>
  <si>
    <t>Epc1</t>
  </si>
  <si>
    <t>Ifit1</t>
  </si>
  <si>
    <t>Ndufa1</t>
  </si>
  <si>
    <t>Eif5</t>
  </si>
  <si>
    <t>Dhrs3</t>
  </si>
  <si>
    <t>Rpl4</t>
  </si>
  <si>
    <t>Zfx</t>
  </si>
  <si>
    <t>Rps8</t>
  </si>
  <si>
    <t>Gm5069</t>
  </si>
  <si>
    <t>Uqcr11</t>
  </si>
  <si>
    <t>Atg9a</t>
  </si>
  <si>
    <t>Nup98</t>
  </si>
  <si>
    <t>Ndufa2</t>
  </si>
  <si>
    <t>Psenen</t>
  </si>
  <si>
    <t>Jarid2</t>
  </si>
  <si>
    <t>Nbea</t>
  </si>
  <si>
    <t>Rc3h2</t>
  </si>
  <si>
    <t>Irak3</t>
  </si>
  <si>
    <t>Utrn</t>
  </si>
  <si>
    <t>Vwa8</t>
  </si>
  <si>
    <t>Rnu12</t>
  </si>
  <si>
    <t>Tnfaip8</t>
  </si>
  <si>
    <t>Anapc16</t>
  </si>
  <si>
    <t>Smarcc2</t>
  </si>
  <si>
    <t>Eif3c</t>
  </si>
  <si>
    <t>Ywhag</t>
  </si>
  <si>
    <t>R3hcc1l</t>
  </si>
  <si>
    <t>Smarcc1</t>
  </si>
  <si>
    <t>Polr2a</t>
  </si>
  <si>
    <t>Ophn1</t>
  </si>
  <si>
    <t>Ube2b</t>
  </si>
  <si>
    <t>Cript</t>
  </si>
  <si>
    <t>Arrb2</t>
  </si>
  <si>
    <t>Fam114a2</t>
  </si>
  <si>
    <t>Huwe1</t>
  </si>
  <si>
    <t>Tango2</t>
  </si>
  <si>
    <t>Nop58</t>
  </si>
  <si>
    <t>Rpl37</t>
  </si>
  <si>
    <t>Ankrd17</t>
  </si>
  <si>
    <t>Cryzl1</t>
  </si>
  <si>
    <t>Mcf2l</t>
  </si>
  <si>
    <t>Pcyt1b</t>
  </si>
  <si>
    <t>Rps12</t>
  </si>
  <si>
    <t>Mctp1</t>
  </si>
  <si>
    <t>Spa17</t>
  </si>
  <si>
    <t>Smim19</t>
  </si>
  <si>
    <t>Arglu1</t>
  </si>
  <si>
    <t>Xbp1</t>
  </si>
  <si>
    <t>Sp110</t>
  </si>
  <si>
    <t>Yaf2</t>
  </si>
  <si>
    <t>Gm7854</t>
  </si>
  <si>
    <t>Als2cl</t>
  </si>
  <si>
    <t>P4hb</t>
  </si>
  <si>
    <t>Wasf2</t>
  </si>
  <si>
    <t>Helz</t>
  </si>
  <si>
    <t>Gcnt2</t>
  </si>
  <si>
    <t>Pcnp</t>
  </si>
  <si>
    <t>Uhrf2</t>
  </si>
  <si>
    <t>Gm14005</t>
  </si>
  <si>
    <t>Cul3</t>
  </si>
  <si>
    <t>Tmem87b</t>
  </si>
  <si>
    <t>Chd4</t>
  </si>
  <si>
    <t>Atp5g3</t>
  </si>
  <si>
    <t>Ccdc88a</t>
  </si>
  <si>
    <t>Dido1</t>
  </si>
  <si>
    <t>Lst1</t>
  </si>
  <si>
    <t>Tax1bp1</t>
  </si>
  <si>
    <t>Rp2h</t>
  </si>
  <si>
    <t>Capza2</t>
  </si>
  <si>
    <t>Arih2</t>
  </si>
  <si>
    <t>Nisch</t>
  </si>
  <si>
    <t>Ap1g1</t>
  </si>
  <si>
    <t>Rnf181</t>
  </si>
  <si>
    <t>Smad1</t>
  </si>
  <si>
    <t>Tsc22d4</t>
  </si>
  <si>
    <t>Ndfip2</t>
  </si>
  <si>
    <t>Msl3</t>
  </si>
  <si>
    <t>Stard10</t>
  </si>
  <si>
    <t>Ccpg1</t>
  </si>
  <si>
    <t>Msi2</t>
  </si>
  <si>
    <t>Mxi1</t>
  </si>
  <si>
    <t>Zfp652os</t>
  </si>
  <si>
    <t>Yipf3</t>
  </si>
  <si>
    <t>Arap3</t>
  </si>
  <si>
    <t>Sat1</t>
  </si>
  <si>
    <t>Usmg5</t>
  </si>
  <si>
    <t>Hnrnph3</t>
  </si>
  <si>
    <t>Zc3h13</t>
  </si>
  <si>
    <t>Smim14</t>
  </si>
  <si>
    <t>Pdk1</t>
  </si>
  <si>
    <t>Serpinb6a</t>
  </si>
  <si>
    <t>4933432K03Rik</t>
  </si>
  <si>
    <t>Leprot</t>
  </si>
  <si>
    <t>Csgalnact1</t>
  </si>
  <si>
    <t>Dusp23</t>
  </si>
  <si>
    <t>Rock2</t>
  </si>
  <si>
    <t>Gsk3a</t>
  </si>
  <si>
    <t>Hook3</t>
  </si>
  <si>
    <t>Prmt2</t>
  </si>
  <si>
    <t>Mapk14</t>
  </si>
  <si>
    <t>Wipf1</t>
  </si>
  <si>
    <t>Parm1</t>
  </si>
  <si>
    <t>Ylpm1</t>
  </si>
  <si>
    <t>Snord15b</t>
  </si>
  <si>
    <t>Upf2</t>
  </si>
  <si>
    <t>Foxp1</t>
  </si>
  <si>
    <t>Rrbp1</t>
  </si>
  <si>
    <t>Cltc</t>
  </si>
  <si>
    <t>Ythdf2</t>
  </si>
  <si>
    <t>Tm6sf1</t>
  </si>
  <si>
    <t>Pear1</t>
  </si>
  <si>
    <t>Azi2</t>
  </si>
  <si>
    <t>Serinc1</t>
  </si>
  <si>
    <t>Cox17</t>
  </si>
  <si>
    <t>Rab5a</t>
  </si>
  <si>
    <t>Smg7</t>
  </si>
  <si>
    <t>Aff4</t>
  </si>
  <si>
    <t>Pdpk1</t>
  </si>
  <si>
    <t>Trpc1</t>
  </si>
  <si>
    <t>Chd6</t>
  </si>
  <si>
    <t>Ubqln1</t>
  </si>
  <si>
    <t>Trp53bp1</t>
  </si>
  <si>
    <t>Chsy1</t>
  </si>
  <si>
    <t>Orc5</t>
  </si>
  <si>
    <t>Ate1</t>
  </si>
  <si>
    <t>Arf4</t>
  </si>
  <si>
    <t>Frmd4b</t>
  </si>
  <si>
    <t>Dynll1</t>
  </si>
  <si>
    <t>Myct1</t>
  </si>
  <si>
    <t>Reps1</t>
  </si>
  <si>
    <t>Napa</t>
  </si>
  <si>
    <t>Ppp4r1</t>
  </si>
  <si>
    <t>Mvb12b</t>
  </si>
  <si>
    <t>Prdx3</t>
  </si>
  <si>
    <t>Fundc1</t>
  </si>
  <si>
    <t>Cox5a</t>
  </si>
  <si>
    <t>Myl12a</t>
  </si>
  <si>
    <t>Acbd5</t>
  </si>
  <si>
    <t>Endod1</t>
  </si>
  <si>
    <t>Kdm5c</t>
  </si>
  <si>
    <t>Clasp1</t>
  </si>
  <si>
    <t>Accsl</t>
  </si>
  <si>
    <t>Dars</t>
  </si>
  <si>
    <t>Mast4</t>
  </si>
  <si>
    <t>Atg2b</t>
  </si>
  <si>
    <t>Pcyt1a</t>
  </si>
  <si>
    <t>Ifitm2</t>
  </si>
  <si>
    <t>Kat7</t>
  </si>
  <si>
    <t>Oat</t>
  </si>
  <si>
    <t>9930021J03Rik</t>
  </si>
  <si>
    <t>Vps13b</t>
  </si>
  <si>
    <t>Mysm1</t>
  </si>
  <si>
    <t>Atp11b</t>
  </si>
  <si>
    <t>Tmed7</t>
  </si>
  <si>
    <t>Ctnna1</t>
  </si>
  <si>
    <t>Ndufv3</t>
  </si>
  <si>
    <t>Slc18a2</t>
  </si>
  <si>
    <t>Itsn2</t>
  </si>
  <si>
    <t>Serinc3</t>
  </si>
  <si>
    <t>Nab1</t>
  </si>
  <si>
    <t>Sdf2</t>
  </si>
  <si>
    <t>Eif4h</t>
  </si>
  <si>
    <t>Aff1</t>
  </si>
  <si>
    <t>Sdhaf2</t>
  </si>
  <si>
    <t>Tnnt1</t>
  </si>
  <si>
    <t>Itch</t>
  </si>
  <si>
    <t>Mthfd1</t>
  </si>
  <si>
    <t>Morf4l1</t>
  </si>
  <si>
    <t>H3f3a</t>
  </si>
  <si>
    <t>Vaultrc5</t>
  </si>
  <si>
    <t>Acadm</t>
  </si>
  <si>
    <t>Hspa8</t>
  </si>
  <si>
    <t>Pde4d</t>
  </si>
  <si>
    <t>Commd8</t>
  </si>
  <si>
    <t>Baz2a</t>
  </si>
  <si>
    <t>Srrm1</t>
  </si>
  <si>
    <t>Anapc1</t>
  </si>
  <si>
    <t>Map1lc3b</t>
  </si>
  <si>
    <t>Hspa4</t>
  </si>
  <si>
    <t>S100a9</t>
  </si>
  <si>
    <t>Syf2</t>
  </si>
  <si>
    <t>Arf1</t>
  </si>
  <si>
    <t>Cd97</t>
  </si>
  <si>
    <t>Rtfdc1</t>
  </si>
  <si>
    <t>Wrn</t>
  </si>
  <si>
    <t>Rab11b</t>
  </si>
  <si>
    <t>Myo18a</t>
  </si>
  <si>
    <t>Numa1</t>
  </si>
  <si>
    <t>Srpk2</t>
  </si>
  <si>
    <t>Rps25</t>
  </si>
  <si>
    <t>Dctn1</t>
  </si>
  <si>
    <t>Smarca2</t>
  </si>
  <si>
    <t>Ndufa3</t>
  </si>
  <si>
    <t>Lin7c</t>
  </si>
  <si>
    <t>Abi2</t>
  </si>
  <si>
    <t>Kansl1</t>
  </si>
  <si>
    <t>Srp14</t>
  </si>
  <si>
    <t>Prokr1</t>
  </si>
  <si>
    <t>Sept7</t>
  </si>
  <si>
    <t>Pcbp1</t>
  </si>
  <si>
    <t>Pde3a</t>
  </si>
  <si>
    <t>Cd99l2</t>
  </si>
  <si>
    <t>Ube2q1</t>
  </si>
  <si>
    <t>Rnf111</t>
  </si>
  <si>
    <t>Sept11</t>
  </si>
  <si>
    <t>Ccny</t>
  </si>
  <si>
    <t>Gtdc1</t>
  </si>
  <si>
    <t>Fam172a</t>
  </si>
  <si>
    <t>Fam188a</t>
  </si>
  <si>
    <t>Atp9b</t>
  </si>
  <si>
    <t>Golgb1</t>
  </si>
  <si>
    <t>Dad1</t>
  </si>
  <si>
    <t>Picalm</t>
  </si>
  <si>
    <t>Wdr44</t>
  </si>
  <si>
    <t>Casd1</t>
  </si>
  <si>
    <t>Rab14</t>
  </si>
  <si>
    <t>Atrx</t>
  </si>
  <si>
    <t>Pum1</t>
  </si>
  <si>
    <t>Rfk</t>
  </si>
  <si>
    <t>Nedd4</t>
  </si>
  <si>
    <t>Pole3</t>
  </si>
  <si>
    <t>Nol7</t>
  </si>
  <si>
    <t>Ndufs4</t>
  </si>
  <si>
    <t>Gosr2</t>
  </si>
  <si>
    <t>Katnbl1</t>
  </si>
  <si>
    <t>Pnisr</t>
  </si>
  <si>
    <t>Mtmr1</t>
  </si>
  <si>
    <t>Aldh4a1</t>
  </si>
  <si>
    <t>Atf2</t>
  </si>
  <si>
    <t>Whsc1l1</t>
  </si>
  <si>
    <t>Stk3</t>
  </si>
  <si>
    <t>Vmp1</t>
  </si>
  <si>
    <t>Zfp706</t>
  </si>
  <si>
    <t>Gm608</t>
  </si>
  <si>
    <t>Arhgap10</t>
  </si>
  <si>
    <t>Piezo1</t>
  </si>
  <si>
    <t>Zdhhc18</t>
  </si>
  <si>
    <t>Flt1</t>
  </si>
  <si>
    <t>Rnpepl1</t>
  </si>
  <si>
    <t>Stk40</t>
  </si>
  <si>
    <t>Mfap3</t>
  </si>
  <si>
    <t>Smarca4</t>
  </si>
  <si>
    <t>Asap1</t>
  </si>
  <si>
    <t>Plcb1</t>
  </si>
  <si>
    <t>Phf14</t>
  </si>
  <si>
    <t>Acsl4</t>
  </si>
  <si>
    <t>Epb4.1l2</t>
  </si>
  <si>
    <t>Esco1</t>
  </si>
  <si>
    <t>Chd2</t>
  </si>
  <si>
    <t>Sh3bgrl2</t>
  </si>
  <si>
    <t>Cdh23</t>
  </si>
  <si>
    <t>Wnk1</t>
  </si>
  <si>
    <t>Ptplad2</t>
  </si>
  <si>
    <t>Dock8</t>
  </si>
  <si>
    <t>Mical3</t>
  </si>
  <si>
    <t>Eps15l1</t>
  </si>
  <si>
    <t>Ralbp1</t>
  </si>
  <si>
    <t>Srebf2</t>
  </si>
  <si>
    <t>Tcf25</t>
  </si>
  <si>
    <t>Dcun1d5</t>
  </si>
  <si>
    <t>Dcaf8</t>
  </si>
  <si>
    <t>Tkt</t>
  </si>
  <si>
    <t>Mdn1</t>
  </si>
  <si>
    <t>Taf4a</t>
  </si>
  <si>
    <t>Mob3a</t>
  </si>
  <si>
    <t>Hace1</t>
  </si>
  <si>
    <t>Iqgap2</t>
  </si>
  <si>
    <t>Slc24a5</t>
  </si>
  <si>
    <t>Kdm2a</t>
  </si>
  <si>
    <t>Homer3</t>
  </si>
  <si>
    <t>Cct2</t>
  </si>
  <si>
    <t>D19Bwg1357e</t>
  </si>
  <si>
    <t>Pla2g16</t>
  </si>
  <si>
    <t>Klf13</t>
  </si>
  <si>
    <t>Prrc2a</t>
  </si>
  <si>
    <t>Mbtps2</t>
  </si>
  <si>
    <t>Eif5b</t>
  </si>
  <si>
    <t>Ppfibp1</t>
  </si>
  <si>
    <t>Zhx1</t>
  </si>
  <si>
    <t>Purb</t>
  </si>
  <si>
    <t>Slc20a1</t>
  </si>
  <si>
    <t>Psmd11</t>
  </si>
  <si>
    <t>Rpl41</t>
  </si>
  <si>
    <t>Ddx3x</t>
  </si>
  <si>
    <t>Ywhae</t>
  </si>
  <si>
    <t>Fam53b</t>
  </si>
  <si>
    <t>Atp6v0d1</t>
  </si>
  <si>
    <t>Eprs</t>
  </si>
  <si>
    <t>Sema6d</t>
  </si>
  <si>
    <t>Dr1</t>
  </si>
  <si>
    <t>Chp1</t>
  </si>
  <si>
    <t>Rpl35a</t>
  </si>
  <si>
    <t>Tpt1</t>
  </si>
  <si>
    <t>Dennd6a</t>
  </si>
  <si>
    <t>Btaf1</t>
  </si>
  <si>
    <t>Trak2</t>
  </si>
  <si>
    <t>Map4k4</t>
  </si>
  <si>
    <t>Slu7</t>
  </si>
  <si>
    <t>Rpl24</t>
  </si>
  <si>
    <t>Trak1</t>
  </si>
  <si>
    <t>Hspa5</t>
  </si>
  <si>
    <t>Ostm1</t>
  </si>
  <si>
    <t>Cept1</t>
  </si>
  <si>
    <t>Selk</t>
  </si>
  <si>
    <t>Ppfia1</t>
  </si>
  <si>
    <t>Gm20139</t>
  </si>
  <si>
    <t>Becn1</t>
  </si>
  <si>
    <t>Gnai3</t>
  </si>
  <si>
    <t>Rabgap1l</t>
  </si>
  <si>
    <t>Zfp414</t>
  </si>
  <si>
    <t>Pde4b</t>
  </si>
  <si>
    <t>Gorasp2</t>
  </si>
  <si>
    <t>Tmem123</t>
  </si>
  <si>
    <t>Arpc1b</t>
  </si>
  <si>
    <t>Ypel5</t>
  </si>
  <si>
    <t>Hdac7</t>
  </si>
  <si>
    <t>Insig2</t>
  </si>
  <si>
    <t>Uba5</t>
  </si>
  <si>
    <t>Rmrp</t>
  </si>
  <si>
    <t>Stx4a</t>
  </si>
  <si>
    <t>Lyst</t>
  </si>
  <si>
    <t>Sdccag8</t>
  </si>
  <si>
    <t>Hspa4l</t>
  </si>
  <si>
    <t>Myom1</t>
  </si>
  <si>
    <t>Ncoa4</t>
  </si>
  <si>
    <t>Tpd52</t>
  </si>
  <si>
    <t>Zfp644</t>
  </si>
  <si>
    <t>Pkp4</t>
  </si>
  <si>
    <t>Rpl29</t>
  </si>
  <si>
    <t>Fam149b</t>
  </si>
  <si>
    <t>Tmem106b</t>
  </si>
  <si>
    <t>Tjp1</t>
  </si>
  <si>
    <t>Ifitm3</t>
  </si>
  <si>
    <t>4933411E08Rik</t>
  </si>
  <si>
    <t>Mob1b</t>
  </si>
  <si>
    <t>Chchd2</t>
  </si>
  <si>
    <t>Erc1</t>
  </si>
  <si>
    <t>Rragc</t>
  </si>
  <si>
    <t>Hist1h3i</t>
  </si>
  <si>
    <t>Prkg1</t>
  </si>
  <si>
    <t>S100a13</t>
  </si>
  <si>
    <t>Adarb1</t>
  </si>
  <si>
    <t>Mustn1</t>
  </si>
  <si>
    <t>Zmynd11</t>
  </si>
  <si>
    <t>Atl3</t>
  </si>
  <si>
    <t>Scamp2</t>
  </si>
  <si>
    <t>Lnpep</t>
  </si>
  <si>
    <t>Snrnp70</t>
  </si>
  <si>
    <t>Glcci1</t>
  </si>
  <si>
    <t>Fam179b</t>
  </si>
  <si>
    <t>Reep2</t>
  </si>
  <si>
    <t>Ubap1</t>
  </si>
  <si>
    <t>Qrich1</t>
  </si>
  <si>
    <t>Rnf115</t>
  </si>
  <si>
    <t>Fam126a</t>
  </si>
  <si>
    <t>Ccz1</t>
  </si>
  <si>
    <t>Cd28</t>
  </si>
  <si>
    <t>Ap3d1</t>
  </si>
  <si>
    <t>Dzip1</t>
  </si>
  <si>
    <t>Slc30a1</t>
  </si>
  <si>
    <t>Canx</t>
  </si>
  <si>
    <t>Fryl</t>
  </si>
  <si>
    <t>S100a11</t>
  </si>
  <si>
    <t>Slc39a4</t>
  </si>
  <si>
    <t>Ctcf</t>
  </si>
  <si>
    <t>Psd3</t>
  </si>
  <si>
    <t>Rap1a</t>
  </si>
  <si>
    <t>D930015E06Rik</t>
  </si>
  <si>
    <t>Rps16</t>
  </si>
  <si>
    <t>Txndc17</t>
  </si>
  <si>
    <t>Usp32</t>
  </si>
  <si>
    <t>Mtdh</t>
  </si>
  <si>
    <t>Hcst</t>
  </si>
  <si>
    <t>Pls1</t>
  </si>
  <si>
    <t>Rnf4</t>
  </si>
  <si>
    <t>Rab10</t>
  </si>
  <si>
    <t>Gpr56</t>
  </si>
  <si>
    <t>Ubxn2a</t>
  </si>
  <si>
    <t>Vdac2</t>
  </si>
  <si>
    <t>Cdk2ap2</t>
  </si>
  <si>
    <t>Optn</t>
  </si>
  <si>
    <t>Cnbp</t>
  </si>
  <si>
    <t>Ttc28</t>
  </si>
  <si>
    <t>Pard3b</t>
  </si>
  <si>
    <t>Ooep</t>
  </si>
  <si>
    <t>Arih1</t>
  </si>
  <si>
    <t>Gpbp1l1</t>
  </si>
  <si>
    <t>Mthfd2l</t>
  </si>
  <si>
    <t>Zeb2</t>
  </si>
  <si>
    <t>Rbm17</t>
  </si>
  <si>
    <t>Vps13c</t>
  </si>
  <si>
    <t>Ranbp9</t>
  </si>
  <si>
    <t>Heatr5a</t>
  </si>
  <si>
    <t>Nadk2</t>
  </si>
  <si>
    <t>Ascc1</t>
  </si>
  <si>
    <t>Csnk1d</t>
  </si>
  <si>
    <t>Gcnt1</t>
  </si>
  <si>
    <t>Slc16a12</t>
  </si>
  <si>
    <t>Cnot1</t>
  </si>
  <si>
    <t>Ap2s1</t>
  </si>
  <si>
    <t>Asap2</t>
  </si>
  <si>
    <t>Rbm42</t>
  </si>
  <si>
    <t>Zfand6</t>
  </si>
  <si>
    <t>Frrs1</t>
  </si>
  <si>
    <t>Gbp7</t>
  </si>
  <si>
    <t>G3bp2</t>
  </si>
  <si>
    <t>Fam32a</t>
  </si>
  <si>
    <t>Polr3k</t>
  </si>
  <si>
    <t>Mir682</t>
  </si>
  <si>
    <t>Mllt10</t>
  </si>
  <si>
    <t>Fam103a1</t>
  </si>
  <si>
    <t>Ranbp3</t>
  </si>
  <si>
    <t>Top1</t>
  </si>
  <si>
    <t>Uqcrq</t>
  </si>
  <si>
    <t>Birc6</t>
  </si>
  <si>
    <t>Fam45a</t>
  </si>
  <si>
    <t>Kif2a</t>
  </si>
  <si>
    <t>Ndufb7</t>
  </si>
  <si>
    <t>Gcsam</t>
  </si>
  <si>
    <t>Rbm7</t>
  </si>
  <si>
    <t>Csnk1a1</t>
  </si>
  <si>
    <t>Tpr</t>
  </si>
  <si>
    <t>Ube2d2a</t>
  </si>
  <si>
    <t>Exoc4</t>
  </si>
  <si>
    <t>Otud6b</t>
  </si>
  <si>
    <t>Pnpla8</t>
  </si>
  <si>
    <t>Sec63</t>
  </si>
  <si>
    <t>Arhgef7</t>
  </si>
  <si>
    <t>Slc38a2</t>
  </si>
  <si>
    <t>Il10rb</t>
  </si>
  <si>
    <t>Mapkap1</t>
  </si>
  <si>
    <t>Gramd1c</t>
  </si>
  <si>
    <t>Serf2</t>
  </si>
  <si>
    <t>Chfr</t>
  </si>
  <si>
    <t>Eif4g3</t>
  </si>
  <si>
    <t>Psme4</t>
  </si>
  <si>
    <t>Tbl1xr1</t>
  </si>
  <si>
    <t>Csnk2b</t>
  </si>
  <si>
    <t>Surf4</t>
  </si>
  <si>
    <t>Adnp</t>
  </si>
  <si>
    <t>Cops4</t>
  </si>
  <si>
    <t>Cbfa2t3</t>
  </si>
  <si>
    <t>Mgll</t>
  </si>
  <si>
    <t>1500011B03Rik</t>
  </si>
  <si>
    <t>Cacybp</t>
  </si>
  <si>
    <t>Tmem261</t>
  </si>
  <si>
    <t>Sepp1</t>
  </si>
  <si>
    <t>Stat1</t>
  </si>
  <si>
    <t>Gm4489</t>
  </si>
  <si>
    <t>Pcmtd2</t>
  </si>
  <si>
    <t>Papd5</t>
  </si>
  <si>
    <t>Alb</t>
  </si>
  <si>
    <t>1600002H07Rik</t>
  </si>
  <si>
    <t>Rbfox1</t>
  </si>
  <si>
    <t>Fgd5</t>
  </si>
  <si>
    <t>Zfp46</t>
  </si>
  <si>
    <t>Mob3c</t>
  </si>
  <si>
    <t>Zfp300</t>
  </si>
  <si>
    <t>Cherp</t>
  </si>
  <si>
    <t>Tenc1</t>
  </si>
  <si>
    <t>Cyp4b1</t>
  </si>
  <si>
    <t>Cd300lg</t>
  </si>
  <si>
    <t>Mcc</t>
  </si>
  <si>
    <t>Nrp1</t>
  </si>
  <si>
    <t>Neo1</t>
  </si>
  <si>
    <t>Id3</t>
  </si>
  <si>
    <t>Tatdn3</t>
  </si>
  <si>
    <t>Zc3h15</t>
  </si>
  <si>
    <t>Dcaf6</t>
  </si>
  <si>
    <t>Son</t>
  </si>
  <si>
    <t>Trappc1</t>
  </si>
  <si>
    <t>Atp5d</t>
  </si>
  <si>
    <t>Polh</t>
  </si>
  <si>
    <t>Chic2</t>
  </si>
  <si>
    <t>Arhgap28</t>
  </si>
  <si>
    <t>Lpcat3</t>
  </si>
  <si>
    <t>Ccng2</t>
  </si>
  <si>
    <t>Apcdd1</t>
  </si>
  <si>
    <t>Prepl</t>
  </si>
  <si>
    <t>Cyb561a3</t>
  </si>
  <si>
    <t>Syt13</t>
  </si>
  <si>
    <t>Tnfsf14</t>
  </si>
  <si>
    <t>Paf1</t>
  </si>
  <si>
    <t>Ndufa13</t>
  </si>
  <si>
    <t>Pet100</t>
  </si>
  <si>
    <t>Tm4sf1</t>
  </si>
  <si>
    <t>Vti1b</t>
  </si>
  <si>
    <t>Ndufa6</t>
  </si>
  <si>
    <t>Ppp1r3d</t>
  </si>
  <si>
    <t>D7Ertd443e</t>
  </si>
  <si>
    <t>Hcfc1r1</t>
  </si>
  <si>
    <t>0610031J06Rik</t>
  </si>
  <si>
    <t>Tmx4</t>
  </si>
  <si>
    <t>Tmem14c</t>
  </si>
  <si>
    <t>Bin3</t>
  </si>
  <si>
    <t>Nme2</t>
  </si>
  <si>
    <t>Mknk2</t>
  </si>
  <si>
    <t>Nsa2</t>
  </si>
  <si>
    <t>AI837181</t>
  </si>
  <si>
    <t>Dck</t>
  </si>
  <si>
    <t>Golga3</t>
  </si>
  <si>
    <t>Rpl36a</t>
  </si>
  <si>
    <t>Samm50</t>
  </si>
  <si>
    <t>Atxn7l3</t>
  </si>
  <si>
    <t>Tmem189</t>
  </si>
  <si>
    <t>Aida</t>
  </si>
  <si>
    <t>Pdk3</t>
  </si>
  <si>
    <t>Rnf150</t>
  </si>
  <si>
    <t>Trappc6a</t>
  </si>
  <si>
    <t>Grk6</t>
  </si>
  <si>
    <t>Crlf3</t>
  </si>
  <si>
    <t>Ids</t>
  </si>
  <si>
    <t>Slc45a4</t>
  </si>
  <si>
    <t>Tcta</t>
  </si>
  <si>
    <t>Tspyl1</t>
  </si>
  <si>
    <t>Madd</t>
  </si>
  <si>
    <t>Wdr83os</t>
  </si>
  <si>
    <t>Tmem134</t>
  </si>
  <si>
    <t>Tollip</t>
  </si>
  <si>
    <t>Bcl7b</t>
  </si>
  <si>
    <t>Aamp</t>
  </si>
  <si>
    <t>Sh3glb2</t>
  </si>
  <si>
    <t>Zmat2</t>
  </si>
  <si>
    <t>Bscl2</t>
  </si>
  <si>
    <t>Ergic3</t>
  </si>
  <si>
    <t>Pik3cg</t>
  </si>
  <si>
    <t>Tmem127</t>
  </si>
  <si>
    <t>Cstf2t</t>
  </si>
  <si>
    <t>Tmed10</t>
  </si>
  <si>
    <t>Ralb</t>
  </si>
  <si>
    <t>Abhd16a</t>
  </si>
  <si>
    <t>Abcc5</t>
  </si>
  <si>
    <t>F2rl3</t>
  </si>
  <si>
    <t>Eif5a</t>
  </si>
  <si>
    <t>Knop1</t>
  </si>
  <si>
    <t>Rab37</t>
  </si>
  <si>
    <t>Etfb</t>
  </si>
  <si>
    <t>Scamp5</t>
  </si>
  <si>
    <t>Atp6v1a</t>
  </si>
  <si>
    <t>Triqk</t>
  </si>
  <si>
    <t>Ncf1</t>
  </si>
  <si>
    <t>Rnf166</t>
  </si>
  <si>
    <t>G6pc3</t>
  </si>
  <si>
    <t>Slc48a1</t>
  </si>
  <si>
    <t>Atp5o</t>
  </si>
  <si>
    <t>Abhd12</t>
  </si>
  <si>
    <t>Akr1b10</t>
  </si>
  <si>
    <t>Gltp</t>
  </si>
  <si>
    <t>Lrrc8b</t>
  </si>
  <si>
    <t>Smim13</t>
  </si>
  <si>
    <t>Nbas</t>
  </si>
  <si>
    <t>Hsph1</t>
  </si>
  <si>
    <t>Slc25a24</t>
  </si>
  <si>
    <t>Sertad2</t>
  </si>
  <si>
    <t>Uggt1</t>
  </si>
  <si>
    <t>Pim1</t>
  </si>
  <si>
    <t>Psen1</t>
  </si>
  <si>
    <t>Dph3</t>
  </si>
  <si>
    <t>Ap1s1</t>
  </si>
  <si>
    <t>Pex14</t>
  </si>
  <si>
    <t>Bud31</t>
  </si>
  <si>
    <t>Tns3</t>
  </si>
  <si>
    <t>Klhl20</t>
  </si>
  <si>
    <t>Hsdl1</t>
  </si>
  <si>
    <t>Capn5</t>
  </si>
  <si>
    <t>Prdx2</t>
  </si>
  <si>
    <t>Mad2l2</t>
  </si>
  <si>
    <t>Ddx47</t>
  </si>
  <si>
    <t>Suds3</t>
  </si>
  <si>
    <t>Zfp219</t>
  </si>
  <si>
    <t>Oma1</t>
  </si>
  <si>
    <t>Srp9</t>
  </si>
  <si>
    <t>Pnck</t>
  </si>
  <si>
    <t>Rab36</t>
  </si>
  <si>
    <t>Emc7</t>
  </si>
  <si>
    <t>Sppl3</t>
  </si>
  <si>
    <t>Serpine2</t>
  </si>
  <si>
    <t>Hspa13</t>
  </si>
  <si>
    <t>Cd38</t>
  </si>
  <si>
    <t>BC026585</t>
  </si>
  <si>
    <t>Agpat3</t>
  </si>
  <si>
    <t>BC005624</t>
  </si>
  <si>
    <t>Nif3l1</t>
  </si>
  <si>
    <t>Nek9</t>
  </si>
  <si>
    <t>Tmed9</t>
  </si>
  <si>
    <t>Pyurf</t>
  </si>
  <si>
    <t>Tnks</t>
  </si>
  <si>
    <t>Mxra7</t>
  </si>
  <si>
    <t>Eif4e2</t>
  </si>
  <si>
    <t>Kcnj5</t>
  </si>
  <si>
    <t>Rab2b</t>
  </si>
  <si>
    <t>Akirin2</t>
  </si>
  <si>
    <t>Slc39a1</t>
  </si>
  <si>
    <t>Esyt1</t>
  </si>
  <si>
    <t>Zbed6</t>
  </si>
  <si>
    <t>Nploc4</t>
  </si>
  <si>
    <t>Ddx26b</t>
  </si>
  <si>
    <t>Il21r</t>
  </si>
  <si>
    <t>Vapb</t>
  </si>
  <si>
    <t>Hdgf</t>
  </si>
  <si>
    <t>Dnah17</t>
  </si>
  <si>
    <t>Kdelr1</t>
  </si>
  <si>
    <t>Hdac3</t>
  </si>
  <si>
    <t>Mea1</t>
  </si>
  <si>
    <t>Smap2</t>
  </si>
  <si>
    <t>Ak3</t>
  </si>
  <si>
    <t>Orai3</t>
  </si>
  <si>
    <t>Use1</t>
  </si>
  <si>
    <t>Tlr12</t>
  </si>
  <si>
    <t>Anxa1</t>
  </si>
  <si>
    <t>Sgta</t>
  </si>
  <si>
    <t>Dnajb2</t>
  </si>
  <si>
    <t>Naa60</t>
  </si>
  <si>
    <t>Mrps23</t>
  </si>
  <si>
    <t>Zer1</t>
  </si>
  <si>
    <t>Stard3nl</t>
  </si>
  <si>
    <t>Mtpap</t>
  </si>
  <si>
    <t>Tmem248</t>
  </si>
  <si>
    <t>Rusc1</t>
  </si>
  <si>
    <t>Snf8</t>
  </si>
  <si>
    <t>Upf1</t>
  </si>
  <si>
    <t>Fam110b</t>
  </si>
  <si>
    <t>Crlf2</t>
  </si>
  <si>
    <t>Prkcsh</t>
  </si>
  <si>
    <t>Bckdk</t>
  </si>
  <si>
    <t>Swi5</t>
  </si>
  <si>
    <t>Bak1</t>
  </si>
  <si>
    <t>Cdkn1b</t>
  </si>
  <si>
    <t>Tspan6</t>
  </si>
  <si>
    <t>Ap1m1</t>
  </si>
  <si>
    <t>Nelfcd</t>
  </si>
  <si>
    <t>Zbtb38</t>
  </si>
  <si>
    <t>Snn</t>
  </si>
  <si>
    <t>Vta1</t>
  </si>
  <si>
    <t>Tor4a</t>
  </si>
  <si>
    <t>Tomm22</t>
  </si>
  <si>
    <t>Slc3a2</t>
  </si>
  <si>
    <t>Pds5b</t>
  </si>
  <si>
    <t>Itgb4</t>
  </si>
  <si>
    <t>Ddb1</t>
  </si>
  <si>
    <t>Htatip2</t>
  </si>
  <si>
    <t>Prune</t>
  </si>
  <si>
    <t>Serpina3b</t>
  </si>
  <si>
    <t>Slc22a3</t>
  </si>
  <si>
    <t>Pdcd6</t>
  </si>
  <si>
    <t>Ykt6</t>
  </si>
  <si>
    <t>Ahsa2</t>
  </si>
  <si>
    <t>Susd3</t>
  </si>
  <si>
    <t>Furin</t>
  </si>
  <si>
    <t>Bet1l</t>
  </si>
  <si>
    <t>Fam212a</t>
  </si>
  <si>
    <t>Gtf2a1</t>
  </si>
  <si>
    <t>Slc20a2</t>
  </si>
  <si>
    <t>Gimap1</t>
  </si>
  <si>
    <t>Usp11</t>
  </si>
  <si>
    <t>Rai2</t>
  </si>
  <si>
    <t>Psma2</t>
  </si>
  <si>
    <t>Sec23a</t>
  </si>
  <si>
    <t>Ndnf</t>
  </si>
  <si>
    <t>Abca2</t>
  </si>
  <si>
    <t>2200002D01Rik</t>
  </si>
  <si>
    <t>Adcy5</t>
  </si>
  <si>
    <t>B630005N14Rik</t>
  </si>
  <si>
    <t>Apold1</t>
  </si>
  <si>
    <t>Ggh</t>
  </si>
  <si>
    <t>Gmfg</t>
  </si>
  <si>
    <t>Trappc2l</t>
  </si>
  <si>
    <t>Pias3</t>
  </si>
  <si>
    <t>Numb</t>
  </si>
  <si>
    <t>Mafg</t>
  </si>
  <si>
    <t>Carm1</t>
  </si>
  <si>
    <t>Jtb</t>
  </si>
  <si>
    <t>Chek2</t>
  </si>
  <si>
    <t>Ddost</t>
  </si>
  <si>
    <t>Dnajc5</t>
  </si>
  <si>
    <t>Ddrgk1</t>
  </si>
  <si>
    <t>Poldip3</t>
  </si>
  <si>
    <t>Fbxl5</t>
  </si>
  <si>
    <t>Ywhaq</t>
  </si>
  <si>
    <t>Cdc26</t>
  </si>
  <si>
    <t>Tmed3</t>
  </si>
  <si>
    <t>Erp29</t>
  </si>
  <si>
    <t>Dctn6</t>
  </si>
  <si>
    <t>A630072M18Rik</t>
  </si>
  <si>
    <t>Glb1</t>
  </si>
  <si>
    <t>Gstt1</t>
  </si>
  <si>
    <t>Slc16a10</t>
  </si>
  <si>
    <t>Ociad2</t>
  </si>
  <si>
    <t>Cyld</t>
  </si>
  <si>
    <t>Taf10</t>
  </si>
  <si>
    <t>Tbc1d10b</t>
  </si>
  <si>
    <t>Golga7</t>
  </si>
  <si>
    <t>Dgkg</t>
  </si>
  <si>
    <t>Dtnbp1</t>
  </si>
  <si>
    <t>Slc9a6</t>
  </si>
  <si>
    <t>Intu</t>
  </si>
  <si>
    <t>Tmem263</t>
  </si>
  <si>
    <t>A130010J15Rik</t>
  </si>
  <si>
    <t>Rpl8</t>
  </si>
  <si>
    <t>Slc25a51</t>
  </si>
  <si>
    <t>Xpo7</t>
  </si>
  <si>
    <t>Smyd4</t>
  </si>
  <si>
    <t>Selm</t>
  </si>
  <si>
    <t>Ehmt2</t>
  </si>
  <si>
    <t>Yy1</t>
  </si>
  <si>
    <t>Anln</t>
  </si>
  <si>
    <t>Pola1</t>
  </si>
  <si>
    <t>Rab3d</t>
  </si>
  <si>
    <t>Gpr137</t>
  </si>
  <si>
    <t>Mien1</t>
  </si>
  <si>
    <t>Heatr2</t>
  </si>
  <si>
    <t>Hiatl1</t>
  </si>
  <si>
    <t>Ostf1</t>
  </si>
  <si>
    <t>Map1lc3a</t>
  </si>
  <si>
    <t>Snrnp25</t>
  </si>
  <si>
    <t>Tmem165</t>
  </si>
  <si>
    <t>Dnajb11</t>
  </si>
  <si>
    <t>Wsb2</t>
  </si>
  <si>
    <t>Rpl14</t>
  </si>
  <si>
    <t>Rbfa</t>
  </si>
  <si>
    <t>Fam134a</t>
  </si>
  <si>
    <t>Trappc6b</t>
  </si>
  <si>
    <t>Scyl2</t>
  </si>
  <si>
    <t>Pi4k2b</t>
  </si>
  <si>
    <t>Tada2b</t>
  </si>
  <si>
    <t>Ctdnep1</t>
  </si>
  <si>
    <t>Gpr107</t>
  </si>
  <si>
    <t>Nelfb</t>
  </si>
  <si>
    <t>Gm13375</t>
  </si>
  <si>
    <t>Stx5a</t>
  </si>
  <si>
    <t>Cnot7</t>
  </si>
  <si>
    <t>Vps29</t>
  </si>
  <si>
    <t>Nadk</t>
  </si>
  <si>
    <t>Elovl6</t>
  </si>
  <si>
    <t>Sun2</t>
  </si>
  <si>
    <t>Rpl10a</t>
  </si>
  <si>
    <t>Sass6</t>
  </si>
  <si>
    <t>2810474O19Rik</t>
  </si>
  <si>
    <t>Pcsk7</t>
  </si>
  <si>
    <t>Psmb2</t>
  </si>
  <si>
    <t>Vav1</t>
  </si>
  <si>
    <t>Crcp</t>
  </si>
  <si>
    <t>Psmc4</t>
  </si>
  <si>
    <t>Cited4</t>
  </si>
  <si>
    <t>Morf4l2</t>
  </si>
  <si>
    <t>Sec61b</t>
  </si>
  <si>
    <t>Sp3os</t>
  </si>
  <si>
    <t>Ehd3</t>
  </si>
  <si>
    <t>Fam20b</t>
  </si>
  <si>
    <t>Usp31</t>
  </si>
  <si>
    <t>Neurl3</t>
  </si>
  <si>
    <t>Snx17</t>
  </si>
  <si>
    <t>Siae</t>
  </si>
  <si>
    <t>Dda1</t>
  </si>
  <si>
    <t>Slc39a11</t>
  </si>
  <si>
    <t>Ube2j1</t>
  </si>
  <si>
    <t>Vamp8</t>
  </si>
  <si>
    <t>Nfyc</t>
  </si>
  <si>
    <t>Hsd3b7</t>
  </si>
  <si>
    <t>Tspan32</t>
  </si>
  <si>
    <t>Rffl</t>
  </si>
  <si>
    <t>Gemin7</t>
  </si>
  <si>
    <t>Mri1</t>
  </si>
  <si>
    <t>Stx17</t>
  </si>
  <si>
    <t>Cops6</t>
  </si>
  <si>
    <t>Ppp2r4</t>
  </si>
  <si>
    <t>Fam46c</t>
  </si>
  <si>
    <t>H2-Ob</t>
  </si>
  <si>
    <t>Sell</t>
  </si>
  <si>
    <t>Sucla2</t>
  </si>
  <si>
    <t>Chmp2a</t>
  </si>
  <si>
    <t>Ppp3ca</t>
  </si>
  <si>
    <t>Ctsa</t>
  </si>
  <si>
    <t>Tmed2</t>
  </si>
  <si>
    <t>Nde1</t>
  </si>
  <si>
    <t>Pafah2</t>
  </si>
  <si>
    <t>Stra13</t>
  </si>
  <si>
    <t>Slc25a17</t>
  </si>
  <si>
    <t>Dctn5</t>
  </si>
  <si>
    <t>Cnpy3</t>
  </si>
  <si>
    <t>Cmtm4</t>
  </si>
  <si>
    <t>Rps23</t>
  </si>
  <si>
    <t>D8Ertd738e</t>
  </si>
  <si>
    <t>Hnrnpf</t>
  </si>
  <si>
    <t>Galnt7</t>
  </si>
  <si>
    <t>Lcmt1</t>
  </si>
  <si>
    <t>Pex19</t>
  </si>
  <si>
    <t>Selenbp1</t>
  </si>
  <si>
    <t>Snw1</t>
  </si>
  <si>
    <t>Cdc34</t>
  </si>
  <si>
    <t>Mfn2</t>
  </si>
  <si>
    <t>Vbp1</t>
  </si>
  <si>
    <t>Tax1bp3</t>
  </si>
  <si>
    <t>Lypla1</t>
  </si>
  <si>
    <t>2900097C17Rik</t>
  </si>
  <si>
    <t>Entpd4</t>
  </si>
  <si>
    <t>Idh3g</t>
  </si>
  <si>
    <t>Ip6k1</t>
  </si>
  <si>
    <t>Casc4</t>
  </si>
  <si>
    <t>Ppil4</t>
  </si>
  <si>
    <t>Psmd14</t>
  </si>
  <si>
    <t>Vwa5a</t>
  </si>
  <si>
    <t>Dnajb12</t>
  </si>
  <si>
    <t>Rpl3</t>
  </si>
  <si>
    <t>Atf5</t>
  </si>
  <si>
    <t>Lypla2</t>
  </si>
  <si>
    <t>Nbr1</t>
  </si>
  <si>
    <t>Cnppd1</t>
  </si>
  <si>
    <t>Tfec</t>
  </si>
  <si>
    <t>Nbeal2</t>
  </si>
  <si>
    <t>Sema4b</t>
  </si>
  <si>
    <t>Abhd17a</t>
  </si>
  <si>
    <t>Dctn3</t>
  </si>
  <si>
    <t>Gm11696</t>
  </si>
  <si>
    <t>Ccdc9</t>
  </si>
  <si>
    <t>BC004004</t>
  </si>
  <si>
    <t>Dhrs1</t>
  </si>
  <si>
    <t>Mvp</t>
  </si>
  <si>
    <t>Zfp180</t>
  </si>
  <si>
    <t>Fbxo6</t>
  </si>
  <si>
    <t>Ubald1</t>
  </si>
  <si>
    <t>Rpe</t>
  </si>
  <si>
    <t>Ptpra</t>
  </si>
  <si>
    <t>Psma7</t>
  </si>
  <si>
    <t>3110062M04Rik</t>
  </si>
  <si>
    <t>2700060E02Rik</t>
  </si>
  <si>
    <t>F2r</t>
  </si>
  <si>
    <t>Fads2</t>
  </si>
  <si>
    <t>Dbnl</t>
  </si>
  <si>
    <t>Herpud1</t>
  </si>
  <si>
    <t>Slc6a3</t>
  </si>
  <si>
    <t>Rab28</t>
  </si>
  <si>
    <t>Tmem38b</t>
  </si>
  <si>
    <t>Mrrf</t>
  </si>
  <si>
    <t>Padi2</t>
  </si>
  <si>
    <t>Il18bp</t>
  </si>
  <si>
    <t>Manea</t>
  </si>
  <si>
    <t>Fgd3</t>
  </si>
  <si>
    <t>Rab35</t>
  </si>
  <si>
    <t>Dnlz</t>
  </si>
  <si>
    <t>Plcg2</t>
  </si>
  <si>
    <t>Arel1</t>
  </si>
  <si>
    <t>Tmem160</t>
  </si>
  <si>
    <t>Tbc1d9b</t>
  </si>
  <si>
    <t>Cyhr1</t>
  </si>
  <si>
    <t>Elp2</t>
  </si>
  <si>
    <t>Ermp1</t>
  </si>
  <si>
    <t>Ppp4c</t>
  </si>
  <si>
    <t>Slc35a4</t>
  </si>
  <si>
    <t>Cd2bp2</t>
  </si>
  <si>
    <t>Gpsm3</t>
  </si>
  <si>
    <t>Ptdss1</t>
  </si>
  <si>
    <t>Lman2</t>
  </si>
  <si>
    <t>Pard6a</t>
  </si>
  <si>
    <t>Fam214a</t>
  </si>
  <si>
    <t>Pigk</t>
  </si>
  <si>
    <t>Gimap5</t>
  </si>
  <si>
    <t>Plekhm3</t>
  </si>
  <si>
    <t>4831440E17Rik</t>
  </si>
  <si>
    <t>Prrg2</t>
  </si>
  <si>
    <t>5031439G07Rik</t>
  </si>
  <si>
    <t>Zfp68</t>
  </si>
  <si>
    <t>Pdcd4</t>
  </si>
  <si>
    <t>Aig1</t>
  </si>
  <si>
    <t>Fam120aos</t>
  </si>
  <si>
    <t>Spsb3</t>
  </si>
  <si>
    <t>Tmub2</t>
  </si>
  <si>
    <t>Mex3c</t>
  </si>
  <si>
    <t>Txndc9</t>
  </si>
  <si>
    <t>Tom1</t>
  </si>
  <si>
    <t>Wipf2</t>
  </si>
  <si>
    <t>2310047M10Rik</t>
  </si>
  <si>
    <t>Cops8</t>
  </si>
  <si>
    <t>Ppt2</t>
  </si>
  <si>
    <t>Cope</t>
  </si>
  <si>
    <t>Fuca1</t>
  </si>
  <si>
    <t>Cd63</t>
  </si>
  <si>
    <t>Ulk2</t>
  </si>
  <si>
    <t>Gtpbp1</t>
  </si>
  <si>
    <t>Herc4</t>
  </si>
  <si>
    <t>Mylpf</t>
  </si>
  <si>
    <t>Hmg20a</t>
  </si>
  <si>
    <t>Zc3h11a</t>
  </si>
  <si>
    <t>Ube4a</t>
  </si>
  <si>
    <t>Clptm1</t>
  </si>
  <si>
    <t>Serpinb1a</t>
  </si>
  <si>
    <t>Fam195b</t>
  </si>
  <si>
    <t>Anxa4</t>
  </si>
  <si>
    <t>Atp5g2</t>
  </si>
  <si>
    <t>Itgav</t>
  </si>
  <si>
    <t>Rbm4</t>
  </si>
  <si>
    <t>Mpst</t>
  </si>
  <si>
    <t>Tmem181a</t>
  </si>
  <si>
    <t>Dnajb6</t>
  </si>
  <si>
    <t>AI506816</t>
  </si>
  <si>
    <t>Comtd1</t>
  </si>
  <si>
    <t>Avl9</t>
  </si>
  <si>
    <t>Mat2a</t>
  </si>
  <si>
    <t>Timm17b</t>
  </si>
  <si>
    <t>Pigc</t>
  </si>
  <si>
    <t>Inpp5k</t>
  </si>
  <si>
    <t>Exoc2</t>
  </si>
  <si>
    <t>Fam192a</t>
  </si>
  <si>
    <t>Dusp11</t>
  </si>
  <si>
    <t>Stx8</t>
  </si>
  <si>
    <t>C87436</t>
  </si>
  <si>
    <t>Tmed4</t>
  </si>
  <si>
    <t>Pbxip1</t>
  </si>
  <si>
    <t>Slc10a3</t>
  </si>
  <si>
    <t>Fam160b1</t>
  </si>
  <si>
    <t>Thap6</t>
  </si>
  <si>
    <t>Tnpo3</t>
  </si>
  <si>
    <t>Tnpo2</t>
  </si>
  <si>
    <t>Uqcrb</t>
  </si>
  <si>
    <t>Babam1</t>
  </si>
  <si>
    <t>Tmem256</t>
  </si>
  <si>
    <t>Sept8</t>
  </si>
  <si>
    <t>Ptpn22</t>
  </si>
  <si>
    <t>Aldh1a7</t>
  </si>
  <si>
    <t>Afap1</t>
  </si>
  <si>
    <t>Cpne1</t>
  </si>
  <si>
    <t>Ilkap</t>
  </si>
  <si>
    <t>Sh3bgr</t>
  </si>
  <si>
    <t>Trappc3</t>
  </si>
  <si>
    <t>Gstk1</t>
  </si>
  <si>
    <t>Cndp2</t>
  </si>
  <si>
    <t>Cst7</t>
  </si>
  <si>
    <t>Gtpbp2</t>
  </si>
  <si>
    <t>Atad2</t>
  </si>
  <si>
    <t>Epor</t>
  </si>
  <si>
    <t>Sumo1</t>
  </si>
  <si>
    <t>Ganab</t>
  </si>
  <si>
    <t>Hsd17b10</t>
  </si>
  <si>
    <t>Kcnmb1</t>
  </si>
  <si>
    <t>Gak</t>
  </si>
  <si>
    <t>Mpi</t>
  </si>
  <si>
    <t>Lbh</t>
  </si>
  <si>
    <t>Zmym5</t>
  </si>
  <si>
    <t>Tusc2</t>
  </si>
  <si>
    <t>Txndc11</t>
  </si>
  <si>
    <t>Gm12942</t>
  </si>
  <si>
    <t>Yipf5</t>
  </si>
  <si>
    <t>St3gal2</t>
  </si>
  <si>
    <t>Ypel3</t>
  </si>
  <si>
    <t>Polr3b</t>
  </si>
  <si>
    <t>Ppp6r2</t>
  </si>
  <si>
    <t>Sf1</t>
  </si>
  <si>
    <t>Mrpl44</t>
  </si>
  <si>
    <t>Fech</t>
  </si>
  <si>
    <t>Tmem202</t>
  </si>
  <si>
    <t>Zdhhc4</t>
  </si>
  <si>
    <t>Cpne2</t>
  </si>
  <si>
    <t>Ctnnbip1</t>
  </si>
  <si>
    <t>Scarb1</t>
  </si>
  <si>
    <t>Gfod1</t>
  </si>
  <si>
    <t>Lamtor2</t>
  </si>
  <si>
    <t>Cuedc2</t>
  </si>
  <si>
    <t>Vwa9</t>
  </si>
  <si>
    <t>Ccdc124</t>
  </si>
  <si>
    <t>Ascc2</t>
  </si>
  <si>
    <t>Ube2z</t>
  </si>
  <si>
    <t>Oard1</t>
  </si>
  <si>
    <t>Klhl9</t>
  </si>
  <si>
    <t>Ndufv2</t>
  </si>
  <si>
    <t>Uqcr10</t>
  </si>
  <si>
    <t>Bag3</t>
  </si>
  <si>
    <t>Rab12</t>
  </si>
  <si>
    <t>Stox1</t>
  </si>
  <si>
    <t>Psmb5</t>
  </si>
  <si>
    <t>Ufd1l</t>
  </si>
  <si>
    <t>Lyl1</t>
  </si>
  <si>
    <t>Msra</t>
  </si>
  <si>
    <t>Pura</t>
  </si>
  <si>
    <t>Arl2bp</t>
  </si>
  <si>
    <t>Tmem128</t>
  </si>
  <si>
    <t>Iqsec1</t>
  </si>
  <si>
    <t>Acss2</t>
  </si>
  <si>
    <t>Tor1aip1</t>
  </si>
  <si>
    <t>Limd2</t>
  </si>
  <si>
    <t>Hibch</t>
  </si>
  <si>
    <t>Map2k2</t>
  </si>
  <si>
    <t>Mtm1</t>
  </si>
  <si>
    <t>Man1a2</t>
  </si>
  <si>
    <t>Pkn3</t>
  </si>
  <si>
    <t>Taf1a</t>
  </si>
  <si>
    <t>Gpr97</t>
  </si>
  <si>
    <t>Isy1</t>
  </si>
  <si>
    <t>Tial1</t>
  </si>
  <si>
    <t>Tcea1</t>
  </si>
  <si>
    <t>Cnn1</t>
  </si>
  <si>
    <t>Tbcb</t>
  </si>
  <si>
    <t>Star</t>
  </si>
  <si>
    <t>Wipi1</t>
  </si>
  <si>
    <t>Taf13</t>
  </si>
  <si>
    <t>Rab5b</t>
  </si>
  <si>
    <t>Cdk5</t>
  </si>
  <si>
    <t>Ttc37</t>
  </si>
  <si>
    <t>Fam49a</t>
  </si>
  <si>
    <t>Ngly1</t>
  </si>
  <si>
    <t>Arfgef1</t>
  </si>
  <si>
    <t>Hnrnpul2</t>
  </si>
  <si>
    <t>Irak4</t>
  </si>
  <si>
    <t>Ubl7</t>
  </si>
  <si>
    <t>Ist1</t>
  </si>
  <si>
    <t>Gtf2h5</t>
  </si>
  <si>
    <t>Lactb2</t>
  </si>
  <si>
    <t>Tmem151b</t>
  </si>
  <si>
    <t>Wdfy4</t>
  </si>
  <si>
    <t>Terf2</t>
  </si>
  <si>
    <t>BC031361</t>
  </si>
  <si>
    <t>1110058L19Rik</t>
  </si>
  <si>
    <t>Lrrc1</t>
  </si>
  <si>
    <t>Rab30</t>
  </si>
  <si>
    <t>Trim56</t>
  </si>
  <si>
    <t>Ccdc112</t>
  </si>
  <si>
    <t>Fam134c</t>
  </si>
  <si>
    <t>March3</t>
  </si>
  <si>
    <t>Actg2</t>
  </si>
  <si>
    <t>Zmiz2</t>
  </si>
  <si>
    <t>Acad11</t>
  </si>
  <si>
    <t>Raf1</t>
  </si>
  <si>
    <t>Tg</t>
  </si>
  <si>
    <t>Nefh</t>
  </si>
  <si>
    <t>Tmco3</t>
  </si>
  <si>
    <t>Tardbp</t>
  </si>
  <si>
    <t>Gm16548</t>
  </si>
  <si>
    <t>Trpv2</t>
  </si>
  <si>
    <t>Yeats2</t>
  </si>
  <si>
    <t>Ubash3a</t>
  </si>
  <si>
    <t>2510039O18Rik</t>
  </si>
  <si>
    <t>Rpl15</t>
  </si>
  <si>
    <t>Ift140</t>
  </si>
  <si>
    <t>Akap10</t>
  </si>
  <si>
    <t>2610001J05Rik</t>
  </si>
  <si>
    <t>Txn2</t>
  </si>
  <si>
    <t>Zc3h12c</t>
  </si>
  <si>
    <t>Kif16b</t>
  </si>
  <si>
    <t>Inpp5a</t>
  </si>
  <si>
    <t>Aamdc</t>
  </si>
  <si>
    <t>Dpf2</t>
  </si>
  <si>
    <t>Coro1a</t>
  </si>
  <si>
    <t>Tmc6</t>
  </si>
  <si>
    <t>Nars</t>
  </si>
  <si>
    <t>Dnajc17</t>
  </si>
  <si>
    <t>Pepd</t>
  </si>
  <si>
    <t>Cant1</t>
  </si>
  <si>
    <t>Uqcrc1</t>
  </si>
  <si>
    <t>Crbn</t>
  </si>
  <si>
    <t>Med9</t>
  </si>
  <si>
    <t>Rfesd</t>
  </si>
  <si>
    <t>Agtrap</t>
  </si>
  <si>
    <t>Nek7</t>
  </si>
  <si>
    <t>Dnajc14</t>
  </si>
  <si>
    <t>Fxr2</t>
  </si>
  <si>
    <t>Cct7</t>
  </si>
  <si>
    <t>Arl1</t>
  </si>
  <si>
    <t>Tpd52l2</t>
  </si>
  <si>
    <t>Tbce</t>
  </si>
  <si>
    <t>Rbl2</t>
  </si>
  <si>
    <t>Mbd3</t>
  </si>
  <si>
    <t>Zdhhc7</t>
  </si>
  <si>
    <t>Usp33</t>
  </si>
  <si>
    <t>Rpl18</t>
  </si>
  <si>
    <t>Opa1</t>
  </si>
  <si>
    <t>Sdhb</t>
  </si>
  <si>
    <t>Cox20</t>
  </si>
  <si>
    <t>Pon3</t>
  </si>
  <si>
    <t>Loxl1</t>
  </si>
  <si>
    <t>Pmpca</t>
  </si>
  <si>
    <t>Acsl5</t>
  </si>
  <si>
    <t>Usp38</t>
  </si>
  <si>
    <t>Dpm2</t>
  </si>
  <si>
    <t>Ppcdc</t>
  </si>
  <si>
    <t>1700096K18Rik</t>
  </si>
  <si>
    <t>Rpl11</t>
  </si>
  <si>
    <t>Ap3m1</t>
  </si>
  <si>
    <t>Pafah1b2</t>
  </si>
  <si>
    <t>Ppp1r15b</t>
  </si>
  <si>
    <t>D16Ertd472e</t>
  </si>
  <si>
    <t>Shroom4</t>
  </si>
  <si>
    <t>Mrpl48</t>
  </si>
  <si>
    <t>Lipc</t>
  </si>
  <si>
    <t>Prdx4</t>
  </si>
  <si>
    <t>Auh</t>
  </si>
  <si>
    <t>Banp</t>
  </si>
  <si>
    <t>Arhgef17</t>
  </si>
  <si>
    <t>Aldh1l1</t>
  </si>
  <si>
    <t>4933426M11Rik</t>
  </si>
  <si>
    <t>Polr1d</t>
  </si>
  <si>
    <t>Emc4</t>
  </si>
  <si>
    <t>Utp6</t>
  </si>
  <si>
    <t>Klc4</t>
  </si>
  <si>
    <t>Rbpms</t>
  </si>
  <si>
    <t>0610009L18Rik</t>
  </si>
  <si>
    <t>Eid1</t>
  </si>
  <si>
    <t>Bloc1s6</t>
  </si>
  <si>
    <t>Angel2</t>
  </si>
  <si>
    <t>Casp2</t>
  </si>
  <si>
    <t>Zdhhc9</t>
  </si>
  <si>
    <t>Diras2</t>
  </si>
  <si>
    <t>Pamr1</t>
  </si>
  <si>
    <t>Sdha</t>
  </si>
  <si>
    <t>Irf2</t>
  </si>
  <si>
    <t>Alkbh6</t>
  </si>
  <si>
    <t>Tmem234</t>
  </si>
  <si>
    <t>9330182L06Rik</t>
  </si>
  <si>
    <t>Atn1</t>
  </si>
  <si>
    <t>Prpf40a</t>
  </si>
  <si>
    <t>9330133O14Rik</t>
  </si>
  <si>
    <t>Dera</t>
  </si>
  <si>
    <t>Eif2d</t>
  </si>
  <si>
    <t>Eef1d</t>
  </si>
  <si>
    <t>Ltbp2</t>
  </si>
  <si>
    <t>Clptm1l</t>
  </si>
  <si>
    <t>Pdxdc1</t>
  </si>
  <si>
    <t>Bicd1</t>
  </si>
  <si>
    <t>A930003A15Rik</t>
  </si>
  <si>
    <t>Col18a1</t>
  </si>
  <si>
    <t>Glrx</t>
  </si>
  <si>
    <t>Suv420h1</t>
  </si>
  <si>
    <t>Inip</t>
  </si>
  <si>
    <t>Rdh11</t>
  </si>
  <si>
    <t>Tpcn1</t>
  </si>
  <si>
    <t>A930009A15Rik</t>
  </si>
  <si>
    <t>Sept5</t>
  </si>
  <si>
    <t>Cnr2</t>
  </si>
  <si>
    <t>Zbtb33</t>
  </si>
  <si>
    <t>Fbxo36</t>
  </si>
  <si>
    <t>Agl</t>
  </si>
  <si>
    <t>Gm14446</t>
  </si>
  <si>
    <t>Nck1</t>
  </si>
  <si>
    <t>Tfrc</t>
  </si>
  <si>
    <t>Rasgrp3</t>
  </si>
  <si>
    <t>Cdc42ep4</t>
  </si>
  <si>
    <t>Strada</t>
  </si>
  <si>
    <t>Eif4enif1</t>
  </si>
  <si>
    <t>Man1b1</t>
  </si>
  <si>
    <t>Snx12</t>
  </si>
  <si>
    <t>B3gnt2</t>
  </si>
  <si>
    <t>1700123O20Rik</t>
  </si>
  <si>
    <t>Armcx1</t>
  </si>
  <si>
    <t>Fam213a</t>
  </si>
  <si>
    <t>Xk</t>
  </si>
  <si>
    <t>Otub1</t>
  </si>
  <si>
    <t>Yif1b</t>
  </si>
  <si>
    <t>Ankfy1</t>
  </si>
  <si>
    <t>Cd180</t>
  </si>
  <si>
    <t>Anxa9</t>
  </si>
  <si>
    <t>Ikbkg</t>
  </si>
  <si>
    <t>Ttc1</t>
  </si>
  <si>
    <t>Spin1</t>
  </si>
  <si>
    <t>Slc7a5</t>
  </si>
  <si>
    <t>Kif13a</t>
  </si>
  <si>
    <t>1600012H06Rik</t>
  </si>
  <si>
    <t>Fgl2</t>
  </si>
  <si>
    <t>Crtap</t>
  </si>
  <si>
    <t>Ift57</t>
  </si>
  <si>
    <t>Slc25a20</t>
  </si>
  <si>
    <t>Ptrhd1</t>
  </si>
  <si>
    <t>St6galnac6</t>
  </si>
  <si>
    <t>Smarcb1</t>
  </si>
  <si>
    <t>Smu1</t>
  </si>
  <si>
    <t>Cd34</t>
  </si>
  <si>
    <t>Eif3i</t>
  </si>
  <si>
    <t>Pbx1</t>
  </si>
  <si>
    <t>Pcif1</t>
  </si>
  <si>
    <t>Farsa</t>
  </si>
  <si>
    <t>Lrpap1</t>
  </si>
  <si>
    <t>Sept6</t>
  </si>
  <si>
    <t>Dpp3</t>
  </si>
  <si>
    <t>Idh1</t>
  </si>
  <si>
    <t>Napg</t>
  </si>
  <si>
    <t>Enox2</t>
  </si>
  <si>
    <t>Tes</t>
  </si>
  <si>
    <t>Anapc2</t>
  </si>
  <si>
    <t>Glipr1</t>
  </si>
  <si>
    <t>Rpl9</t>
  </si>
  <si>
    <t>Magee1</t>
  </si>
  <si>
    <t>Zfp609</t>
  </si>
  <si>
    <t>Tpgs1</t>
  </si>
  <si>
    <t>Pdia6</t>
  </si>
  <si>
    <t>Aspm</t>
  </si>
  <si>
    <t>Rtca</t>
  </si>
  <si>
    <t>Urm1</t>
  </si>
  <si>
    <t>Tmem208</t>
  </si>
  <si>
    <t>Hnrnph2</t>
  </si>
  <si>
    <t>Rab9</t>
  </si>
  <si>
    <t>Rpl27a</t>
  </si>
  <si>
    <t>Slc41a3</t>
  </si>
  <si>
    <t>Peli1</t>
  </si>
  <si>
    <t>Ptma</t>
  </si>
  <si>
    <t>Wwtr1</t>
  </si>
  <si>
    <t>Fzr1</t>
  </si>
  <si>
    <t>L3mbtl3</t>
  </si>
  <si>
    <t>2810428I15Rik</t>
  </si>
  <si>
    <t>Rfxank</t>
  </si>
  <si>
    <t>Rhot1</t>
  </si>
  <si>
    <t>U2af2</t>
  </si>
  <si>
    <t>Rpl35</t>
  </si>
  <si>
    <t>Usp45</t>
  </si>
  <si>
    <t>Park7</t>
  </si>
  <si>
    <t>Mtmr6</t>
  </si>
  <si>
    <t>BC017643</t>
  </si>
  <si>
    <t>Atp7a</t>
  </si>
  <si>
    <t>Prr14</t>
  </si>
  <si>
    <t>Vti1a</t>
  </si>
  <si>
    <t>Arid3b</t>
  </si>
  <si>
    <t>Vamp2</t>
  </si>
  <si>
    <t>Ttc33</t>
  </si>
  <si>
    <t>Tmem183a</t>
  </si>
  <si>
    <t>Rrm1</t>
  </si>
  <si>
    <t>Clta</t>
  </si>
  <si>
    <t>Rhoc</t>
  </si>
  <si>
    <t>Smpd1</t>
  </si>
  <si>
    <t>Vps53</t>
  </si>
  <si>
    <t>Ints12</t>
  </si>
  <si>
    <t>Dpysl2</t>
  </si>
  <si>
    <t>Dlx4</t>
  </si>
  <si>
    <t>Dph6</t>
  </si>
  <si>
    <t>Zfp513</t>
  </si>
  <si>
    <t>Fbxo33</t>
  </si>
  <si>
    <t>Vrk2</t>
  </si>
  <si>
    <t>Bap1</t>
  </si>
  <si>
    <t>Atp6v1d</t>
  </si>
  <si>
    <t>Fn1</t>
  </si>
  <si>
    <t>Naa16</t>
  </si>
  <si>
    <t>Pggt1b</t>
  </si>
  <si>
    <t>Phf5a</t>
  </si>
  <si>
    <t>Tarbp2</t>
  </si>
  <si>
    <t>Fam53c</t>
  </si>
  <si>
    <t>Edf1</t>
  </si>
  <si>
    <t>Ago1</t>
  </si>
  <si>
    <t>Glod4</t>
  </si>
  <si>
    <t>Lhpp</t>
  </si>
  <si>
    <t>Dio1</t>
  </si>
  <si>
    <t>Smyd3</t>
  </si>
  <si>
    <t>Med20</t>
  </si>
  <si>
    <t>Eif2s3y</t>
  </si>
  <si>
    <t>Cstf2</t>
  </si>
  <si>
    <t>Bst2</t>
  </si>
  <si>
    <t>Arpp21</t>
  </si>
  <si>
    <t>Ndufb10</t>
  </si>
  <si>
    <t>Mrpl20</t>
  </si>
  <si>
    <t>Stk11ip</t>
  </si>
  <si>
    <t>Ugp2</t>
  </si>
  <si>
    <t>Gne</t>
  </si>
  <si>
    <t>Gltscr1l</t>
  </si>
  <si>
    <t>Zmpste24</t>
  </si>
  <si>
    <t>Uqcc1</t>
  </si>
  <si>
    <t>Atp6v1c1</t>
  </si>
  <si>
    <t>Ndufs8</t>
  </si>
  <si>
    <t>B330016D10Rik</t>
  </si>
  <si>
    <t>Lin9</t>
  </si>
  <si>
    <t>Evi5l</t>
  </si>
  <si>
    <t>Ptgir</t>
  </si>
  <si>
    <t>Ccdc97</t>
  </si>
  <si>
    <t>Dhx8</t>
  </si>
  <si>
    <t>Tnfsf12</t>
  </si>
  <si>
    <t>Arcn1</t>
  </si>
  <si>
    <t>Asah2</t>
  </si>
  <si>
    <t>Zyg11b</t>
  </si>
  <si>
    <t>Gm11346</t>
  </si>
  <si>
    <t>Khdrbs3</t>
  </si>
  <si>
    <t>Spcs2</t>
  </si>
  <si>
    <t>Rtn4r</t>
  </si>
  <si>
    <t>Sipa1l1</t>
  </si>
  <si>
    <t>Rps13</t>
  </si>
  <si>
    <t>Atg13</t>
  </si>
  <si>
    <t>Xrn1</t>
  </si>
  <si>
    <t>Usp5</t>
  </si>
  <si>
    <t>Timm8b</t>
  </si>
  <si>
    <t>Tti1</t>
  </si>
  <si>
    <t>Tfe3</t>
  </si>
  <si>
    <t>Asb8</t>
  </si>
  <si>
    <t>Pip5k1c</t>
  </si>
  <si>
    <t>0610037L13Rik</t>
  </si>
  <si>
    <t>Letmd1</t>
  </si>
  <si>
    <t>Gga2</t>
  </si>
  <si>
    <t>Ubxn7</t>
  </si>
  <si>
    <t>Pygl</t>
  </si>
  <si>
    <t>Pdcd11</t>
  </si>
  <si>
    <t>Ndufb3</t>
  </si>
  <si>
    <t>Adamts3</t>
  </si>
  <si>
    <t>Crot</t>
  </si>
  <si>
    <t>Atxn1l</t>
  </si>
  <si>
    <t>Pigs</t>
  </si>
  <si>
    <t>Gm15441</t>
  </si>
  <si>
    <t>Gde1</t>
  </si>
  <si>
    <t>Cyb5r1</t>
  </si>
  <si>
    <t>Spag17</t>
  </si>
  <si>
    <t>E2f3</t>
  </si>
  <si>
    <t>Blmh</t>
  </si>
  <si>
    <t>Rhbdf2</t>
  </si>
  <si>
    <t>Naa38</t>
  </si>
  <si>
    <t>Ormdl1</t>
  </si>
  <si>
    <t>Yy2</t>
  </si>
  <si>
    <t>Narf</t>
  </si>
  <si>
    <t>3110082I17Rik</t>
  </si>
  <si>
    <t>Trappc5</t>
  </si>
  <si>
    <t>Cby1</t>
  </si>
  <si>
    <t>Emilin1</t>
  </si>
  <si>
    <t>Rrp7a</t>
  </si>
  <si>
    <t>Yipf1</t>
  </si>
  <si>
    <t>Slc35b3</t>
  </si>
  <si>
    <t>Snx1</t>
  </si>
  <si>
    <t>Uba3</t>
  </si>
  <si>
    <t>Asb7</t>
  </si>
  <si>
    <t>Znfx1</t>
  </si>
  <si>
    <t>Zfp462</t>
  </si>
  <si>
    <t>Clcn4-2</t>
  </si>
  <si>
    <t>Csf3r</t>
  </si>
  <si>
    <t>Trip11</t>
  </si>
  <si>
    <t>Mark2</t>
  </si>
  <si>
    <t>Ncstn</t>
  </si>
  <si>
    <t>Lrrc59</t>
  </si>
  <si>
    <t>Smad5</t>
  </si>
  <si>
    <t>Brix1</t>
  </si>
  <si>
    <t>Col4a3bp</t>
  </si>
  <si>
    <t>Mrpl43</t>
  </si>
  <si>
    <t>Ube3b</t>
  </si>
  <si>
    <t>Nvl</t>
  </si>
  <si>
    <t>Rbm6</t>
  </si>
  <si>
    <t>Sel1l</t>
  </si>
  <si>
    <t>Cit</t>
  </si>
  <si>
    <t>Mark3</t>
  </si>
  <si>
    <t>2410015M20Rik</t>
  </si>
  <si>
    <t>1110008P14Rik</t>
  </si>
  <si>
    <t>Frs2</t>
  </si>
  <si>
    <t>Parp11</t>
  </si>
  <si>
    <t>Cdc42se1</t>
  </si>
  <si>
    <t>Basp1</t>
  </si>
  <si>
    <t>Eri1</t>
  </si>
  <si>
    <t>Zfp595</t>
  </si>
  <si>
    <t>Mrpl10</t>
  </si>
  <si>
    <t>Mcl1</t>
  </si>
  <si>
    <t>Pcna</t>
  </si>
  <si>
    <t>Phf23</t>
  </si>
  <si>
    <t>Treml4</t>
  </si>
  <si>
    <t>Fus</t>
  </si>
  <si>
    <t>Ubc</t>
  </si>
  <si>
    <t>Uck2</t>
  </si>
  <si>
    <t>Adrbk1</t>
  </si>
  <si>
    <t>Slc2a9</t>
  </si>
  <si>
    <t>Mia3</t>
  </si>
  <si>
    <t>Dpcd</t>
  </si>
  <si>
    <t>Rnf130</t>
  </si>
  <si>
    <t>Aplf</t>
  </si>
  <si>
    <t>Hibadh</t>
  </si>
  <si>
    <t>Ift22</t>
  </si>
  <si>
    <t>Pmpcb</t>
  </si>
  <si>
    <t>Tdrd3</t>
  </si>
  <si>
    <t>Agap3</t>
  </si>
  <si>
    <t>Fam178a</t>
  </si>
  <si>
    <t>Gipc2</t>
  </si>
  <si>
    <t>Pigl</t>
  </si>
  <si>
    <t>Samd1</t>
  </si>
  <si>
    <t>Ehbp1</t>
  </si>
  <si>
    <t>Uba2</t>
  </si>
  <si>
    <t>Sike1</t>
  </si>
  <si>
    <t>Thsd4</t>
  </si>
  <si>
    <t>Sp140</t>
  </si>
  <si>
    <t>Alg9</t>
  </si>
  <si>
    <t>Stxbp1</t>
  </si>
  <si>
    <t>Rab43</t>
  </si>
  <si>
    <t>Crat</t>
  </si>
  <si>
    <t>Map3k6</t>
  </si>
  <si>
    <t>Mgst3</t>
  </si>
  <si>
    <t>Nt5e</t>
  </si>
  <si>
    <t>Tusc3</t>
  </si>
  <si>
    <t>Tcn2</t>
  </si>
  <si>
    <t>Mta2</t>
  </si>
  <si>
    <t>Hist1h1d</t>
  </si>
  <si>
    <t>Cdk12</t>
  </si>
  <si>
    <t>Hexim2</t>
  </si>
  <si>
    <t>Zfp346</t>
  </si>
  <si>
    <t>Ripk1</t>
  </si>
  <si>
    <t>Mrpl54</t>
  </si>
  <si>
    <t>Ppme1</t>
  </si>
  <si>
    <t>Tyw1</t>
  </si>
  <si>
    <t>Snx4</t>
  </si>
  <si>
    <t>Pgm1</t>
  </si>
  <si>
    <t>Sf3b6</t>
  </si>
  <si>
    <t>Ift27</t>
  </si>
  <si>
    <t>Pacs1</t>
  </si>
  <si>
    <t>2700029M09Rik</t>
  </si>
  <si>
    <t>Loxl3</t>
  </si>
  <si>
    <t>Hax1</t>
  </si>
  <si>
    <t>Araf</t>
  </si>
  <si>
    <t>Hexim1</t>
  </si>
  <si>
    <t>Tmem260</t>
  </si>
  <si>
    <t>Lyve1</t>
  </si>
  <si>
    <t>Ulk1</t>
  </si>
  <si>
    <t>Trim65</t>
  </si>
  <si>
    <t>Rnf144a</t>
  </si>
  <si>
    <t>Tmem120a</t>
  </si>
  <si>
    <t>Loh12cr1</t>
  </si>
  <si>
    <t>Sf3b2</t>
  </si>
  <si>
    <t>March7</t>
  </si>
  <si>
    <t>H2-Eb1</t>
  </si>
  <si>
    <t>Atpaf1</t>
  </si>
  <si>
    <t>Nqo1</t>
  </si>
  <si>
    <t>Hhex</t>
  </si>
  <si>
    <t>Tnks2</t>
  </si>
  <si>
    <t>Dok2</t>
  </si>
  <si>
    <t>Phlda3</t>
  </si>
  <si>
    <t>Gabpb1</t>
  </si>
  <si>
    <t>Acaa1a</t>
  </si>
  <si>
    <t>Eif4b</t>
  </si>
  <si>
    <t>Pkig</t>
  </si>
  <si>
    <t>Racgap1</t>
  </si>
  <si>
    <t>Sumf1</t>
  </si>
  <si>
    <t>Chrac1</t>
  </si>
  <si>
    <t>Klf3</t>
  </si>
  <si>
    <t>Tmem55a</t>
  </si>
  <si>
    <t>Egln3</t>
  </si>
  <si>
    <t>Ddx50</t>
  </si>
  <si>
    <t>Nrf1</t>
  </si>
  <si>
    <t>Xab2</t>
  </si>
  <si>
    <t>Aatf</t>
  </si>
  <si>
    <t>Gle1</t>
  </si>
  <si>
    <t>Mrpl34</t>
  </si>
  <si>
    <t>Csnk1g3</t>
  </si>
  <si>
    <t>BC029214</t>
  </si>
  <si>
    <t>Ska1</t>
  </si>
  <si>
    <t>Nfkbib</t>
  </si>
  <si>
    <t>AB124611</t>
  </si>
  <si>
    <t>Foxo1</t>
  </si>
  <si>
    <t>Egln2</t>
  </si>
  <si>
    <t>Arf6</t>
  </si>
  <si>
    <t>Cmtr1</t>
  </si>
  <si>
    <t>Myadml2</t>
  </si>
  <si>
    <t>Ulk3</t>
  </si>
  <si>
    <t>Fam210b</t>
  </si>
  <si>
    <t>Stard4</t>
  </si>
  <si>
    <t>E130307A14Rik</t>
  </si>
  <si>
    <t>Mios</t>
  </si>
  <si>
    <t>Ctxn1</t>
  </si>
  <si>
    <t>Polr3gl</t>
  </si>
  <si>
    <t>Stat6</t>
  </si>
  <si>
    <t>Dnaja4</t>
  </si>
  <si>
    <t>Dscr3</t>
  </si>
  <si>
    <t>Snx32</t>
  </si>
  <si>
    <t>Spp1</t>
  </si>
  <si>
    <t>Hif1an</t>
  </si>
  <si>
    <t>Ttc16</t>
  </si>
  <si>
    <t>Snx9</t>
  </si>
  <si>
    <t>Wdr20</t>
  </si>
  <si>
    <t>Bloc1s3</t>
  </si>
  <si>
    <t>Clec16a</t>
  </si>
  <si>
    <t>Scand1</t>
  </si>
  <si>
    <t>Sec14l5</t>
  </si>
  <si>
    <t>Rsad2</t>
  </si>
  <si>
    <t>Lypd6</t>
  </si>
  <si>
    <t>Zfp281</t>
  </si>
  <si>
    <t>Slc35a3</t>
  </si>
  <si>
    <t>Aktip</t>
  </si>
  <si>
    <t>Slc25a38</t>
  </si>
  <si>
    <t>Smarcd2</t>
  </si>
  <si>
    <t>Cox5b</t>
  </si>
  <si>
    <t>C78339</t>
  </si>
  <si>
    <t>Zcchc8</t>
  </si>
  <si>
    <t>Pdzd8</t>
  </si>
  <si>
    <t>Entpd5</t>
  </si>
  <si>
    <t>Armcx6</t>
  </si>
  <si>
    <t>Slc9a3r1</t>
  </si>
  <si>
    <t>Gin1</t>
  </si>
  <si>
    <t>Igf1r</t>
  </si>
  <si>
    <t>Ubxn8</t>
  </si>
  <si>
    <t>Mir8116</t>
  </si>
  <si>
    <t>Samd9l</t>
  </si>
  <si>
    <t>Rcc2</t>
  </si>
  <si>
    <t>Ifitm1</t>
  </si>
  <si>
    <t>Lmbrd1</t>
  </si>
  <si>
    <t>Actr1b</t>
  </si>
  <si>
    <t>2610528J11Rik</t>
  </si>
  <si>
    <t>Slc35f5</t>
  </si>
  <si>
    <t>Abcb9</t>
  </si>
  <si>
    <t>Spty2d1</t>
  </si>
  <si>
    <t>Josd1</t>
  </si>
  <si>
    <t>Cep120</t>
  </si>
  <si>
    <t>Rcn2</t>
  </si>
  <si>
    <t>Papd7</t>
  </si>
  <si>
    <t>4932443I19Rik</t>
  </si>
  <si>
    <t>Cox7c</t>
  </si>
  <si>
    <t>Aff3</t>
  </si>
  <si>
    <t>Ttc23</t>
  </si>
  <si>
    <t>Dpagt1</t>
  </si>
  <si>
    <t>Tmem163</t>
  </si>
  <si>
    <t>Fam89b</t>
  </si>
  <si>
    <t>St5</t>
  </si>
  <si>
    <t>Mrpl28</t>
  </si>
  <si>
    <t>Fam50a</t>
  </si>
  <si>
    <t>Nf2</t>
  </si>
  <si>
    <t>Psma5</t>
  </si>
  <si>
    <t>Rnf34</t>
  </si>
  <si>
    <t>Btd</t>
  </si>
  <si>
    <t>Uri1</t>
  </si>
  <si>
    <t>Golga2</t>
  </si>
  <si>
    <t>Homer2</t>
  </si>
  <si>
    <t>Abcb1b</t>
  </si>
  <si>
    <t>Zfp655</t>
  </si>
  <si>
    <t>Dync1li2</t>
  </si>
  <si>
    <t>Rnf7</t>
  </si>
  <si>
    <t>Commd7</t>
  </si>
  <si>
    <t>Etfa</t>
  </si>
  <si>
    <t>Fchsd1</t>
  </si>
  <si>
    <t>Psmd12</t>
  </si>
  <si>
    <t>Spg7</t>
  </si>
  <si>
    <t>Nudt18</t>
  </si>
  <si>
    <t>Traf3</t>
  </si>
  <si>
    <t>Tceal8</t>
  </si>
  <si>
    <t>Brap</t>
  </si>
  <si>
    <t>Ppp1r14a</t>
  </si>
  <si>
    <t>Nup210l</t>
  </si>
  <si>
    <t>Dennd2d</t>
  </si>
  <si>
    <t>Sft2d1</t>
  </si>
  <si>
    <t>Ptcd3</t>
  </si>
  <si>
    <t>Riok1</t>
  </si>
  <si>
    <t>Acp2</t>
  </si>
  <si>
    <t>H13</t>
  </si>
  <si>
    <t>Tecpr2</t>
  </si>
  <si>
    <t>Strap</t>
  </si>
  <si>
    <t>Smarcad1</t>
  </si>
  <si>
    <t>Psmb6</t>
  </si>
  <si>
    <t>Dgcr6</t>
  </si>
  <si>
    <t>Rpl27</t>
  </si>
  <si>
    <t>Nipsnap3b</t>
  </si>
  <si>
    <t>Srp19</t>
  </si>
  <si>
    <t>Ndufaf3</t>
  </si>
  <si>
    <t>Eif3b</t>
  </si>
  <si>
    <t>2610002M06Rik</t>
  </si>
  <si>
    <t>Rfx1</t>
  </si>
  <si>
    <t>Fto</t>
  </si>
  <si>
    <t>Zcchc9</t>
  </si>
  <si>
    <t>Kcnk6</t>
  </si>
  <si>
    <t>Nabp2</t>
  </si>
  <si>
    <t>Stub1</t>
  </si>
  <si>
    <t>2900079G21Rik</t>
  </si>
  <si>
    <t>Arid4a</t>
  </si>
  <si>
    <t>Acyp2</t>
  </si>
  <si>
    <t>Ufsp2</t>
  </si>
  <si>
    <t>Zdhhc5</t>
  </si>
  <si>
    <t>Ostc</t>
  </si>
  <si>
    <t>Crtc2</t>
  </si>
  <si>
    <t>Whsc1</t>
  </si>
  <si>
    <t>Rnf20</t>
  </si>
  <si>
    <t>Cct4</t>
  </si>
  <si>
    <t>Dclk2</t>
  </si>
  <si>
    <t>Smim1</t>
  </si>
  <si>
    <t>Rbm14</t>
  </si>
  <si>
    <t>Ptov1</t>
  </si>
  <si>
    <t>Stx6</t>
  </si>
  <si>
    <t>Atg16l1</t>
  </si>
  <si>
    <t>Fbxo2</t>
  </si>
  <si>
    <t>Arf2</t>
  </si>
  <si>
    <t>Mark4</t>
  </si>
  <si>
    <t>Ccs</t>
  </si>
  <si>
    <t>Med28</t>
  </si>
  <si>
    <t>Rbm26</t>
  </si>
  <si>
    <t>Fam69a</t>
  </si>
  <si>
    <t>Ube2a</t>
  </si>
  <si>
    <t>Ttc17</t>
  </si>
  <si>
    <t>Cyth3</t>
  </si>
  <si>
    <t>Abca1</t>
  </si>
  <si>
    <t>Cxxc5</t>
  </si>
  <si>
    <t>Polr2e</t>
  </si>
  <si>
    <t>Bcat2</t>
  </si>
  <si>
    <t>N4bp1</t>
  </si>
  <si>
    <t>Apool</t>
  </si>
  <si>
    <t>Efhc2</t>
  </si>
  <si>
    <t>Zranb3</t>
  </si>
  <si>
    <t>Gid4</t>
  </si>
  <si>
    <t>Epg5</t>
  </si>
  <si>
    <t>Trp53inp2</t>
  </si>
  <si>
    <t>Ppm1g</t>
  </si>
  <si>
    <t>Cog4</t>
  </si>
  <si>
    <t>Med16</t>
  </si>
  <si>
    <t>Gm16039</t>
  </si>
  <si>
    <t>Rras</t>
  </si>
  <si>
    <t>Birc3</t>
  </si>
  <si>
    <t>Atxn7</t>
  </si>
  <si>
    <t>Trappc8</t>
  </si>
  <si>
    <t>Hmgn3</t>
  </si>
  <si>
    <t>Mmadhc</t>
  </si>
  <si>
    <t>Mok</t>
  </si>
  <si>
    <t>Cpped1</t>
  </si>
  <si>
    <t>Ambra1</t>
  </si>
  <si>
    <t>Alkbh5</t>
  </si>
  <si>
    <t>Mrps24</t>
  </si>
  <si>
    <t>Lrrfip1</t>
  </si>
  <si>
    <t>Pbx3</t>
  </si>
  <si>
    <t>Cr1l</t>
  </si>
  <si>
    <t>Gstcd</t>
  </si>
  <si>
    <t>Zfp316</t>
  </si>
  <si>
    <t>Fkbp2</t>
  </si>
  <si>
    <t>Tmem179b</t>
  </si>
  <si>
    <t>Mtch2</t>
  </si>
  <si>
    <t>Blvra</t>
  </si>
  <si>
    <t>9330020H09Rik</t>
  </si>
  <si>
    <t>Ly6g6d</t>
  </si>
  <si>
    <t>Tm7sf2</t>
  </si>
  <si>
    <t>Hist1h3f</t>
  </si>
  <si>
    <t>Daglb</t>
  </si>
  <si>
    <t>Cdca8</t>
  </si>
  <si>
    <t>Scaf1</t>
  </si>
  <si>
    <t>Sod2</t>
  </si>
  <si>
    <t>Rnf128</t>
  </si>
  <si>
    <t>H2afv</t>
  </si>
  <si>
    <t>Stk17b</t>
  </si>
  <si>
    <t>Dock10</t>
  </si>
  <si>
    <t>Kctd13</t>
  </si>
  <si>
    <t>Amz2</t>
  </si>
  <si>
    <t>G3bp1</t>
  </si>
  <si>
    <t>Stx12</t>
  </si>
  <si>
    <t>Prodh</t>
  </si>
  <si>
    <t>Plxnc1</t>
  </si>
  <si>
    <t>Cradd</t>
  </si>
  <si>
    <t>Clk3</t>
  </si>
  <si>
    <t>Rab8a</t>
  </si>
  <si>
    <t>Mill2</t>
  </si>
  <si>
    <t>Tmem80</t>
  </si>
  <si>
    <t>Zdhhc3</t>
  </si>
  <si>
    <t>Coro7</t>
  </si>
  <si>
    <t>Sys1</t>
  </si>
  <si>
    <t>Adar</t>
  </si>
  <si>
    <t>Socs3</t>
  </si>
  <si>
    <t>Tmem167b</t>
  </si>
  <si>
    <t>Btbd2</t>
  </si>
  <si>
    <t>Sppl2b</t>
  </si>
  <si>
    <t>Rabepk</t>
  </si>
  <si>
    <t>Vipas39</t>
  </si>
  <si>
    <t>Leprel1</t>
  </si>
  <si>
    <t>Abcb7</t>
  </si>
  <si>
    <t>Paics</t>
  </si>
  <si>
    <t>Surf1</t>
  </si>
  <si>
    <t>Psme2</t>
  </si>
  <si>
    <t>Mxd4</t>
  </si>
  <si>
    <t>Mterfd1</t>
  </si>
  <si>
    <t>Rab4a</t>
  </si>
  <si>
    <t>Isca2</t>
  </si>
  <si>
    <t>Dync1li1</t>
  </si>
  <si>
    <t>Map2k1</t>
  </si>
  <si>
    <t>Gm4285</t>
  </si>
  <si>
    <t>Ly6e</t>
  </si>
  <si>
    <t>2900026A02Rik</t>
  </si>
  <si>
    <t>St3gal4</t>
  </si>
  <si>
    <t>Sorl1</t>
  </si>
  <si>
    <t>Serpini1</t>
  </si>
  <si>
    <t>Hspb11</t>
  </si>
  <si>
    <t>Fkbp1b</t>
  </si>
  <si>
    <t>Adamtsl5</t>
  </si>
  <si>
    <t>Tdrd7</t>
  </si>
  <si>
    <t>Copb2</t>
  </si>
  <si>
    <t>Pdcl</t>
  </si>
  <si>
    <t>Gins4</t>
  </si>
  <si>
    <t>Sez6l2</t>
  </si>
  <si>
    <t>Cd24a</t>
  </si>
  <si>
    <t>Tmcc1</t>
  </si>
  <si>
    <t>Notch2</t>
  </si>
  <si>
    <t>Fig4</t>
  </si>
  <si>
    <t>Cib1</t>
  </si>
  <si>
    <t>Pold3</t>
  </si>
  <si>
    <t>Adk</t>
  </si>
  <si>
    <t>Htra2</t>
  </si>
  <si>
    <t>Nsun3</t>
  </si>
  <si>
    <t>Fbxw4</t>
  </si>
  <si>
    <t>Slc25a1</t>
  </si>
  <si>
    <t>Dcaf7</t>
  </si>
  <si>
    <t>Tspan12</t>
  </si>
  <si>
    <t>Nup214</t>
  </si>
  <si>
    <t>Rpl22l1</t>
  </si>
  <si>
    <t>Qsox2</t>
  </si>
  <si>
    <t>Lrrc56</t>
  </si>
  <si>
    <t>Dynlt1a</t>
  </si>
  <si>
    <t>Gm10767</t>
  </si>
  <si>
    <t>Ppa1</t>
  </si>
  <si>
    <t>Nme7</t>
  </si>
  <si>
    <t>Rabep2</t>
  </si>
  <si>
    <t>Adam17</t>
  </si>
  <si>
    <t>Atp13a2</t>
  </si>
  <si>
    <t>Fsd1l</t>
  </si>
  <si>
    <t>Mylip</t>
  </si>
  <si>
    <t>Slc35a5</t>
  </si>
  <si>
    <t>Arpc5l</t>
  </si>
  <si>
    <t>Magoh</t>
  </si>
  <si>
    <t>Styk1</t>
  </si>
  <si>
    <t>Crtam</t>
  </si>
  <si>
    <t>Orai2</t>
  </si>
  <si>
    <t>Cideb</t>
  </si>
  <si>
    <t>Cars</t>
  </si>
  <si>
    <t>Cpsf2</t>
  </si>
  <si>
    <t>Cwf19l1</t>
  </si>
  <si>
    <t>Ufc1</t>
  </si>
  <si>
    <t>Hist1h2bj</t>
  </si>
  <si>
    <t>Gm15706</t>
  </si>
  <si>
    <t>Eea1</t>
  </si>
  <si>
    <t>Fbxl13</t>
  </si>
  <si>
    <t>Cd53</t>
  </si>
  <si>
    <t>Arl15</t>
  </si>
  <si>
    <t>Ccdc32</t>
  </si>
  <si>
    <t>Clvs1</t>
  </si>
  <si>
    <t>Cdkl3</t>
  </si>
  <si>
    <t>Sacm1l</t>
  </si>
  <si>
    <t>Gtf2h1</t>
  </si>
  <si>
    <t>Mad2l1bp</t>
  </si>
  <si>
    <t>Tmem57</t>
  </si>
  <si>
    <t>Myo1g</t>
  </si>
  <si>
    <t>Sra1</t>
  </si>
  <si>
    <t>Ubr2</t>
  </si>
  <si>
    <t>Nipa1</t>
  </si>
  <si>
    <t>Mrps30</t>
  </si>
  <si>
    <t>Tm9sf4</t>
  </si>
  <si>
    <t>Rhof</t>
  </si>
  <si>
    <t>Tada3</t>
  </si>
  <si>
    <t>Pofut1</t>
  </si>
  <si>
    <t>Lrrc16a</t>
  </si>
  <si>
    <t>Mob1a</t>
  </si>
  <si>
    <t>Cep63</t>
  </si>
  <si>
    <t>Skil</t>
  </si>
  <si>
    <t>Crebl2</t>
  </si>
  <si>
    <t>Sec23b</t>
  </si>
  <si>
    <t>Wdr91</t>
  </si>
  <si>
    <t>Setd5</t>
  </si>
  <si>
    <t>Metap2</t>
  </si>
  <si>
    <t>Zbtb18</t>
  </si>
  <si>
    <t>Unc119b</t>
  </si>
  <si>
    <t>Fadd</t>
  </si>
  <si>
    <t>Ireb2</t>
  </si>
  <si>
    <t>Ddx42</t>
  </si>
  <si>
    <t>Cldnd2</t>
  </si>
  <si>
    <t>Maz</t>
  </si>
  <si>
    <t>Ran</t>
  </si>
  <si>
    <t>Psmb7</t>
  </si>
  <si>
    <t>Cers5</t>
  </si>
  <si>
    <t>Csnk2a1</t>
  </si>
  <si>
    <t>Athl1</t>
  </si>
  <si>
    <t>Ebp</t>
  </si>
  <si>
    <t>Mrfap1</t>
  </si>
  <si>
    <t>Pts</t>
  </si>
  <si>
    <t>Tia1</t>
  </si>
  <si>
    <t>Arl8a</t>
  </si>
  <si>
    <t>Fam57b</t>
  </si>
  <si>
    <t>Sh3kbp1</t>
  </si>
  <si>
    <t>Dyrk1b</t>
  </si>
  <si>
    <t>Sbf1</t>
  </si>
  <si>
    <t>Gpatch2</t>
  </si>
  <si>
    <t>Gm4262</t>
  </si>
  <si>
    <t>Mapkapk5</t>
  </si>
  <si>
    <t>1190002N15Rik</t>
  </si>
  <si>
    <t>Map7d2</t>
  </si>
  <si>
    <t>Wdr82</t>
  </si>
  <si>
    <t>Tex264</t>
  </si>
  <si>
    <t>Eif1ax</t>
  </si>
  <si>
    <t>Gm5617</t>
  </si>
  <si>
    <t>Tyk2</t>
  </si>
  <si>
    <t>Rcl1</t>
  </si>
  <si>
    <t>Cpd</t>
  </si>
  <si>
    <t>Klhl2</t>
  </si>
  <si>
    <t>Pik3c2a</t>
  </si>
  <si>
    <t>Ikbke</t>
  </si>
  <si>
    <t>Ndufs6</t>
  </si>
  <si>
    <t>Atf1</t>
  </si>
  <si>
    <t>Tm4sf19</t>
  </si>
  <si>
    <t>Cacul1</t>
  </si>
  <si>
    <t>Arrdc1</t>
  </si>
  <si>
    <t>Rgp1</t>
  </si>
  <si>
    <t>Ddx46</t>
  </si>
  <si>
    <t>Ccdc71</t>
  </si>
  <si>
    <t>Ndufs7</t>
  </si>
  <si>
    <t>Paip1</t>
  </si>
  <si>
    <t>Snrpd2</t>
  </si>
  <si>
    <t>Nlrp3</t>
  </si>
  <si>
    <t>Crtc1</t>
  </si>
  <si>
    <t>Ndufs2</t>
  </si>
  <si>
    <t>Dnpep</t>
  </si>
  <si>
    <t>Gpr146</t>
  </si>
  <si>
    <t>Map1a</t>
  </si>
  <si>
    <t>Mnat1</t>
  </si>
  <si>
    <t>Ctnnd1</t>
  </si>
  <si>
    <t>Plrg1</t>
  </si>
  <si>
    <t>Zbtb7a</t>
  </si>
  <si>
    <t>Ppp2r2d</t>
  </si>
  <si>
    <t>Hdc</t>
  </si>
  <si>
    <t>2700097O09Rik</t>
  </si>
  <si>
    <t>Zfp869</t>
  </si>
  <si>
    <t>Mcph1</t>
  </si>
  <si>
    <t>Nudcd1</t>
  </si>
  <si>
    <t>Arhgap25</t>
  </si>
  <si>
    <t>Gm13483</t>
  </si>
  <si>
    <t>Hist1h2ae</t>
  </si>
  <si>
    <t>Drosha</t>
  </si>
  <si>
    <t>A530054K11Rik</t>
  </si>
  <si>
    <t>Rb1cc1</t>
  </si>
  <si>
    <t>Tsta3</t>
  </si>
  <si>
    <t>Rbl1</t>
  </si>
  <si>
    <t>Smarca5</t>
  </si>
  <si>
    <t>Ngp</t>
  </si>
  <si>
    <t>4931429I11Rik</t>
  </si>
  <si>
    <t>6820431F20Rik</t>
  </si>
  <si>
    <t>Pgs1</t>
  </si>
  <si>
    <t>Tbc1d8</t>
  </si>
  <si>
    <t>Lrrcc1</t>
  </si>
  <si>
    <t>Rbms1</t>
  </si>
  <si>
    <t>Sos2</t>
  </si>
  <si>
    <t>Med25</t>
  </si>
  <si>
    <t>C330007P06Rik</t>
  </si>
  <si>
    <t>Ccnk</t>
  </si>
  <si>
    <t>Prkcb</t>
  </si>
  <si>
    <t>Ddx3y</t>
  </si>
  <si>
    <t>Rint1</t>
  </si>
  <si>
    <t>Supt3</t>
  </si>
  <si>
    <t>Nckap1l</t>
  </si>
  <si>
    <t>Commd9</t>
  </si>
  <si>
    <t>H2-Aa</t>
  </si>
  <si>
    <t>Cyp20a1</t>
  </si>
  <si>
    <t>Pole4</t>
  </si>
  <si>
    <t>Tcp11l2</t>
  </si>
  <si>
    <t>Mtf2</t>
  </si>
  <si>
    <t>Neurl1a</t>
  </si>
  <si>
    <t>Map3k3</t>
  </si>
  <si>
    <t>Nfx1</t>
  </si>
  <si>
    <t>Srgap3</t>
  </si>
  <si>
    <t>Snrpb2</t>
  </si>
  <si>
    <t>Spg21</t>
  </si>
  <si>
    <t>Vps26b</t>
  </si>
  <si>
    <t>Eml6</t>
  </si>
  <si>
    <t>Ube2e1</t>
  </si>
  <si>
    <t>Polr2g</t>
  </si>
  <si>
    <t>Lage3</t>
  </si>
  <si>
    <t>Fam126b</t>
  </si>
  <si>
    <t>Bnip2</t>
  </si>
  <si>
    <t>Il6ra</t>
  </si>
  <si>
    <t>Dok1</t>
  </si>
  <si>
    <t>Fas</t>
  </si>
  <si>
    <t>Pfkm</t>
  </si>
  <si>
    <t>Upf3b</t>
  </si>
  <si>
    <t>Gypc</t>
  </si>
  <si>
    <t>Scamp3</t>
  </si>
  <si>
    <t>Ccdc53</t>
  </si>
  <si>
    <t>Faf1</t>
  </si>
  <si>
    <t>Ptpre</t>
  </si>
  <si>
    <t>Cxxc1</t>
  </si>
  <si>
    <t>Sp1</t>
  </si>
  <si>
    <t>Snora20</t>
  </si>
  <si>
    <t>Piwil2</t>
  </si>
  <si>
    <t>Prg3</t>
  </si>
  <si>
    <t>Lrrc40</t>
  </si>
  <si>
    <t>Fmo1</t>
  </si>
  <si>
    <t>Fat4</t>
  </si>
  <si>
    <t>Pnpt1</t>
  </si>
  <si>
    <t>Ddx55</t>
  </si>
  <si>
    <t>Ccdc43</t>
  </si>
  <si>
    <t>A830018L16Rik</t>
  </si>
  <si>
    <t>Rgs21</t>
  </si>
  <si>
    <t>D8Ertd82e</t>
  </si>
  <si>
    <t>Caskin2</t>
  </si>
  <si>
    <t>Tfcp2</t>
  </si>
  <si>
    <t>Meox2</t>
  </si>
  <si>
    <t>Rgs3</t>
  </si>
  <si>
    <t>Palmd</t>
  </si>
  <si>
    <t>Card10</t>
  </si>
  <si>
    <t>Utp14b</t>
  </si>
  <si>
    <t>Myo3a</t>
  </si>
  <si>
    <t>Abr</t>
  </si>
  <si>
    <t>Srgap1</t>
  </si>
  <si>
    <t>Rqcd1</t>
  </si>
  <si>
    <t>1810011O10Rik</t>
  </si>
  <si>
    <t>8430408G22Rik</t>
  </si>
  <si>
    <t>Wdr96</t>
  </si>
  <si>
    <t>Vmn2r79</t>
  </si>
  <si>
    <t>Dpp9</t>
  </si>
  <si>
    <t>Slc9a8</t>
  </si>
  <si>
    <t>Wbp5</t>
  </si>
  <si>
    <t>Gm10509</t>
  </si>
  <si>
    <t>Hspa12b</t>
  </si>
  <si>
    <t>Dvl1</t>
  </si>
  <si>
    <t>Nit1</t>
  </si>
  <si>
    <t>Nova2</t>
  </si>
  <si>
    <t>Slc26a10</t>
  </si>
  <si>
    <t>Lrrc45</t>
  </si>
  <si>
    <t>Gbp9</t>
  </si>
  <si>
    <t>Slc35f3</t>
  </si>
  <si>
    <t>C030046E11Rik</t>
  </si>
  <si>
    <t>Ebf1</t>
  </si>
  <si>
    <t>Ovol1</t>
  </si>
  <si>
    <t>Jph1</t>
  </si>
  <si>
    <t>Magi1</t>
  </si>
  <si>
    <t>Cyp4a12a</t>
  </si>
  <si>
    <t>Zfp608</t>
  </si>
  <si>
    <t>Bahcc1</t>
  </si>
  <si>
    <t>Map3k1</t>
  </si>
  <si>
    <t>Apex2</t>
  </si>
  <si>
    <t>Sept4</t>
  </si>
  <si>
    <t>Adamts10</t>
  </si>
  <si>
    <t>Cox11</t>
  </si>
  <si>
    <t>Abi3</t>
  </si>
  <si>
    <t>Zfp386</t>
  </si>
  <si>
    <t>Cyth1</t>
  </si>
  <si>
    <t>Nos3</t>
  </si>
  <si>
    <t>Lipe</t>
  </si>
  <si>
    <t>Arhgap42</t>
  </si>
  <si>
    <t>Ppm1f</t>
  </si>
  <si>
    <t>Hoxa3</t>
  </si>
  <si>
    <t>Habp4</t>
  </si>
  <si>
    <t>Fem1a</t>
  </si>
  <si>
    <t>Itga1</t>
  </si>
  <si>
    <t>Sh3tc1</t>
  </si>
  <si>
    <t>Ly6c1</t>
  </si>
  <si>
    <t>Amotl2</t>
  </si>
  <si>
    <t>Tmtc2</t>
  </si>
  <si>
    <t>BC049715</t>
  </si>
  <si>
    <t>Ect2</t>
  </si>
  <si>
    <t>Ccnt1</t>
  </si>
  <si>
    <t>Tmtc1</t>
  </si>
  <si>
    <t>Mecom</t>
  </si>
  <si>
    <t>Cerkl</t>
  </si>
  <si>
    <t>Adam7</t>
  </si>
  <si>
    <t>Lonrf3</t>
  </si>
  <si>
    <t>Mageb18</t>
  </si>
  <si>
    <t>Slc4a10</t>
  </si>
  <si>
    <t>Slc25a27</t>
  </si>
  <si>
    <t>Znrf1</t>
  </si>
  <si>
    <t>Stab2</t>
  </si>
  <si>
    <t>Mup20</t>
  </si>
  <si>
    <t>Tshz3</t>
  </si>
  <si>
    <t>Wbp4</t>
  </si>
  <si>
    <t>2700081O15Rik</t>
  </si>
  <si>
    <t>Mcm4</t>
  </si>
  <si>
    <t>Col14a1</t>
  </si>
  <si>
    <t>Plekhg1</t>
  </si>
  <si>
    <t>Rufy2</t>
  </si>
  <si>
    <t>Vmn2r116</t>
  </si>
  <si>
    <t>She</t>
  </si>
  <si>
    <t>Robo4</t>
  </si>
  <si>
    <t>Cdc16</t>
  </si>
  <si>
    <t>Ankrd49</t>
  </si>
  <si>
    <t>Dus3l</t>
  </si>
  <si>
    <t>Rsl1</t>
  </si>
  <si>
    <t>Ncapg2</t>
  </si>
  <si>
    <t>Itpripl2</t>
  </si>
  <si>
    <t>Zswim4</t>
  </si>
  <si>
    <t>Bop1</t>
  </si>
  <si>
    <t>Luzp2</t>
  </si>
  <si>
    <t>Rin2</t>
  </si>
  <si>
    <t>Mylk3</t>
  </si>
  <si>
    <t>Snrnp48</t>
  </si>
  <si>
    <t>Kdm1b</t>
  </si>
  <si>
    <t>Keap1</t>
  </si>
  <si>
    <t>Zfp959</t>
  </si>
  <si>
    <t>Cnnm4</t>
  </si>
  <si>
    <t>Tgds</t>
  </si>
  <si>
    <t>Mcam</t>
  </si>
  <si>
    <t>Rhou</t>
  </si>
  <si>
    <t>Pcdhgb7</t>
  </si>
  <si>
    <t>Zscan22</t>
  </si>
  <si>
    <t>Ldb2</t>
  </si>
  <si>
    <t>Atp13a1</t>
  </si>
  <si>
    <t>Kif20b</t>
  </si>
  <si>
    <t>S1pr1</t>
  </si>
  <si>
    <t>Ets2</t>
  </si>
  <si>
    <t>Ddx31</t>
  </si>
  <si>
    <t>Gm6994</t>
  </si>
  <si>
    <t>D830031N03Rik</t>
  </si>
  <si>
    <t>Efcab4a</t>
  </si>
  <si>
    <t>Pcdhga4</t>
  </si>
  <si>
    <t>Ccdc85b</t>
  </si>
  <si>
    <t>1700028E10Rik</t>
  </si>
  <si>
    <t>AW209491</t>
  </si>
  <si>
    <t>Acss3</t>
  </si>
  <si>
    <t>Dars2</t>
  </si>
  <si>
    <t>Gm382</t>
  </si>
  <si>
    <t>Rcan2</t>
  </si>
  <si>
    <t>Dll4</t>
  </si>
  <si>
    <t>Itga3</t>
  </si>
  <si>
    <t>Pclo</t>
  </si>
  <si>
    <t>Bcat1</t>
  </si>
  <si>
    <t>Stard8</t>
  </si>
  <si>
    <t>Inha</t>
  </si>
  <si>
    <t>Nsun6</t>
  </si>
  <si>
    <t>Zcwpw1</t>
  </si>
  <si>
    <t>Xpot</t>
  </si>
  <si>
    <t>Slc28a2</t>
  </si>
  <si>
    <t>Mup3</t>
  </si>
  <si>
    <t>Me1</t>
  </si>
  <si>
    <t>A330076C08Rik</t>
  </si>
  <si>
    <t>Hs6st2</t>
  </si>
  <si>
    <t>Ercc6l</t>
  </si>
  <si>
    <t>Trpm3</t>
  </si>
  <si>
    <t>I830012O16Rik</t>
  </si>
  <si>
    <t>1700007J10Rik</t>
  </si>
  <si>
    <t>9430037G07Rik</t>
  </si>
  <si>
    <t>Mrpl35</t>
  </si>
  <si>
    <t>Pex12</t>
  </si>
  <si>
    <t>Prr27</t>
  </si>
  <si>
    <t>Sox14</t>
  </si>
  <si>
    <t>Unc80</t>
  </si>
  <si>
    <t>Rhobtb1</t>
  </si>
  <si>
    <t>Lnx2</t>
  </si>
  <si>
    <t>Eva1b</t>
  </si>
  <si>
    <t>Ppm1e</t>
  </si>
  <si>
    <t>Ccdc81</t>
  </si>
  <si>
    <t>Cep104</t>
  </si>
  <si>
    <t>Acox3</t>
  </si>
  <si>
    <t>Arhgap27</t>
  </si>
  <si>
    <t>Trps1</t>
  </si>
  <si>
    <t>Usp42</t>
  </si>
  <si>
    <t>Abcf1</t>
  </si>
  <si>
    <t>Nsun2</t>
  </si>
  <si>
    <t>Cdr2</t>
  </si>
  <si>
    <t>Tnnc1</t>
  </si>
  <si>
    <t>Csmd3</t>
  </si>
  <si>
    <t>S100a16</t>
  </si>
  <si>
    <t>Exoc7</t>
  </si>
  <si>
    <t>Zbtb4</t>
  </si>
  <si>
    <t>Zfyve26</t>
  </si>
  <si>
    <t>Ttk</t>
  </si>
  <si>
    <t>Ftx</t>
  </si>
  <si>
    <t>Trhde</t>
  </si>
  <si>
    <t>Trim68</t>
  </si>
  <si>
    <t>Prdx6b</t>
  </si>
  <si>
    <t>Efnb2</t>
  </si>
  <si>
    <t>Rrm2</t>
  </si>
  <si>
    <t>Mstn</t>
  </si>
  <si>
    <t>Cyyr1</t>
  </si>
  <si>
    <t>En2</t>
  </si>
  <si>
    <t>Gm17019</t>
  </si>
  <si>
    <t>Tenm1</t>
  </si>
  <si>
    <t>Sspn</t>
  </si>
  <si>
    <t>Ints7</t>
  </si>
  <si>
    <t>Fancm</t>
  </si>
  <si>
    <t>Abcb1a</t>
  </si>
  <si>
    <t>N4bp3</t>
  </si>
  <si>
    <t>Mid2</t>
  </si>
  <si>
    <t>Ubqln4</t>
  </si>
  <si>
    <t>9430021M05Rik</t>
  </si>
  <si>
    <t>Ano5</t>
  </si>
  <si>
    <t>Atp10a</t>
  </si>
  <si>
    <t>Sele</t>
  </si>
  <si>
    <t>Vmn1r45</t>
  </si>
  <si>
    <t>Atr</t>
  </si>
  <si>
    <t>Vsig1</t>
  </si>
  <si>
    <t>Myo18b</t>
  </si>
  <si>
    <t>Lnx1</t>
  </si>
  <si>
    <t>Sox13</t>
  </si>
  <si>
    <t>Med19</t>
  </si>
  <si>
    <t>Rassf4</t>
  </si>
  <si>
    <t>Ilf2</t>
  </si>
  <si>
    <t>Ehhadh</t>
  </si>
  <si>
    <t>Atp13a4</t>
  </si>
  <si>
    <t>Gm1123</t>
  </si>
  <si>
    <t>Hist1h1b</t>
  </si>
  <si>
    <t>Zfp324</t>
  </si>
  <si>
    <t>Apoa1</t>
  </si>
  <si>
    <t>Fam13c</t>
  </si>
  <si>
    <t>Asb15</t>
  </si>
  <si>
    <t>Oprk1</t>
  </si>
  <si>
    <t>Skp2</t>
  </si>
  <si>
    <t>Ttl</t>
  </si>
  <si>
    <t>Ptgfrn</t>
  </si>
  <si>
    <t>Camp</t>
  </si>
  <si>
    <t>Rbm19</t>
  </si>
  <si>
    <t>Hoxc8</t>
  </si>
  <si>
    <t>Hgf</t>
  </si>
  <si>
    <t>Nox4</t>
  </si>
  <si>
    <t>Meaf6</t>
  </si>
  <si>
    <t>Parp10</t>
  </si>
  <si>
    <t>Rps6ka1</t>
  </si>
  <si>
    <t>4933427D14Rik</t>
  </si>
  <si>
    <t>Ppap2a</t>
  </si>
  <si>
    <t>Ccdc84</t>
  </si>
  <si>
    <t>Trim39</t>
  </si>
  <si>
    <t>B3gat2</t>
  </si>
  <si>
    <t>BC005561</t>
  </si>
  <si>
    <t>Zfp423</t>
  </si>
  <si>
    <t>Kcnq5</t>
  </si>
  <si>
    <t>E030024N20Rik</t>
  </si>
  <si>
    <t>Pydc3</t>
  </si>
  <si>
    <t>Sema3f</t>
  </si>
  <si>
    <t>Kctd4</t>
  </si>
  <si>
    <t>9930111J21Rik1</t>
  </si>
  <si>
    <t>Slc7a6</t>
  </si>
  <si>
    <t>Tnxb</t>
  </si>
  <si>
    <t>Fem1b</t>
  </si>
  <si>
    <t>Khdrbs1</t>
  </si>
  <si>
    <t>Sgpl1</t>
  </si>
  <si>
    <t>2610028E06Rik</t>
  </si>
  <si>
    <t>4930515G01Rik</t>
  </si>
  <si>
    <t>4931406H21Rik</t>
  </si>
  <si>
    <t>9530059O14Rik</t>
  </si>
  <si>
    <t>Aqp7</t>
  </si>
  <si>
    <t>B930041F14Rik</t>
  </si>
  <si>
    <t>Gm8773</t>
  </si>
  <si>
    <t>Hnf4g</t>
  </si>
  <si>
    <t>Hs3st4</t>
  </si>
  <si>
    <t>Isoc1</t>
  </si>
  <si>
    <t>Mir883b</t>
  </si>
  <si>
    <t>Paox</t>
  </si>
  <si>
    <t>Ryr3</t>
  </si>
  <si>
    <t>Serpinb9b</t>
  </si>
  <si>
    <t>Synb</t>
  </si>
  <si>
    <t>Tmem255b</t>
  </si>
  <si>
    <t>Usp29</t>
  </si>
  <si>
    <t>Zfp712</t>
  </si>
  <si>
    <t>Zfhx4</t>
  </si>
  <si>
    <t>Mov10</t>
  </si>
  <si>
    <t>Eps8</t>
  </si>
  <si>
    <t>Syt7</t>
  </si>
  <si>
    <t>Tnk2</t>
  </si>
  <si>
    <t>Cenpe</t>
  </si>
  <si>
    <t>Usp36</t>
  </si>
  <si>
    <t>Hmg20b</t>
  </si>
  <si>
    <t>Edc3</t>
  </si>
  <si>
    <t>Gm19276</t>
  </si>
  <si>
    <t>Ppm1n</t>
  </si>
  <si>
    <t>Acsl3</t>
  </si>
  <si>
    <t>Osbpl6</t>
  </si>
  <si>
    <t>Snord83b</t>
  </si>
  <si>
    <t>Car4</t>
  </si>
  <si>
    <t>Tubgcp2</t>
  </si>
  <si>
    <t>Strc</t>
  </si>
  <si>
    <t>Camk1d</t>
  </si>
  <si>
    <t>Eif2b4</t>
  </si>
  <si>
    <t>Pcdhgb4</t>
  </si>
  <si>
    <t>Dpy19l2</t>
  </si>
  <si>
    <t>Astn1</t>
  </si>
  <si>
    <t>Palm2</t>
  </si>
  <si>
    <t>Tek</t>
  </si>
  <si>
    <t>Pdk2</t>
  </si>
  <si>
    <t>Cables2</t>
  </si>
  <si>
    <t>Cblb</t>
  </si>
  <si>
    <t>Tbkbp1</t>
  </si>
  <si>
    <t>Fam129a</t>
  </si>
  <si>
    <t>Cycs</t>
  </si>
  <si>
    <t>Airn</t>
  </si>
  <si>
    <t>Myo7a</t>
  </si>
  <si>
    <t>Midn</t>
  </si>
  <si>
    <t>Hey1</t>
  </si>
  <si>
    <t>Zfp808</t>
  </si>
  <si>
    <t>Elac1</t>
  </si>
  <si>
    <t>Pcsk1</t>
  </si>
  <si>
    <t>Zfpm2</t>
  </si>
  <si>
    <t>Parva</t>
  </si>
  <si>
    <t>Lrrtm3</t>
  </si>
  <si>
    <t>Ube2cbp</t>
  </si>
  <si>
    <t>Ncmap</t>
  </si>
  <si>
    <t>Prl7b1</t>
  </si>
  <si>
    <t>Clcn6</t>
  </si>
  <si>
    <t>Dusp18</t>
  </si>
  <si>
    <t>Fam78b</t>
  </si>
  <si>
    <t>Arhgef40</t>
  </si>
  <si>
    <t>Dhx35</t>
  </si>
  <si>
    <t>Myocd</t>
  </si>
  <si>
    <t>4632428N05Rik</t>
  </si>
  <si>
    <t>Vsig2</t>
  </si>
  <si>
    <t>Rbm45</t>
  </si>
  <si>
    <t>Osbpl5</t>
  </si>
  <si>
    <t>Col12a1</t>
  </si>
  <si>
    <t>Mafk</t>
  </si>
  <si>
    <t>Lats2</t>
  </si>
  <si>
    <t>Commd3</t>
  </si>
  <si>
    <t>Tbx15</t>
  </si>
  <si>
    <t>Meg3</t>
  </si>
  <si>
    <t>4930444F02Rik</t>
  </si>
  <si>
    <t>4930523C07Rik</t>
  </si>
  <si>
    <t>9830147E19Rik</t>
  </si>
  <si>
    <t>Chrna3</t>
  </si>
  <si>
    <t>Cnksr2</t>
  </si>
  <si>
    <t>Cntnap3</t>
  </si>
  <si>
    <t>Cyp2g1</t>
  </si>
  <si>
    <t>Erich3</t>
  </si>
  <si>
    <t>Gm14403</t>
  </si>
  <si>
    <t>Insm1</t>
  </si>
  <si>
    <t>Klhl29</t>
  </si>
  <si>
    <t>Klhl38</t>
  </si>
  <si>
    <t>Lgr5</t>
  </si>
  <si>
    <t>Ms4a6c</t>
  </si>
  <si>
    <t>Nutm1</t>
  </si>
  <si>
    <t>Olfr131</t>
  </si>
  <si>
    <t>Pax9</t>
  </si>
  <si>
    <t>Plscr4</t>
  </si>
  <si>
    <t>Ppp1r42</t>
  </si>
  <si>
    <t>Sec14l3</t>
  </si>
  <si>
    <t>Smpdl3a</t>
  </si>
  <si>
    <t>Tns4</t>
  </si>
  <si>
    <t>Topaz1</t>
  </si>
  <si>
    <t>Vamp1</t>
  </si>
  <si>
    <t>Hmga2</t>
  </si>
  <si>
    <t>Has2</t>
  </si>
  <si>
    <t>Nop2</t>
  </si>
  <si>
    <t>Gbp3</t>
  </si>
  <si>
    <t>Tchp</t>
  </si>
  <si>
    <t>Plxna1</t>
  </si>
  <si>
    <t>Grrp1</t>
  </si>
  <si>
    <t>Cdkn1c</t>
  </si>
  <si>
    <t>Ptx3</t>
  </si>
  <si>
    <t>Prg4</t>
  </si>
  <si>
    <t>C330027C09Rik</t>
  </si>
  <si>
    <t>Scn8a</t>
  </si>
  <si>
    <t>Gpatch1</t>
  </si>
  <si>
    <t>BC021785</t>
  </si>
  <si>
    <t>Colgalt2</t>
  </si>
  <si>
    <t>Rgcc</t>
  </si>
  <si>
    <t>Rtkn</t>
  </si>
  <si>
    <t>Six5</t>
  </si>
  <si>
    <t>Epb4.1l4a</t>
  </si>
  <si>
    <t>Gfpt2</t>
  </si>
  <si>
    <t>Utp18</t>
  </si>
  <si>
    <t>Rpgr</t>
  </si>
  <si>
    <t>Coro2b</t>
  </si>
  <si>
    <t>Pzp</t>
  </si>
  <si>
    <t>Pwp1</t>
  </si>
  <si>
    <t>Scn2a1</t>
  </si>
  <si>
    <t>Atp5sl</t>
  </si>
  <si>
    <t>Naip5</t>
  </si>
  <si>
    <t>Trabd</t>
  </si>
  <si>
    <t>Aebp1</t>
  </si>
  <si>
    <t>Arhgap9</t>
  </si>
  <si>
    <t>Tmem215</t>
  </si>
  <si>
    <t>Senp3</t>
  </si>
  <si>
    <t>Ddx39</t>
  </si>
  <si>
    <t>Csrnp1</t>
  </si>
  <si>
    <t>Clasrp</t>
  </si>
  <si>
    <t>Dnah5</t>
  </si>
  <si>
    <t>2410012E07Rik</t>
  </si>
  <si>
    <t>6030458C11Rik</t>
  </si>
  <si>
    <t>Osmr</t>
  </si>
  <si>
    <t>Serpina3k</t>
  </si>
  <si>
    <t>Bcl6b</t>
  </si>
  <si>
    <t>Apba3</t>
  </si>
  <si>
    <t>Gpihbp1</t>
  </si>
  <si>
    <t>Zbtb21</t>
  </si>
  <si>
    <t>Rpgrip1</t>
  </si>
  <si>
    <t>Patz1</t>
  </si>
  <si>
    <t>Tmeff2</t>
  </si>
  <si>
    <t>Clcn1</t>
  </si>
  <si>
    <t>C2cd2l</t>
  </si>
  <si>
    <t>Plk2</t>
  </si>
  <si>
    <t>Sft2d2</t>
  </si>
  <si>
    <t>Cenpa</t>
  </si>
  <si>
    <t>Polq</t>
  </si>
  <si>
    <t>Erg</t>
  </si>
  <si>
    <t>Bzw2</t>
  </si>
  <si>
    <t>Zfp942</t>
  </si>
  <si>
    <t>Sco1</t>
  </si>
  <si>
    <t>Ccna2</t>
  </si>
  <si>
    <t>Il15ra</t>
  </si>
  <si>
    <t>A530016L24Rik</t>
  </si>
  <si>
    <t>Dpysl3</t>
  </si>
  <si>
    <t>Lrig3</t>
  </si>
  <si>
    <t>A330093E20Rik</t>
  </si>
  <si>
    <t>Pja1</t>
  </si>
  <si>
    <t>Ptprz1</t>
  </si>
  <si>
    <t>Gcsh</t>
  </si>
  <si>
    <t>Tmem110</t>
  </si>
  <si>
    <t>Ecsit</t>
  </si>
  <si>
    <t>Ercc1</t>
  </si>
  <si>
    <t>Zdhhc1</t>
  </si>
  <si>
    <t>Zmym6</t>
  </si>
  <si>
    <t>Cadm2</t>
  </si>
  <si>
    <t>Ankrd24</t>
  </si>
  <si>
    <t>Gna11</t>
  </si>
  <si>
    <t>Dhx34</t>
  </si>
  <si>
    <t>Ankrd33</t>
  </si>
  <si>
    <t>Boc</t>
  </si>
  <si>
    <t>Bsnd</t>
  </si>
  <si>
    <t>Ccdc19</t>
  </si>
  <si>
    <t>D3Bwg0562e</t>
  </si>
  <si>
    <t>Dnm3os</t>
  </si>
  <si>
    <t>Fam154a</t>
  </si>
  <si>
    <t>Gen1</t>
  </si>
  <si>
    <t>Gm5779</t>
  </si>
  <si>
    <t>Iqch</t>
  </si>
  <si>
    <t>Kl</t>
  </si>
  <si>
    <t>Mgat4c</t>
  </si>
  <si>
    <t>Myoz3</t>
  </si>
  <si>
    <t>Naa30</t>
  </si>
  <si>
    <t>Nxf3</t>
  </si>
  <si>
    <t>Olfr225</t>
  </si>
  <si>
    <t>Olfr287</t>
  </si>
  <si>
    <t>Pwp2</t>
  </si>
  <si>
    <t>Rassf9</t>
  </si>
  <si>
    <t>Slc18a1</t>
  </si>
  <si>
    <t>Spata31d1c</t>
  </si>
  <si>
    <t>Spdya</t>
  </si>
  <si>
    <t>Tex13a</t>
  </si>
  <si>
    <t>Upp1</t>
  </si>
  <si>
    <t>Vmn1r51</t>
  </si>
  <si>
    <t>Vwc2l</t>
  </si>
  <si>
    <t>Wnk3</t>
  </si>
  <si>
    <t>Xkr6</t>
  </si>
  <si>
    <t>Zfp473</t>
  </si>
  <si>
    <t>Zfp711</t>
  </si>
  <si>
    <t>Zfp946</t>
  </si>
  <si>
    <t>Zscan12</t>
  </si>
  <si>
    <t>Parp12</t>
  </si>
  <si>
    <t>Fam118a</t>
  </si>
  <si>
    <t>Prickle2</t>
  </si>
  <si>
    <t>Zdhhc14</t>
  </si>
  <si>
    <t>Alkbh3</t>
  </si>
  <si>
    <t>Tada2a</t>
  </si>
  <si>
    <t>Nfs1</t>
  </si>
  <si>
    <t>Prim1</t>
  </si>
  <si>
    <t>Spice1</t>
  </si>
  <si>
    <t>Zfp335</t>
  </si>
  <si>
    <t>Ier5</t>
  </si>
  <si>
    <t>Zufsp</t>
  </si>
  <si>
    <t>Car8</t>
  </si>
  <si>
    <t>Oas2</t>
  </si>
  <si>
    <t>Fam102a</t>
  </si>
  <si>
    <t>Rnf157</t>
  </si>
  <si>
    <t>Chrnd</t>
  </si>
  <si>
    <t>Zfp365</t>
  </si>
  <si>
    <t>Irf9</t>
  </si>
  <si>
    <t>Mmrn2</t>
  </si>
  <si>
    <t>Trpv3</t>
  </si>
  <si>
    <t>Bcl11b</t>
  </si>
  <si>
    <t>Lmnb1</t>
  </si>
  <si>
    <t>Man2b2</t>
  </si>
  <si>
    <t>D330023K18Rik</t>
  </si>
  <si>
    <t>Meox1</t>
  </si>
  <si>
    <t>Grb14</t>
  </si>
  <si>
    <t>Acsf2</t>
  </si>
  <si>
    <t>Elavl2</t>
  </si>
  <si>
    <t>Mut</t>
  </si>
  <si>
    <t>Sox17</t>
  </si>
  <si>
    <t>Agbl5</t>
  </si>
  <si>
    <t>Ppp5c</t>
  </si>
  <si>
    <t>Shmt2</t>
  </si>
  <si>
    <t>Lrriq1</t>
  </si>
  <si>
    <t>Nr1d1</t>
  </si>
  <si>
    <t>Lingo2</t>
  </si>
  <si>
    <t>Gm5820</t>
  </si>
  <si>
    <t>Nkiras1</t>
  </si>
  <si>
    <t>Pkia</t>
  </si>
  <si>
    <t>Sema3g</t>
  </si>
  <si>
    <t>Tmem185b</t>
  </si>
  <si>
    <t>Dnajc27</t>
  </si>
  <si>
    <t>Slc24a2</t>
  </si>
  <si>
    <t>Tnfrsf19</t>
  </si>
  <si>
    <t>Tiprl</t>
  </si>
  <si>
    <t>Eif6</t>
  </si>
  <si>
    <t>Cdc45</t>
  </si>
  <si>
    <t>Zgrf1</t>
  </si>
  <si>
    <t>Tubg2</t>
  </si>
  <si>
    <t>Pik3r6</t>
  </si>
  <si>
    <t>Tbxa2r</t>
  </si>
  <si>
    <t>Tmem107</t>
  </si>
  <si>
    <t>Gpr152</t>
  </si>
  <si>
    <t>Ift88</t>
  </si>
  <si>
    <t>Ado</t>
  </si>
  <si>
    <t>Slc15a2</t>
  </si>
  <si>
    <t>Enthd2</t>
  </si>
  <si>
    <t>Myom3</t>
  </si>
  <si>
    <t>Slc1a2</t>
  </si>
  <si>
    <t>Hbegf</t>
  </si>
  <si>
    <t>Hist1h4k</t>
  </si>
  <si>
    <t>Fmn1</t>
  </si>
  <si>
    <t>Nrep</t>
  </si>
  <si>
    <t>Fcrl5</t>
  </si>
  <si>
    <t>Gm20125</t>
  </si>
  <si>
    <t>Ncoa5</t>
  </si>
  <si>
    <t>Fam206a</t>
  </si>
  <si>
    <t>Naa11</t>
  </si>
  <si>
    <t>Zfp366</t>
  </si>
  <si>
    <t>Tap2</t>
  </si>
  <si>
    <t>Eme2</t>
  </si>
  <si>
    <t>Rxra</t>
  </si>
  <si>
    <t>Hsf1</t>
  </si>
  <si>
    <t>Csad</t>
  </si>
  <si>
    <t>Tbc1d22b</t>
  </si>
  <si>
    <t>Srebf1</t>
  </si>
  <si>
    <t>Gm16523</t>
  </si>
  <si>
    <t>Mpdz</t>
  </si>
  <si>
    <t>Arhgef9</t>
  </si>
  <si>
    <t>Mrgpre</t>
  </si>
  <si>
    <t>3110057O12Rik</t>
  </si>
  <si>
    <t>Abtb2</t>
  </si>
  <si>
    <t>Fam84b</t>
  </si>
  <si>
    <t>Hfm1</t>
  </si>
  <si>
    <t>Rbp7</t>
  </si>
  <si>
    <t>Retsat</t>
  </si>
  <si>
    <t>Rps6ka6</t>
  </si>
  <si>
    <t>Sema4c</t>
  </si>
  <si>
    <t>Igsf6</t>
  </si>
  <si>
    <t>4930503L19Rik</t>
  </si>
  <si>
    <t>Anks1b</t>
  </si>
  <si>
    <t>Grm1</t>
  </si>
  <si>
    <t>Siglech</t>
  </si>
  <si>
    <t>A930016O22Rik</t>
  </si>
  <si>
    <t>Shh</t>
  </si>
  <si>
    <t>Zfp467</t>
  </si>
  <si>
    <t>Srsf7</t>
  </si>
  <si>
    <t>Psmb10</t>
  </si>
  <si>
    <t>Mmp10</t>
  </si>
  <si>
    <t>Slc36a2</t>
  </si>
  <si>
    <t>Zgpat</t>
  </si>
  <si>
    <t>Emcn</t>
  </si>
  <si>
    <t>Irs1</t>
  </si>
  <si>
    <t>Il1r1</t>
  </si>
  <si>
    <t>Mrpl2</t>
  </si>
  <si>
    <t>Bora</t>
  </si>
  <si>
    <t>2900076A07Rik</t>
  </si>
  <si>
    <t>Pisd</t>
  </si>
  <si>
    <t>Slc25a28</t>
  </si>
  <si>
    <t>Prlr</t>
  </si>
  <si>
    <t>Gpr4</t>
  </si>
  <si>
    <t>Gcdh</t>
  </si>
  <si>
    <t>Arl14ep</t>
  </si>
  <si>
    <t>Hic1</t>
  </si>
  <si>
    <t>Abcd2</t>
  </si>
  <si>
    <t>1700015G11Rik</t>
  </si>
  <si>
    <t>1700042G15Rik</t>
  </si>
  <si>
    <t>1700042O10Rik</t>
  </si>
  <si>
    <t>2310022B05Rik</t>
  </si>
  <si>
    <t>4921534H16Rik</t>
  </si>
  <si>
    <t>4930470H14Rik</t>
  </si>
  <si>
    <t>4930509J09Rik</t>
  </si>
  <si>
    <t>6430573F11Rik</t>
  </si>
  <si>
    <t>9630028B13Rik</t>
  </si>
  <si>
    <t>9830107B12Rik</t>
  </si>
  <si>
    <t>AI429214</t>
  </si>
  <si>
    <t>Acsbg1</t>
  </si>
  <si>
    <t>Adam29</t>
  </si>
  <si>
    <t>Adarb2</t>
  </si>
  <si>
    <t>Adcyap1</t>
  </si>
  <si>
    <t>Add2</t>
  </si>
  <si>
    <t>Atp13a5</t>
  </si>
  <si>
    <t>Barx2</t>
  </si>
  <si>
    <t>Best1</t>
  </si>
  <si>
    <t>C1qtnf1</t>
  </si>
  <si>
    <t>C330046G13Rik</t>
  </si>
  <si>
    <t>Calr3</t>
  </si>
  <si>
    <t>Capn12</t>
  </si>
  <si>
    <t>Catsperb</t>
  </si>
  <si>
    <t>Cct6b</t>
  </si>
  <si>
    <t>Cdkl2</t>
  </si>
  <si>
    <t>Cyb5r2</t>
  </si>
  <si>
    <t>Cyp2c53-ps</t>
  </si>
  <si>
    <t>Dll1</t>
  </si>
  <si>
    <t>Dzank1</t>
  </si>
  <si>
    <t>Ear10</t>
  </si>
  <si>
    <t>Eri2</t>
  </si>
  <si>
    <t>Esrrg</t>
  </si>
  <si>
    <t>Fam110c</t>
  </si>
  <si>
    <t>Fam149a</t>
  </si>
  <si>
    <t>Gm10280</t>
  </si>
  <si>
    <t>Gm13023</t>
  </si>
  <si>
    <t>Gm13749</t>
  </si>
  <si>
    <t>Gm17296</t>
  </si>
  <si>
    <t>Gm5347</t>
  </si>
  <si>
    <t>Hdx</t>
  </si>
  <si>
    <t>Il17rb</t>
  </si>
  <si>
    <t>Kif4-ps</t>
  </si>
  <si>
    <t>Lrrc51</t>
  </si>
  <si>
    <t>Mmp12</t>
  </si>
  <si>
    <t>Npnt</t>
  </si>
  <si>
    <t>Nsl1</t>
  </si>
  <si>
    <t>Olfr1026</t>
  </si>
  <si>
    <t>Olfr1161</t>
  </si>
  <si>
    <t>P2rx7</t>
  </si>
  <si>
    <t>Pcdhb1</t>
  </si>
  <si>
    <t>Pcdhb2</t>
  </si>
  <si>
    <t>Pih1d2</t>
  </si>
  <si>
    <t>Rcbtb1</t>
  </si>
  <si>
    <t>Rdh18-ps</t>
  </si>
  <si>
    <t>Rfx4</t>
  </si>
  <si>
    <t>Serpinb3d</t>
  </si>
  <si>
    <t>Sis</t>
  </si>
  <si>
    <t>Smpd3</t>
  </si>
  <si>
    <t>Tmprss11a</t>
  </si>
  <si>
    <t>Tshr</t>
  </si>
  <si>
    <t>Gm8817</t>
  </si>
  <si>
    <t>Wbp2nl</t>
  </si>
  <si>
    <t>Zfp653</t>
  </si>
  <si>
    <t>Leng1</t>
  </si>
  <si>
    <t>AI987944</t>
  </si>
  <si>
    <t>Adam22</t>
  </si>
  <si>
    <t>Bbs1</t>
  </si>
  <si>
    <t>Spry4</t>
  </si>
  <si>
    <t>Itpk1</t>
  </si>
  <si>
    <t>Gopc</t>
  </si>
  <si>
    <t>Fga</t>
  </si>
  <si>
    <t>Nckap5</t>
  </si>
  <si>
    <t>Rhobtb2</t>
  </si>
  <si>
    <t>Lipa</t>
  </si>
  <si>
    <t>Pls3</t>
  </si>
  <si>
    <t>Setbp1</t>
  </si>
  <si>
    <t>Col23a1</t>
  </si>
  <si>
    <t>Igf2</t>
  </si>
  <si>
    <t>Acvrl1</t>
  </si>
  <si>
    <t>Pah</t>
  </si>
  <si>
    <t>Gm8234</t>
  </si>
  <si>
    <t>Ntng2</t>
  </si>
  <si>
    <t>Asf1a</t>
  </si>
  <si>
    <t>Mug1</t>
  </si>
  <si>
    <t>A430078G23Rik</t>
  </si>
  <si>
    <t>Bhmt</t>
  </si>
  <si>
    <t>Rhbg</t>
  </si>
  <si>
    <t>Serpinf1</t>
  </si>
  <si>
    <t>Ypel4</t>
  </si>
  <si>
    <t>Ptgds</t>
  </si>
  <si>
    <t>Tmem184b</t>
  </si>
  <si>
    <t>Epm2aip1</t>
  </si>
  <si>
    <t>2310033P09Rik</t>
  </si>
  <si>
    <t>Smad6</t>
  </si>
  <si>
    <t>Cyp3a25</t>
  </si>
  <si>
    <t>Tbl3</t>
  </si>
  <si>
    <t>Rspo2</t>
  </si>
  <si>
    <t>Zbtb34</t>
  </si>
  <si>
    <t>Trim28</t>
  </si>
  <si>
    <t>Alad</t>
  </si>
  <si>
    <t>Tmem44</t>
  </si>
  <si>
    <t>Cdan1</t>
  </si>
  <si>
    <t>Dis3</t>
  </si>
  <si>
    <t>Med23</t>
  </si>
  <si>
    <t>Rwdd2b</t>
  </si>
  <si>
    <t>Fam134b</t>
  </si>
  <si>
    <t>Aimp2</t>
  </si>
  <si>
    <t>Dnajc30</t>
  </si>
  <si>
    <t>Nol6</t>
  </si>
  <si>
    <t>BC030499</t>
  </si>
  <si>
    <t>Ptprk</t>
  </si>
  <si>
    <t>Rundc1</t>
  </si>
  <si>
    <t>Smarca1</t>
  </si>
  <si>
    <t>Elane</t>
  </si>
  <si>
    <t>Mroh9</t>
  </si>
  <si>
    <t>Msto1</t>
  </si>
  <si>
    <t>Trp63</t>
  </si>
  <si>
    <t>Zfp369</t>
  </si>
  <si>
    <t>Sorcs1</t>
  </si>
  <si>
    <t>Timm50</t>
  </si>
  <si>
    <t>Ftsj1</t>
  </si>
  <si>
    <t>Dld</t>
  </si>
  <si>
    <t>Efhd1</t>
  </si>
  <si>
    <t>Rgmb</t>
  </si>
  <si>
    <t>Exo1</t>
  </si>
  <si>
    <t>Sh3tc2</t>
  </si>
  <si>
    <t>Trim59</t>
  </si>
  <si>
    <t>Serpina1b</t>
  </si>
  <si>
    <t>Tbl2</t>
  </si>
  <si>
    <t>Prpf3</t>
  </si>
  <si>
    <t>Synm</t>
  </si>
  <si>
    <t>Zfp605</t>
  </si>
  <si>
    <t>Gpr174</t>
  </si>
  <si>
    <t>Hist2h4</t>
  </si>
  <si>
    <t>Pex2</t>
  </si>
  <si>
    <t>Tgfbr3</t>
  </si>
  <si>
    <t>Hp</t>
  </si>
  <si>
    <t>Dusp8</t>
  </si>
  <si>
    <t>Fcgr3</t>
  </si>
  <si>
    <t>Il13ra1</t>
  </si>
  <si>
    <t>Rnf152</t>
  </si>
  <si>
    <t>Scn1a</t>
  </si>
  <si>
    <t>Ubox5</t>
  </si>
  <si>
    <t>Foxq1</t>
  </si>
  <si>
    <t>Tox2</t>
  </si>
  <si>
    <t>Gdpd5</t>
  </si>
  <si>
    <t>Cyb561</t>
  </si>
  <si>
    <t>A330041J22Rik</t>
  </si>
  <si>
    <t>Dscc1</t>
  </si>
  <si>
    <t>Ero1lb</t>
  </si>
  <si>
    <t>Pkhd1</t>
  </si>
  <si>
    <t>Npr3</t>
  </si>
  <si>
    <t>Gtf2h2</t>
  </si>
  <si>
    <t>C130074G19Rik</t>
  </si>
  <si>
    <t>Fgf5</t>
  </si>
  <si>
    <t>Loxl2</t>
  </si>
  <si>
    <t>Myoz2</t>
  </si>
  <si>
    <t>Slitrk2</t>
  </si>
  <si>
    <t>Srl</t>
  </si>
  <si>
    <t>Zdhhc8</t>
  </si>
  <si>
    <t>Fgf1</t>
  </si>
  <si>
    <t>Atg4b</t>
  </si>
  <si>
    <t>Cep89</t>
  </si>
  <si>
    <t>Trim3</t>
  </si>
  <si>
    <t>Ddx11</t>
  </si>
  <si>
    <t>Dusp7</t>
  </si>
  <si>
    <t>Pogk</t>
  </si>
  <si>
    <t>Nuak2</t>
  </si>
  <si>
    <t>Vmn2r89</t>
  </si>
  <si>
    <t>Capn10</t>
  </si>
  <si>
    <t>Clec14a</t>
  </si>
  <si>
    <t>Eif4e3</t>
  </si>
  <si>
    <t>F3</t>
  </si>
  <si>
    <t>Gtpbp3</t>
  </si>
  <si>
    <t>Lpin3</t>
  </si>
  <si>
    <t>Medag</t>
  </si>
  <si>
    <t>Mypn</t>
  </si>
  <si>
    <t>Nxpe4</t>
  </si>
  <si>
    <t>Pcdhga10</t>
  </si>
  <si>
    <t>Ppapdc2</t>
  </si>
  <si>
    <t>Vwa7</t>
  </si>
  <si>
    <t>Ybx2</t>
  </si>
  <si>
    <t>Ephx2</t>
  </si>
  <si>
    <t>Car14</t>
  </si>
  <si>
    <t>4833422C13Rik</t>
  </si>
  <si>
    <t>Acvr1b</t>
  </si>
  <si>
    <t>Ampd1</t>
  </si>
  <si>
    <t>Gm12295</t>
  </si>
  <si>
    <t>Miat</t>
  </si>
  <si>
    <t>Pex5l</t>
  </si>
  <si>
    <t>Trip6</t>
  </si>
  <si>
    <t>Psmg1</t>
  </si>
  <si>
    <t>Stk38l</t>
  </si>
  <si>
    <t>Hand2</t>
  </si>
  <si>
    <t>Dok4</t>
  </si>
  <si>
    <t>Ugt2b5</t>
  </si>
  <si>
    <t>Adrbk2</t>
  </si>
  <si>
    <t>Irf2bp1</t>
  </si>
  <si>
    <t>Naa20</t>
  </si>
  <si>
    <t>St8sia4</t>
  </si>
  <si>
    <t>Tnfrsf25</t>
  </si>
  <si>
    <t>1700031M16Rik</t>
  </si>
  <si>
    <t>2010010A06Rik</t>
  </si>
  <si>
    <t>3632451O06Rik</t>
  </si>
  <si>
    <t>4921515E04Rik</t>
  </si>
  <si>
    <t>4922502N22Rik</t>
  </si>
  <si>
    <t>4930407I10Rik</t>
  </si>
  <si>
    <t>4930545L23Rik</t>
  </si>
  <si>
    <t>4930565N06Rik</t>
  </si>
  <si>
    <t>4930578C19Rik</t>
  </si>
  <si>
    <t>4931423N10Rik</t>
  </si>
  <si>
    <t>4933425B07Rik</t>
  </si>
  <si>
    <t>5330411J11Rik</t>
  </si>
  <si>
    <t>5430437J10Rik</t>
  </si>
  <si>
    <t>5830411N06Rik</t>
  </si>
  <si>
    <t>A430090L17Rik</t>
  </si>
  <si>
    <t>Abcc8</t>
  </si>
  <si>
    <t>Adamts16</t>
  </si>
  <si>
    <t>Aldh1a2</t>
  </si>
  <si>
    <t>Allc</t>
  </si>
  <si>
    <t>Amot</t>
  </si>
  <si>
    <t>Aox4</t>
  </si>
  <si>
    <t>B020004C17Rik</t>
  </si>
  <si>
    <t>B130006D01Rik</t>
  </si>
  <si>
    <t>Ccdc162</t>
  </si>
  <si>
    <t>Cd164l2</t>
  </si>
  <si>
    <t>Chrm1</t>
  </si>
  <si>
    <t>Col10a1</t>
  </si>
  <si>
    <t>Cpb1</t>
  </si>
  <si>
    <t>D6Ertd474e</t>
  </si>
  <si>
    <t>D830032E09Rik</t>
  </si>
  <si>
    <t>Dcx</t>
  </si>
  <si>
    <t>Dgkq</t>
  </si>
  <si>
    <t>Eomes</t>
  </si>
  <si>
    <t>Erbb4</t>
  </si>
  <si>
    <t>Etaa1</t>
  </si>
  <si>
    <t>Exd2</t>
  </si>
  <si>
    <t>Exph5</t>
  </si>
  <si>
    <t>F630206G17Rik</t>
  </si>
  <si>
    <t>Fam173a</t>
  </si>
  <si>
    <t>Fastkd5</t>
  </si>
  <si>
    <t>Flrt2</t>
  </si>
  <si>
    <t>Foxb2</t>
  </si>
  <si>
    <t>Fst</t>
  </si>
  <si>
    <t>Gm12794</t>
  </si>
  <si>
    <t>Gm7457</t>
  </si>
  <si>
    <t>Gm9899</t>
  </si>
  <si>
    <t>Gpr149</t>
  </si>
  <si>
    <t>Gpr22</t>
  </si>
  <si>
    <t>Grik2</t>
  </si>
  <si>
    <t>Hook1</t>
  </si>
  <si>
    <t>Il11ra1</t>
  </si>
  <si>
    <t>Itga8</t>
  </si>
  <si>
    <t>Kcnk4</t>
  </si>
  <si>
    <t>Klhl10</t>
  </si>
  <si>
    <t>Klrb1f</t>
  </si>
  <si>
    <t>Krt40</t>
  </si>
  <si>
    <t>Lpar3</t>
  </si>
  <si>
    <t>Lrrc9</t>
  </si>
  <si>
    <t>Met</t>
  </si>
  <si>
    <t>Mettl21c</t>
  </si>
  <si>
    <t>Mir204</t>
  </si>
  <si>
    <t>Mkx</t>
  </si>
  <si>
    <t>Mllt1</t>
  </si>
  <si>
    <t>Morc1</t>
  </si>
  <si>
    <t>Mpzl3</t>
  </si>
  <si>
    <t>Mttp</t>
  </si>
  <si>
    <t>Myo1h</t>
  </si>
  <si>
    <t>Nacad</t>
  </si>
  <si>
    <t>Nlgn1</t>
  </si>
  <si>
    <t>Nlgn2</t>
  </si>
  <si>
    <t>Nmur2</t>
  </si>
  <si>
    <t>Nudt8</t>
  </si>
  <si>
    <t>Oca2</t>
  </si>
  <si>
    <t>Olfr1118</t>
  </si>
  <si>
    <t>Olfr1324</t>
  </si>
  <si>
    <t>Olfr344</t>
  </si>
  <si>
    <t>Olfr543</t>
  </si>
  <si>
    <t>Olfr591</t>
  </si>
  <si>
    <t>Olfr714</t>
  </si>
  <si>
    <t>Olfr922</t>
  </si>
  <si>
    <t>Osr2</t>
  </si>
  <si>
    <t>Pak7</t>
  </si>
  <si>
    <t>Parp16</t>
  </si>
  <si>
    <t>Peg3os</t>
  </si>
  <si>
    <t>Pfas</t>
  </si>
  <si>
    <t>Poc5</t>
  </si>
  <si>
    <t>Ppp3r2</t>
  </si>
  <si>
    <t>Prl8a8</t>
  </si>
  <si>
    <t>Proz</t>
  </si>
  <si>
    <t>Prr9</t>
  </si>
  <si>
    <t>Prss36</t>
  </si>
  <si>
    <t>Rassf1</t>
  </si>
  <si>
    <t>Rbbp5</t>
  </si>
  <si>
    <t>Rhox2h</t>
  </si>
  <si>
    <t>Rps15a-ps4</t>
  </si>
  <si>
    <t>Scel</t>
  </si>
  <si>
    <t>Serpina3a</t>
  </si>
  <si>
    <t>Slc2a7</t>
  </si>
  <si>
    <t>Slc35g1</t>
  </si>
  <si>
    <t>Slc5a7</t>
  </si>
  <si>
    <t>Smpx</t>
  </si>
  <si>
    <t>Snx21</t>
  </si>
  <si>
    <t>Sowaha</t>
  </si>
  <si>
    <t>Spam1</t>
  </si>
  <si>
    <t>St6galnac1</t>
  </si>
  <si>
    <t>Tm2d1</t>
  </si>
  <si>
    <t>Tmem132b</t>
  </si>
  <si>
    <t>Ttc21b</t>
  </si>
  <si>
    <t>Tysnd1</t>
  </si>
  <si>
    <t>Veph1</t>
  </si>
  <si>
    <t>Vmn1r230</t>
  </si>
  <si>
    <t>Vmn1r65</t>
  </si>
  <si>
    <t>Whrn</t>
  </si>
  <si>
    <t>Wwc1</t>
  </si>
  <si>
    <t>Zbtb45</t>
  </si>
  <si>
    <t>Zfp382</t>
  </si>
  <si>
    <t>Zfp572</t>
  </si>
  <si>
    <t>Zfp830</t>
  </si>
  <si>
    <t>Dnah9</t>
  </si>
  <si>
    <t>AI597479</t>
  </si>
  <si>
    <t>Kdm5d</t>
  </si>
  <si>
    <t>Apoa2</t>
  </si>
  <si>
    <t>Ift122</t>
  </si>
  <si>
    <t>Il1rl1</t>
  </si>
  <si>
    <t>Fam135a</t>
  </si>
  <si>
    <t>Unc13c</t>
  </si>
  <si>
    <t>Wdr35</t>
  </si>
  <si>
    <t>Krr1</t>
  </si>
  <si>
    <t>Il22ra1</t>
  </si>
  <si>
    <t>Proc</t>
  </si>
  <si>
    <t>Tmprss15</t>
  </si>
  <si>
    <t>Rasgrp1</t>
  </si>
  <si>
    <t>Fgfr1</t>
  </si>
  <si>
    <t>C9</t>
  </si>
  <si>
    <t>Zfp622</t>
  </si>
  <si>
    <t>Fzd5</t>
  </si>
  <si>
    <t>Megf9</t>
  </si>
  <si>
    <t>Rnf8</t>
  </si>
  <si>
    <t>4921511I17Rik</t>
  </si>
  <si>
    <t>Gm10324</t>
  </si>
  <si>
    <t>Gtsf1l</t>
  </si>
  <si>
    <t>Znf512b</t>
  </si>
  <si>
    <t>Golim4</t>
  </si>
  <si>
    <t>Ccdc63</t>
  </si>
  <si>
    <t>Cpeb1</t>
  </si>
  <si>
    <t>Yes1</t>
  </si>
  <si>
    <t>Iqcf3</t>
  </si>
  <si>
    <t>Zik1</t>
  </si>
  <si>
    <t>Cenpj</t>
  </si>
  <si>
    <t>Dguok</t>
  </si>
  <si>
    <t>Rexo4</t>
  </si>
  <si>
    <t>Cemip</t>
  </si>
  <si>
    <t>Tex261</t>
  </si>
  <si>
    <t>Otogl</t>
  </si>
  <si>
    <t>Thap3</t>
  </si>
  <si>
    <t>Atat1</t>
  </si>
  <si>
    <t>Fam101b</t>
  </si>
  <si>
    <t>LOC101056043</t>
  </si>
  <si>
    <t>Rab33b</t>
  </si>
  <si>
    <t>Gpr180</t>
  </si>
  <si>
    <t>Adhfe1</t>
  </si>
  <si>
    <t>Cltb</t>
  </si>
  <si>
    <t>Plxdc1</t>
  </si>
  <si>
    <t>Prickle3</t>
  </si>
  <si>
    <t>Zfp526</t>
  </si>
  <si>
    <t>Pcdhb11</t>
  </si>
  <si>
    <t>Pet112</t>
  </si>
  <si>
    <t>Ust</t>
  </si>
  <si>
    <t>2810403D21Rik</t>
  </si>
  <si>
    <t>Cox15</t>
  </si>
  <si>
    <t>Mettl22</t>
  </si>
  <si>
    <t>Trim2</t>
  </si>
  <si>
    <t>Clec2h</t>
  </si>
  <si>
    <t>Hes7</t>
  </si>
  <si>
    <t>Malt1</t>
  </si>
  <si>
    <t>Sel1l3</t>
  </si>
  <si>
    <t>Hmgn2</t>
  </si>
  <si>
    <t>Cacna1g</t>
  </si>
  <si>
    <t>Znrf3</t>
  </si>
  <si>
    <t>Trim11</t>
  </si>
  <si>
    <t>Sgca</t>
  </si>
  <si>
    <t>Arrdc2</t>
  </si>
  <si>
    <t>Col9a1</t>
  </si>
  <si>
    <t>Prkar1b</t>
  </si>
  <si>
    <t>Fam136a</t>
  </si>
  <si>
    <t>Gja8</t>
  </si>
  <si>
    <t>Unc5d</t>
  </si>
  <si>
    <t>Pole2</t>
  </si>
  <si>
    <t>Fndc7</t>
  </si>
  <si>
    <t>Pqlc3</t>
  </si>
  <si>
    <t>D330041H03Rik</t>
  </si>
  <si>
    <t>Rims2</t>
  </si>
  <si>
    <t>Serpina1c</t>
  </si>
  <si>
    <t>Ip6k2</t>
  </si>
  <si>
    <t>Nod2</t>
  </si>
  <si>
    <t>Ctps</t>
  </si>
  <si>
    <t>Ipo13</t>
  </si>
  <si>
    <t>Cdk2</t>
  </si>
  <si>
    <t>Scrib</t>
  </si>
  <si>
    <t>Zbtb10</t>
  </si>
  <si>
    <t>Actl6a</t>
  </si>
  <si>
    <t>Ankrd23</t>
  </si>
  <si>
    <t>Dvl2</t>
  </si>
  <si>
    <t>Pcolce</t>
  </si>
  <si>
    <t>Ankrd54</t>
  </si>
  <si>
    <t>Ddx51</t>
  </si>
  <si>
    <t>Tbx3</t>
  </si>
  <si>
    <t>Lrr1</t>
  </si>
  <si>
    <t>Prmt6</t>
  </si>
  <si>
    <t>Hpx</t>
  </si>
  <si>
    <t>Efnb1</t>
  </si>
  <si>
    <t>Rasal3</t>
  </si>
  <si>
    <t>Cdr2l</t>
  </si>
  <si>
    <t>Maats1</t>
  </si>
  <si>
    <t>Cdkl5</t>
  </si>
  <si>
    <t>Vps51</t>
  </si>
  <si>
    <t>1500009L16Rik</t>
  </si>
  <si>
    <t>Ptger4</t>
  </si>
  <si>
    <t>4930550L24Rik</t>
  </si>
  <si>
    <t>Hepacam2</t>
  </si>
  <si>
    <t>Tob1</t>
  </si>
  <si>
    <t>1810006J02Rik</t>
  </si>
  <si>
    <t>Cyp2c29</t>
  </si>
  <si>
    <t>Lrp2</t>
  </si>
  <si>
    <t>Mtmr10</t>
  </si>
  <si>
    <t>Gm1587</t>
  </si>
  <si>
    <t>Zfp456</t>
  </si>
  <si>
    <t>Rbms3</t>
  </si>
  <si>
    <t>Arl16</t>
  </si>
  <si>
    <t>Bcar3</t>
  </si>
  <si>
    <t>Socs2</t>
  </si>
  <si>
    <t>Csta1</t>
  </si>
  <si>
    <t>Lox</t>
  </si>
  <si>
    <t>Bloc1s4</t>
  </si>
  <si>
    <t>Wdr64</t>
  </si>
  <si>
    <t>Wibg</t>
  </si>
  <si>
    <t>Maf</t>
  </si>
  <si>
    <t>Rnf145</t>
  </si>
  <si>
    <t>Atoh8</t>
  </si>
  <si>
    <t>Fhad1</t>
  </si>
  <si>
    <t>Ifi44</t>
  </si>
  <si>
    <t>Neurl1b</t>
  </si>
  <si>
    <t>Nrarp</t>
  </si>
  <si>
    <t>Ptpn23</t>
  </si>
  <si>
    <t>Ston1</t>
  </si>
  <si>
    <t>Synpo2</t>
  </si>
  <si>
    <t>Tcf7</t>
  </si>
  <si>
    <t>Tpst1</t>
  </si>
  <si>
    <t>Trp53bp2</t>
  </si>
  <si>
    <t>Sh3bp4</t>
  </si>
  <si>
    <t>Tsc1</t>
  </si>
  <si>
    <t>Casc1</t>
  </si>
  <si>
    <t>Nkrf</t>
  </si>
  <si>
    <t>Plcd3</t>
  </si>
  <si>
    <t>Ptpro</t>
  </si>
  <si>
    <t>Smarcal1</t>
  </si>
  <si>
    <t>Zfyve27</t>
  </si>
  <si>
    <t>Kcnj16</t>
  </si>
  <si>
    <t>Slc31a2</t>
  </si>
  <si>
    <t>Wdsub1</t>
  </si>
  <si>
    <t>Trim47</t>
  </si>
  <si>
    <t>Gabrb2</t>
  </si>
  <si>
    <t>Hes1</t>
  </si>
  <si>
    <t>St18</t>
  </si>
  <si>
    <t>Sult6b1</t>
  </si>
  <si>
    <t>Arl4c</t>
  </si>
  <si>
    <t>Atad3a</t>
  </si>
  <si>
    <t>Ebf3</t>
  </si>
  <si>
    <t>Ppp2r5b</t>
  </si>
  <si>
    <t>Csmd2</t>
  </si>
  <si>
    <t>Phpt1</t>
  </si>
  <si>
    <t>Kif21a</t>
  </si>
  <si>
    <t>Vmn1r59</t>
  </si>
  <si>
    <t>Gm17066</t>
  </si>
  <si>
    <t>9430091E24Rik</t>
  </si>
  <si>
    <t>Sema6b</t>
  </si>
  <si>
    <t>Clec12a</t>
  </si>
  <si>
    <t>Hirip3</t>
  </si>
  <si>
    <t>Nradd</t>
  </si>
  <si>
    <t>Olfr332</t>
  </si>
  <si>
    <t>Prl7c1</t>
  </si>
  <si>
    <t>Nbn</t>
  </si>
  <si>
    <t>Cbr4</t>
  </si>
  <si>
    <t>Adh1</t>
  </si>
  <si>
    <t>Erbb2</t>
  </si>
  <si>
    <t>Cadps2</t>
  </si>
  <si>
    <t>Osbpl2</t>
  </si>
  <si>
    <t>Fam114a1</t>
  </si>
  <si>
    <t>Gm20063</t>
  </si>
  <si>
    <t>B4galt4</t>
  </si>
  <si>
    <t>Camk2a</t>
  </si>
  <si>
    <t>Cirh1a</t>
  </si>
  <si>
    <t>Mrpl37</t>
  </si>
  <si>
    <t>Hspb1</t>
  </si>
  <si>
    <t>Klhdc4</t>
  </si>
  <si>
    <t>Tob2</t>
  </si>
  <si>
    <t>BC024978</t>
  </si>
  <si>
    <t>Mrps27</t>
  </si>
  <si>
    <t>Alyref2</t>
  </si>
  <si>
    <t>Arrdc4</t>
  </si>
  <si>
    <t>Brs3</t>
  </si>
  <si>
    <t>Col20a1</t>
  </si>
  <si>
    <t>Dnm3</t>
  </si>
  <si>
    <t>Epha2</t>
  </si>
  <si>
    <t>Gpc1</t>
  </si>
  <si>
    <t>Irx3</t>
  </si>
  <si>
    <t>Plcd1</t>
  </si>
  <si>
    <t>Zfp185</t>
  </si>
  <si>
    <t>Nme6</t>
  </si>
  <si>
    <t>2610307P16Rik</t>
  </si>
  <si>
    <t>Sulf1</t>
  </si>
  <si>
    <t>Pvr</t>
  </si>
  <si>
    <t>Usp16</t>
  </si>
  <si>
    <t>1810008I18Rik</t>
  </si>
  <si>
    <t>4732456N10Rik</t>
  </si>
  <si>
    <t>Dclk1</t>
  </si>
  <si>
    <t>Grik3</t>
  </si>
  <si>
    <t>Irgq</t>
  </si>
  <si>
    <t>Kif12</t>
  </si>
  <si>
    <t>Kif26b</t>
  </si>
  <si>
    <t>Nhlrc1</t>
  </si>
  <si>
    <t>Rae1</t>
  </si>
  <si>
    <t>Them4</t>
  </si>
  <si>
    <t>Rab24</t>
  </si>
  <si>
    <t>Gm5803</t>
  </si>
  <si>
    <t>Cog3</t>
  </si>
  <si>
    <t>4930519D14Rik</t>
  </si>
  <si>
    <t>AI607873</t>
  </si>
  <si>
    <t>Phtf1os</t>
  </si>
  <si>
    <t>Ogfod2</t>
  </si>
  <si>
    <t>B4galt3</t>
  </si>
  <si>
    <t>Ccr2</t>
  </si>
  <si>
    <t>Smpd4</t>
  </si>
  <si>
    <t>Nlrp2</t>
  </si>
  <si>
    <t>Otoa</t>
  </si>
  <si>
    <t>Ivd</t>
  </si>
  <si>
    <t>Csmd1</t>
  </si>
  <si>
    <t>Slamf7</t>
  </si>
  <si>
    <t>Ttc32</t>
  </si>
  <si>
    <t>Rnd3</t>
  </si>
  <si>
    <t>Phgr1</t>
  </si>
  <si>
    <t>Tbc1d2</t>
  </si>
  <si>
    <t>Rnf24</t>
  </si>
  <si>
    <t>Per2</t>
  </si>
  <si>
    <t>Slc2a12</t>
  </si>
  <si>
    <t>2310015A10Rik</t>
  </si>
  <si>
    <t>Actr6</t>
  </si>
  <si>
    <t>Hps3</t>
  </si>
  <si>
    <t>Cers4</t>
  </si>
  <si>
    <t>Stxbp6</t>
  </si>
  <si>
    <t>Adm</t>
  </si>
  <si>
    <t>Cry2</t>
  </si>
  <si>
    <t>Ahr</t>
  </si>
  <si>
    <t>Slc10a1</t>
  </si>
  <si>
    <t>E4f1</t>
  </si>
  <si>
    <t>Nolc1</t>
  </si>
  <si>
    <t>Me3</t>
  </si>
  <si>
    <t>Pdzd9</t>
  </si>
  <si>
    <t>Hjurp</t>
  </si>
  <si>
    <t>2410004B18Rik</t>
  </si>
  <si>
    <t>Tmem53</t>
  </si>
  <si>
    <t>1110017D15Rik</t>
  </si>
  <si>
    <t>1110032F04Rik</t>
  </si>
  <si>
    <t>1110038F14Rik</t>
  </si>
  <si>
    <t>1700007L15Rik</t>
  </si>
  <si>
    <t>1700008F21Rik</t>
  </si>
  <si>
    <t>1700028K03Rik</t>
  </si>
  <si>
    <t>1700029J07Rik</t>
  </si>
  <si>
    <t>1700109K24Rik</t>
  </si>
  <si>
    <t>4921511H03Rik</t>
  </si>
  <si>
    <t>4930432K21Rik</t>
  </si>
  <si>
    <t>4930459C07Rik</t>
  </si>
  <si>
    <t>4930539C22Rik</t>
  </si>
  <si>
    <t>4930546C10Rik</t>
  </si>
  <si>
    <t>4930593A02Rik</t>
  </si>
  <si>
    <t>6430710C18Rik</t>
  </si>
  <si>
    <t>9530002B09Rik</t>
  </si>
  <si>
    <t>A630095E13Rik</t>
  </si>
  <si>
    <t>AI464131</t>
  </si>
  <si>
    <t>AU041133</t>
  </si>
  <si>
    <t>Adamts20</t>
  </si>
  <si>
    <t>Ak4</t>
  </si>
  <si>
    <t>Aplnr</t>
  </si>
  <si>
    <t>Apobec2</t>
  </si>
  <si>
    <t>Arsi</t>
  </si>
  <si>
    <t>Atp10d</t>
  </si>
  <si>
    <t>B3galt1</t>
  </si>
  <si>
    <t>Bag4</t>
  </si>
  <si>
    <t>Bhmt2</t>
  </si>
  <si>
    <t>Bicc1</t>
  </si>
  <si>
    <t>Ccr5</t>
  </si>
  <si>
    <t>Chst9</t>
  </si>
  <si>
    <t>Clca2</t>
  </si>
  <si>
    <t>Cntn1</t>
  </si>
  <si>
    <t>Col6a4</t>
  </si>
  <si>
    <t>Csrnp3</t>
  </si>
  <si>
    <t>Cst6</t>
  </si>
  <si>
    <t>Cts8</t>
  </si>
  <si>
    <t>Cyp2j13</t>
  </si>
  <si>
    <t>Defb29</t>
  </si>
  <si>
    <t>Dnajc28</t>
  </si>
  <si>
    <t>Dpysl5</t>
  </si>
  <si>
    <t>Drd2</t>
  </si>
  <si>
    <t>Ehf</t>
  </si>
  <si>
    <t>Elf3</t>
  </si>
  <si>
    <t>Enpp2</t>
  </si>
  <si>
    <t>F630111L10Rik</t>
  </si>
  <si>
    <t>Fam24a</t>
  </si>
  <si>
    <t>Fdx1</t>
  </si>
  <si>
    <t>Fez1</t>
  </si>
  <si>
    <t>Fmo3</t>
  </si>
  <si>
    <t>Frmd3</t>
  </si>
  <si>
    <t>Gabrb1</t>
  </si>
  <si>
    <t>Gdnf</t>
  </si>
  <si>
    <t>Gipc3</t>
  </si>
  <si>
    <t>Glp2r</t>
  </si>
  <si>
    <t>Gm10433</t>
  </si>
  <si>
    <t>Gm10536</t>
  </si>
  <si>
    <t>Gm12171</t>
  </si>
  <si>
    <t>Gm17751</t>
  </si>
  <si>
    <t>Gm19784</t>
  </si>
  <si>
    <t>Gm2518</t>
  </si>
  <si>
    <t>Gm5796</t>
  </si>
  <si>
    <t>Gm5916</t>
  </si>
  <si>
    <t>Gm6416</t>
  </si>
  <si>
    <t>Gm711</t>
  </si>
  <si>
    <t>H2afy2</t>
  </si>
  <si>
    <t>Hspbap1</t>
  </si>
  <si>
    <t>Htr3a</t>
  </si>
  <si>
    <t>Ihh</t>
  </si>
  <si>
    <t>Il12rb2</t>
  </si>
  <si>
    <t>Irf8</t>
  </si>
  <si>
    <t>Jakmip1</t>
  </si>
  <si>
    <t>Jdp2</t>
  </si>
  <si>
    <t>Kank4os</t>
  </si>
  <si>
    <t>Kcnb2</t>
  </si>
  <si>
    <t>Kcnc1</t>
  </si>
  <si>
    <t>Kcnj1</t>
  </si>
  <si>
    <t>Kctd12b</t>
  </si>
  <si>
    <t>Lefty2</t>
  </si>
  <si>
    <t>Lrrc55</t>
  </si>
  <si>
    <t>Lrriq4</t>
  </si>
  <si>
    <t>Mamstr</t>
  </si>
  <si>
    <t>Mettl7a2</t>
  </si>
  <si>
    <t>Mir126</t>
  </si>
  <si>
    <t>Mir1b</t>
  </si>
  <si>
    <t>Neurod6</t>
  </si>
  <si>
    <t>Nim1k</t>
  </si>
  <si>
    <t>Nop56</t>
  </si>
  <si>
    <t>Nox3</t>
  </si>
  <si>
    <t>Nr5a2</t>
  </si>
  <si>
    <t>Nrcam</t>
  </si>
  <si>
    <t>Nudt5</t>
  </si>
  <si>
    <t>Nxt1</t>
  </si>
  <si>
    <t>Olfr1044</t>
  </si>
  <si>
    <t>Olfr1048</t>
  </si>
  <si>
    <t>Olfr1136</t>
  </si>
  <si>
    <t>Olfr1157</t>
  </si>
  <si>
    <t>Olfr1328</t>
  </si>
  <si>
    <t>Olfr1443</t>
  </si>
  <si>
    <t>Olfr17</t>
  </si>
  <si>
    <t>Olfr410</t>
  </si>
  <si>
    <t>Olfr771</t>
  </si>
  <si>
    <t>Padi6</t>
  </si>
  <si>
    <t>Pcdh11x</t>
  </si>
  <si>
    <t>Pcdhgb1</t>
  </si>
  <si>
    <t>Pcsk4</t>
  </si>
  <si>
    <t>Pdilt</t>
  </si>
  <si>
    <t>Pdxk-ps</t>
  </si>
  <si>
    <t>Pex11b</t>
  </si>
  <si>
    <t>Pomc</t>
  </si>
  <si>
    <t>Prss44</t>
  </si>
  <si>
    <t>Rbm12b2</t>
  </si>
  <si>
    <t>Rbm43</t>
  </si>
  <si>
    <t>Ret</t>
  </si>
  <si>
    <t>Ripk4</t>
  </si>
  <si>
    <t>Sarm1</t>
  </si>
  <si>
    <t>Serpinb9d</t>
  </si>
  <si>
    <t>Sftpa1</t>
  </si>
  <si>
    <t>Slc13a1</t>
  </si>
  <si>
    <t>Slc19a3</t>
  </si>
  <si>
    <t>Slc43a1</t>
  </si>
  <si>
    <t>Spink12</t>
  </si>
  <si>
    <t>Srms</t>
  </si>
  <si>
    <t>Stac</t>
  </si>
  <si>
    <t>Synpo</t>
  </si>
  <si>
    <t>Tbc1d9</t>
  </si>
  <si>
    <t>Tead4</t>
  </si>
  <si>
    <t>Thsd7b</t>
  </si>
  <si>
    <t>Tirap</t>
  </si>
  <si>
    <t>Tmco5</t>
  </si>
  <si>
    <t>Tmem154</t>
  </si>
  <si>
    <t>Trim42</t>
  </si>
  <si>
    <t>Trim66</t>
  </si>
  <si>
    <t>Trpa1</t>
  </si>
  <si>
    <t>Ugt2b37</t>
  </si>
  <si>
    <t>Umps</t>
  </si>
  <si>
    <t>Unc79</t>
  </si>
  <si>
    <t>Uts2b</t>
  </si>
  <si>
    <t>Vdr</t>
  </si>
  <si>
    <t>Vmn1r71</t>
  </si>
  <si>
    <t>Vmn2r99</t>
  </si>
  <si>
    <t>Vnn1</t>
  </si>
  <si>
    <t>Vrtn</t>
  </si>
  <si>
    <t>Wisp1</t>
  </si>
  <si>
    <t>Wnt3a</t>
  </si>
  <si>
    <t>Zbtb46</t>
  </si>
  <si>
    <t>Zc2hc1c</t>
  </si>
  <si>
    <t>Zfp189</t>
  </si>
  <si>
    <t>Zfp239</t>
  </si>
  <si>
    <t>Zfp286</t>
  </si>
  <si>
    <t>Zfp612</t>
  </si>
  <si>
    <t>Zfp667</t>
  </si>
  <si>
    <t>Zfp772</t>
  </si>
  <si>
    <t>Zg16</t>
  </si>
  <si>
    <t>Ptgs2</t>
  </si>
  <si>
    <t>Stag3</t>
  </si>
  <si>
    <t>Cbx7</t>
  </si>
  <si>
    <t>Brca1</t>
  </si>
  <si>
    <t>0610009O20Rik</t>
  </si>
  <si>
    <t>Esrra</t>
  </si>
  <si>
    <t>Xirp1</t>
  </si>
  <si>
    <t>Ranbp1</t>
  </si>
  <si>
    <t>Thsd7a</t>
  </si>
  <si>
    <t>Mlkl</t>
  </si>
  <si>
    <t>Fbxl7</t>
  </si>
  <si>
    <t>Tango6</t>
  </si>
  <si>
    <t>Wdr60</t>
  </si>
  <si>
    <t>Dlg5</t>
  </si>
  <si>
    <t>C7</t>
  </si>
  <si>
    <t>Dhtkd1</t>
  </si>
  <si>
    <t>Ndc80</t>
  </si>
  <si>
    <t>Epha3</t>
  </si>
  <si>
    <t>Gm12504</t>
  </si>
  <si>
    <t>Snrnp40</t>
  </si>
  <si>
    <t>Slc29a1</t>
  </si>
  <si>
    <t>Mapk10</t>
  </si>
  <si>
    <t>Fam198b</t>
  </si>
  <si>
    <t>Kin</t>
  </si>
  <si>
    <t>Zfp503</t>
  </si>
  <si>
    <t>Rabggta</t>
  </si>
  <si>
    <t>Atp8b2</t>
  </si>
  <si>
    <t>Snord68</t>
  </si>
  <si>
    <t>Kiss1r</t>
  </si>
  <si>
    <t>Pipox</t>
  </si>
  <si>
    <t>Hspe1</t>
  </si>
  <si>
    <t>Jrkl</t>
  </si>
  <si>
    <t>5430416N02Rik</t>
  </si>
  <si>
    <t>Dsel</t>
  </si>
  <si>
    <t>1600015I10Rik</t>
  </si>
  <si>
    <t>Pigr</t>
  </si>
  <si>
    <t>Slc9c1</t>
  </si>
  <si>
    <t>Zbtb24</t>
  </si>
  <si>
    <t>Mdk</t>
  </si>
  <si>
    <t>Pask</t>
  </si>
  <si>
    <t>Apoc3</t>
  </si>
  <si>
    <t>Tmprss6</t>
  </si>
  <si>
    <t>Gm5595</t>
  </si>
  <si>
    <t>Mrpl11</t>
  </si>
  <si>
    <t>Tspan4</t>
  </si>
  <si>
    <t>Bcl9</t>
  </si>
  <si>
    <t>Afap1l2</t>
  </si>
  <si>
    <t>Mmachc</t>
  </si>
  <si>
    <t>Rbm15b</t>
  </si>
  <si>
    <t>Thumpd1</t>
  </si>
  <si>
    <t>9030617O03Rik</t>
  </si>
  <si>
    <t>Aldh8a1</t>
  </si>
  <si>
    <t>1500015L24Rik</t>
  </si>
  <si>
    <t>5830415F09Rik</t>
  </si>
  <si>
    <t>6330403A02Rik</t>
  </si>
  <si>
    <t>Adamts18</t>
  </si>
  <si>
    <t>Fam53a</t>
  </si>
  <si>
    <t>Lmcd1</t>
  </si>
  <si>
    <t>Tmem229a</t>
  </si>
  <si>
    <t>Ttll10</t>
  </si>
  <si>
    <t>Pick1</t>
  </si>
  <si>
    <t>Ccne1</t>
  </si>
  <si>
    <t>Pcx</t>
  </si>
  <si>
    <t>Phf10</t>
  </si>
  <si>
    <t>Zxdc</t>
  </si>
  <si>
    <t>Sgsh</t>
  </si>
  <si>
    <t>Mettl20</t>
  </si>
  <si>
    <t>Gm6251</t>
  </si>
  <si>
    <t>Tyro3</t>
  </si>
  <si>
    <t>Slfn4</t>
  </si>
  <si>
    <t>Magix</t>
  </si>
  <si>
    <t>Def6</t>
  </si>
  <si>
    <t>Ppie</t>
  </si>
  <si>
    <t>Tbx5</t>
  </si>
  <si>
    <t>Polr3h</t>
  </si>
  <si>
    <t>Pglyrp2</t>
  </si>
  <si>
    <t>Abat</t>
  </si>
  <si>
    <t>Farp1</t>
  </si>
  <si>
    <t>Trnau1ap</t>
  </si>
  <si>
    <t>Fkbp10</t>
  </si>
  <si>
    <t>Asz1</t>
  </si>
  <si>
    <t>Dcc</t>
  </si>
  <si>
    <t>Poli</t>
  </si>
  <si>
    <t>Rab39b</t>
  </si>
  <si>
    <t>Mrc2</t>
  </si>
  <si>
    <t>Tesk1</t>
  </si>
  <si>
    <t>Snx11</t>
  </si>
  <si>
    <t>Apbb1</t>
  </si>
  <si>
    <t>Tctn3</t>
  </si>
  <si>
    <t>Gnb4</t>
  </si>
  <si>
    <t>Wdr62</t>
  </si>
  <si>
    <t>Rexo1</t>
  </si>
  <si>
    <t>Ubtd2</t>
  </si>
  <si>
    <t>Rhag</t>
  </si>
  <si>
    <t>Zfy2</t>
  </si>
  <si>
    <t>Arhgap11a</t>
  </si>
  <si>
    <t>Adcy7</t>
  </si>
  <si>
    <t>Zic2</t>
  </si>
  <si>
    <t>Ppm1j</t>
  </si>
  <si>
    <t>4930599N23Rik</t>
  </si>
  <si>
    <t>BC037704</t>
  </si>
  <si>
    <t>Dntt</t>
  </si>
  <si>
    <t>Fgf7</t>
  </si>
  <si>
    <t>Lrsam1</t>
  </si>
  <si>
    <t>Pitpnm3</t>
  </si>
  <si>
    <t>Pwwp2b</t>
  </si>
  <si>
    <t>Fam216a</t>
  </si>
  <si>
    <t>Ddx4</t>
  </si>
  <si>
    <t>Colec12</t>
  </si>
  <si>
    <t>Alcam</t>
  </si>
  <si>
    <t>Kif5c</t>
  </si>
  <si>
    <t>Mettl17</t>
  </si>
  <si>
    <t>Plk3</t>
  </si>
  <si>
    <t>Stc1</t>
  </si>
  <si>
    <t>Stk16</t>
  </si>
  <si>
    <t>Zfp629</t>
  </si>
  <si>
    <t>Zxdb</t>
  </si>
  <si>
    <t>Stxbp3b</t>
  </si>
  <si>
    <t>Cyp2d26</t>
  </si>
  <si>
    <t>C130080G10Rik</t>
  </si>
  <si>
    <t>Brf2</t>
  </si>
  <si>
    <t>Fam107a</t>
  </si>
  <si>
    <t>Pik3ip1</t>
  </si>
  <si>
    <t>Pola2</t>
  </si>
  <si>
    <t>Sh3d21</t>
  </si>
  <si>
    <t>Trpv4</t>
  </si>
  <si>
    <t>Dab2</t>
  </si>
  <si>
    <t>Dnttip2</t>
  </si>
  <si>
    <t>Haus1</t>
  </si>
  <si>
    <t>Pinx1</t>
  </si>
  <si>
    <t>Gucy1a2</t>
  </si>
  <si>
    <t>Sema3c</t>
  </si>
  <si>
    <t>Pgm5</t>
  </si>
  <si>
    <t>Pcyt2</t>
  </si>
  <si>
    <t>Ska2</t>
  </si>
  <si>
    <t>C030037D09Rik</t>
  </si>
  <si>
    <t>Ces3b</t>
  </si>
  <si>
    <t>Cpn1</t>
  </si>
  <si>
    <t>Cldn13</t>
  </si>
  <si>
    <t>Col25a1</t>
  </si>
  <si>
    <t>Gm6614</t>
  </si>
  <si>
    <t>Tnfrsf9</t>
  </si>
  <si>
    <t>Vmn2r10</t>
  </si>
  <si>
    <t>Vmn2r61</t>
  </si>
  <si>
    <t>Zfp354b</t>
  </si>
  <si>
    <t>Kazn</t>
  </si>
  <si>
    <t>Tinagl1</t>
  </si>
  <si>
    <t>Hoxd12</t>
  </si>
  <si>
    <t>Scn9a</t>
  </si>
  <si>
    <t>Tfip11</t>
  </si>
  <si>
    <t>Trim34a</t>
  </si>
  <si>
    <t>Pole</t>
  </si>
  <si>
    <t>Ahsg</t>
  </si>
  <si>
    <t>Med30</t>
  </si>
  <si>
    <t>Thrsp</t>
  </si>
  <si>
    <t>Arfgap2</t>
  </si>
  <si>
    <t>Ugt2b36</t>
  </si>
  <si>
    <t>Ago4</t>
  </si>
  <si>
    <t>Igf2bp3</t>
  </si>
  <si>
    <t>Car3</t>
  </si>
  <si>
    <t>Slc16a6</t>
  </si>
  <si>
    <t>Unc93b1</t>
  </si>
  <si>
    <t>Fgf11</t>
  </si>
  <si>
    <t>Hist1h2ak</t>
  </si>
  <si>
    <t>Eogt</t>
  </si>
  <si>
    <t>Prosc</t>
  </si>
  <si>
    <t>2900005J15Rik</t>
  </si>
  <si>
    <t>Hapln1</t>
  </si>
  <si>
    <t>Npdc1</t>
  </si>
  <si>
    <t>Psmb11</t>
  </si>
  <si>
    <t>Pi15</t>
  </si>
  <si>
    <t>Rassf10</t>
  </si>
  <si>
    <t>4933404O12Rik</t>
  </si>
  <si>
    <t>Abhd11</t>
  </si>
  <si>
    <t>Cdh19</t>
  </si>
  <si>
    <t>Cpa6</t>
  </si>
  <si>
    <t>Fam196b</t>
  </si>
  <si>
    <t>Gm7534</t>
  </si>
  <si>
    <t>Gprin1</t>
  </si>
  <si>
    <t>Haus7</t>
  </si>
  <si>
    <t>Rgs17</t>
  </si>
  <si>
    <t>Scn10a</t>
  </si>
  <si>
    <t>Sox30</t>
  </si>
  <si>
    <t>Vmn1r44</t>
  </si>
  <si>
    <t>Zp4-ps</t>
  </si>
  <si>
    <t>Vegfb</t>
  </si>
  <si>
    <t>Mgat4b</t>
  </si>
  <si>
    <t>Pak3</t>
  </si>
  <si>
    <t>Vmn2r68</t>
  </si>
  <si>
    <t>Apeh</t>
  </si>
  <si>
    <t>Ces1g</t>
  </si>
  <si>
    <t>Mfng</t>
  </si>
  <si>
    <t>Olfr391-ps</t>
  </si>
  <si>
    <t>Tk1</t>
  </si>
  <si>
    <t>Toporsl</t>
  </si>
  <si>
    <t>Mum1</t>
  </si>
  <si>
    <t>Rpp38</t>
  </si>
  <si>
    <t>Grip1</t>
  </si>
  <si>
    <t>Pcsk2</t>
  </si>
  <si>
    <t>Rnf222</t>
  </si>
  <si>
    <t>Snx19</t>
  </si>
  <si>
    <t>Zfp54</t>
  </si>
  <si>
    <t>Dpy30</t>
  </si>
  <si>
    <t>Ifitm10</t>
  </si>
  <si>
    <t>Snora70</t>
  </si>
  <si>
    <t>Lss</t>
  </si>
  <si>
    <t>Zfp354a</t>
  </si>
  <si>
    <t>Otud3</t>
  </si>
  <si>
    <t>Pou3f2</t>
  </si>
  <si>
    <t>Ror1</t>
  </si>
  <si>
    <t>Fam151a</t>
  </si>
  <si>
    <t>Fam161b</t>
  </si>
  <si>
    <t>Traf3ip2</t>
  </si>
  <si>
    <t>Wnt3</t>
  </si>
  <si>
    <t>Flrt3</t>
  </si>
  <si>
    <t>Gm10532</t>
  </si>
  <si>
    <t>Zfp703</t>
  </si>
  <si>
    <t>Trim63</t>
  </si>
  <si>
    <t>Snora15</t>
  </si>
  <si>
    <t>Mettl7b</t>
  </si>
  <si>
    <t>Polr3d</t>
  </si>
  <si>
    <t>Zfp511</t>
  </si>
  <si>
    <t>Hvcn1</t>
  </si>
  <si>
    <t>Polr2c</t>
  </si>
  <si>
    <t>Trim23</t>
  </si>
  <si>
    <t>Pax5</t>
  </si>
  <si>
    <t>Apoa5</t>
  </si>
  <si>
    <t>Csrnp2</t>
  </si>
  <si>
    <t>Tapbpl</t>
  </si>
  <si>
    <t>Adamts7</t>
  </si>
  <si>
    <t>Maoa</t>
  </si>
  <si>
    <t>Rora</t>
  </si>
  <si>
    <t>Tmem236</t>
  </si>
  <si>
    <t>2810021J22Rik</t>
  </si>
  <si>
    <t>4930523O13Rik</t>
  </si>
  <si>
    <t>6530402F18Rik</t>
  </si>
  <si>
    <t>A230001M10Rik</t>
  </si>
  <si>
    <t>Acss2os</t>
  </si>
  <si>
    <t>Adamts12</t>
  </si>
  <si>
    <t>Arhgef10l</t>
  </si>
  <si>
    <t>Arhgef5</t>
  </si>
  <si>
    <t>BC023829</t>
  </si>
  <si>
    <t>Coq4</t>
  </si>
  <si>
    <t>Cxadr</t>
  </si>
  <si>
    <t>D10Wsu102e</t>
  </si>
  <si>
    <t>D3Ertd254e</t>
  </si>
  <si>
    <t>Ercc2</t>
  </si>
  <si>
    <t>Fzd8</t>
  </si>
  <si>
    <t>Gli3</t>
  </si>
  <si>
    <t>Gpr98</t>
  </si>
  <si>
    <t>H1f0</t>
  </si>
  <si>
    <t>Igsf8</t>
  </si>
  <si>
    <t>Mast1</t>
  </si>
  <si>
    <t>Mirlet7bhg</t>
  </si>
  <si>
    <t>Prob1</t>
  </si>
  <si>
    <t>Prom1</t>
  </si>
  <si>
    <t>Rad51ap2</t>
  </si>
  <si>
    <t>Rbm12b1</t>
  </si>
  <si>
    <t>Rhbdl3</t>
  </si>
  <si>
    <t>Shroom3</t>
  </si>
  <si>
    <t>Slc38a6</t>
  </si>
  <si>
    <t>Srfbp1</t>
  </si>
  <si>
    <t>Tex15</t>
  </si>
  <si>
    <t>Tigit</t>
  </si>
  <si>
    <t>Tlr11</t>
  </si>
  <si>
    <t>Trmu</t>
  </si>
  <si>
    <t>Tspyl5</t>
  </si>
  <si>
    <t>Zfp112</t>
  </si>
  <si>
    <t>Zfp39</t>
  </si>
  <si>
    <t>Jakmip2</t>
  </si>
  <si>
    <t>Hsd11b1</t>
  </si>
  <si>
    <t>Timm21</t>
  </si>
  <si>
    <t>Psg29</t>
  </si>
  <si>
    <t>Bzrap1</t>
  </si>
  <si>
    <t>Gm12992</t>
  </si>
  <si>
    <t>2310002F09Rik</t>
  </si>
  <si>
    <t>4933407G14Rik</t>
  </si>
  <si>
    <t>5330434G04Rik</t>
  </si>
  <si>
    <t>9430008C03Rik</t>
  </si>
  <si>
    <t>Antxr1</t>
  </si>
  <si>
    <t>B430319G15Rik</t>
  </si>
  <si>
    <t>Bbs2</t>
  </si>
  <si>
    <t>Bpifa3</t>
  </si>
  <si>
    <t>Cygb</t>
  </si>
  <si>
    <t>Eya4</t>
  </si>
  <si>
    <t>Fam189a2</t>
  </si>
  <si>
    <t>Glb1l2</t>
  </si>
  <si>
    <t>Gm10556</t>
  </si>
  <si>
    <t>Gm16291</t>
  </si>
  <si>
    <t>Il21</t>
  </si>
  <si>
    <t>Klra7</t>
  </si>
  <si>
    <t>L3mbtl4</t>
  </si>
  <si>
    <t>Muc19</t>
  </si>
  <si>
    <t>Poldip2</t>
  </si>
  <si>
    <t>Rgs6</t>
  </si>
  <si>
    <t>Slc2a13</t>
  </si>
  <si>
    <t>Slc7a14</t>
  </si>
  <si>
    <t>Spt1</t>
  </si>
  <si>
    <t>Taar5</t>
  </si>
  <si>
    <t>Zfp3</t>
  </si>
  <si>
    <t>Zfp40</t>
  </si>
  <si>
    <t>Atg4d</t>
  </si>
  <si>
    <t>Uhrf1bp1</t>
  </si>
  <si>
    <t>Dcaf15</t>
  </si>
  <si>
    <t>Gria1</t>
  </si>
  <si>
    <t>Pde8b</t>
  </si>
  <si>
    <t>Zfp11</t>
  </si>
  <si>
    <t>Zfp334</t>
  </si>
  <si>
    <t>Brf1</t>
  </si>
  <si>
    <t>Syt1</t>
  </si>
  <si>
    <t>Tbrg4</t>
  </si>
  <si>
    <t>4932435O22Rik</t>
  </si>
  <si>
    <t>Nxpe2</t>
  </si>
  <si>
    <t>Kctd17</t>
  </si>
  <si>
    <t>Sf3a2</t>
  </si>
  <si>
    <t>Fmo2</t>
  </si>
  <si>
    <t>Purg</t>
  </si>
  <si>
    <t>Col5a3</t>
  </si>
  <si>
    <t>Efna1</t>
  </si>
  <si>
    <t>Smtnl2</t>
  </si>
  <si>
    <t>Mrpl36</t>
  </si>
  <si>
    <t>Fcrla</t>
  </si>
  <si>
    <t>Zfp787</t>
  </si>
  <si>
    <t>Sema4a</t>
  </si>
  <si>
    <t>Slit2</t>
  </si>
  <si>
    <t>Ccdc59</t>
  </si>
  <si>
    <t>Serinc4</t>
  </si>
  <si>
    <t>Cul9</t>
  </si>
  <si>
    <t>Ctgf</t>
  </si>
  <si>
    <t>Gm6654</t>
  </si>
  <si>
    <t>Frem1</t>
  </si>
  <si>
    <t>Zbtb40</t>
  </si>
  <si>
    <t>Rbbp8</t>
  </si>
  <si>
    <t>Traf6</t>
  </si>
  <si>
    <t>Pcca</t>
  </si>
  <si>
    <t>2610044O15Rik8</t>
  </si>
  <si>
    <t>Zfr2</t>
  </si>
  <si>
    <t>Alg1</t>
  </si>
  <si>
    <t>Eif2ak2</t>
  </si>
  <si>
    <t>Pradc1</t>
  </si>
  <si>
    <t>Mlh1</t>
  </si>
  <si>
    <t>E2f7</t>
  </si>
  <si>
    <t>Hist1h4f</t>
  </si>
  <si>
    <t>0610040F04Rik</t>
  </si>
  <si>
    <t>1110015O18Rik</t>
  </si>
  <si>
    <t>1110051M20Rik</t>
  </si>
  <si>
    <t>1700012D14Rik</t>
  </si>
  <si>
    <t>1700013F07Rik</t>
  </si>
  <si>
    <t>1700016D06Rik</t>
  </si>
  <si>
    <t>1700063D05Rik</t>
  </si>
  <si>
    <t>1810007C17Rik</t>
  </si>
  <si>
    <t>2410002F23Rik</t>
  </si>
  <si>
    <t>2700086A05Rik</t>
  </si>
  <si>
    <t>3110009F21Rik</t>
  </si>
  <si>
    <t>4632434I11Rik</t>
  </si>
  <si>
    <t>4833403I15Rik</t>
  </si>
  <si>
    <t>4930412D23Rik</t>
  </si>
  <si>
    <t>4930415L06Rik</t>
  </si>
  <si>
    <t>4930428E07Rik</t>
  </si>
  <si>
    <t>4930430J02Rik</t>
  </si>
  <si>
    <t>4930432J09Rik</t>
  </si>
  <si>
    <t>4930434J06Rik</t>
  </si>
  <si>
    <t>4930440C22Rik</t>
  </si>
  <si>
    <t>4930448K20Rik</t>
  </si>
  <si>
    <t>4930474G06Rik</t>
  </si>
  <si>
    <t>4930511E03Rik</t>
  </si>
  <si>
    <t>4930511M06Rik</t>
  </si>
  <si>
    <t>4930519H02Rik</t>
  </si>
  <si>
    <t>4930590L20Rik</t>
  </si>
  <si>
    <t>4933402J07Rik</t>
  </si>
  <si>
    <t>4933415F23Rik</t>
  </si>
  <si>
    <t>4933417A18Rik</t>
  </si>
  <si>
    <t>4933434I20Rik</t>
  </si>
  <si>
    <t>5330426P16Rik</t>
  </si>
  <si>
    <t>6720416L17Rik</t>
  </si>
  <si>
    <t>9130008F23Rik</t>
  </si>
  <si>
    <t>9230110C19Rik</t>
  </si>
  <si>
    <t>9430038I01Rik</t>
  </si>
  <si>
    <t>A2m</t>
  </si>
  <si>
    <t>A930024E05Rik</t>
  </si>
  <si>
    <t>AI317395</t>
  </si>
  <si>
    <t>AI414108</t>
  </si>
  <si>
    <t>AI661453</t>
  </si>
  <si>
    <t>AY358078</t>
  </si>
  <si>
    <t>Abca12</t>
  </si>
  <si>
    <t>Abcc6</t>
  </si>
  <si>
    <t>Acad8</t>
  </si>
  <si>
    <t>Acmsd</t>
  </si>
  <si>
    <t>Acot3</t>
  </si>
  <si>
    <t>Adal</t>
  </si>
  <si>
    <t>Adam18</t>
  </si>
  <si>
    <t>Adam21</t>
  </si>
  <si>
    <t>Adam25</t>
  </si>
  <si>
    <t>Adam26b</t>
  </si>
  <si>
    <t>Adamtsl3</t>
  </si>
  <si>
    <t>Afm</t>
  </si>
  <si>
    <t>Alkbh2</t>
  </si>
  <si>
    <t>Ankef1</t>
  </si>
  <si>
    <t>Anks6</t>
  </si>
  <si>
    <t>Ap3b2</t>
  </si>
  <si>
    <t>Aph1b</t>
  </si>
  <si>
    <t>Apobr</t>
  </si>
  <si>
    <t>Aqp5</t>
  </si>
  <si>
    <t>Arhgef38</t>
  </si>
  <si>
    <t>Arl10</t>
  </si>
  <si>
    <t>B3gat1</t>
  </si>
  <si>
    <t>B3gnt7</t>
  </si>
  <si>
    <t>B430212C06Rik</t>
  </si>
  <si>
    <t>B930003M22Rik</t>
  </si>
  <si>
    <t>BC006965</t>
  </si>
  <si>
    <t>BC053393</t>
  </si>
  <si>
    <t>Bcl2l14</t>
  </si>
  <si>
    <t>Bend3</t>
  </si>
  <si>
    <t>Bloc1s2</t>
  </si>
  <si>
    <t>Bmper</t>
  </si>
  <si>
    <t>Bsn</t>
  </si>
  <si>
    <t>C030034I22Rik</t>
  </si>
  <si>
    <t>Cabp4</t>
  </si>
  <si>
    <t>Calr4</t>
  </si>
  <si>
    <t>Catsper1</t>
  </si>
  <si>
    <t>Ccdc110</t>
  </si>
  <si>
    <t>Ccdc36</t>
  </si>
  <si>
    <t>Ccdc7</t>
  </si>
  <si>
    <t>Ccdc73</t>
  </si>
  <si>
    <t>Ccnb3</t>
  </si>
  <si>
    <t>Cdh10</t>
  </si>
  <si>
    <t>Cdh7</t>
  </si>
  <si>
    <t>Cdnf</t>
  </si>
  <si>
    <t>Chat</t>
  </si>
  <si>
    <t>Chrnb2</t>
  </si>
  <si>
    <t>Cilp</t>
  </si>
  <si>
    <t>Clic6</t>
  </si>
  <si>
    <t>Cma2</t>
  </si>
  <si>
    <t>Cnbd2</t>
  </si>
  <si>
    <t>Cnnm1</t>
  </si>
  <si>
    <t>Cntd1</t>
  </si>
  <si>
    <t>Col6a1</t>
  </si>
  <si>
    <t>Col7a1</t>
  </si>
  <si>
    <t>Coq6</t>
  </si>
  <si>
    <t>Ctnnd2</t>
  </si>
  <si>
    <t>Cts3</t>
  </si>
  <si>
    <t>Cts7</t>
  </si>
  <si>
    <t>Cyp2a22</t>
  </si>
  <si>
    <t>Cyp2ab1</t>
  </si>
  <si>
    <t>Cyp4a10</t>
  </si>
  <si>
    <t>Cyp4f17</t>
  </si>
  <si>
    <t>D030028A08Rik</t>
  </si>
  <si>
    <t>D030047H15Rik</t>
  </si>
  <si>
    <t>D130009I18Rik</t>
  </si>
  <si>
    <t>D2Wsu81e</t>
  </si>
  <si>
    <t>Defb30</t>
  </si>
  <si>
    <t>Defb48</t>
  </si>
  <si>
    <t>Dll3</t>
  </si>
  <si>
    <t>Dsg3</t>
  </si>
  <si>
    <t>Dthd1</t>
  </si>
  <si>
    <t>Ears2</t>
  </si>
  <si>
    <t>Eif2b5</t>
  </si>
  <si>
    <t>Elovl3</t>
  </si>
  <si>
    <t>Enpp6</t>
  </si>
  <si>
    <t>Ercc8</t>
  </si>
  <si>
    <t>F420014N23Rik</t>
  </si>
  <si>
    <t>F730043M19Rik</t>
  </si>
  <si>
    <t>F830045P16Rik</t>
  </si>
  <si>
    <t>Fam221b</t>
  </si>
  <si>
    <t>Fbxl8</t>
  </si>
  <si>
    <t>Fgf13</t>
  </si>
  <si>
    <t>Fmod</t>
  </si>
  <si>
    <t>Fndc9</t>
  </si>
  <si>
    <t>Folr2</t>
  </si>
  <si>
    <t>Fut4</t>
  </si>
  <si>
    <t>Fzd2</t>
  </si>
  <si>
    <t>G630025P09Rik</t>
  </si>
  <si>
    <t>Gfer</t>
  </si>
  <si>
    <t>Gjb3</t>
  </si>
  <si>
    <t>Gm10081</t>
  </si>
  <si>
    <t>Gm10400</t>
  </si>
  <si>
    <t>Gm10635</t>
  </si>
  <si>
    <t>Gm10636</t>
  </si>
  <si>
    <t>Gm13124</t>
  </si>
  <si>
    <t>Gm13154</t>
  </si>
  <si>
    <t>Gm13288</t>
  </si>
  <si>
    <t>Gm15328</t>
  </si>
  <si>
    <t>Gm1564</t>
  </si>
  <si>
    <t>Gm1943</t>
  </si>
  <si>
    <t>Gm19510</t>
  </si>
  <si>
    <t>Gm19522</t>
  </si>
  <si>
    <t>Gm21276</t>
  </si>
  <si>
    <t>Gm3086</t>
  </si>
  <si>
    <t>Gm5122</t>
  </si>
  <si>
    <t>Gm5346</t>
  </si>
  <si>
    <t>Gm5434</t>
  </si>
  <si>
    <t>Gm5591</t>
  </si>
  <si>
    <t>Gm6639</t>
  </si>
  <si>
    <t>Gm960</t>
  </si>
  <si>
    <t>Gm9696</t>
  </si>
  <si>
    <t>Gnal</t>
  </si>
  <si>
    <t>Gngt2</t>
  </si>
  <si>
    <t>Gpr111</t>
  </si>
  <si>
    <t>Gpr12</t>
  </si>
  <si>
    <t>Gpr128</t>
  </si>
  <si>
    <t>Gpr141</t>
  </si>
  <si>
    <t>Gpr183</t>
  </si>
  <si>
    <t>Gpr61</t>
  </si>
  <si>
    <t>Gprin3</t>
  </si>
  <si>
    <t>Grhl3</t>
  </si>
  <si>
    <t>Gstt2</t>
  </si>
  <si>
    <t>Gsx1</t>
  </si>
  <si>
    <t>Gtf2ird1</t>
  </si>
  <si>
    <t>Gucy2g</t>
  </si>
  <si>
    <t>H2-M9</t>
  </si>
  <si>
    <t>Hal</t>
  </si>
  <si>
    <t>Hao1</t>
  </si>
  <si>
    <t>Hid1</t>
  </si>
  <si>
    <t>Ifnb1</t>
  </si>
  <si>
    <t>Il3ra</t>
  </si>
  <si>
    <t>Inmt</t>
  </si>
  <si>
    <t>Iqcf5</t>
  </si>
  <si>
    <t>Iqub</t>
  </si>
  <si>
    <t>Irx5</t>
  </si>
  <si>
    <t>Kcnmb2</t>
  </si>
  <si>
    <t>Kcnq3</t>
  </si>
  <si>
    <t>Kcnu1</t>
  </si>
  <si>
    <t>Kcnv1</t>
  </si>
  <si>
    <t>Kif6</t>
  </si>
  <si>
    <t>Kif7</t>
  </si>
  <si>
    <t>Klhl36</t>
  </si>
  <si>
    <t>Krt71</t>
  </si>
  <si>
    <t>Krtap3-2</t>
  </si>
  <si>
    <t>Kynu</t>
  </si>
  <si>
    <t>LOC101243624</t>
  </si>
  <si>
    <t>LOC102634753</t>
  </si>
  <si>
    <t>Lactbl1</t>
  </si>
  <si>
    <t>Lct</t>
  </si>
  <si>
    <t>Leprel2</t>
  </si>
  <si>
    <t>Lhx3</t>
  </si>
  <si>
    <t>Lix1</t>
  </si>
  <si>
    <t>Lrat</t>
  </si>
  <si>
    <t>Lrfn5</t>
  </si>
  <si>
    <t>Lrp4</t>
  </si>
  <si>
    <t>Ly86</t>
  </si>
  <si>
    <t>Lypd4</t>
  </si>
  <si>
    <t>Mab21l3</t>
  </si>
  <si>
    <t>Maob</t>
  </si>
  <si>
    <t>Mapk15</t>
  </si>
  <si>
    <t>Mboat4</t>
  </si>
  <si>
    <t>Mcm7</t>
  </si>
  <si>
    <t>Med18</t>
  </si>
  <si>
    <t>Mefv</t>
  </si>
  <si>
    <t>Mep1a</t>
  </si>
  <si>
    <t>Mep1b</t>
  </si>
  <si>
    <t>Mir7666</t>
  </si>
  <si>
    <t>Mlycd</t>
  </si>
  <si>
    <t>Mmp3</t>
  </si>
  <si>
    <t>Mpp4</t>
  </si>
  <si>
    <t>Mrps18a</t>
  </si>
  <si>
    <t>Mucl1</t>
  </si>
  <si>
    <t>Mug2</t>
  </si>
  <si>
    <t>Mul1</t>
  </si>
  <si>
    <t>Mxra8</t>
  </si>
  <si>
    <t>Myh2</t>
  </si>
  <si>
    <t>Myod1</t>
  </si>
  <si>
    <t>Neu4</t>
  </si>
  <si>
    <t>Neurod1</t>
  </si>
  <si>
    <t>Neurod4</t>
  </si>
  <si>
    <t>Nkapl</t>
  </si>
  <si>
    <t>Nlrp4a</t>
  </si>
  <si>
    <t>Nos1</t>
  </si>
  <si>
    <t>Nr0b1</t>
  </si>
  <si>
    <t>Nr4a3</t>
  </si>
  <si>
    <t>Nrg3os</t>
  </si>
  <si>
    <t>Nsun5</t>
  </si>
  <si>
    <t>Nsun7</t>
  </si>
  <si>
    <t>Olfr1046</t>
  </si>
  <si>
    <t>Olfr1156</t>
  </si>
  <si>
    <t>Olfr1199</t>
  </si>
  <si>
    <t>Olfr1242</t>
  </si>
  <si>
    <t>Olfr1281</t>
  </si>
  <si>
    <t>Olfr1284</t>
  </si>
  <si>
    <t>Olfr1288</t>
  </si>
  <si>
    <t>Olfr132</t>
  </si>
  <si>
    <t>Olfr1466</t>
  </si>
  <si>
    <t>Olfr1469</t>
  </si>
  <si>
    <t>Olfr196</t>
  </si>
  <si>
    <t>Olfr2</t>
  </si>
  <si>
    <t>Olfr320</t>
  </si>
  <si>
    <t>Olfr483</t>
  </si>
  <si>
    <t>Olfr512</t>
  </si>
  <si>
    <t>Olfr618</t>
  </si>
  <si>
    <t>Olfr640</t>
  </si>
  <si>
    <t>Olfr690</t>
  </si>
  <si>
    <t>Olfr694</t>
  </si>
  <si>
    <t>Olfr710</t>
  </si>
  <si>
    <t>Olfr722</t>
  </si>
  <si>
    <t>Olfr792</t>
  </si>
  <si>
    <t>Olfr822</t>
  </si>
  <si>
    <t>Olfr836</t>
  </si>
  <si>
    <t>Olfr854</t>
  </si>
  <si>
    <t>Olfr867</t>
  </si>
  <si>
    <t>Olfr902</t>
  </si>
  <si>
    <t>Olfr916</t>
  </si>
  <si>
    <t>Olfr919</t>
  </si>
  <si>
    <t>Onecut2</t>
  </si>
  <si>
    <t>Opn1sw</t>
  </si>
  <si>
    <t>Osgin2</t>
  </si>
  <si>
    <t>Ovca2</t>
  </si>
  <si>
    <t>Oxtr</t>
  </si>
  <si>
    <t>Pbsn</t>
  </si>
  <si>
    <t>Pcdhb15</t>
  </si>
  <si>
    <t>Pcdhb16</t>
  </si>
  <si>
    <t>Pcdhb18</t>
  </si>
  <si>
    <t>Pde8a</t>
  </si>
  <si>
    <t>Pgbd1</t>
  </si>
  <si>
    <t>Phospho1</t>
  </si>
  <si>
    <t>Phox2b</t>
  </si>
  <si>
    <t>Pitx3</t>
  </si>
  <si>
    <t>Plb1</t>
  </si>
  <si>
    <t>Pm20d2</t>
  </si>
  <si>
    <t>Pnldc1</t>
  </si>
  <si>
    <t>Poc1a</t>
  </si>
  <si>
    <t>Podnl1</t>
  </si>
  <si>
    <t>Pof1b</t>
  </si>
  <si>
    <t>Pou6f2</t>
  </si>
  <si>
    <t>Ppp1r17</t>
  </si>
  <si>
    <t>Prdm14</t>
  </si>
  <si>
    <t>Prkag3</t>
  </si>
  <si>
    <t>Prl2c1</t>
  </si>
  <si>
    <t>Prl3c1</t>
  </si>
  <si>
    <t>Prr18</t>
  </si>
  <si>
    <t>Prrg3</t>
  </si>
  <si>
    <t>Prrxl1</t>
  </si>
  <si>
    <t>Ptn</t>
  </si>
  <si>
    <t>Pyroxd1</t>
  </si>
  <si>
    <t>Rbp4</t>
  </si>
  <si>
    <t>Recql</t>
  </si>
  <si>
    <t>Rfpl4b</t>
  </si>
  <si>
    <t>Ribc1</t>
  </si>
  <si>
    <t>Rmi2</t>
  </si>
  <si>
    <t>Rnase2b</t>
  </si>
  <si>
    <t>Rpp25</t>
  </si>
  <si>
    <t>Rpusd3</t>
  </si>
  <si>
    <t>Scg3</t>
  </si>
  <si>
    <t>Sdr9c7</t>
  </si>
  <si>
    <t>Serpinb9c</t>
  </si>
  <si>
    <t>Sfrp4</t>
  </si>
  <si>
    <t>Shroom1</t>
  </si>
  <si>
    <t>Sim1</t>
  </si>
  <si>
    <t>Skint10</t>
  </si>
  <si>
    <t>Skint6</t>
  </si>
  <si>
    <t>Slc22a12</t>
  </si>
  <si>
    <t>Slc22a14</t>
  </si>
  <si>
    <t>Slc25a23</t>
  </si>
  <si>
    <t>Slc25a40</t>
  </si>
  <si>
    <t>Slc27a6</t>
  </si>
  <si>
    <t>Slc47a1</t>
  </si>
  <si>
    <t>Slfn1</t>
  </si>
  <si>
    <t>Sln</t>
  </si>
  <si>
    <t>Snap25</t>
  </si>
  <si>
    <t>Sntg1</t>
  </si>
  <si>
    <t>Sohlh1</t>
  </si>
  <si>
    <t>Sox2</t>
  </si>
  <si>
    <t>Sphkap</t>
  </si>
  <si>
    <t>Spin4</t>
  </si>
  <si>
    <t>Sprr2e</t>
  </si>
  <si>
    <t>Sprr3</t>
  </si>
  <si>
    <t>Sssca1</t>
  </si>
  <si>
    <t>Sult2a4</t>
  </si>
  <si>
    <t>Syt16</t>
  </si>
  <si>
    <t>Sytl2</t>
  </si>
  <si>
    <t>Tada1</t>
  </si>
  <si>
    <t>Tas2r130</t>
  </si>
  <si>
    <t>Tas2r143</t>
  </si>
  <si>
    <t>Tfpi2</t>
  </si>
  <si>
    <t>Tgfa</t>
  </si>
  <si>
    <t>Tha1</t>
  </si>
  <si>
    <t>Tjp3</t>
  </si>
  <si>
    <t>Tmem106a</t>
  </si>
  <si>
    <t>Tmem200c</t>
  </si>
  <si>
    <t>Tmem231</t>
  </si>
  <si>
    <t>Tmem62</t>
  </si>
  <si>
    <t>Tmem8</t>
  </si>
  <si>
    <t>Tnnc2</t>
  </si>
  <si>
    <t>Tpbpa</t>
  </si>
  <si>
    <t>Tpcn2</t>
  </si>
  <si>
    <t>Tph2</t>
  </si>
  <si>
    <t>Trerf1</t>
  </si>
  <si>
    <t>Tyr</t>
  </si>
  <si>
    <t>Ush1c</t>
  </si>
  <si>
    <t>Vmn1r170</t>
  </si>
  <si>
    <t>Vmn1r181</t>
  </si>
  <si>
    <t>Vmn1r231</t>
  </si>
  <si>
    <t>Vmn2r12</t>
  </si>
  <si>
    <t>Vmn2r55</t>
  </si>
  <si>
    <t>Vstm4</t>
  </si>
  <si>
    <t>Wasf1</t>
  </si>
  <si>
    <t>Wbscr25</t>
  </si>
  <si>
    <t>Wdr38</t>
  </si>
  <si>
    <t>Wdr76</t>
  </si>
  <si>
    <t>Ybey</t>
  </si>
  <si>
    <t>Zdhhc19</t>
  </si>
  <si>
    <t>Zdhhc6</t>
  </si>
  <si>
    <t>Zfp454</t>
  </si>
  <si>
    <t>Zfp523</t>
  </si>
  <si>
    <t>Zfp568</t>
  </si>
  <si>
    <t>Zfp619</t>
  </si>
  <si>
    <t>Zfp780b</t>
  </si>
  <si>
    <t>Zfp936</t>
  </si>
  <si>
    <t>Zscan2</t>
  </si>
  <si>
    <t>Gm20750</t>
  </si>
  <si>
    <t>Vmn1r66</t>
  </si>
  <si>
    <t>Wt1os</t>
  </si>
  <si>
    <t>Cln6</t>
  </si>
  <si>
    <t>Mzt2</t>
  </si>
  <si>
    <t>Frem3</t>
  </si>
  <si>
    <t>Nubp1</t>
  </si>
  <si>
    <t>Olfr1272</t>
  </si>
  <si>
    <t>Pate4</t>
  </si>
  <si>
    <t>Spata31d1d</t>
  </si>
  <si>
    <t>Tifab</t>
  </si>
  <si>
    <t>Vmn2r118</t>
  </si>
  <si>
    <t>Manbal</t>
  </si>
  <si>
    <t>Kctd21</t>
  </si>
  <si>
    <t>Fbxl6</t>
  </si>
  <si>
    <t>Gtf3c4</t>
  </si>
  <si>
    <t>Tor1b</t>
  </si>
  <si>
    <t>Zfp598</t>
  </si>
  <si>
    <t>Pex11a</t>
  </si>
  <si>
    <t>Dlgap5</t>
  </si>
  <si>
    <t>Ammecr1</t>
  </si>
  <si>
    <t>Ltbp3</t>
  </si>
  <si>
    <t>Alox8</t>
  </si>
  <si>
    <t>Cd14</t>
  </si>
  <si>
    <t>Hpgds</t>
  </si>
  <si>
    <t>Timd4</t>
  </si>
  <si>
    <t>Igf2bp2</t>
  </si>
  <si>
    <t>Mettl25</t>
  </si>
  <si>
    <t>Serinc2</t>
  </si>
  <si>
    <t>Tufm</t>
  </si>
  <si>
    <t>Txndc12</t>
  </si>
  <si>
    <t>Col28a1</t>
  </si>
  <si>
    <t>Lamp3</t>
  </si>
  <si>
    <t>Zkscan5</t>
  </si>
  <si>
    <t>Plxna4os1</t>
  </si>
  <si>
    <t>Vamp4</t>
  </si>
  <si>
    <t>Rslcan18</t>
  </si>
  <si>
    <t>4933411K20Rik</t>
  </si>
  <si>
    <t>Gm3230</t>
  </si>
  <si>
    <t>Npm3-ps1</t>
  </si>
  <si>
    <t>Acad9</t>
  </si>
  <si>
    <t>Mtrf1</t>
  </si>
  <si>
    <t>Gm12185</t>
  </si>
  <si>
    <t>Lhcgr</t>
  </si>
  <si>
    <t>Myh1</t>
  </si>
  <si>
    <t>Olfr1121</t>
  </si>
  <si>
    <t>Retnla</t>
  </si>
  <si>
    <t>Rnf215</t>
  </si>
  <si>
    <t>Slc6a19</t>
  </si>
  <si>
    <t>Cyp2b23</t>
  </si>
  <si>
    <t>Dak</t>
  </si>
  <si>
    <t>4930570G19Rik</t>
  </si>
  <si>
    <t>Cdh8</t>
  </si>
  <si>
    <t>Kcnn3</t>
  </si>
  <si>
    <t>Mettl18</t>
  </si>
  <si>
    <t>Tchh</t>
  </si>
  <si>
    <t>Tmc5</t>
  </si>
  <si>
    <t>Zfp27</t>
  </si>
  <si>
    <t>Zfp677</t>
  </si>
  <si>
    <t>R3hcc1</t>
  </si>
  <si>
    <t>Itfg2</t>
  </si>
  <si>
    <t>Slc7a11</t>
  </si>
  <si>
    <t>Gnb1l</t>
  </si>
  <si>
    <t>Hat1</t>
  </si>
  <si>
    <t>Zfp771</t>
  </si>
  <si>
    <t>Thoc5</t>
  </si>
  <si>
    <t>C1d</t>
  </si>
  <si>
    <t>Cldn5</t>
  </si>
  <si>
    <t>Diexf</t>
  </si>
  <si>
    <t>4930594C11Rik</t>
  </si>
  <si>
    <t>Cdk1</t>
  </si>
  <si>
    <t>Gpn1</t>
  </si>
  <si>
    <t>Gpr171</t>
  </si>
  <si>
    <t>Kcnh2</t>
  </si>
  <si>
    <t>Lpcat4</t>
  </si>
  <si>
    <t>Timp4</t>
  </si>
  <si>
    <t>Sap18</t>
  </si>
  <si>
    <t>Dtx3</t>
  </si>
  <si>
    <t>Hps6</t>
  </si>
  <si>
    <t>Phykpl</t>
  </si>
  <si>
    <t>Slc25a47</t>
  </si>
  <si>
    <t>4933405O20Rik</t>
  </si>
  <si>
    <t>4933413G19Rik</t>
  </si>
  <si>
    <t>Arhgap8</t>
  </si>
  <si>
    <t>Dhrs7</t>
  </si>
  <si>
    <t>Dmrtb1</t>
  </si>
  <si>
    <t>E030002O03Rik</t>
  </si>
  <si>
    <t>Fam195a</t>
  </si>
  <si>
    <t>Gm15612</t>
  </si>
  <si>
    <t>Gphb5</t>
  </si>
  <si>
    <t>Kif2b</t>
  </si>
  <si>
    <t>Lpar2</t>
  </si>
  <si>
    <t>Mir1898</t>
  </si>
  <si>
    <t>Poglut1</t>
  </si>
  <si>
    <t>Ptpn20</t>
  </si>
  <si>
    <t>Svs4</t>
  </si>
  <si>
    <t>Them7</t>
  </si>
  <si>
    <t>Dusp4</t>
  </si>
  <si>
    <t>Galnt18</t>
  </si>
  <si>
    <t>Eps8l1</t>
  </si>
  <si>
    <t>Hck</t>
  </si>
  <si>
    <t>Ilvbl</t>
  </si>
  <si>
    <t>Sbp</t>
  </si>
  <si>
    <t>Slx4ip</t>
  </si>
  <si>
    <t>Dnajb1</t>
  </si>
  <si>
    <t>AW011738</t>
  </si>
  <si>
    <t>Obsl1</t>
  </si>
  <si>
    <t>Zfp446</t>
  </si>
  <si>
    <t>Epdr1</t>
  </si>
  <si>
    <t>Pop7</t>
  </si>
  <si>
    <t>Wdr46</t>
  </si>
  <si>
    <t>Adck4</t>
  </si>
  <si>
    <t>Dync2li1</t>
  </si>
  <si>
    <t>Hspa1a</t>
  </si>
  <si>
    <t>Srm</t>
  </si>
  <si>
    <t>Zfp574</t>
  </si>
  <si>
    <t>Tmem5</t>
  </si>
  <si>
    <t>Tcea3</t>
  </si>
  <si>
    <t>Fgb</t>
  </si>
  <si>
    <t>Gbp6</t>
  </si>
  <si>
    <t>Nom1</t>
  </si>
  <si>
    <t>Relb</t>
  </si>
  <si>
    <t>Slc38a5</t>
  </si>
  <si>
    <t>Aprt</t>
  </si>
  <si>
    <t>Cmtr2</t>
  </si>
  <si>
    <t>H2-Q10</t>
  </si>
  <si>
    <t>Camk2n2</t>
  </si>
  <si>
    <t>Cbx4</t>
  </si>
  <si>
    <t>Igfbp3</t>
  </si>
  <si>
    <t>Acsm5</t>
  </si>
  <si>
    <t>Nicn1</t>
  </si>
  <si>
    <t>Slc29a3</t>
  </si>
  <si>
    <t>Tubg1</t>
  </si>
  <si>
    <t>Mrps22</t>
  </si>
  <si>
    <t>Ebag9</t>
  </si>
  <si>
    <t>4430402I18Rik</t>
  </si>
  <si>
    <t>Ankar</t>
  </si>
  <si>
    <t>Galnt13</t>
  </si>
  <si>
    <t>Gucy2c</t>
  </si>
  <si>
    <t>Ms4a13</t>
  </si>
  <si>
    <t>Nlrp4f</t>
  </si>
  <si>
    <t>Pcdh20</t>
  </si>
  <si>
    <t>Sgip1</t>
  </si>
  <si>
    <t>Mfsd1</t>
  </si>
  <si>
    <t>Mrpl45</t>
  </si>
  <si>
    <t>Emilin2</t>
  </si>
  <si>
    <t>Chl1</t>
  </si>
  <si>
    <t>Esp16</t>
  </si>
  <si>
    <t>Esrp2</t>
  </si>
  <si>
    <t>Gm884</t>
  </si>
  <si>
    <t>Mmp13</t>
  </si>
  <si>
    <t>Olfr701</t>
  </si>
  <si>
    <t>Rbp3</t>
  </si>
  <si>
    <t>Sccpdh</t>
  </si>
  <si>
    <t>Vmn2r8</t>
  </si>
  <si>
    <t>Wdr61</t>
  </si>
  <si>
    <t>Serpinf2</t>
  </si>
  <si>
    <t>Klhl4</t>
  </si>
  <si>
    <t>Baiap2l1</t>
  </si>
  <si>
    <t>Cyp2e1</t>
  </si>
  <si>
    <t>Pdf</t>
  </si>
  <si>
    <t>Plekhs1</t>
  </si>
  <si>
    <t>Zfp90</t>
  </si>
  <si>
    <t>Echdc3</t>
  </si>
  <si>
    <t>Opn3</t>
  </si>
  <si>
    <t>Cep131</t>
  </si>
  <si>
    <t>Dapk3</t>
  </si>
  <si>
    <t>Gpr124</t>
  </si>
  <si>
    <t>Mpped2</t>
  </si>
  <si>
    <t>AA415398</t>
  </si>
  <si>
    <t>Dedd2</t>
  </si>
  <si>
    <t>Fbxo45</t>
  </si>
  <si>
    <t>Prkd1</t>
  </si>
  <si>
    <t>Prpf31</t>
  </si>
  <si>
    <t>Rps6kl1</t>
  </si>
  <si>
    <t>Slc7a6os</t>
  </si>
  <si>
    <t>Snai2</t>
  </si>
  <si>
    <t>Thnsl1</t>
  </si>
  <si>
    <t>Bbc3</t>
  </si>
  <si>
    <t>Olfml3</t>
  </si>
  <si>
    <t>Chst3</t>
  </si>
  <si>
    <t>Tex10</t>
  </si>
  <si>
    <t>Parp1</t>
  </si>
  <si>
    <t>Snora23</t>
  </si>
  <si>
    <t>Aifm1</t>
  </si>
  <si>
    <t>Gm16336</t>
  </si>
  <si>
    <t>Tm2d3</t>
  </si>
  <si>
    <t>Pabpc6</t>
  </si>
  <si>
    <t>2900055J20Rik</t>
  </si>
  <si>
    <t>Camk2b</t>
  </si>
  <si>
    <t>Fgf12</t>
  </si>
  <si>
    <t>Gpr126</t>
  </si>
  <si>
    <t>Parp3</t>
  </si>
  <si>
    <t>Pcdhga8</t>
  </si>
  <si>
    <t>Tgfb3</t>
  </si>
  <si>
    <t>Ccdc58</t>
  </si>
  <si>
    <t>Fgd1</t>
  </si>
  <si>
    <t>Gem</t>
  </si>
  <si>
    <t>Macrod1</t>
  </si>
  <si>
    <t>Numbl</t>
  </si>
  <si>
    <t>Orm1</t>
  </si>
  <si>
    <t>2010002M12Rik</t>
  </si>
  <si>
    <t>Itih5</t>
  </si>
  <si>
    <t>Zbed4</t>
  </si>
  <si>
    <t>Ccdc85c</t>
  </si>
  <si>
    <t>Dbn1</t>
  </si>
  <si>
    <t>Syngap1</t>
  </si>
  <si>
    <t>Zfp866</t>
  </si>
  <si>
    <t>Klf11</t>
  </si>
  <si>
    <t>Rab40c</t>
  </si>
  <si>
    <t>Gjb1</t>
  </si>
  <si>
    <t>Vipr2</t>
  </si>
  <si>
    <t>Rpain</t>
  </si>
  <si>
    <t>Cacna1s</t>
  </si>
  <si>
    <t>Gpx7</t>
  </si>
  <si>
    <t>Xylb</t>
  </si>
  <si>
    <t>Rhbdd3</t>
  </si>
  <si>
    <t>Unc45b</t>
  </si>
  <si>
    <t>Acox2</t>
  </si>
  <si>
    <t>Adam23</t>
  </si>
  <si>
    <t>Asxl3</t>
  </si>
  <si>
    <t>Esm1</t>
  </si>
  <si>
    <t>Gm13125</t>
  </si>
  <si>
    <t>Gm14204</t>
  </si>
  <si>
    <t>Grem2</t>
  </si>
  <si>
    <t>Il7r</t>
  </si>
  <si>
    <t>Muc4</t>
  </si>
  <si>
    <t>Nkain3</t>
  </si>
  <si>
    <t>Olfr421-ps1</t>
  </si>
  <si>
    <t>Pilra</t>
  </si>
  <si>
    <t>Tceal1</t>
  </si>
  <si>
    <t>Trhr</t>
  </si>
  <si>
    <t>Cep41</t>
  </si>
  <si>
    <t>Fancd2</t>
  </si>
  <si>
    <t>Nppb</t>
  </si>
  <si>
    <t>Camk4</t>
  </si>
  <si>
    <t>Lzts3</t>
  </si>
  <si>
    <t>4933433G19Rik</t>
  </si>
  <si>
    <t>Ccl28</t>
  </si>
  <si>
    <t>Cxcr2</t>
  </si>
  <si>
    <t>Gm16023</t>
  </si>
  <si>
    <t>Llph</t>
  </si>
  <si>
    <t>Mcpt2</t>
  </si>
  <si>
    <t>Pcdhac2</t>
  </si>
  <si>
    <t>Pou2af1</t>
  </si>
  <si>
    <t>Snora65</t>
  </si>
  <si>
    <t>Ugt1a6a</t>
  </si>
  <si>
    <t>March10</t>
  </si>
  <si>
    <t>Decr1</t>
  </si>
  <si>
    <t>Cd276</t>
  </si>
  <si>
    <t>Fsip1</t>
  </si>
  <si>
    <t>Tex30</t>
  </si>
  <si>
    <t>Efemp2</t>
  </si>
  <si>
    <t>Ces2a</t>
  </si>
  <si>
    <t>Col11a1</t>
  </si>
  <si>
    <t>Eln</t>
  </si>
  <si>
    <t>Lrrc10</t>
  </si>
  <si>
    <t>Kat5</t>
  </si>
  <si>
    <t>Mtif3</t>
  </si>
  <si>
    <t>Ndufc2</t>
  </si>
  <si>
    <t>Nxf2</t>
  </si>
  <si>
    <t>Zfp748</t>
  </si>
  <si>
    <t>Rara</t>
  </si>
  <si>
    <t>Itih4</t>
  </si>
  <si>
    <t>Lactb</t>
  </si>
  <si>
    <t>Xlr</t>
  </si>
  <si>
    <t>Tulp3</t>
  </si>
  <si>
    <t>Slc44a3</t>
  </si>
  <si>
    <t>8430431K14Rik</t>
  </si>
  <si>
    <t>Iqgap3</t>
  </si>
  <si>
    <t>E2f2</t>
  </si>
  <si>
    <t>Sh3rf2</t>
  </si>
  <si>
    <t>Dalrd3</t>
  </si>
  <si>
    <t>2610020C07Rik</t>
  </si>
  <si>
    <t>BC003965</t>
  </si>
  <si>
    <t>Pla2g4e</t>
  </si>
  <si>
    <t>Ptp4a1</t>
  </si>
  <si>
    <t>2610005L07Rik</t>
  </si>
  <si>
    <t>4930506M07Rik</t>
  </si>
  <si>
    <t>Atp5g1</t>
  </si>
  <si>
    <t>Birc5</t>
  </si>
  <si>
    <t>Caskin1</t>
  </si>
  <si>
    <t>Gnmt</t>
  </si>
  <si>
    <t>Hrct1</t>
  </si>
  <si>
    <t>Map3k15</t>
  </si>
  <si>
    <t>Micall2</t>
  </si>
  <si>
    <t>Mmp25</t>
  </si>
  <si>
    <t>Noc4l</t>
  </si>
  <si>
    <t>Oas1b</t>
  </si>
  <si>
    <t>Odf2l</t>
  </si>
  <si>
    <t>Pdss2</t>
  </si>
  <si>
    <t>Pif1</t>
  </si>
  <si>
    <t>Plcl1</t>
  </si>
  <si>
    <t>Polr2h</t>
  </si>
  <si>
    <t>Psat1</t>
  </si>
  <si>
    <t>Pter</t>
  </si>
  <si>
    <t>Tlcd1</t>
  </si>
  <si>
    <t>Zdhhc2</t>
  </si>
  <si>
    <t>Zfp28</t>
  </si>
  <si>
    <t>Heph</t>
  </si>
  <si>
    <t>Zfp958</t>
  </si>
  <si>
    <t>Mrps25</t>
  </si>
  <si>
    <t>Atg101</t>
  </si>
  <si>
    <t>Cckar</t>
  </si>
  <si>
    <t>Il18r1</t>
  </si>
  <si>
    <t>Nuf2</t>
  </si>
  <si>
    <t>Itpa</t>
  </si>
  <si>
    <t>Txnrd2</t>
  </si>
  <si>
    <t>5730480H06Rik</t>
  </si>
  <si>
    <t>1700049G17Rik</t>
  </si>
  <si>
    <t>Amer1</t>
  </si>
  <si>
    <t>Cdk14</t>
  </si>
  <si>
    <t>D17H6S53E</t>
  </si>
  <si>
    <t>Lrig1</t>
  </si>
  <si>
    <t>Mesdc1</t>
  </si>
  <si>
    <t>Myh3</t>
  </si>
  <si>
    <t>Sptbn2</t>
  </si>
  <si>
    <t>Steap4</t>
  </si>
  <si>
    <t>Tnfrsf10b</t>
  </si>
  <si>
    <t>Traf3ip3</t>
  </si>
  <si>
    <t>Nt5c</t>
  </si>
  <si>
    <t>Acaa1b</t>
  </si>
  <si>
    <t>D030056L22Rik</t>
  </si>
  <si>
    <t>Traf4</t>
  </si>
  <si>
    <t>4930544G11Rik</t>
  </si>
  <si>
    <t>Cdh18</t>
  </si>
  <si>
    <t>Col5a1</t>
  </si>
  <si>
    <t>Edil3</t>
  </si>
  <si>
    <t>Mir684-1</t>
  </si>
  <si>
    <t>Ptges2</t>
  </si>
  <si>
    <t>Slc25a25</t>
  </si>
  <si>
    <t>Thy1</t>
  </si>
  <si>
    <t>Enoph1</t>
  </si>
  <si>
    <t>Pgp</t>
  </si>
  <si>
    <t>5930430L01Rik</t>
  </si>
  <si>
    <t>Ankub1</t>
  </si>
  <si>
    <t>Atp6v0e2</t>
  </si>
  <si>
    <t>Bfsp2</t>
  </si>
  <si>
    <t>Chrna7</t>
  </si>
  <si>
    <t>Coch</t>
  </si>
  <si>
    <t>Dcaf12l2</t>
  </si>
  <si>
    <t>Fetub</t>
  </si>
  <si>
    <t>Haus3</t>
  </si>
  <si>
    <t>Iba57</t>
  </si>
  <si>
    <t>Itprip</t>
  </si>
  <si>
    <t>Kbtbd13</t>
  </si>
  <si>
    <t>Kdm8</t>
  </si>
  <si>
    <t>Nhs</t>
  </si>
  <si>
    <t>Olfr212</t>
  </si>
  <si>
    <t>Pcolce2</t>
  </si>
  <si>
    <t>Pdp2</t>
  </si>
  <si>
    <t>Scarna17</t>
  </si>
  <si>
    <t>Sdk1</t>
  </si>
  <si>
    <t>Slc17a4</t>
  </si>
  <si>
    <t>Slc9b1</t>
  </si>
  <si>
    <t>Vmn1r50</t>
  </si>
  <si>
    <t>Zc4h2</t>
  </si>
  <si>
    <t>Zscan18</t>
  </si>
  <si>
    <t>Slc30a6</t>
  </si>
  <si>
    <t>Sema3b</t>
  </si>
  <si>
    <t>Slc25a33</t>
  </si>
  <si>
    <t>Tmem209</t>
  </si>
  <si>
    <t>Aldob</t>
  </si>
  <si>
    <t>Chst14</t>
  </si>
  <si>
    <t>Gm20743</t>
  </si>
  <si>
    <t>Golt1b</t>
  </si>
  <si>
    <t>Olfm3</t>
  </si>
  <si>
    <t>Olfr1204</t>
  </si>
  <si>
    <t>Olfr77</t>
  </si>
  <si>
    <t>Serpinb9e</t>
  </si>
  <si>
    <t>Skint4</t>
  </si>
  <si>
    <t>Snord99</t>
  </si>
  <si>
    <t>Tmem126b</t>
  </si>
  <si>
    <t>Tssk2</t>
  </si>
  <si>
    <t>Hs3st3b1</t>
  </si>
  <si>
    <t>Dcakd</t>
  </si>
  <si>
    <t>1700017N19Rik</t>
  </si>
  <si>
    <t>A630001G21Rik</t>
  </si>
  <si>
    <t>Akr1c12</t>
  </si>
  <si>
    <t>Atp6ap1l</t>
  </si>
  <si>
    <t>Barhl2</t>
  </si>
  <si>
    <t>Ccdc11</t>
  </si>
  <si>
    <t>Cnih4</t>
  </si>
  <si>
    <t>Col13a1</t>
  </si>
  <si>
    <t>D3Ertd751e</t>
  </si>
  <si>
    <t>Dqx1</t>
  </si>
  <si>
    <t>Emc9</t>
  </si>
  <si>
    <t>Foxd1</t>
  </si>
  <si>
    <t>Gcnt3</t>
  </si>
  <si>
    <t>Gngt1</t>
  </si>
  <si>
    <t>Grin1</t>
  </si>
  <si>
    <t>Hacl1</t>
  </si>
  <si>
    <t>Hoxb1</t>
  </si>
  <si>
    <t>Hoxb4</t>
  </si>
  <si>
    <t>Map6</t>
  </si>
  <si>
    <t>Med4</t>
  </si>
  <si>
    <t>Mir6364</t>
  </si>
  <si>
    <t>Nuak1</t>
  </si>
  <si>
    <t>Nxn</t>
  </si>
  <si>
    <t>Pcdhgc5</t>
  </si>
  <si>
    <t>Phlda2</t>
  </si>
  <si>
    <t>Ppp1r36</t>
  </si>
  <si>
    <t>Rdh16</t>
  </si>
  <si>
    <t>Serpinb1c</t>
  </si>
  <si>
    <t>Slc16a13</t>
  </si>
  <si>
    <t>Slc39a8</t>
  </si>
  <si>
    <t>Spock2</t>
  </si>
  <si>
    <t>Swsap1</t>
  </si>
  <si>
    <t>Tmprss2</t>
  </si>
  <si>
    <t>Trim36</t>
  </si>
  <si>
    <t>Ttc26</t>
  </si>
  <si>
    <t>Ttf1</t>
  </si>
  <si>
    <t>Xkr4</t>
  </si>
  <si>
    <t>Zkscan17</t>
  </si>
  <si>
    <t>Apbb3</t>
  </si>
  <si>
    <t>Atg4a</t>
  </si>
  <si>
    <t>Cdk5rap3</t>
  </si>
  <si>
    <t>Wnt8b</t>
  </si>
  <si>
    <t>Zfp563</t>
  </si>
  <si>
    <t>Pak6</t>
  </si>
  <si>
    <t>Selplg</t>
  </si>
  <si>
    <t>Ass1</t>
  </si>
  <si>
    <t>Dnajc4</t>
  </si>
  <si>
    <t>Dlat</t>
  </si>
  <si>
    <t>Gm15708</t>
  </si>
  <si>
    <t>Gpn2</t>
  </si>
  <si>
    <t>Tnfrsf22</t>
  </si>
  <si>
    <t>Stard3</t>
  </si>
  <si>
    <t>Clp1</t>
  </si>
  <si>
    <t>Ptprn2</t>
  </si>
  <si>
    <t>Mettl2</t>
  </si>
  <si>
    <t>Trank1</t>
  </si>
  <si>
    <t>Kctd7</t>
  </si>
  <si>
    <t>Aldh5a1</t>
  </si>
  <si>
    <t>Dmrta2</t>
  </si>
  <si>
    <t>Gpr157</t>
  </si>
  <si>
    <t>Clec11a</t>
  </si>
  <si>
    <t>Col4a4</t>
  </si>
  <si>
    <t>Dlx6</t>
  </si>
  <si>
    <t>E130311K13Rik</t>
  </si>
  <si>
    <t>Pigf</t>
  </si>
  <si>
    <t>Ccrn4l</t>
  </si>
  <si>
    <t>Heatr6</t>
  </si>
  <si>
    <t>Muc2</t>
  </si>
  <si>
    <t>Olfr183</t>
  </si>
  <si>
    <t>Pcbp4</t>
  </si>
  <si>
    <t>Smco4</t>
  </si>
  <si>
    <t>Sycp2</t>
  </si>
  <si>
    <t>Tmco4</t>
  </si>
  <si>
    <t>Pgam2</t>
  </si>
  <si>
    <t>Tlr7</t>
  </si>
  <si>
    <t>2610203C22Rik</t>
  </si>
  <si>
    <t>Acr</t>
  </si>
  <si>
    <t>Arfip2</t>
  </si>
  <si>
    <t>Ccdc30</t>
  </si>
  <si>
    <t>Cd19</t>
  </si>
  <si>
    <t>Cep78</t>
  </si>
  <si>
    <t>Cldn15</t>
  </si>
  <si>
    <t>Colec10</t>
  </si>
  <si>
    <t>Ctsf</t>
  </si>
  <si>
    <t>Depdc1a</t>
  </si>
  <si>
    <t>Dpp4</t>
  </si>
  <si>
    <t>Edem2</t>
  </si>
  <si>
    <t>F2rl1</t>
  </si>
  <si>
    <t>Gramd3</t>
  </si>
  <si>
    <t>Hdac10</t>
  </si>
  <si>
    <t>Hoxa1</t>
  </si>
  <si>
    <t>Il16</t>
  </si>
  <si>
    <t>Letm1</t>
  </si>
  <si>
    <t>Lig1</t>
  </si>
  <si>
    <t>Map3k10</t>
  </si>
  <si>
    <t>Mapk8ip1</t>
  </si>
  <si>
    <t>Med6</t>
  </si>
  <si>
    <t>Mlxipl</t>
  </si>
  <si>
    <t>Mrps26</t>
  </si>
  <si>
    <t>Mrps34</t>
  </si>
  <si>
    <t>Nckipsd</t>
  </si>
  <si>
    <t>Ntn1</t>
  </si>
  <si>
    <t>Pcdh10</t>
  </si>
  <si>
    <t>Pde4c</t>
  </si>
  <si>
    <t>Piwil4</t>
  </si>
  <si>
    <t>Plekha7</t>
  </si>
  <si>
    <t>Pou3f3</t>
  </si>
  <si>
    <t>Rfng</t>
  </si>
  <si>
    <t>Rnf122</t>
  </si>
  <si>
    <t>Rs1</t>
  </si>
  <si>
    <t>Sertad3</t>
  </si>
  <si>
    <t>Sirt1</t>
  </si>
  <si>
    <t>Slc1a1</t>
  </si>
  <si>
    <t>Slc35f2</t>
  </si>
  <si>
    <t>Slc38a7</t>
  </si>
  <si>
    <t>Slc5a1</t>
  </si>
  <si>
    <t>Snora78</t>
  </si>
  <si>
    <t>Stk36</t>
  </si>
  <si>
    <t>Stmn2</t>
  </si>
  <si>
    <t>Tenm2</t>
  </si>
  <si>
    <t>Tfap4</t>
  </si>
  <si>
    <t>Tigd2</t>
  </si>
  <si>
    <t>Traf3ip1</t>
  </si>
  <si>
    <t>Usp30</t>
  </si>
  <si>
    <t>Wfs1</t>
  </si>
  <si>
    <t>Zfp235</t>
  </si>
  <si>
    <t>Zfyve9</t>
  </si>
  <si>
    <t>Ankrd37</t>
  </si>
  <si>
    <t>9330158H04Rik</t>
  </si>
  <si>
    <t>Mettl10</t>
  </si>
  <si>
    <t>Cfhr1</t>
  </si>
  <si>
    <t>1700009P17Rik</t>
  </si>
  <si>
    <t>Snrnp27</t>
  </si>
  <si>
    <t>Xrcc2</t>
  </si>
  <si>
    <t>1700001C19Rik</t>
  </si>
  <si>
    <t>4930413E15Rik</t>
  </si>
  <si>
    <t>Asb10</t>
  </si>
  <si>
    <t>Chrna4</t>
  </si>
  <si>
    <t>Chrne</t>
  </si>
  <si>
    <t>Cox6a2</t>
  </si>
  <si>
    <t>Cttnbp2</t>
  </si>
  <si>
    <t>Emx2os</t>
  </si>
  <si>
    <t>Frmpd4</t>
  </si>
  <si>
    <t>Garnl3</t>
  </si>
  <si>
    <t>Gsdmcl-ps</t>
  </si>
  <si>
    <t>Hmgb3</t>
  </si>
  <si>
    <t>Musk</t>
  </si>
  <si>
    <t>Myh13</t>
  </si>
  <si>
    <t>Nphp1</t>
  </si>
  <si>
    <t>Nt5c1b</t>
  </si>
  <si>
    <t>Ntf3</t>
  </si>
  <si>
    <t>Olfr10</t>
  </si>
  <si>
    <t>P2ry10</t>
  </si>
  <si>
    <t>Pax3</t>
  </si>
  <si>
    <t>Pcsk5</t>
  </si>
  <si>
    <t>Pla2g2c</t>
  </si>
  <si>
    <t>Prkcg</t>
  </si>
  <si>
    <t>Slc1a3</t>
  </si>
  <si>
    <t>Slc26a4</t>
  </si>
  <si>
    <t>Slco1a4</t>
  </si>
  <si>
    <t>Slco6b1</t>
  </si>
  <si>
    <t>Sox7</t>
  </si>
  <si>
    <t>Tas2r108</t>
  </si>
  <si>
    <t>Tll1</t>
  </si>
  <si>
    <t>Triml2</t>
  </si>
  <si>
    <t>Usp17la</t>
  </si>
  <si>
    <t>Usp35</t>
  </si>
  <si>
    <t>Vmn2r104</t>
  </si>
  <si>
    <t>Vmn2r27</t>
  </si>
  <si>
    <t>Vmn2r63</t>
  </si>
  <si>
    <t>Wdr72</t>
  </si>
  <si>
    <t>Mns1</t>
  </si>
  <si>
    <t>Wdr47</t>
  </si>
  <si>
    <t>Amy2b</t>
  </si>
  <si>
    <t>C2cd4d</t>
  </si>
  <si>
    <t>Ccdc39</t>
  </si>
  <si>
    <t>Celrr</t>
  </si>
  <si>
    <t>Gm7694</t>
  </si>
  <si>
    <t>Gpr137b</t>
  </si>
  <si>
    <t>Gpr35</t>
  </si>
  <si>
    <t>Hsd17b13</t>
  </si>
  <si>
    <t>Il1f9</t>
  </si>
  <si>
    <t>Ldlrad1</t>
  </si>
  <si>
    <t>Ms4a4c</t>
  </si>
  <si>
    <t>Olfr611</t>
  </si>
  <si>
    <t>Rgs7bp</t>
  </si>
  <si>
    <t>Rnase4</t>
  </si>
  <si>
    <t>Serpina1a</t>
  </si>
  <si>
    <t>Tex21</t>
  </si>
  <si>
    <t>Tktl2</t>
  </si>
  <si>
    <t>Zdhhc23</t>
  </si>
  <si>
    <t>Xpc</t>
  </si>
  <si>
    <t>Dgat1</t>
  </si>
  <si>
    <t>Gm4944</t>
  </si>
  <si>
    <t>B3gnt1</t>
  </si>
  <si>
    <t>Ccr8</t>
  </si>
  <si>
    <t>Hoxd10</t>
  </si>
  <si>
    <t>Hspa1b</t>
  </si>
  <si>
    <t>Pcdh9</t>
  </si>
  <si>
    <t>Pelp1</t>
  </si>
  <si>
    <t>Pitx1</t>
  </si>
  <si>
    <t>Serpina1e</t>
  </si>
  <si>
    <t>Snrpd3</t>
  </si>
  <si>
    <t>Stmn1</t>
  </si>
  <si>
    <t>Tmem126a</t>
  </si>
  <si>
    <t>Fbxo40</t>
  </si>
  <si>
    <t>Trpt1</t>
  </si>
  <si>
    <t>Foxm1</t>
  </si>
  <si>
    <t>Abhd6</t>
  </si>
  <si>
    <t>Cdkn1a</t>
  </si>
  <si>
    <t>Fcf1</t>
  </si>
  <si>
    <t>Olfr495</t>
  </si>
  <si>
    <t>Ubl4</t>
  </si>
  <si>
    <t>Hist1h2ah</t>
  </si>
  <si>
    <t>Mup17</t>
  </si>
  <si>
    <t>Omd</t>
  </si>
  <si>
    <t>Pydc4</t>
  </si>
  <si>
    <t>Smc2os</t>
  </si>
  <si>
    <t>Tyw5</t>
  </si>
  <si>
    <t>Dfna5</t>
  </si>
  <si>
    <t>Gm12070</t>
  </si>
  <si>
    <t>Txnrd3</t>
  </si>
  <si>
    <t>Ckap2</t>
  </si>
  <si>
    <t>Zscan20</t>
  </si>
  <si>
    <t>9530052E02Rik</t>
  </si>
  <si>
    <t>Aste1</t>
  </si>
  <si>
    <t>Tlr9</t>
  </si>
  <si>
    <t>Elavl3</t>
  </si>
  <si>
    <t>Mapre3</t>
  </si>
  <si>
    <t>Masp1</t>
  </si>
  <si>
    <t>Renbp</t>
  </si>
  <si>
    <t>Hist4h4</t>
  </si>
  <si>
    <t>Ccdc146</t>
  </si>
  <si>
    <t>Ttr</t>
  </si>
  <si>
    <t>St8sia6</t>
  </si>
  <si>
    <t>Hist1h2bp</t>
  </si>
  <si>
    <t>1500017E21Rik</t>
  </si>
  <si>
    <t>1600002D24Rik</t>
  </si>
  <si>
    <t>1700001F09Rik</t>
  </si>
  <si>
    <t>1700001K19Rik</t>
  </si>
  <si>
    <t>1700006A11Rik</t>
  </si>
  <si>
    <t>1700006E09Rik</t>
  </si>
  <si>
    <t>1700011H14Rik</t>
  </si>
  <si>
    <t>1700012B07Rik</t>
  </si>
  <si>
    <t>1700017D01Rik</t>
  </si>
  <si>
    <t>1700023F02Rik</t>
  </si>
  <si>
    <t>1700030N03Rik</t>
  </si>
  <si>
    <t>1700041M19Rik</t>
  </si>
  <si>
    <t>1700048O20Rik</t>
  </si>
  <si>
    <t>1700052K11Rik</t>
  </si>
  <si>
    <t>1700061F12Rik</t>
  </si>
  <si>
    <t>1700067P10Rik</t>
  </si>
  <si>
    <t>1700074P13Rik</t>
  </si>
  <si>
    <t>1700094M24Rik</t>
  </si>
  <si>
    <t>1700106J16Rik</t>
  </si>
  <si>
    <t>1700122O11Rik</t>
  </si>
  <si>
    <t>1810021B22Rik</t>
  </si>
  <si>
    <t>1810062G17Rik</t>
  </si>
  <si>
    <t>2010107G23Rik</t>
  </si>
  <si>
    <t>2010300C02Rik</t>
  </si>
  <si>
    <t>2210015D19Rik</t>
  </si>
  <si>
    <t>2310040G24Rik</t>
  </si>
  <si>
    <t>2510049J12Rik</t>
  </si>
  <si>
    <t>2610027K06Rik</t>
  </si>
  <si>
    <t>2610305D13Rik</t>
  </si>
  <si>
    <t>2810032G03Rik</t>
  </si>
  <si>
    <t>2810410L24Rik</t>
  </si>
  <si>
    <t>3110009E18Rik</t>
  </si>
  <si>
    <t>3110035E14Rik</t>
  </si>
  <si>
    <t>4732491K20Rik</t>
  </si>
  <si>
    <t>4921507P07Rik</t>
  </si>
  <si>
    <t>4922502D21Rik</t>
  </si>
  <si>
    <t>4930426D05Rik</t>
  </si>
  <si>
    <t>4930431P03Rik</t>
  </si>
  <si>
    <t>4930433B08Rik</t>
  </si>
  <si>
    <t>4930438E09Rik</t>
  </si>
  <si>
    <t>4930442L01Rik</t>
  </si>
  <si>
    <t>4930451C15Rik</t>
  </si>
  <si>
    <t>4930467D21Rik</t>
  </si>
  <si>
    <t>4930474N05Rik</t>
  </si>
  <si>
    <t>4930488B22Rik</t>
  </si>
  <si>
    <t>4930513O06Rik</t>
  </si>
  <si>
    <t>4930525G20Rik</t>
  </si>
  <si>
    <t>4930545H06Rik</t>
  </si>
  <si>
    <t>4930546K05Rik</t>
  </si>
  <si>
    <t>4930554C24Rik</t>
  </si>
  <si>
    <t>4930556G01Rik</t>
  </si>
  <si>
    <t>4933432I03Rik</t>
  </si>
  <si>
    <t>5031410I06Rik</t>
  </si>
  <si>
    <t>5830416I19Rik</t>
  </si>
  <si>
    <t>5830416P10Rik</t>
  </si>
  <si>
    <t>8030423F21Rik</t>
  </si>
  <si>
    <t>9030619P08Rik</t>
  </si>
  <si>
    <t>9130019O22Rik</t>
  </si>
  <si>
    <t>9130230L23Rik</t>
  </si>
  <si>
    <t>9230112D13Rik</t>
  </si>
  <si>
    <t>9230112J17Rik</t>
  </si>
  <si>
    <t>9430041J12Rik</t>
  </si>
  <si>
    <t>9530003J23Rik</t>
  </si>
  <si>
    <t>9530053A07Rik</t>
  </si>
  <si>
    <t>9630001P10Rik</t>
  </si>
  <si>
    <t>A230056P14Rik</t>
  </si>
  <si>
    <t>A3galt2</t>
  </si>
  <si>
    <t>A4galt</t>
  </si>
  <si>
    <t>A4gnt</t>
  </si>
  <si>
    <t>A730090N16Rik</t>
  </si>
  <si>
    <t>A930012L18Rik</t>
  </si>
  <si>
    <t>AI467606</t>
  </si>
  <si>
    <t>AI507597</t>
  </si>
  <si>
    <t>AU023762</t>
  </si>
  <si>
    <t>AW549542</t>
  </si>
  <si>
    <t>AW551984</t>
  </si>
  <si>
    <t>Aarsd1</t>
  </si>
  <si>
    <t>Acoxl</t>
  </si>
  <si>
    <t>Acp5</t>
  </si>
  <si>
    <t>Acrv1</t>
  </si>
  <si>
    <t>Acsf3</t>
  </si>
  <si>
    <t>Actr3b</t>
  </si>
  <si>
    <t>Actr8</t>
  </si>
  <si>
    <t>Acvr1c</t>
  </si>
  <si>
    <t>Adam5</t>
  </si>
  <si>
    <t>Adamts4</t>
  </si>
  <si>
    <t>Adh4</t>
  </si>
  <si>
    <t>Adora3</t>
  </si>
  <si>
    <t>Aen</t>
  </si>
  <si>
    <t>Agxt2</t>
  </si>
  <si>
    <t>Aim2</t>
  </si>
  <si>
    <t>Ajap1</t>
  </si>
  <si>
    <t>Ak7</t>
  </si>
  <si>
    <t>Alg5</t>
  </si>
  <si>
    <t>Amacr</t>
  </si>
  <si>
    <t>Amph</t>
  </si>
  <si>
    <t>Ankrd29</t>
  </si>
  <si>
    <t>Ankrd55</t>
  </si>
  <si>
    <t>Ankrd6</t>
  </si>
  <si>
    <t>Ankzf1</t>
  </si>
  <si>
    <t>Aox2</t>
  </si>
  <si>
    <t>Apc2</t>
  </si>
  <si>
    <t>Apol10a</t>
  </si>
  <si>
    <t>Aqp11</t>
  </si>
  <si>
    <t>Aqp9</t>
  </si>
  <si>
    <t>Arhgap20os</t>
  </si>
  <si>
    <t>Arhgap22</t>
  </si>
  <si>
    <t>Arhgef25</t>
  </si>
  <si>
    <t>Arhgef4</t>
  </si>
  <si>
    <t>Arl14</t>
  </si>
  <si>
    <t>Arxes1</t>
  </si>
  <si>
    <t>Asns</t>
  </si>
  <si>
    <t>Aspa</t>
  </si>
  <si>
    <t>Atp1b4</t>
  </si>
  <si>
    <t>Atp9a</t>
  </si>
  <si>
    <t>B230214G05Rik</t>
  </si>
  <si>
    <t>B230323A14Rik</t>
  </si>
  <si>
    <t>B3galt5</t>
  </si>
  <si>
    <t>BB123696</t>
  </si>
  <si>
    <t>BC002163</t>
  </si>
  <si>
    <t>BC005764</t>
  </si>
  <si>
    <t>BC018473</t>
  </si>
  <si>
    <t>BC027072</t>
  </si>
  <si>
    <t>BC039771</t>
  </si>
  <si>
    <t>BC051665</t>
  </si>
  <si>
    <t>Bai3</t>
  </si>
  <si>
    <t>Bcas1</t>
  </si>
  <si>
    <t>Bco2</t>
  </si>
  <si>
    <t>Bok</t>
  </si>
  <si>
    <t>Bola1</t>
  </si>
  <si>
    <t>Brinp2</t>
  </si>
  <si>
    <t>Bst1</t>
  </si>
  <si>
    <t>C030039L03Rik</t>
  </si>
  <si>
    <t>C130060K24Rik</t>
  </si>
  <si>
    <t>C1ra</t>
  </si>
  <si>
    <t>C330013F16Rik</t>
  </si>
  <si>
    <t>C730036E19Rik</t>
  </si>
  <si>
    <t>C8b</t>
  </si>
  <si>
    <t>Cables1</t>
  </si>
  <si>
    <t>Cacnb1</t>
  </si>
  <si>
    <t>Calcoco2</t>
  </si>
  <si>
    <t>Camsap3</t>
  </si>
  <si>
    <t>Cbln4</t>
  </si>
  <si>
    <t>Ccdc108</t>
  </si>
  <si>
    <t>Ccdc151</t>
  </si>
  <si>
    <t>Ccdc158</t>
  </si>
  <si>
    <t>Ccdc69</t>
  </si>
  <si>
    <t>Ccr10</t>
  </si>
  <si>
    <t>Ccr4</t>
  </si>
  <si>
    <t>Cd209b</t>
  </si>
  <si>
    <t>Cd244</t>
  </si>
  <si>
    <t>Cdca5</t>
  </si>
  <si>
    <t>Cdca7l</t>
  </si>
  <si>
    <t>Ceacam3</t>
  </si>
  <si>
    <t>Cers3</t>
  </si>
  <si>
    <t>Ces1c</t>
  </si>
  <si>
    <t>Ces2g</t>
  </si>
  <si>
    <t>Cetn4</t>
  </si>
  <si>
    <t>Chac1</t>
  </si>
  <si>
    <t>Chn1</t>
  </si>
  <si>
    <t>Chrm5</t>
  </si>
  <si>
    <t>Chrna9</t>
  </si>
  <si>
    <t>Ciart</t>
  </si>
  <si>
    <t>Cldn10</t>
  </si>
  <si>
    <t>Cldn14</t>
  </si>
  <si>
    <t>Clgn</t>
  </si>
  <si>
    <t>Cndp1</t>
  </si>
  <si>
    <t>Cnga4</t>
  </si>
  <si>
    <t>Cnpy4</t>
  </si>
  <si>
    <t>Cntn5</t>
  </si>
  <si>
    <t>Cntnap2</t>
  </si>
  <si>
    <t>Cntnap4</t>
  </si>
  <si>
    <t>Col17a1</t>
  </si>
  <si>
    <t>Col6a6</t>
  </si>
  <si>
    <t>Copz2</t>
  </si>
  <si>
    <t>Cryl1</t>
  </si>
  <si>
    <t>Csl</t>
  </si>
  <si>
    <t>Csn2</t>
  </si>
  <si>
    <t>Cst9</t>
  </si>
  <si>
    <t>Cts8-ps</t>
  </si>
  <si>
    <t>Cxcl11</t>
  </si>
  <si>
    <t>Cxcl16</t>
  </si>
  <si>
    <t>Cyb561d2</t>
  </si>
  <si>
    <t>Cylc1</t>
  </si>
  <si>
    <t>Cyp11a1</t>
  </si>
  <si>
    <t>Cyp2a4</t>
  </si>
  <si>
    <t>Cyp2j11</t>
  </si>
  <si>
    <t>Cyp2j8</t>
  </si>
  <si>
    <t>Cyp2t4</t>
  </si>
  <si>
    <t>Cyp4a12b</t>
  </si>
  <si>
    <t>Cyp4f14</t>
  </si>
  <si>
    <t>D030018L15Rik</t>
  </si>
  <si>
    <t>D730005E14Rik</t>
  </si>
  <si>
    <t>D930032P07Rik</t>
  </si>
  <si>
    <t>Daam2</t>
  </si>
  <si>
    <t>Dazl</t>
  </si>
  <si>
    <t>Dcbld1</t>
  </si>
  <si>
    <t>Dclk3</t>
  </si>
  <si>
    <t>Dgkk</t>
  </si>
  <si>
    <t>Dhodh</t>
  </si>
  <si>
    <t>Dhrs9</t>
  </si>
  <si>
    <t>Dlx1as</t>
  </si>
  <si>
    <t>Dmbt1</t>
  </si>
  <si>
    <t>Dmgdh</t>
  </si>
  <si>
    <t>Dnah7b</t>
  </si>
  <si>
    <t>Dnajb13</t>
  </si>
  <si>
    <t>Doc2b</t>
  </si>
  <si>
    <t>Dpep3</t>
  </si>
  <si>
    <t>Dph1</t>
  </si>
  <si>
    <t>Drd3</t>
  </si>
  <si>
    <t>Dsc3</t>
  </si>
  <si>
    <t>Dsg1b</t>
  </si>
  <si>
    <t>Dsg1c</t>
  </si>
  <si>
    <t>Dtx4</t>
  </si>
  <si>
    <t>Dusp28</t>
  </si>
  <si>
    <t>Dusp5</t>
  </si>
  <si>
    <t>Dux</t>
  </si>
  <si>
    <t>E230008N13Rik</t>
  </si>
  <si>
    <t>E330012B07Rik</t>
  </si>
  <si>
    <t>E430018J23Rik</t>
  </si>
  <si>
    <t>Ece2</t>
  </si>
  <si>
    <t>Eda2r</t>
  </si>
  <si>
    <t>Egfem1</t>
  </si>
  <si>
    <t>Elp6</t>
  </si>
  <si>
    <t>Emp2</t>
  </si>
  <si>
    <t>Emr1</t>
  </si>
  <si>
    <t>Enam</t>
  </si>
  <si>
    <t>Enpp3</t>
  </si>
  <si>
    <t>Epha1</t>
  </si>
  <si>
    <t>Epha6</t>
  </si>
  <si>
    <t>Epha8</t>
  </si>
  <si>
    <t>Eps8l3</t>
  </si>
  <si>
    <t>Epyc</t>
  </si>
  <si>
    <t>Eral1</t>
  </si>
  <si>
    <t>Erich5</t>
  </si>
  <si>
    <t>Etnppl</t>
  </si>
  <si>
    <t>Etv4</t>
  </si>
  <si>
    <t>Etv5</t>
  </si>
  <si>
    <t>Evx1</t>
  </si>
  <si>
    <t>Extl1</t>
  </si>
  <si>
    <t>Faah</t>
  </si>
  <si>
    <t>Fabp12</t>
  </si>
  <si>
    <t>Fam132b</t>
  </si>
  <si>
    <t>Fam159a</t>
  </si>
  <si>
    <t>Fam161a</t>
  </si>
  <si>
    <t>Fam163a</t>
  </si>
  <si>
    <t>Fam222a</t>
  </si>
  <si>
    <t>Fam46d</t>
  </si>
  <si>
    <t>Fam86</t>
  </si>
  <si>
    <t>Fancb</t>
  </si>
  <si>
    <t>Fance</t>
  </si>
  <si>
    <t>Faxc</t>
  </si>
  <si>
    <t>Fbln7</t>
  </si>
  <si>
    <t>Fbxl21</t>
  </si>
  <si>
    <t>Fbxo24</t>
  </si>
  <si>
    <t>Fbxo48</t>
  </si>
  <si>
    <t>Fbxw10</t>
  </si>
  <si>
    <t>Fbxw16</t>
  </si>
  <si>
    <t>Fbxw20</t>
  </si>
  <si>
    <t>Fermt1</t>
  </si>
  <si>
    <t>Fmo4</t>
  </si>
  <si>
    <t>Fndc3c1</t>
  </si>
  <si>
    <t>Foxd2os</t>
  </si>
  <si>
    <t>Foxr1</t>
  </si>
  <si>
    <t>Frmd7</t>
  </si>
  <si>
    <t>Fscb</t>
  </si>
  <si>
    <t>Fstl4</t>
  </si>
  <si>
    <t>Ftsj2</t>
  </si>
  <si>
    <t>Fv1</t>
  </si>
  <si>
    <t>Gabra4</t>
  </si>
  <si>
    <t>Gad2</t>
  </si>
  <si>
    <t>Gdpd4</t>
  </si>
  <si>
    <t>Gfra3</t>
  </si>
  <si>
    <t>Gfral</t>
  </si>
  <si>
    <t>Gif</t>
  </si>
  <si>
    <t>Gimap4</t>
  </si>
  <si>
    <t>Gja4</t>
  </si>
  <si>
    <t>Gjd4</t>
  </si>
  <si>
    <t>Glipr1l2</t>
  </si>
  <si>
    <t>Glrb</t>
  </si>
  <si>
    <t>Glrx3</t>
  </si>
  <si>
    <t>Gls2</t>
  </si>
  <si>
    <t>Glyctk</t>
  </si>
  <si>
    <t>Gm101</t>
  </si>
  <si>
    <t>Gm10248</t>
  </si>
  <si>
    <t>Gm10790</t>
  </si>
  <si>
    <t>Gm10922</t>
  </si>
  <si>
    <t>Gm11190</t>
  </si>
  <si>
    <t>Gm11413</t>
  </si>
  <si>
    <t>Gm11837</t>
  </si>
  <si>
    <t>Gm11978</t>
  </si>
  <si>
    <t>Gm11992</t>
  </si>
  <si>
    <t>Gm13003</t>
  </si>
  <si>
    <t>Gm13031</t>
  </si>
  <si>
    <t>Gm13034</t>
  </si>
  <si>
    <t>Gm1322</t>
  </si>
  <si>
    <t>Gm13629</t>
  </si>
  <si>
    <t>Gm13939</t>
  </si>
  <si>
    <t>Gm14139</t>
  </si>
  <si>
    <t>Gm14326</t>
  </si>
  <si>
    <t>Gm14461</t>
  </si>
  <si>
    <t>Gm15401</t>
  </si>
  <si>
    <t>Gm15880</t>
  </si>
  <si>
    <t>Gm16157</t>
  </si>
  <si>
    <t>Gm16287</t>
  </si>
  <si>
    <t>Gm16576</t>
  </si>
  <si>
    <t>Gm16677</t>
  </si>
  <si>
    <t>Gm1673</t>
  </si>
  <si>
    <t>Gm19299</t>
  </si>
  <si>
    <t>Gm19402</t>
  </si>
  <si>
    <t>Gm19461</t>
  </si>
  <si>
    <t>Gm19782</t>
  </si>
  <si>
    <t>Gm20356</t>
  </si>
  <si>
    <t>Gm20741</t>
  </si>
  <si>
    <t>Gm20745</t>
  </si>
  <si>
    <t>Gm20756</t>
  </si>
  <si>
    <t>Gm20815</t>
  </si>
  <si>
    <t>Gm21950</t>
  </si>
  <si>
    <t>Gm2447</t>
  </si>
  <si>
    <t>Gm3716</t>
  </si>
  <si>
    <t>Gm3985</t>
  </si>
  <si>
    <t>Gm4759</t>
  </si>
  <si>
    <t>Gm4787</t>
  </si>
  <si>
    <t>Gm4872</t>
  </si>
  <si>
    <t>Gm4894</t>
  </si>
  <si>
    <t>Gm5083</t>
  </si>
  <si>
    <t>Gm5114</t>
  </si>
  <si>
    <t>Gm5415</t>
  </si>
  <si>
    <t>Gm5531</t>
  </si>
  <si>
    <t>Gm5577</t>
  </si>
  <si>
    <t>Gm5878</t>
  </si>
  <si>
    <t>Gm614</t>
  </si>
  <si>
    <t>Gm6277</t>
  </si>
  <si>
    <t>Gm6297</t>
  </si>
  <si>
    <t>Gm7325</t>
  </si>
  <si>
    <t>Gm8300</t>
  </si>
  <si>
    <t>Gm8369</t>
  </si>
  <si>
    <t>Gm9</t>
  </si>
  <si>
    <t>Gm9958</t>
  </si>
  <si>
    <t>Gmip</t>
  </si>
  <si>
    <t>Gnai1</t>
  </si>
  <si>
    <t>Gng13</t>
  </si>
  <si>
    <t>Gng7</t>
  </si>
  <si>
    <t>Got1l1</t>
  </si>
  <si>
    <t>Gpank1</t>
  </si>
  <si>
    <t>Gpatch3</t>
  </si>
  <si>
    <t>Gpr101</t>
  </si>
  <si>
    <t>Gpr119</t>
  </si>
  <si>
    <t>Gpr133</t>
  </si>
  <si>
    <t>Gpr50</t>
  </si>
  <si>
    <t>Gpr63</t>
  </si>
  <si>
    <t>Gprasp2</t>
  </si>
  <si>
    <t>Grhl2</t>
  </si>
  <si>
    <t>Grip1os2</t>
  </si>
  <si>
    <t>Grm2</t>
  </si>
  <si>
    <t>Grm8</t>
  </si>
  <si>
    <t>Grpr</t>
  </si>
  <si>
    <t>Gsdmd</t>
  </si>
  <si>
    <t>Gsta3</t>
  </si>
  <si>
    <t>Gstm4</t>
  </si>
  <si>
    <t>Gucy2f</t>
  </si>
  <si>
    <t>Gzma</t>
  </si>
  <si>
    <t>H2-M10.2</t>
  </si>
  <si>
    <t>H2-M3</t>
  </si>
  <si>
    <t>H60c</t>
  </si>
  <si>
    <t>Hap1</t>
  </si>
  <si>
    <t>Hc</t>
  </si>
  <si>
    <t>Hdac11</t>
  </si>
  <si>
    <t>Hexdc</t>
  </si>
  <si>
    <t>Hhatl</t>
  </si>
  <si>
    <t>Hic2</t>
  </si>
  <si>
    <t>Higd1b</t>
  </si>
  <si>
    <t>Hottip</t>
  </si>
  <si>
    <t>Hoxa6</t>
  </si>
  <si>
    <t>Hoxc13</t>
  </si>
  <si>
    <t>Hoxc5</t>
  </si>
  <si>
    <t>Hoxd11</t>
  </si>
  <si>
    <t>Hr</t>
  </si>
  <si>
    <t>Hrasls</t>
  </si>
  <si>
    <t>Hrasls5</t>
  </si>
  <si>
    <t>Hsd11b2</t>
  </si>
  <si>
    <t>Hsd3b1</t>
  </si>
  <si>
    <t>Hspb3</t>
  </si>
  <si>
    <t>Htr4</t>
  </si>
  <si>
    <t>Htr7</t>
  </si>
  <si>
    <t>Htra4</t>
  </si>
  <si>
    <t>Hykk</t>
  </si>
  <si>
    <t>Icam1</t>
  </si>
  <si>
    <t>Icam2</t>
  </si>
  <si>
    <t>Ifi202b</t>
  </si>
  <si>
    <t>Ifng</t>
  </si>
  <si>
    <t>Igflr1</t>
  </si>
  <si>
    <t>Il17a</t>
  </si>
  <si>
    <t>Il23r</t>
  </si>
  <si>
    <t>Il2ra</t>
  </si>
  <si>
    <t>Inhbe</t>
  </si>
  <si>
    <t>Ism2</t>
  </si>
  <si>
    <t>Isoc2a</t>
  </si>
  <si>
    <t>Itga7</t>
  </si>
  <si>
    <t>Itgad</t>
  </si>
  <si>
    <t>Itih2</t>
  </si>
  <si>
    <t>Izumo1</t>
  </si>
  <si>
    <t>Kazald1</t>
  </si>
  <si>
    <t>Kbtbd11</t>
  </si>
  <si>
    <t>Kcna7</t>
  </si>
  <si>
    <t>Kcnc2</t>
  </si>
  <si>
    <t>Kcne1l</t>
  </si>
  <si>
    <t>Kcnh3</t>
  </si>
  <si>
    <t>Kcnj8</t>
  </si>
  <si>
    <t>Kcnk1</t>
  </si>
  <si>
    <t>Kcnn1</t>
  </si>
  <si>
    <t>Kcns2</t>
  </si>
  <si>
    <t>Khdc1b</t>
  </si>
  <si>
    <t>Khk</t>
  </si>
  <si>
    <t>Kif27</t>
  </si>
  <si>
    <t>Klf4</t>
  </si>
  <si>
    <t>Klhl14</t>
  </si>
  <si>
    <t>Klhl32</t>
  </si>
  <si>
    <t>Klhl34</t>
  </si>
  <si>
    <t>Klhl41</t>
  </si>
  <si>
    <t>Klk1b27</t>
  </si>
  <si>
    <t>Klra3</t>
  </si>
  <si>
    <t>Klri1</t>
  </si>
  <si>
    <t>Krt17</t>
  </si>
  <si>
    <t>Krt222</t>
  </si>
  <si>
    <t>Krt27</t>
  </si>
  <si>
    <t>Krt84</t>
  </si>
  <si>
    <t>Krt9</t>
  </si>
  <si>
    <t>Krtap24-1</t>
  </si>
  <si>
    <t>Krtap7-1</t>
  </si>
  <si>
    <t>Kti12</t>
  </si>
  <si>
    <t>LOC101056236</t>
  </si>
  <si>
    <t>LOC102635087</t>
  </si>
  <si>
    <t>Lacc1</t>
  </si>
  <si>
    <t>Lag3</t>
  </si>
  <si>
    <t>Lce1c</t>
  </si>
  <si>
    <t>Lce1i</t>
  </si>
  <si>
    <t>Lipg</t>
  </si>
  <si>
    <t>Lmf1</t>
  </si>
  <si>
    <t>Loxl4</t>
  </si>
  <si>
    <t>Lphn3</t>
  </si>
  <si>
    <t>Lrch2</t>
  </si>
  <si>
    <t>Lrrc3</t>
  </si>
  <si>
    <t>Lrrc36</t>
  </si>
  <si>
    <t>Lrrc48</t>
  </si>
  <si>
    <t>Lrrc66</t>
  </si>
  <si>
    <t>Lrrtm4</t>
  </si>
  <si>
    <t>Lsamp</t>
  </si>
  <si>
    <t>Lsm7</t>
  </si>
  <si>
    <t>Mak</t>
  </si>
  <si>
    <t>Mapk4</t>
  </si>
  <si>
    <t>Matn3</t>
  </si>
  <si>
    <t>Med31</t>
  </si>
  <si>
    <t>Mir185</t>
  </si>
  <si>
    <t>Mir217</t>
  </si>
  <si>
    <t>Mir3066</t>
  </si>
  <si>
    <t>Mir376b</t>
  </si>
  <si>
    <t>Mir802</t>
  </si>
  <si>
    <t>Mmp16</t>
  </si>
  <si>
    <t>Mmp24</t>
  </si>
  <si>
    <t>Mogat2</t>
  </si>
  <si>
    <t>Moxd2</t>
  </si>
  <si>
    <t>Mrgpra9</t>
  </si>
  <si>
    <t>Mrgprb1</t>
  </si>
  <si>
    <t>Mrpl47</t>
  </si>
  <si>
    <t>Ms4a10</t>
  </si>
  <si>
    <t>Msh4</t>
  </si>
  <si>
    <t>Msl3l2</t>
  </si>
  <si>
    <t>Msmb</t>
  </si>
  <si>
    <t>Mtus2</t>
  </si>
  <si>
    <t>Mug-ps1</t>
  </si>
  <si>
    <t>Mx2</t>
  </si>
  <si>
    <t>Mybph</t>
  </si>
  <si>
    <t>Myf6</t>
  </si>
  <si>
    <t>Myl4</t>
  </si>
  <si>
    <t>Myo1a</t>
  </si>
  <si>
    <t>Nanos1</t>
  </si>
  <si>
    <t>Nat3</t>
  </si>
  <si>
    <t>Ndufa4l2</t>
  </si>
  <si>
    <t>Nek5</t>
  </si>
  <si>
    <t>Neu3</t>
  </si>
  <si>
    <t>Nlrp1b</t>
  </si>
  <si>
    <t>Nlrp4c</t>
  </si>
  <si>
    <t>Nmnat2</t>
  </si>
  <si>
    <t>Nox1</t>
  </si>
  <si>
    <t>Npbwr1</t>
  </si>
  <si>
    <t>Npffr2</t>
  </si>
  <si>
    <t>Nphs1</t>
  </si>
  <si>
    <t>Nphs1os</t>
  </si>
  <si>
    <t>Npl</t>
  </si>
  <si>
    <t>Npy1r</t>
  </si>
  <si>
    <t>Nr1h4</t>
  </si>
  <si>
    <t>Nr1h5</t>
  </si>
  <si>
    <t>Nrg3</t>
  </si>
  <si>
    <t>Nrsn2</t>
  </si>
  <si>
    <t>Nsg1</t>
  </si>
  <si>
    <t>Nudt6</t>
  </si>
  <si>
    <t>Olfr1042</t>
  </si>
  <si>
    <t>Olfr1049</t>
  </si>
  <si>
    <t>Olfr1099</t>
  </si>
  <si>
    <t>Olfr1155</t>
  </si>
  <si>
    <t>Olfr1239</t>
  </si>
  <si>
    <t>Olfr1257</t>
  </si>
  <si>
    <t>Olfr1287</t>
  </si>
  <si>
    <t>Olfr13</t>
  </si>
  <si>
    <t>Olfr1302</t>
  </si>
  <si>
    <t>Olfr1333</t>
  </si>
  <si>
    <t>Olfr1353</t>
  </si>
  <si>
    <t>Olfr1394</t>
  </si>
  <si>
    <t>Olfr1416</t>
  </si>
  <si>
    <t>Olfr1442</t>
  </si>
  <si>
    <t>Olfr1471</t>
  </si>
  <si>
    <t>Olfr168</t>
  </si>
  <si>
    <t>Olfr197</t>
  </si>
  <si>
    <t>Olfr263</t>
  </si>
  <si>
    <t>Olfr286</t>
  </si>
  <si>
    <t>Olfr38</t>
  </si>
  <si>
    <t>Olfr39</t>
  </si>
  <si>
    <t>Olfr399</t>
  </si>
  <si>
    <t>Olfr434</t>
  </si>
  <si>
    <t>Olfr492</t>
  </si>
  <si>
    <t>Olfr50</t>
  </si>
  <si>
    <t>Olfr506</t>
  </si>
  <si>
    <t>Olfr516</t>
  </si>
  <si>
    <t>Olfr52</t>
  </si>
  <si>
    <t>Olfr55</t>
  </si>
  <si>
    <t>Olfr613</t>
  </si>
  <si>
    <t>Olfr684</t>
  </si>
  <si>
    <t>Olfr692</t>
  </si>
  <si>
    <t>Olfr716</t>
  </si>
  <si>
    <t>Olfr738</t>
  </si>
  <si>
    <t>Olfr780</t>
  </si>
  <si>
    <t>Olfr802</t>
  </si>
  <si>
    <t>Olfr804</t>
  </si>
  <si>
    <t>Olfr875</t>
  </si>
  <si>
    <t>Olfr893</t>
  </si>
  <si>
    <t>Olfr908</t>
  </si>
  <si>
    <t>Olfr936</t>
  </si>
  <si>
    <t>Olfr963</t>
  </si>
  <si>
    <t>Olfr975</t>
  </si>
  <si>
    <t>Olfr982</t>
  </si>
  <si>
    <t>Omg</t>
  </si>
  <si>
    <t>Oog3</t>
  </si>
  <si>
    <t>Otx2</t>
  </si>
  <si>
    <t>Oxgr1</t>
  </si>
  <si>
    <t>Pacsin1</t>
  </si>
  <si>
    <t>Pars2</t>
  </si>
  <si>
    <t>Pbp2</t>
  </si>
  <si>
    <t>Pcdhb20</t>
  </si>
  <si>
    <t>Pcdhb22</t>
  </si>
  <si>
    <t>Pcdhb9</t>
  </si>
  <si>
    <t>Pcdhga2</t>
  </si>
  <si>
    <t>Pcdhgb8</t>
  </si>
  <si>
    <t>Pcdhgc4</t>
  </si>
  <si>
    <t>Pdcd1lg2</t>
  </si>
  <si>
    <t>Pdcd2l</t>
  </si>
  <si>
    <t>Pde1a</t>
  </si>
  <si>
    <t>Pdgfc</t>
  </si>
  <si>
    <t>Pdxk</t>
  </si>
  <si>
    <t>Pdyn</t>
  </si>
  <si>
    <t>Pdzrn4</t>
  </si>
  <si>
    <t>Peg12</t>
  </si>
  <si>
    <t>Peli2</t>
  </si>
  <si>
    <t>Peli3</t>
  </si>
  <si>
    <t>Pglyrp4</t>
  </si>
  <si>
    <t>Phex</t>
  </si>
  <si>
    <t>Phkg1</t>
  </si>
  <si>
    <t>Pigz</t>
  </si>
  <si>
    <t>Pkd2l2</t>
  </si>
  <si>
    <t>Pla2g2d</t>
  </si>
  <si>
    <t>Pla2g4c</t>
  </si>
  <si>
    <t>Plch1</t>
  </si>
  <si>
    <t>Plekhh3</t>
  </si>
  <si>
    <t>Pmel</t>
  </si>
  <si>
    <t>Pmvk</t>
  </si>
  <si>
    <t>Pnliprp1</t>
  </si>
  <si>
    <t>Pnma2</t>
  </si>
  <si>
    <t>Polg2</t>
  </si>
  <si>
    <t>Polr3e</t>
  </si>
  <si>
    <t>Pon1</t>
  </si>
  <si>
    <t>Pop5</t>
  </si>
  <si>
    <t>Poteg</t>
  </si>
  <si>
    <t>Pou3f4</t>
  </si>
  <si>
    <t>Pou6f1</t>
  </si>
  <si>
    <t>Ppap2c</t>
  </si>
  <si>
    <t>Ppef2</t>
  </si>
  <si>
    <t>Ppp1r2-ps3</t>
  </si>
  <si>
    <t>Ppp1r26</t>
  </si>
  <si>
    <t>Ppp4r4</t>
  </si>
  <si>
    <t>Prame</t>
  </si>
  <si>
    <t>Prelp</t>
  </si>
  <si>
    <t>Prkrip1</t>
  </si>
  <si>
    <t>Prl2c5</t>
  </si>
  <si>
    <t>Prl3b1</t>
  </si>
  <si>
    <t>Prl4a1</t>
  </si>
  <si>
    <t>Prl7a2</t>
  </si>
  <si>
    <t>Prox2</t>
  </si>
  <si>
    <t>Prss51</t>
  </si>
  <si>
    <t>Psg18</t>
  </si>
  <si>
    <t>Ptcd1</t>
  </si>
  <si>
    <t>Ptch1</t>
  </si>
  <si>
    <t>Ptchd1</t>
  </si>
  <si>
    <t>Ptchd3</t>
  </si>
  <si>
    <t>Ptpru</t>
  </si>
  <si>
    <t>Pvt1</t>
  </si>
  <si>
    <t>Qrsl1</t>
  </si>
  <si>
    <t>Rad1</t>
  </si>
  <si>
    <t>Rax</t>
  </si>
  <si>
    <t>Rbak</t>
  </si>
  <si>
    <t>Rdh9</t>
  </si>
  <si>
    <t>Rec8</t>
  </si>
  <si>
    <t>Rfx6</t>
  </si>
  <si>
    <t>Rgl3</t>
  </si>
  <si>
    <t>Rgs8</t>
  </si>
  <si>
    <t>Rhebl1</t>
  </si>
  <si>
    <t>Rho</t>
  </si>
  <si>
    <t>Rhox4b</t>
  </si>
  <si>
    <t>Rit2</t>
  </si>
  <si>
    <t>Rnase13</t>
  </si>
  <si>
    <t>Rnf43</t>
  </si>
  <si>
    <t>Rnpep</t>
  </si>
  <si>
    <t>Ror2</t>
  </si>
  <si>
    <t>Rpa2</t>
  </si>
  <si>
    <t>Rpap3</t>
  </si>
  <si>
    <t>Rpe65</t>
  </si>
  <si>
    <t>Rprl3</t>
  </si>
  <si>
    <t>Ruvbl1</t>
  </si>
  <si>
    <t>Rxfp2</t>
  </si>
  <si>
    <t>Sac3d1</t>
  </si>
  <si>
    <t>Scarna6</t>
  </si>
  <si>
    <t>Scd3</t>
  </si>
  <si>
    <t>Schip1</t>
  </si>
  <si>
    <t>Scube3</t>
  </si>
  <si>
    <t>Scx</t>
  </si>
  <si>
    <t>Sec16b</t>
  </si>
  <si>
    <t>Sema4f</t>
  </si>
  <si>
    <t>Sephs1</t>
  </si>
  <si>
    <t>Serpinb3c</t>
  </si>
  <si>
    <t>Serpind1</t>
  </si>
  <si>
    <t>Sft2d3</t>
  </si>
  <si>
    <t>Sgk2</t>
  </si>
  <si>
    <t>Sgms2</t>
  </si>
  <si>
    <t>Sgtb</t>
  </si>
  <si>
    <t>Sh3bp5l</t>
  </si>
  <si>
    <t>Sh3gl2</t>
  </si>
  <si>
    <t>Shcbp1</t>
  </si>
  <si>
    <t>Shroom2</t>
  </si>
  <si>
    <t>Sigirr</t>
  </si>
  <si>
    <t>Six1</t>
  </si>
  <si>
    <t>Slc12a8</t>
  </si>
  <si>
    <t>Slc17a9</t>
  </si>
  <si>
    <t>Slc18b1</t>
  </si>
  <si>
    <t>Slc22a22</t>
  </si>
  <si>
    <t>Slc22a30</t>
  </si>
  <si>
    <t>Slc23a3</t>
  </si>
  <si>
    <t>Slc28a3</t>
  </si>
  <si>
    <t>Slc29a4</t>
  </si>
  <si>
    <t>Slc30a4</t>
  </si>
  <si>
    <t>Slc35e4</t>
  </si>
  <si>
    <t>Slc35f4</t>
  </si>
  <si>
    <t>Slc35g3</t>
  </si>
  <si>
    <t>Slc39a3</t>
  </si>
  <si>
    <t>Slc6a14</t>
  </si>
  <si>
    <t>Slc9a3</t>
  </si>
  <si>
    <t>Slco4c1</t>
  </si>
  <si>
    <t>Smug1</t>
  </si>
  <si>
    <t>Snord64</t>
  </si>
  <si>
    <t>Snord8</t>
  </si>
  <si>
    <t>Sorcs3</t>
  </si>
  <si>
    <t>Sox10</t>
  </si>
  <si>
    <t>Sox5</t>
  </si>
  <si>
    <t>Speer4e</t>
  </si>
  <si>
    <t>Spr</t>
  </si>
  <si>
    <t>Spsb4</t>
  </si>
  <si>
    <t>Sqle</t>
  </si>
  <si>
    <t>Sspo</t>
  </si>
  <si>
    <t>Sstr3</t>
  </si>
  <si>
    <t>Sstr5</t>
  </si>
  <si>
    <t>Ssu2</t>
  </si>
  <si>
    <t>Stambpl1</t>
  </si>
  <si>
    <t>Susd4</t>
  </si>
  <si>
    <t>Sv2b</t>
  </si>
  <si>
    <t>Svs2</t>
  </si>
  <si>
    <t>Sytl1</t>
  </si>
  <si>
    <t>Tas2r122</t>
  </si>
  <si>
    <t>Tbx21</t>
  </si>
  <si>
    <t>Tceal6</t>
  </si>
  <si>
    <t>Tchhl1</t>
  </si>
  <si>
    <t>Tcte2</t>
  </si>
  <si>
    <t>Tctn2</t>
  </si>
  <si>
    <t>Tdp2</t>
  </si>
  <si>
    <t>Tdrd6</t>
  </si>
  <si>
    <t>Tex14</t>
  </si>
  <si>
    <t>Tex16</t>
  </si>
  <si>
    <t>Tfap2a</t>
  </si>
  <si>
    <t>Tfap2c</t>
  </si>
  <si>
    <t>Tfr2</t>
  </si>
  <si>
    <t>Tgm6</t>
  </si>
  <si>
    <t>Thap4</t>
  </si>
  <si>
    <t>Tigd3</t>
  </si>
  <si>
    <t>Tigd5</t>
  </si>
  <si>
    <t>Timm17a</t>
  </si>
  <si>
    <t>Tlr3</t>
  </si>
  <si>
    <t>Tmeff1</t>
  </si>
  <si>
    <t>Tmem136</t>
  </si>
  <si>
    <t>Tmem170</t>
  </si>
  <si>
    <t>Tmem173</t>
  </si>
  <si>
    <t>Tmprss11bnl</t>
  </si>
  <si>
    <t>Tmprss11e</t>
  </si>
  <si>
    <t>Tnfaip8l3</t>
  </si>
  <si>
    <t>Tnfsf11</t>
  </si>
  <si>
    <t>Tnmd</t>
  </si>
  <si>
    <t>Tnn</t>
  </si>
  <si>
    <t>Tpsg1</t>
  </si>
  <si>
    <t>Traf1</t>
  </si>
  <si>
    <t>Tril</t>
  </si>
  <si>
    <t>Trim30e-ps1</t>
  </si>
  <si>
    <t>Trim46</t>
  </si>
  <si>
    <t>Trim60</t>
  </si>
  <si>
    <t>Trim62</t>
  </si>
  <si>
    <t>Trim7</t>
  </si>
  <si>
    <t>Tsfm</t>
  </si>
  <si>
    <t>Tspo2</t>
  </si>
  <si>
    <t>Tspyl4</t>
  </si>
  <si>
    <t>Tsr1</t>
  </si>
  <si>
    <t>Tssk1</t>
  </si>
  <si>
    <t>Ttc39d</t>
  </si>
  <si>
    <t>Twist2</t>
  </si>
  <si>
    <t>Tyw3</t>
  </si>
  <si>
    <t>Uckl1os</t>
  </si>
  <si>
    <t>Ucp3</t>
  </si>
  <si>
    <t>Upp2</t>
  </si>
  <si>
    <t>Usp17ld</t>
  </si>
  <si>
    <t>Utp23</t>
  </si>
  <si>
    <t>Vcam1</t>
  </si>
  <si>
    <t>Vmn1r192</t>
  </si>
  <si>
    <t>Vmn1r195</t>
  </si>
  <si>
    <t>Vmn1r208</t>
  </si>
  <si>
    <t>Vmn1r234</t>
  </si>
  <si>
    <t>Vmn1r35</t>
  </si>
  <si>
    <t>Vmn1r46</t>
  </si>
  <si>
    <t>Vmn1r6</t>
  </si>
  <si>
    <t>Vmn1r80</t>
  </si>
  <si>
    <t>Vmn1r82</t>
  </si>
  <si>
    <t>Vmn2r103</t>
  </si>
  <si>
    <t>Vmn2r117</t>
  </si>
  <si>
    <t>Vmn2r23</t>
  </si>
  <si>
    <t>Vmn2r24</t>
  </si>
  <si>
    <t>Vmn2r5</t>
  </si>
  <si>
    <t>Vmn2r57</t>
  </si>
  <si>
    <t>Vmn2r59</t>
  </si>
  <si>
    <t>Vmn2r83</t>
  </si>
  <si>
    <t>Vmn2r94</t>
  </si>
  <si>
    <t>Vmn2r97</t>
  </si>
  <si>
    <t>Vmn2r98</t>
  </si>
  <si>
    <t>Vwc2</t>
  </si>
  <si>
    <t>Wdr16</t>
  </si>
  <si>
    <t>Wdr17</t>
  </si>
  <si>
    <t>Wdr95</t>
  </si>
  <si>
    <t>Wfdc12</t>
  </si>
  <si>
    <t>Wfdc2</t>
  </si>
  <si>
    <t>Wnt10a</t>
  </si>
  <si>
    <t>Wnt9b</t>
  </si>
  <si>
    <t>Xrcc6bp1</t>
  </si>
  <si>
    <t>Zar1</t>
  </si>
  <si>
    <t>Zbbx</t>
  </si>
  <si>
    <t>Zcchc16</t>
  </si>
  <si>
    <t>Zfand1</t>
  </si>
  <si>
    <t>Zfp108</t>
  </si>
  <si>
    <t>Zfp119b</t>
  </si>
  <si>
    <t>Zfp128</t>
  </si>
  <si>
    <t>Zfp157</t>
  </si>
  <si>
    <t>Zfp248</t>
  </si>
  <si>
    <t>Zfp287</t>
  </si>
  <si>
    <t>Zfp455</t>
  </si>
  <si>
    <t>Zfp457</t>
  </si>
  <si>
    <t>Zfp459</t>
  </si>
  <si>
    <t>Zfp518b</t>
  </si>
  <si>
    <t>Zfp759</t>
  </si>
  <si>
    <t>Zfp773</t>
  </si>
  <si>
    <t>Zfp804b</t>
  </si>
  <si>
    <t>Zfp810</t>
  </si>
  <si>
    <t>Zfp811</t>
  </si>
  <si>
    <t>Zfp819</t>
  </si>
  <si>
    <t>Zfp821</t>
  </si>
  <si>
    <t>Zfp850</t>
  </si>
  <si>
    <t>Zfp867</t>
  </si>
  <si>
    <t>Zfp872</t>
  </si>
  <si>
    <t>Zp2</t>
  </si>
  <si>
    <t>Zscan4e</t>
  </si>
  <si>
    <t>4933411G11Rik</t>
  </si>
  <si>
    <t>A230073K19Rik</t>
  </si>
  <si>
    <t>A830082K12Rik</t>
  </si>
  <si>
    <t>C1qb</t>
  </si>
  <si>
    <t>Dnmt3l</t>
  </si>
  <si>
    <t>Ghrhr</t>
  </si>
  <si>
    <t>Gins2</t>
  </si>
  <si>
    <t>Gli2</t>
  </si>
  <si>
    <t>Gm3414</t>
  </si>
  <si>
    <t>Gm8882</t>
  </si>
  <si>
    <t>Gnat1</t>
  </si>
  <si>
    <t>Gtf2h3</t>
  </si>
  <si>
    <t>Hpca</t>
  </si>
  <si>
    <t>Htr1d</t>
  </si>
  <si>
    <t>Iigp1</t>
  </si>
  <si>
    <t>Ldhc</t>
  </si>
  <si>
    <t>Olfr781</t>
  </si>
  <si>
    <t>Pcdha3</t>
  </si>
  <si>
    <t>Pusl1</t>
  </si>
  <si>
    <t>Slco1a1</t>
  </si>
  <si>
    <t>Tmem51os1</t>
  </si>
  <si>
    <t>Vash2</t>
  </si>
  <si>
    <t>Vwce</t>
  </si>
  <si>
    <t>Slc25a53</t>
  </si>
  <si>
    <t>Stpg1</t>
  </si>
  <si>
    <t>Ildr1</t>
  </si>
  <si>
    <t>Baiap2</t>
  </si>
  <si>
    <t>Bmp8a</t>
  </si>
  <si>
    <t>Cdc20</t>
  </si>
  <si>
    <t>D1Ertd622e</t>
  </si>
  <si>
    <t>Gm5544</t>
  </si>
  <si>
    <t>Hspa1l</t>
  </si>
  <si>
    <t>Ict1</t>
  </si>
  <si>
    <t>Mcm10</t>
  </si>
  <si>
    <t>Mx1</t>
  </si>
  <si>
    <t>Myo3b</t>
  </si>
  <si>
    <t>Oaf</t>
  </si>
  <si>
    <t>Pfdn4</t>
  </si>
  <si>
    <t>Rpl10l</t>
  </si>
  <si>
    <t>Rpl14-ps1</t>
  </si>
  <si>
    <t>Rps19-ps3</t>
  </si>
  <si>
    <t>Siglece</t>
  </si>
  <si>
    <t>Slc19a2</t>
  </si>
  <si>
    <t>Smarcd3</t>
  </si>
  <si>
    <t>Sox12</t>
  </si>
  <si>
    <t>Trib3</t>
  </si>
  <si>
    <t>Tac4</t>
  </si>
  <si>
    <t>Fbxo4</t>
  </si>
  <si>
    <t>Lsm8</t>
  </si>
  <si>
    <t>Hhipl1</t>
  </si>
  <si>
    <t>Mrps2</t>
  </si>
  <si>
    <t>Plekhg3</t>
  </si>
  <si>
    <t>Id2</t>
  </si>
  <si>
    <t>Rasa4</t>
  </si>
  <si>
    <t>Zfp113</t>
  </si>
  <si>
    <t>Fbxo10</t>
  </si>
  <si>
    <t>Igfbp4</t>
  </si>
  <si>
    <t>Cyp2a5</t>
  </si>
  <si>
    <t>Cyp2c68</t>
  </si>
  <si>
    <t>Lrp12</t>
  </si>
  <si>
    <t>Lrrc46</t>
  </si>
  <si>
    <t>Slbp</t>
  </si>
  <si>
    <t>Pkib</t>
  </si>
  <si>
    <t>Cyp2c44</t>
  </si>
  <si>
    <t>H1fx</t>
  </si>
  <si>
    <t>Syngr1</t>
  </si>
  <si>
    <t>6030498E09Rik</t>
  </si>
  <si>
    <t>2810405F15Rik</t>
  </si>
  <si>
    <t>AI593442</t>
  </si>
  <si>
    <t>Fam199x</t>
  </si>
  <si>
    <t>Grm7</t>
  </si>
  <si>
    <t>Slamf6</t>
  </si>
  <si>
    <t>Trub1</t>
  </si>
  <si>
    <t>Zbtb5</t>
  </si>
  <si>
    <t>Zfp174</t>
  </si>
  <si>
    <t>Angptl3</t>
  </si>
  <si>
    <t>4930423M02Rik</t>
  </si>
  <si>
    <t>4930455C13Rik</t>
  </si>
  <si>
    <t>4930486I03Rik</t>
  </si>
  <si>
    <t>Bdnf</t>
  </si>
  <si>
    <t>Ccdc60</t>
  </si>
  <si>
    <t>Clec4b2</t>
  </si>
  <si>
    <t>Cntn4</t>
  </si>
  <si>
    <t>Col19a1</t>
  </si>
  <si>
    <t>Cyp3a57</t>
  </si>
  <si>
    <t>Fabp1</t>
  </si>
  <si>
    <t>Gcnt4</t>
  </si>
  <si>
    <t>Gm732</t>
  </si>
  <si>
    <t>Gpr176</t>
  </si>
  <si>
    <t>Gpr20</t>
  </si>
  <si>
    <t>Hapln2</t>
  </si>
  <si>
    <t>Ifi30</t>
  </si>
  <si>
    <t>LOC101055769</t>
  </si>
  <si>
    <t>Lamc3</t>
  </si>
  <si>
    <t>Madcam1</t>
  </si>
  <si>
    <t>Mgam</t>
  </si>
  <si>
    <t>Nme8</t>
  </si>
  <si>
    <t>Nptx1</t>
  </si>
  <si>
    <t>Olfr1290</t>
  </si>
  <si>
    <t>Pcdhb10</t>
  </si>
  <si>
    <t>Pygo1</t>
  </si>
  <si>
    <t>Rad51</t>
  </si>
  <si>
    <t>Relt</t>
  </si>
  <si>
    <t>Rpusd4</t>
  </si>
  <si>
    <t>Scarna3b</t>
  </si>
  <si>
    <t>Sdr42e1</t>
  </si>
  <si>
    <t>Serpina3f</t>
  </si>
  <si>
    <t>Tas2r104</t>
  </si>
  <si>
    <t>Tex101</t>
  </si>
  <si>
    <t>Tph1</t>
  </si>
  <si>
    <t>Vmn2r88</t>
  </si>
  <si>
    <t>Zfp72</t>
  </si>
  <si>
    <t>Zfp960</t>
  </si>
  <si>
    <t>Rell2</t>
  </si>
  <si>
    <t>Mansc1</t>
  </si>
  <si>
    <t>Cyp2f2</t>
  </si>
  <si>
    <t>4930447N08Rik</t>
  </si>
  <si>
    <t>Timm13</t>
  </si>
  <si>
    <t>Snta1</t>
  </si>
  <si>
    <t>1700029N11Rik</t>
  </si>
  <si>
    <t>Abhd1</t>
  </si>
  <si>
    <t>Cml2</t>
  </si>
  <si>
    <t>Gfra4</t>
  </si>
  <si>
    <t>Lsg1</t>
  </si>
  <si>
    <t>Zc3h3</t>
  </si>
  <si>
    <t>Sec22c</t>
  </si>
  <si>
    <t>Dcps</t>
  </si>
  <si>
    <t>Rbm48</t>
  </si>
  <si>
    <t>Gm13315</t>
  </si>
  <si>
    <t>Smoc2</t>
  </si>
  <si>
    <t>2210417A02Rik</t>
  </si>
  <si>
    <t>2900008C10Rik</t>
  </si>
  <si>
    <t>Adcy3</t>
  </si>
  <si>
    <t>Aldh1a3</t>
  </si>
  <si>
    <t>Aoc3</t>
  </si>
  <si>
    <t>Cbln1</t>
  </si>
  <si>
    <t>Cyp26a1</t>
  </si>
  <si>
    <t>D430042O09Rik</t>
  </si>
  <si>
    <t>Doc2g</t>
  </si>
  <si>
    <t>Elmo3</t>
  </si>
  <si>
    <t>F12</t>
  </si>
  <si>
    <t>Fpr1</t>
  </si>
  <si>
    <t>Gpr65</t>
  </si>
  <si>
    <t>Mmp9</t>
  </si>
  <si>
    <t>Ndst2</t>
  </si>
  <si>
    <t>Pik3ap1</t>
  </si>
  <si>
    <t>Pitx2</t>
  </si>
  <si>
    <t>Rcn3</t>
  </si>
  <si>
    <t>Rfc3</t>
  </si>
  <si>
    <t>Rp1</t>
  </si>
  <si>
    <t>Rph3al</t>
  </si>
  <si>
    <t>Sat2</t>
  </si>
  <si>
    <t>Siglec5</t>
  </si>
  <si>
    <t>Snhg12</t>
  </si>
  <si>
    <t>Snora69</t>
  </si>
  <si>
    <t>Snora74a</t>
  </si>
  <si>
    <t>Snord16a</t>
  </si>
  <si>
    <t>Tgif1</t>
  </si>
  <si>
    <t>Tnfaip3</t>
  </si>
  <si>
    <t>Twist1</t>
  </si>
  <si>
    <t>A930004D18Rik</t>
  </si>
  <si>
    <t>Abhd14b</t>
  </si>
  <si>
    <t>Acrbp</t>
  </si>
  <si>
    <t>Amt</t>
  </si>
  <si>
    <t>Art5</t>
  </si>
  <si>
    <t>Atcayos</t>
  </si>
  <si>
    <t>BC051226</t>
  </si>
  <si>
    <t>Bud13</t>
  </si>
  <si>
    <t>Dhx58</t>
  </si>
  <si>
    <t>Gm16675</t>
  </si>
  <si>
    <t>Gm4956</t>
  </si>
  <si>
    <t>Hey2</t>
  </si>
  <si>
    <t>Hspbp1</t>
  </si>
  <si>
    <t>Ier5l</t>
  </si>
  <si>
    <t>Ift46</t>
  </si>
  <si>
    <t>Metrn</t>
  </si>
  <si>
    <t>Nova1</t>
  </si>
  <si>
    <t>P4ha2</t>
  </si>
  <si>
    <t>Panx2</t>
  </si>
  <si>
    <t>Pidd1</t>
  </si>
  <si>
    <t>Pirt</t>
  </si>
  <si>
    <t>Ppp1r1b</t>
  </si>
  <si>
    <t>Ppp1r3e</t>
  </si>
  <si>
    <t>Prpsap2</t>
  </si>
  <si>
    <t>Scfd2</t>
  </si>
  <si>
    <t>Smok2b</t>
  </si>
  <si>
    <t>Snapc4</t>
  </si>
  <si>
    <t>Sod3</t>
  </si>
  <si>
    <t>Tfeb</t>
  </si>
  <si>
    <t>Tmem147</t>
  </si>
  <si>
    <t>Tmem51</t>
  </si>
  <si>
    <t>Wdr4</t>
  </si>
  <si>
    <t>Zfp760</t>
  </si>
  <si>
    <t>Zfp84</t>
  </si>
  <si>
    <t>Nedd1</t>
  </si>
  <si>
    <t>Tmem184c</t>
  </si>
  <si>
    <t>Tmem182</t>
  </si>
  <si>
    <t>Car10</t>
  </si>
  <si>
    <t>Smoc1</t>
  </si>
  <si>
    <t>Clca4</t>
  </si>
  <si>
    <t>Cabp1</t>
  </si>
  <si>
    <t>Gm6402</t>
  </si>
  <si>
    <t>Cisd3</t>
  </si>
  <si>
    <t>Cog1</t>
  </si>
  <si>
    <t>Dnase2a</t>
  </si>
  <si>
    <t>Olfr78</t>
  </si>
  <si>
    <t>Snx7</t>
  </si>
  <si>
    <t>Plekhb1</t>
  </si>
  <si>
    <t>Gm13446</t>
  </si>
  <si>
    <t>Slc7a2</t>
  </si>
  <si>
    <t>Synpo2l</t>
  </si>
  <si>
    <t>Rtp3</t>
  </si>
  <si>
    <t>Gm16845</t>
  </si>
  <si>
    <t>Ifi205</t>
  </si>
  <si>
    <t>Ifngr1</t>
  </si>
  <si>
    <t>Olfr19</t>
  </si>
  <si>
    <t>Cdc42bpg</t>
  </si>
  <si>
    <t>Cyp2c50</t>
  </si>
  <si>
    <t>Elp4</t>
  </si>
  <si>
    <t>Mup21</t>
  </si>
  <si>
    <t>Nhp2l1</t>
  </si>
  <si>
    <t>Polr2k</t>
  </si>
  <si>
    <t>Prss53</t>
  </si>
  <si>
    <t>Rasl10a</t>
  </si>
  <si>
    <t>Ugt2b34</t>
  </si>
  <si>
    <t>Agk</t>
  </si>
  <si>
    <t>Tmem200b</t>
  </si>
  <si>
    <t>Nr0b2</t>
  </si>
  <si>
    <t>1600016N20Rik</t>
  </si>
  <si>
    <t>1700018B08Rik</t>
  </si>
  <si>
    <t>1700028P14Rik</t>
  </si>
  <si>
    <t>1700034I23Rik</t>
  </si>
  <si>
    <t>5730408K05Rik</t>
  </si>
  <si>
    <t>6720468P15Rik</t>
  </si>
  <si>
    <t>9330102E08Rik</t>
  </si>
  <si>
    <t>A430035B10Rik</t>
  </si>
  <si>
    <t>Agpat4</t>
  </si>
  <si>
    <t>Akr1c14</t>
  </si>
  <si>
    <t>Asic3</t>
  </si>
  <si>
    <t>Capn8</t>
  </si>
  <si>
    <t>Ccnjl</t>
  </si>
  <si>
    <t>Cd109</t>
  </si>
  <si>
    <t>Cdk20</t>
  </si>
  <si>
    <t>Cpne4</t>
  </si>
  <si>
    <t>EU599041</t>
  </si>
  <si>
    <t>Enkur</t>
  </si>
  <si>
    <t>Epb4.2</t>
  </si>
  <si>
    <t>Foxn1</t>
  </si>
  <si>
    <t>Galnt3</t>
  </si>
  <si>
    <t>Gm10619</t>
  </si>
  <si>
    <t>Gpr110</t>
  </si>
  <si>
    <t>Gpr158</t>
  </si>
  <si>
    <t>Gria4</t>
  </si>
  <si>
    <t>H2-DMa</t>
  </si>
  <si>
    <t>Hsd17b2</t>
  </si>
  <si>
    <t>Iqca</t>
  </si>
  <si>
    <t>Kcnh1</t>
  </si>
  <si>
    <t>Kirrel</t>
  </si>
  <si>
    <t>Lrrc63</t>
  </si>
  <si>
    <t>Lrrn4cl</t>
  </si>
  <si>
    <t>Mcpt9</t>
  </si>
  <si>
    <t>Morn3</t>
  </si>
  <si>
    <t>Myh4</t>
  </si>
  <si>
    <t>Myot</t>
  </si>
  <si>
    <t>Nctc1</t>
  </si>
  <si>
    <t>Ocel1</t>
  </si>
  <si>
    <t>Olfr1427</t>
  </si>
  <si>
    <t>Olfr70</t>
  </si>
  <si>
    <t>Pcyox1l</t>
  </si>
  <si>
    <t>Rgs22</t>
  </si>
  <si>
    <t>Sbpl</t>
  </si>
  <si>
    <t>Slain1os</t>
  </si>
  <si>
    <t>Slc9a2</t>
  </si>
  <si>
    <t>Snord12</t>
  </si>
  <si>
    <t>Zbtb49</t>
  </si>
  <si>
    <t>Zfp418</t>
  </si>
  <si>
    <t>Zfp735</t>
  </si>
  <si>
    <t>Zfp944</t>
  </si>
  <si>
    <t>Dand5</t>
  </si>
  <si>
    <t>Casq1</t>
  </si>
  <si>
    <t>Crnde</t>
  </si>
  <si>
    <t>Hint2</t>
  </si>
  <si>
    <t>Tmem72</t>
  </si>
  <si>
    <t>Wbscr16</t>
  </si>
  <si>
    <t>Atl1</t>
  </si>
  <si>
    <t>Ugt2b35</t>
  </si>
  <si>
    <t>Lmod3</t>
  </si>
  <si>
    <t>Ring1</t>
  </si>
  <si>
    <t>Nap1l3</t>
  </si>
  <si>
    <t>E130310I04Rik</t>
  </si>
  <si>
    <t>Dpp7</t>
  </si>
  <si>
    <t>Ocln</t>
  </si>
  <si>
    <t>Ccnyl1</t>
  </si>
  <si>
    <t>Ccdc130</t>
  </si>
  <si>
    <t>Gm3258</t>
  </si>
  <si>
    <t>Bri3</t>
  </si>
  <si>
    <t>Cdk10</t>
  </si>
  <si>
    <t>Gm2011</t>
  </si>
  <si>
    <t>Mrpl21</t>
  </si>
  <si>
    <t>Snx22</t>
  </si>
  <si>
    <t>Tnfsf13b</t>
  </si>
  <si>
    <t>Ablim2</t>
  </si>
  <si>
    <t>Ppwd1</t>
  </si>
  <si>
    <t>Fut10</t>
  </si>
  <si>
    <t>Klhl15</t>
  </si>
  <si>
    <t>Coa4</t>
  </si>
  <si>
    <t>Atmin</t>
  </si>
  <si>
    <t>Cldn12</t>
  </si>
  <si>
    <t>D330050I16Rik</t>
  </si>
  <si>
    <t>Twsg1</t>
  </si>
  <si>
    <t>1110065P20Rik</t>
  </si>
  <si>
    <t>1700007K13Rik</t>
  </si>
  <si>
    <t>2510002D24Rik</t>
  </si>
  <si>
    <t>5730559C18Rik</t>
  </si>
  <si>
    <t>Ahcy</t>
  </si>
  <si>
    <t>Alg8</t>
  </si>
  <si>
    <t>BC100530</t>
  </si>
  <si>
    <t>Btbd8</t>
  </si>
  <si>
    <t>Chka</t>
  </si>
  <si>
    <t>Chtf18</t>
  </si>
  <si>
    <t>Cpt1b</t>
  </si>
  <si>
    <t>Crispld2</t>
  </si>
  <si>
    <t>Csf2rb2</t>
  </si>
  <si>
    <t>Cybrd1</t>
  </si>
  <si>
    <t>Cyp4f18</t>
  </si>
  <si>
    <t>Ddx18</t>
  </si>
  <si>
    <t>Dus1l</t>
  </si>
  <si>
    <t>Dxo</t>
  </si>
  <si>
    <t>Endov</t>
  </si>
  <si>
    <t>Fam60a</t>
  </si>
  <si>
    <t>Fkbp11</t>
  </si>
  <si>
    <t>Ggct</t>
  </si>
  <si>
    <t>Gjc1</t>
  </si>
  <si>
    <t>Hars2</t>
  </si>
  <si>
    <t>Igfbp2</t>
  </si>
  <si>
    <t>Kcnq4</t>
  </si>
  <si>
    <t>Klf5</t>
  </si>
  <si>
    <t>Krt35</t>
  </si>
  <si>
    <t>Lmbr1l</t>
  </si>
  <si>
    <t>Lsm11</t>
  </si>
  <si>
    <t>Lyar</t>
  </si>
  <si>
    <t>Lzts1</t>
  </si>
  <si>
    <t>Mettl21a</t>
  </si>
  <si>
    <t>Mib2</t>
  </si>
  <si>
    <t>Mroh7</t>
  </si>
  <si>
    <t>Mrto4</t>
  </si>
  <si>
    <t>Mycn</t>
  </si>
  <si>
    <t>Ngdn</t>
  </si>
  <si>
    <t>Ppp1r14b</t>
  </si>
  <si>
    <t>Prr16</t>
  </si>
  <si>
    <t>Pycr2</t>
  </si>
  <si>
    <t>Runx3</t>
  </si>
  <si>
    <t>Scarna9</t>
  </si>
  <si>
    <t>Sepn1</t>
  </si>
  <si>
    <t>Slfn10-ps</t>
  </si>
  <si>
    <t>Syt14</t>
  </si>
  <si>
    <t>Timm22</t>
  </si>
  <si>
    <t>Tspan5</t>
  </si>
  <si>
    <t>Uncx</t>
  </si>
  <si>
    <t>Zfp78</t>
  </si>
  <si>
    <t>Zfp964</t>
  </si>
  <si>
    <t>Aifm2</t>
  </si>
  <si>
    <t>Bag5</t>
  </si>
  <si>
    <t>Cyp3a11</t>
  </si>
  <si>
    <t>Insig1</t>
  </si>
  <si>
    <t>Olfm4</t>
  </si>
  <si>
    <t>Spats2</t>
  </si>
  <si>
    <t>Stard5</t>
  </si>
  <si>
    <t>Zfp472</t>
  </si>
  <si>
    <t>Mtmr7</t>
  </si>
  <si>
    <t>Nup35</t>
  </si>
  <si>
    <t>Nupr1l</t>
  </si>
  <si>
    <t>2210416O15Rik</t>
  </si>
  <si>
    <t>Apol10b</t>
  </si>
  <si>
    <t>C1ql2</t>
  </si>
  <si>
    <t>Cxcl15</t>
  </si>
  <si>
    <t>Cyp4f13</t>
  </si>
  <si>
    <t>Dmrta1</t>
  </si>
  <si>
    <t>Dusp15</t>
  </si>
  <si>
    <t>Gm16793</t>
  </si>
  <si>
    <t>Gm5615</t>
  </si>
  <si>
    <t>Hagh</t>
  </si>
  <si>
    <t>Hcn2</t>
  </si>
  <si>
    <t>Hs3st2</t>
  </si>
  <si>
    <t>Mir1957b</t>
  </si>
  <si>
    <t>Mir568</t>
  </si>
  <si>
    <t>Mup8</t>
  </si>
  <si>
    <t>Nkx2-9</t>
  </si>
  <si>
    <t>Pcdhga6</t>
  </si>
  <si>
    <t>Pck1</t>
  </si>
  <si>
    <t>Pdzd4</t>
  </si>
  <si>
    <t>Pgap3</t>
  </si>
  <si>
    <t>Rhox2f</t>
  </si>
  <si>
    <t>Rimbp2</t>
  </si>
  <si>
    <t>Sstr4</t>
  </si>
  <si>
    <t>Tmem205</t>
  </si>
  <si>
    <t>Pomt2</t>
  </si>
  <si>
    <t>Fzd7</t>
  </si>
  <si>
    <t>Rcor2</t>
  </si>
  <si>
    <t>Rimkla</t>
  </si>
  <si>
    <t>Bves</t>
  </si>
  <si>
    <t>Cdc7</t>
  </si>
  <si>
    <t>Cfd</t>
  </si>
  <si>
    <t>Exosc8</t>
  </si>
  <si>
    <t>H19</t>
  </si>
  <si>
    <t>Slc2a2</t>
  </si>
  <si>
    <t>Slc45a2</t>
  </si>
  <si>
    <t>Snord47</t>
  </si>
  <si>
    <t>Trmt10c</t>
  </si>
  <si>
    <t>Fam122a</t>
  </si>
  <si>
    <t>Hdhd2</t>
  </si>
  <si>
    <t>Rab11fip1</t>
  </si>
  <si>
    <t>1700034J05Rik</t>
  </si>
  <si>
    <t>4930412C18Rik</t>
  </si>
  <si>
    <t>4930558C23Rik</t>
  </si>
  <si>
    <t>4930568G15Rik</t>
  </si>
  <si>
    <t>4932414J04Rik</t>
  </si>
  <si>
    <t>5730488B01Rik</t>
  </si>
  <si>
    <t>9130019P16Rik</t>
  </si>
  <si>
    <t>A630095N17Rik</t>
  </si>
  <si>
    <t>A830019L24Rik</t>
  </si>
  <si>
    <t>AI427809</t>
  </si>
  <si>
    <t>Alpi</t>
  </si>
  <si>
    <t>Axin2</t>
  </si>
  <si>
    <t>Bpifb9b</t>
  </si>
  <si>
    <t>C5ar2</t>
  </si>
  <si>
    <t>Cacng5</t>
  </si>
  <si>
    <t>Ccl7</t>
  </si>
  <si>
    <t>Ccnb1ip1</t>
  </si>
  <si>
    <t>Cda</t>
  </si>
  <si>
    <t>Cfp</t>
  </si>
  <si>
    <t>Crb1</t>
  </si>
  <si>
    <t>Crispld1</t>
  </si>
  <si>
    <t>D130043K22Rik</t>
  </si>
  <si>
    <t>D630023F18Rik</t>
  </si>
  <si>
    <t>E030003E18Rik</t>
  </si>
  <si>
    <t>E030019B06Rik</t>
  </si>
  <si>
    <t>E530011L22Rik</t>
  </si>
  <si>
    <t>Fam83b</t>
  </si>
  <si>
    <t>Frrs1l</t>
  </si>
  <si>
    <t>Gm10432</t>
  </si>
  <si>
    <t>Gm20597</t>
  </si>
  <si>
    <t>Gm3646</t>
  </si>
  <si>
    <t>Gm4841</t>
  </si>
  <si>
    <t>Gm5886</t>
  </si>
  <si>
    <t>Gm609</t>
  </si>
  <si>
    <t>Gpm6a</t>
  </si>
  <si>
    <t>Gpr34</t>
  </si>
  <si>
    <t>Hyal4</t>
  </si>
  <si>
    <t>Kcna6</t>
  </si>
  <si>
    <t>Kcnj6</t>
  </si>
  <si>
    <t>Kif18b</t>
  </si>
  <si>
    <t>Krt6b</t>
  </si>
  <si>
    <t>Lama1</t>
  </si>
  <si>
    <t>Lrrc25</t>
  </si>
  <si>
    <t>Macc1</t>
  </si>
  <si>
    <t>Mag</t>
  </si>
  <si>
    <t>Mbd3l1</t>
  </si>
  <si>
    <t>Mrps5</t>
  </si>
  <si>
    <t>Ms4a2</t>
  </si>
  <si>
    <t>Odam</t>
  </si>
  <si>
    <t>Olfr1066</t>
  </si>
  <si>
    <t>Olfr1294</t>
  </si>
  <si>
    <t>Olfr1437</t>
  </si>
  <si>
    <t>Olfr325</t>
  </si>
  <si>
    <t>Olfr338</t>
  </si>
  <si>
    <t>Olfr586</t>
  </si>
  <si>
    <t>Olfr6</t>
  </si>
  <si>
    <t>Olfr765</t>
  </si>
  <si>
    <t>Olfr885</t>
  </si>
  <si>
    <t>Opalin</t>
  </si>
  <si>
    <t>Plekhg4</t>
  </si>
  <si>
    <t>Pom121l2</t>
  </si>
  <si>
    <t>Ppy</t>
  </si>
  <si>
    <t>Scgb2b2</t>
  </si>
  <si>
    <t>Slc35a1</t>
  </si>
  <si>
    <t>Slco6d1</t>
  </si>
  <si>
    <t>Smo</t>
  </si>
  <si>
    <t>Snip1</t>
  </si>
  <si>
    <t>Snora16a</t>
  </si>
  <si>
    <t>Spon1</t>
  </si>
  <si>
    <t>Tbata</t>
  </si>
  <si>
    <t>Tmem178b</t>
  </si>
  <si>
    <t>Tmprss11d</t>
  </si>
  <si>
    <t>Tro</t>
  </si>
  <si>
    <t>Tspan11</t>
  </si>
  <si>
    <t>Ttc30a2</t>
  </si>
  <si>
    <t>Vmn2r53</t>
  </si>
  <si>
    <t>Vpreb3</t>
  </si>
  <si>
    <t>Zc2hc1a</t>
  </si>
  <si>
    <t>Zfp846</t>
  </si>
  <si>
    <t>Zfy1</t>
  </si>
  <si>
    <t>Gprc5c</t>
  </si>
  <si>
    <t>Itgb8</t>
  </si>
  <si>
    <t>Lgals7</t>
  </si>
  <si>
    <t>Akr1c20</t>
  </si>
  <si>
    <t>Ccdc173</t>
  </si>
  <si>
    <t>Ces3a</t>
  </si>
  <si>
    <t>Cfhr2</t>
  </si>
  <si>
    <t>Cyp7b1</t>
  </si>
  <si>
    <t>Glyat</t>
  </si>
  <si>
    <t>Gsdma</t>
  </si>
  <si>
    <t>Pla2g7</t>
  </si>
  <si>
    <t>Tdo2</t>
  </si>
  <si>
    <t>Tprkb</t>
  </si>
  <si>
    <t>6330416G13Rik</t>
  </si>
  <si>
    <t>9430083A17Rik</t>
  </si>
  <si>
    <t>Fpgt</t>
  </si>
  <si>
    <t>Nek8</t>
  </si>
  <si>
    <t>Yif1a</t>
  </si>
  <si>
    <t>Rfc5</t>
  </si>
  <si>
    <t>Zbed5</t>
  </si>
  <si>
    <t>Cd68</t>
  </si>
  <si>
    <t>Mpzl1</t>
  </si>
  <si>
    <t>E2f6</t>
  </si>
  <si>
    <t>Haus4</t>
  </si>
  <si>
    <t>Lrrc20</t>
  </si>
  <si>
    <t>Ndufaf6</t>
  </si>
  <si>
    <t>Ppox</t>
  </si>
  <si>
    <t>Scml4</t>
  </si>
  <si>
    <t>Srrd</t>
  </si>
  <si>
    <t>Trp53cor1</t>
  </si>
  <si>
    <t>Zfp433</t>
  </si>
  <si>
    <t>Mup7</t>
  </si>
  <si>
    <t>Nr1h3</t>
  </si>
  <si>
    <t>1700056E22Rik</t>
  </si>
  <si>
    <t>AU015836</t>
  </si>
  <si>
    <t>Adat1</t>
  </si>
  <si>
    <t>Atp6v0c</t>
  </si>
  <si>
    <t>Gm10639</t>
  </si>
  <si>
    <t>Gm19689</t>
  </si>
  <si>
    <t>Pdlim3</t>
  </si>
  <si>
    <t>Rad9a</t>
  </si>
  <si>
    <t>Rps15a-ps6</t>
  </si>
  <si>
    <t>Slc7a4</t>
  </si>
  <si>
    <t>Vhl</t>
  </si>
  <si>
    <t>Fam171a1</t>
  </si>
  <si>
    <t>Fbln1</t>
  </si>
  <si>
    <t>H2-T10</t>
  </si>
  <si>
    <t>Slc25a34</t>
  </si>
  <si>
    <t>Ttpal</t>
  </si>
  <si>
    <t>1810014B01Rik</t>
  </si>
  <si>
    <t>Fam19a5</t>
  </si>
  <si>
    <t>Gdpd1</t>
  </si>
  <si>
    <t>Gm16973</t>
  </si>
  <si>
    <t>Hoxd8</t>
  </si>
  <si>
    <t>Kctd16</t>
  </si>
  <si>
    <t>Plag1</t>
  </si>
  <si>
    <t>Tmem150c</t>
  </si>
  <si>
    <t>Zpld1</t>
  </si>
  <si>
    <t>9530091C08Rik</t>
  </si>
  <si>
    <t>Aldh7a1</t>
  </si>
  <si>
    <t>Rrad</t>
  </si>
  <si>
    <t>1110059E24Rik</t>
  </si>
  <si>
    <t>1700071K01Rik</t>
  </si>
  <si>
    <t>1700094J05Rik</t>
  </si>
  <si>
    <t>2010015L04Rik</t>
  </si>
  <si>
    <t>2310039H08Rik</t>
  </si>
  <si>
    <t>2900056M20Rik</t>
  </si>
  <si>
    <t>AI839979</t>
  </si>
  <si>
    <t>Aaas</t>
  </si>
  <si>
    <t>Arhgap4</t>
  </si>
  <si>
    <t>Arnt2</t>
  </si>
  <si>
    <t>B4galt2</t>
  </si>
  <si>
    <t>C030006K11Rik</t>
  </si>
  <si>
    <t>C5ar1</t>
  </si>
  <si>
    <t>Ccdc79</t>
  </si>
  <si>
    <t>Cd177</t>
  </si>
  <si>
    <t>Chil1</t>
  </si>
  <si>
    <t>Chn1os3</t>
  </si>
  <si>
    <t>Cited1</t>
  </si>
  <si>
    <t>Cmc2</t>
  </si>
  <si>
    <t>Cmtm8</t>
  </si>
  <si>
    <t>Cul7</t>
  </si>
  <si>
    <t>Cyp26c1</t>
  </si>
  <si>
    <t>Ddx56</t>
  </si>
  <si>
    <t>Det1</t>
  </si>
  <si>
    <t>Dlx1</t>
  </si>
  <si>
    <t>Dspp</t>
  </si>
  <si>
    <t>Elmod2</t>
  </si>
  <si>
    <t>Ephb2</t>
  </si>
  <si>
    <t>Fam83d</t>
  </si>
  <si>
    <t>Fgd2</t>
  </si>
  <si>
    <t>Glis2</t>
  </si>
  <si>
    <t>Gm15987</t>
  </si>
  <si>
    <t>Gm20755</t>
  </si>
  <si>
    <t>Gm4432</t>
  </si>
  <si>
    <t>Gm5483</t>
  </si>
  <si>
    <t>Gm5512</t>
  </si>
  <si>
    <t>Gm5607</t>
  </si>
  <si>
    <t>Gnpnat1</t>
  </si>
  <si>
    <t>Gprc5b</t>
  </si>
  <si>
    <t>Gpsm2</t>
  </si>
  <si>
    <t>Hnrnpa1</t>
  </si>
  <si>
    <t>Hoxb6</t>
  </si>
  <si>
    <t>Irs4</t>
  </si>
  <si>
    <t>Josd2</t>
  </si>
  <si>
    <t>Jpx</t>
  </si>
  <si>
    <t>Lhfpl3</t>
  </si>
  <si>
    <t>Lsm2</t>
  </si>
  <si>
    <t>Ly6a</t>
  </si>
  <si>
    <t>Man2c1os</t>
  </si>
  <si>
    <t>Med26</t>
  </si>
  <si>
    <t>Mettl1</t>
  </si>
  <si>
    <t>Mief2</t>
  </si>
  <si>
    <t>Mrps7</t>
  </si>
  <si>
    <t>Myo1b</t>
  </si>
  <si>
    <t>Nat14</t>
  </si>
  <si>
    <t>Nek2</t>
  </si>
  <si>
    <t>Nnat</t>
  </si>
  <si>
    <t>Olfml2b</t>
  </si>
  <si>
    <t>Olfr1496</t>
  </si>
  <si>
    <t>Oxld1</t>
  </si>
  <si>
    <t>Pabpc4l</t>
  </si>
  <si>
    <t>Pak4</t>
  </si>
  <si>
    <t>Pbld2</t>
  </si>
  <si>
    <t>Pcgf6</t>
  </si>
  <si>
    <t>Pex26</t>
  </si>
  <si>
    <t>Pnpla7</t>
  </si>
  <si>
    <t>Polr1b</t>
  </si>
  <si>
    <t>Prmt5</t>
  </si>
  <si>
    <t>Prss12</t>
  </si>
  <si>
    <t>Rbmxl1</t>
  </si>
  <si>
    <t>Rgs14</t>
  </si>
  <si>
    <t>Rinl</t>
  </si>
  <si>
    <t>Rnaseh1</t>
  </si>
  <si>
    <t>Rtkn2</t>
  </si>
  <si>
    <t>Sall2</t>
  </si>
  <si>
    <t>Sars2</t>
  </si>
  <si>
    <t>Skint9</t>
  </si>
  <si>
    <t>Slc44a5</t>
  </si>
  <si>
    <t>Slc8a3</t>
  </si>
  <si>
    <t>Smyd2</t>
  </si>
  <si>
    <t>Snhg5</t>
  </si>
  <si>
    <t>Snord34</t>
  </si>
  <si>
    <t>Snord65</t>
  </si>
  <si>
    <t>Snrpf</t>
  </si>
  <si>
    <t>Spag4</t>
  </si>
  <si>
    <t>Spsb1</t>
  </si>
  <si>
    <t>Stfa2</t>
  </si>
  <si>
    <t>Tarm1</t>
  </si>
  <si>
    <t>Tecta</t>
  </si>
  <si>
    <t>Timm23</t>
  </si>
  <si>
    <t>Tlr6</t>
  </si>
  <si>
    <t>Tnip2</t>
  </si>
  <si>
    <t>Tnnt3</t>
  </si>
  <si>
    <t>Tprn</t>
  </si>
  <si>
    <t>Tut1</t>
  </si>
  <si>
    <t>Ugdh</t>
  </si>
  <si>
    <t>Vmn2r78</t>
  </si>
  <si>
    <t>Wdr55</t>
  </si>
  <si>
    <t>Wdr74</t>
  </si>
  <si>
    <t>Wrap53</t>
  </si>
  <si>
    <t>Zdhhc22</t>
  </si>
  <si>
    <t>Zfp345</t>
  </si>
  <si>
    <t>Zfp444</t>
  </si>
  <si>
    <t>Zfp580</t>
  </si>
  <si>
    <t>Neurog1</t>
  </si>
  <si>
    <t>Dtymk</t>
  </si>
  <si>
    <t>Gm867</t>
  </si>
  <si>
    <t>Tmem88b</t>
  </si>
  <si>
    <t>Arhgap33</t>
  </si>
  <si>
    <t>Ddx41</t>
  </si>
  <si>
    <t>Gpr89</t>
  </si>
  <si>
    <t>Inadl</t>
  </si>
  <si>
    <t>Psme2b</t>
  </si>
  <si>
    <t>Sh2d2a</t>
  </si>
  <si>
    <t>Tmem55b</t>
  </si>
  <si>
    <t>Tpte</t>
  </si>
  <si>
    <t>Trmt6</t>
  </si>
  <si>
    <t>Zfp558</t>
  </si>
  <si>
    <t>Zfp935</t>
  </si>
  <si>
    <t>Gtf2f2</t>
  </si>
  <si>
    <t>1700010D01Rik</t>
  </si>
  <si>
    <t>1700057G04Rik</t>
  </si>
  <si>
    <t>1700113A16Rik</t>
  </si>
  <si>
    <t>2900011O08Rik</t>
  </si>
  <si>
    <t>3632454L22Rik</t>
  </si>
  <si>
    <t>4833423E24Rik</t>
  </si>
  <si>
    <t>4930478P22Rik</t>
  </si>
  <si>
    <t>4930555B11Rik</t>
  </si>
  <si>
    <t>4930578E11Rik</t>
  </si>
  <si>
    <t>4933400F21Rik</t>
  </si>
  <si>
    <t>4933405E24Rik</t>
  </si>
  <si>
    <t>4933440J02Rik</t>
  </si>
  <si>
    <t>8430423G03Rik</t>
  </si>
  <si>
    <t>AA414768</t>
  </si>
  <si>
    <t>AI747448</t>
  </si>
  <si>
    <t>AU019990</t>
  </si>
  <si>
    <t>Abcg3</t>
  </si>
  <si>
    <t>Acpp</t>
  </si>
  <si>
    <t>Ano9</t>
  </si>
  <si>
    <t>Atp10b</t>
  </si>
  <si>
    <t>BB283400</t>
  </si>
  <si>
    <t>BC030500</t>
  </si>
  <si>
    <t>Bend6</t>
  </si>
  <si>
    <t>Brinp3</t>
  </si>
  <si>
    <t>C130060C02Rik</t>
  </si>
  <si>
    <t>C330011F03Rik</t>
  </si>
  <si>
    <t>C920025E04Rik</t>
  </si>
  <si>
    <t>Ccdc155</t>
  </si>
  <si>
    <t>Cdhr3</t>
  </si>
  <si>
    <t>Ceacam18</t>
  </si>
  <si>
    <t>Chit1</t>
  </si>
  <si>
    <t>Ckmt1</t>
  </si>
  <si>
    <t>Cplx3</t>
  </si>
  <si>
    <t>Csnka2ip</t>
  </si>
  <si>
    <t>Ctf2</t>
  </si>
  <si>
    <t>Cubn</t>
  </si>
  <si>
    <t>Cxcr5</t>
  </si>
  <si>
    <t>Cyb5rl</t>
  </si>
  <si>
    <t>D630013N20Rik</t>
  </si>
  <si>
    <t>D830026I12Rik</t>
  </si>
  <si>
    <t>Ddx43</t>
  </si>
  <si>
    <t>Dgkb</t>
  </si>
  <si>
    <t>Dirc2</t>
  </si>
  <si>
    <t>Dmc1</t>
  </si>
  <si>
    <t>Dnase2b</t>
  </si>
  <si>
    <t>Dydc1</t>
  </si>
  <si>
    <t>Dzip1l</t>
  </si>
  <si>
    <t>Ecm2</t>
  </si>
  <si>
    <t>Ephb3</t>
  </si>
  <si>
    <t>Etv1</t>
  </si>
  <si>
    <t>Fcgr2b</t>
  </si>
  <si>
    <t>Flt3</t>
  </si>
  <si>
    <t>Foxd2</t>
  </si>
  <si>
    <t>Gm10415</t>
  </si>
  <si>
    <t>Gm11780</t>
  </si>
  <si>
    <t>Gm13078</t>
  </si>
  <si>
    <t>Gm5065</t>
  </si>
  <si>
    <t>Gm5084</t>
  </si>
  <si>
    <t>Gm5134</t>
  </si>
  <si>
    <t>Gm829</t>
  </si>
  <si>
    <t>Gm9871</t>
  </si>
  <si>
    <t>Gsdma3</t>
  </si>
  <si>
    <t>Hsd17b1</t>
  </si>
  <si>
    <t>Il1rl2</t>
  </si>
  <si>
    <t>Kctd6</t>
  </si>
  <si>
    <t>Lhfpl1</t>
  </si>
  <si>
    <t>Lincrna-cox2</t>
  </si>
  <si>
    <t>Lipt1</t>
  </si>
  <si>
    <t>Lrrc52</t>
  </si>
  <si>
    <t>Mir6972</t>
  </si>
  <si>
    <t>Mmp1a</t>
  </si>
  <si>
    <t>Ncs1</t>
  </si>
  <si>
    <t>Nell1os</t>
  </si>
  <si>
    <t>Nms</t>
  </si>
  <si>
    <t>Npy2r</t>
  </si>
  <si>
    <t>Nup133</t>
  </si>
  <si>
    <t>Olfr1085</t>
  </si>
  <si>
    <t>Olfr1410</t>
  </si>
  <si>
    <t>Olfr1445</t>
  </si>
  <si>
    <t>Olfr164</t>
  </si>
  <si>
    <t>Olfr538</t>
  </si>
  <si>
    <t>Olfr553</t>
  </si>
  <si>
    <t>Olfr652</t>
  </si>
  <si>
    <t>Olfr75-ps1</t>
  </si>
  <si>
    <t>Pde6b</t>
  </si>
  <si>
    <t>Pde6c</t>
  </si>
  <si>
    <t>Pdzd7</t>
  </si>
  <si>
    <t>Pldi</t>
  </si>
  <si>
    <t>Plekha4</t>
  </si>
  <si>
    <t>Prl8a2</t>
  </si>
  <si>
    <t>Prss23</t>
  </si>
  <si>
    <t>Prss56</t>
  </si>
  <si>
    <t>Rad54l</t>
  </si>
  <si>
    <t>Rimklb</t>
  </si>
  <si>
    <t>Rsph6a</t>
  </si>
  <si>
    <t>Sapcd2</t>
  </si>
  <si>
    <t>Scg5</t>
  </si>
  <si>
    <t>Serpina5</t>
  </si>
  <si>
    <t>Slc10a5</t>
  </si>
  <si>
    <t>Slc16a5</t>
  </si>
  <si>
    <t>Slc25a16</t>
  </si>
  <si>
    <t>Slc45a3</t>
  </si>
  <si>
    <t>Slc4a11</t>
  </si>
  <si>
    <t>Sntg2</t>
  </si>
  <si>
    <t>Spdl1</t>
  </si>
  <si>
    <t>Speer3</t>
  </si>
  <si>
    <t>Speer7-ps1</t>
  </si>
  <si>
    <t>Speer9-ps1</t>
  </si>
  <si>
    <t>Spesp1</t>
  </si>
  <si>
    <t>Sppl2c</t>
  </si>
  <si>
    <t>Stk31</t>
  </si>
  <si>
    <t>Sult2a7</t>
  </si>
  <si>
    <t>Tas2r144</t>
  </si>
  <si>
    <t>Tcf24</t>
  </si>
  <si>
    <t>Tdrp</t>
  </si>
  <si>
    <t>Tmem235</t>
  </si>
  <si>
    <t>Tnfrsf1b</t>
  </si>
  <si>
    <t>Tnfrsf23</t>
  </si>
  <si>
    <t>Trim14</t>
  </si>
  <si>
    <t>Trpm6</t>
  </si>
  <si>
    <t>Ugt2a3</t>
  </si>
  <si>
    <t>Vmn1r113</t>
  </si>
  <si>
    <t>Vmn2r52</t>
  </si>
  <si>
    <t>Vmn2r9</t>
  </si>
  <si>
    <t>Wdr5b</t>
  </si>
  <si>
    <t>Xkr9</t>
  </si>
  <si>
    <t>Zfp354c</t>
  </si>
  <si>
    <t>Zfp618</t>
  </si>
  <si>
    <t>3000002C10Rik</t>
  </si>
  <si>
    <t>Pdhx</t>
  </si>
  <si>
    <t>Spata24</t>
  </si>
  <si>
    <t>Vegfc</t>
  </si>
  <si>
    <t>AW146154</t>
  </si>
  <si>
    <t>Dcdc2a</t>
  </si>
  <si>
    <t>Clec4a2</t>
  </si>
  <si>
    <t>Enkd1</t>
  </si>
  <si>
    <t>Gbp8</t>
  </si>
  <si>
    <t>Gldnos</t>
  </si>
  <si>
    <t>Krt28</t>
  </si>
  <si>
    <t>Nhej1</t>
  </si>
  <si>
    <t>Pld4</t>
  </si>
  <si>
    <t>Rnf113a2</t>
  </si>
  <si>
    <t>Spata31</t>
  </si>
  <si>
    <t>Spsb2</t>
  </si>
  <si>
    <t>Apoc1</t>
  </si>
  <si>
    <t>Aqp8</t>
  </si>
  <si>
    <t>Bhlha15</t>
  </si>
  <si>
    <t>Fam162a</t>
  </si>
  <si>
    <t>Fdps</t>
  </si>
  <si>
    <t>Gm14325</t>
  </si>
  <si>
    <t>Gm8709</t>
  </si>
  <si>
    <t>Hamp</t>
  </si>
  <si>
    <t>Hbq1a</t>
  </si>
  <si>
    <t>Itpka</t>
  </si>
  <si>
    <t>Mex3a</t>
  </si>
  <si>
    <t>Plg</t>
  </si>
  <si>
    <t>Rad51b</t>
  </si>
  <si>
    <t>Rilpl2</t>
  </si>
  <si>
    <t>Slc27a5</t>
  </si>
  <si>
    <t>Spryd3</t>
  </si>
  <si>
    <t>Tbc1d7</t>
  </si>
  <si>
    <t>Tmem194b</t>
  </si>
  <si>
    <t>A730017C20Rik</t>
  </si>
  <si>
    <t>Astn2</t>
  </si>
  <si>
    <t>Aven</t>
  </si>
  <si>
    <t>C030029H02Rik</t>
  </si>
  <si>
    <t>Cacng8</t>
  </si>
  <si>
    <t>Cadm3</t>
  </si>
  <si>
    <t>Calml3</t>
  </si>
  <si>
    <t>Chst8</t>
  </si>
  <si>
    <t>Dok6</t>
  </si>
  <si>
    <t>Fam26e</t>
  </si>
  <si>
    <t>Gldn</t>
  </si>
  <si>
    <t>Hmgcll1</t>
  </si>
  <si>
    <t>Kcnj15</t>
  </si>
  <si>
    <t>Klf16</t>
  </si>
  <si>
    <t>Klrg2</t>
  </si>
  <si>
    <t>Lurap1</t>
  </si>
  <si>
    <t>Ms4a6b</t>
  </si>
  <si>
    <t>Mt3</t>
  </si>
  <si>
    <t>Napsa</t>
  </si>
  <si>
    <t>Nmur1</t>
  </si>
  <si>
    <t>Ripk3</t>
  </si>
  <si>
    <t>Rorc</t>
  </si>
  <si>
    <t>Tmem180</t>
  </si>
  <si>
    <t>Vmn1r40</t>
  </si>
  <si>
    <t>Vmn1r69</t>
  </si>
  <si>
    <t>2010308F09Rik</t>
  </si>
  <si>
    <t>2700099C18Rik</t>
  </si>
  <si>
    <t>2900009J06Rik</t>
  </si>
  <si>
    <t>4933406C10Rik</t>
  </si>
  <si>
    <t>4933409K07Rik</t>
  </si>
  <si>
    <t>6430562O15Rik</t>
  </si>
  <si>
    <t>9330159M07Rik</t>
  </si>
  <si>
    <t>A230020J21Rik</t>
  </si>
  <si>
    <t>Acp1</t>
  </si>
  <si>
    <t>Acp6</t>
  </si>
  <si>
    <t>Adam32</t>
  </si>
  <si>
    <t>Adprhl1</t>
  </si>
  <si>
    <t>Ankrd9</t>
  </si>
  <si>
    <t>Asb13</t>
  </si>
  <si>
    <t>B230319C09Rik</t>
  </si>
  <si>
    <t>Btbd11</t>
  </si>
  <si>
    <t>C920021L13Rik</t>
  </si>
  <si>
    <t>Cacnb3</t>
  </si>
  <si>
    <t>Ccdc163</t>
  </si>
  <si>
    <t>Col11a2</t>
  </si>
  <si>
    <t>Dbr1</t>
  </si>
  <si>
    <t>Dusp21</t>
  </si>
  <si>
    <t>Dusp27</t>
  </si>
  <si>
    <t>Efnb3</t>
  </si>
  <si>
    <t>Eif4ebp3</t>
  </si>
  <si>
    <t>Epb4.1l5</t>
  </si>
  <si>
    <t>Gdap10</t>
  </si>
  <si>
    <t>Gm14827</t>
  </si>
  <si>
    <t>Gm16712</t>
  </si>
  <si>
    <t>Gm7104</t>
  </si>
  <si>
    <t>Gyltl1b</t>
  </si>
  <si>
    <t>Il1rapl1</t>
  </si>
  <si>
    <t>Iqcb1</t>
  </si>
  <si>
    <t>Klhl12</t>
  </si>
  <si>
    <t>Klk13</t>
  </si>
  <si>
    <t>Lilra6</t>
  </si>
  <si>
    <t>Lin52</t>
  </si>
  <si>
    <t>Nenf</t>
  </si>
  <si>
    <t>Nphp4</t>
  </si>
  <si>
    <t>Nup37</t>
  </si>
  <si>
    <t>Oaz3</t>
  </si>
  <si>
    <t>Olfr658</t>
  </si>
  <si>
    <t>Parvg</t>
  </si>
  <si>
    <t>Rgag4</t>
  </si>
  <si>
    <t>S1pr3</t>
  </si>
  <si>
    <t>Sag</t>
  </si>
  <si>
    <t>Siah1a</t>
  </si>
  <si>
    <t>Snhg8</t>
  </si>
  <si>
    <t>Srprb</t>
  </si>
  <si>
    <t>Sult1a1</t>
  </si>
  <si>
    <t>Tomm5</t>
  </si>
  <si>
    <t>Tusc1</t>
  </si>
  <si>
    <t>Zc3hc1</t>
  </si>
  <si>
    <t>1010001N08Rik</t>
  </si>
  <si>
    <t>3110001I22Rik</t>
  </si>
  <si>
    <t>6330409D20Rik</t>
  </si>
  <si>
    <t>A530013C23Rik</t>
  </si>
  <si>
    <t>Armc5</t>
  </si>
  <si>
    <t>B230209E15Rik</t>
  </si>
  <si>
    <t>Best3</t>
  </si>
  <si>
    <t>Bmp3</t>
  </si>
  <si>
    <t>Celf5</t>
  </si>
  <si>
    <t>Cenpl</t>
  </si>
  <si>
    <t>Clcf1</t>
  </si>
  <si>
    <t>Dhrs7c</t>
  </si>
  <si>
    <t>Ggnbp1</t>
  </si>
  <si>
    <t>Gtpbp8</t>
  </si>
  <si>
    <t>Kcnd3</t>
  </si>
  <si>
    <t>Lrp2bp</t>
  </si>
  <si>
    <t>Mgat3</t>
  </si>
  <si>
    <t>Nmral1</t>
  </si>
  <si>
    <t>Nudt17</t>
  </si>
  <si>
    <t>Nudt2</t>
  </si>
  <si>
    <t>Olfr141</t>
  </si>
  <si>
    <t>Olfr94</t>
  </si>
  <si>
    <t>Pdcd7</t>
  </si>
  <si>
    <t>Pfpl</t>
  </si>
  <si>
    <t>Prr5</t>
  </si>
  <si>
    <t>Ptges3l</t>
  </si>
  <si>
    <t>Pvrl2</t>
  </si>
  <si>
    <t>Pycr1</t>
  </si>
  <si>
    <t>Redrum</t>
  </si>
  <si>
    <t>Rhbdl2</t>
  </si>
  <si>
    <t>Scn11a</t>
  </si>
  <si>
    <t>Shisa3</t>
  </si>
  <si>
    <t>Smgc</t>
  </si>
  <si>
    <t>Tdh</t>
  </si>
  <si>
    <t>Tecrl</t>
  </si>
  <si>
    <t>Tmem30c</t>
  </si>
  <si>
    <t>Tnfsf15</t>
  </si>
  <si>
    <t>Tspyl3</t>
  </si>
  <si>
    <t>Wscd1</t>
  </si>
  <si>
    <t>Zfp764</t>
  </si>
  <si>
    <t>Zfyve20</t>
  </si>
  <si>
    <t>1190007I07Rik</t>
  </si>
  <si>
    <t>1700071M16Rik</t>
  </si>
  <si>
    <t>1700085C21Rik</t>
  </si>
  <si>
    <t>2700062C07Rik</t>
  </si>
  <si>
    <t>3300005D01Rik</t>
  </si>
  <si>
    <t>4732471J01Rik</t>
  </si>
  <si>
    <t>4921536K21Rik</t>
  </si>
  <si>
    <t>4930428O21Rik</t>
  </si>
  <si>
    <t>4930432M17Rik</t>
  </si>
  <si>
    <t>4933408B17Rik</t>
  </si>
  <si>
    <t>5930403L14Rik</t>
  </si>
  <si>
    <t>9130409I23Rik</t>
  </si>
  <si>
    <t>A830082N09Rik</t>
  </si>
  <si>
    <t>Aatk</t>
  </si>
  <si>
    <t>Abcc2</t>
  </si>
  <si>
    <t>Abhd14a</t>
  </si>
  <si>
    <t>Adam8</t>
  </si>
  <si>
    <t>Adra1b</t>
  </si>
  <si>
    <t>Alg6</t>
  </si>
  <si>
    <t>Alyref</t>
  </si>
  <si>
    <t>Amica1</t>
  </si>
  <si>
    <t>Ankrd13d</t>
  </si>
  <si>
    <t>Aplp1</t>
  </si>
  <si>
    <t>Asb6</t>
  </si>
  <si>
    <t>Asic2</t>
  </si>
  <si>
    <t>Bai1</t>
  </si>
  <si>
    <t>Begain</t>
  </si>
  <si>
    <t>Bend7</t>
  </si>
  <si>
    <t>Bod1</t>
  </si>
  <si>
    <t>Capn13</t>
  </si>
  <si>
    <t>Ccdc51</t>
  </si>
  <si>
    <t>Ccnb1</t>
  </si>
  <si>
    <t>Cd22</t>
  </si>
  <si>
    <t>Cdh12</t>
  </si>
  <si>
    <t>Chchd4</t>
  </si>
  <si>
    <t>Chchd6</t>
  </si>
  <si>
    <t>Cks2</t>
  </si>
  <si>
    <t>Cnih2</t>
  </si>
  <si>
    <t>Col22a1</t>
  </si>
  <si>
    <t>Cryz</t>
  </si>
  <si>
    <t>Cwh43</t>
  </si>
  <si>
    <t>Cxx1b</t>
  </si>
  <si>
    <t>Cyp51</t>
  </si>
  <si>
    <t>Defb25</t>
  </si>
  <si>
    <t>Dhdds</t>
  </si>
  <si>
    <t>Dkk2</t>
  </si>
  <si>
    <t>Dpf1</t>
  </si>
  <si>
    <t>Dph5</t>
  </si>
  <si>
    <t>Dtx1</t>
  </si>
  <si>
    <t>Eno1b</t>
  </si>
  <si>
    <t>Enpep</t>
  </si>
  <si>
    <t>Epb4.1l4b</t>
  </si>
  <si>
    <t>Erich1</t>
  </si>
  <si>
    <t>Exosc5</t>
  </si>
  <si>
    <t>Fam19a3</t>
  </si>
  <si>
    <t>Fbxl18</t>
  </si>
  <si>
    <t>Fen1</t>
  </si>
  <si>
    <t>Fn3krp</t>
  </si>
  <si>
    <t>Fosl1</t>
  </si>
  <si>
    <t>Foxb1</t>
  </si>
  <si>
    <t>Fpr2</t>
  </si>
  <si>
    <t>Galnt4</t>
  </si>
  <si>
    <t>Gatc</t>
  </si>
  <si>
    <t>Gcfc2</t>
  </si>
  <si>
    <t>Gm10069</t>
  </si>
  <si>
    <t>Gm11944</t>
  </si>
  <si>
    <t>Gm15787</t>
  </si>
  <si>
    <t>Gm2a</t>
  </si>
  <si>
    <t>Gm4850</t>
  </si>
  <si>
    <t>Gm5431</t>
  </si>
  <si>
    <t>Gm5643</t>
  </si>
  <si>
    <t>Gm572</t>
  </si>
  <si>
    <t>Gm7056</t>
  </si>
  <si>
    <t>Gm805</t>
  </si>
  <si>
    <t>Gpr137c</t>
  </si>
  <si>
    <t>Gzmb</t>
  </si>
  <si>
    <t>Hddc3</t>
  </si>
  <si>
    <t>Hist1h2ba</t>
  </si>
  <si>
    <t>Hist3h2bb-ps</t>
  </si>
  <si>
    <t>Hoxc4</t>
  </si>
  <si>
    <t>Hs3st3a1</t>
  </si>
  <si>
    <t>Hsf4</t>
  </si>
  <si>
    <t>Icosl</t>
  </si>
  <si>
    <t>Idi1</t>
  </si>
  <si>
    <t>Igj</t>
  </si>
  <si>
    <t>Impdh2</t>
  </si>
  <si>
    <t>Isl2</t>
  </si>
  <si>
    <t>Kcnk5</t>
  </si>
  <si>
    <t>Kcnt1</t>
  </si>
  <si>
    <t>Kctd11</t>
  </si>
  <si>
    <t>Kifc1</t>
  </si>
  <si>
    <t>L3mbtl2</t>
  </si>
  <si>
    <t>LOC100503280</t>
  </si>
  <si>
    <t>Lcn8</t>
  </si>
  <si>
    <t>Lhx2</t>
  </si>
  <si>
    <t>Loxhd1</t>
  </si>
  <si>
    <t>Lpar4</t>
  </si>
  <si>
    <t>Lrfn3</t>
  </si>
  <si>
    <t>Lrrc4</t>
  </si>
  <si>
    <t>Lrrc71</t>
  </si>
  <si>
    <t>Lrrn1</t>
  </si>
  <si>
    <t>Lzic</t>
  </si>
  <si>
    <t>Mapk11</t>
  </si>
  <si>
    <t>Marcksl1</t>
  </si>
  <si>
    <t>Mas1</t>
  </si>
  <si>
    <t>Mast3</t>
  </si>
  <si>
    <t>Mettl5</t>
  </si>
  <si>
    <t>Mir27a</t>
  </si>
  <si>
    <t>Mir6516</t>
  </si>
  <si>
    <t>Mirlet7d</t>
  </si>
  <si>
    <t>Mmgt2</t>
  </si>
  <si>
    <t>Mpnd</t>
  </si>
  <si>
    <t>Mpp3</t>
  </si>
  <si>
    <t>Mrgbp</t>
  </si>
  <si>
    <t>Mrgprx1</t>
  </si>
  <si>
    <t>Mroh4</t>
  </si>
  <si>
    <t>Mrpl23</t>
  </si>
  <si>
    <t>Muc15</t>
  </si>
  <si>
    <t>Mup16</t>
  </si>
  <si>
    <t>Murc</t>
  </si>
  <si>
    <t>N6amt2</t>
  </si>
  <si>
    <t>Naif1</t>
  </si>
  <si>
    <t>Neurl2</t>
  </si>
  <si>
    <t>Nfkbil1</t>
  </si>
  <si>
    <t>Ngf</t>
  </si>
  <si>
    <t>Notch3</t>
  </si>
  <si>
    <t>Nrk</t>
  </si>
  <si>
    <t>Ntng1</t>
  </si>
  <si>
    <t>Olfr1055</t>
  </si>
  <si>
    <t>Olfr1256</t>
  </si>
  <si>
    <t>Olfr1295</t>
  </si>
  <si>
    <t>Olfr1406</t>
  </si>
  <si>
    <t>Olfr866</t>
  </si>
  <si>
    <t>Oscar</t>
  </si>
  <si>
    <t>P2ry2</t>
  </si>
  <si>
    <t>P4htm</t>
  </si>
  <si>
    <t>Pabpc2</t>
  </si>
  <si>
    <t>Pax8</t>
  </si>
  <si>
    <t>Pbk</t>
  </si>
  <si>
    <t>Pcdhb19</t>
  </si>
  <si>
    <t>Pced1a</t>
  </si>
  <si>
    <t>Pced1b</t>
  </si>
  <si>
    <t>Pdzrn3</t>
  </si>
  <si>
    <t>Pold2</t>
  </si>
  <si>
    <t>Polr2f</t>
  </si>
  <si>
    <t>Pomgnt2</t>
  </si>
  <si>
    <t>Pop4</t>
  </si>
  <si>
    <t>Pou5f2</t>
  </si>
  <si>
    <t>Ppp1r35</t>
  </si>
  <si>
    <t>Prss57</t>
  </si>
  <si>
    <t>Psmd5</t>
  </si>
  <si>
    <t>Psmg3</t>
  </si>
  <si>
    <t>Ptch2</t>
  </si>
  <si>
    <t>Ptgis</t>
  </si>
  <si>
    <t>Ptk6</t>
  </si>
  <si>
    <t>Ptrh2</t>
  </si>
  <si>
    <t>Rab9b</t>
  </si>
  <si>
    <t>Rad51c</t>
  </si>
  <si>
    <t>Raver2</t>
  </si>
  <si>
    <t>Rcc1</t>
  </si>
  <si>
    <t>Reg3g</t>
  </si>
  <si>
    <t>Rhoh</t>
  </si>
  <si>
    <t>Ric3</t>
  </si>
  <si>
    <t>Rin1</t>
  </si>
  <si>
    <t>Ripply3</t>
  </si>
  <si>
    <t>Rnu11</t>
  </si>
  <si>
    <t>Rrp1b</t>
  </si>
  <si>
    <t>Rsad1</t>
  </si>
  <si>
    <t>Rspo3</t>
  </si>
  <si>
    <t>Sbk3</t>
  </si>
  <si>
    <t>Sco2</t>
  </si>
  <si>
    <t>Sdr16c6</t>
  </si>
  <si>
    <t>Sdr39u1</t>
  </si>
  <si>
    <t>Sec14l2</t>
  </si>
  <si>
    <t>Sema3e</t>
  </si>
  <si>
    <t>Sept10</t>
  </si>
  <si>
    <t>Sgcd</t>
  </si>
  <si>
    <t>Sh3pxd2b</t>
  </si>
  <si>
    <t>Shmt1</t>
  </si>
  <si>
    <t>Sigmar1</t>
  </si>
  <si>
    <t>Slc15a3</t>
  </si>
  <si>
    <t>Slc16a3</t>
  </si>
  <si>
    <t>Slc25a32</t>
  </si>
  <si>
    <t>Slc5a4b</t>
  </si>
  <si>
    <t>Sms</t>
  </si>
  <si>
    <t>Snai1</t>
  </si>
  <si>
    <t>Snord110</t>
  </si>
  <si>
    <t>Snord43</t>
  </si>
  <si>
    <t>Snord72</t>
  </si>
  <si>
    <t>Snord87</t>
  </si>
  <si>
    <t>Snord93</t>
  </si>
  <si>
    <t>Snupn</t>
  </si>
  <si>
    <t>Snx24</t>
  </si>
  <si>
    <t>Syn3</t>
  </si>
  <si>
    <t>Tab1</t>
  </si>
  <si>
    <t>Tbr1</t>
  </si>
  <si>
    <t>Tbx6</t>
  </si>
  <si>
    <t>Tcf19</t>
  </si>
  <si>
    <t>Tmem104</t>
  </si>
  <si>
    <t>Tmem243</t>
  </si>
  <si>
    <t>Tmem47</t>
  </si>
  <si>
    <t>Tmem82</t>
  </si>
  <si>
    <t>Tnfaip8l1</t>
  </si>
  <si>
    <t>Tomm40</t>
  </si>
  <si>
    <t>Trp53rk</t>
  </si>
  <si>
    <t>Trub2</t>
  </si>
  <si>
    <t>Tsen15</t>
  </si>
  <si>
    <t>Ube2d2b</t>
  </si>
  <si>
    <t>Ube2e2</t>
  </si>
  <si>
    <t>Uchl1</t>
  </si>
  <si>
    <t>Usp21</t>
  </si>
  <si>
    <t>Vars2</t>
  </si>
  <si>
    <t>Vmn2r106</t>
  </si>
  <si>
    <t>Vmn2r107</t>
  </si>
  <si>
    <t>Vmn2r25</t>
  </si>
  <si>
    <t>Vmn2r91</t>
  </si>
  <si>
    <t>Xxylt1</t>
  </si>
  <si>
    <t>Yae1d1</t>
  </si>
  <si>
    <t>Zan</t>
  </si>
  <si>
    <t>Zap70</t>
  </si>
  <si>
    <t>Zdhhc24</t>
  </si>
  <si>
    <t>Zfp2</t>
  </si>
  <si>
    <t>Zfp420</t>
  </si>
  <si>
    <t>Zfp524</t>
  </si>
  <si>
    <t>Zfp69</t>
  </si>
  <si>
    <t>Zfp763</t>
  </si>
  <si>
    <t>Zp1</t>
  </si>
  <si>
    <t>Zp3</t>
  </si>
  <si>
    <t>1600023N17Rik</t>
  </si>
  <si>
    <t>1700028B04Rik</t>
  </si>
  <si>
    <t>2010001E11Rik</t>
  </si>
  <si>
    <t>2410114N07Rik</t>
  </si>
  <si>
    <t>2410131K14Rik</t>
  </si>
  <si>
    <t>2900092D14Rik</t>
  </si>
  <si>
    <t>3110070M22Rik</t>
  </si>
  <si>
    <t>4632427E13Rik</t>
  </si>
  <si>
    <t>4930406D18Rik</t>
  </si>
  <si>
    <t>4930412O13Rik</t>
  </si>
  <si>
    <t>4930512B01Rik</t>
  </si>
  <si>
    <t>4930513D17Rik</t>
  </si>
  <si>
    <t>4930579G18Rik</t>
  </si>
  <si>
    <t>4932411N23Rik</t>
  </si>
  <si>
    <t>4932412D23Rik</t>
  </si>
  <si>
    <t>4933400B14Rik</t>
  </si>
  <si>
    <t>4933417E11Rik</t>
  </si>
  <si>
    <t>4933421O10Rik</t>
  </si>
  <si>
    <t>5830418P13Rik</t>
  </si>
  <si>
    <t>6330403K07Rik</t>
  </si>
  <si>
    <t>8430419L09Rik</t>
  </si>
  <si>
    <t>9430069I07Rik</t>
  </si>
  <si>
    <t>9630013A20Rik</t>
  </si>
  <si>
    <t>A530006G24Rik</t>
  </si>
  <si>
    <t>A530099J19Rik</t>
  </si>
  <si>
    <t>A630076J17Rik</t>
  </si>
  <si>
    <t>A930011O12Rik</t>
  </si>
  <si>
    <t>AF067063</t>
  </si>
  <si>
    <t>AF251705</t>
  </si>
  <si>
    <t>Abcg2</t>
  </si>
  <si>
    <t>Abt1</t>
  </si>
  <si>
    <t>Acsm3</t>
  </si>
  <si>
    <t>Adcy8</t>
  </si>
  <si>
    <t>Adh7</t>
  </si>
  <si>
    <t>Akr1e1</t>
  </si>
  <si>
    <t>Apex1</t>
  </si>
  <si>
    <t>Arvcf</t>
  </si>
  <si>
    <t>Aspn</t>
  </si>
  <si>
    <t>B130034C11Rik</t>
  </si>
  <si>
    <t>B3gnt6</t>
  </si>
  <si>
    <t>B830017H08Rik</t>
  </si>
  <si>
    <t>Bambi</t>
  </si>
  <si>
    <t>Bmf</t>
  </si>
  <si>
    <t>Bmp5</t>
  </si>
  <si>
    <t>Bnipl</t>
  </si>
  <si>
    <t>Bsph2</t>
  </si>
  <si>
    <t>Btla</t>
  </si>
  <si>
    <t>C030018K13Rik</t>
  </si>
  <si>
    <t>C130036L24Rik</t>
  </si>
  <si>
    <t>Cage1</t>
  </si>
  <si>
    <t>Ccdc134</t>
  </si>
  <si>
    <t>Ccr9</t>
  </si>
  <si>
    <t>Cd5</t>
  </si>
  <si>
    <t>Cdh17</t>
  </si>
  <si>
    <t>Cdhr5</t>
  </si>
  <si>
    <t>Clca3</t>
  </si>
  <si>
    <t>Cldn26</t>
  </si>
  <si>
    <t>Clec2i</t>
  </si>
  <si>
    <t>Cpvl</t>
  </si>
  <si>
    <t>Crisp1</t>
  </si>
  <si>
    <t>Ctsm</t>
  </si>
  <si>
    <t>Cutal</t>
  </si>
  <si>
    <t>Cwc25</t>
  </si>
  <si>
    <t>Cyp1a1</t>
  </si>
  <si>
    <t>Cyp4a29</t>
  </si>
  <si>
    <t>Cyp4f37</t>
  </si>
  <si>
    <t>D10Bwg1379e</t>
  </si>
  <si>
    <t>D430020J02Rik</t>
  </si>
  <si>
    <t>D630045M09Rik</t>
  </si>
  <si>
    <t>Dbhos</t>
  </si>
  <si>
    <t>Dct</t>
  </si>
  <si>
    <t>Defb43</t>
  </si>
  <si>
    <t>Dpp10</t>
  </si>
  <si>
    <t>Dsc1</t>
  </si>
  <si>
    <t>Dsg1a</t>
  </si>
  <si>
    <t>Esp15</t>
  </si>
  <si>
    <t>Evc</t>
  </si>
  <si>
    <t>F13b</t>
  </si>
  <si>
    <t>F830016B08Rik</t>
  </si>
  <si>
    <t>Fam179a</t>
  </si>
  <si>
    <t>Fam19a1</t>
  </si>
  <si>
    <t>Fam47e</t>
  </si>
  <si>
    <t>Fam83g</t>
  </si>
  <si>
    <t>Fbxo31</t>
  </si>
  <si>
    <t>Fcrl6</t>
  </si>
  <si>
    <t>Fgg</t>
  </si>
  <si>
    <t>Fkbpl</t>
  </si>
  <si>
    <t>Fntb</t>
  </si>
  <si>
    <t>Foxi1</t>
  </si>
  <si>
    <t>Gabra6</t>
  </si>
  <si>
    <t>Galm</t>
  </si>
  <si>
    <t>Gje1</t>
  </si>
  <si>
    <t>Gm10375</t>
  </si>
  <si>
    <t>Gm10494</t>
  </si>
  <si>
    <t>Gm10584</t>
  </si>
  <si>
    <t>Gm10637</t>
  </si>
  <si>
    <t>Gm11568</t>
  </si>
  <si>
    <t>Gm12298</t>
  </si>
  <si>
    <t>Gm14164</t>
  </si>
  <si>
    <t>Gm14635</t>
  </si>
  <si>
    <t>Gm1653</t>
  </si>
  <si>
    <t>Gm16532</t>
  </si>
  <si>
    <t>Gm16938</t>
  </si>
  <si>
    <t>Gm17762</t>
  </si>
  <si>
    <t>Gm19557</t>
  </si>
  <si>
    <t>Gm20187</t>
  </si>
  <si>
    <t>Gm20199</t>
  </si>
  <si>
    <t>Gm2027</t>
  </si>
  <si>
    <t>Gm4884</t>
  </si>
  <si>
    <t>Gm4907</t>
  </si>
  <si>
    <t>Gm6559</t>
  </si>
  <si>
    <t>Gm7538</t>
  </si>
  <si>
    <t>Gm9159</t>
  </si>
  <si>
    <t>Gng8</t>
  </si>
  <si>
    <t>Gpa33</t>
  </si>
  <si>
    <t>Gpatch4</t>
  </si>
  <si>
    <t>Gpd1</t>
  </si>
  <si>
    <t>Gpr37l1</t>
  </si>
  <si>
    <t>Gpr84</t>
  </si>
  <si>
    <t>Gstm3</t>
  </si>
  <si>
    <t>Gucy2e</t>
  </si>
  <si>
    <t>Gulo</t>
  </si>
  <si>
    <t>Gzmg</t>
  </si>
  <si>
    <t>Has3</t>
  </si>
  <si>
    <t>Hif3a</t>
  </si>
  <si>
    <t>Hs3st5</t>
  </si>
  <si>
    <t>Hyal5</t>
  </si>
  <si>
    <t>Iapp</t>
  </si>
  <si>
    <t>Il17f</t>
  </si>
  <si>
    <t>Il5</t>
  </si>
  <si>
    <t>Ina</t>
  </si>
  <si>
    <t>Insrr</t>
  </si>
  <si>
    <t>Kcng3</t>
  </si>
  <si>
    <t>Klhl1</t>
  </si>
  <si>
    <t>Klk7</t>
  </si>
  <si>
    <t>Klra1</t>
  </si>
  <si>
    <t>Krtap5-2</t>
  </si>
  <si>
    <t>Lce6a</t>
  </si>
  <si>
    <t>Ldlrad2</t>
  </si>
  <si>
    <t>Mansc4</t>
  </si>
  <si>
    <t>Mbl1</t>
  </si>
  <si>
    <t>Mir1931</t>
  </si>
  <si>
    <t>Mir1932</t>
  </si>
  <si>
    <t>Mir7661</t>
  </si>
  <si>
    <t>Mir9-1</t>
  </si>
  <si>
    <t>Mrgprb2</t>
  </si>
  <si>
    <t>Mtfr2</t>
  </si>
  <si>
    <t>Mtrf1l</t>
  </si>
  <si>
    <t>Mup6</t>
  </si>
  <si>
    <t>Neurod2</t>
  </si>
  <si>
    <t>Nol4</t>
  </si>
  <si>
    <t>Olfr1061</t>
  </si>
  <si>
    <t>Olfr1120</t>
  </si>
  <si>
    <t>Olfr114</t>
  </si>
  <si>
    <t>Olfr1140</t>
  </si>
  <si>
    <t>Olfr1263</t>
  </si>
  <si>
    <t>Olfr1265</t>
  </si>
  <si>
    <t>Olfr1312</t>
  </si>
  <si>
    <t>Olfr1418</t>
  </si>
  <si>
    <t>Olfr152</t>
  </si>
  <si>
    <t>Olfr190</t>
  </si>
  <si>
    <t>Olfr199</t>
  </si>
  <si>
    <t>Olfr214</t>
  </si>
  <si>
    <t>Olfr220</t>
  </si>
  <si>
    <t>Olfr398</t>
  </si>
  <si>
    <t>Olfr437</t>
  </si>
  <si>
    <t>Olfr5</t>
  </si>
  <si>
    <t>Olfr523</t>
  </si>
  <si>
    <t>Olfr549</t>
  </si>
  <si>
    <t>Olfr593</t>
  </si>
  <si>
    <t>Olfr612</t>
  </si>
  <si>
    <t>Olfr657</t>
  </si>
  <si>
    <t>Olfr745</t>
  </si>
  <si>
    <t>Olfr97</t>
  </si>
  <si>
    <t>Orc1</t>
  </si>
  <si>
    <t>Ostn</t>
  </si>
  <si>
    <t>Paqr9</t>
  </si>
  <si>
    <t>Pcdh15</t>
  </si>
  <si>
    <t>Pcp2</t>
  </si>
  <si>
    <t>Pcsk2os1</t>
  </si>
  <si>
    <t>Pcsk6</t>
  </si>
  <si>
    <t>Pctp</t>
  </si>
  <si>
    <t>Pfn4</t>
  </si>
  <si>
    <t>Pld2</t>
  </si>
  <si>
    <t>Pnliprp2</t>
  </si>
  <si>
    <t>Polr1e</t>
  </si>
  <si>
    <t>Pramel7</t>
  </si>
  <si>
    <t>Prl3a1</t>
  </si>
  <si>
    <t>Ptprq</t>
  </si>
  <si>
    <t>Pvrl1</t>
  </si>
  <si>
    <t>Rasef</t>
  </si>
  <si>
    <t>Rhpn2</t>
  </si>
  <si>
    <t>Rsph4a</t>
  </si>
  <si>
    <t>Scarf2</t>
  </si>
  <si>
    <t>Scgb3a2</t>
  </si>
  <si>
    <t>Scimp</t>
  </si>
  <si>
    <t>Scn4a</t>
  </si>
  <si>
    <t>Scrn1</t>
  </si>
  <si>
    <t>Sebox</t>
  </si>
  <si>
    <t>Serpinb5</t>
  </si>
  <si>
    <t>Serpinc1</t>
  </si>
  <si>
    <t>Six3os1</t>
  </si>
  <si>
    <t>Slc15a5</t>
  </si>
  <si>
    <t>Slc22a6</t>
  </si>
  <si>
    <t>Slc22a8</t>
  </si>
  <si>
    <t>Slc38a11</t>
  </si>
  <si>
    <t>Slc6a17</t>
  </si>
  <si>
    <t>Slc9a4</t>
  </si>
  <si>
    <t>Slco1a5</t>
  </si>
  <si>
    <t>Smad9</t>
  </si>
  <si>
    <t>Snora68</t>
  </si>
  <si>
    <t>Snord82</t>
  </si>
  <si>
    <t>Sox1</t>
  </si>
  <si>
    <t>Spaca3</t>
  </si>
  <si>
    <t>Spata5l1</t>
  </si>
  <si>
    <t>Taco1</t>
  </si>
  <si>
    <t>Tas2r134</t>
  </si>
  <si>
    <t>Tdrd1</t>
  </si>
  <si>
    <t>Tex29</t>
  </si>
  <si>
    <t>Tfcp2l1</t>
  </si>
  <si>
    <t>Tk2</t>
  </si>
  <si>
    <t>Tmc2</t>
  </si>
  <si>
    <t>Tmem186</t>
  </si>
  <si>
    <t>Tmem229b</t>
  </si>
  <si>
    <t>Tmem239</t>
  </si>
  <si>
    <t>Tmem79</t>
  </si>
  <si>
    <t>Tnfrsf13c</t>
  </si>
  <si>
    <t>Tonsl</t>
  </si>
  <si>
    <t>Trcg1</t>
  </si>
  <si>
    <t>Ttf2</t>
  </si>
  <si>
    <t>Tusc5</t>
  </si>
  <si>
    <t>Utp15</t>
  </si>
  <si>
    <t>Vmn1r11</t>
  </si>
  <si>
    <t>Vmn1r13</t>
  </si>
  <si>
    <t>Vmn2r115</t>
  </si>
  <si>
    <t>Vmn2r17</t>
  </si>
  <si>
    <t>Vmn2r37</t>
  </si>
  <si>
    <t>Wdr25</t>
  </si>
  <si>
    <t>Wdr52</t>
  </si>
  <si>
    <t>Xkr7</t>
  </si>
  <si>
    <t>Xrcc1</t>
  </si>
  <si>
    <t>Zfp184</t>
  </si>
  <si>
    <t>Zfp534</t>
  </si>
  <si>
    <t>Zfp93</t>
  </si>
  <si>
    <t>Zfp931</t>
  </si>
  <si>
    <t>Zfp933</t>
  </si>
  <si>
    <t>Zfyve21</t>
  </si>
  <si>
    <t>4933400C23Rik</t>
  </si>
  <si>
    <t>6030408B16Rik</t>
  </si>
  <si>
    <t>9330111N05Rik</t>
  </si>
  <si>
    <t>AV051173</t>
  </si>
  <si>
    <t>Abca14</t>
  </si>
  <si>
    <t>Adamtsl2</t>
  </si>
  <si>
    <t>Akap4</t>
  </si>
  <si>
    <t>Atp6v1c2</t>
  </si>
  <si>
    <t>Awat2</t>
  </si>
  <si>
    <t>Bpnt1</t>
  </si>
  <si>
    <t>Calhm2</t>
  </si>
  <si>
    <t>Ccdc183</t>
  </si>
  <si>
    <t>Cyp4f16</t>
  </si>
  <si>
    <t>Elavl4</t>
  </si>
  <si>
    <t>Fastkd2</t>
  </si>
  <si>
    <t>Gm10364</t>
  </si>
  <si>
    <t>Gm10510</t>
  </si>
  <si>
    <t>Gm16702</t>
  </si>
  <si>
    <t>Ift43</t>
  </si>
  <si>
    <t>Il10ra</t>
  </si>
  <si>
    <t>Inhbb</t>
  </si>
  <si>
    <t>Klra2</t>
  </si>
  <si>
    <t>Lif</t>
  </si>
  <si>
    <t>Lrrc6</t>
  </si>
  <si>
    <t>Med27</t>
  </si>
  <si>
    <t>Mei4</t>
  </si>
  <si>
    <t>Mnd1-ps</t>
  </si>
  <si>
    <t>Pabpc1l</t>
  </si>
  <si>
    <t>Skint11</t>
  </si>
  <si>
    <t>Slc6a5</t>
  </si>
  <si>
    <t>Slc7a3</t>
  </si>
  <si>
    <t>Snord85</t>
  </si>
  <si>
    <t>Tc2n</t>
  </si>
  <si>
    <t>Tmem169</t>
  </si>
  <si>
    <t>Ttc36</t>
  </si>
  <si>
    <t>Zfp59</t>
  </si>
  <si>
    <t>Gmppa</t>
  </si>
  <si>
    <t>Ccdc23</t>
  </si>
  <si>
    <t>Tmed8</t>
  </si>
  <si>
    <t>Psma6</t>
  </si>
  <si>
    <t>Man2b1</t>
  </si>
  <si>
    <t>Pigp</t>
  </si>
  <si>
    <t>Acap2</t>
  </si>
  <si>
    <t>Crip1</t>
  </si>
  <si>
    <t>1110059G10Rik</t>
  </si>
  <si>
    <t>Csnk2a2</t>
  </si>
  <si>
    <t>Camta2</t>
  </si>
  <si>
    <t>A630066F11Rik</t>
  </si>
  <si>
    <t>Trappc11</t>
  </si>
  <si>
    <t>Tbc1d1</t>
  </si>
  <si>
    <t>4833420G17Rik</t>
  </si>
  <si>
    <t>Slc10a7</t>
  </si>
  <si>
    <t>Zfp668</t>
  </si>
  <si>
    <t>Dot1l</t>
  </si>
  <si>
    <t>Pot1b</t>
  </si>
  <si>
    <t>Synrg</t>
  </si>
  <si>
    <t>Txnl4b</t>
  </si>
  <si>
    <t>Ss18</t>
  </si>
  <si>
    <t>Pigq</t>
  </si>
  <si>
    <t>Cnot2</t>
  </si>
  <si>
    <t>Tmem29</t>
  </si>
  <si>
    <t>Sec31a</t>
  </si>
  <si>
    <t>Adcy6</t>
  </si>
  <si>
    <t>Abca3</t>
  </si>
  <si>
    <t>Cops5</t>
  </si>
  <si>
    <t>Sin3a</t>
  </si>
  <si>
    <t>Ndufb5</t>
  </si>
  <si>
    <t>Ssh1</t>
  </si>
  <si>
    <t>Lyrm9</t>
  </si>
  <si>
    <t>Mrpl57</t>
  </si>
  <si>
    <t>Hip1r</t>
  </si>
  <si>
    <t>Depdc5</t>
  </si>
  <si>
    <t>Ap4e1</t>
  </si>
  <si>
    <t>Sept1</t>
  </si>
  <si>
    <t>Aasdh</t>
  </si>
  <si>
    <t>Cdk5rap2</t>
  </si>
  <si>
    <t>Irgm2</t>
  </si>
  <si>
    <t>Urod</t>
  </si>
  <si>
    <t>Erbb3</t>
  </si>
  <si>
    <t>Mrps11</t>
  </si>
  <si>
    <t>Arhgap32</t>
  </si>
  <si>
    <t>Wwox</t>
  </si>
  <si>
    <t>Thoc3</t>
  </si>
  <si>
    <t>Gltpd1</t>
  </si>
  <si>
    <t>Gosr1</t>
  </si>
  <si>
    <t>Vps37c</t>
  </si>
  <si>
    <t>Sphk2</t>
  </si>
  <si>
    <t>Rgl1</t>
  </si>
  <si>
    <t>Phc1</t>
  </si>
  <si>
    <t>Pigu</t>
  </si>
  <si>
    <t>Prr24</t>
  </si>
  <si>
    <t>Ndrg3</t>
  </si>
  <si>
    <t>Ubr7</t>
  </si>
  <si>
    <t>Pex5</t>
  </si>
  <si>
    <t>Gba</t>
  </si>
  <si>
    <t>Nabp1</t>
  </si>
  <si>
    <t>Rprd1a</t>
  </si>
  <si>
    <t>Hmgxb3</t>
  </si>
  <si>
    <t>Tmem161b</t>
  </si>
  <si>
    <t>Psmd9</t>
  </si>
  <si>
    <t>Pdhb</t>
  </si>
  <si>
    <t>Ptdss2</t>
  </si>
  <si>
    <t>Tmem223</t>
  </si>
  <si>
    <t>Phkg2</t>
  </si>
  <si>
    <t>Ints2</t>
  </si>
  <si>
    <t>Pcgf3</t>
  </si>
  <si>
    <t>Hist1h2bm</t>
  </si>
  <si>
    <t>Atf6b</t>
  </si>
  <si>
    <t>Svopl</t>
  </si>
  <si>
    <t>Tbc1d12</t>
  </si>
  <si>
    <t>Rrp8</t>
  </si>
  <si>
    <t>Nsmce4a</t>
  </si>
  <si>
    <t>Cenpi</t>
  </si>
  <si>
    <t>Brd1</t>
  </si>
  <si>
    <t>Crem</t>
  </si>
  <si>
    <t>Rab3gap2</t>
  </si>
  <si>
    <t>Ggps1</t>
  </si>
  <si>
    <t>Zbtb12</t>
  </si>
  <si>
    <t>Nfyb</t>
  </si>
  <si>
    <t>Gars</t>
  </si>
  <si>
    <t>Ube3c</t>
  </si>
  <si>
    <t>Ppp1r21</t>
  </si>
  <si>
    <t>1700021K19Rik</t>
  </si>
  <si>
    <t>Aldh18a1</t>
  </si>
  <si>
    <t>Stoml2</t>
  </si>
  <si>
    <t>Supt6</t>
  </si>
  <si>
    <t>Csgalnact2</t>
  </si>
  <si>
    <t>Prmt3</t>
  </si>
  <si>
    <t>Rcan1</t>
  </si>
  <si>
    <t>Ccnj</t>
  </si>
  <si>
    <t>Mecp2</t>
  </si>
  <si>
    <t>Ube2d1</t>
  </si>
  <si>
    <t>Ctsc</t>
  </si>
  <si>
    <t>Cwc22</t>
  </si>
  <si>
    <t>Ctbp2</t>
  </si>
  <si>
    <t>Rab11fip2</t>
  </si>
  <si>
    <t>Rgs12</t>
  </si>
  <si>
    <t>Heatr5b</t>
  </si>
  <si>
    <t>Unc13b</t>
  </si>
  <si>
    <t>Zfp160</t>
  </si>
  <si>
    <t>Lrrc47</t>
  </si>
  <si>
    <t>Spink10</t>
  </si>
  <si>
    <t>Pdia4</t>
  </si>
  <si>
    <t>Elp3</t>
  </si>
  <si>
    <t>Arpp19</t>
  </si>
  <si>
    <t>Hsd17b12</t>
  </si>
  <si>
    <t>Specc1l</t>
  </si>
  <si>
    <t>Vps41</t>
  </si>
  <si>
    <t>Bre</t>
  </si>
  <si>
    <t>Tigd4</t>
  </si>
  <si>
    <t>Ell</t>
  </si>
  <si>
    <t>Pank1</t>
  </si>
  <si>
    <t>Timm10b</t>
  </si>
  <si>
    <t>Nudt7</t>
  </si>
  <si>
    <t>Mrps14</t>
  </si>
  <si>
    <t>Nat6</t>
  </si>
  <si>
    <t>Mroh1</t>
  </si>
  <si>
    <t>Nedd4l</t>
  </si>
  <si>
    <t>Dhx9</t>
  </si>
  <si>
    <t>Heca</t>
  </si>
  <si>
    <t>Rp9</t>
  </si>
  <si>
    <t>Lonp2</t>
  </si>
  <si>
    <t>9430020K01Rik</t>
  </si>
  <si>
    <t>Lrrc42</t>
  </si>
  <si>
    <t>Bbs4</t>
  </si>
  <si>
    <t>Cacfd1</t>
  </si>
  <si>
    <t>Ola1</t>
  </si>
  <si>
    <t>Tmppe</t>
  </si>
  <si>
    <t>Mrps18c</t>
  </si>
  <si>
    <t>Ltb4r1</t>
  </si>
  <si>
    <t>Epc2</t>
  </si>
  <si>
    <t>Cnot8</t>
  </si>
  <si>
    <t>Zfyve1</t>
  </si>
  <si>
    <t>Pdap1</t>
  </si>
  <si>
    <t>Slc25a35</t>
  </si>
  <si>
    <t>Fbxw8</t>
  </si>
  <si>
    <t>Sema4d</t>
  </si>
  <si>
    <t>Rnf103</t>
  </si>
  <si>
    <t>Nrg4</t>
  </si>
  <si>
    <t>Icmt</t>
  </si>
  <si>
    <t>Golga1</t>
  </si>
  <si>
    <t>Tcf12</t>
  </si>
  <si>
    <t>Hif1a</t>
  </si>
  <si>
    <t>2700089E24Rik</t>
  </si>
  <si>
    <t>Ei24</t>
  </si>
  <si>
    <t>Tmem9</t>
  </si>
  <si>
    <t>2610015P09Rik</t>
  </si>
  <si>
    <t>Pnpo</t>
  </si>
  <si>
    <t>A1cf</t>
  </si>
  <si>
    <t>Uba6</t>
  </si>
  <si>
    <t>Mrc1</t>
  </si>
  <si>
    <t>Gls</t>
  </si>
  <si>
    <t>Pnkd</t>
  </si>
  <si>
    <t>Elk1</t>
  </si>
  <si>
    <t>Wsb1</t>
  </si>
  <si>
    <t>AK010878</t>
  </si>
  <si>
    <t>Tbca</t>
  </si>
  <si>
    <t>Vps26a</t>
  </si>
  <si>
    <t>Zc3h12b</t>
  </si>
  <si>
    <t>Map4k1</t>
  </si>
  <si>
    <t>Bcl2l2</t>
  </si>
  <si>
    <t>Syngr2</t>
  </si>
  <si>
    <t>Apaf1</t>
  </si>
  <si>
    <t>Gm10658</t>
  </si>
  <si>
    <t>Scai</t>
  </si>
  <si>
    <t>Lcp1</t>
  </si>
  <si>
    <t>Smc5</t>
  </si>
  <si>
    <t>Timp2</t>
  </si>
  <si>
    <t>D030025P21Rik</t>
  </si>
  <si>
    <t>Cep112</t>
  </si>
  <si>
    <t>Dpy19l3</t>
  </si>
  <si>
    <t>Tgoln1</t>
  </si>
  <si>
    <t>C230035I16Rik</t>
  </si>
  <si>
    <t>Hmbs</t>
  </si>
  <si>
    <t>Yme1l1</t>
  </si>
  <si>
    <t>Ern1</t>
  </si>
  <si>
    <t>Vars</t>
  </si>
  <si>
    <t>Nudcd3</t>
  </si>
  <si>
    <t>Ppp2r3c</t>
  </si>
  <si>
    <t>Gm13826</t>
  </si>
  <si>
    <t>5031425E22Rik</t>
  </si>
  <si>
    <t>Xrcc4</t>
  </si>
  <si>
    <t>C1qtnf6</t>
  </si>
  <si>
    <t>Ormdl2</t>
  </si>
  <si>
    <t>Rpgrip1l</t>
  </si>
  <si>
    <t>Samhd1</t>
  </si>
  <si>
    <t>Suco</t>
  </si>
  <si>
    <t>Sp2</t>
  </si>
  <si>
    <t>Nupl1</t>
  </si>
  <si>
    <t>Ufm1</t>
  </si>
  <si>
    <t>Cpt2</t>
  </si>
  <si>
    <t>Rhbdd2</t>
  </si>
  <si>
    <t>Slc35b1</t>
  </si>
  <si>
    <t>Cramp1l</t>
  </si>
  <si>
    <t>Mief1</t>
  </si>
  <si>
    <t>Actr10</t>
  </si>
  <si>
    <t>1110037F02Rik</t>
  </si>
  <si>
    <t>Sepsecs</t>
  </si>
  <si>
    <t>Cd74</t>
  </si>
  <si>
    <t>Ptchd2</t>
  </si>
  <si>
    <t>Il1a</t>
  </si>
  <si>
    <t>Pddc1</t>
  </si>
  <si>
    <t>2300009A05Rik</t>
  </si>
  <si>
    <t>Ltn1</t>
  </si>
  <si>
    <t>Ccdc126</t>
  </si>
  <si>
    <t>Cpne3</t>
  </si>
  <si>
    <t>Myo1e</t>
  </si>
  <si>
    <t>Prkcdbp</t>
  </si>
  <si>
    <t>Mospd3</t>
  </si>
  <si>
    <t>Tctn1</t>
  </si>
  <si>
    <t>H2afy</t>
  </si>
  <si>
    <t>Arl6ip4</t>
  </si>
  <si>
    <t>Gyk</t>
  </si>
  <si>
    <t>Grik4</t>
  </si>
  <si>
    <t>Stra8</t>
  </si>
  <si>
    <t>Tmtc4</t>
  </si>
  <si>
    <t>Gdpd3</t>
  </si>
  <si>
    <t>Frat1</t>
  </si>
  <si>
    <t>Zfp191</t>
  </si>
  <si>
    <t>Zfp81</t>
  </si>
  <si>
    <t>Gemin2</t>
  </si>
  <si>
    <t>Zdhhc15</t>
  </si>
  <si>
    <t>Cdh11</t>
  </si>
  <si>
    <t>Jund</t>
  </si>
  <si>
    <t>Rxrb</t>
  </si>
  <si>
    <t>Fam65c</t>
  </si>
  <si>
    <t>Rtn2</t>
  </si>
  <si>
    <t>Tbk1</t>
  </si>
  <si>
    <t>Ddi2</t>
  </si>
  <si>
    <t>Praf2</t>
  </si>
  <si>
    <t>Bdp1</t>
  </si>
  <si>
    <t>Rangap1</t>
  </si>
  <si>
    <t>Hormad2</t>
  </si>
  <si>
    <t>Zcchc17</t>
  </si>
  <si>
    <t>Pttg1</t>
  </si>
  <si>
    <t>Hist1h2bg</t>
  </si>
  <si>
    <t>Ica1l</t>
  </si>
  <si>
    <t>Fam96b</t>
  </si>
  <si>
    <t>Lsm6</t>
  </si>
  <si>
    <t>Msl2</t>
  </si>
  <si>
    <t>Clpx</t>
  </si>
  <si>
    <t>Zfp518a</t>
  </si>
  <si>
    <t>Tfpt</t>
  </si>
  <si>
    <t>Lrrc41</t>
  </si>
  <si>
    <t>Wdr43</t>
  </si>
  <si>
    <t>Tfb2m</t>
  </si>
  <si>
    <t>Gnb5</t>
  </si>
  <si>
    <t>Pi4kb</t>
  </si>
  <si>
    <t>Alox5</t>
  </si>
  <si>
    <t>Ccdc171</t>
  </si>
  <si>
    <t>Ssr2</t>
  </si>
  <si>
    <t>Alms1</t>
  </si>
  <si>
    <t>Papss2</t>
  </si>
  <si>
    <t>Pfkp</t>
  </si>
  <si>
    <t>Dcp1a</t>
  </si>
  <si>
    <t>Zw10</t>
  </si>
  <si>
    <t>Supt7l</t>
  </si>
  <si>
    <t>Efcab14</t>
  </si>
  <si>
    <t>Kif24</t>
  </si>
  <si>
    <t>Xpo4</t>
  </si>
  <si>
    <t>Efr3a</t>
  </si>
  <si>
    <t>Cdk8</t>
  </si>
  <si>
    <t>Txlnb</t>
  </si>
  <si>
    <t>Fam175a</t>
  </si>
  <si>
    <t>Slco3a1</t>
  </si>
  <si>
    <t>Rbbp7</t>
  </si>
  <si>
    <t>Topbp1</t>
  </si>
  <si>
    <t>Sbds</t>
  </si>
  <si>
    <t>Rps6kb2</t>
  </si>
  <si>
    <t>Scarf1</t>
  </si>
  <si>
    <t>Shc1</t>
  </si>
  <si>
    <t>B3galnt2</t>
  </si>
  <si>
    <t>Cdkn2aip</t>
  </si>
  <si>
    <t>Spryd7</t>
  </si>
  <si>
    <t>Nmrk1</t>
  </si>
  <si>
    <t>Tnfrsf14</t>
  </si>
  <si>
    <t>Tlr13</t>
  </si>
  <si>
    <t>Fndc3a</t>
  </si>
  <si>
    <t>Spta1</t>
  </si>
  <si>
    <t>Ptger3</t>
  </si>
  <si>
    <t>Nosip</t>
  </si>
  <si>
    <t>Tmem86b</t>
  </si>
  <si>
    <t>Haus8</t>
  </si>
  <si>
    <t>Zfp385c</t>
  </si>
  <si>
    <t>Hprt</t>
  </si>
  <si>
    <t>Anks1</t>
  </si>
  <si>
    <t>Tmem222</t>
  </si>
  <si>
    <t>Slc35b2</t>
  </si>
  <si>
    <t>Map2k6</t>
  </si>
  <si>
    <t>Cisd2</t>
  </si>
  <si>
    <t>Hsd17b4</t>
  </si>
  <si>
    <t>Marveld1</t>
  </si>
  <si>
    <t>Fastkd1</t>
  </si>
  <si>
    <t>Nhlrc2</t>
  </si>
  <si>
    <t>Bfar</t>
  </si>
  <si>
    <t>Smek2</t>
  </si>
  <si>
    <t>Pmm2</t>
  </si>
  <si>
    <t>Chmp7</t>
  </si>
  <si>
    <t>Snx30</t>
  </si>
  <si>
    <t>Trmt2b</t>
  </si>
  <si>
    <t>Tmem63b</t>
  </si>
  <si>
    <t>Impad1</t>
  </si>
  <si>
    <t>Nt5m</t>
  </si>
  <si>
    <t>Myd88</t>
  </si>
  <si>
    <t>Cbx5</t>
  </si>
  <si>
    <t>Nagk</t>
  </si>
  <si>
    <t>Wbscr27</t>
  </si>
  <si>
    <t>2310022A10Rik</t>
  </si>
  <si>
    <t>Mettl6</t>
  </si>
  <si>
    <t>Ppm1h</t>
  </si>
  <si>
    <t>Pdrg1</t>
  </si>
  <si>
    <t>Med22</t>
  </si>
  <si>
    <t>Tmpo</t>
  </si>
  <si>
    <t>Ttll3</t>
  </si>
  <si>
    <t>Knstrn</t>
  </si>
  <si>
    <t>Map1s</t>
  </si>
  <si>
    <t>Capg</t>
  </si>
  <si>
    <t>Ppp1r16b</t>
  </si>
  <si>
    <t>Uqcrc2</t>
  </si>
  <si>
    <t>Tpgs2</t>
  </si>
  <si>
    <t>Clip1</t>
  </si>
  <si>
    <t>Galns</t>
  </si>
  <si>
    <t>Socs6</t>
  </si>
  <si>
    <t>Hcfc1</t>
  </si>
  <si>
    <t>Sumo3</t>
  </si>
  <si>
    <t>Galk1</t>
  </si>
  <si>
    <t>Mccc1os</t>
  </si>
  <si>
    <t>Ppic</t>
  </si>
  <si>
    <t>Exoc5</t>
  </si>
  <si>
    <t>Il1bos</t>
  </si>
  <si>
    <t>Fut11</t>
  </si>
  <si>
    <t>Sfmbt2</t>
  </si>
  <si>
    <t>Ube2t</t>
  </si>
  <si>
    <t>Stk19</t>
  </si>
  <si>
    <t>Armc1</t>
  </si>
  <si>
    <t>Selo</t>
  </si>
  <si>
    <t>Fchsd2</t>
  </si>
  <si>
    <t>Hscb</t>
  </si>
  <si>
    <t>Rasgef1b</t>
  </si>
  <si>
    <t>Asgr1</t>
  </si>
  <si>
    <t>Rpn1</t>
  </si>
  <si>
    <t>Trim12c</t>
  </si>
  <si>
    <t>Slc8b1</t>
  </si>
  <si>
    <t>Usf2</t>
  </si>
  <si>
    <t>Gkap1</t>
  </si>
  <si>
    <t>Slc5a11</t>
  </si>
  <si>
    <t>Akr7a5</t>
  </si>
  <si>
    <t>Mdm1</t>
  </si>
  <si>
    <t>Snx31</t>
  </si>
  <si>
    <t>E130308A19Rik</t>
  </si>
  <si>
    <t>Papss1</t>
  </si>
  <si>
    <t>Idua</t>
  </si>
  <si>
    <t>Glyr1</t>
  </si>
  <si>
    <t>AU040320</t>
  </si>
  <si>
    <t>Sub1</t>
  </si>
  <si>
    <t>Arhgap17</t>
  </si>
  <si>
    <t>Ccnt2</t>
  </si>
  <si>
    <t>Leprotl1</t>
  </si>
  <si>
    <t>Hbs1l</t>
  </si>
  <si>
    <t>Oxsr1</t>
  </si>
  <si>
    <t>Rfc2</t>
  </si>
  <si>
    <t>Scarna2</t>
  </si>
  <si>
    <t>Uap1</t>
  </si>
  <si>
    <t>Ptcd2</t>
  </si>
  <si>
    <t>Frmd4a</t>
  </si>
  <si>
    <t>Fbrs</t>
  </si>
  <si>
    <t>Pcyox1</t>
  </si>
  <si>
    <t>Eif2ak3</t>
  </si>
  <si>
    <t>H2-DMb2</t>
  </si>
  <si>
    <t>Rpa1</t>
  </si>
  <si>
    <t>Spata7</t>
  </si>
  <si>
    <t>Chd1</t>
  </si>
  <si>
    <t>Trim58</t>
  </si>
  <si>
    <t>2010012O05Rik</t>
  </si>
  <si>
    <t>Sfxn3</t>
  </si>
  <si>
    <t>1810030O07Rik</t>
  </si>
  <si>
    <t>Gon4l</t>
  </si>
  <si>
    <t>Poc1b</t>
  </si>
  <si>
    <t>Dhx40</t>
  </si>
  <si>
    <t>Foxn3</t>
  </si>
  <si>
    <t>Gltscr2</t>
  </si>
  <si>
    <t>Tor1aip2</t>
  </si>
  <si>
    <t>Mrpl24</t>
  </si>
  <si>
    <t>Plscr3</t>
  </si>
  <si>
    <t>Fbxl14</t>
  </si>
  <si>
    <t>Mapk9</t>
  </si>
  <si>
    <t>1700017B05Rik</t>
  </si>
  <si>
    <t>Zfat</t>
  </si>
  <si>
    <t>Ccnd1</t>
  </si>
  <si>
    <t>Ash2l</t>
  </si>
  <si>
    <t>Garem</t>
  </si>
  <si>
    <t>Hells</t>
  </si>
  <si>
    <t>Uchl3</t>
  </si>
  <si>
    <t>Fam118b</t>
  </si>
  <si>
    <t>Ptp4a3</t>
  </si>
  <si>
    <t>Ino80b</t>
  </si>
  <si>
    <t>Taz</t>
  </si>
  <si>
    <t>3110040N11Rik</t>
  </si>
  <si>
    <t>Srp72</t>
  </si>
  <si>
    <t>Cars2</t>
  </si>
  <si>
    <t>Anxa2</t>
  </si>
  <si>
    <t>Stam</t>
  </si>
  <si>
    <t>Chtop</t>
  </si>
  <si>
    <t>Smim20</t>
  </si>
  <si>
    <t>Foxred1</t>
  </si>
  <si>
    <t>Arhgef3</t>
  </si>
  <si>
    <t>Sec61g</t>
  </si>
  <si>
    <t>Tbck</t>
  </si>
  <si>
    <t>Slc25a44</t>
  </si>
  <si>
    <t>Taf5</t>
  </si>
  <si>
    <t>Rpl7l1</t>
  </si>
  <si>
    <t>Tram2</t>
  </si>
  <si>
    <t>Atp6v0b</t>
  </si>
  <si>
    <t>Ifngr2</t>
  </si>
  <si>
    <t>Sptlc2</t>
  </si>
  <si>
    <t>Med11</t>
  </si>
  <si>
    <t>Adi1</t>
  </si>
  <si>
    <t>9930104L06Rik</t>
  </si>
  <si>
    <t>Pik3ca</t>
  </si>
  <si>
    <t>Fam65a</t>
  </si>
  <si>
    <t>Ikbkb</t>
  </si>
  <si>
    <t>Mfn1</t>
  </si>
  <si>
    <t>Pde6h</t>
  </si>
  <si>
    <t>Pdgfb</t>
  </si>
  <si>
    <t>Ubfd1</t>
  </si>
  <si>
    <t>Gpkow</t>
  </si>
  <si>
    <t>Eri3</t>
  </si>
  <si>
    <t>Slc39a10</t>
  </si>
  <si>
    <t>Gtf2b</t>
  </si>
  <si>
    <t>Atp8b1</t>
  </si>
  <si>
    <t>5830417I10Rik</t>
  </si>
  <si>
    <t>Sp4</t>
  </si>
  <si>
    <t>Ptges3</t>
  </si>
  <si>
    <t>Eapp</t>
  </si>
  <si>
    <t>Mir703</t>
  </si>
  <si>
    <t>Hn1</t>
  </si>
  <si>
    <t>Ifit3</t>
  </si>
  <si>
    <t>Cdk9</t>
  </si>
  <si>
    <t>Gbp5</t>
  </si>
  <si>
    <t>Ndufa8</t>
  </si>
  <si>
    <t>2310034O05Rik</t>
  </si>
  <si>
    <t>Slc50a1</t>
  </si>
  <si>
    <t>Wdr19</t>
  </si>
  <si>
    <t>Anxa3</t>
  </si>
  <si>
    <t>Kdm5b</t>
  </si>
  <si>
    <t>Akt1</t>
  </si>
  <si>
    <t>Abhd13</t>
  </si>
  <si>
    <t>Pbx2</t>
  </si>
  <si>
    <t>Tmcc3</t>
  </si>
  <si>
    <t>Ensa</t>
  </si>
  <si>
    <t>Pxdc1</t>
  </si>
  <si>
    <t>Hist1h2bh</t>
  </si>
  <si>
    <t>Whamm</t>
  </si>
  <si>
    <t>Dag1</t>
  </si>
  <si>
    <t>Hmgcr</t>
  </si>
  <si>
    <t>Rft1</t>
  </si>
  <si>
    <t>Serinc5</t>
  </si>
  <si>
    <t>Kdm3b</t>
  </si>
  <si>
    <t>Tmed5</t>
  </si>
  <si>
    <t>Cyp4b1-ps2</t>
  </si>
  <si>
    <t>Anapc7</t>
  </si>
  <si>
    <t>Rpp21</t>
  </si>
  <si>
    <t>Ap5m1</t>
  </si>
  <si>
    <t>Apoh</t>
  </si>
  <si>
    <t>Taf1d</t>
  </si>
  <si>
    <t>Ctdspl2</t>
  </si>
  <si>
    <t>Rgs19</t>
  </si>
  <si>
    <t>Rpl36</t>
  </si>
  <si>
    <t>Arid4b</t>
  </si>
  <si>
    <t>Dync2h1</t>
  </si>
  <si>
    <t>Gas2l3</t>
  </si>
  <si>
    <t>Pla2g15</t>
  </si>
  <si>
    <t>Lyz1</t>
  </si>
  <si>
    <t>Rnf146</t>
  </si>
  <si>
    <t>Arl2</t>
  </si>
  <si>
    <t>Lmbrd2</t>
  </si>
  <si>
    <t>Mtmr9</t>
  </si>
  <si>
    <t>Ddit3</t>
  </si>
  <si>
    <t>Dcstamp</t>
  </si>
  <si>
    <t>Clspn</t>
  </si>
  <si>
    <t>Ubtd1</t>
  </si>
  <si>
    <t>Sertad1</t>
  </si>
  <si>
    <t>3110052M02Rik</t>
  </si>
  <si>
    <t>Tspan31</t>
  </si>
  <si>
    <t>Supt16</t>
  </si>
  <si>
    <t>Azin1</t>
  </si>
  <si>
    <t>Dctpp1</t>
  </si>
  <si>
    <t>Arhgap15</t>
  </si>
  <si>
    <t>Zfp654</t>
  </si>
  <si>
    <t>Sorcs2</t>
  </si>
  <si>
    <t>Tm9sf2</t>
  </si>
  <si>
    <t>Slc36a1</t>
  </si>
  <si>
    <t>Myh11</t>
  </si>
  <si>
    <t>Larp1</t>
  </si>
  <si>
    <t>Gm1976</t>
  </si>
  <si>
    <t>Abca13</t>
  </si>
  <si>
    <t>Sec23ip</t>
  </si>
  <si>
    <t>Map2k7</t>
  </si>
  <si>
    <t>Eif1a</t>
  </si>
  <si>
    <t>Tbc1d23</t>
  </si>
  <si>
    <t>Ttc8</t>
  </si>
  <si>
    <t>Rrp1</t>
  </si>
  <si>
    <t>Adsl</t>
  </si>
  <si>
    <t>Naa50</t>
  </si>
  <si>
    <t>Khsrp</t>
  </si>
  <si>
    <t>Pqbp1</t>
  </si>
  <si>
    <t>Abracl</t>
  </si>
  <si>
    <t>Strip1</t>
  </si>
  <si>
    <t>Zfp687</t>
  </si>
  <si>
    <t>Pecr</t>
  </si>
  <si>
    <t>Bzw1</t>
  </si>
  <si>
    <t>Tsg101</t>
  </si>
  <si>
    <t>Stk35</t>
  </si>
  <si>
    <t>Pgam1</t>
  </si>
  <si>
    <t>Ppp4r2</t>
  </si>
  <si>
    <t>0610012G03Rik</t>
  </si>
  <si>
    <t>Prcc</t>
  </si>
  <si>
    <t>Hbq1b</t>
  </si>
  <si>
    <t>Isyna1</t>
  </si>
  <si>
    <t>Sirt5</t>
  </si>
  <si>
    <t>Arhgap5</t>
  </si>
  <si>
    <t>Churc1</t>
  </si>
  <si>
    <t>Vopp1</t>
  </si>
  <si>
    <t>Nmd3</t>
  </si>
  <si>
    <t>Pip4k2b</t>
  </si>
  <si>
    <t>Sharpin</t>
  </si>
  <si>
    <t>Fam188b</t>
  </si>
  <si>
    <t>Rad50</t>
  </si>
  <si>
    <t>4930581F22Rik</t>
  </si>
  <si>
    <t>Arfgap3</t>
  </si>
  <si>
    <t>Mbtd1</t>
  </si>
  <si>
    <t>Hlcs</t>
  </si>
  <si>
    <t>Map4k2</t>
  </si>
  <si>
    <t>Gpr125</t>
  </si>
  <si>
    <t>Spns1</t>
  </si>
  <si>
    <t>Cd69</t>
  </si>
  <si>
    <t>Ackr1</t>
  </si>
  <si>
    <t>Mrps17</t>
  </si>
  <si>
    <t>Adss</t>
  </si>
  <si>
    <t>Pqlc1</t>
  </si>
  <si>
    <t>Gpx8</t>
  </si>
  <si>
    <t>Eif4a1</t>
  </si>
  <si>
    <t>Snapin</t>
  </si>
  <si>
    <t>Sgpp1</t>
  </si>
  <si>
    <t>D15Ertd621e</t>
  </si>
  <si>
    <t>Pde4a</t>
  </si>
  <si>
    <t>Slc25a37</t>
  </si>
  <si>
    <t>Eif3l</t>
  </si>
  <si>
    <t>Map7</t>
  </si>
  <si>
    <t>Lrmp</t>
  </si>
  <si>
    <t>Eif4ebp2</t>
  </si>
  <si>
    <t>Cnot10</t>
  </si>
  <si>
    <t>Nr2c2</t>
  </si>
  <si>
    <t>Chd3</t>
  </si>
  <si>
    <t>Apol11b</t>
  </si>
  <si>
    <t>Hist2h2bb</t>
  </si>
  <si>
    <t>Ogfod1</t>
  </si>
  <si>
    <t>Tfg</t>
  </si>
  <si>
    <t>Zfand2b</t>
  </si>
  <si>
    <t>Hyal1</t>
  </si>
  <si>
    <t>Trim35</t>
  </si>
  <si>
    <t>Morc4</t>
  </si>
  <si>
    <t>Vsig4</t>
  </si>
  <si>
    <t>Rars</t>
  </si>
  <si>
    <t>Pik3r3</t>
  </si>
  <si>
    <t>Ccdc122</t>
  </si>
  <si>
    <t>Vip</t>
  </si>
  <si>
    <t>Spns2</t>
  </si>
  <si>
    <t>Gstm5</t>
  </si>
  <si>
    <t>Kcng2</t>
  </si>
  <si>
    <t>Slc4a1ap</t>
  </si>
  <si>
    <t>Cand1</t>
  </si>
  <si>
    <t>Npepl1</t>
  </si>
  <si>
    <t>Fbxo3</t>
  </si>
  <si>
    <t>Lrrc57</t>
  </si>
  <si>
    <t>4930550C14Rik</t>
  </si>
  <si>
    <t>Dusp19</t>
  </si>
  <si>
    <t>Far1</t>
  </si>
  <si>
    <t>Pdzd11</t>
  </si>
  <si>
    <t>Ksr1</t>
  </si>
  <si>
    <t>Ces2e</t>
  </si>
  <si>
    <t>Dnajc3</t>
  </si>
  <si>
    <t>Zhx2</t>
  </si>
  <si>
    <t>Mospd1</t>
  </si>
  <si>
    <t>Caap1</t>
  </si>
  <si>
    <t>Txnl1</t>
  </si>
  <si>
    <t>Tmem219</t>
  </si>
  <si>
    <t>Atp6v0a4</t>
  </si>
  <si>
    <t>Akap5</t>
  </si>
  <si>
    <t>Polr1a</t>
  </si>
  <si>
    <t>1810026J23Rik</t>
  </si>
  <si>
    <t>Bcorl1</t>
  </si>
  <si>
    <t>Abcb6</t>
  </si>
  <si>
    <t>Dexi</t>
  </si>
  <si>
    <t>Naf1</t>
  </si>
  <si>
    <t>Zfp322a</t>
  </si>
  <si>
    <t>Slc14a2</t>
  </si>
  <si>
    <t>Spn</t>
  </si>
  <si>
    <t>Suclg2</t>
  </si>
  <si>
    <t>Manf</t>
  </si>
  <si>
    <t>Ptprc</t>
  </si>
  <si>
    <t>Ethe1</t>
  </si>
  <si>
    <t>Vps16</t>
  </si>
  <si>
    <t>Csf2ra</t>
  </si>
  <si>
    <t>Extl2</t>
  </si>
  <si>
    <t>Rpl36al</t>
  </si>
  <si>
    <t>Tmem27</t>
  </si>
  <si>
    <t>Wars</t>
  </si>
  <si>
    <t>Mrpl40</t>
  </si>
  <si>
    <t>Ccdc174</t>
  </si>
  <si>
    <t>Pigyl</t>
  </si>
  <si>
    <t>Ccne2</t>
  </si>
  <si>
    <t>Tmem67</t>
  </si>
  <si>
    <t>Cyp4x1</t>
  </si>
  <si>
    <t>Scaf8</t>
  </si>
  <si>
    <t>Appl2</t>
  </si>
  <si>
    <t>Rab31</t>
  </si>
  <si>
    <t>Psmd10</t>
  </si>
  <si>
    <t>Flywch1</t>
  </si>
  <si>
    <t>Znrf2</t>
  </si>
  <si>
    <t>Phka1</t>
  </si>
  <si>
    <t>Fam76a</t>
  </si>
  <si>
    <t>Lrrc61</t>
  </si>
  <si>
    <t>Cct5</t>
  </si>
  <si>
    <t>Med10</t>
  </si>
  <si>
    <t>Kcnj12</t>
  </si>
  <si>
    <t>Snhg10</t>
  </si>
  <si>
    <t>Mfge8</t>
  </si>
  <si>
    <t>Naca</t>
  </si>
  <si>
    <t>Ttbk2</t>
  </si>
  <si>
    <t>Lman2l</t>
  </si>
  <si>
    <t>Nos2</t>
  </si>
  <si>
    <t>Vps45</t>
  </si>
  <si>
    <t>Cobll1</t>
  </si>
  <si>
    <t>Usp4</t>
  </si>
  <si>
    <t>Ccnc</t>
  </si>
  <si>
    <t>Slc30a9</t>
  </si>
  <si>
    <t>Pfkfb2</t>
  </si>
  <si>
    <t>Glrx5</t>
  </si>
  <si>
    <t>Tmem86a</t>
  </si>
  <si>
    <t>Appbp2</t>
  </si>
  <si>
    <t>Safb</t>
  </si>
  <si>
    <t>Brms1</t>
  </si>
  <si>
    <t>Mgl2</t>
  </si>
  <si>
    <t>Eif2s3x</t>
  </si>
  <si>
    <t>Slco1a6</t>
  </si>
  <si>
    <t>Mybl1</t>
  </si>
  <si>
    <t>9330151L19Rik</t>
  </si>
  <si>
    <t>Cxcl9</t>
  </si>
  <si>
    <t>Ccdc86</t>
  </si>
  <si>
    <t>Efna5</t>
  </si>
  <si>
    <t>Nrbp1</t>
  </si>
  <si>
    <t>Gas2</t>
  </si>
  <si>
    <t>Mcm3</t>
  </si>
  <si>
    <t>Casp4</t>
  </si>
  <si>
    <t>Gstz1</t>
  </si>
  <si>
    <t>Pabpc4</t>
  </si>
  <si>
    <t>Pdcd2</t>
  </si>
  <si>
    <t>Pnp</t>
  </si>
  <si>
    <t>Tbcc</t>
  </si>
  <si>
    <t>Fars2</t>
  </si>
  <si>
    <t>Ntn4</t>
  </si>
  <si>
    <t>Cyc1</t>
  </si>
  <si>
    <t>Senp2</t>
  </si>
  <si>
    <t>Rufy3</t>
  </si>
  <si>
    <t>Btbd9</t>
  </si>
  <si>
    <t>Fam133b</t>
  </si>
  <si>
    <t>Phf21b</t>
  </si>
  <si>
    <t>Fastk</t>
  </si>
  <si>
    <t>Ncoa7</t>
  </si>
  <si>
    <t>Mnt</t>
  </si>
  <si>
    <t>5830432E09Rik</t>
  </si>
  <si>
    <t>Zbtb2</t>
  </si>
  <si>
    <t>Ntpcr</t>
  </si>
  <si>
    <t>Emp3</t>
  </si>
  <si>
    <t>Vps33a</t>
  </si>
  <si>
    <t>Kntc1</t>
  </si>
  <si>
    <t>Atp11a</t>
  </si>
  <si>
    <t>Anapc10</t>
  </si>
  <si>
    <t>Adora2a</t>
  </si>
  <si>
    <t>B230217C12Rik</t>
  </si>
  <si>
    <t>Gtse1</t>
  </si>
  <si>
    <t>Vill</t>
  </si>
  <si>
    <t>Tmem109</t>
  </si>
  <si>
    <t>A230046K03Rik</t>
  </si>
  <si>
    <t>Lyrm5</t>
  </si>
  <si>
    <t>Kbtbd2</t>
  </si>
  <si>
    <t>Ccdc91</t>
  </si>
  <si>
    <t>Ugcg</t>
  </si>
  <si>
    <t>Pms1</t>
  </si>
  <si>
    <t>Ddx23</t>
  </si>
  <si>
    <t>Arsa</t>
  </si>
  <si>
    <t>Pebp1</t>
  </si>
  <si>
    <t>Tfdp1</t>
  </si>
  <si>
    <t>Triobp</t>
  </si>
  <si>
    <t>Serpini2</t>
  </si>
  <si>
    <t>Ezr</t>
  </si>
  <si>
    <t>Aspscr1</t>
  </si>
  <si>
    <t>Flad1</t>
  </si>
  <si>
    <t>Ccnd2</t>
  </si>
  <si>
    <t>Fam204a</t>
  </si>
  <si>
    <t>Zcrb1</t>
  </si>
  <si>
    <t>Abl2</t>
  </si>
  <si>
    <t>Sumo2</t>
  </si>
  <si>
    <t>Gusb</t>
  </si>
  <si>
    <t>Naa10</t>
  </si>
  <si>
    <t>Kcnab2</t>
  </si>
  <si>
    <t>Ppp2r1b</t>
  </si>
  <si>
    <t>Smcr8</t>
  </si>
  <si>
    <t>Rom1</t>
  </si>
  <si>
    <t>Srsf9</t>
  </si>
  <si>
    <t>Cercam</t>
  </si>
  <si>
    <t>Kat2b</t>
  </si>
  <si>
    <t>Fbf1</t>
  </si>
  <si>
    <t>Nmt1</t>
  </si>
  <si>
    <t>Dleu2</t>
  </si>
  <si>
    <t>Snrnp200</t>
  </si>
  <si>
    <t>Efcab2</t>
  </si>
  <si>
    <t>Npm1</t>
  </si>
  <si>
    <t>Klhl28</t>
  </si>
  <si>
    <t>Prpf6</t>
  </si>
  <si>
    <t>Tmem33</t>
  </si>
  <si>
    <t>Dusp10</t>
  </si>
  <si>
    <t>2700046A07Rik</t>
  </si>
  <si>
    <t>Cpeb3</t>
  </si>
  <si>
    <t>Car5b</t>
  </si>
  <si>
    <t>Syne3</t>
  </si>
  <si>
    <t>Utp11l</t>
  </si>
  <si>
    <t>Ddc</t>
  </si>
  <si>
    <t>Pcf11</t>
  </si>
  <si>
    <t>Mapk8</t>
  </si>
  <si>
    <t>Ddx21</t>
  </si>
  <si>
    <t>Echdc1</t>
  </si>
  <si>
    <t>Wdr7</t>
  </si>
  <si>
    <t>Pnkp</t>
  </si>
  <si>
    <t>Vkorc1</t>
  </si>
  <si>
    <t>2210408F21Rik</t>
  </si>
  <si>
    <t>Gm19705</t>
  </si>
  <si>
    <t>Rnft1</t>
  </si>
  <si>
    <t>Ankrd32</t>
  </si>
  <si>
    <t>Popdc2</t>
  </si>
  <si>
    <t>Ggcx</t>
  </si>
  <si>
    <t>Gps2</t>
  </si>
  <si>
    <t>Stk11</t>
  </si>
  <si>
    <t>Immp1l</t>
  </si>
  <si>
    <t>Zfp521</t>
  </si>
  <si>
    <t>Atg2a</t>
  </si>
  <si>
    <t>S100a4</t>
  </si>
  <si>
    <t>Dynlt1b</t>
  </si>
  <si>
    <t>Cnep1r1</t>
  </si>
  <si>
    <t>Seh1l</t>
  </si>
  <si>
    <t>Ccbl1</t>
  </si>
  <si>
    <t>Adipor2</t>
  </si>
  <si>
    <t>Mtch1</t>
  </si>
  <si>
    <t>Ppp1r3b</t>
  </si>
  <si>
    <t>Fam107b</t>
  </si>
  <si>
    <t>Hltf</t>
  </si>
  <si>
    <t>Arl6ip5</t>
  </si>
  <si>
    <t>Hgsnat</t>
  </si>
  <si>
    <t>Pde6d</t>
  </si>
  <si>
    <t>Gga1</t>
  </si>
  <si>
    <t>Pex13</t>
  </si>
  <si>
    <t>Prep</t>
  </si>
  <si>
    <t>Hmgcl</t>
  </si>
  <si>
    <t>Gm166</t>
  </si>
  <si>
    <t>Tmem41b</t>
  </si>
  <si>
    <t>Cul5</t>
  </si>
  <si>
    <t>Bmp2</t>
  </si>
  <si>
    <t>Hmgb2</t>
  </si>
  <si>
    <t>Rabif</t>
  </si>
  <si>
    <t>Sart1</t>
  </si>
  <si>
    <t>Emg1</t>
  </si>
  <si>
    <t>Il34</t>
  </si>
  <si>
    <t>Tceanc2</t>
  </si>
  <si>
    <t>Cwc27</t>
  </si>
  <si>
    <t>Elof1</t>
  </si>
  <si>
    <t>Kpnb1</t>
  </si>
  <si>
    <t>Pik3c3</t>
  </si>
  <si>
    <t>2610524H06Rik</t>
  </si>
  <si>
    <t>Nagpa</t>
  </si>
  <si>
    <t>Trim12a</t>
  </si>
  <si>
    <t>Diablo</t>
  </si>
  <si>
    <t>Mgat5</t>
  </si>
  <si>
    <t>Polr2m</t>
  </si>
  <si>
    <t>Spry1</t>
  </si>
  <si>
    <t>Pfdn1</t>
  </si>
  <si>
    <t>Ifi27</t>
  </si>
  <si>
    <t>Itgb1bp1</t>
  </si>
  <si>
    <t>Rnf139</t>
  </si>
  <si>
    <t>B230118H07Rik</t>
  </si>
  <si>
    <t>Csf2rb</t>
  </si>
  <si>
    <t>Snapc1</t>
  </si>
  <si>
    <t>Smim4</t>
  </si>
  <si>
    <t>Xpo5</t>
  </si>
  <si>
    <t>Rps28</t>
  </si>
  <si>
    <t>Rad23a</t>
  </si>
  <si>
    <t>Slc25a36</t>
  </si>
  <si>
    <t>Kap</t>
  </si>
  <si>
    <t>Sh3yl1</t>
  </si>
  <si>
    <t>Tmem101</t>
  </si>
  <si>
    <t>Trap1</t>
  </si>
  <si>
    <t>Ankrd27</t>
  </si>
  <si>
    <t>Rftn1</t>
  </si>
  <si>
    <t>Xpnpep2</t>
  </si>
  <si>
    <t>Ccnl1</t>
  </si>
  <si>
    <t>Dcaf5</t>
  </si>
  <si>
    <t>Dcaf4</t>
  </si>
  <si>
    <t>Mkrn2</t>
  </si>
  <si>
    <t>Nrip1</t>
  </si>
  <si>
    <t>Mpc2</t>
  </si>
  <si>
    <t>Rbbp9</t>
  </si>
  <si>
    <t>Zfp319</t>
  </si>
  <si>
    <t>Esf1</t>
  </si>
  <si>
    <t>S100pbp</t>
  </si>
  <si>
    <t>Ankmy2</t>
  </si>
  <si>
    <t>Ccser1</t>
  </si>
  <si>
    <t>Atp8b5</t>
  </si>
  <si>
    <t>Ets1</t>
  </si>
  <si>
    <t>Iws1</t>
  </si>
  <si>
    <t>Ripk2</t>
  </si>
  <si>
    <t>Zbtb42</t>
  </si>
  <si>
    <t>Msh3</t>
  </si>
  <si>
    <t>Gulp1</t>
  </si>
  <si>
    <t>Apoe</t>
  </si>
  <si>
    <t>Atic</t>
  </si>
  <si>
    <t>AA986860</t>
  </si>
  <si>
    <t>Mcee</t>
  </si>
  <si>
    <t>Vkorc1l1</t>
  </si>
  <si>
    <t>1700028I16Rik</t>
  </si>
  <si>
    <t>Slirp</t>
  </si>
  <si>
    <t>Fam102b</t>
  </si>
  <si>
    <t>Magi3</t>
  </si>
  <si>
    <t>Ncf2</t>
  </si>
  <si>
    <t>Camk2g</t>
  </si>
  <si>
    <t>Atxn10</t>
  </si>
  <si>
    <t>Msl1</t>
  </si>
  <si>
    <t>Cog2</t>
  </si>
  <si>
    <t>1700052N19Rik</t>
  </si>
  <si>
    <t>Ttc9c</t>
  </si>
  <si>
    <t>Desi1</t>
  </si>
  <si>
    <t>Cstb</t>
  </si>
  <si>
    <t>Nudc</t>
  </si>
  <si>
    <t>Gm14023</t>
  </si>
  <si>
    <t>Acd</t>
  </si>
  <si>
    <t>Enpp5</t>
  </si>
  <si>
    <t>Rnaseh2b</t>
  </si>
  <si>
    <t>2310061I04Rik</t>
  </si>
  <si>
    <t>Clns1a</t>
  </si>
  <si>
    <t>Rfwd3</t>
  </si>
  <si>
    <t>Parp6</t>
  </si>
  <si>
    <t>Mpdu1</t>
  </si>
  <si>
    <t>Lum</t>
  </si>
  <si>
    <t>Faim3</t>
  </si>
  <si>
    <t>Gan</t>
  </si>
  <si>
    <t>Nsun4</t>
  </si>
  <si>
    <t>Ampd3</t>
  </si>
  <si>
    <t>Rilp</t>
  </si>
  <si>
    <t>Ikbkap</t>
  </si>
  <si>
    <t>Eif3e</t>
  </si>
  <si>
    <t>Fam120c</t>
  </si>
  <si>
    <t>Mrpl39</t>
  </si>
  <si>
    <t>Suz12</t>
  </si>
  <si>
    <t>Paxip1</t>
  </si>
  <si>
    <t>H6pd</t>
  </si>
  <si>
    <t>Pik3r2</t>
  </si>
  <si>
    <t>Ltb4r2</t>
  </si>
  <si>
    <t>Cngb1</t>
  </si>
  <si>
    <t>Dnah8</t>
  </si>
  <si>
    <t>Bysl</t>
  </si>
  <si>
    <t>Lrch1</t>
  </si>
  <si>
    <t>Tbc1d2b</t>
  </si>
  <si>
    <t>Ptpn6</t>
  </si>
  <si>
    <t>Klf2</t>
  </si>
  <si>
    <t>Mrps10</t>
  </si>
  <si>
    <t>Nr2c1</t>
  </si>
  <si>
    <t>Polr3f</t>
  </si>
  <si>
    <t>Atp1b2</t>
  </si>
  <si>
    <t>Ercc3</t>
  </si>
  <si>
    <t>Ubxn2b</t>
  </si>
  <si>
    <t>Taf12</t>
  </si>
  <si>
    <t>Sox4</t>
  </si>
  <si>
    <t>Mir24-2</t>
  </si>
  <si>
    <t>Foxo4</t>
  </si>
  <si>
    <t>Zmat3</t>
  </si>
  <si>
    <t>Thumpd2</t>
  </si>
  <si>
    <t>Znhit2</t>
  </si>
  <si>
    <t>Cyb5d1</t>
  </si>
  <si>
    <t>Ltf</t>
  </si>
  <si>
    <t>1700113H08Rik</t>
  </si>
  <si>
    <t>Cebpd</t>
  </si>
  <si>
    <t>Gpr55</t>
  </si>
  <si>
    <t>Map3k14</t>
  </si>
  <si>
    <t>Zfp65</t>
  </si>
  <si>
    <t>E030013I19Rik</t>
  </si>
  <si>
    <t>Mettl23</t>
  </si>
  <si>
    <t>Sh2b2</t>
  </si>
  <si>
    <t>Rhno1</t>
  </si>
  <si>
    <t>Kif3b</t>
  </si>
  <si>
    <t>Sgsm2</t>
  </si>
  <si>
    <t>Ncam2</t>
  </si>
  <si>
    <t>Tspyl2</t>
  </si>
  <si>
    <t>Guf1</t>
  </si>
  <si>
    <t>Rbm11</t>
  </si>
  <si>
    <t>Ippk</t>
  </si>
  <si>
    <t>Pa2g4</t>
  </si>
  <si>
    <t>Mt2</t>
  </si>
  <si>
    <t>Emc1</t>
  </si>
  <si>
    <t>Chmp6</t>
  </si>
  <si>
    <t>Hspa14</t>
  </si>
  <si>
    <t>C3ar1</t>
  </si>
  <si>
    <t>Xrcc6</t>
  </si>
  <si>
    <t>Zfp692</t>
  </si>
  <si>
    <t>Wdr92</t>
  </si>
  <si>
    <t>Rmi1</t>
  </si>
  <si>
    <t>Eml3</t>
  </si>
  <si>
    <t>Kdelc2</t>
  </si>
  <si>
    <t>Mccc1</t>
  </si>
  <si>
    <t>Aco1</t>
  </si>
  <si>
    <t>Cnksr3</t>
  </si>
  <si>
    <t>Zfp746</t>
  </si>
  <si>
    <t>Fndc3b</t>
  </si>
  <si>
    <t>Sec16a</t>
  </si>
  <si>
    <t>Chtf8</t>
  </si>
  <si>
    <t>Rabggtb</t>
  </si>
  <si>
    <t>Ammecr1l</t>
  </si>
  <si>
    <t>Tmem198b</t>
  </si>
  <si>
    <t>Shisa9</t>
  </si>
  <si>
    <t>Scaf4</t>
  </si>
  <si>
    <t>Hoxa4</t>
  </si>
  <si>
    <t>Zbtb25</t>
  </si>
  <si>
    <t>2310015B20Rik</t>
  </si>
  <si>
    <t>Bbs7</t>
  </si>
  <si>
    <t>Stx18</t>
  </si>
  <si>
    <t>Cdc25a</t>
  </si>
  <si>
    <t>Ccdc157</t>
  </si>
  <si>
    <t>Ercc6l2</t>
  </si>
  <si>
    <t>Ltb</t>
  </si>
  <si>
    <t>Siah2</t>
  </si>
  <si>
    <t>Bmpr1b</t>
  </si>
  <si>
    <t>Fbxo34</t>
  </si>
  <si>
    <t>Nxpe3</t>
  </si>
  <si>
    <t>Arid5b</t>
  </si>
  <si>
    <t>Snrpa</t>
  </si>
  <si>
    <t>Tinf2</t>
  </si>
  <si>
    <t>Zfp111</t>
  </si>
  <si>
    <t>Rrp9</t>
  </si>
  <si>
    <t>Trmt2a</t>
  </si>
  <si>
    <t>Agbl3</t>
  </si>
  <si>
    <t>Zfp120</t>
  </si>
  <si>
    <t>Ube2i</t>
  </si>
  <si>
    <t>Mtf1</t>
  </si>
  <si>
    <t>Mrps21</t>
  </si>
  <si>
    <t>Ext2</t>
  </si>
  <si>
    <t>Cdc5l</t>
  </si>
  <si>
    <t>Ddx24</t>
  </si>
  <si>
    <t>Cbx3</t>
  </si>
  <si>
    <t>Trmt11</t>
  </si>
  <si>
    <t>Nos1ap</t>
  </si>
  <si>
    <t>Cped1</t>
  </si>
  <si>
    <t>Gss</t>
  </si>
  <si>
    <t>Commd6</t>
  </si>
  <si>
    <t>Ppih</t>
  </si>
  <si>
    <t>Ccp110</t>
  </si>
  <si>
    <t>Hoxa2</t>
  </si>
  <si>
    <t>Mrpl14</t>
  </si>
  <si>
    <t>Psen2</t>
  </si>
  <si>
    <t>Commd2</t>
  </si>
  <si>
    <t>Hist1h1e</t>
  </si>
  <si>
    <t>Ndufa11</t>
  </si>
  <si>
    <t>Hnrnph1</t>
  </si>
  <si>
    <t>Rsbn1</t>
  </si>
  <si>
    <t>Cwf19l2</t>
  </si>
  <si>
    <t>Uvrag</t>
  </si>
  <si>
    <t>Apol8</t>
  </si>
  <si>
    <t>Tpra1</t>
  </si>
  <si>
    <t>Gab3</t>
  </si>
  <si>
    <t>Flcn</t>
  </si>
  <si>
    <t>Tra2b</t>
  </si>
  <si>
    <t>Brd9</t>
  </si>
  <si>
    <t>Agpat5</t>
  </si>
  <si>
    <t>Gbx2</t>
  </si>
  <si>
    <t>Psmb3</t>
  </si>
  <si>
    <t>Acads</t>
  </si>
  <si>
    <t>Commd1</t>
  </si>
  <si>
    <t>Fubp1</t>
  </si>
  <si>
    <t>Tbcd</t>
  </si>
  <si>
    <t>Cd96</t>
  </si>
  <si>
    <t>Pip5k1a</t>
  </si>
  <si>
    <t>Pigm</t>
  </si>
  <si>
    <t>Glrp1</t>
  </si>
  <si>
    <t>Mbd1</t>
  </si>
  <si>
    <t>Porcn</t>
  </si>
  <si>
    <t>Lypd1</t>
  </si>
  <si>
    <t>1810043H04Rik</t>
  </si>
  <si>
    <t>Kansl3</t>
  </si>
  <si>
    <t>Brdt</t>
  </si>
  <si>
    <t>Cyb5d2</t>
  </si>
  <si>
    <t>Senp5</t>
  </si>
  <si>
    <t>Sdhc</t>
  </si>
  <si>
    <t>Fnip2</t>
  </si>
  <si>
    <t>Cul4a</t>
  </si>
  <si>
    <t>Kdm4b</t>
  </si>
  <si>
    <t>Laptm4b</t>
  </si>
  <si>
    <t>Gm5547</t>
  </si>
  <si>
    <t>BC033916</t>
  </si>
  <si>
    <t>Sdad1</t>
  </si>
  <si>
    <t>Mis18a</t>
  </si>
  <si>
    <t>Pxmp4</t>
  </si>
  <si>
    <t>Ckap4</t>
  </si>
  <si>
    <t>Akap11</t>
  </si>
  <si>
    <t>Edc4</t>
  </si>
  <si>
    <t>Usp39</t>
  </si>
  <si>
    <t>Sdc2</t>
  </si>
  <si>
    <t>Wasl</t>
  </si>
  <si>
    <t>Tle1</t>
  </si>
  <si>
    <t>Naip2</t>
  </si>
  <si>
    <t>Gdap2</t>
  </si>
  <si>
    <t>Afp</t>
  </si>
  <si>
    <t>Maml1</t>
  </si>
  <si>
    <t>Rnf41</t>
  </si>
  <si>
    <t>Acaa2</t>
  </si>
  <si>
    <t>Wash</t>
  </si>
  <si>
    <t>Dok3</t>
  </si>
  <si>
    <t>Cxcl3</t>
  </si>
  <si>
    <t>Psma4</t>
  </si>
  <si>
    <t>Tubd1</t>
  </si>
  <si>
    <t>Cd52</t>
  </si>
  <si>
    <t>Hist1h2ad</t>
  </si>
  <si>
    <t>Mpv17</t>
  </si>
  <si>
    <t>Fam210a</t>
  </si>
  <si>
    <t>Mkl1</t>
  </si>
  <si>
    <t>Prdm10</t>
  </si>
  <si>
    <t>Hars</t>
  </si>
  <si>
    <t>Hint3</t>
  </si>
  <si>
    <t>P4ha1</t>
  </si>
  <si>
    <t>Ap4b1</t>
  </si>
  <si>
    <t>Fdft1</t>
  </si>
  <si>
    <t>Scoc</t>
  </si>
  <si>
    <t>Dbt</t>
  </si>
  <si>
    <t>Uros</t>
  </si>
  <si>
    <t>Nlrp5-ps</t>
  </si>
  <si>
    <t>Ttc39c</t>
  </si>
  <si>
    <t>Mfsd5</t>
  </si>
  <si>
    <t>Mapkapk3</t>
  </si>
  <si>
    <t>Nudt14</t>
  </si>
  <si>
    <t>Tars</t>
  </si>
  <si>
    <t>Hpse2</t>
  </si>
  <si>
    <t>E2f1</t>
  </si>
  <si>
    <t>Snx27</t>
  </si>
  <si>
    <t>Ranbp10</t>
  </si>
  <si>
    <t>Nup155</t>
  </si>
  <si>
    <t>Ccdc47</t>
  </si>
  <si>
    <t>Shprh</t>
  </si>
  <si>
    <t>Sec11a</t>
  </si>
  <si>
    <t>Nup107</t>
  </si>
  <si>
    <t>Hsf2bp</t>
  </si>
  <si>
    <t>Msrb2</t>
  </si>
  <si>
    <t>Kbtbd8</t>
  </si>
  <si>
    <t>Nfia</t>
  </si>
  <si>
    <t>Dhx32</t>
  </si>
  <si>
    <t>Pycard</t>
  </si>
  <si>
    <t>Creb3</t>
  </si>
  <si>
    <t>Rps6ka2</t>
  </si>
  <si>
    <t>Ahctf1</t>
  </si>
  <si>
    <t>Hadh</t>
  </si>
  <si>
    <t>Nelfe</t>
  </si>
  <si>
    <t>Rnf170</t>
  </si>
  <si>
    <t>Nfkb1</t>
  </si>
  <si>
    <t>Usp22</t>
  </si>
  <si>
    <t>Gm16740</t>
  </si>
  <si>
    <t>Slc26a8</t>
  </si>
  <si>
    <t>Cks1b</t>
  </si>
  <si>
    <t>Cbwd1</t>
  </si>
  <si>
    <t>Mmgt1</t>
  </si>
  <si>
    <t>Kif23</t>
  </si>
  <si>
    <t>Mppe1</t>
  </si>
  <si>
    <t>Hint1</t>
  </si>
  <si>
    <t>Pias2</t>
  </si>
  <si>
    <t>Zdhhc20</t>
  </si>
  <si>
    <t>Prkd2</t>
  </si>
  <si>
    <t>Cct3</t>
  </si>
  <si>
    <t>Rela</t>
  </si>
  <si>
    <t>Prkra</t>
  </si>
  <si>
    <t>Asah1</t>
  </si>
  <si>
    <t>Smek1</t>
  </si>
  <si>
    <t>Yipf2</t>
  </si>
  <si>
    <t>Gypa</t>
  </si>
  <si>
    <t>Zfp710</t>
  </si>
  <si>
    <t>Nav2</t>
  </si>
  <si>
    <t>Cntnap1</t>
  </si>
  <si>
    <t>Phospho2</t>
  </si>
  <si>
    <t>Focad</t>
  </si>
  <si>
    <t>Tpmt</t>
  </si>
  <si>
    <t>Scarna13</t>
  </si>
  <si>
    <t>Dohh</t>
  </si>
  <si>
    <t>Vps11</t>
  </si>
  <si>
    <t>Tstd2</t>
  </si>
  <si>
    <t>Neurl4</t>
  </si>
  <si>
    <t>Sarnp</t>
  </si>
  <si>
    <t>Dbp</t>
  </si>
  <si>
    <t>Dhx16</t>
  </si>
  <si>
    <t>Tie1</t>
  </si>
  <si>
    <t>Baz1a</t>
  </si>
  <si>
    <t>Pcmtd1</t>
  </si>
  <si>
    <t>Psma1</t>
  </si>
  <si>
    <t>Supt5</t>
  </si>
  <si>
    <t>Ier3ip1</t>
  </si>
  <si>
    <t>Slc35a2</t>
  </si>
  <si>
    <t>Bub3</t>
  </si>
  <si>
    <t>Gpr108</t>
  </si>
  <si>
    <t>Celsr1</t>
  </si>
  <si>
    <t>Pigb</t>
  </si>
  <si>
    <t>Cdc123</t>
  </si>
  <si>
    <t>Scap</t>
  </si>
  <si>
    <t>Inpp1</t>
  </si>
  <si>
    <t>Hist1h4c</t>
  </si>
  <si>
    <t>Kdelr2</t>
  </si>
  <si>
    <t>Ndrg2</t>
  </si>
  <si>
    <t>Cenpc1</t>
  </si>
  <si>
    <t>Ints9</t>
  </si>
  <si>
    <t>Lamtor4</t>
  </si>
  <si>
    <t>Romo1</t>
  </si>
  <si>
    <t>Zfp182</t>
  </si>
  <si>
    <t>Ctsl</t>
  </si>
  <si>
    <t>Mipol1</t>
  </si>
  <si>
    <t>Mphosph10</t>
  </si>
  <si>
    <t>Zfp329</t>
  </si>
  <si>
    <t>D10Jhu81e</t>
  </si>
  <si>
    <t>Serpina3g</t>
  </si>
  <si>
    <t>Spred3</t>
  </si>
  <si>
    <t>Lsm10</t>
  </si>
  <si>
    <t>Camkmt</t>
  </si>
  <si>
    <t>Nrxn2</t>
  </si>
  <si>
    <t>Itga11</t>
  </si>
  <si>
    <t>Kctd12</t>
  </si>
  <si>
    <t>Gm13139</t>
  </si>
  <si>
    <t>Yeats4</t>
  </si>
  <si>
    <t>Nubp2</t>
  </si>
  <si>
    <t>Slc7a8</t>
  </si>
  <si>
    <t>Glce</t>
  </si>
  <si>
    <t>Prpf39</t>
  </si>
  <si>
    <t>Prdm5</t>
  </si>
  <si>
    <t>Ccdc104</t>
  </si>
  <si>
    <t>Kctd10</t>
  </si>
  <si>
    <t>Ddhd1</t>
  </si>
  <si>
    <t>Acot9</t>
  </si>
  <si>
    <t>Phka2</t>
  </si>
  <si>
    <t>Ephx4</t>
  </si>
  <si>
    <t>Trim30a</t>
  </si>
  <si>
    <t>Derl2</t>
  </si>
  <si>
    <t>Phlda1</t>
  </si>
  <si>
    <t>Ints6</t>
  </si>
  <si>
    <t>Tbc1d8b</t>
  </si>
  <si>
    <t>Bcas3os1</t>
  </si>
  <si>
    <t>Pbdc1</t>
  </si>
  <si>
    <t>Pgam5</t>
  </si>
  <si>
    <t>Atrn</t>
  </si>
  <si>
    <t>Sh2d3c</t>
  </si>
  <si>
    <t>Rnf123</t>
  </si>
  <si>
    <t>Gm6498</t>
  </si>
  <si>
    <t>Ndufs1</t>
  </si>
  <si>
    <t>Brwd1</t>
  </si>
  <si>
    <t>Bpifc</t>
  </si>
  <si>
    <t>Cd200r1</t>
  </si>
  <si>
    <t>Vps4a</t>
  </si>
  <si>
    <t>Sardh</t>
  </si>
  <si>
    <t>A430105I19Rik</t>
  </si>
  <si>
    <t>Rab3gap1</t>
  </si>
  <si>
    <t>Sap30bp</t>
  </si>
  <si>
    <t>Dnaja1</t>
  </si>
  <si>
    <t>Cenpf</t>
  </si>
  <si>
    <t>Efhc1</t>
  </si>
  <si>
    <t>Ing4</t>
  </si>
  <si>
    <t>Arg1</t>
  </si>
  <si>
    <t>Cox19</t>
  </si>
  <si>
    <t>Zc3h7a</t>
  </si>
  <si>
    <t>Epsti1</t>
  </si>
  <si>
    <t>Coq10b</t>
  </si>
  <si>
    <t>Tbl1x</t>
  </si>
  <si>
    <t>Myb</t>
  </si>
  <si>
    <t>C3</t>
  </si>
  <si>
    <t>Ssb</t>
  </si>
  <si>
    <t>Sec24a</t>
  </si>
  <si>
    <t>Gnpat</t>
  </si>
  <si>
    <t>Mcm6</t>
  </si>
  <si>
    <t>Pin1</t>
  </si>
  <si>
    <t>B3gnt8</t>
  </si>
  <si>
    <t>Fbxl19</t>
  </si>
  <si>
    <t>Irf5</t>
  </si>
  <si>
    <t>Zfp954</t>
  </si>
  <si>
    <t>Plk1</t>
  </si>
  <si>
    <t>Trpm2</t>
  </si>
  <si>
    <t>Itk</t>
  </si>
  <si>
    <t>Mrpl4</t>
  </si>
  <si>
    <t>Nol9</t>
  </si>
  <si>
    <t>Nt5dc3</t>
  </si>
  <si>
    <t>Psd4</t>
  </si>
  <si>
    <t>Nusap1</t>
  </si>
  <si>
    <t>Ten1</t>
  </si>
  <si>
    <t>Mphosph6</t>
  </si>
  <si>
    <t>Fam207a</t>
  </si>
  <si>
    <t>Timm9</t>
  </si>
  <si>
    <t>Slc43a2</t>
  </si>
  <si>
    <t>Heatr3</t>
  </si>
  <si>
    <t>Rps6ka4</t>
  </si>
  <si>
    <t>Zfp831</t>
  </si>
  <si>
    <t>Cfh</t>
  </si>
  <si>
    <t>Casp8ap2</t>
  </si>
  <si>
    <t>Znhit6</t>
  </si>
  <si>
    <t>Rps27l</t>
  </si>
  <si>
    <t>Ankrd13c</t>
  </si>
  <si>
    <t>Ndufv1</t>
  </si>
  <si>
    <t>Srsf5</t>
  </si>
  <si>
    <t>Rptor</t>
  </si>
  <si>
    <t>Mta1</t>
  </si>
  <si>
    <t>Dnal4</t>
  </si>
  <si>
    <t>Ttc19</t>
  </si>
  <si>
    <t>Ak2</t>
  </si>
  <si>
    <t>Ofd1</t>
  </si>
  <si>
    <t>Prorsd1</t>
  </si>
  <si>
    <t>Tle3</t>
  </si>
  <si>
    <t>Mars</t>
  </si>
  <si>
    <t>Chst15</t>
  </si>
  <si>
    <t>Kars</t>
  </si>
  <si>
    <t>Ubac2</t>
  </si>
  <si>
    <t>Mms22l</t>
  </si>
  <si>
    <t>Btbd10</t>
  </si>
  <si>
    <t>Sesn1</t>
  </si>
  <si>
    <t>2310009A05Rik</t>
  </si>
  <si>
    <t>Inpp5f</t>
  </si>
  <si>
    <t>Mrpl13</t>
  </si>
  <si>
    <t>Galk2</t>
  </si>
  <si>
    <t>1110020A21Rik</t>
  </si>
  <si>
    <t>Nup62</t>
  </si>
  <si>
    <t>Atad1</t>
  </si>
  <si>
    <t>Pxn</t>
  </si>
  <si>
    <t>Shkbp1</t>
  </si>
  <si>
    <t>Cep85</t>
  </si>
  <si>
    <t>Taf4b</t>
  </si>
  <si>
    <t>Elp5</t>
  </si>
  <si>
    <t>Gm15915</t>
  </si>
  <si>
    <t>Gpatch2l</t>
  </si>
  <si>
    <t>Rnf2</t>
  </si>
  <si>
    <t>Syt11</t>
  </si>
  <si>
    <t>Atxn7l3b</t>
  </si>
  <si>
    <t>Atxn3</t>
  </si>
  <si>
    <t>Cd1d1</t>
  </si>
  <si>
    <t>Mrps35</t>
  </si>
  <si>
    <t>Slc25a45</t>
  </si>
  <si>
    <t>Zdhhc21</t>
  </si>
  <si>
    <t>Gm2848</t>
  </si>
  <si>
    <t>Pld3</t>
  </si>
  <si>
    <t>Elovl5</t>
  </si>
  <si>
    <t>Naaa</t>
  </si>
  <si>
    <t>Bet1</t>
  </si>
  <si>
    <t>Vps8</t>
  </si>
  <si>
    <t>Ppapdc1b</t>
  </si>
  <si>
    <t>Rdh5</t>
  </si>
  <si>
    <t>Wipi2</t>
  </si>
  <si>
    <t>Bpgm</t>
  </si>
  <si>
    <t>Oaz1</t>
  </si>
  <si>
    <t>N4bp2l2</t>
  </si>
  <si>
    <t>Spire1</t>
  </si>
  <si>
    <t>Fam227a</t>
  </si>
  <si>
    <t>Capn1</t>
  </si>
  <si>
    <t>Pskh1</t>
  </si>
  <si>
    <t>Hspa9</t>
  </si>
  <si>
    <t>Ncoa6</t>
  </si>
  <si>
    <t>E2f4</t>
  </si>
  <si>
    <t>Vps9d1</t>
  </si>
  <si>
    <t>Tatdn1</t>
  </si>
  <si>
    <t>Trappc12</t>
  </si>
  <si>
    <t>Nrbf2</t>
  </si>
  <si>
    <t>Idh3b</t>
  </si>
  <si>
    <t>Acer3</t>
  </si>
  <si>
    <t>Arl5b</t>
  </si>
  <si>
    <t>Parp8</t>
  </si>
  <si>
    <t>Trem2</t>
  </si>
  <si>
    <t>Faf2</t>
  </si>
  <si>
    <t>Gm10638</t>
  </si>
  <si>
    <t>Rybp</t>
  </si>
  <si>
    <t>Tmem259</t>
  </si>
  <si>
    <t>Iars2</t>
  </si>
  <si>
    <t>Copg1</t>
  </si>
  <si>
    <t>Fmr1</t>
  </si>
  <si>
    <t>Nrros</t>
  </si>
  <si>
    <t>Chm</t>
  </si>
  <si>
    <t>Vma21</t>
  </si>
  <si>
    <t>Arhgef28</t>
  </si>
  <si>
    <t>Mob4</t>
  </si>
  <si>
    <t>Rab32</t>
  </si>
  <si>
    <t>Tcf3</t>
  </si>
  <si>
    <t>Sars</t>
  </si>
  <si>
    <t>Heatr1</t>
  </si>
  <si>
    <t>Adamts5</t>
  </si>
  <si>
    <t>Zhx3</t>
  </si>
  <si>
    <t>Sirt2</t>
  </si>
  <si>
    <t>Lyrm2</t>
  </si>
  <si>
    <t>Kpna3</t>
  </si>
  <si>
    <t>H2-Ke6</t>
  </si>
  <si>
    <t>Tifa</t>
  </si>
  <si>
    <t>Ppp1r16a</t>
  </si>
  <si>
    <t>Kbtbd12</t>
  </si>
  <si>
    <t>Hist1h2bf</t>
  </si>
  <si>
    <t>Tbc1d32</t>
  </si>
  <si>
    <t>Angel1</t>
  </si>
  <si>
    <t>Lamc2</t>
  </si>
  <si>
    <t>Mir23a</t>
  </si>
  <si>
    <t>Myl6b</t>
  </si>
  <si>
    <t>Prtn3</t>
  </si>
  <si>
    <t>Rgag1</t>
  </si>
  <si>
    <t>Rsph3a</t>
  </si>
  <si>
    <t>Shc3</t>
  </si>
  <si>
    <t>Sowahc</t>
  </si>
  <si>
    <t>Tceanc</t>
  </si>
  <si>
    <t>Thap2</t>
  </si>
  <si>
    <t>Tspan8</t>
  </si>
  <si>
    <t>Zfp963</t>
  </si>
  <si>
    <t>1700008J07Rik</t>
  </si>
  <si>
    <t>Cd27</t>
  </si>
  <si>
    <t>Mical1</t>
  </si>
  <si>
    <t>Tmprss3</t>
  </si>
  <si>
    <t>Plbd1</t>
  </si>
  <si>
    <t>Prkar2a</t>
  </si>
  <si>
    <t>4933409G03Rik</t>
  </si>
  <si>
    <t>Dstyk</t>
  </si>
  <si>
    <t>F7</t>
  </si>
  <si>
    <t>Rab3il1</t>
  </si>
  <si>
    <t>Pdcl3</t>
  </si>
  <si>
    <t>Cnpy2</t>
  </si>
  <si>
    <t>Ddx1</t>
  </si>
  <si>
    <t>Zfp953</t>
  </si>
  <si>
    <t>Fah</t>
  </si>
  <si>
    <t>Tamm41</t>
  </si>
  <si>
    <t>Nek1</t>
  </si>
  <si>
    <t>Plaa</t>
  </si>
  <si>
    <t>Ppp1cc</t>
  </si>
  <si>
    <t>Smurf1</t>
  </si>
  <si>
    <t>Irf7</t>
  </si>
  <si>
    <t>Tmem60</t>
  </si>
  <si>
    <t>Rab26</t>
  </si>
  <si>
    <t>Tomm34</t>
  </si>
  <si>
    <t>Xpo6</t>
  </si>
  <si>
    <t>Fam208b</t>
  </si>
  <si>
    <t>B3gat3</t>
  </si>
  <si>
    <t>Cep135</t>
  </si>
  <si>
    <t>Neb</t>
  </si>
  <si>
    <t>Lmo4</t>
  </si>
  <si>
    <t>Hmox1</t>
  </si>
  <si>
    <t>Mus81</t>
  </si>
  <si>
    <t>C330018D20Rik</t>
  </si>
  <si>
    <t>Mgat2</t>
  </si>
  <si>
    <t>Myadm</t>
  </si>
  <si>
    <t>Fyttd1</t>
  </si>
  <si>
    <t>Smg6</t>
  </si>
  <si>
    <t>Ago3</t>
  </si>
  <si>
    <t>Lamtor3</t>
  </si>
  <si>
    <t>Psmd6</t>
  </si>
  <si>
    <t>Dnah7a</t>
  </si>
  <si>
    <t>Riok2</t>
  </si>
  <si>
    <t>Slc35d1</t>
  </si>
  <si>
    <t>Ssbp2</t>
  </si>
  <si>
    <t>Brpf1</t>
  </si>
  <si>
    <t>Mgst1</t>
  </si>
  <si>
    <t>Cc2d1a</t>
  </si>
  <si>
    <t>Hcrtr1</t>
  </si>
  <si>
    <t>Kifc5b</t>
  </si>
  <si>
    <t>Lsm4</t>
  </si>
  <si>
    <t>Nek10</t>
  </si>
  <si>
    <t>Nhlrc3</t>
  </si>
  <si>
    <t>Rmdn3</t>
  </si>
  <si>
    <t>Dnajc15</t>
  </si>
  <si>
    <t>Bax</t>
  </si>
  <si>
    <t>Ddx27</t>
  </si>
  <si>
    <t>Prkcz</t>
  </si>
  <si>
    <t>Scamp4</t>
  </si>
  <si>
    <t>Tyrobp</t>
  </si>
  <si>
    <t>Hist2h2ac</t>
  </si>
  <si>
    <t>Tars2</t>
  </si>
  <si>
    <t>Katnb1</t>
  </si>
  <si>
    <t>Evc2</t>
  </si>
  <si>
    <t>Tbc1d19</t>
  </si>
  <si>
    <t>Zfp783</t>
  </si>
  <si>
    <t>Wdr83</t>
  </si>
  <si>
    <t>Cry1</t>
  </si>
  <si>
    <t>Mrpl9</t>
  </si>
  <si>
    <t>Utp14a</t>
  </si>
  <si>
    <t>BC068281</t>
  </si>
  <si>
    <t>1700034P13Rik</t>
  </si>
  <si>
    <t>Kmt2b</t>
  </si>
  <si>
    <t>Creld1</t>
  </si>
  <si>
    <t>Agfg1</t>
  </si>
  <si>
    <t>Snx20</t>
  </si>
  <si>
    <t>Hpgd</t>
  </si>
  <si>
    <t>Hdgfrp2</t>
  </si>
  <si>
    <t>Syn1</t>
  </si>
  <si>
    <t>Tmem14a</t>
  </si>
  <si>
    <t>Snx14</t>
  </si>
  <si>
    <t>Mtcp1</t>
  </si>
  <si>
    <t>Lmf2</t>
  </si>
  <si>
    <t>Rps6</t>
  </si>
  <si>
    <t>Gbf1</t>
  </si>
  <si>
    <t>Taf9b</t>
  </si>
  <si>
    <t>Pgap2</t>
  </si>
  <si>
    <t>Hypk</t>
  </si>
  <si>
    <t>Commd4</t>
  </si>
  <si>
    <t>Ano10</t>
  </si>
  <si>
    <t>Tmem120b</t>
  </si>
  <si>
    <t>Ppp1r10</t>
  </si>
  <si>
    <t>Sdhd</t>
  </si>
  <si>
    <t>Pgls</t>
  </si>
  <si>
    <t>Mon2</t>
  </si>
  <si>
    <t>Mybbp1a</t>
  </si>
  <si>
    <t>Pip4k2c</t>
  </si>
  <si>
    <t>Adgb</t>
  </si>
  <si>
    <t>Taf2</t>
  </si>
  <si>
    <t>F8</t>
  </si>
  <si>
    <t>Phf12</t>
  </si>
  <si>
    <t>Fkbp15</t>
  </si>
  <si>
    <t>Pfkl</t>
  </si>
  <si>
    <t>Stat5a</t>
  </si>
  <si>
    <t>Hspd1</t>
  </si>
  <si>
    <t>Grin2d</t>
  </si>
  <si>
    <t>Hist1h1a</t>
  </si>
  <si>
    <t>Trit1</t>
  </si>
  <si>
    <t>Fam168a</t>
  </si>
  <si>
    <t>Tmem241</t>
  </si>
  <si>
    <t>D030025E07Rik</t>
  </si>
  <si>
    <t>Lpcat2</t>
  </si>
  <si>
    <t>Bcl2</t>
  </si>
  <si>
    <t>Zfp426</t>
  </si>
  <si>
    <t>Ube2g1</t>
  </si>
  <si>
    <t>Rictor</t>
  </si>
  <si>
    <t>Kif13b</t>
  </si>
  <si>
    <t>Rbm28</t>
  </si>
  <si>
    <t>Grsf1</t>
  </si>
  <si>
    <t>Nbeal1</t>
  </si>
  <si>
    <t>Bola3</t>
  </si>
  <si>
    <t>Ckap2l</t>
  </si>
  <si>
    <t>Cdkn2aipnl</t>
  </si>
  <si>
    <t>Disp2</t>
  </si>
  <si>
    <t>Nwd1</t>
  </si>
  <si>
    <t>Cep83os</t>
  </si>
  <si>
    <t>C1qtnf7</t>
  </si>
  <si>
    <t>Tspan33</t>
  </si>
  <si>
    <t>Vat1</t>
  </si>
  <si>
    <t>Apopt1</t>
  </si>
  <si>
    <t>Acadvl</t>
  </si>
  <si>
    <t>Eif2s2</t>
  </si>
  <si>
    <t>Cluh</t>
  </si>
  <si>
    <t>Clstn1</t>
  </si>
  <si>
    <t>Usp1</t>
  </si>
  <si>
    <t>Dennd4b</t>
  </si>
  <si>
    <t>Oxsm</t>
  </si>
  <si>
    <t>Psmd1</t>
  </si>
  <si>
    <t>Pagr1a</t>
  </si>
  <si>
    <t>0610010K14Rik</t>
  </si>
  <si>
    <t>Dis3l2</t>
  </si>
  <si>
    <t>Ptpn4</t>
  </si>
  <si>
    <t>Ipp</t>
  </si>
  <si>
    <t>Dnaja2</t>
  </si>
  <si>
    <t>A630033H20Rik</t>
  </si>
  <si>
    <t>1700120C14Rik</t>
  </si>
  <si>
    <t>Adprm</t>
  </si>
  <si>
    <t>Cln8</t>
  </si>
  <si>
    <t>Cml1</t>
  </si>
  <si>
    <t>Kif20a</t>
  </si>
  <si>
    <t>Mcat</t>
  </si>
  <si>
    <t>Msantd4</t>
  </si>
  <si>
    <t>Il1rap</t>
  </si>
  <si>
    <t>Dazap1</t>
  </si>
  <si>
    <t>Klhl5</t>
  </si>
  <si>
    <t>Phax</t>
  </si>
  <si>
    <t>Armc2</t>
  </si>
  <si>
    <t>Agps</t>
  </si>
  <si>
    <t>Tnfsf10</t>
  </si>
  <si>
    <t>Mtmr4</t>
  </si>
  <si>
    <t>Myo5a</t>
  </si>
  <si>
    <t>Ppil2</t>
  </si>
  <si>
    <t>Cmtm3</t>
  </si>
  <si>
    <t>Lsp1</t>
  </si>
  <si>
    <t>Cdc42ep3</t>
  </si>
  <si>
    <t>Tubgcp5</t>
  </si>
  <si>
    <t>Plekhb2</t>
  </si>
  <si>
    <t>Aar2</t>
  </si>
  <si>
    <t>Lamtor1</t>
  </si>
  <si>
    <t>Mrpl32</t>
  </si>
  <si>
    <t>Mrpl17</t>
  </si>
  <si>
    <t>Dnmt3b</t>
  </si>
  <si>
    <t>1700012I11Rik</t>
  </si>
  <si>
    <t>Cgrrf1</t>
  </si>
  <si>
    <t>Ermard</t>
  </si>
  <si>
    <t>Isoc2b</t>
  </si>
  <si>
    <t>Rbp1</t>
  </si>
  <si>
    <t>Tmem191c</t>
  </si>
  <si>
    <t>Trmt1</t>
  </si>
  <si>
    <t>Crls1</t>
  </si>
  <si>
    <t>Slc7a7</t>
  </si>
  <si>
    <t>St6gal1</t>
  </si>
  <si>
    <t>Dcun1d3</t>
  </si>
  <si>
    <t>Atg10</t>
  </si>
  <si>
    <t>Bad</t>
  </si>
  <si>
    <t>1700112E06Rik</t>
  </si>
  <si>
    <t>Dnajc9</t>
  </si>
  <si>
    <t>Adck3</t>
  </si>
  <si>
    <t>Ccr3</t>
  </si>
  <si>
    <t>Lmo2</t>
  </si>
  <si>
    <t>Pou2f1</t>
  </si>
  <si>
    <t>Ccdc101</t>
  </si>
  <si>
    <t>Immt</t>
  </si>
  <si>
    <t>Zfp52</t>
  </si>
  <si>
    <t>Zwilch</t>
  </si>
  <si>
    <t>Raph1</t>
  </si>
  <si>
    <t>Synj1</t>
  </si>
  <si>
    <t>Nr1d2</t>
  </si>
  <si>
    <t>Abcd3</t>
  </si>
  <si>
    <t>Eno3</t>
  </si>
  <si>
    <t>Clec9a</t>
  </si>
  <si>
    <t>Ldlr</t>
  </si>
  <si>
    <t>Leo1</t>
  </si>
  <si>
    <t>Ank2</t>
  </si>
  <si>
    <t>Taf6</t>
  </si>
  <si>
    <t>Hemgn</t>
  </si>
  <si>
    <t>Prmt10</t>
  </si>
  <si>
    <t>Fnta</t>
  </si>
  <si>
    <t>Hist2h2be</t>
  </si>
  <si>
    <t>Acap1</t>
  </si>
  <si>
    <t>Sugct</t>
  </si>
  <si>
    <t>Zfp277</t>
  </si>
  <si>
    <t>Cyth2</t>
  </si>
  <si>
    <t>Eml2</t>
  </si>
  <si>
    <t>Cgnl1</t>
  </si>
  <si>
    <t>Mrps31</t>
  </si>
  <si>
    <t>Narg2</t>
  </si>
  <si>
    <t>Pik3c2g</t>
  </si>
  <si>
    <t>Pes1</t>
  </si>
  <si>
    <t>Naa25</t>
  </si>
  <si>
    <t>Cenpt</t>
  </si>
  <si>
    <t>Zmym1</t>
  </si>
  <si>
    <t>Engase</t>
  </si>
  <si>
    <t>Acbd4</t>
  </si>
  <si>
    <t>Neu1</t>
  </si>
  <si>
    <t>Wdr5</t>
  </si>
  <si>
    <t>Pcbp3</t>
  </si>
  <si>
    <t>Pde3b</t>
  </si>
  <si>
    <t>BC018507</t>
  </si>
  <si>
    <t>Scd1</t>
  </si>
  <si>
    <t>Dnajc10</t>
  </si>
  <si>
    <t>Vps36</t>
  </si>
  <si>
    <t>Hlx</t>
  </si>
  <si>
    <t>Farsb</t>
  </si>
  <si>
    <t>Fancl</t>
  </si>
  <si>
    <t>Evl</t>
  </si>
  <si>
    <t>Eif1b</t>
  </si>
  <si>
    <t>Ilf3</t>
  </si>
  <si>
    <t>Ankrd52</t>
  </si>
  <si>
    <t>Med8</t>
  </si>
  <si>
    <t>Sf3a3</t>
  </si>
  <si>
    <t>Ikbip</t>
  </si>
  <si>
    <t>Mtr</t>
  </si>
  <si>
    <t>Gm4013</t>
  </si>
  <si>
    <t>Spidr</t>
  </si>
  <si>
    <t>Wiz</t>
  </si>
  <si>
    <t>Rabl6</t>
  </si>
  <si>
    <t>Mipep</t>
  </si>
  <si>
    <t>BC028528</t>
  </si>
  <si>
    <t>Dock7</t>
  </si>
  <si>
    <t>Ttc14</t>
  </si>
  <si>
    <t>Ncaph2</t>
  </si>
  <si>
    <t>Zfp451</t>
  </si>
  <si>
    <t>Apbb2</t>
  </si>
  <si>
    <t>Kdm3a</t>
  </si>
  <si>
    <t>Mrps16</t>
  </si>
  <si>
    <t>Setd1b</t>
  </si>
  <si>
    <t>Wdr48</t>
  </si>
  <si>
    <t>Isg15</t>
  </si>
  <si>
    <t>Gramd4</t>
  </si>
  <si>
    <t>2810403A07Rik</t>
  </si>
  <si>
    <t>Sbf2</t>
  </si>
  <si>
    <t>Anxa6</t>
  </si>
  <si>
    <t>l7Rn6</t>
  </si>
  <si>
    <t>Rfx3</t>
  </si>
  <si>
    <t>Rgs9</t>
  </si>
  <si>
    <t>Gcc2</t>
  </si>
  <si>
    <t>Ino80dos</t>
  </si>
  <si>
    <t>Cdc23</t>
  </si>
  <si>
    <t>Lsm5</t>
  </si>
  <si>
    <t>Zfp317</t>
  </si>
  <si>
    <t>Ing3</t>
  </si>
  <si>
    <t>Vsig10l</t>
  </si>
  <si>
    <t>Nup43</t>
  </si>
  <si>
    <t>Ankrd33b</t>
  </si>
  <si>
    <t>Zfp617</t>
  </si>
  <si>
    <t>Api5</t>
  </si>
  <si>
    <t>Lgals1</t>
  </si>
  <si>
    <t>Zfp91</t>
  </si>
  <si>
    <t>Pank3</t>
  </si>
  <si>
    <t>Stam2</t>
  </si>
  <si>
    <t>Ica1</t>
  </si>
  <si>
    <t>Kdm7a</t>
  </si>
  <si>
    <t>Hcfc2</t>
  </si>
  <si>
    <t>Cog8</t>
  </si>
  <si>
    <t>Smim11</t>
  </si>
  <si>
    <t>Kri1</t>
  </si>
  <si>
    <t>Mdfic</t>
  </si>
  <si>
    <t>Creld2</t>
  </si>
  <si>
    <t>Runx1t1</t>
  </si>
  <si>
    <t>Atp2b4</t>
  </si>
  <si>
    <t>Lrrk1</t>
  </si>
  <si>
    <t>Ncapg</t>
  </si>
  <si>
    <t>Trim26</t>
  </si>
  <si>
    <t>Zfp646</t>
  </si>
  <si>
    <t>Setd7</t>
  </si>
  <si>
    <t>Aldh3a2</t>
  </si>
  <si>
    <t>Srcrb4d</t>
  </si>
  <si>
    <t>Ccdc88b</t>
  </si>
  <si>
    <t>Kat8</t>
  </si>
  <si>
    <t>Tipin</t>
  </si>
  <si>
    <t>Cir1</t>
  </si>
  <si>
    <t>Hnrnpa3</t>
  </si>
  <si>
    <t>Tlcd2</t>
  </si>
  <si>
    <t>Tmem175</t>
  </si>
  <si>
    <t>Vangl1</t>
  </si>
  <si>
    <t>Kpna6</t>
  </si>
  <si>
    <t>Ndufs3</t>
  </si>
  <si>
    <t>Gm6682</t>
  </si>
  <si>
    <t>Crybg3</t>
  </si>
  <si>
    <t>Cox14</t>
  </si>
  <si>
    <t>Zscan29</t>
  </si>
  <si>
    <t>Cep72</t>
  </si>
  <si>
    <t>Agpat6</t>
  </si>
  <si>
    <t>Papd4</t>
  </si>
  <si>
    <t>Gzf1</t>
  </si>
  <si>
    <t>Tnip1</t>
  </si>
  <si>
    <t>Fam117a</t>
  </si>
  <si>
    <t>Rgs2</t>
  </si>
  <si>
    <t>Osbpl11</t>
  </si>
  <si>
    <t>Traf5</t>
  </si>
  <si>
    <t>Pmf1</t>
  </si>
  <si>
    <t>Tvp23b</t>
  </si>
  <si>
    <t>Smim12</t>
  </si>
  <si>
    <t>Itfg3</t>
  </si>
  <si>
    <t>Il2rg</t>
  </si>
  <si>
    <t>Perm1</t>
  </si>
  <si>
    <t>Ppm1m</t>
  </si>
  <si>
    <t>Lztr1</t>
  </si>
  <si>
    <t>Cep95</t>
  </si>
  <si>
    <t>Ddah1</t>
  </si>
  <si>
    <t>Il12a</t>
  </si>
  <si>
    <t>Urgcp</t>
  </si>
  <si>
    <t>C8a</t>
  </si>
  <si>
    <t>Cfb</t>
  </si>
  <si>
    <t>Cpne9</t>
  </si>
  <si>
    <t>Ctss</t>
  </si>
  <si>
    <t>Hist1h2af</t>
  </si>
  <si>
    <t>Kcnf1</t>
  </si>
  <si>
    <t>Mir7051</t>
  </si>
  <si>
    <t>Rnd2</t>
  </si>
  <si>
    <t>Satb2</t>
  </si>
  <si>
    <t>Zfp560</t>
  </si>
  <si>
    <t>Evi2a</t>
  </si>
  <si>
    <t>Ccdc22</t>
  </si>
  <si>
    <t>Gm14137</t>
  </si>
  <si>
    <t>4930480M12Rik</t>
  </si>
  <si>
    <t>Cxcr1</t>
  </si>
  <si>
    <t>Dnaja3</t>
  </si>
  <si>
    <t>Mad2l1</t>
  </si>
  <si>
    <t>Fcgrt</t>
  </si>
  <si>
    <t>Ecd</t>
  </si>
  <si>
    <t>Ap5z1</t>
  </si>
  <si>
    <t>Rabl2</t>
  </si>
  <si>
    <t>Cers6</t>
  </si>
  <si>
    <t>Cntrob</t>
  </si>
  <si>
    <t>Cpsf3l</t>
  </si>
  <si>
    <t>Lrrc39</t>
  </si>
  <si>
    <t>Slfn2</t>
  </si>
  <si>
    <t>Casp7</t>
  </si>
  <si>
    <t>Papolg</t>
  </si>
  <si>
    <t>Ndnl2</t>
  </si>
  <si>
    <t>H2-K2</t>
  </si>
  <si>
    <t>Champ1</t>
  </si>
  <si>
    <t>Jade1</t>
  </si>
  <si>
    <t>Phlpp2</t>
  </si>
  <si>
    <t>Chmp2b</t>
  </si>
  <si>
    <t>Pde10a</t>
  </si>
  <si>
    <t>Hira</t>
  </si>
  <si>
    <t>Ikzf2</t>
  </si>
  <si>
    <t>Fem1c</t>
  </si>
  <si>
    <t>Ppp2r5d</t>
  </si>
  <si>
    <t>Yod1</t>
  </si>
  <si>
    <t>Wdyhv1</t>
  </si>
  <si>
    <t>Senp1</t>
  </si>
  <si>
    <t>Fam98c</t>
  </si>
  <si>
    <t>Slc4a7</t>
  </si>
  <si>
    <t>Exoc6b</t>
  </si>
  <si>
    <t>AW549877</t>
  </si>
  <si>
    <t>Map3k11</t>
  </si>
  <si>
    <t>Klhl7</t>
  </si>
  <si>
    <t>Ccdc181</t>
  </si>
  <si>
    <t>Mlxip</t>
  </si>
  <si>
    <t>Nop10</t>
  </si>
  <si>
    <t>Pdpr</t>
  </si>
  <si>
    <t>Ankrd1</t>
  </si>
  <si>
    <t>Smndc1</t>
  </si>
  <si>
    <t>Lama3</t>
  </si>
  <si>
    <t>Gtf3c2</t>
  </si>
  <si>
    <t>Man2a1</t>
  </si>
  <si>
    <t>Gramd1a</t>
  </si>
  <si>
    <t>Terf2ip</t>
  </si>
  <si>
    <t>Ndufb6</t>
  </si>
  <si>
    <t>Vgll4</t>
  </si>
  <si>
    <t>Ngrn</t>
  </si>
  <si>
    <t>Cdkn2b</t>
  </si>
  <si>
    <t>Ifrd2</t>
  </si>
  <si>
    <t>Mir425</t>
  </si>
  <si>
    <t>Impa1</t>
  </si>
  <si>
    <t>Imp4</t>
  </si>
  <si>
    <t>Unc45a</t>
  </si>
  <si>
    <t>Pcbd2</t>
  </si>
  <si>
    <t>Znhit1</t>
  </si>
  <si>
    <t>Gstm2</t>
  </si>
  <si>
    <t>Taf11</t>
  </si>
  <si>
    <t>Rdh14</t>
  </si>
  <si>
    <t>Frmd6</t>
  </si>
  <si>
    <t>Zrsr1</t>
  </si>
  <si>
    <t>Sfr1</t>
  </si>
  <si>
    <t>Invs</t>
  </si>
  <si>
    <t>Usp48</t>
  </si>
  <si>
    <t>Ttc5</t>
  </si>
  <si>
    <t>Dip2b</t>
  </si>
  <si>
    <t>Zc3hav1</t>
  </si>
  <si>
    <t>Myg1</t>
  </si>
  <si>
    <t>Nfya</t>
  </si>
  <si>
    <t>Slc39a9</t>
  </si>
  <si>
    <t>BC037034</t>
  </si>
  <si>
    <t>Zbtb6</t>
  </si>
  <si>
    <t>Fh1</t>
  </si>
  <si>
    <t>Homer1</t>
  </si>
  <si>
    <t>Gnl1</t>
  </si>
  <si>
    <t>Atp11c</t>
  </si>
  <si>
    <t>Apoa1bp</t>
  </si>
  <si>
    <t>Ptpn2</t>
  </si>
  <si>
    <t>Ube2s</t>
  </si>
  <si>
    <t>Pofut2</t>
  </si>
  <si>
    <t>Samd4b</t>
  </si>
  <si>
    <t>Mtif2</t>
  </si>
  <si>
    <t>Brms1l</t>
  </si>
  <si>
    <t>Zfp874a</t>
  </si>
  <si>
    <t>Ralgapb</t>
  </si>
  <si>
    <t>Rnf167</t>
  </si>
  <si>
    <t>Uck1</t>
  </si>
  <si>
    <t>Fbxo22</t>
  </si>
  <si>
    <t>Gbp2</t>
  </si>
  <si>
    <t>Crim1</t>
  </si>
  <si>
    <t>Shc4</t>
  </si>
  <si>
    <t>Fam219b</t>
  </si>
  <si>
    <t>Lnp</t>
  </si>
  <si>
    <t>Gm5177</t>
  </si>
  <si>
    <t>Brip1</t>
  </si>
  <si>
    <t>Aoah</t>
  </si>
  <si>
    <t>Hbb-y</t>
  </si>
  <si>
    <t>Cd300a</t>
  </si>
  <si>
    <t>Cdk5rap1</t>
  </si>
  <si>
    <t>Fibp</t>
  </si>
  <si>
    <t>Gmps</t>
  </si>
  <si>
    <t>Fam35a</t>
  </si>
  <si>
    <t>Ranbp17</t>
  </si>
  <si>
    <t>Cdk4</t>
  </si>
  <si>
    <t>Mettl8</t>
  </si>
  <si>
    <t>1110057K04Rik</t>
  </si>
  <si>
    <t>Pank4</t>
  </si>
  <si>
    <t>Ifnar2</t>
  </si>
  <si>
    <t>Vash1</t>
  </si>
  <si>
    <t>Dpm1</t>
  </si>
  <si>
    <t>Zfp330</t>
  </si>
  <si>
    <t>Fbxo42</t>
  </si>
  <si>
    <t>Cmya5</t>
  </si>
  <si>
    <t>Ublcp1</t>
  </si>
  <si>
    <t>Pde7a</t>
  </si>
  <si>
    <t>2810002D19Rik</t>
  </si>
  <si>
    <t>Ppp1r7</t>
  </si>
  <si>
    <t>Rest</t>
  </si>
  <si>
    <t>Polb</t>
  </si>
  <si>
    <t>Drg1</t>
  </si>
  <si>
    <t>Ube2f</t>
  </si>
  <si>
    <t>Edrf1</t>
  </si>
  <si>
    <t>Zkscan3</t>
  </si>
  <si>
    <t>AI847159</t>
  </si>
  <si>
    <t>Bhlhe41</t>
  </si>
  <si>
    <t>Prrc1</t>
  </si>
  <si>
    <t>Parpbp</t>
  </si>
  <si>
    <t>Stard7</t>
  </si>
  <si>
    <t>5530601H04Rik</t>
  </si>
  <si>
    <t>Chchd7</t>
  </si>
  <si>
    <t>Nln</t>
  </si>
  <si>
    <t>Fam92a</t>
  </si>
  <si>
    <t>Dhx36</t>
  </si>
  <si>
    <t>Mbd4</t>
  </si>
  <si>
    <t>Ube2g2</t>
  </si>
  <si>
    <t>Glod5</t>
  </si>
  <si>
    <t>Abcc3</t>
  </si>
  <si>
    <t>1810010H24Rik</t>
  </si>
  <si>
    <t>D130020L05Rik</t>
  </si>
  <si>
    <t>Fam189b</t>
  </si>
  <si>
    <t>Caml</t>
  </si>
  <si>
    <t>Srpk3</t>
  </si>
  <si>
    <t>Mesdc2</t>
  </si>
  <si>
    <t>Ankrd44</t>
  </si>
  <si>
    <t>Armc6</t>
  </si>
  <si>
    <t>Mcts1</t>
  </si>
  <si>
    <t>Utp3</t>
  </si>
  <si>
    <t>Thap7</t>
  </si>
  <si>
    <t>Atl2</t>
  </si>
  <si>
    <t>Bank1</t>
  </si>
  <si>
    <t>3830408C21Rik</t>
  </si>
  <si>
    <t>Lars</t>
  </si>
  <si>
    <t>Slc25a11</t>
  </si>
  <si>
    <t>Aph1a</t>
  </si>
  <si>
    <t>Gemin8</t>
  </si>
  <si>
    <t>Rbm8a</t>
  </si>
  <si>
    <t>Abcb10</t>
  </si>
  <si>
    <t>Socs4</t>
  </si>
  <si>
    <t>Oraov1</t>
  </si>
  <si>
    <t>Hgfac</t>
  </si>
  <si>
    <t>Hn1l</t>
  </si>
  <si>
    <t>Hps4</t>
  </si>
  <si>
    <t>Tctex1d2</t>
  </si>
  <si>
    <t>Mfsd9</t>
  </si>
  <si>
    <t>Ms4a1</t>
  </si>
  <si>
    <t>Carns1</t>
  </si>
  <si>
    <t>Ddhd2</t>
  </si>
  <si>
    <t>Tbc1d20</t>
  </si>
  <si>
    <t>Dnajb14</t>
  </si>
  <si>
    <t>Ptpn9</t>
  </si>
  <si>
    <t>Crtc3</t>
  </si>
  <si>
    <t>Dcbld2</t>
  </si>
  <si>
    <t>Lgals8</t>
  </si>
  <si>
    <t>Gm5148</t>
  </si>
  <si>
    <t>Zfp64</t>
  </si>
  <si>
    <t>Prpf4</t>
  </si>
  <si>
    <t>Tox4</t>
  </si>
  <si>
    <t>Ing1</t>
  </si>
  <si>
    <t>Orc3</t>
  </si>
  <si>
    <t>Eif3g</t>
  </si>
  <si>
    <t>Dmpk</t>
  </si>
  <si>
    <t>Zfp874b</t>
  </si>
  <si>
    <t>Mrpl22</t>
  </si>
  <si>
    <t>Mtap</t>
  </si>
  <si>
    <t>Szrd1</t>
  </si>
  <si>
    <t>Htt</t>
  </si>
  <si>
    <t>C1galt1c1</t>
  </si>
  <si>
    <t>Idh2</t>
  </si>
  <si>
    <t>Setd8</t>
  </si>
  <si>
    <t>Spata2</t>
  </si>
  <si>
    <t>Ccar2</t>
  </si>
  <si>
    <t>Edem3</t>
  </si>
  <si>
    <t>Slc25a13</t>
  </si>
  <si>
    <t>Abcd1</t>
  </si>
  <si>
    <t>Hnrnpd</t>
  </si>
  <si>
    <t>Col15a1</t>
  </si>
  <si>
    <t>Rev3l</t>
  </si>
  <si>
    <t>Wtap</t>
  </si>
  <si>
    <t>Lace1</t>
  </si>
  <si>
    <t>Mcm9</t>
  </si>
  <si>
    <t>0610010F05Rik</t>
  </si>
  <si>
    <t>Mpo</t>
  </si>
  <si>
    <t>Fam184a</t>
  </si>
  <si>
    <t>Slc35d2</t>
  </si>
  <si>
    <t>Ide</t>
  </si>
  <si>
    <t>Msmo1</t>
  </si>
  <si>
    <t>Pigt</t>
  </si>
  <si>
    <t>Topors</t>
  </si>
  <si>
    <t>Vldlr</t>
  </si>
  <si>
    <t>Slc25a46</t>
  </si>
  <si>
    <t>Crip2</t>
  </si>
  <si>
    <t>Plxdc2</t>
  </si>
  <si>
    <t>Yipf6</t>
  </si>
  <si>
    <t>Helb</t>
  </si>
  <si>
    <t>Polk</t>
  </si>
  <si>
    <t>Alas1</t>
  </si>
  <si>
    <t>U2surp</t>
  </si>
  <si>
    <t>Mdc1</t>
  </si>
  <si>
    <t>Gpatch8</t>
  </si>
  <si>
    <t>Cited2</t>
  </si>
  <si>
    <t>C1qa</t>
  </si>
  <si>
    <t>Nkg7</t>
  </si>
  <si>
    <t>Hmgn5</t>
  </si>
  <si>
    <t>Ago2</t>
  </si>
  <si>
    <t>Braf</t>
  </si>
  <si>
    <t>Lgmn</t>
  </si>
  <si>
    <t>Cs</t>
  </si>
  <si>
    <t>Slc33a1</t>
  </si>
  <si>
    <t>Tgfbr1</t>
  </si>
  <si>
    <t>Nkap</t>
  </si>
  <si>
    <t>Gfpt1</t>
  </si>
  <si>
    <t>Pigv</t>
  </si>
  <si>
    <t>Tet1</t>
  </si>
  <si>
    <t>Glud1</t>
  </si>
  <si>
    <t>Plagl2</t>
  </si>
  <si>
    <t>Acsl1</t>
  </si>
  <si>
    <t>4930402H24Rik</t>
  </si>
  <si>
    <t>Lrp8</t>
  </si>
  <si>
    <t>Foxj2</t>
  </si>
  <si>
    <t>Gja1</t>
  </si>
  <si>
    <t>Spi1</t>
  </si>
  <si>
    <t>Appl1</t>
  </si>
  <si>
    <t>Mb21d2</t>
  </si>
  <si>
    <t>Ciita</t>
  </si>
  <si>
    <t>Abcf3</t>
  </si>
  <si>
    <t>Ccdc68</t>
  </si>
  <si>
    <t>Coq3</t>
  </si>
  <si>
    <t>Pkhd1l1</t>
  </si>
  <si>
    <t>Ss18l1</t>
  </si>
  <si>
    <t>Kctd3</t>
  </si>
  <si>
    <t>Ccdc57</t>
  </si>
  <si>
    <t>Pirb</t>
  </si>
  <si>
    <t>Kptn</t>
  </si>
  <si>
    <t>Uhrf1</t>
  </si>
  <si>
    <t>Slc40a1</t>
  </si>
  <si>
    <t>Pik3cd</t>
  </si>
  <si>
    <t>Esr1</t>
  </si>
  <si>
    <t>Aptx</t>
  </si>
  <si>
    <t>Mettl16</t>
  </si>
  <si>
    <t>Zfp51</t>
  </si>
  <si>
    <t>Armc10</t>
  </si>
  <si>
    <t>Rwdd1</t>
  </si>
  <si>
    <t>Fgr</t>
  </si>
  <si>
    <t>Emc6</t>
  </si>
  <si>
    <t>Dffa</t>
  </si>
  <si>
    <t>Mertk</t>
  </si>
  <si>
    <t>Cngb3</t>
  </si>
  <si>
    <t>Wdr27</t>
  </si>
  <si>
    <t>Prx</t>
  </si>
  <si>
    <t>Sycp1-ps1</t>
  </si>
  <si>
    <t>Acot11</t>
  </si>
  <si>
    <t>Zfp938</t>
  </si>
  <si>
    <t>Hlf</t>
  </si>
  <si>
    <t>1600014C10Rik</t>
  </si>
  <si>
    <t>Kdelc1</t>
  </si>
  <si>
    <t>Letm2</t>
  </si>
  <si>
    <t>Lipt2</t>
  </si>
  <si>
    <t>Ankrd50</t>
  </si>
  <si>
    <t>Pnpla3</t>
  </si>
  <si>
    <t>Slc10a2</t>
  </si>
  <si>
    <t>Zeb1</t>
  </si>
  <si>
    <t>Iqcc</t>
  </si>
  <si>
    <t>1500012F01Rik</t>
  </si>
  <si>
    <t>Sipa1l3</t>
  </si>
  <si>
    <t>Slc1a4</t>
  </si>
  <si>
    <t>Cdk2ap1</t>
  </si>
  <si>
    <t>Gm10785</t>
  </si>
  <si>
    <t>Gadd45g</t>
  </si>
  <si>
    <t>Exoc3l4</t>
  </si>
  <si>
    <t>Wdr24</t>
  </si>
  <si>
    <t>Gm11201</t>
  </si>
  <si>
    <t>Gm15417</t>
  </si>
  <si>
    <t>1600020E01Rik</t>
  </si>
  <si>
    <t>Syp</t>
  </si>
  <si>
    <t>4921517D22Rik</t>
  </si>
  <si>
    <t>Cacna1b</t>
  </si>
  <si>
    <t>Gm11110</t>
  </si>
  <si>
    <t>H2afy3</t>
  </si>
  <si>
    <t>Kcna4</t>
  </si>
  <si>
    <t>Mixl1</t>
  </si>
  <si>
    <t>Tmem70</t>
  </si>
  <si>
    <t>Wfdc8</t>
  </si>
  <si>
    <t>Adssl1</t>
  </si>
  <si>
    <t>Gar1</t>
  </si>
  <si>
    <t>Macrod2</t>
  </si>
  <si>
    <t>Ccdc106</t>
  </si>
  <si>
    <t>Slc17a5</t>
  </si>
  <si>
    <t>Mtmr11</t>
  </si>
  <si>
    <t>0610040J01Rik</t>
  </si>
  <si>
    <t>1810020O05Rik</t>
  </si>
  <si>
    <t>4930539J05Rik</t>
  </si>
  <si>
    <t>5430435G22Rik</t>
  </si>
  <si>
    <t>Acer1</t>
  </si>
  <si>
    <t>B230208H11Rik</t>
  </si>
  <si>
    <t>Ermap</t>
  </si>
  <si>
    <t>Fan1</t>
  </si>
  <si>
    <t>Gng4</t>
  </si>
  <si>
    <t>Itpripl1</t>
  </si>
  <si>
    <t>Kel</t>
  </si>
  <si>
    <t>Muc20</t>
  </si>
  <si>
    <t>Pid1</t>
  </si>
  <si>
    <t>Psmc3ip</t>
  </si>
  <si>
    <t>Slc16a7</t>
  </si>
  <si>
    <t>Slc4a1</t>
  </si>
  <si>
    <t>Tor1a</t>
  </si>
  <si>
    <t>Dna2</t>
  </si>
  <si>
    <t>Tmem37</t>
  </si>
  <si>
    <t>Trim32</t>
  </si>
  <si>
    <t>Hist1h2ab</t>
  </si>
  <si>
    <t>Mboat2</t>
  </si>
  <si>
    <t>Ptplad1</t>
  </si>
  <si>
    <t>Pglyrp1</t>
  </si>
  <si>
    <t>Kif22</t>
  </si>
  <si>
    <t>Mrps33</t>
  </si>
  <si>
    <t>Zfp758</t>
  </si>
  <si>
    <t>Dgcr14</t>
  </si>
  <si>
    <t>Hdac8</t>
  </si>
  <si>
    <t>Fcgr4</t>
  </si>
  <si>
    <t>Ly6c2</t>
  </si>
  <si>
    <t>Mtrr</t>
  </si>
  <si>
    <t>Tmx2</t>
  </si>
  <si>
    <t>1700110K17Rik</t>
  </si>
  <si>
    <t>2610528A11Rik</t>
  </si>
  <si>
    <t>3830403N18Rik</t>
  </si>
  <si>
    <t>B9d2</t>
  </si>
  <si>
    <t>Cd79b</t>
  </si>
  <si>
    <t>Gm5108</t>
  </si>
  <si>
    <t>Hsf2</t>
  </si>
  <si>
    <t>Msantd2</t>
  </si>
  <si>
    <t>Pms2</t>
  </si>
  <si>
    <t>Psmg4</t>
  </si>
  <si>
    <t>Rbp2</t>
  </si>
  <si>
    <t>Scn1b</t>
  </si>
  <si>
    <t>Slc35d3</t>
  </si>
  <si>
    <t>Tgm1</t>
  </si>
  <si>
    <t>Tmem138</t>
  </si>
  <si>
    <t>Tmprss7</t>
  </si>
  <si>
    <t>Ubiad1</t>
  </si>
  <si>
    <t>Hist1h3b</t>
  </si>
  <si>
    <t>Nanos3</t>
  </si>
  <si>
    <t>Lins</t>
  </si>
  <si>
    <t>Zfp229</t>
  </si>
  <si>
    <t>Sytl5</t>
  </si>
  <si>
    <t>Antxrl</t>
  </si>
  <si>
    <t>Trim10</t>
  </si>
  <si>
    <t>Wipf3</t>
  </si>
  <si>
    <t>Sf3b5</t>
  </si>
  <si>
    <t>Pak1</t>
  </si>
  <si>
    <t>Dancr</t>
  </si>
  <si>
    <t>Btf3l4</t>
  </si>
  <si>
    <t>Arl4a</t>
  </si>
  <si>
    <t>B3gnt5</t>
  </si>
  <si>
    <t>Ggta1</t>
  </si>
  <si>
    <t>Prpsap1</t>
  </si>
  <si>
    <t>Ap3s2</t>
  </si>
  <si>
    <t>Slc35e2</t>
  </si>
  <si>
    <t>Gemin5</t>
  </si>
  <si>
    <t>Agfg2</t>
  </si>
  <si>
    <t>Efemp1</t>
  </si>
  <si>
    <t>Stfa2l1</t>
  </si>
  <si>
    <t>Dcaf17</t>
  </si>
  <si>
    <t>Lrif1</t>
  </si>
  <si>
    <t>Nup54</t>
  </si>
  <si>
    <t>Fam98b</t>
  </si>
  <si>
    <t>Fosb</t>
  </si>
  <si>
    <t>Cdkn2d</t>
  </si>
  <si>
    <t>Rrn3</t>
  </si>
  <si>
    <t>Mlx</t>
  </si>
  <si>
    <t>Cybb</t>
  </si>
  <si>
    <t>Galt</t>
  </si>
  <si>
    <t>Plekhh2</t>
  </si>
  <si>
    <t>Impact</t>
  </si>
  <si>
    <t>Lias</t>
  </si>
  <si>
    <t>Etfdh</t>
  </si>
  <si>
    <t>Tulp4</t>
  </si>
  <si>
    <t>Echs1</t>
  </si>
  <si>
    <t>Ints4</t>
  </si>
  <si>
    <t>Txndc15</t>
  </si>
  <si>
    <t>Cep57l1</t>
  </si>
  <si>
    <t>Gm13157</t>
  </si>
  <si>
    <t>Zfp280c</t>
  </si>
  <si>
    <t>Taf3</t>
  </si>
  <si>
    <t>Cep164</t>
  </si>
  <si>
    <t>Hivep3</t>
  </si>
  <si>
    <t>Clpb</t>
  </si>
  <si>
    <t>Sirt7</t>
  </si>
  <si>
    <t>Ints3</t>
  </si>
  <si>
    <t>Ralgps1</t>
  </si>
  <si>
    <t>Map4k3</t>
  </si>
  <si>
    <t>Aars</t>
  </si>
  <si>
    <t>Zfp512</t>
  </si>
  <si>
    <t>Nlrc5</t>
  </si>
  <si>
    <t>Vac14</t>
  </si>
  <si>
    <t>Prkd3</t>
  </si>
  <si>
    <t>Cep250</t>
  </si>
  <si>
    <t>Luzp1</t>
  </si>
  <si>
    <t>2410089E03Rik</t>
  </si>
  <si>
    <t>Bcl2l11</t>
  </si>
  <si>
    <t>Desi2</t>
  </si>
  <si>
    <t>Nod1</t>
  </si>
  <si>
    <t>Fbxo32</t>
  </si>
  <si>
    <t>Irak1</t>
  </si>
  <si>
    <t>Spata13</t>
  </si>
  <si>
    <t>Fam43a</t>
  </si>
  <si>
    <t>Ttc7</t>
  </si>
  <si>
    <t>Limk1</t>
  </si>
  <si>
    <t>Scnm1</t>
  </si>
  <si>
    <t>Uchl5</t>
  </si>
  <si>
    <t>Pan2</t>
  </si>
  <si>
    <t>Ppdpf</t>
  </si>
  <si>
    <t>Stat2</t>
  </si>
  <si>
    <t>Phf8</t>
  </si>
  <si>
    <t>Man2c1</t>
  </si>
  <si>
    <t>Snx29</t>
  </si>
  <si>
    <t>Klhdc10</t>
  </si>
  <si>
    <t>Osbp</t>
  </si>
  <si>
    <t>Cast</t>
  </si>
  <si>
    <t>Gabbr1</t>
  </si>
  <si>
    <t>Kdsr</t>
  </si>
  <si>
    <t>Tmem168</t>
  </si>
  <si>
    <t>Casp1</t>
  </si>
  <si>
    <t>Celf1</t>
  </si>
  <si>
    <t>Plekhm1</t>
  </si>
  <si>
    <t>Atp8b4</t>
  </si>
  <si>
    <t>Gxylt1</t>
  </si>
  <si>
    <t>Siglec1</t>
  </si>
  <si>
    <t>Ing5</t>
  </si>
  <si>
    <t>Asxl1</t>
  </si>
  <si>
    <t>Ap5s1</t>
  </si>
  <si>
    <t>Srbd1</t>
  </si>
  <si>
    <t>Nckap5l</t>
  </si>
  <si>
    <t>Lsm14b</t>
  </si>
  <si>
    <t>Skiv2l</t>
  </si>
  <si>
    <t>Osbpl3</t>
  </si>
  <si>
    <t>Pitpnb</t>
  </si>
  <si>
    <t>Impdh1</t>
  </si>
  <si>
    <t>Nt5dc2</t>
  </si>
  <si>
    <t>Pitrm1</t>
  </si>
  <si>
    <t>Tle4</t>
  </si>
  <si>
    <t>Plekhf2</t>
  </si>
  <si>
    <t>E430025E21Rik</t>
  </si>
  <si>
    <t>Mcm3ap</t>
  </si>
  <si>
    <t>Slc38a9</t>
  </si>
  <si>
    <t>Hras</t>
  </si>
  <si>
    <t>Nop14</t>
  </si>
  <si>
    <t>Manba</t>
  </si>
  <si>
    <t>Ankrd26</t>
  </si>
  <si>
    <t>Muc6</t>
  </si>
  <si>
    <t>Slc37a3</t>
  </si>
  <si>
    <t>Fanca</t>
  </si>
  <si>
    <t>1700001L05Rik</t>
  </si>
  <si>
    <t>Zfp109</t>
  </si>
  <si>
    <t>Zcchc24</t>
  </si>
  <si>
    <t>Zfp691</t>
  </si>
  <si>
    <t>Flt3l</t>
  </si>
  <si>
    <t>Gla</t>
  </si>
  <si>
    <t>Psd2</t>
  </si>
  <si>
    <t>Sdc4</t>
  </si>
  <si>
    <t>Hist1h2ag</t>
  </si>
  <si>
    <t>Zfp507</t>
  </si>
  <si>
    <t>Serpine1</t>
  </si>
  <si>
    <t>4932441J04Rik</t>
  </si>
  <si>
    <t>Aurkb</t>
  </si>
  <si>
    <t>Snora28</t>
  </si>
  <si>
    <t>Fam3a</t>
  </si>
  <si>
    <t>Ndufaf2</t>
  </si>
  <si>
    <t>Wdfy2</t>
  </si>
  <si>
    <t>Ddx19a</t>
  </si>
  <si>
    <t>Cep19</t>
  </si>
  <si>
    <t>Bcl2l13</t>
  </si>
  <si>
    <t>Mndal</t>
  </si>
  <si>
    <t>Cab39l</t>
  </si>
  <si>
    <t>Fam160b2</t>
  </si>
  <si>
    <t>Oit3</t>
  </si>
  <si>
    <t>Tmem87a</t>
  </si>
  <si>
    <t>Rsrp1</t>
  </si>
  <si>
    <t>Vprbp</t>
  </si>
  <si>
    <t>Tmem131</t>
  </si>
  <si>
    <t>Mon1b</t>
  </si>
  <si>
    <t>Aldh16a1</t>
  </si>
  <si>
    <t>Dmwd</t>
  </si>
  <si>
    <t>Ppp2r3d</t>
  </si>
  <si>
    <t>Gapvd1</t>
  </si>
  <si>
    <t>Tatdn2</t>
  </si>
  <si>
    <t>Apob</t>
  </si>
  <si>
    <t>Mgat1</t>
  </si>
  <si>
    <t>Polg</t>
  </si>
  <si>
    <t>Bcl9l</t>
  </si>
  <si>
    <t>Lzts2</t>
  </si>
  <si>
    <t>Irak2</t>
  </si>
  <si>
    <t>Pabpn1</t>
  </si>
  <si>
    <t>Zfp592</t>
  </si>
  <si>
    <t>Set</t>
  </si>
  <si>
    <t>Ppp2r2a</t>
  </si>
  <si>
    <t>Nfic</t>
  </si>
  <si>
    <t>Zmat1</t>
  </si>
  <si>
    <t>Nampt</t>
  </si>
  <si>
    <t>Rasal2</t>
  </si>
  <si>
    <t>Cxx1a</t>
  </si>
  <si>
    <t>Zfp948</t>
  </si>
  <si>
    <t>Dclre1b</t>
  </si>
  <si>
    <t>Crebzf</t>
  </si>
  <si>
    <t>Mospd2</t>
  </si>
  <si>
    <t>Ibtk</t>
  </si>
  <si>
    <t>Brpf3</t>
  </si>
  <si>
    <t>1110034G24Rik</t>
  </si>
  <si>
    <t>Btbd19</t>
  </si>
  <si>
    <t>C130026I21Rik</t>
  </si>
  <si>
    <t>Ccl2</t>
  </si>
  <si>
    <t>Cdca3</t>
  </si>
  <si>
    <t>Ctdspl</t>
  </si>
  <si>
    <t>Dnajc16</t>
  </si>
  <si>
    <t>Fam169b</t>
  </si>
  <si>
    <t>Fam3b</t>
  </si>
  <si>
    <t>Nek4</t>
  </si>
  <si>
    <t>Pprc1</t>
  </si>
  <si>
    <t>Samd12</t>
  </si>
  <si>
    <t>Smim8</t>
  </si>
  <si>
    <t>Sptlc1</t>
  </si>
  <si>
    <t>Tm4sf5</t>
  </si>
  <si>
    <t>Tmem35</t>
  </si>
  <si>
    <t>2310003H01Rik</t>
  </si>
  <si>
    <t>Zpbp</t>
  </si>
  <si>
    <t>Mkln1os</t>
  </si>
  <si>
    <t>Cytip</t>
  </si>
  <si>
    <t>Glmn</t>
  </si>
  <si>
    <t>Sf3b4</t>
  </si>
  <si>
    <t>Cd300lf</t>
  </si>
  <si>
    <t>Cog7</t>
  </si>
  <si>
    <t>Tmem91</t>
  </si>
  <si>
    <t>Mpeg1</t>
  </si>
  <si>
    <t>Lef1</t>
  </si>
  <si>
    <t>Clec4e</t>
  </si>
  <si>
    <t>Sema3d</t>
  </si>
  <si>
    <t>Slc51b</t>
  </si>
  <si>
    <t>Mtfr1</t>
  </si>
  <si>
    <t>Nip7</t>
  </si>
  <si>
    <t>Dennd1c</t>
  </si>
  <si>
    <t>Dlg3</t>
  </si>
  <si>
    <t>Ndufa12</t>
  </si>
  <si>
    <t>Ldoc1l</t>
  </si>
  <si>
    <t>Asl</t>
  </si>
  <si>
    <t>Ero1l</t>
  </si>
  <si>
    <t>Klhdc8b</t>
  </si>
  <si>
    <t>Trmt44</t>
  </si>
  <si>
    <t>Rnaseh2c</t>
  </si>
  <si>
    <t>Dnah10</t>
  </si>
  <si>
    <t>Asap3</t>
  </si>
  <si>
    <t>Rassf2</t>
  </si>
  <si>
    <t>Ndor1</t>
  </si>
  <si>
    <t>Ebna1bp2</t>
  </si>
  <si>
    <t>Rpap1</t>
  </si>
  <si>
    <t>Atrip</t>
  </si>
  <si>
    <t>Pomgnt1</t>
  </si>
  <si>
    <t>Foxk1</t>
  </si>
  <si>
    <t>Usp10</t>
  </si>
  <si>
    <t>Ankrd36</t>
  </si>
  <si>
    <t>Hccs</t>
  </si>
  <si>
    <t>Hs6st1</t>
  </si>
  <si>
    <t>Nol3</t>
  </si>
  <si>
    <t>Slc5a3</t>
  </si>
  <si>
    <t>Sulf2</t>
  </si>
  <si>
    <t>Cdk7</t>
  </si>
  <si>
    <t>Ppm1k</t>
  </si>
  <si>
    <t>Mina</t>
  </si>
  <si>
    <t>Uevld</t>
  </si>
  <si>
    <t>Ik</t>
  </si>
  <si>
    <t>Megf8</t>
  </si>
  <si>
    <t>Camsap2</t>
  </si>
  <si>
    <t>Skiv2l2</t>
  </si>
  <si>
    <t>Sidt2</t>
  </si>
  <si>
    <t>Cttnbp2nl</t>
  </si>
  <si>
    <t>Gga3</t>
  </si>
  <si>
    <t>Trim25</t>
  </si>
  <si>
    <t>Tnrc18</t>
  </si>
  <si>
    <t>Zfp770</t>
  </si>
  <si>
    <t>Fkrp</t>
  </si>
  <si>
    <t>Qser1</t>
  </si>
  <si>
    <t>Zfp385a</t>
  </si>
  <si>
    <t>Wdr78</t>
  </si>
  <si>
    <t>Chpt1</t>
  </si>
  <si>
    <t>Chd1l</t>
  </si>
  <si>
    <t>Ppp2r3a</t>
  </si>
  <si>
    <t>Alg10b</t>
  </si>
  <si>
    <t>Itm2c</t>
  </si>
  <si>
    <t>Bmi1</t>
  </si>
  <si>
    <t>Scrn3</t>
  </si>
  <si>
    <t>Taf7</t>
  </si>
  <si>
    <t>Oasl2</t>
  </si>
  <si>
    <t>Tab3</t>
  </si>
  <si>
    <t>Csrp2bp</t>
  </si>
  <si>
    <t>Wdr3</t>
  </si>
  <si>
    <t>Firre</t>
  </si>
  <si>
    <t>Spata6</t>
  </si>
  <si>
    <t>Gabpb2</t>
  </si>
  <si>
    <t>Slc12a2</t>
  </si>
  <si>
    <t>Ptprf</t>
  </si>
  <si>
    <t>Ube2c</t>
  </si>
  <si>
    <t>Ndufaf5</t>
  </si>
  <si>
    <t>Msh2</t>
  </si>
  <si>
    <t>Ythdf1</t>
  </si>
  <si>
    <t>Hs1bp3</t>
  </si>
  <si>
    <t>Ctps2</t>
  </si>
  <si>
    <t>Snord32a</t>
  </si>
  <si>
    <t>Abi3bp</t>
  </si>
  <si>
    <t>Rps19</t>
  </si>
  <si>
    <t>Gpd1l</t>
  </si>
  <si>
    <t>Plin3</t>
  </si>
  <si>
    <t>Lrrc8d</t>
  </si>
  <si>
    <t>Wls</t>
  </si>
  <si>
    <t>Klf10</t>
  </si>
  <si>
    <t>Fam49b</t>
  </si>
  <si>
    <t>Elf4</t>
  </si>
  <si>
    <t>Pdss1</t>
  </si>
  <si>
    <t>Uckl1</t>
  </si>
  <si>
    <t>Ccdc40</t>
  </si>
  <si>
    <t>4930509E16Rik</t>
  </si>
  <si>
    <t>Brd7</t>
  </si>
  <si>
    <t>Limd1</t>
  </si>
  <si>
    <t>Pyhin1</t>
  </si>
  <si>
    <t>Urb2</t>
  </si>
  <si>
    <t>Ttc21a</t>
  </si>
  <si>
    <t>Znrd1</t>
  </si>
  <si>
    <t>Gm12338</t>
  </si>
  <si>
    <t>Pde1b</t>
  </si>
  <si>
    <t>Igsf23</t>
  </si>
  <si>
    <t>Slc35f6</t>
  </si>
  <si>
    <t>Zbtb26</t>
  </si>
  <si>
    <t>Gca</t>
  </si>
  <si>
    <t>Retnlg</t>
  </si>
  <si>
    <t>Erh</t>
  </si>
  <si>
    <t>Ndc1</t>
  </si>
  <si>
    <t>Stap1</t>
  </si>
  <si>
    <t>Mettl15</t>
  </si>
  <si>
    <t>Nae1</t>
  </si>
  <si>
    <t>Lgals3</t>
  </si>
  <si>
    <t>Tiam1</t>
  </si>
  <si>
    <t>Aga</t>
  </si>
  <si>
    <t>Sae1</t>
  </si>
  <si>
    <t>Dcaf10</t>
  </si>
  <si>
    <t>Mrpl27</t>
  </si>
  <si>
    <t>Itm2a</t>
  </si>
  <si>
    <t>Gm16515</t>
  </si>
  <si>
    <t>Clec2f</t>
  </si>
  <si>
    <t>Tspan3</t>
  </si>
  <si>
    <t>Tmem176b</t>
  </si>
  <si>
    <t>Mocs1</t>
  </si>
  <si>
    <t>Exosc9</t>
  </si>
  <si>
    <t>Ccdc28a</t>
  </si>
  <si>
    <t>Pigx</t>
  </si>
  <si>
    <t>1110008L16Rik</t>
  </si>
  <si>
    <t>Gm13710</t>
  </si>
  <si>
    <t>Gpaa1</t>
  </si>
  <si>
    <t>Sap30</t>
  </si>
  <si>
    <t>Spib</t>
  </si>
  <si>
    <t>Zbp1</t>
  </si>
  <si>
    <t>A930006K02Rik</t>
  </si>
  <si>
    <t>Setdb2</t>
  </si>
  <si>
    <t>Slc4a2</t>
  </si>
  <si>
    <t>Tgm2</t>
  </si>
  <si>
    <t>Nfe2l1</t>
  </si>
  <si>
    <t>Dcp2</t>
  </si>
  <si>
    <t>Mbip</t>
  </si>
  <si>
    <t>Alkbh1</t>
  </si>
  <si>
    <t>Fkbp5</t>
  </si>
  <si>
    <t>Plekha1</t>
  </si>
  <si>
    <t>Rnf40</t>
  </si>
  <si>
    <t>Cd2ap</t>
  </si>
  <si>
    <t>Ankle2</t>
  </si>
  <si>
    <t>Blm</t>
  </si>
  <si>
    <t>Atg5</t>
  </si>
  <si>
    <t>2310067B10Rik</t>
  </si>
  <si>
    <t>Col6a3</t>
  </si>
  <si>
    <t>Mgme1</t>
  </si>
  <si>
    <t>Nup160</t>
  </si>
  <si>
    <t>Tmem214</t>
  </si>
  <si>
    <t>Scyl3</t>
  </si>
  <si>
    <t>Kpna2</t>
  </si>
  <si>
    <t>Upf3a</t>
  </si>
  <si>
    <t>Zak</t>
  </si>
  <si>
    <t>Gripap1</t>
  </si>
  <si>
    <t>Dpf3</t>
  </si>
  <si>
    <t>Tasp1</t>
  </si>
  <si>
    <t>Slc12a5</t>
  </si>
  <si>
    <t>Eftud2</t>
  </si>
  <si>
    <t>Gm15421</t>
  </si>
  <si>
    <t>Gm6981</t>
  </si>
  <si>
    <t>Fancg</t>
  </si>
  <si>
    <t>BC029722</t>
  </si>
  <si>
    <t>Fam131b</t>
  </si>
  <si>
    <t>Slc16a2</t>
  </si>
  <si>
    <t>Mfsd11</t>
  </si>
  <si>
    <t>Arhgap30</t>
  </si>
  <si>
    <t>Chid1</t>
  </si>
  <si>
    <t>Sash3</t>
  </si>
  <si>
    <t>Rab7l1</t>
  </si>
  <si>
    <t>Aimp1</t>
  </si>
  <si>
    <t>Casp12</t>
  </si>
  <si>
    <t>Pvalb</t>
  </si>
  <si>
    <t>Tmem203</t>
  </si>
  <si>
    <t>Yars</t>
  </si>
  <si>
    <t>Ptpmt1</t>
  </si>
  <si>
    <t>Sh3bp2</t>
  </si>
  <si>
    <t>Axin1</t>
  </si>
  <si>
    <t>Flot2</t>
  </si>
  <si>
    <t>Rnf220</t>
  </si>
  <si>
    <t>Copb1</t>
  </si>
  <si>
    <t>Mynn</t>
  </si>
  <si>
    <t>Psph</t>
  </si>
  <si>
    <t>2700049A03Rik</t>
  </si>
  <si>
    <t>Las1l</t>
  </si>
  <si>
    <t>Scly</t>
  </si>
  <si>
    <t>Sptssa</t>
  </si>
  <si>
    <t>Gm20758</t>
  </si>
  <si>
    <t>Kif21b</t>
  </si>
  <si>
    <t>Phf20l1</t>
  </si>
  <si>
    <t>Gas6</t>
  </si>
  <si>
    <t>Vamp5</t>
  </si>
  <si>
    <t>Ogg1</t>
  </si>
  <si>
    <t>Plxna2</t>
  </si>
  <si>
    <t>Ccm2</t>
  </si>
  <si>
    <t>9530068E07Rik</t>
  </si>
  <si>
    <t>Nfatc2</t>
  </si>
  <si>
    <t>Morc2a</t>
  </si>
  <si>
    <t>Npr1</t>
  </si>
  <si>
    <t>Abca8b</t>
  </si>
  <si>
    <t>Sparc</t>
  </si>
  <si>
    <t>Tuba1b</t>
  </si>
  <si>
    <t>Postn</t>
  </si>
  <si>
    <t>Zfp26</t>
  </si>
  <si>
    <t>Mepce</t>
  </si>
  <si>
    <t>Map1b</t>
  </si>
  <si>
    <t>Art3</t>
  </si>
  <si>
    <t>Ncapd3</t>
  </si>
  <si>
    <t>Nup205</t>
  </si>
  <si>
    <t>Fmnl2</t>
  </si>
  <si>
    <t>Nsmce1</t>
  </si>
  <si>
    <t>Fes</t>
  </si>
  <si>
    <t>Txlna</t>
  </si>
  <si>
    <t>Scyl1</t>
  </si>
  <si>
    <t>Mturn</t>
  </si>
  <si>
    <t>Tcof1</t>
  </si>
  <si>
    <t>Sgcb</t>
  </si>
  <si>
    <t>G6bos</t>
  </si>
  <si>
    <t>Jade3</t>
  </si>
  <si>
    <t>Bach2</t>
  </si>
  <si>
    <t>Chml</t>
  </si>
  <si>
    <t>Ssrp1</t>
  </si>
  <si>
    <t>Eif1ad</t>
  </si>
  <si>
    <t>Sirt6</t>
  </si>
  <si>
    <t>Glt8d1</t>
  </si>
  <si>
    <t>Cbx1</t>
  </si>
  <si>
    <t>Entpd1</t>
  </si>
  <si>
    <t>Mier3</t>
  </si>
  <si>
    <t>Mapk7</t>
  </si>
  <si>
    <t>Tgfbrap1</t>
  </si>
  <si>
    <t>Abhd10</t>
  </si>
  <si>
    <t>Ciao1</t>
  </si>
  <si>
    <t>Med17</t>
  </si>
  <si>
    <t>Hps1</t>
  </si>
  <si>
    <t>Sh2b1</t>
  </si>
  <si>
    <t>Zbtb39</t>
  </si>
  <si>
    <t>Junb</t>
  </si>
  <si>
    <t>2010016I18Rik</t>
  </si>
  <si>
    <t>4930451G09Rik</t>
  </si>
  <si>
    <t>4930577N17Rik</t>
  </si>
  <si>
    <t>AW112010</t>
  </si>
  <si>
    <t>Akr1c13</t>
  </si>
  <si>
    <t>Cd200r2</t>
  </si>
  <si>
    <t>Ddx49</t>
  </si>
  <si>
    <t>Dpm3</t>
  </si>
  <si>
    <t>Gal3st3</t>
  </si>
  <si>
    <t>Hmgn1</t>
  </si>
  <si>
    <t>Htra3</t>
  </si>
  <si>
    <t>Igsf3</t>
  </si>
  <si>
    <t>Kif2c</t>
  </si>
  <si>
    <t>Lxn</t>
  </si>
  <si>
    <t>Lyrm1</t>
  </si>
  <si>
    <t>Map3k12</t>
  </si>
  <si>
    <t>Nek11</t>
  </si>
  <si>
    <t>Otos</t>
  </si>
  <si>
    <t>Rab40b</t>
  </si>
  <si>
    <t>Sla2</t>
  </si>
  <si>
    <t>Zbtb8os</t>
  </si>
  <si>
    <t>Zfp839</t>
  </si>
  <si>
    <t>Hes6</t>
  </si>
  <si>
    <t>Galnt12</t>
  </si>
  <si>
    <t>Dtx2</t>
  </si>
  <si>
    <t>Lefty1</t>
  </si>
  <si>
    <t>Naglu</t>
  </si>
  <si>
    <t>Mif4gd</t>
  </si>
  <si>
    <t>Rad54b</t>
  </si>
  <si>
    <t>Snx18</t>
  </si>
  <si>
    <t>2310011J03Rik</t>
  </si>
  <si>
    <t>Tmem192</t>
  </si>
  <si>
    <t>Gtf2e1</t>
  </si>
  <si>
    <t>Uspl1</t>
  </si>
  <si>
    <t>Ppp1r11</t>
  </si>
  <si>
    <t>Fbxo44</t>
  </si>
  <si>
    <t>Tssc4</t>
  </si>
  <si>
    <t>Ace</t>
  </si>
  <si>
    <t>Prr11</t>
  </si>
  <si>
    <t>Ndufa9</t>
  </si>
  <si>
    <t>Robo3</t>
  </si>
  <si>
    <t>Spint2</t>
  </si>
  <si>
    <t>Hist1h2an</t>
  </si>
  <si>
    <t>Rnf165</t>
  </si>
  <si>
    <t>Tgfbi</t>
  </si>
  <si>
    <t>Gpatch11</t>
  </si>
  <si>
    <t>Padi4</t>
  </si>
  <si>
    <t>Sfn</t>
  </si>
  <si>
    <t>Slc3a1</t>
  </si>
  <si>
    <t>Zfp799</t>
  </si>
  <si>
    <t>Rdh13</t>
  </si>
  <si>
    <t>Spry2</t>
  </si>
  <si>
    <t>Prkag2</t>
  </si>
  <si>
    <t>Ccr7</t>
  </si>
  <si>
    <t>Klhdc3</t>
  </si>
  <si>
    <t>Unkl</t>
  </si>
  <si>
    <t>Dhx30</t>
  </si>
  <si>
    <t>Sh3bp5</t>
  </si>
  <si>
    <t>Pparg</t>
  </si>
  <si>
    <t>Ap3m2</t>
  </si>
  <si>
    <t>Fam73a</t>
  </si>
  <si>
    <t>Zfp934</t>
  </si>
  <si>
    <t>Fbxl4</t>
  </si>
  <si>
    <t>Socs7</t>
  </si>
  <si>
    <t>E2f8</t>
  </si>
  <si>
    <t>Cnnm3</t>
  </si>
  <si>
    <t>Fam129c</t>
  </si>
  <si>
    <t>Zfhx2</t>
  </si>
  <si>
    <t>Nifk</t>
  </si>
  <si>
    <t>Dnah2</t>
  </si>
  <si>
    <t>Fxyd1</t>
  </si>
  <si>
    <t>Krt14</t>
  </si>
  <si>
    <t>Gpsm1</t>
  </si>
  <si>
    <t>Zfp708</t>
  </si>
  <si>
    <t>Kif11</t>
  </si>
  <si>
    <t>Snx2</t>
  </si>
  <si>
    <t>Gstp1</t>
  </si>
  <si>
    <t>2700046G09Rik</t>
  </si>
  <si>
    <t>Pds5a</t>
  </si>
  <si>
    <t>Haus6</t>
  </si>
  <si>
    <t>Pyroxd2</t>
  </si>
  <si>
    <t>Git1</t>
  </si>
  <si>
    <t>Rttn</t>
  </si>
  <si>
    <t>Rras2</t>
  </si>
  <si>
    <t>Zfp87</t>
  </si>
  <si>
    <t>Per3</t>
  </si>
  <si>
    <t>Pold4</t>
  </si>
  <si>
    <t>Tomm70a</t>
  </si>
  <si>
    <t>Snhg9</t>
  </si>
  <si>
    <t>Lztfl1</t>
  </si>
  <si>
    <t>Rab27a</t>
  </si>
  <si>
    <t>Fam98a</t>
  </si>
  <si>
    <t>Cnot3</t>
  </si>
  <si>
    <t>Arhgap26</t>
  </si>
  <si>
    <t>Fbxo38</t>
  </si>
  <si>
    <t>Lrpprc</t>
  </si>
  <si>
    <t>Krit1</t>
  </si>
  <si>
    <t>Serping1</t>
  </si>
  <si>
    <t>Ipo9</t>
  </si>
  <si>
    <t>Phyhd1</t>
  </si>
  <si>
    <t>Ddx39b</t>
  </si>
  <si>
    <t>Bola2</t>
  </si>
  <si>
    <t>Arl6ip6</t>
  </si>
  <si>
    <t>N4bp2</t>
  </si>
  <si>
    <t>R74862</t>
  </si>
  <si>
    <t>Btbd1</t>
  </si>
  <si>
    <t>Abcg1</t>
  </si>
  <si>
    <t>Nnt</t>
  </si>
  <si>
    <t>Aim1</t>
  </si>
  <si>
    <t>Srr</t>
  </si>
  <si>
    <t>Pigg</t>
  </si>
  <si>
    <t>Acacb</t>
  </si>
  <si>
    <t>Ogfr</t>
  </si>
  <si>
    <t>Jazf1</t>
  </si>
  <si>
    <t>Rif1</t>
  </si>
  <si>
    <t>Daxx</t>
  </si>
  <si>
    <t>C230024C17Rik</t>
  </si>
  <si>
    <t>Spag1</t>
  </si>
  <si>
    <t>Ccnh</t>
  </si>
  <si>
    <t>Gm6787</t>
  </si>
  <si>
    <t>Sclt1</t>
  </si>
  <si>
    <t>Rnf6</t>
  </si>
  <si>
    <t>Rps6ka5</t>
  </si>
  <si>
    <t>Fam78a</t>
  </si>
  <si>
    <t>Metap1</t>
  </si>
  <si>
    <t>Oxnad1</t>
  </si>
  <si>
    <t>Mt1</t>
  </si>
  <si>
    <t>Mrpl52</t>
  </si>
  <si>
    <t>Nat9</t>
  </si>
  <si>
    <t>Slc26a2</t>
  </si>
  <si>
    <t>Hist1h2bl</t>
  </si>
  <si>
    <t>Psmd7</t>
  </si>
  <si>
    <t>Smn1</t>
  </si>
  <si>
    <t>Nt5dc1</t>
  </si>
  <si>
    <t>Actbl2</t>
  </si>
  <si>
    <t>Plekha5</t>
  </si>
  <si>
    <t>Suclg1</t>
  </si>
  <si>
    <t>Stk38</t>
  </si>
  <si>
    <t>Klhl18</t>
  </si>
  <si>
    <t>Plscr2</t>
  </si>
  <si>
    <t>Zbtb37</t>
  </si>
  <si>
    <t>Mtbp</t>
  </si>
  <si>
    <t>Cpt1a</t>
  </si>
  <si>
    <t>Ppap2b</t>
  </si>
  <si>
    <t>Acadl</t>
  </si>
  <si>
    <t>Rps18</t>
  </si>
  <si>
    <t>Fam217b</t>
  </si>
  <si>
    <t>Gatm</t>
  </si>
  <si>
    <t>Rnf19a</t>
  </si>
  <si>
    <t>Sf3a1</t>
  </si>
  <si>
    <t>Gm16998</t>
  </si>
  <si>
    <t>Tra2a</t>
  </si>
  <si>
    <t>Armc8</t>
  </si>
  <si>
    <t>Plbd2</t>
  </si>
  <si>
    <t>Adamtsl1</t>
  </si>
  <si>
    <t>Lphn2</t>
  </si>
  <si>
    <t>Reep3</t>
  </si>
  <si>
    <t>Mrpl42</t>
  </si>
  <si>
    <t>Rasa1</t>
  </si>
  <si>
    <t>Kansl2</t>
  </si>
  <si>
    <t>Usp6nl</t>
  </si>
  <si>
    <t>Klhdc2</t>
  </si>
  <si>
    <t>D330045A20Rik</t>
  </si>
  <si>
    <t>Lphn1</t>
  </si>
  <si>
    <t>Paqr7</t>
  </si>
  <si>
    <t>Aldoart2</t>
  </si>
  <si>
    <t>Gigyf1</t>
  </si>
  <si>
    <t>Nr3c1</t>
  </si>
  <si>
    <t>Arhgef6</t>
  </si>
  <si>
    <t>Slc25a42</t>
  </si>
  <si>
    <t>Mbnl3</t>
  </si>
  <si>
    <t>Chd8</t>
  </si>
  <si>
    <t>Jam2</t>
  </si>
  <si>
    <t>Extl3</t>
  </si>
  <si>
    <t>Slc23a1</t>
  </si>
  <si>
    <t>Cntrl</t>
  </si>
  <si>
    <t>Spred1</t>
  </si>
  <si>
    <t>Zswim8</t>
  </si>
  <si>
    <t>Cenpo</t>
  </si>
  <si>
    <t>Tbcel</t>
  </si>
  <si>
    <t>Uxt</t>
  </si>
  <si>
    <t>Lamtor5</t>
  </si>
  <si>
    <t>Coil</t>
  </si>
  <si>
    <t>Bcl6</t>
  </si>
  <si>
    <t>Tex9</t>
  </si>
  <si>
    <t>Tyms</t>
  </si>
  <si>
    <t>Vps39</t>
  </si>
  <si>
    <t>Dis3l</t>
  </si>
  <si>
    <t>Rps15a</t>
  </si>
  <si>
    <t>Cinp</t>
  </si>
  <si>
    <t>Itpr3</t>
  </si>
  <si>
    <t>Chaf1a</t>
  </si>
  <si>
    <t>0610030E20Rik</t>
  </si>
  <si>
    <t>Sgol1</t>
  </si>
  <si>
    <t>Kcnq1</t>
  </si>
  <si>
    <t>Cops7b</t>
  </si>
  <si>
    <t>Sec24d</t>
  </si>
  <si>
    <t>Cdh13</t>
  </si>
  <si>
    <t>Zfp672</t>
  </si>
  <si>
    <t>Efcab5</t>
  </si>
  <si>
    <t>Hexb</t>
  </si>
  <si>
    <t>Fam58b</t>
  </si>
  <si>
    <t>Rrp15</t>
  </si>
  <si>
    <t>Col1a2</t>
  </si>
  <si>
    <t>Pcgf5</t>
  </si>
  <si>
    <t>Gltscr1</t>
  </si>
  <si>
    <t>2810055G20Rik</t>
  </si>
  <si>
    <t>Fnbp1l</t>
  </si>
  <si>
    <t>Ipo5</t>
  </si>
  <si>
    <t>Unc50</t>
  </si>
  <si>
    <t>Casp8</t>
  </si>
  <si>
    <t>Plod1</t>
  </si>
  <si>
    <t>Sash1</t>
  </si>
  <si>
    <t>Fbxo30</t>
  </si>
  <si>
    <t>Stambp</t>
  </si>
  <si>
    <t>Wwc2</t>
  </si>
  <si>
    <t>Cep68</t>
  </si>
  <si>
    <t>Larp1b</t>
  </si>
  <si>
    <t>Dzip3</t>
  </si>
  <si>
    <t>Vrk1</t>
  </si>
  <si>
    <t>Abca8a</t>
  </si>
  <si>
    <t>Clec7a</t>
  </si>
  <si>
    <t>Rbks</t>
  </si>
  <si>
    <t>Phyh</t>
  </si>
  <si>
    <t>Mrs2</t>
  </si>
  <si>
    <t>Lman1</t>
  </si>
  <si>
    <t>Prr12</t>
  </si>
  <si>
    <t>Got2</t>
  </si>
  <si>
    <t>Capn7</t>
  </si>
  <si>
    <t>Fnbp4</t>
  </si>
  <si>
    <t>Hist1h2bb</t>
  </si>
  <si>
    <t>Wdr77</t>
  </si>
  <si>
    <t>Zfp704</t>
  </si>
  <si>
    <t>Cdc37l1</t>
  </si>
  <si>
    <t>Mctp2</t>
  </si>
  <si>
    <t>Rsph3b</t>
  </si>
  <si>
    <t>Elmsan1</t>
  </si>
  <si>
    <t>Tecpr1</t>
  </si>
  <si>
    <t>Cnih3</t>
  </si>
  <si>
    <t>Per1</t>
  </si>
  <si>
    <t>Gtf2a2</t>
  </si>
  <si>
    <t>Herc3</t>
  </si>
  <si>
    <t>Map2k5</t>
  </si>
  <si>
    <t>Map3k7</t>
  </si>
  <si>
    <t>Dhx38</t>
  </si>
  <si>
    <t>Igfbp7</t>
  </si>
  <si>
    <t>Drp2</t>
  </si>
  <si>
    <t>Gmeb2</t>
  </si>
  <si>
    <t>Ephb1</t>
  </si>
  <si>
    <t>Cep152</t>
  </si>
  <si>
    <t>Cdk18</t>
  </si>
  <si>
    <t>Osr1</t>
  </si>
  <si>
    <t>Aggf1</t>
  </si>
  <si>
    <t>Snord100</t>
  </si>
  <si>
    <t>BC052040</t>
  </si>
  <si>
    <t>Zpr1</t>
  </si>
  <si>
    <t>Usp27x</t>
  </si>
  <si>
    <t>Clstn3</t>
  </si>
  <si>
    <t>Mis18bp1</t>
  </si>
  <si>
    <t>Mdga1</t>
  </si>
  <si>
    <t>Ift80</t>
  </si>
  <si>
    <t>Zfp35</t>
  </si>
  <si>
    <t>Cecr2</t>
  </si>
  <si>
    <t>Ahi1</t>
  </si>
  <si>
    <t>Zcchc4</t>
  </si>
  <si>
    <t>Herc6</t>
  </si>
  <si>
    <t>Fam21</t>
  </si>
  <si>
    <t>Itgam</t>
  </si>
  <si>
    <t>Acadsb</t>
  </si>
  <si>
    <t>Sh3d19</t>
  </si>
  <si>
    <t>Lysmd3</t>
  </si>
  <si>
    <t>Spag5</t>
  </si>
  <si>
    <t>Osbpl1a</t>
  </si>
  <si>
    <t>Ckm</t>
  </si>
  <si>
    <t>Mbd6</t>
  </si>
  <si>
    <t>Gimap8</t>
  </si>
  <si>
    <t>Heg1</t>
  </si>
  <si>
    <t>Toporsos</t>
  </si>
  <si>
    <t>Emc8</t>
  </si>
  <si>
    <t>Cpsf1</t>
  </si>
  <si>
    <t>Casp9</t>
  </si>
  <si>
    <t>Prex1</t>
  </si>
  <si>
    <t>Rps27a</t>
  </si>
  <si>
    <t>Zfp628</t>
  </si>
  <si>
    <t>Nsmaf</t>
  </si>
  <si>
    <t>Thrap3</t>
  </si>
  <si>
    <t>Corin</t>
  </si>
  <si>
    <t>Hfe2</t>
  </si>
  <si>
    <t>Adpgk</t>
  </si>
  <si>
    <t>Slc25a39</t>
  </si>
  <si>
    <t>Cplx2</t>
  </si>
  <si>
    <t>Arhgef2</t>
  </si>
  <si>
    <t>Aebp2</t>
  </si>
  <si>
    <t>Igf1</t>
  </si>
  <si>
    <t>Wbp11</t>
  </si>
  <si>
    <t>Asb2</t>
  </si>
  <si>
    <t>Rhot2</t>
  </si>
  <si>
    <t>Ccdc167</t>
  </si>
  <si>
    <t>Thrb</t>
  </si>
  <si>
    <t>Csnk1g1</t>
  </si>
  <si>
    <t>Ehd2</t>
  </si>
  <si>
    <t>Dek</t>
  </si>
  <si>
    <t>Cic</t>
  </si>
  <si>
    <t>Lmtk2</t>
  </si>
  <si>
    <t>Srpk1</t>
  </si>
  <si>
    <t>Reep1</t>
  </si>
  <si>
    <t>Eepd1</t>
  </si>
  <si>
    <t>Sart3</t>
  </si>
  <si>
    <t>Adam15</t>
  </si>
  <si>
    <t>Ralgds</t>
  </si>
  <si>
    <t>Sdc3</t>
  </si>
  <si>
    <t>Dgcr2</t>
  </si>
  <si>
    <t>Agap1</t>
  </si>
  <si>
    <t>Pcdh1</t>
  </si>
  <si>
    <t>Fhod3</t>
  </si>
  <si>
    <t>Phf2</t>
  </si>
  <si>
    <t>Nedd9</t>
  </si>
  <si>
    <t>AI846148</t>
  </si>
  <si>
    <t>Akna</t>
  </si>
  <si>
    <t>Lamp5</t>
  </si>
  <si>
    <t>Lamb1</t>
  </si>
  <si>
    <t>2810006K23Rik</t>
  </si>
  <si>
    <t>Zbtb1</t>
  </si>
  <si>
    <t>Mms19</t>
  </si>
  <si>
    <t>Ube2n</t>
  </si>
  <si>
    <t>Itga5</t>
  </si>
  <si>
    <t>Kitl</t>
  </si>
  <si>
    <t>Plekhg2</t>
  </si>
  <si>
    <t>Plcb3</t>
  </si>
  <si>
    <t>Ccdc66</t>
  </si>
  <si>
    <t>Efr3b</t>
  </si>
  <si>
    <t>Tmem63a</t>
  </si>
  <si>
    <t>Trim9</t>
  </si>
  <si>
    <t>Wars2</t>
  </si>
  <si>
    <t>Rab11fip5</t>
  </si>
  <si>
    <t>Ahcyl2</t>
  </si>
  <si>
    <t>Plekha6</t>
  </si>
  <si>
    <t>Mlh3</t>
  </si>
  <si>
    <t>Diap2</t>
  </si>
  <si>
    <t>Mapk8ip3</t>
  </si>
  <si>
    <t>1200014J11Rik</t>
  </si>
  <si>
    <t>BC065397</t>
  </si>
  <si>
    <t>Abcf2</t>
  </si>
  <si>
    <t>Pim3</t>
  </si>
  <si>
    <t>Gnl2</t>
  </si>
  <si>
    <t>Prdm16</t>
  </si>
  <si>
    <t>Cd200</t>
  </si>
  <si>
    <t>Tmem204</t>
  </si>
  <si>
    <t>Zbtb7b</t>
  </si>
  <si>
    <t>Cnot11</t>
  </si>
  <si>
    <t>Naa40</t>
  </si>
  <si>
    <t>Csf1</t>
  </si>
  <si>
    <t>Adcy4</t>
  </si>
  <si>
    <t>Akap8</t>
  </si>
  <si>
    <t>Htatsf1</t>
  </si>
  <si>
    <t>Grm3</t>
  </si>
  <si>
    <t>Ceacam2</t>
  </si>
  <si>
    <t>Bri3bp</t>
  </si>
  <si>
    <t>Hsd17b11</t>
  </si>
  <si>
    <t>Rgl2</t>
  </si>
  <si>
    <t>Erlin1</t>
  </si>
  <si>
    <t>Fbxo18</t>
  </si>
  <si>
    <t>Sntb2</t>
  </si>
  <si>
    <t>Dip2c</t>
  </si>
  <si>
    <t>Piga</t>
  </si>
  <si>
    <t>Fkbp9</t>
  </si>
  <si>
    <t>Wdr59</t>
  </si>
  <si>
    <t>Snapc3</t>
  </si>
  <si>
    <t>Tmem115</t>
  </si>
  <si>
    <t>Psmc5</t>
  </si>
  <si>
    <t>Mcm5</t>
  </si>
  <si>
    <t>Bhlhe40</t>
  </si>
  <si>
    <t>Brat1</t>
  </si>
  <si>
    <t>St3gal6</t>
  </si>
  <si>
    <t>Phactr1</t>
  </si>
  <si>
    <t>Dennd5b</t>
  </si>
  <si>
    <t>Phf1</t>
  </si>
  <si>
    <t>Igf2r</t>
  </si>
  <si>
    <t>Zfp217</t>
  </si>
  <si>
    <t>Osbpl7</t>
  </si>
  <si>
    <t>Fkbp4</t>
  </si>
  <si>
    <t>Dgat2</t>
  </si>
  <si>
    <t>4932416H05Rik</t>
  </si>
  <si>
    <t>Dcun1d2</t>
  </si>
  <si>
    <t>Stard13</t>
  </si>
  <si>
    <t>Oxa1l</t>
  </si>
  <si>
    <t>Trim55</t>
  </si>
  <si>
    <t>Ctdp1</t>
  </si>
  <si>
    <t>Bcl7a</t>
  </si>
  <si>
    <t>Clcc1</t>
  </si>
  <si>
    <t>Ltv1</t>
  </si>
  <si>
    <t>Galnt11</t>
  </si>
  <si>
    <t>Tiparp</t>
  </si>
  <si>
    <t>Dsc2</t>
  </si>
  <si>
    <t>Iqce</t>
  </si>
  <si>
    <t>Nfxl1</t>
  </si>
  <si>
    <t>Cdc42ep2</t>
  </si>
  <si>
    <t>Mmp2</t>
  </si>
  <si>
    <t>Setdb1</t>
  </si>
  <si>
    <t>Rmdn1</t>
  </si>
  <si>
    <t>Slc12a4</t>
  </si>
  <si>
    <t>Lpgat1</t>
  </si>
  <si>
    <t>Dnah11</t>
  </si>
  <si>
    <t>Acot13</t>
  </si>
  <si>
    <t>Ythdc2</t>
  </si>
  <si>
    <t>Tep1</t>
  </si>
  <si>
    <t>H2-Q4</t>
  </si>
  <si>
    <t>Eif2ak4</t>
  </si>
  <si>
    <t>Irf2bpl</t>
  </si>
  <si>
    <t>Jun</t>
  </si>
  <si>
    <t>Polr2l</t>
  </si>
  <si>
    <t>Etohi1</t>
  </si>
  <si>
    <t>Art4</t>
  </si>
  <si>
    <t>Taf9</t>
  </si>
  <si>
    <t>Dhrsx</t>
  </si>
  <si>
    <t>Arhgef11</t>
  </si>
  <si>
    <t>Nmnat3</t>
  </si>
  <si>
    <t>Eftud1</t>
  </si>
  <si>
    <t>A730098P11Rik</t>
  </si>
  <si>
    <t>Hyou1</t>
  </si>
  <si>
    <t>Hsd17b7</t>
  </si>
  <si>
    <t>Cask</t>
  </si>
  <si>
    <t>Msantd1</t>
  </si>
  <si>
    <t>Dock2</t>
  </si>
  <si>
    <t>Wdr41</t>
  </si>
  <si>
    <t>Mcm2</t>
  </si>
  <si>
    <t>Glrx2</t>
  </si>
  <si>
    <t>Gnl3l</t>
  </si>
  <si>
    <t>Ubac1</t>
  </si>
  <si>
    <t>Dpyd</t>
  </si>
  <si>
    <t>Dmap1</t>
  </si>
  <si>
    <t>Socs5</t>
  </si>
  <si>
    <t>Ptpn21</t>
  </si>
  <si>
    <t>AB041803</t>
  </si>
  <si>
    <t>Rrp12</t>
  </si>
  <si>
    <t>Mdp1</t>
  </si>
  <si>
    <t>Myh7</t>
  </si>
  <si>
    <t>Atraid</t>
  </si>
  <si>
    <t>Sugt1</t>
  </si>
  <si>
    <t>Gm13251</t>
  </si>
  <si>
    <t>Khnyn</t>
  </si>
  <si>
    <t>Hist1h3c</t>
  </si>
  <si>
    <t>Lonp1</t>
  </si>
  <si>
    <t>Tnfaip1</t>
  </si>
  <si>
    <t>Pcdhgb2</t>
  </si>
  <si>
    <t>Fitm2</t>
  </si>
  <si>
    <t>Snrpe</t>
  </si>
  <si>
    <t>Bcam</t>
  </si>
  <si>
    <t>Dnajc11</t>
  </si>
  <si>
    <t>Bms1</t>
  </si>
  <si>
    <t>Fam160a2</t>
  </si>
  <si>
    <t>Zfp709</t>
  </si>
  <si>
    <t>Scube1</t>
  </si>
  <si>
    <t>Atf7</t>
  </si>
  <si>
    <t>Tbrg1</t>
  </si>
  <si>
    <t>Enpp4</t>
  </si>
  <si>
    <t>Ttll4</t>
  </si>
  <si>
    <t>Tmcc2</t>
  </si>
  <si>
    <t>Wdr70</t>
  </si>
  <si>
    <t>Ppp1r37</t>
  </si>
  <si>
    <t>Ddr2</t>
  </si>
  <si>
    <t>Kdm4a</t>
  </si>
  <si>
    <t>Suv420h2</t>
  </si>
  <si>
    <t>Idh3a</t>
  </si>
  <si>
    <t>Ttc4</t>
  </si>
  <si>
    <t>Deaf1</t>
  </si>
  <si>
    <t>Ppp1r14c</t>
  </si>
  <si>
    <t>Cops7a</t>
  </si>
  <si>
    <t>Gm12657</t>
  </si>
  <si>
    <t>Xaf1</t>
  </si>
  <si>
    <t>Zfp318</t>
  </si>
  <si>
    <t>Apobec3</t>
  </si>
  <si>
    <t>Gfm2</t>
  </si>
  <si>
    <t>Kif9</t>
  </si>
  <si>
    <t>Epn2</t>
  </si>
  <si>
    <t>Ptpn14</t>
  </si>
  <si>
    <t>Btrc</t>
  </si>
  <si>
    <t>Nup50</t>
  </si>
  <si>
    <t>Bckdha</t>
  </si>
  <si>
    <t>Rsl24d1</t>
  </si>
  <si>
    <t>Dgcr8</t>
  </si>
  <si>
    <t>Spag7</t>
  </si>
  <si>
    <t>Eya1</t>
  </si>
  <si>
    <t>Bgn</t>
  </si>
  <si>
    <t>Arl13b</t>
  </si>
  <si>
    <t>Mlip</t>
  </si>
  <si>
    <t>Psmc6</t>
  </si>
  <si>
    <t>Acvr2a</t>
  </si>
  <si>
    <t>Usp53</t>
  </si>
  <si>
    <t>Sgol2</t>
  </si>
  <si>
    <t>Tmod1</t>
  </si>
  <si>
    <t>Rcn1</t>
  </si>
  <si>
    <t>Tor2a</t>
  </si>
  <si>
    <t>Mastl</t>
  </si>
  <si>
    <t>Zfp282</t>
  </si>
  <si>
    <t>Zfp438</t>
  </si>
  <si>
    <t>Alg3</t>
  </si>
  <si>
    <t>Zfp142</t>
  </si>
  <si>
    <t>Cipc</t>
  </si>
  <si>
    <t>Lin37</t>
  </si>
  <si>
    <t>Nsfl1c</t>
  </si>
  <si>
    <t>Tmem181b-ps</t>
  </si>
  <si>
    <t>Tle2</t>
  </si>
  <si>
    <t>Tmem135</t>
  </si>
  <si>
    <t>A430033K04Rik</t>
  </si>
  <si>
    <t>Sacs</t>
  </si>
  <si>
    <t>Ssfa2</t>
  </si>
  <si>
    <t>Acap3</t>
  </si>
  <si>
    <t>Bcl11a</t>
  </si>
  <si>
    <t>Cct8</t>
  </si>
  <si>
    <t>Srp68</t>
  </si>
  <si>
    <t>C2cd2</t>
  </si>
  <si>
    <t>Enox1</t>
  </si>
  <si>
    <t>Fbxo28</t>
  </si>
  <si>
    <t>Ddx52</t>
  </si>
  <si>
    <t>Alg11</t>
  </si>
  <si>
    <t>Nfkbia</t>
  </si>
  <si>
    <t>Jam3</t>
  </si>
  <si>
    <t>Disp1</t>
  </si>
  <si>
    <t>Bahd1</t>
  </si>
  <si>
    <t>Ccdc138</t>
  </si>
  <si>
    <t>Pcdhga12</t>
  </si>
  <si>
    <t>Zfp607</t>
  </si>
  <si>
    <t>Sncaip</t>
  </si>
  <si>
    <t>Grk4</t>
  </si>
  <si>
    <t>Mfsd7b</t>
  </si>
  <si>
    <t>Naip1</t>
  </si>
  <si>
    <t>Wdr65</t>
  </si>
  <si>
    <t>Ldlrad3</t>
  </si>
  <si>
    <t>Sox2ot</t>
  </si>
  <si>
    <t>Snx33</t>
  </si>
  <si>
    <t>Arhgap20</t>
  </si>
  <si>
    <t>Ulbp1</t>
  </si>
  <si>
    <t>Vwa1</t>
  </si>
  <si>
    <t>Ifi35</t>
  </si>
  <si>
    <t>Zfp266</t>
  </si>
  <si>
    <t>Zfp12</t>
  </si>
  <si>
    <t>Trappc13</t>
  </si>
  <si>
    <t>Tnip3</t>
  </si>
  <si>
    <t>Rassf3</t>
  </si>
  <si>
    <t>Poln</t>
  </si>
  <si>
    <t>Cacna2d4</t>
  </si>
  <si>
    <t>Pgrmc2</t>
  </si>
  <si>
    <t>Plk4</t>
  </si>
  <si>
    <t>Chsy3</t>
  </si>
  <si>
    <t>Ercc5</t>
  </si>
  <si>
    <t>Gm16861</t>
  </si>
  <si>
    <t>Lig4</t>
  </si>
  <si>
    <t>Obfc1</t>
  </si>
  <si>
    <t>Exosc4</t>
  </si>
  <si>
    <t>Mir7213</t>
  </si>
  <si>
    <t>Slc23a2</t>
  </si>
  <si>
    <t>Pno1</t>
  </si>
  <si>
    <t>Dnmbp</t>
  </si>
  <si>
    <t>Men1</t>
  </si>
  <si>
    <t>Dap3</t>
  </si>
  <si>
    <t>Gm14420</t>
  </si>
  <si>
    <t>Hspb6</t>
  </si>
  <si>
    <t>Pcdhgc3</t>
  </si>
  <si>
    <t>Xylt1</t>
  </si>
  <si>
    <t>Capn15</t>
  </si>
  <si>
    <t>Ecscr</t>
  </si>
  <si>
    <t>Rtel1</t>
  </si>
  <si>
    <t>Trmt5</t>
  </si>
  <si>
    <t>Cd163</t>
  </si>
  <si>
    <t>Mamld1</t>
  </si>
  <si>
    <t>Rpp14</t>
  </si>
  <si>
    <t>Satb1</t>
  </si>
  <si>
    <t>Scrg1</t>
  </si>
  <si>
    <t>Zfp945</t>
  </si>
  <si>
    <t>Dus2</t>
  </si>
  <si>
    <t>Coq9</t>
  </si>
  <si>
    <t>Plekhh1</t>
  </si>
  <si>
    <t>Taf8</t>
  </si>
  <si>
    <t>Nr4a2</t>
  </si>
  <si>
    <t>E130309D02Rik</t>
  </si>
  <si>
    <t>Atad5</t>
  </si>
  <si>
    <t>Thbd</t>
  </si>
  <si>
    <t>Trp53</t>
  </si>
  <si>
    <t>Aldh6a1</t>
  </si>
  <si>
    <t>Ldlrad4</t>
  </si>
  <si>
    <t>Stap2</t>
  </si>
  <si>
    <t>Ppl</t>
  </si>
  <si>
    <t>Fasn</t>
  </si>
  <si>
    <t>Hmgcs2</t>
  </si>
  <si>
    <t>Zfp951</t>
  </si>
  <si>
    <t>Dcaf13</t>
  </si>
  <si>
    <t>Foxj3</t>
  </si>
  <si>
    <t>Aaed1</t>
  </si>
  <si>
    <t>Uqcc2</t>
  </si>
  <si>
    <t>Psmb8</t>
  </si>
  <si>
    <t>Syvn1</t>
  </si>
  <si>
    <t>Rpf1</t>
  </si>
  <si>
    <t>Rnf31</t>
  </si>
  <si>
    <t>Aldoart1</t>
  </si>
  <si>
    <t>Gba2</t>
  </si>
  <si>
    <t>Pald1</t>
  </si>
  <si>
    <t>Chrdl1</t>
  </si>
  <si>
    <t>Fam71b</t>
  </si>
  <si>
    <t>Krt18</t>
  </si>
  <si>
    <t>Klhl8</t>
  </si>
  <si>
    <t>Rbm10</t>
  </si>
  <si>
    <t>Clcn7</t>
  </si>
  <si>
    <t>C230037L18Rik</t>
  </si>
  <si>
    <t>2500004C02Rik</t>
  </si>
  <si>
    <t>Mocs2</t>
  </si>
  <si>
    <t>Nudt16</t>
  </si>
  <si>
    <t>Chchd10</t>
  </si>
  <si>
    <t>Pim2</t>
  </si>
  <si>
    <t>Gtpbp6</t>
  </si>
  <si>
    <t>Nudt13</t>
  </si>
  <si>
    <t>Gtl3</t>
  </si>
  <si>
    <t>Wbscr22</t>
  </si>
  <si>
    <t>Helq</t>
  </si>
  <si>
    <t>Atp5s</t>
  </si>
  <si>
    <t>Fam111a</t>
  </si>
  <si>
    <t>Rab34</t>
  </si>
  <si>
    <t>Il4ra</t>
  </si>
  <si>
    <t>Ccdc94</t>
  </si>
  <si>
    <t>Tiam2</t>
  </si>
  <si>
    <t>Ncbp2</t>
  </si>
  <si>
    <t>Fam185a</t>
  </si>
  <si>
    <t>Fads1</t>
  </si>
  <si>
    <t>Rab38</t>
  </si>
  <si>
    <t>Nfu1</t>
  </si>
  <si>
    <t>Plekhm2</t>
  </si>
  <si>
    <t>Top3b</t>
  </si>
  <si>
    <t>Llgl1</t>
  </si>
  <si>
    <t>Bcas2</t>
  </si>
  <si>
    <t>Pacsin3</t>
  </si>
  <si>
    <t>Pisd-ps2</t>
  </si>
  <si>
    <t>C030016D13Rik</t>
  </si>
  <si>
    <t>Gata6</t>
  </si>
  <si>
    <t>Trpm4</t>
  </si>
  <si>
    <t>Zfp707</t>
  </si>
  <si>
    <t>Nfkbiz</t>
  </si>
  <si>
    <t>Il17ra</t>
  </si>
  <si>
    <t>Gm20098</t>
  </si>
  <si>
    <t>Zbtb14</t>
  </si>
  <si>
    <t>Adamtsl4</t>
  </si>
  <si>
    <t>Tenm4</t>
  </si>
  <si>
    <t>Pelo</t>
  </si>
  <si>
    <t>Pigo</t>
  </si>
  <si>
    <t>Fam122b</t>
  </si>
  <si>
    <t>Irs2</t>
  </si>
  <si>
    <t>Hdac1</t>
  </si>
  <si>
    <t>Dmtn</t>
  </si>
  <si>
    <t>Lpxn</t>
  </si>
  <si>
    <t>Naalad2</t>
  </si>
  <si>
    <t>Ppm1l</t>
  </si>
  <si>
    <t>Csrp3</t>
  </si>
  <si>
    <t>Plin4</t>
  </si>
  <si>
    <t>Axl</t>
  </si>
  <si>
    <t>Top3a</t>
  </si>
  <si>
    <t>Trmt10b</t>
  </si>
  <si>
    <t>Rnf185</t>
  </si>
  <si>
    <t>U2af1l4</t>
  </si>
  <si>
    <t>Ssna1</t>
  </si>
  <si>
    <t>Hist1h3e</t>
  </si>
  <si>
    <t>Sh3rf3</t>
  </si>
  <si>
    <t>Ruvbl2</t>
  </si>
  <si>
    <t>Alg14</t>
  </si>
  <si>
    <t>Gt(ROSA)26Sor</t>
  </si>
  <si>
    <t>Cdadc1</t>
  </si>
  <si>
    <t>Cps1</t>
  </si>
  <si>
    <t>Rala</t>
  </si>
  <si>
    <t>Ppid</t>
  </si>
  <si>
    <t>Nudt9</t>
  </si>
  <si>
    <t>Gm14057</t>
  </si>
  <si>
    <t>Nipa2</t>
  </si>
  <si>
    <t>Prdm9</t>
  </si>
  <si>
    <t>Preb</t>
  </si>
  <si>
    <t>Susd5</t>
  </si>
  <si>
    <t>Prps1</t>
  </si>
  <si>
    <t>Il4</t>
  </si>
  <si>
    <t>Cct6a</t>
  </si>
  <si>
    <t>Kcnc3</t>
  </si>
  <si>
    <t>Atg14</t>
  </si>
  <si>
    <t>Slmo2</t>
  </si>
  <si>
    <t>Tmem216</t>
  </si>
  <si>
    <t>Dnttip1</t>
  </si>
  <si>
    <t>Lsm1</t>
  </si>
  <si>
    <t>Jmjd6</t>
  </si>
  <si>
    <t>Gm15645</t>
  </si>
  <si>
    <t>Fra10ac1</t>
  </si>
  <si>
    <t>P2rx6</t>
  </si>
  <si>
    <t>Ngfrap1</t>
  </si>
  <si>
    <t>Pcnxl2</t>
  </si>
  <si>
    <t>Tpk1</t>
  </si>
  <si>
    <t>D5Ertd605e</t>
  </si>
  <si>
    <t>Cisd1</t>
  </si>
  <si>
    <t>Clpp</t>
  </si>
  <si>
    <t>B230312C02Rik</t>
  </si>
  <si>
    <t>Ccdc117</t>
  </si>
  <si>
    <t>Stil</t>
  </si>
  <si>
    <t>Qdpr</t>
  </si>
  <si>
    <t>Def8</t>
  </si>
  <si>
    <t>Chchd5</t>
  </si>
  <si>
    <t>Tbc1d13</t>
  </si>
  <si>
    <t>Trex1</t>
  </si>
  <si>
    <t>Slc39a13</t>
  </si>
  <si>
    <t>2410006H16Rik</t>
  </si>
  <si>
    <t>Gm3604</t>
  </si>
  <si>
    <t>Fstl3</t>
  </si>
  <si>
    <t>Wdr75</t>
  </si>
  <si>
    <t>Tagln</t>
  </si>
  <si>
    <t>Msh6</t>
  </si>
  <si>
    <t>Pus7l</t>
  </si>
  <si>
    <t>Ddx54</t>
  </si>
  <si>
    <t>Kng1</t>
  </si>
  <si>
    <t>Il7</t>
  </si>
  <si>
    <t>Enpp1</t>
  </si>
  <si>
    <t>Kdm2b</t>
  </si>
  <si>
    <t>Tenm3</t>
  </si>
  <si>
    <t>Dbf4</t>
  </si>
  <si>
    <t>Txnrd1</t>
  </si>
  <si>
    <t>Zfp143</t>
  </si>
  <si>
    <t>Rab23</t>
  </si>
  <si>
    <t>Tst</t>
  </si>
  <si>
    <t>Dhcr7</t>
  </si>
  <si>
    <t>Gspt2</t>
  </si>
  <si>
    <t>Ctbs</t>
  </si>
  <si>
    <t>Polr3g</t>
  </si>
  <si>
    <t>Tor3a</t>
  </si>
  <si>
    <t>1110002L01Rik</t>
  </si>
  <si>
    <t>Slco1b2</t>
  </si>
  <si>
    <t>Zfp952</t>
  </si>
  <si>
    <t>Dhx57</t>
  </si>
  <si>
    <t>Slc22a17</t>
  </si>
  <si>
    <t>Sumf2</t>
  </si>
  <si>
    <t>2610306M01Rik</t>
  </si>
  <si>
    <t>Cdc6</t>
  </si>
  <si>
    <t>Pdp1</t>
  </si>
  <si>
    <t>Plscr1</t>
  </si>
  <si>
    <t>E130201H02Rik</t>
  </si>
  <si>
    <t>Ptpn5</t>
  </si>
  <si>
    <t>Necap1</t>
  </si>
  <si>
    <t>Il18rap</t>
  </si>
  <si>
    <t>Zfp398</t>
  </si>
  <si>
    <t>Vav2</t>
  </si>
  <si>
    <t>Blnk</t>
  </si>
  <si>
    <t>Gm4827</t>
  </si>
  <si>
    <t>Zfp961</t>
  </si>
  <si>
    <t>Ggt5</t>
  </si>
  <si>
    <t>Plcb2</t>
  </si>
  <si>
    <t>Adrm1</t>
  </si>
  <si>
    <t>Smg8</t>
  </si>
  <si>
    <t>Aasdhppt</t>
  </si>
  <si>
    <t>Tmem143</t>
  </si>
  <si>
    <t>Rpap2</t>
  </si>
  <si>
    <t>Acy1</t>
  </si>
  <si>
    <t>Bnip1</t>
  </si>
  <si>
    <t>Mcrs1</t>
  </si>
  <si>
    <t>Ciapin1</t>
  </si>
  <si>
    <t>Mgp</t>
  </si>
  <si>
    <t>Etv3</t>
  </si>
  <si>
    <t>Plod3</t>
  </si>
  <si>
    <t>Gtf3c6</t>
  </si>
  <si>
    <t>Zmym3</t>
  </si>
  <si>
    <t>B430306N03Rik</t>
  </si>
  <si>
    <t>Mb21d1</t>
  </si>
  <si>
    <t>Exo5</t>
  </si>
  <si>
    <t>Napepld</t>
  </si>
  <si>
    <t>Plxnb3</t>
  </si>
  <si>
    <t>Tmem144</t>
  </si>
  <si>
    <t>St3gal3</t>
  </si>
  <si>
    <t>Tm9sf1</t>
  </si>
  <si>
    <t>4632428C04Rik</t>
  </si>
  <si>
    <t>Abhd5</t>
  </si>
  <si>
    <t>Bivm</t>
  </si>
  <si>
    <t>Immp2l</t>
  </si>
  <si>
    <t>Eif2b2</t>
  </si>
  <si>
    <t>Parp2</t>
  </si>
  <si>
    <t>Gm10336</t>
  </si>
  <si>
    <t>Akip1</t>
  </si>
  <si>
    <t>Efhd2</t>
  </si>
  <si>
    <t>Ftsj3</t>
  </si>
  <si>
    <t>Coasy</t>
  </si>
  <si>
    <t>Qpctl</t>
  </si>
  <si>
    <t>Chpf2</t>
  </si>
  <si>
    <t>Mrpl12</t>
  </si>
  <si>
    <t>Pot1a</t>
  </si>
  <si>
    <t>Banf1</t>
  </si>
  <si>
    <t>Acsl6</t>
  </si>
  <si>
    <t>Casp14</t>
  </si>
  <si>
    <t>Gm16294</t>
  </si>
  <si>
    <t>4930425K10Rik</t>
  </si>
  <si>
    <t>Dnajc25</t>
  </si>
  <si>
    <t>1110012L19Rik</t>
  </si>
  <si>
    <t>Pram1</t>
  </si>
  <si>
    <t>Cdh6</t>
  </si>
  <si>
    <t>Cebpa</t>
  </si>
  <si>
    <t>Trap1a</t>
  </si>
  <si>
    <t>Enc1</t>
  </si>
  <si>
    <t>Ajuba</t>
  </si>
  <si>
    <t>1100001G20Rik</t>
  </si>
  <si>
    <t>Ak1</t>
  </si>
  <si>
    <t>Trim30d</t>
  </si>
  <si>
    <t>Arg2</t>
  </si>
  <si>
    <t>Dffb</t>
  </si>
  <si>
    <t>Fam72a</t>
  </si>
  <si>
    <t>Pcgf2</t>
  </si>
  <si>
    <t>Prss39</t>
  </si>
  <si>
    <t>Fbxo7</t>
  </si>
  <si>
    <t>Rassf5</t>
  </si>
  <si>
    <t>Slc35e1</t>
  </si>
  <si>
    <t>March5</t>
  </si>
  <si>
    <t>Spock1</t>
  </si>
  <si>
    <t>Cxcr4</t>
  </si>
  <si>
    <t>Ly75</t>
  </si>
  <si>
    <t>Slc1a5</t>
  </si>
  <si>
    <t>Ccdc127</t>
  </si>
  <si>
    <t>Ccnb2</t>
  </si>
  <si>
    <t>Cd79a</t>
  </si>
  <si>
    <t>Dtl</t>
  </si>
  <si>
    <t>Dusp2</t>
  </si>
  <si>
    <t>Rnaset2b</t>
  </si>
  <si>
    <t>Zswim1</t>
  </si>
  <si>
    <t>Dhps</t>
  </si>
  <si>
    <t>Itih1</t>
  </si>
  <si>
    <t>Rdh10</t>
  </si>
  <si>
    <t>Cd300lb</t>
  </si>
  <si>
    <t>Alkbh8</t>
  </si>
  <si>
    <t>Arhgef18</t>
  </si>
  <si>
    <t>Gm5523</t>
  </si>
  <si>
    <t>Mplkip</t>
  </si>
  <si>
    <t>Nans</t>
  </si>
  <si>
    <t>Tbc1d10c</t>
  </si>
  <si>
    <t>Olig3</t>
  </si>
  <si>
    <t>Ccdc61</t>
  </si>
  <si>
    <t>Asb11</t>
  </si>
  <si>
    <t>Mrps9</t>
  </si>
  <si>
    <t>Art1</t>
  </si>
  <si>
    <t>Hmgb1-rs17</t>
  </si>
  <si>
    <t>Zfp146</t>
  </si>
  <si>
    <t>A930015D03Rik</t>
  </si>
  <si>
    <t>Fam20c</t>
  </si>
  <si>
    <t>Rprl2</t>
  </si>
  <si>
    <t>Ccl25</t>
  </si>
  <si>
    <t>P2ry13</t>
  </si>
  <si>
    <t>Ggact</t>
  </si>
  <si>
    <t>Zmat5</t>
  </si>
  <si>
    <t>5430405H02Rik</t>
  </si>
  <si>
    <t>AU021092</t>
  </si>
  <si>
    <t>Fanci</t>
  </si>
  <si>
    <t>Fbxl16</t>
  </si>
  <si>
    <t>Gm4832</t>
  </si>
  <si>
    <t>Gng10</t>
  </si>
  <si>
    <t>Ier2</t>
  </si>
  <si>
    <t>Ipcef1</t>
  </si>
  <si>
    <t>Meis2</t>
  </si>
  <si>
    <t>Mettl4</t>
  </si>
  <si>
    <t>Osbpl10</t>
  </si>
  <si>
    <t>Pih1d1</t>
  </si>
  <si>
    <t>Rgs1</t>
  </si>
  <si>
    <t>Steap3</t>
  </si>
  <si>
    <t>Ppifos</t>
  </si>
  <si>
    <t>Adcyap1r1</t>
  </si>
  <si>
    <t>Fhit</t>
  </si>
  <si>
    <t>Hhip</t>
  </si>
  <si>
    <t>Il31ra</t>
  </si>
  <si>
    <t>Spef2</t>
  </si>
  <si>
    <t>4933430M04Rik</t>
  </si>
  <si>
    <t>AU022793</t>
  </si>
  <si>
    <t>Acss1</t>
  </si>
  <si>
    <t>Calcb</t>
  </si>
  <si>
    <t>Cyth4</t>
  </si>
  <si>
    <t>Nab2</t>
  </si>
  <si>
    <t>Ndufc1</t>
  </si>
  <si>
    <t>Plaur</t>
  </si>
  <si>
    <t>Amdhd2</t>
  </si>
  <si>
    <t>Cdk15</t>
  </si>
  <si>
    <t>Prdm11</t>
  </si>
  <si>
    <t>Tmem52b</t>
  </si>
  <si>
    <t>2810025M15Rik</t>
  </si>
  <si>
    <t>Adck1</t>
  </si>
  <si>
    <t>Tle6</t>
  </si>
  <si>
    <t>3425401B19Rik</t>
  </si>
  <si>
    <t>Acad10</t>
  </si>
  <si>
    <t>Ccr1</t>
  </si>
  <si>
    <t>Cmtm7</t>
  </si>
  <si>
    <t>Cox18</t>
  </si>
  <si>
    <t>Exosc1</t>
  </si>
  <si>
    <t>Ing2</t>
  </si>
  <si>
    <t>Mpg</t>
  </si>
  <si>
    <t>Pgm3</t>
  </si>
  <si>
    <t>Phb</t>
  </si>
  <si>
    <t>Ranbp6</t>
  </si>
  <si>
    <t>Rpa3</t>
  </si>
  <si>
    <t>Rpusd2</t>
  </si>
  <si>
    <t>Setmar</t>
  </si>
  <si>
    <t>Sh2d4a</t>
  </si>
  <si>
    <t>Slc22a4</t>
  </si>
  <si>
    <t>Slc35c1</t>
  </si>
  <si>
    <t>Trim54</t>
  </si>
  <si>
    <t>U2af1</t>
  </si>
  <si>
    <t>Xpa</t>
  </si>
  <si>
    <t>Chek1</t>
  </si>
  <si>
    <t>Lat2</t>
  </si>
  <si>
    <t>Apln</t>
  </si>
  <si>
    <t>Hyal3</t>
  </si>
  <si>
    <t>Map3k13</t>
  </si>
  <si>
    <t>Pappa</t>
  </si>
  <si>
    <t>Prr7</t>
  </si>
  <si>
    <t>Surf6</t>
  </si>
  <si>
    <t>Zkscan6</t>
  </si>
  <si>
    <t>Agpat9</t>
  </si>
  <si>
    <t>Dhrs11</t>
  </si>
  <si>
    <t>Edn3</t>
  </si>
  <si>
    <t>Gprasp1</t>
  </si>
  <si>
    <t>Acad12</t>
  </si>
  <si>
    <t>Mrpl15</t>
  </si>
  <si>
    <t>Suv39h1</t>
  </si>
  <si>
    <t>Thap1</t>
  </si>
  <si>
    <t>Trim16</t>
  </si>
  <si>
    <t>Timm44</t>
  </si>
  <si>
    <t>D130040H23Rik</t>
  </si>
  <si>
    <t>Telo2</t>
  </si>
  <si>
    <t>Gmnn</t>
  </si>
  <si>
    <t>Ddx58</t>
  </si>
  <si>
    <t>Ampd2</t>
  </si>
  <si>
    <t>Zfp947</t>
  </si>
  <si>
    <t>Akt1s1</t>
  </si>
  <si>
    <t>Thap11</t>
  </si>
  <si>
    <t>Klf15</t>
  </si>
  <si>
    <t>Rfc4</t>
  </si>
  <si>
    <t>Dtd2</t>
  </si>
  <si>
    <t>Fbl</t>
  </si>
  <si>
    <t>Mapt</t>
  </si>
  <si>
    <t>Ncam1</t>
  </si>
  <si>
    <t>Pop1</t>
  </si>
  <si>
    <t>Vsig10</t>
  </si>
  <si>
    <t>Gamt</t>
  </si>
  <si>
    <t>Mrpl49</t>
  </si>
  <si>
    <t>Cep76</t>
  </si>
  <si>
    <t>Grip2</t>
  </si>
  <si>
    <t>Fuca2</t>
  </si>
  <si>
    <t>Myo19</t>
  </si>
  <si>
    <t>Btbd3</t>
  </si>
  <si>
    <t>Parp9</t>
  </si>
  <si>
    <t>Shb</t>
  </si>
  <si>
    <t>Pold1</t>
  </si>
  <si>
    <t>Tbc1d10a</t>
  </si>
  <si>
    <t>Wdr81</t>
  </si>
  <si>
    <t>Tead2</t>
  </si>
  <si>
    <t>Svep1</t>
  </si>
  <si>
    <t>Ptpn13</t>
  </si>
  <si>
    <t>Lonrf1</t>
  </si>
  <si>
    <t>Hectd3</t>
  </si>
  <si>
    <t>Arhgap39</t>
  </si>
  <si>
    <t>Dclre1c</t>
  </si>
  <si>
    <t>Slc38a1</t>
  </si>
  <si>
    <t>B3glct</t>
  </si>
  <si>
    <t>Egfr</t>
  </si>
  <si>
    <t>Plxnb1</t>
  </si>
  <si>
    <t>Nudt1</t>
  </si>
  <si>
    <t>Carkd</t>
  </si>
  <si>
    <t>Ints10</t>
  </si>
  <si>
    <t>Spaca6</t>
  </si>
  <si>
    <t>E330033B04Rik</t>
  </si>
  <si>
    <t>Bcs1l</t>
  </si>
  <si>
    <t>Zc3h6</t>
  </si>
  <si>
    <t>Cpsf3</t>
  </si>
  <si>
    <t>Zfp825</t>
  </si>
  <si>
    <t>Map3k9</t>
  </si>
  <si>
    <t>Rpl3l</t>
  </si>
  <si>
    <t>6820408C15Rik</t>
  </si>
  <si>
    <t>Sdk2</t>
  </si>
  <si>
    <t>Cnnm2</t>
  </si>
  <si>
    <t>Slc11a2</t>
  </si>
  <si>
    <t>Zfp273</t>
  </si>
  <si>
    <t>Cebpz</t>
  </si>
  <si>
    <t>Trib1</t>
  </si>
  <si>
    <t>Pus7</t>
  </si>
  <si>
    <t>Klhl17</t>
  </si>
  <si>
    <t>Noc3l</t>
  </si>
  <si>
    <t>Cadm1</t>
  </si>
  <si>
    <t>Fbxw9</t>
  </si>
  <si>
    <t>Abca6</t>
  </si>
  <si>
    <t>Itgb1bp2</t>
  </si>
  <si>
    <t>Mrpl38</t>
  </si>
  <si>
    <t>Mpv17l</t>
  </si>
  <si>
    <t>Chaf1b</t>
  </si>
  <si>
    <t>Prps2</t>
  </si>
  <si>
    <t>Nynrin</t>
  </si>
  <si>
    <t>Pag1</t>
  </si>
  <si>
    <t>Arid5a</t>
  </si>
  <si>
    <t>Trp53i11</t>
  </si>
  <si>
    <t>Lrrc14</t>
  </si>
  <si>
    <t>Zfp882</t>
  </si>
  <si>
    <t>E2f5</t>
  </si>
  <si>
    <t>Klhl3</t>
  </si>
  <si>
    <t>Tmc3</t>
  </si>
  <si>
    <t>Vmn2r1</t>
  </si>
  <si>
    <t>Podn</t>
  </si>
  <si>
    <t>Dse</t>
  </si>
  <si>
    <t>Fabp5</t>
  </si>
  <si>
    <t>Ctns</t>
  </si>
  <si>
    <t>Dach2</t>
  </si>
  <si>
    <t>Ddit4</t>
  </si>
  <si>
    <t>Grwd1</t>
  </si>
  <si>
    <t>Pex16</t>
  </si>
  <si>
    <t>Prokr2</t>
  </si>
  <si>
    <t>Bcmo1</t>
  </si>
  <si>
    <t>Col2a1</t>
  </si>
  <si>
    <t>Gpt</t>
  </si>
  <si>
    <t>Il27ra</t>
  </si>
  <si>
    <t>Nr2f6</t>
  </si>
  <si>
    <t>Sbk1</t>
  </si>
  <si>
    <t>Tomm40l</t>
  </si>
  <si>
    <t>Wdr90</t>
  </si>
  <si>
    <t>Irgm1</t>
  </si>
  <si>
    <t>Mthfsd</t>
  </si>
  <si>
    <t>Tbrg3</t>
  </si>
  <si>
    <t>Prpf38a</t>
  </si>
  <si>
    <t>Slc31a1</t>
  </si>
  <si>
    <t>Gpnmb</t>
  </si>
  <si>
    <t>1700057H15Rik</t>
  </si>
  <si>
    <t>3110021A11Rik</t>
  </si>
  <si>
    <t>Zfp275</t>
  </si>
  <si>
    <t>Mrpl16</t>
  </si>
  <si>
    <t>Eva1a</t>
  </si>
  <si>
    <t>Grasp</t>
  </si>
  <si>
    <t>Myrip</t>
  </si>
  <si>
    <t>Tinag</t>
  </si>
  <si>
    <t>9130023H24Rik</t>
  </si>
  <si>
    <t>Dusp6</t>
  </si>
  <si>
    <t>Klf8</t>
  </si>
  <si>
    <t>LOC100503676</t>
  </si>
  <si>
    <t>Slc37a2</t>
  </si>
  <si>
    <t>Tjap1</t>
  </si>
  <si>
    <t>1700088E04Rik</t>
  </si>
  <si>
    <t>Ipmk</t>
  </si>
  <si>
    <t>Ndst3</t>
  </si>
  <si>
    <t>Polrmt</t>
  </si>
  <si>
    <t>Rabl3</t>
  </si>
  <si>
    <t>Sfxn2</t>
  </si>
  <si>
    <t>Tbccd1</t>
  </si>
  <si>
    <t>1810032O08Rik</t>
  </si>
  <si>
    <t>Dscam</t>
  </si>
  <si>
    <t>Muc5b</t>
  </si>
  <si>
    <t>Pccb</t>
  </si>
  <si>
    <t>Zfp383</t>
  </si>
  <si>
    <t>BC048403</t>
  </si>
  <si>
    <t>Cd8b1</t>
  </si>
  <si>
    <t>Cln3</t>
  </si>
  <si>
    <t>Cox10</t>
  </si>
  <si>
    <t>Dapk2</t>
  </si>
  <si>
    <t>Gpr21</t>
  </si>
  <si>
    <t>Gps1</t>
  </si>
  <si>
    <t>Kif18a</t>
  </si>
  <si>
    <t>Klhl42</t>
  </si>
  <si>
    <t>Large</t>
  </si>
  <si>
    <t>Mocos</t>
  </si>
  <si>
    <t>Mtx1</t>
  </si>
  <si>
    <t>Noa1</t>
  </si>
  <si>
    <t>Pawr</t>
  </si>
  <si>
    <t>Pdzd3</t>
  </si>
  <si>
    <t>Plat</t>
  </si>
  <si>
    <t>Ros1</t>
  </si>
  <si>
    <t>Samsn1</t>
  </si>
  <si>
    <t>Slc38a4</t>
  </si>
  <si>
    <t>Tesk2</t>
  </si>
  <si>
    <t>Thbs2</t>
  </si>
  <si>
    <t>Ticam1</t>
  </si>
  <si>
    <t>D6Ertd527e</t>
  </si>
  <si>
    <t>Efcab6</t>
  </si>
  <si>
    <t>Agpat2</t>
  </si>
  <si>
    <t>Fam109a</t>
  </si>
  <si>
    <t>Zcchc3</t>
  </si>
  <si>
    <t>Coq2</t>
  </si>
  <si>
    <t>Zc3hav1l</t>
  </si>
  <si>
    <t>Cdyl2</t>
  </si>
  <si>
    <t>Tacr1</t>
  </si>
  <si>
    <t>Plau</t>
  </si>
  <si>
    <t>Gtf2ird2</t>
  </si>
  <si>
    <t>2810001G20Rik</t>
  </si>
  <si>
    <t>4732490B19Rik</t>
  </si>
  <si>
    <t>4921524L21Rik</t>
  </si>
  <si>
    <t>Cacna1h</t>
  </si>
  <si>
    <t>Cbr2</t>
  </si>
  <si>
    <t>Chic1</t>
  </si>
  <si>
    <t>Chrm4</t>
  </si>
  <si>
    <t>Clip4</t>
  </si>
  <si>
    <t>Cpa5</t>
  </si>
  <si>
    <t>Eno1</t>
  </si>
  <si>
    <t>Gm1720</t>
  </si>
  <si>
    <t>Hoxb5</t>
  </si>
  <si>
    <t>Klra18</t>
  </si>
  <si>
    <t>Mmp28</t>
  </si>
  <si>
    <t>Mobp</t>
  </si>
  <si>
    <t>Myrf</t>
  </si>
  <si>
    <t>Nppa</t>
  </si>
  <si>
    <t>Plet1</t>
  </si>
  <si>
    <t>Sfrp1</t>
  </si>
  <si>
    <t>Sil1</t>
  </si>
  <si>
    <t>Slc13a2</t>
  </si>
  <si>
    <t>Slc30a8</t>
  </si>
  <si>
    <t>Ube2u</t>
  </si>
  <si>
    <t>Yipf7</t>
  </si>
  <si>
    <t>Zfp251</t>
  </si>
  <si>
    <t>a</t>
  </si>
  <si>
    <t>4933425L06Rik</t>
  </si>
  <si>
    <t>9030025P20Rik</t>
  </si>
  <si>
    <t>Adamts13</t>
  </si>
  <si>
    <t>Adamts14</t>
  </si>
  <si>
    <t>Aqp4</t>
  </si>
  <si>
    <t>BC022687</t>
  </si>
  <si>
    <t>Ccl9</t>
  </si>
  <si>
    <t>Cdh4</t>
  </si>
  <si>
    <t>Cldn11</t>
  </si>
  <si>
    <t>Cplx4</t>
  </si>
  <si>
    <t>Dnajc12</t>
  </si>
  <si>
    <t>Dnali1</t>
  </si>
  <si>
    <t>Fam213b</t>
  </si>
  <si>
    <t>Gk5</t>
  </si>
  <si>
    <t>Gm12886</t>
  </si>
  <si>
    <t>Gm5464</t>
  </si>
  <si>
    <t>H2-T22</t>
  </si>
  <si>
    <t>Iqsec3</t>
  </si>
  <si>
    <t>Kctd5</t>
  </si>
  <si>
    <t>Lhx4</t>
  </si>
  <si>
    <t>Lmln</t>
  </si>
  <si>
    <t>Mir142</t>
  </si>
  <si>
    <t>Nbl1</t>
  </si>
  <si>
    <t>Ncf4</t>
  </si>
  <si>
    <t>Ndn</t>
  </si>
  <si>
    <t>Nrn1</t>
  </si>
  <si>
    <t>Rbm4b</t>
  </si>
  <si>
    <t>Slc16a9</t>
  </si>
  <si>
    <t>Slc26a11</t>
  </si>
  <si>
    <t>Slc52a2</t>
  </si>
  <si>
    <t>Tomm6os</t>
  </si>
  <si>
    <t>Ttll12</t>
  </si>
  <si>
    <t>Ttyh2</t>
  </si>
  <si>
    <t>Zbtb22</t>
  </si>
  <si>
    <t>Zfyve28</t>
  </si>
  <si>
    <t>Zswim3</t>
  </si>
  <si>
    <t>1700011E24Rik</t>
  </si>
  <si>
    <t>2510003E04Rik</t>
  </si>
  <si>
    <t>4930427A07Rik</t>
  </si>
  <si>
    <t>9230114K14Rik</t>
  </si>
  <si>
    <t>9630033F20Rik</t>
  </si>
  <si>
    <t>A330069E16Rik</t>
  </si>
  <si>
    <t>A930013F10Rik</t>
  </si>
  <si>
    <t>Alms1-ps2</t>
  </si>
  <si>
    <t>Ankrd66</t>
  </si>
  <si>
    <t>Arhgap24</t>
  </si>
  <si>
    <t>Arl6</t>
  </si>
  <si>
    <t>B230217O12Rik</t>
  </si>
  <si>
    <t>C87499</t>
  </si>
  <si>
    <t>Cdk3-ps</t>
  </si>
  <si>
    <t>Cma1</t>
  </si>
  <si>
    <t>Coa6</t>
  </si>
  <si>
    <t>D11Wsu47e</t>
  </si>
  <si>
    <t>D17Wsu104e</t>
  </si>
  <si>
    <t>D630032N06Rik</t>
  </si>
  <si>
    <t>Dlgap1</t>
  </si>
  <si>
    <t>Efcab4b</t>
  </si>
  <si>
    <t>Evx2</t>
  </si>
  <si>
    <t>Fgf10</t>
  </si>
  <si>
    <t>Fignl1</t>
  </si>
  <si>
    <t>Frat2</t>
  </si>
  <si>
    <t>Hoxb9</t>
  </si>
  <si>
    <t>Hspb8</t>
  </si>
  <si>
    <t>Ksr2</t>
  </si>
  <si>
    <t>Mccc2</t>
  </si>
  <si>
    <t>Mrpl53</t>
  </si>
  <si>
    <t>P2rx4</t>
  </si>
  <si>
    <t>Pacrgl</t>
  </si>
  <si>
    <t>Plp2</t>
  </si>
  <si>
    <t>Pomt1</t>
  </si>
  <si>
    <t>Ppa2</t>
  </si>
  <si>
    <t>Prdm15</t>
  </si>
  <si>
    <t>Rnf121</t>
  </si>
  <si>
    <t>Sde2</t>
  </si>
  <si>
    <t>Slc15a1</t>
  </si>
  <si>
    <t>Sprtn</t>
  </si>
  <si>
    <t>Styxl1</t>
  </si>
  <si>
    <t>Taf5l</t>
  </si>
  <si>
    <t>Tmem176a</t>
  </si>
  <si>
    <t>Trmt112</t>
  </si>
  <si>
    <t>Vps18</t>
  </si>
  <si>
    <t>Xlr4c</t>
  </si>
  <si>
    <t>1700003P14Rik</t>
  </si>
  <si>
    <t>1700030O20Rik</t>
  </si>
  <si>
    <t>2310009B15Rik</t>
  </si>
  <si>
    <t>4931440F15Rik</t>
  </si>
  <si>
    <t>4933401D09Rik</t>
  </si>
  <si>
    <t>5330417C22Rik</t>
  </si>
  <si>
    <t>Apom</t>
  </si>
  <si>
    <t>Armc7</t>
  </si>
  <si>
    <t>Armcx4</t>
  </si>
  <si>
    <t>Bex4</t>
  </si>
  <si>
    <t>C130079G13Rik</t>
  </si>
  <si>
    <t>C1ql3</t>
  </si>
  <si>
    <t>C4b</t>
  </si>
  <si>
    <t>Cacna2d2</t>
  </si>
  <si>
    <t>Catsper2</t>
  </si>
  <si>
    <t>Catsperg1</t>
  </si>
  <si>
    <t>Ccdc64</t>
  </si>
  <si>
    <t>Cd33</t>
  </si>
  <si>
    <t>Cd3e</t>
  </si>
  <si>
    <t>Col27a1</t>
  </si>
  <si>
    <t>Coq7</t>
  </si>
  <si>
    <t>Ddah2</t>
  </si>
  <si>
    <t>E230029C05Rik</t>
  </si>
  <si>
    <t>Gm806</t>
  </si>
  <si>
    <t>Gpr150</t>
  </si>
  <si>
    <t>Gpr82</t>
  </si>
  <si>
    <t>H2-M2</t>
  </si>
  <si>
    <t>H2-Q5</t>
  </si>
  <si>
    <t>H2bfm</t>
  </si>
  <si>
    <t>Hist1h4a</t>
  </si>
  <si>
    <t>Kcnip1</t>
  </si>
  <si>
    <t>Kif5a</t>
  </si>
  <si>
    <t>Klhl33</t>
  </si>
  <si>
    <t>Lect1</t>
  </si>
  <si>
    <t>Mamdc2</t>
  </si>
  <si>
    <t>Nob1</t>
  </si>
  <si>
    <t>Nrn1l</t>
  </si>
  <si>
    <t>Olfr1230</t>
  </si>
  <si>
    <t>Olfr1372-ps1</t>
  </si>
  <si>
    <t>Olfr23</t>
  </si>
  <si>
    <t>Olfr967</t>
  </si>
  <si>
    <t>Oscp1</t>
  </si>
  <si>
    <t>Pcnxl4</t>
  </si>
  <si>
    <t>Phldb3</t>
  </si>
  <si>
    <t>Piwil1</t>
  </si>
  <si>
    <t>Plet1os</t>
  </si>
  <si>
    <t>Pmp2</t>
  </si>
  <si>
    <t>Prdm1</t>
  </si>
  <si>
    <t>Prmt7</t>
  </si>
  <si>
    <t>Prss41</t>
  </si>
  <si>
    <t>Rhpn1</t>
  </si>
  <si>
    <t>Rnf149</t>
  </si>
  <si>
    <t>Rorb</t>
  </si>
  <si>
    <t>Rwdd3</t>
  </si>
  <si>
    <t>Serhl</t>
  </si>
  <si>
    <t>Sesn2</t>
  </si>
  <si>
    <t>Shisa6</t>
  </si>
  <si>
    <t>Slc25a26</t>
  </si>
  <si>
    <t>Slc30a10</t>
  </si>
  <si>
    <t>Slc39a12</t>
  </si>
  <si>
    <t>Slco1c1</t>
  </si>
  <si>
    <t>Stbd1</t>
  </si>
  <si>
    <t>Tldc1</t>
  </si>
  <si>
    <t>Tppp</t>
  </si>
  <si>
    <t>Vgf</t>
  </si>
  <si>
    <t>1110054M08Rik</t>
  </si>
  <si>
    <t>2410004N09Rik</t>
  </si>
  <si>
    <t>2410127L17Rik</t>
  </si>
  <si>
    <t>2610507I01Rik</t>
  </si>
  <si>
    <t>4631405J19Rik</t>
  </si>
  <si>
    <t>4930415F15Rik</t>
  </si>
  <si>
    <t>4930579G24Rik</t>
  </si>
  <si>
    <t>9130015A21Rik</t>
  </si>
  <si>
    <t>9130401M01Rik</t>
  </si>
  <si>
    <t>Acnat2</t>
  </si>
  <si>
    <t>Ap1s3</t>
  </si>
  <si>
    <t>Apitd1</t>
  </si>
  <si>
    <t>Apmap</t>
  </si>
  <si>
    <t>Armcx5</t>
  </si>
  <si>
    <t>Bace2</t>
  </si>
  <si>
    <t>Batf</t>
  </si>
  <si>
    <t>Bnc2</t>
  </si>
  <si>
    <t>Camk2n1</t>
  </si>
  <si>
    <t>Camkv</t>
  </si>
  <si>
    <t>Cdt1</t>
  </si>
  <si>
    <t>Cebpzos</t>
  </si>
  <si>
    <t>Dsn1</t>
  </si>
  <si>
    <t>Dtwd2</t>
  </si>
  <si>
    <t>Fam171a2</t>
  </si>
  <si>
    <t>Fcho1</t>
  </si>
  <si>
    <t>Fggy</t>
  </si>
  <si>
    <t>Fhdc1</t>
  </si>
  <si>
    <t>Fmr1nb</t>
  </si>
  <si>
    <t>Gale</t>
  </si>
  <si>
    <t>Gfra1</t>
  </si>
  <si>
    <t>Ggn</t>
  </si>
  <si>
    <t>Gimap7</t>
  </si>
  <si>
    <t>Gm10451</t>
  </si>
  <si>
    <t>Gm21057</t>
  </si>
  <si>
    <t>Gm9054</t>
  </si>
  <si>
    <t>Gmppb</t>
  </si>
  <si>
    <t>Gp49a</t>
  </si>
  <si>
    <t>Gpr155</t>
  </si>
  <si>
    <t>Gstm7</t>
  </si>
  <si>
    <t>Homez</t>
  </si>
  <si>
    <t>Hus1b</t>
  </si>
  <si>
    <t>Hyal2</t>
  </si>
  <si>
    <t>Ifi204</t>
  </si>
  <si>
    <t>Il10</t>
  </si>
  <si>
    <t>Impa2</t>
  </si>
  <si>
    <t>Impg2</t>
  </si>
  <si>
    <t>Itgax</t>
  </si>
  <si>
    <t>Itgb3bp</t>
  </si>
  <si>
    <t>Jkamp</t>
  </si>
  <si>
    <t>Kifc2</t>
  </si>
  <si>
    <t>Krtcap2</t>
  </si>
  <si>
    <t>Lgi4</t>
  </si>
  <si>
    <t>Lrrc75a</t>
  </si>
  <si>
    <t>Ly6d</t>
  </si>
  <si>
    <t>Lyrm4</t>
  </si>
  <si>
    <t>Malsu1</t>
  </si>
  <si>
    <t>Map2k3os</t>
  </si>
  <si>
    <t>Med9os</t>
  </si>
  <si>
    <t>Mettl13</t>
  </si>
  <si>
    <t>Mpp7</t>
  </si>
  <si>
    <t>Myoc</t>
  </si>
  <si>
    <t>Nfil3</t>
  </si>
  <si>
    <t>Nol12</t>
  </si>
  <si>
    <t>Nr2c2ap</t>
  </si>
  <si>
    <t>Nudt16l1</t>
  </si>
  <si>
    <t>Nupr1</t>
  </si>
  <si>
    <t>Pbld1</t>
  </si>
  <si>
    <t>Pdik1l</t>
  </si>
  <si>
    <t>Pin4</t>
  </si>
  <si>
    <t>Plcxd2</t>
  </si>
  <si>
    <t>Pltp</t>
  </si>
  <si>
    <t>Pmaip1</t>
  </si>
  <si>
    <t>Rbm22</t>
  </si>
  <si>
    <t>Rnase6</t>
  </si>
  <si>
    <t>Rnd1</t>
  </si>
  <si>
    <t>Rnmtl1</t>
  </si>
  <si>
    <t>Rps27</t>
  </si>
  <si>
    <t>Samd3</t>
  </si>
  <si>
    <t>Sergef</t>
  </si>
  <si>
    <t>Slc35e3</t>
  </si>
  <si>
    <t>Smyd5</t>
  </si>
  <si>
    <t>Spint4</t>
  </si>
  <si>
    <t>Ssbp1</t>
  </si>
  <si>
    <t>Sult1d1</t>
  </si>
  <si>
    <t>Syce2</t>
  </si>
  <si>
    <t>Thbs4</t>
  </si>
  <si>
    <t>Tmem179</t>
  </si>
  <si>
    <t>Tmsb15a</t>
  </si>
  <si>
    <t>Tomm20l</t>
  </si>
  <si>
    <t>Ttc30b</t>
  </si>
  <si>
    <t>Tti2</t>
  </si>
  <si>
    <t>Ube2v2</t>
  </si>
  <si>
    <t>Vangl2</t>
  </si>
  <si>
    <t>Vmn1r213</t>
  </si>
  <si>
    <t>Wdr8</t>
  </si>
  <si>
    <t>Zbtb7c</t>
  </si>
  <si>
    <t>Zc3h10</t>
  </si>
  <si>
    <t>Zfp119a</t>
  </si>
  <si>
    <t>Zfp536</t>
  </si>
  <si>
    <t>Zfp36</t>
  </si>
  <si>
    <t>Cox16</t>
  </si>
  <si>
    <t>Fuz</t>
  </si>
  <si>
    <t>Noxred1</t>
  </si>
  <si>
    <t>Amy1</t>
  </si>
  <si>
    <t>Dnm1</t>
  </si>
  <si>
    <t>4930426L09Rik</t>
  </si>
  <si>
    <t>Slc25a15</t>
  </si>
  <si>
    <t>Ddx25</t>
  </si>
  <si>
    <t>Celsr3</t>
  </si>
  <si>
    <t>Gm7173</t>
  </si>
  <si>
    <t>Rpia</t>
  </si>
  <si>
    <t>Mtg2</t>
  </si>
  <si>
    <t>Zfp738</t>
  </si>
  <si>
    <t>Zfp260</t>
  </si>
  <si>
    <t>Zfp384</t>
  </si>
  <si>
    <t>Pdia5</t>
  </si>
  <si>
    <t>Npr2</t>
  </si>
  <si>
    <t>Filip1l</t>
  </si>
  <si>
    <t>Cp</t>
  </si>
  <si>
    <t>Senp7</t>
  </si>
  <si>
    <t>Chordc1</t>
  </si>
  <si>
    <t>Chn2</t>
  </si>
  <si>
    <t>Klhl26</t>
  </si>
  <si>
    <t>Gtf3c3</t>
  </si>
  <si>
    <t>Gm6548</t>
  </si>
  <si>
    <t>Tmod2</t>
  </si>
  <si>
    <t>S100a6</t>
  </si>
  <si>
    <t>Tmem65</t>
  </si>
  <si>
    <t>Hdac2</t>
  </si>
  <si>
    <t>Nasp</t>
  </si>
  <si>
    <t>Lipo1</t>
  </si>
  <si>
    <t>Kctd2</t>
  </si>
  <si>
    <t>Cep57</t>
  </si>
  <si>
    <t>Tmem64</t>
  </si>
  <si>
    <t>Zfp800</t>
  </si>
  <si>
    <t>H2-Ab1</t>
  </si>
  <si>
    <t>Thra</t>
  </si>
  <si>
    <t>Ciz1</t>
  </si>
  <si>
    <t>Xirp2</t>
  </si>
  <si>
    <t>D830015G02Rik</t>
  </si>
  <si>
    <t>Blcap</t>
  </si>
  <si>
    <t>Timmdc1</t>
  </si>
  <si>
    <t>Sympk</t>
  </si>
  <si>
    <t>Cetn3</t>
  </si>
  <si>
    <t>Phf20</t>
  </si>
  <si>
    <t>Supt20</t>
  </si>
  <si>
    <t>Slc43a3</t>
  </si>
  <si>
    <t>Cirbp</t>
  </si>
  <si>
    <t>Fstl1</t>
  </si>
  <si>
    <t>Setd1a</t>
  </si>
  <si>
    <t>Fmnl3</t>
  </si>
  <si>
    <t>Lama5</t>
  </si>
  <si>
    <t>Dhx33</t>
  </si>
  <si>
    <t>Kdm6a</t>
  </si>
  <si>
    <t>Espl1</t>
  </si>
  <si>
    <t>Psmc1</t>
  </si>
  <si>
    <t>Rrm2b</t>
  </si>
  <si>
    <t>Klhl11</t>
  </si>
  <si>
    <t>Ccdc141</t>
  </si>
  <si>
    <t>Zbtb41</t>
  </si>
  <si>
    <t>Kif15</t>
  </si>
  <si>
    <t>Samd4</t>
  </si>
  <si>
    <t>Pmp22</t>
  </si>
  <si>
    <t>Akap17b</t>
  </si>
  <si>
    <t>Mrps6</t>
  </si>
  <si>
    <t>Glo1</t>
  </si>
  <si>
    <t>Mllt11</t>
  </si>
  <si>
    <t>2210408I21Rik</t>
  </si>
  <si>
    <t>Mbtps1</t>
  </si>
  <si>
    <t>Pak1ip1</t>
  </si>
  <si>
    <t>Chrnb1</t>
  </si>
  <si>
    <t>Ldhb</t>
  </si>
  <si>
    <t>Xpnpep3</t>
  </si>
  <si>
    <t>Atp6v1g2</t>
  </si>
  <si>
    <t>Gm2382</t>
  </si>
  <si>
    <t>Myo1f</t>
  </si>
  <si>
    <t>Ccl6</t>
  </si>
  <si>
    <t>Nrxn1</t>
  </si>
  <si>
    <t>Ntrk2</t>
  </si>
  <si>
    <t>Nebl</t>
  </si>
  <si>
    <t>Eif3m</t>
  </si>
  <si>
    <t>Ppat</t>
  </si>
  <si>
    <t>Zfp367</t>
  </si>
  <si>
    <t>Rab10os</t>
  </si>
  <si>
    <t>Lrrfip2</t>
  </si>
  <si>
    <t>Alpk2</t>
  </si>
  <si>
    <t>Rufy1</t>
  </si>
  <si>
    <t>Cenpq</t>
  </si>
  <si>
    <t>Atpaf2</t>
  </si>
  <si>
    <t>Acaca</t>
  </si>
  <si>
    <t>Pdcd5</t>
  </si>
  <si>
    <t>Map4k5</t>
  </si>
  <si>
    <t>Ipo8</t>
  </si>
  <si>
    <t>Pml</t>
  </si>
  <si>
    <t>Pla2g10</t>
  </si>
  <si>
    <t>Ifi203</t>
  </si>
  <si>
    <t>Sntb1</t>
  </si>
  <si>
    <t>Cep192</t>
  </si>
  <si>
    <t>Irf1</t>
  </si>
  <si>
    <t>Styx</t>
  </si>
  <si>
    <t>Eif2a</t>
  </si>
  <si>
    <t>Phf6</t>
  </si>
  <si>
    <t>Unc5b</t>
  </si>
  <si>
    <t>2610020H08Rik</t>
  </si>
  <si>
    <t>Wdr36</t>
  </si>
  <si>
    <t>Erlin2</t>
  </si>
  <si>
    <t>Fgd4</t>
  </si>
  <si>
    <t>Sf3b3</t>
  </si>
  <si>
    <t>Zfp790</t>
  </si>
  <si>
    <t>Cul2</t>
  </si>
  <si>
    <t>Rnf168</t>
  </si>
  <si>
    <t>Ythdf3</t>
  </si>
  <si>
    <t>Rbm15</t>
  </si>
  <si>
    <t>Cpa2</t>
  </si>
  <si>
    <t>Dtx3l</t>
  </si>
  <si>
    <t>Zrsr2</t>
  </si>
  <si>
    <t>Abce1</t>
  </si>
  <si>
    <t>Cyfip2</t>
  </si>
  <si>
    <t>Nacc1</t>
  </si>
  <si>
    <t>Trip4</t>
  </si>
  <si>
    <t>Clock</t>
  </si>
  <si>
    <t>Pkn1</t>
  </si>
  <si>
    <t>Mkl2</t>
  </si>
  <si>
    <t>Mto1</t>
  </si>
  <si>
    <t>Uqcrfs1</t>
  </si>
  <si>
    <t>Itga4</t>
  </si>
  <si>
    <t>Hnrnpa0</t>
  </si>
  <si>
    <t>Mr1</t>
  </si>
  <si>
    <t>Ccdc93</t>
  </si>
  <si>
    <t>5830418K08Rik</t>
  </si>
  <si>
    <t>Mlf1</t>
  </si>
  <si>
    <t>Coro6</t>
  </si>
  <si>
    <t>Nol8</t>
  </si>
  <si>
    <t>Zfp639</t>
  </si>
  <si>
    <t>Cecr5</t>
  </si>
  <si>
    <t>Col6a2</t>
  </si>
  <si>
    <t>Dhx37</t>
  </si>
  <si>
    <t>Trim27</t>
  </si>
  <si>
    <t>Xkrx</t>
  </si>
  <si>
    <t>Gria3</t>
  </si>
  <si>
    <t>Slc15a4</t>
  </si>
  <si>
    <t>Rag1</t>
  </si>
  <si>
    <t>2210016L21Rik</t>
  </si>
  <si>
    <t>Mecr</t>
  </si>
  <si>
    <t>Sema5a</t>
  </si>
  <si>
    <t>Wdr6</t>
  </si>
  <si>
    <t>Pebp4</t>
  </si>
  <si>
    <t>Jph2</t>
  </si>
  <si>
    <t>Phtf1</t>
  </si>
  <si>
    <t>Fbxo47</t>
  </si>
  <si>
    <t>Ndufb4</t>
  </si>
  <si>
    <t>Fam57a</t>
  </si>
  <si>
    <t>BC048507</t>
  </si>
  <si>
    <t>Cep97</t>
  </si>
  <si>
    <t>Cpox</t>
  </si>
  <si>
    <t>Slc41a2</t>
  </si>
  <si>
    <t>Tmlhe</t>
  </si>
  <si>
    <t>Acot8</t>
  </si>
  <si>
    <t>Kcnd2</t>
  </si>
  <si>
    <t>Sirpa</t>
  </si>
  <si>
    <t>Tmem161a</t>
  </si>
  <si>
    <t>A830080D01Rik</t>
  </si>
  <si>
    <t>Dusp12</t>
  </si>
  <si>
    <t>1700023L04Rik</t>
  </si>
  <si>
    <t>Tmem159</t>
  </si>
  <si>
    <t>Tmem39a</t>
  </si>
  <si>
    <t>Zbtb11</t>
  </si>
  <si>
    <t>Rtcb</t>
  </si>
  <si>
    <t>Usp28</t>
  </si>
  <si>
    <t>Zfp516</t>
  </si>
  <si>
    <t>Id1</t>
  </si>
  <si>
    <t>Tarsl2</t>
  </si>
  <si>
    <t>Pfdn2</t>
  </si>
  <si>
    <t>Brd8</t>
  </si>
  <si>
    <t>Sun1</t>
  </si>
  <si>
    <t>Kcnj2</t>
  </si>
  <si>
    <t>Zfyve16</t>
  </si>
  <si>
    <t>Smarcd1</t>
  </si>
  <si>
    <t>Cdc40</t>
  </si>
  <si>
    <t>Mapkbp1</t>
  </si>
  <si>
    <t>Epha4</t>
  </si>
  <si>
    <t>Ppargc1a</t>
  </si>
  <si>
    <t>Casq2</t>
  </si>
  <si>
    <t>Zdhhc16</t>
  </si>
  <si>
    <t>Glis3</t>
  </si>
  <si>
    <t>Usp19</t>
  </si>
  <si>
    <t>Mrpl51</t>
  </si>
  <si>
    <t>Armcx3</t>
  </si>
  <si>
    <t>Fcer2a</t>
  </si>
  <si>
    <t>Kit</t>
  </si>
  <si>
    <t>Dennd1a</t>
  </si>
  <si>
    <t>Exoc3</t>
  </si>
  <si>
    <t>Zdhhc13</t>
  </si>
  <si>
    <t>Pex1</t>
  </si>
  <si>
    <t>Cyb5b</t>
  </si>
  <si>
    <t>Rpl5</t>
  </si>
  <si>
    <t>Csf1r</t>
  </si>
  <si>
    <t>Ankrd40</t>
  </si>
  <si>
    <t>Vps52</t>
  </si>
  <si>
    <t>Fos</t>
  </si>
  <si>
    <t>Ccdc25</t>
  </si>
  <si>
    <t>Nrap</t>
  </si>
  <si>
    <t>Plcl2</t>
  </si>
  <si>
    <t>Iars</t>
  </si>
  <si>
    <t>Sh3gl1</t>
  </si>
  <si>
    <t>Amn1</t>
  </si>
  <si>
    <t>Melk</t>
  </si>
  <si>
    <t>Map4</t>
  </si>
  <si>
    <t>1110046J04Rik</t>
  </si>
  <si>
    <t>Eefsec</t>
  </si>
  <si>
    <t>Mrpl33</t>
  </si>
  <si>
    <t>Plekha8</t>
  </si>
  <si>
    <t>Pacs2</t>
  </si>
  <si>
    <t>Ept1</t>
  </si>
  <si>
    <t>Golga5</t>
  </si>
  <si>
    <t>Mre11a</t>
  </si>
  <si>
    <t>Casc3</t>
  </si>
  <si>
    <t>8030462N17Rik</t>
  </si>
  <si>
    <t>Myzap</t>
  </si>
  <si>
    <t>Clec2d</t>
  </si>
  <si>
    <t>Mnd1</t>
  </si>
  <si>
    <t>Mrpl19</t>
  </si>
  <si>
    <t>Pcnxl3</t>
  </si>
  <si>
    <t>Hist1h4d</t>
  </si>
  <si>
    <t>Cryab</t>
  </si>
  <si>
    <t>Eif4a3</t>
  </si>
  <si>
    <t>Taf1</t>
  </si>
  <si>
    <t>Nid1</t>
  </si>
  <si>
    <t>Tmem18</t>
  </si>
  <si>
    <t>C2cd3</t>
  </si>
  <si>
    <t>Spata5</t>
  </si>
  <si>
    <t>Tnni3</t>
  </si>
  <si>
    <t>Chil3</t>
  </si>
  <si>
    <t>Zfp458</t>
  </si>
  <si>
    <t>Cacnb2</t>
  </si>
  <si>
    <t>Eci1</t>
  </si>
  <si>
    <t>Fbxl12</t>
  </si>
  <si>
    <t>Ndrg4</t>
  </si>
  <si>
    <t>Arhgef15</t>
  </si>
  <si>
    <t>Klf9</t>
  </si>
  <si>
    <t>Sema6a</t>
  </si>
  <si>
    <t>Ndufa10</t>
  </si>
  <si>
    <t>Sipa1</t>
  </si>
  <si>
    <t>Mb</t>
  </si>
  <si>
    <t>Myo1d</t>
  </si>
  <si>
    <t>Zfp397</t>
  </si>
  <si>
    <t>Ldb1</t>
  </si>
  <si>
    <t>Zmiz1</t>
  </si>
  <si>
    <t>Il1rapl2</t>
  </si>
  <si>
    <t>Katnal1</t>
  </si>
  <si>
    <t>Prpf19</t>
  </si>
  <si>
    <t>Nyx</t>
  </si>
  <si>
    <t>Serpinh1</t>
  </si>
  <si>
    <t>Atp13a3</t>
  </si>
  <si>
    <t>Utp20</t>
  </si>
  <si>
    <t>Myo5c</t>
  </si>
  <si>
    <t>Cspp1</t>
  </si>
  <si>
    <t>Elmo2</t>
  </si>
  <si>
    <t>Npc1</t>
  </si>
  <si>
    <t>Zfp532</t>
  </si>
  <si>
    <t>Mphosph8</t>
  </si>
  <si>
    <t>Phldb1</t>
  </si>
  <si>
    <t>Psmd3</t>
  </si>
  <si>
    <t>C130046K22Rik</t>
  </si>
  <si>
    <t>Ank1</t>
  </si>
  <si>
    <t>Rab11fip3</t>
  </si>
  <si>
    <t>Slc9a5</t>
  </si>
  <si>
    <t>Ephb4</t>
  </si>
  <si>
    <t>Scn5a</t>
  </si>
  <si>
    <t>Adamts9</t>
  </si>
  <si>
    <t>Tmem230</t>
  </si>
  <si>
    <t>Ppp1r3a</t>
  </si>
  <si>
    <t>Gpalpp1</t>
  </si>
  <si>
    <t>Ufl1</t>
  </si>
  <si>
    <t>Mdga2</t>
  </si>
  <si>
    <t>Pkd2</t>
  </si>
  <si>
    <t>Sgk1</t>
  </si>
  <si>
    <t>Grpel2</t>
  </si>
  <si>
    <t>Hmgxb4</t>
  </si>
  <si>
    <t>Dnajc2</t>
  </si>
  <si>
    <t>Zbtb44</t>
  </si>
  <si>
    <t>Ogdhl</t>
  </si>
  <si>
    <t>Zfp276</t>
  </si>
  <si>
    <t>Ptplb</t>
  </si>
  <si>
    <t>Pptc7</t>
  </si>
  <si>
    <t>Cmpk2</t>
  </si>
  <si>
    <t>Spg11</t>
  </si>
  <si>
    <t>Ednra</t>
  </si>
  <si>
    <t>Tmem201</t>
  </si>
  <si>
    <t>Zfp768</t>
  </si>
  <si>
    <t>Lima1</t>
  </si>
  <si>
    <t>Lig3</t>
  </si>
  <si>
    <t>Inppl1</t>
  </si>
  <si>
    <t>Adam12</t>
  </si>
  <si>
    <t>Ndufaf4</t>
  </si>
  <si>
    <t>Apbb1ip</t>
  </si>
  <si>
    <t>Agap2</t>
  </si>
  <si>
    <t>Zbtb16</t>
  </si>
  <si>
    <t>Cdc25b</t>
  </si>
  <si>
    <t>Slc37a1</t>
  </si>
  <si>
    <t>Mak16</t>
  </si>
  <si>
    <t>Mtx3</t>
  </si>
  <si>
    <t>Terf1</t>
  </si>
  <si>
    <t>Mcmbp</t>
  </si>
  <si>
    <t>Rnf17</t>
  </si>
  <si>
    <t>Prpf18</t>
  </si>
  <si>
    <t>A330023F24Rik</t>
  </si>
  <si>
    <t>Exosc10</t>
  </si>
  <si>
    <t>Slc39a7</t>
  </si>
  <si>
    <t>Tfap2b</t>
  </si>
  <si>
    <t>Ipo4</t>
  </si>
  <si>
    <t>Ctso</t>
  </si>
  <si>
    <t>Tmem194</t>
  </si>
  <si>
    <t>Wdr12</t>
  </si>
  <si>
    <t>Ints1</t>
  </si>
  <si>
    <t>Crocc</t>
  </si>
  <si>
    <t>Pqlc2</t>
  </si>
  <si>
    <t>Atg3</t>
  </si>
  <si>
    <t>Pard3</t>
  </si>
  <si>
    <t>Gfra2</t>
  </si>
  <si>
    <t>Arfrp1</t>
  </si>
  <si>
    <t>Rbpj</t>
  </si>
  <si>
    <t>Hist1h2ai</t>
  </si>
  <si>
    <t>Hist3h2ba</t>
  </si>
  <si>
    <t>Lpin1</t>
  </si>
  <si>
    <t>Rai1</t>
  </si>
  <si>
    <t>Cnn3</t>
  </si>
  <si>
    <t>Hnrnpab</t>
  </si>
  <si>
    <t>Maged1</t>
  </si>
  <si>
    <t>Rap1gap2</t>
  </si>
  <si>
    <t>Scarb2</t>
  </si>
  <si>
    <t>Dnajc18</t>
  </si>
  <si>
    <t>Ptprd</t>
  </si>
  <si>
    <t>Actr5</t>
  </si>
  <si>
    <t>Gpc6</t>
  </si>
  <si>
    <t>Cacna1e</t>
  </si>
  <si>
    <t>Antxr2</t>
  </si>
  <si>
    <t>Med24</t>
  </si>
  <si>
    <t>Zfa-ps</t>
  </si>
  <si>
    <t>Etf1</t>
  </si>
  <si>
    <t>Zdhhc17</t>
  </si>
  <si>
    <t>Sptbn4</t>
  </si>
  <si>
    <t>Acvr2b</t>
  </si>
  <si>
    <t>Donson</t>
  </si>
  <si>
    <t>Med7</t>
  </si>
  <si>
    <t>Usp13</t>
  </si>
  <si>
    <t>Slc9a7</t>
  </si>
  <si>
    <t>Pld1</t>
  </si>
  <si>
    <t>Sufu</t>
  </si>
  <si>
    <t>Aox1</t>
  </si>
  <si>
    <t>Gm9833</t>
  </si>
  <si>
    <t>Rnmt</t>
  </si>
  <si>
    <t>Pdgfd</t>
  </si>
  <si>
    <t>Rfx5</t>
  </si>
  <si>
    <t>Mthfr</t>
  </si>
  <si>
    <t>Cacna1a</t>
  </si>
  <si>
    <t>Slco5a1</t>
  </si>
  <si>
    <t>Ctc1</t>
  </si>
  <si>
    <t>Cmc1</t>
  </si>
  <si>
    <t>Marc2</t>
  </si>
  <si>
    <t>Slc35c2</t>
  </si>
  <si>
    <t>Rnf26</t>
  </si>
  <si>
    <t>Neto2</t>
  </si>
  <si>
    <t>2610008E11Rik</t>
  </si>
  <si>
    <t>Dnase1l3</t>
  </si>
  <si>
    <t>Lcmt2</t>
  </si>
  <si>
    <t>Tgs1</t>
  </si>
  <si>
    <t>Traf2</t>
  </si>
  <si>
    <t>Mob3b</t>
  </si>
  <si>
    <t>Zfp651</t>
  </si>
  <si>
    <t>Ces1d</t>
  </si>
  <si>
    <t>Card11</t>
  </si>
  <si>
    <t>Gmpr2</t>
  </si>
  <si>
    <t>Naip6</t>
  </si>
  <si>
    <t>Miip</t>
  </si>
  <si>
    <t>Thtpa</t>
  </si>
  <si>
    <t>Sec22a</t>
  </si>
  <si>
    <t>Kif4</t>
  </si>
  <si>
    <t>Reln</t>
  </si>
  <si>
    <t>Fam13a</t>
  </si>
  <si>
    <t>Ttc12</t>
  </si>
  <si>
    <t>Farp2</t>
  </si>
  <si>
    <t>Lclat1</t>
  </si>
  <si>
    <t>Gas7</t>
  </si>
  <si>
    <t>Mrpl1</t>
  </si>
  <si>
    <t>Rarb</t>
  </si>
  <si>
    <t>Slc35f1</t>
  </si>
  <si>
    <t>Glt25d1</t>
  </si>
  <si>
    <t>Mks1</t>
  </si>
  <si>
    <t>Sec61a2</t>
  </si>
  <si>
    <t>Snx15</t>
  </si>
  <si>
    <t>Mmab</t>
  </si>
  <si>
    <t>Trdmt1</t>
  </si>
  <si>
    <t>Ccdc17</t>
  </si>
  <si>
    <t>Xrra1</t>
  </si>
  <si>
    <t>Golm1</t>
  </si>
  <si>
    <t>Ifitm7</t>
  </si>
  <si>
    <t>Rfxap</t>
  </si>
  <si>
    <t>Dnaaf2</t>
  </si>
  <si>
    <t>Orc6</t>
  </si>
  <si>
    <t>P2ry14</t>
  </si>
  <si>
    <t>4931408D14Rik</t>
  </si>
  <si>
    <t>Grpel1</t>
  </si>
  <si>
    <t>Hist1h2aa</t>
  </si>
  <si>
    <t>Lhfpl2</t>
  </si>
  <si>
    <t>Nfrkb</t>
  </si>
  <si>
    <t>BC037032</t>
  </si>
  <si>
    <t>BC055324</t>
  </si>
  <si>
    <t>Entpd7</t>
  </si>
  <si>
    <t>Sfxn5</t>
  </si>
  <si>
    <t>Slc2a4rg-ps</t>
  </si>
  <si>
    <t>Ano4</t>
  </si>
  <si>
    <t>Rnf125</t>
  </si>
  <si>
    <t>Cpe</t>
  </si>
  <si>
    <t>Atp2a1</t>
  </si>
  <si>
    <t>Gns</t>
  </si>
  <si>
    <t>Vps33b</t>
  </si>
  <si>
    <t>Ctr9</t>
  </si>
  <si>
    <t>Irf2bp2</t>
  </si>
  <si>
    <t>Rcan3</t>
  </si>
  <si>
    <t>Abca9</t>
  </si>
  <si>
    <t>Stxbp3a</t>
  </si>
  <si>
    <t>Pstpip2</t>
  </si>
  <si>
    <t>Eed</t>
  </si>
  <si>
    <t>Mtx2</t>
  </si>
  <si>
    <t>Nsmce2</t>
  </si>
  <si>
    <t>Kiz</t>
  </si>
  <si>
    <t>Fubp3</t>
  </si>
  <si>
    <t>Nsdhl</t>
  </si>
  <si>
    <t>Git2</t>
  </si>
  <si>
    <t>Gm1966</t>
  </si>
  <si>
    <t>Ldb3</t>
  </si>
  <si>
    <t>Hinfp</t>
  </si>
  <si>
    <t>Mau2</t>
  </si>
  <si>
    <t>Rfc1</t>
  </si>
  <si>
    <t>Dnajc21</t>
  </si>
  <si>
    <t>Tubgcp3</t>
  </si>
  <si>
    <t>Brcc3</t>
  </si>
  <si>
    <t>Myh10</t>
  </si>
  <si>
    <t>Mylk4</t>
  </si>
  <si>
    <t>Col3a1</t>
  </si>
  <si>
    <t>Mapk1ip1l</t>
  </si>
  <si>
    <t>Lrp1</t>
  </si>
  <si>
    <t>Ccdc15</t>
  </si>
  <si>
    <t>Klhdc1</t>
  </si>
  <si>
    <t>Pdgfrb</t>
  </si>
  <si>
    <t>Adnp2</t>
  </si>
  <si>
    <t>Rab3ip</t>
  </si>
  <si>
    <t>Dmtf1</t>
  </si>
  <si>
    <t>Mrpl18</t>
  </si>
  <si>
    <t>Tsn</t>
  </si>
  <si>
    <t>Gys1</t>
  </si>
  <si>
    <t>Ccdc169</t>
  </si>
  <si>
    <t>Dsp</t>
  </si>
  <si>
    <t>Med1</t>
  </si>
  <si>
    <t>Lrrc2</t>
  </si>
  <si>
    <t>Patl1</t>
  </si>
  <si>
    <t>Rsl1d1</t>
  </si>
  <si>
    <t>Vps72</t>
  </si>
  <si>
    <t>Foxn2</t>
  </si>
  <si>
    <t>Ccpg1os</t>
  </si>
  <si>
    <t>Rcor1</t>
  </si>
  <si>
    <t>Prc1</t>
  </si>
  <si>
    <t>Cluap1</t>
  </si>
  <si>
    <t>BC003331</t>
  </si>
  <si>
    <t>Plce1</t>
  </si>
  <si>
    <t>Gtpbp4</t>
  </si>
  <si>
    <t>Parg</t>
  </si>
  <si>
    <t>Plac8</t>
  </si>
  <si>
    <t>Akap8l</t>
  </si>
  <si>
    <t>Acbd6</t>
  </si>
  <si>
    <t>Agrn</t>
  </si>
  <si>
    <t>Egr1</t>
  </si>
  <si>
    <t>Sbno2</t>
  </si>
  <si>
    <t>Tnni3k</t>
  </si>
  <si>
    <t>Arhgap35</t>
  </si>
  <si>
    <t>C2</t>
  </si>
  <si>
    <t>Hadhb</t>
  </si>
  <si>
    <t>Bcor</t>
  </si>
  <si>
    <t>Ppip5k1</t>
  </si>
  <si>
    <t>Fam228b</t>
  </si>
  <si>
    <t>Hdgfrp3</t>
  </si>
  <si>
    <t>Akap6</t>
  </si>
  <si>
    <t>Boll</t>
  </si>
  <si>
    <t>Wee1</t>
  </si>
  <si>
    <t>Atp1a3</t>
  </si>
  <si>
    <t>Ptprr</t>
  </si>
  <si>
    <t>Acot10</t>
  </si>
  <si>
    <t>Mab21l1</t>
  </si>
  <si>
    <t>Tefm</t>
  </si>
  <si>
    <t>Ccdc175</t>
  </si>
  <si>
    <t>Mapk1ip1</t>
  </si>
  <si>
    <t>Nsmf</t>
  </si>
  <si>
    <t>Slc4a4</t>
  </si>
  <si>
    <t>2310057M21Rik</t>
  </si>
  <si>
    <t>5031434C07Rik</t>
  </si>
  <si>
    <t>Mettl14</t>
  </si>
  <si>
    <t>Olfr1009</t>
  </si>
  <si>
    <t>Shank2</t>
  </si>
  <si>
    <t>4930529C04Rik</t>
  </si>
  <si>
    <t>Ddx19b</t>
  </si>
  <si>
    <t>Dync1i1</t>
  </si>
  <si>
    <t>Kremen1</t>
  </si>
  <si>
    <t>Tmem132a</t>
  </si>
  <si>
    <t>Acan</t>
  </si>
  <si>
    <t>Fign</t>
  </si>
  <si>
    <t>Zbtb48</t>
  </si>
  <si>
    <t>Coq5</t>
  </si>
  <si>
    <t>Sh3bp1</t>
  </si>
  <si>
    <t>Iffo2</t>
  </si>
  <si>
    <t>Micu3</t>
  </si>
  <si>
    <t>Slc27a4</t>
  </si>
  <si>
    <t>Rragd</t>
  </si>
  <si>
    <t>Armcx2</t>
  </si>
  <si>
    <t>Gas8</t>
  </si>
  <si>
    <t>Foxf2</t>
  </si>
  <si>
    <t>Cacna1d</t>
  </si>
  <si>
    <t>Dhdh</t>
  </si>
  <si>
    <t>Nrde2</t>
  </si>
  <si>
    <t>Penk</t>
  </si>
  <si>
    <t>Spry3</t>
  </si>
  <si>
    <t>Pex3</t>
  </si>
  <si>
    <t>Calb1</t>
  </si>
  <si>
    <t>Sec31b</t>
  </si>
  <si>
    <t>Zfp719</t>
  </si>
  <si>
    <t>Fzd1</t>
  </si>
  <si>
    <t>Plod2</t>
  </si>
  <si>
    <t>Prrg1</t>
  </si>
  <si>
    <t>Cd247</t>
  </si>
  <si>
    <t>D7Ertd715e</t>
  </si>
  <si>
    <t>Itga9</t>
  </si>
  <si>
    <t>Il17rd</t>
  </si>
  <si>
    <t>Gm20300</t>
  </si>
  <si>
    <t>Etohd2</t>
  </si>
  <si>
    <t>Htra1</t>
  </si>
  <si>
    <t>A230050P20Rik</t>
  </si>
  <si>
    <t>B4galnt1</t>
  </si>
  <si>
    <t>Nup188</t>
  </si>
  <si>
    <t>Psmg2</t>
  </si>
  <si>
    <t>Slc39a2</t>
  </si>
  <si>
    <t>Nrbp2</t>
  </si>
  <si>
    <t>Adam1a</t>
  </si>
  <si>
    <t>Epha5</t>
  </si>
  <si>
    <t>Gm5592</t>
  </si>
  <si>
    <t>Gm6249</t>
  </si>
  <si>
    <t>Itgb6</t>
  </si>
  <si>
    <t>Napb</t>
  </si>
  <si>
    <t>Prkg2</t>
  </si>
  <si>
    <t>Shox2</t>
  </si>
  <si>
    <t>Slc13a4</t>
  </si>
  <si>
    <t>Zfp385b</t>
  </si>
  <si>
    <t>Zfp9</t>
  </si>
  <si>
    <t>Zfp949</t>
  </si>
  <si>
    <t>Fam19a2</t>
  </si>
  <si>
    <t>Fam76b</t>
  </si>
  <si>
    <t>Ikzf4</t>
  </si>
  <si>
    <t>Ccnf</t>
  </si>
  <si>
    <t>Tubgcp6</t>
  </si>
  <si>
    <t>Nol11</t>
  </si>
  <si>
    <t>Crmp1</t>
  </si>
  <si>
    <t>Snrpc</t>
  </si>
  <si>
    <t>Trabd2b</t>
  </si>
  <si>
    <t>Nars2</t>
  </si>
  <si>
    <t>Tbx18</t>
  </si>
  <si>
    <t>Recql5</t>
  </si>
  <si>
    <t>4930447C04Rik</t>
  </si>
  <si>
    <t>Deptor</t>
  </si>
  <si>
    <t>Arhgef26</t>
  </si>
  <si>
    <t>Slc24a1</t>
  </si>
  <si>
    <t>Zfp53</t>
  </si>
  <si>
    <t>Cenph</t>
  </si>
  <si>
    <t>Ppp3cc</t>
  </si>
  <si>
    <t>LOC102636514</t>
  </si>
  <si>
    <t>Nfasc</t>
  </si>
  <si>
    <t>Slc26a6</t>
  </si>
  <si>
    <t>Snx16</t>
  </si>
  <si>
    <t>Zfp579</t>
  </si>
  <si>
    <t>Hecw1</t>
  </si>
  <si>
    <t>Rbm47</t>
  </si>
  <si>
    <t>1600029I14Rik</t>
  </si>
  <si>
    <t>1700010I02Rik</t>
  </si>
  <si>
    <t>1700104L18Rik</t>
  </si>
  <si>
    <t>2610035D17Rik</t>
  </si>
  <si>
    <t>2810004N23Rik</t>
  </si>
  <si>
    <t>4632415L05Rik</t>
  </si>
  <si>
    <t>4930473O22Rik</t>
  </si>
  <si>
    <t>4930552N02Rik</t>
  </si>
  <si>
    <t>4931403E22Rik</t>
  </si>
  <si>
    <t>5530401A14Rik</t>
  </si>
  <si>
    <t>6530411M01Rik</t>
  </si>
  <si>
    <t>Adad1</t>
  </si>
  <si>
    <t>Alx3</t>
  </si>
  <si>
    <t>Amdhd1</t>
  </si>
  <si>
    <t>Ascl2</t>
  </si>
  <si>
    <t>C030034L19Rik</t>
  </si>
  <si>
    <t>Ccdc125</t>
  </si>
  <si>
    <t>Cdkl1</t>
  </si>
  <si>
    <t>Cldn7</t>
  </si>
  <si>
    <t>Egr2</t>
  </si>
  <si>
    <t>Elovl4</t>
  </si>
  <si>
    <t>Exd1</t>
  </si>
  <si>
    <t>Ffar4</t>
  </si>
  <si>
    <t>Folr4</t>
  </si>
  <si>
    <t>Gabra2</t>
  </si>
  <si>
    <t>Gm20871</t>
  </si>
  <si>
    <t>Gm2176</t>
  </si>
  <si>
    <t>Gm9926</t>
  </si>
  <si>
    <t>Gpr114</t>
  </si>
  <si>
    <t>Gtf2f1</t>
  </si>
  <si>
    <t>Hmga1</t>
  </si>
  <si>
    <t>Hoxa10</t>
  </si>
  <si>
    <t>Krt23</t>
  </si>
  <si>
    <t>Krt4</t>
  </si>
  <si>
    <t>Krt82</t>
  </si>
  <si>
    <t>Mc4r</t>
  </si>
  <si>
    <t>Ntrk1</t>
  </si>
  <si>
    <t>Pax1</t>
  </si>
  <si>
    <t>Polm</t>
  </si>
  <si>
    <t>Pou4f2</t>
  </si>
  <si>
    <t>Ptx4</t>
  </si>
  <si>
    <t>Rergl</t>
  </si>
  <si>
    <t>Serf1</t>
  </si>
  <si>
    <t>Serpina3i</t>
  </si>
  <si>
    <t>Serpinb6c</t>
  </si>
  <si>
    <t>Skida1</t>
  </si>
  <si>
    <t>Spink13</t>
  </si>
  <si>
    <t>Stac3</t>
  </si>
  <si>
    <t>Stamos</t>
  </si>
  <si>
    <t>Taf6l</t>
  </si>
  <si>
    <t>Tssk6</t>
  </si>
  <si>
    <t>Ucn</t>
  </si>
  <si>
    <t>Wfdc13</t>
  </si>
  <si>
    <t>Zfp606</t>
  </si>
  <si>
    <t>Lgr4</t>
  </si>
  <si>
    <t>Tnfrsf11b</t>
  </si>
  <si>
    <t>Ackr3</t>
  </si>
  <si>
    <t>Snrpb</t>
  </si>
  <si>
    <t>Tmem88</t>
  </si>
  <si>
    <t>Tnfaip2</t>
  </si>
  <si>
    <t>Fam73b</t>
  </si>
  <si>
    <t>Ift81</t>
  </si>
  <si>
    <t>Zscan21</t>
  </si>
  <si>
    <t>Dvl3</t>
  </si>
  <si>
    <t>5430416O09Rik</t>
  </si>
  <si>
    <t>Dock3</t>
  </si>
  <si>
    <t>Ryk</t>
  </si>
  <si>
    <t>Tmem2</t>
  </si>
  <si>
    <t>Rce1</t>
  </si>
  <si>
    <t>Szt2</t>
  </si>
  <si>
    <t>Ssc5d</t>
  </si>
  <si>
    <t>Mapk12</t>
  </si>
  <si>
    <t>Kdm6b</t>
  </si>
  <si>
    <t>Snord17</t>
  </si>
  <si>
    <t>C430049B03Rik</t>
  </si>
  <si>
    <t>Vcan</t>
  </si>
  <si>
    <t>Prox1</t>
  </si>
  <si>
    <t>Pknox1</t>
  </si>
  <si>
    <t>Cav2</t>
  </si>
  <si>
    <t>Stox2</t>
  </si>
  <si>
    <t>Pcdhga5</t>
  </si>
  <si>
    <t>C1qtnf9</t>
  </si>
  <si>
    <t>Fat1</t>
  </si>
  <si>
    <t>Gpn3</t>
  </si>
  <si>
    <t>Fabp3</t>
  </si>
  <si>
    <t>Sik1</t>
  </si>
  <si>
    <t>Zfp36l1</t>
  </si>
  <si>
    <t>Slc12a7</t>
  </si>
  <si>
    <t>Irf3</t>
  </si>
  <si>
    <t>Plcg1</t>
  </si>
  <si>
    <t>Thsd1</t>
  </si>
  <si>
    <t>Kank3</t>
  </si>
  <si>
    <t>Cdh2</t>
  </si>
  <si>
    <t>Mrpl30</t>
  </si>
  <si>
    <t>Cacna2d1</t>
  </si>
  <si>
    <t>Gm15133</t>
  </si>
  <si>
    <t>Kdm4c</t>
  </si>
  <si>
    <t>E230016M11Rik</t>
  </si>
  <si>
    <t>Tmem97</t>
  </si>
  <si>
    <t>Synj2bp</t>
  </si>
  <si>
    <t>Wdhd1</t>
  </si>
  <si>
    <t>Rhbdd1</t>
  </si>
  <si>
    <t>Fam219a</t>
  </si>
  <si>
    <t>Fblim1</t>
  </si>
  <si>
    <t>Prkch</t>
  </si>
  <si>
    <t>Npat</t>
  </si>
  <si>
    <t>Tet2</t>
  </si>
  <si>
    <t>Tbc1d31</t>
  </si>
  <si>
    <t>Myl3</t>
  </si>
  <si>
    <t>Fam220a</t>
  </si>
  <si>
    <t>Chd5</t>
  </si>
  <si>
    <t>Dnajc19</t>
  </si>
  <si>
    <t>Srsf10</t>
  </si>
  <si>
    <t>Sec24c</t>
  </si>
  <si>
    <t>Ppig</t>
  </si>
  <si>
    <t>Tmem30b</t>
  </si>
  <si>
    <t>Tmem71</t>
  </si>
  <si>
    <t>Bcap29</t>
  </si>
  <si>
    <t>Dhrs4</t>
  </si>
  <si>
    <t>Kifap3</t>
  </si>
  <si>
    <t>Pcdh19</t>
  </si>
  <si>
    <t>Secisbp2</t>
  </si>
  <si>
    <t>Zfp943</t>
  </si>
  <si>
    <t>Mir1949</t>
  </si>
  <si>
    <t>Ddx60</t>
  </si>
  <si>
    <t>Wfdc17</t>
  </si>
  <si>
    <t>Thoc1</t>
  </si>
  <si>
    <t>Rwdd4a</t>
  </si>
  <si>
    <t>Katna1</t>
  </si>
  <si>
    <t>Rbm12</t>
  </si>
  <si>
    <t>Plin2</t>
  </si>
  <si>
    <t>Zfp326</t>
  </si>
  <si>
    <t>Gm12216</t>
  </si>
  <si>
    <t>Lrrc8a</t>
  </si>
  <si>
    <t>Alpk3</t>
  </si>
  <si>
    <t>Clk4</t>
  </si>
  <si>
    <t>Ablim3</t>
  </si>
  <si>
    <t>Odf2</t>
  </si>
  <si>
    <t>Vwa3a</t>
  </si>
  <si>
    <t>Hrc</t>
  </si>
  <si>
    <t>Atp1a2</t>
  </si>
  <si>
    <t>Slc38a3</t>
  </si>
  <si>
    <t>Fnip1</t>
  </si>
  <si>
    <t>Nup153</t>
  </si>
  <si>
    <t>Grb10</t>
  </si>
  <si>
    <t>Carf</t>
  </si>
  <si>
    <t>Hps5</t>
  </si>
  <si>
    <t>Tomm20</t>
  </si>
  <si>
    <t>1700003M07Rik</t>
  </si>
  <si>
    <t>Dsg2</t>
  </si>
  <si>
    <t>Flnc</t>
  </si>
  <si>
    <t>Zscan26</t>
  </si>
  <si>
    <t>Fam193b</t>
  </si>
  <si>
    <t>Lmbr1</t>
  </si>
  <si>
    <t>Mfhas1</t>
  </si>
  <si>
    <t>Gbp4</t>
  </si>
  <si>
    <t>Flt4</t>
  </si>
  <si>
    <t>Rusc2</t>
  </si>
  <si>
    <t>Slc2a4</t>
  </si>
  <si>
    <t>Cc2d2a</t>
  </si>
  <si>
    <t>Clmn</t>
  </si>
  <si>
    <t>Xylt2</t>
  </si>
  <si>
    <t>Tcf7l2</t>
  </si>
  <si>
    <t>D930016D06Rik</t>
  </si>
  <si>
    <t>Blzf1</t>
  </si>
  <si>
    <t>Msrb3</t>
  </si>
  <si>
    <t>Slco2b1</t>
  </si>
  <si>
    <t>Ppfibp2</t>
  </si>
  <si>
    <t>Klhl21</t>
  </si>
  <si>
    <t>Tmem38a</t>
  </si>
  <si>
    <t>Trmt13</t>
  </si>
  <si>
    <t>Polr2b</t>
  </si>
  <si>
    <t>Saa4</t>
  </si>
  <si>
    <t>Ambp</t>
  </si>
  <si>
    <t>Dennd2a</t>
  </si>
  <si>
    <t>Foxp4</t>
  </si>
  <si>
    <t>5430427O19Rik</t>
  </si>
  <si>
    <t>Ankrd16</t>
  </si>
  <si>
    <t>Hopx</t>
  </si>
  <si>
    <t>Spert</t>
  </si>
  <si>
    <t>Snhg3</t>
  </si>
  <si>
    <t>1700109H08Rik</t>
  </si>
  <si>
    <t>4921539E11Rik</t>
  </si>
  <si>
    <t>Actl7b</t>
  </si>
  <si>
    <t>Col24a1</t>
  </si>
  <si>
    <t>Fbn2</t>
  </si>
  <si>
    <t>Gm21319</t>
  </si>
  <si>
    <t>Gm5095</t>
  </si>
  <si>
    <t>Gm6377</t>
  </si>
  <si>
    <t>Gprc5d</t>
  </si>
  <si>
    <t>Kdm4d</t>
  </si>
  <si>
    <t>Lck</t>
  </si>
  <si>
    <t>Osgin1</t>
  </si>
  <si>
    <t>Rccd1</t>
  </si>
  <si>
    <t>Cntn3</t>
  </si>
  <si>
    <t>Phxr4</t>
  </si>
  <si>
    <t>Bmpr1a</t>
  </si>
  <si>
    <t>Slc27a1</t>
  </si>
  <si>
    <t>Adamts1</t>
  </si>
  <si>
    <t>Smad7</t>
  </si>
  <si>
    <t>Zkscan8</t>
  </si>
  <si>
    <t>Nceh1</t>
  </si>
  <si>
    <t>Spc25</t>
  </si>
  <si>
    <t>Evpl</t>
  </si>
  <si>
    <t>1700025G04Rik</t>
  </si>
  <si>
    <t>Hdac4</t>
  </si>
  <si>
    <t>Nhsl2</t>
  </si>
  <si>
    <t>Pla2g6</t>
  </si>
  <si>
    <t>Amotl1</t>
  </si>
  <si>
    <t>Dennd3</t>
  </si>
  <si>
    <t>Cand2</t>
  </si>
  <si>
    <t>Rilpl1</t>
  </si>
  <si>
    <t>Anks3</t>
  </si>
  <si>
    <t>Klf12</t>
  </si>
  <si>
    <t>Fscn1</t>
  </si>
  <si>
    <t>Tln2</t>
  </si>
  <si>
    <t>Slc16a1</t>
  </si>
  <si>
    <t>Kif1c</t>
  </si>
  <si>
    <t>Frg1</t>
  </si>
  <si>
    <t>Egln1</t>
  </si>
  <si>
    <t>Tnks1bp1</t>
  </si>
  <si>
    <t>Ctnna3</t>
  </si>
  <si>
    <t>Prkaa1</t>
  </si>
  <si>
    <t>Eml1</t>
  </si>
  <si>
    <t>Rapgef5</t>
  </si>
  <si>
    <t>Kif26a</t>
  </si>
  <si>
    <t>Prex2</t>
  </si>
  <si>
    <t>Sox18</t>
  </si>
  <si>
    <t>Fbln2</t>
  </si>
  <si>
    <t>Trib2</t>
  </si>
  <si>
    <t>Nfatc2ip</t>
  </si>
  <si>
    <t>Dchs1</t>
  </si>
  <si>
    <t>Bcar1</t>
  </si>
  <si>
    <t>Nid2</t>
  </si>
  <si>
    <t>Trim72</t>
  </si>
  <si>
    <t>Dock4</t>
  </si>
  <si>
    <t>Tmc8</t>
  </si>
  <si>
    <t>Sema7a</t>
  </si>
  <si>
    <t>Plxnb2</t>
  </si>
  <si>
    <t>Angptl2</t>
  </si>
  <si>
    <t>Ckmt2</t>
  </si>
  <si>
    <t>Lrrk2</t>
  </si>
  <si>
    <t>Bmp6</t>
  </si>
  <si>
    <t>Syde2</t>
  </si>
  <si>
    <t>Des</t>
  </si>
  <si>
    <t>Cog6</t>
  </si>
  <si>
    <t>Micall1</t>
  </si>
  <si>
    <t>Gpam</t>
  </si>
  <si>
    <t>Magi2</t>
  </si>
  <si>
    <t>Galnt15</t>
  </si>
  <si>
    <t>Eef2k</t>
  </si>
  <si>
    <t>Samd8</t>
  </si>
  <si>
    <t>Mme</t>
  </si>
  <si>
    <t>Atp2b1</t>
  </si>
  <si>
    <t>Zfp422</t>
  </si>
  <si>
    <t>Trdn</t>
  </si>
  <si>
    <t>Rbmx</t>
  </si>
  <si>
    <t>Fzd4</t>
  </si>
  <si>
    <t>Fmnl1</t>
  </si>
  <si>
    <t>Smc2</t>
  </si>
  <si>
    <t>Slc39a14</t>
  </si>
  <si>
    <t>Sc5d</t>
  </si>
  <si>
    <t>Speg</t>
  </si>
  <si>
    <t>5031426D15Rik</t>
  </si>
  <si>
    <t>Col8a1</t>
  </si>
  <si>
    <t>Dpy19l4</t>
  </si>
  <si>
    <t>Eltd1</t>
  </si>
  <si>
    <t>Ppp1r8</t>
  </si>
  <si>
    <t>Kat2a</t>
  </si>
  <si>
    <t>Ccdc28b</t>
  </si>
  <si>
    <t>Chrm2</t>
  </si>
  <si>
    <t>Tsix</t>
  </si>
  <si>
    <t>Ndufab1</t>
  </si>
  <si>
    <t>Casz1</t>
  </si>
  <si>
    <t>Pik3r5</t>
  </si>
  <si>
    <t>Ramp2</t>
  </si>
  <si>
    <t>Smyd1</t>
  </si>
  <si>
    <t>Clic5</t>
  </si>
  <si>
    <t>Simc1</t>
  </si>
  <si>
    <t>Hydin</t>
  </si>
  <si>
    <t>Col16a1</t>
  </si>
  <si>
    <t>Chrna6</t>
  </si>
  <si>
    <t>Trim41</t>
  </si>
  <si>
    <t>Kcna1</t>
  </si>
  <si>
    <t>Tnfrsf1a</t>
  </si>
  <si>
    <t>Igfbp5</t>
  </si>
  <si>
    <t>Mrps15</t>
  </si>
  <si>
    <t>Ncapd2</t>
  </si>
  <si>
    <t>Kcnj3</t>
  </si>
  <si>
    <t>Ndst1</t>
  </si>
  <si>
    <t>Rnf207</t>
  </si>
  <si>
    <t>Pdk4</t>
  </si>
  <si>
    <t>Ptprs</t>
  </si>
  <si>
    <t>Gmeb1</t>
  </si>
  <si>
    <t>Runx2</t>
  </si>
  <si>
    <t>Ctage5</t>
  </si>
  <si>
    <t>Get4</t>
  </si>
  <si>
    <t>Tshz2</t>
  </si>
  <si>
    <t>Kcnk3</t>
  </si>
  <si>
    <t>Slc12a9</t>
  </si>
  <si>
    <t>Srrt</t>
  </si>
  <si>
    <t>Nphp3</t>
  </si>
  <si>
    <t>Dnah6</t>
  </si>
  <si>
    <t>Jade2</t>
  </si>
  <si>
    <t>Txndc5</t>
  </si>
  <si>
    <t>5830444B04Rik</t>
  </si>
  <si>
    <t>Limk2</t>
  </si>
  <si>
    <t>Pcdhgb5</t>
  </si>
  <si>
    <t>Rbm24</t>
  </si>
  <si>
    <t>Leprel4</t>
  </si>
  <si>
    <t>Kcnj11</t>
  </si>
  <si>
    <t>Zfp37</t>
  </si>
  <si>
    <t>Tnc</t>
  </si>
  <si>
    <t>Negr1</t>
  </si>
  <si>
    <t>Fbxl22</t>
  </si>
  <si>
    <t>Pcdh12</t>
  </si>
  <si>
    <t>Dnah1</t>
  </si>
  <si>
    <t>Inpp5e</t>
  </si>
  <si>
    <t>Dhx29</t>
  </si>
  <si>
    <t>Vat1l</t>
  </si>
  <si>
    <t>Zfp777</t>
  </si>
  <si>
    <t>Stxbp4</t>
  </si>
  <si>
    <t>Tbc1d17</t>
  </si>
  <si>
    <t>Matn2</t>
  </si>
  <si>
    <t>Crhr2</t>
  </si>
  <si>
    <t>Dab1</t>
  </si>
  <si>
    <t>Kcnma1</t>
  </si>
  <si>
    <t>G530011O06Rik</t>
  </si>
  <si>
    <t>Prps1l3</t>
  </si>
  <si>
    <t>Zbtb17</t>
  </si>
  <si>
    <t>Gata3</t>
  </si>
  <si>
    <t>Plxna3</t>
  </si>
  <si>
    <t>Tbx20</t>
  </si>
  <si>
    <t>Fads3</t>
  </si>
  <si>
    <t>Cyp2d22</t>
  </si>
  <si>
    <t>Clk2</t>
  </si>
  <si>
    <t>Brca2</t>
  </si>
  <si>
    <t>Dnajb5</t>
  </si>
  <si>
    <t>Igsf9b</t>
  </si>
  <si>
    <t>Mmp14</t>
  </si>
  <si>
    <t>Ankrd10</t>
  </si>
  <si>
    <t>Gm6307</t>
  </si>
  <si>
    <t>Scn7a</t>
  </si>
  <si>
    <t>Cecr6</t>
  </si>
  <si>
    <t>Nr6a1</t>
  </si>
  <si>
    <t>Stx3</t>
  </si>
  <si>
    <t>Prtg</t>
  </si>
  <si>
    <t>Prdm4</t>
  </si>
  <si>
    <t>Snrpa1</t>
  </si>
  <si>
    <t>Slc26a5</t>
  </si>
  <si>
    <t>Skint5</t>
  </si>
  <si>
    <t>Syde1</t>
  </si>
  <si>
    <t>Txndc16</t>
  </si>
  <si>
    <t>Ppara</t>
  </si>
  <si>
    <t>2700038G22Rik</t>
  </si>
  <si>
    <t>Ap5b1</t>
  </si>
  <si>
    <t>Kank4</t>
  </si>
  <si>
    <t>Ncbp1</t>
  </si>
  <si>
    <t>Cspg4</t>
  </si>
  <si>
    <t>Alpl</t>
  </si>
  <si>
    <t>Egf</t>
  </si>
  <si>
    <t>Sgsm1</t>
  </si>
  <si>
    <t>Greb1</t>
  </si>
  <si>
    <t>Swt1</t>
  </si>
  <si>
    <t>Sgk3</t>
  </si>
  <si>
    <t>B3galt2</t>
  </si>
  <si>
    <t>Ptprg</t>
  </si>
  <si>
    <t>Sox6</t>
  </si>
  <si>
    <t>Fancc</t>
  </si>
  <si>
    <t>Klc2</t>
  </si>
  <si>
    <t>Mmp17</t>
  </si>
  <si>
    <t>Lemd2</t>
  </si>
  <si>
    <t>Kcna5</t>
  </si>
  <si>
    <t>St6galnac2</t>
  </si>
  <si>
    <t>Gc</t>
  </si>
  <si>
    <t>Zfp697</t>
  </si>
  <si>
    <t>Grin2b</t>
  </si>
  <si>
    <t>Fmn2</t>
  </si>
  <si>
    <t>Fosl2</t>
  </si>
  <si>
    <t>Adam19</t>
  </si>
  <si>
    <t>C77370</t>
  </si>
  <si>
    <t>Ttc18</t>
  </si>
  <si>
    <t>Cdon</t>
  </si>
  <si>
    <t>Olfr742</t>
  </si>
  <si>
    <t>4932414N04Rik</t>
  </si>
  <si>
    <t>Abca5</t>
  </si>
  <si>
    <t>Ttpa</t>
  </si>
  <si>
    <t>Wt1</t>
  </si>
  <si>
    <t>Kcnv2</t>
  </si>
  <si>
    <t>BC030307</t>
  </si>
  <si>
    <t>Calcr</t>
  </si>
  <si>
    <t>Myh15</t>
  </si>
  <si>
    <t>Celf4</t>
  </si>
  <si>
    <t>Hgs</t>
  </si>
  <si>
    <t>Gorasp1</t>
  </si>
  <si>
    <t>Otud1</t>
  </si>
  <si>
    <t>Apba2</t>
  </si>
  <si>
    <t>Adap2</t>
  </si>
  <si>
    <t>Rnf126</t>
  </si>
  <si>
    <t>Srrm4</t>
  </si>
  <si>
    <t>Cd209e</t>
  </si>
  <si>
    <t>Akr1c18</t>
  </si>
  <si>
    <t>Celsr2</t>
  </si>
  <si>
    <t>Ndufb2</t>
  </si>
  <si>
    <t>Bace1</t>
  </si>
  <si>
    <t>Hbb-bh1</t>
  </si>
  <si>
    <t>Polr2i</t>
  </si>
  <si>
    <t>Myc</t>
  </si>
  <si>
    <t>Srd5a1</t>
  </si>
  <si>
    <t>Fkbp3</t>
  </si>
  <si>
    <t>Snrpd1</t>
  </si>
  <si>
    <t>Zdbf2</t>
  </si>
  <si>
    <t>Tmem68</t>
  </si>
  <si>
    <t>Gpc3</t>
  </si>
  <si>
    <t>Fktn</t>
  </si>
  <si>
    <t>Doc2a</t>
  </si>
  <si>
    <t>Zfp939</t>
  </si>
  <si>
    <t>Olfr342</t>
  </si>
  <si>
    <t>Snord49b</t>
  </si>
  <si>
    <t>Mn1</t>
  </si>
  <si>
    <t>Dus4l</t>
  </si>
  <si>
    <t>Hist1h4b</t>
  </si>
  <si>
    <t>Tex28</t>
  </si>
  <si>
    <t>Dlgap2</t>
  </si>
  <si>
    <t>Polr2j</t>
  </si>
  <si>
    <t>Fras1</t>
  </si>
  <si>
    <t>Upk1a</t>
  </si>
  <si>
    <t>Slc6a15</t>
  </si>
  <si>
    <t>Galnt5</t>
  </si>
  <si>
    <t>Mpp2</t>
  </si>
  <si>
    <t>Gfm1</t>
  </si>
  <si>
    <t>Olfr1381</t>
  </si>
  <si>
    <t>Saysd1</t>
  </si>
  <si>
    <t>Zp3r</t>
  </si>
  <si>
    <t>Grm5</t>
  </si>
  <si>
    <t>Slc7a1</t>
  </si>
  <si>
    <t>Rgs5</t>
  </si>
  <si>
    <t>Cish</t>
  </si>
  <si>
    <t>Lpcat1</t>
  </si>
  <si>
    <t>Adh5</t>
  </si>
  <si>
    <t>Slc25a19</t>
  </si>
  <si>
    <t>Aph1c</t>
  </si>
  <si>
    <t>Galnt10</t>
  </si>
  <si>
    <t>Eef1e1</t>
  </si>
  <si>
    <t>Fam212b</t>
  </si>
  <si>
    <t>Nup85</t>
  </si>
  <si>
    <t>Fat2</t>
  </si>
  <si>
    <t>Zfp169</t>
  </si>
  <si>
    <t>Pfn2</t>
  </si>
  <si>
    <t>Dyrk2</t>
  </si>
  <si>
    <t>Ccbe1</t>
  </si>
  <si>
    <t>Ncln</t>
  </si>
  <si>
    <t>Clec1a</t>
  </si>
  <si>
    <t>Cpne8</t>
  </si>
  <si>
    <t>Fbln5</t>
  </si>
  <si>
    <t>Hspa12a</t>
  </si>
  <si>
    <t>Nfatc4</t>
  </si>
  <si>
    <t>Gm5127</t>
  </si>
  <si>
    <t>Nudt12</t>
  </si>
  <si>
    <t>Zfp263</t>
  </si>
  <si>
    <t>Zfp1</t>
  </si>
  <si>
    <t>Gpx3</t>
  </si>
  <si>
    <t>Irx4</t>
  </si>
  <si>
    <t>Chil4</t>
  </si>
  <si>
    <t>Jag1</t>
  </si>
  <si>
    <t>Ppargc1b</t>
  </si>
  <si>
    <t>Ficd</t>
  </si>
  <si>
    <t>Agtr1b</t>
  </si>
  <si>
    <t>Ano8</t>
  </si>
  <si>
    <t>Bnc1</t>
  </si>
  <si>
    <t>Chpf</t>
  </si>
  <si>
    <t>Cldn18</t>
  </si>
  <si>
    <t>Ebf2</t>
  </si>
  <si>
    <t>Lhx1</t>
  </si>
  <si>
    <t>Mrpl46</t>
  </si>
  <si>
    <t>Nek6</t>
  </si>
  <si>
    <t>Pcdhga7</t>
  </si>
  <si>
    <t>Sel1l2</t>
  </si>
  <si>
    <t>Sp8</t>
  </si>
  <si>
    <t>St6galnac5</t>
  </si>
  <si>
    <t>Tlr5</t>
  </si>
  <si>
    <t>Cx3cl1</t>
  </si>
  <si>
    <t>Serac1</t>
  </si>
  <si>
    <t>Hcn1</t>
  </si>
  <si>
    <t>Gm13247</t>
  </si>
  <si>
    <t>Krba1</t>
  </si>
  <si>
    <t>Scarna10</t>
  </si>
  <si>
    <t>Gsc</t>
  </si>
  <si>
    <t>4931414P19Rik</t>
  </si>
  <si>
    <t>Ctu2</t>
  </si>
  <si>
    <t>Fbxo21</t>
  </si>
  <si>
    <t>Fstl5</t>
  </si>
  <si>
    <t>Lpar1</t>
  </si>
  <si>
    <t>Map2</t>
  </si>
  <si>
    <t>Nmi</t>
  </si>
  <si>
    <t>Nudcd2</t>
  </si>
  <si>
    <t>Pax2</t>
  </si>
  <si>
    <t>Ptpdc1</t>
  </si>
  <si>
    <t>Sohlh2</t>
  </si>
  <si>
    <t>Spink5</t>
  </si>
  <si>
    <t>Bcl3</t>
  </si>
  <si>
    <t>Cdh1</t>
  </si>
  <si>
    <t>Oit1</t>
  </si>
  <si>
    <t>Sox9</t>
  </si>
  <si>
    <t>Drc1</t>
  </si>
  <si>
    <t>Lrrc16b</t>
  </si>
  <si>
    <t>Phox2a</t>
  </si>
  <si>
    <t>Slc37a4</t>
  </si>
  <si>
    <t>Brinp1</t>
  </si>
  <si>
    <t>D630045J12Rik</t>
  </si>
  <si>
    <t>Dhfr</t>
  </si>
  <si>
    <t>Fam105a</t>
  </si>
  <si>
    <t>Fap</t>
  </si>
  <si>
    <t>Gm10789</t>
  </si>
  <si>
    <t>Gm7120</t>
  </si>
  <si>
    <t>Gprc6a</t>
  </si>
  <si>
    <t>Rbfox3</t>
  </si>
  <si>
    <t>Rgn</t>
  </si>
  <si>
    <t>Suox</t>
  </si>
  <si>
    <t>Tnfsf18</t>
  </si>
  <si>
    <t>Myh14</t>
  </si>
  <si>
    <t>Npas3</t>
  </si>
  <si>
    <t>C1s1</t>
  </si>
  <si>
    <t>Cux2</t>
  </si>
  <si>
    <t>Amer2</t>
  </si>
  <si>
    <t>Lcn2</t>
  </si>
  <si>
    <t>Nipsnap1</t>
  </si>
  <si>
    <t>Thop1</t>
  </si>
  <si>
    <t>A530058N18Rik</t>
  </si>
  <si>
    <t>Cthrc1</t>
  </si>
  <si>
    <t>Pgm2</t>
  </si>
  <si>
    <t>Vgll3</t>
  </si>
  <si>
    <t>Prrx1</t>
  </si>
  <si>
    <t>Zfp74</t>
  </si>
  <si>
    <t>Zpbp2</t>
  </si>
  <si>
    <t>St8sia3</t>
  </si>
  <si>
    <t>Mettl3</t>
  </si>
  <si>
    <t>Klf14</t>
  </si>
  <si>
    <t>Pnpla6</t>
  </si>
  <si>
    <t>AU022751</t>
  </si>
  <si>
    <t>4930452B06Rik</t>
  </si>
  <si>
    <t>Slc2a1</t>
  </si>
  <si>
    <t>Wrnip1</t>
  </si>
  <si>
    <t>Slc25a22</t>
  </si>
  <si>
    <t>Myo15</t>
  </si>
  <si>
    <t>Hba-x</t>
  </si>
  <si>
    <t>Foxc1</t>
  </si>
  <si>
    <t>Htr3b</t>
  </si>
  <si>
    <t>Foxg1</t>
  </si>
  <si>
    <t>Rftn2</t>
  </si>
  <si>
    <t>Higd1a</t>
  </si>
  <si>
    <t>Tap1</t>
  </si>
  <si>
    <t>Eid2b</t>
  </si>
  <si>
    <t>Nkpd1</t>
  </si>
  <si>
    <t>Lsmem1</t>
  </si>
  <si>
    <t>Krt10</t>
  </si>
  <si>
    <t>Mrm1</t>
  </si>
  <si>
    <t>Kank1</t>
  </si>
  <si>
    <t>Adamts2</t>
  </si>
  <si>
    <t>Esco2</t>
  </si>
  <si>
    <t>Megf10</t>
  </si>
  <si>
    <t>Rps4l</t>
  </si>
  <si>
    <t>Vsig8</t>
  </si>
  <si>
    <t>Adat3</t>
  </si>
  <si>
    <t>Gm20556</t>
  </si>
  <si>
    <t>Kcnj10</t>
  </si>
  <si>
    <t>Ppil6</t>
  </si>
  <si>
    <t>Cdk5r1</t>
  </si>
  <si>
    <t>Fshr</t>
  </si>
  <si>
    <t>Micalcl</t>
  </si>
  <si>
    <t>Lrwd1</t>
  </si>
  <si>
    <t>1700007F19Rik</t>
  </si>
  <si>
    <t>Hormad1</t>
  </si>
  <si>
    <t>Lhfpl4</t>
  </si>
  <si>
    <t>Agt</t>
  </si>
  <si>
    <t>Mtg1</t>
  </si>
  <si>
    <t>Sgcg</t>
  </si>
  <si>
    <t>Cep170b</t>
  </si>
  <si>
    <t>Usp20</t>
  </si>
  <si>
    <t>Oacyl</t>
  </si>
  <si>
    <t>Endou</t>
  </si>
  <si>
    <t>2610203C20Rik</t>
  </si>
  <si>
    <t>2610301B20Rik</t>
  </si>
  <si>
    <t>2810433D01Rik</t>
  </si>
  <si>
    <t>9030612E09Rik</t>
  </si>
  <si>
    <t>AU015228</t>
  </si>
  <si>
    <t>Amh</t>
  </si>
  <si>
    <t>Amz1</t>
  </si>
  <si>
    <t>Angpt4</t>
  </si>
  <si>
    <t>Apela</t>
  </si>
  <si>
    <t>Asb18</t>
  </si>
  <si>
    <t>Ascl1</t>
  </si>
  <si>
    <t>Avil</t>
  </si>
  <si>
    <t>BC024139</t>
  </si>
  <si>
    <t>C330024D21Rik</t>
  </si>
  <si>
    <t>Ceacam13</t>
  </si>
  <si>
    <t>Ceacam16</t>
  </si>
  <si>
    <t>Cend1</t>
  </si>
  <si>
    <t>Cobl</t>
  </si>
  <si>
    <t>Cyp2j6</t>
  </si>
  <si>
    <t>Dkk4</t>
  </si>
  <si>
    <t>Dnaic2</t>
  </si>
  <si>
    <t>Drg2</t>
  </si>
  <si>
    <t>Dusp9</t>
  </si>
  <si>
    <t>Entpd3</t>
  </si>
  <si>
    <t>Epha10</t>
  </si>
  <si>
    <t>Fahd2a</t>
  </si>
  <si>
    <t>Fam167b</t>
  </si>
  <si>
    <t>Fam181b</t>
  </si>
  <si>
    <t>Fbxw17</t>
  </si>
  <si>
    <t>Foxe1</t>
  </si>
  <si>
    <t>Fpgs</t>
  </si>
  <si>
    <t>Fzd10</t>
  </si>
  <si>
    <t>G6pc2</t>
  </si>
  <si>
    <t>Gm15179</t>
  </si>
  <si>
    <t>Gm595</t>
  </si>
  <si>
    <t>Gsc2</t>
  </si>
  <si>
    <t>Hoxa9</t>
  </si>
  <si>
    <t>Ido1</t>
  </si>
  <si>
    <t>Kcns1</t>
  </si>
  <si>
    <t>Kif17</t>
  </si>
  <si>
    <t>Klhdc8a</t>
  </si>
  <si>
    <t>Klhl35</t>
  </si>
  <si>
    <t>Lhx6</t>
  </si>
  <si>
    <t>March1</t>
  </si>
  <si>
    <t>Mat1a</t>
  </si>
  <si>
    <t>Mfap4</t>
  </si>
  <si>
    <t>Nog</t>
  </si>
  <si>
    <t>Nphs2</t>
  </si>
  <si>
    <t>Nron</t>
  </si>
  <si>
    <t>Olfr1463</t>
  </si>
  <si>
    <t>Olfr550</t>
  </si>
  <si>
    <t>Olfr727</t>
  </si>
  <si>
    <t>Omp</t>
  </si>
  <si>
    <t>Otud7a</t>
  </si>
  <si>
    <t>Pcdhb8</t>
  </si>
  <si>
    <t>Pik3r4</t>
  </si>
  <si>
    <t>Plekhn1</t>
  </si>
  <si>
    <t>Ptpn7</t>
  </si>
  <si>
    <t>Qrfpr</t>
  </si>
  <si>
    <t>Rapsn</t>
  </si>
  <si>
    <t>Rnft2</t>
  </si>
  <si>
    <t>Rtn4rl2</t>
  </si>
  <si>
    <t>Slc10a4</t>
  </si>
  <si>
    <t>Slc6a2</t>
  </si>
  <si>
    <t>Slc8a2</t>
  </si>
  <si>
    <t>Speer6-ps1</t>
  </si>
  <si>
    <t>Trmt61b</t>
  </si>
  <si>
    <t>Zfp488</t>
  </si>
  <si>
    <t>Zxda</t>
  </si>
  <si>
    <t>2410004I01Rik</t>
  </si>
  <si>
    <t>6330415B21Rik</t>
  </si>
  <si>
    <t>Adra2a</t>
  </si>
  <si>
    <t>BC048502</t>
  </si>
  <si>
    <t>BC053749</t>
  </si>
  <si>
    <t>C330024C12Rik</t>
  </si>
  <si>
    <t>Cadm4</t>
  </si>
  <si>
    <t>D630039A03Rik</t>
  </si>
  <si>
    <t>Dhrs13</t>
  </si>
  <si>
    <t>Efcab9</t>
  </si>
  <si>
    <t>Emx2</t>
  </si>
  <si>
    <t>Fam43b</t>
  </si>
  <si>
    <t>Gjc3</t>
  </si>
  <si>
    <t>Gm20736</t>
  </si>
  <si>
    <t>Gm4224</t>
  </si>
  <si>
    <t>Gpr37</t>
  </si>
  <si>
    <t>Gpr64</t>
  </si>
  <si>
    <t>Kcnh4</t>
  </si>
  <si>
    <t>Kcnip2</t>
  </si>
  <si>
    <t>Lrrc4b</t>
  </si>
  <si>
    <t>Maff</t>
  </si>
  <si>
    <t>Mal</t>
  </si>
  <si>
    <t>Narfl</t>
  </si>
  <si>
    <t>Olfr632</t>
  </si>
  <si>
    <t>Otp</t>
  </si>
  <si>
    <t>P2rx5</t>
  </si>
  <si>
    <t>Pld5</t>
  </si>
  <si>
    <t>Rab17</t>
  </si>
  <si>
    <t>Scpep1</t>
  </si>
  <si>
    <t>Slc6a9</t>
  </si>
  <si>
    <t>Sostdc1</t>
  </si>
  <si>
    <t>Tmem8b</t>
  </si>
  <si>
    <t>Vax2</t>
  </si>
  <si>
    <t>Vmn1r12</t>
  </si>
  <si>
    <t>4930463O16Rik</t>
  </si>
  <si>
    <t>6330418K02Rik</t>
  </si>
  <si>
    <t>9430018G01Rik</t>
  </si>
  <si>
    <t>A330033J07Rik</t>
  </si>
  <si>
    <t>Abcg8</t>
  </si>
  <si>
    <t>Adcy1</t>
  </si>
  <si>
    <t>BC027231</t>
  </si>
  <si>
    <t>C230091D08Rik</t>
  </si>
  <si>
    <t>C330021F23Rik</t>
  </si>
  <si>
    <t>Chrnb3</t>
  </si>
  <si>
    <t>Clcn5</t>
  </si>
  <si>
    <t>Cldn1</t>
  </si>
  <si>
    <t>Cyp17a1</t>
  </si>
  <si>
    <t>Cyp4a31</t>
  </si>
  <si>
    <t>D430041D05Rik</t>
  </si>
  <si>
    <t>Fam228a</t>
  </si>
  <si>
    <t>Fbxw19</t>
  </si>
  <si>
    <t>Fcer1a</t>
  </si>
  <si>
    <t>Gabrb3</t>
  </si>
  <si>
    <t>Gdf7</t>
  </si>
  <si>
    <t>Gm16404</t>
  </si>
  <si>
    <t>Gm17644</t>
  </si>
  <si>
    <t>Gm8615</t>
  </si>
  <si>
    <t>Grid2</t>
  </si>
  <si>
    <t>Grin2c</t>
  </si>
  <si>
    <t>Gsg2</t>
  </si>
  <si>
    <t>Heatr9</t>
  </si>
  <si>
    <t>Mip</t>
  </si>
  <si>
    <t>Mir3064</t>
  </si>
  <si>
    <t>Notum</t>
  </si>
  <si>
    <t>Nr2e3</t>
  </si>
  <si>
    <t>Olfr1178</t>
  </si>
  <si>
    <t>Olfr920</t>
  </si>
  <si>
    <t>Pcdhb7</t>
  </si>
  <si>
    <t>Pkd2l1</t>
  </si>
  <si>
    <t>Rbm44</t>
  </si>
  <si>
    <t>Repin1</t>
  </si>
  <si>
    <t>Smagp</t>
  </si>
  <si>
    <t>Snora62</t>
  </si>
  <si>
    <t>Snrpg</t>
  </si>
  <si>
    <t>Tfpi</t>
  </si>
  <si>
    <t>Tnni2</t>
  </si>
  <si>
    <t>Trim67</t>
  </si>
  <si>
    <t>Vmn1r201</t>
  </si>
  <si>
    <t>Vwa5b2</t>
  </si>
  <si>
    <t>Ypel1</t>
  </si>
  <si>
    <t>Zdhhc12</t>
  </si>
  <si>
    <t>9130227L01Rik</t>
  </si>
  <si>
    <t>Abca4</t>
  </si>
  <si>
    <t>Arv1</t>
  </si>
  <si>
    <t>Cadps</t>
  </si>
  <si>
    <t>Cd302</t>
  </si>
  <si>
    <t>Cgn</t>
  </si>
  <si>
    <t>Chgb</t>
  </si>
  <si>
    <t>Cntfr</t>
  </si>
  <si>
    <t>Dcxr</t>
  </si>
  <si>
    <t>Fbxo25</t>
  </si>
  <si>
    <t>Fcgbp</t>
  </si>
  <si>
    <t>Grm4</t>
  </si>
  <si>
    <t>Il11</t>
  </si>
  <si>
    <t>Kbtbd3</t>
  </si>
  <si>
    <t>Larp6</t>
  </si>
  <si>
    <t>Lgi1</t>
  </si>
  <si>
    <t>Lrrtm1</t>
  </si>
  <si>
    <t>Lrtm2</t>
  </si>
  <si>
    <t>Lyg2</t>
  </si>
  <si>
    <t>Mdh1b</t>
  </si>
  <si>
    <t>Mir30a</t>
  </si>
  <si>
    <t>Npy</t>
  </si>
  <si>
    <t>Plin1</t>
  </si>
  <si>
    <t>Prmt8</t>
  </si>
  <si>
    <t>Qtrt1</t>
  </si>
  <si>
    <t>Rab20</t>
  </si>
  <si>
    <t>Rhox4e</t>
  </si>
  <si>
    <t>Shank1</t>
  </si>
  <si>
    <t>Slc32a1</t>
  </si>
  <si>
    <t>Smg9</t>
  </si>
  <si>
    <t>Taf1c</t>
  </si>
  <si>
    <t>Tsen34</t>
  </si>
  <si>
    <t>Urb1</t>
  </si>
  <si>
    <t>Zfp30</t>
  </si>
  <si>
    <t>Zfp868</t>
  </si>
  <si>
    <t>1110001J03Rik</t>
  </si>
  <si>
    <t>2010315B03Rik</t>
  </si>
  <si>
    <t>5730405O15Rik</t>
  </si>
  <si>
    <t>Adam28</t>
  </si>
  <si>
    <t>Adh6-ps1</t>
  </si>
  <si>
    <t>Alg2</t>
  </si>
  <si>
    <t>Arhgef19</t>
  </si>
  <si>
    <t>B230206H07Rik</t>
  </si>
  <si>
    <t>Bhlhb9</t>
  </si>
  <si>
    <t>Ccdc3</t>
  </si>
  <si>
    <t>Cd3d</t>
  </si>
  <si>
    <t>Clec4n</t>
  </si>
  <si>
    <t>Clip3</t>
  </si>
  <si>
    <t>Ctla4</t>
  </si>
  <si>
    <t>Cxcl10</t>
  </si>
  <si>
    <t>Cyp2u1</t>
  </si>
  <si>
    <t>Dact1</t>
  </si>
  <si>
    <t>Eno4</t>
  </si>
  <si>
    <t>Esrrb</t>
  </si>
  <si>
    <t>Foxa1</t>
  </si>
  <si>
    <t>Gja3</t>
  </si>
  <si>
    <t>Gm10516</t>
  </si>
  <si>
    <t>Gm19277</t>
  </si>
  <si>
    <t>Gpr27</t>
  </si>
  <si>
    <t>Gpr85</t>
  </si>
  <si>
    <t>Gpx2-ps1</t>
  </si>
  <si>
    <t>Hoxd4</t>
  </si>
  <si>
    <t>Htr1a</t>
  </si>
  <si>
    <t>Itgbl1</t>
  </si>
  <si>
    <t>Lrrc3b</t>
  </si>
  <si>
    <t>Ltk</t>
  </si>
  <si>
    <t>Mcm8</t>
  </si>
  <si>
    <t>Neil1</t>
  </si>
  <si>
    <t>Nhsl1</t>
  </si>
  <si>
    <t>Nle1</t>
  </si>
  <si>
    <t>Nprl2</t>
  </si>
  <si>
    <t>Olfr654</t>
  </si>
  <si>
    <t>Paqr8</t>
  </si>
  <si>
    <t>Ppp1r1c</t>
  </si>
  <si>
    <t>Pxylp1</t>
  </si>
  <si>
    <t>Rapgefl1</t>
  </si>
  <si>
    <t>Rasgrp4</t>
  </si>
  <si>
    <t>Shisa2</t>
  </si>
  <si>
    <t>Snora33</t>
  </si>
  <si>
    <t>Tas2r137</t>
  </si>
  <si>
    <t>Tead3</t>
  </si>
  <si>
    <t>Tmem11</t>
  </si>
  <si>
    <t>Wdr18</t>
  </si>
  <si>
    <t>Zadh2</t>
  </si>
  <si>
    <t>Zfp213</t>
  </si>
  <si>
    <t>Pex6</t>
  </si>
  <si>
    <t>Ccdc178</t>
  </si>
  <si>
    <t>Rhbdf1</t>
  </si>
  <si>
    <t>Cdip1</t>
  </si>
  <si>
    <t>Hk2</t>
  </si>
  <si>
    <t>Sema3a</t>
  </si>
  <si>
    <t>Tub</t>
  </si>
  <si>
    <t>Amigo1</t>
  </si>
  <si>
    <t>Ptchd4</t>
  </si>
  <si>
    <t>Gm17821</t>
  </si>
  <si>
    <t>Sorbs3</t>
  </si>
  <si>
    <t>Ugt2b1</t>
  </si>
  <si>
    <t>9530082P21Rik</t>
  </si>
  <si>
    <t>Hoxd3</t>
  </si>
  <si>
    <t>Aadacl3</t>
  </si>
  <si>
    <t>Dsg4</t>
  </si>
  <si>
    <t>Fgd6</t>
  </si>
  <si>
    <t>Isg20l2</t>
  </si>
  <si>
    <t>Tlr4</t>
  </si>
  <si>
    <t>Iqsec2</t>
  </si>
  <si>
    <t>Lysmd4</t>
  </si>
  <si>
    <t>Nkx2-3</t>
  </si>
  <si>
    <t>Prnp</t>
  </si>
  <si>
    <t>Snora7a</t>
  </si>
  <si>
    <t>A230056J06Rik</t>
  </si>
  <si>
    <t>BC021891</t>
  </si>
  <si>
    <t>Nalcn</t>
  </si>
  <si>
    <t>Wbscr17</t>
  </si>
  <si>
    <t>Atg16l2</t>
  </si>
  <si>
    <t>Foxr2</t>
  </si>
  <si>
    <t>Mrpl50</t>
  </si>
  <si>
    <t>Sept3</t>
  </si>
  <si>
    <t>Adck2</t>
  </si>
  <si>
    <t>Stxbp5l</t>
  </si>
  <si>
    <t>Ltbr</t>
  </si>
  <si>
    <t>2410021H03Rik</t>
  </si>
  <si>
    <t>Iffo1</t>
  </si>
  <si>
    <t>1700010I14Rik</t>
  </si>
  <si>
    <t>Fut9</t>
  </si>
  <si>
    <t>Fzd3</t>
  </si>
  <si>
    <t>Brsk2</t>
  </si>
  <si>
    <t>Emid1</t>
  </si>
  <si>
    <t>Chrd</t>
  </si>
  <si>
    <t>Gm15910</t>
  </si>
  <si>
    <t>Ush2a</t>
  </si>
  <si>
    <t>Fam46a</t>
  </si>
  <si>
    <t>Spg20</t>
  </si>
  <si>
    <t>AW046200</t>
  </si>
  <si>
    <t>Gmcl1</t>
  </si>
  <si>
    <t>Tshz1</t>
  </si>
  <si>
    <t>Plagl1</t>
  </si>
  <si>
    <t>Ift74</t>
  </si>
  <si>
    <t>Taf1b</t>
  </si>
  <si>
    <t>Nelfa</t>
  </si>
  <si>
    <t>Ankra2</t>
  </si>
  <si>
    <t>Kcna2</t>
  </si>
  <si>
    <t>Ppp2r5e</t>
  </si>
  <si>
    <t>Tmtc3</t>
  </si>
  <si>
    <t>Creb3l2</t>
  </si>
  <si>
    <t>Hs2st1</t>
  </si>
  <si>
    <t>Arnt</t>
  </si>
  <si>
    <t>Fam151b</t>
  </si>
  <si>
    <t>Lilrb4</t>
  </si>
  <si>
    <t>Eaf1</t>
  </si>
  <si>
    <t>Il1b</t>
  </si>
  <si>
    <t>Dcp1b</t>
  </si>
  <si>
    <t>Tbc1d24</t>
  </si>
  <si>
    <t>Pex7</t>
  </si>
  <si>
    <t>Atm</t>
  </si>
  <si>
    <t>Evi5</t>
  </si>
  <si>
    <t>Usp40</t>
  </si>
  <si>
    <t>Slc12a3</t>
  </si>
  <si>
    <t>Dopey1</t>
  </si>
  <si>
    <t>Net1</t>
  </si>
  <si>
    <t>Lmod2</t>
  </si>
  <si>
    <t>Snhg4</t>
  </si>
  <si>
    <t>Snord66</t>
  </si>
  <si>
    <t>Atg4c</t>
  </si>
  <si>
    <t>Wnk2</t>
  </si>
  <si>
    <t>2310005G13Rik</t>
  </si>
  <si>
    <t>AA388235</t>
  </si>
  <si>
    <t>Ifih1</t>
  </si>
  <si>
    <t>Nxt2</t>
  </si>
  <si>
    <t>Ccdc71l</t>
  </si>
  <si>
    <t>Rnf217</t>
  </si>
  <si>
    <t>Il2</t>
  </si>
  <si>
    <t>1700094D03Rik</t>
  </si>
  <si>
    <t>4930526I15Rik</t>
  </si>
  <si>
    <t>A630012P03Rik</t>
  </si>
  <si>
    <t>Foxo6</t>
  </si>
  <si>
    <t>Kcnn4</t>
  </si>
  <si>
    <t>Nyap1</t>
  </si>
  <si>
    <t>Ppm1d</t>
  </si>
  <si>
    <t>Rab19</t>
  </si>
  <si>
    <t>Zfp85</t>
  </si>
  <si>
    <t>Gng2</t>
  </si>
  <si>
    <t>Lekr1</t>
  </si>
  <si>
    <t>Gstm1</t>
  </si>
  <si>
    <t>Mrps36</t>
  </si>
  <si>
    <t>Akap1</t>
  </si>
  <si>
    <t>Thumpd3</t>
  </si>
  <si>
    <t>Reps2</t>
  </si>
  <si>
    <t>Naa35</t>
  </si>
  <si>
    <t>Gmfb</t>
  </si>
  <si>
    <t>Tpx2</t>
  </si>
  <si>
    <t>Tspan7</t>
  </si>
  <si>
    <t>Scara5</t>
  </si>
  <si>
    <t>Eya2</t>
  </si>
  <si>
    <t>Prpf40b</t>
  </si>
  <si>
    <t>Atp1b1</t>
  </si>
  <si>
    <t>Myom2</t>
  </si>
  <si>
    <t>Als2</t>
  </si>
  <si>
    <t>Rcsd1</t>
  </si>
  <si>
    <t>Gm20554</t>
  </si>
  <si>
    <t>Wnt5b</t>
  </si>
  <si>
    <t>Mthfd2</t>
  </si>
  <si>
    <t>Fat3</t>
  </si>
  <si>
    <t>Carhsp1</t>
  </si>
  <si>
    <t>Ikzf1</t>
  </si>
  <si>
    <t>5730455P16Rik</t>
  </si>
  <si>
    <t>Rad51d</t>
  </si>
  <si>
    <t>Nfkb2</t>
  </si>
  <si>
    <t>Fermt2</t>
  </si>
  <si>
    <t>Rad54l2</t>
  </si>
  <si>
    <t>Bc1</t>
  </si>
  <si>
    <t>Tgtp2</t>
  </si>
  <si>
    <t>Crnkl1</t>
  </si>
  <si>
    <t>Scd2</t>
  </si>
  <si>
    <t>Parl</t>
  </si>
  <si>
    <t>Creg2</t>
  </si>
  <si>
    <t>Emp1</t>
  </si>
  <si>
    <t>S1pr5</t>
  </si>
  <si>
    <t>Ccdc142</t>
  </si>
  <si>
    <t>Lrp5</t>
  </si>
  <si>
    <t>Zfp408</t>
  </si>
  <si>
    <t>Uvssa</t>
  </si>
  <si>
    <t>Dkc1</t>
  </si>
  <si>
    <t>Hmox2</t>
  </si>
  <si>
    <t>Fbn1</t>
  </si>
  <si>
    <t>Marco</t>
  </si>
  <si>
    <t>Nat10</t>
  </si>
  <si>
    <t>Strip2</t>
  </si>
  <si>
    <t>Pdgfra</t>
  </si>
  <si>
    <t>Slc6a8</t>
  </si>
  <si>
    <t>Abca15</t>
  </si>
  <si>
    <t>Galc</t>
  </si>
  <si>
    <t>Ppp1r15a</t>
  </si>
  <si>
    <t>Armc9</t>
  </si>
  <si>
    <t>Pcdhga9</t>
  </si>
  <si>
    <t>Lancl2</t>
  </si>
  <si>
    <t>Sned1</t>
  </si>
  <si>
    <t>Gria2</t>
  </si>
  <si>
    <t>Cchcr1</t>
  </si>
  <si>
    <t>Gas1</t>
  </si>
  <si>
    <t>Peo1</t>
  </si>
  <si>
    <t>Adamts17</t>
  </si>
  <si>
    <t>Dpy19l1</t>
  </si>
  <si>
    <t>Anapc15</t>
  </si>
  <si>
    <t>1810022K09Rik</t>
  </si>
  <si>
    <t>Mcoln1</t>
  </si>
  <si>
    <t>Dgke</t>
  </si>
  <si>
    <t>Ahdc1</t>
  </si>
  <si>
    <t>Polr3c</t>
  </si>
  <si>
    <t>4921524J17Rik</t>
  </si>
  <si>
    <t>Ankrd46</t>
  </si>
  <si>
    <t>Ninl</t>
  </si>
  <si>
    <t>Snora52</t>
  </si>
  <si>
    <t>Nol10</t>
  </si>
  <si>
    <t>Ifnlr1</t>
  </si>
  <si>
    <t>Stat4</t>
  </si>
  <si>
    <t>Ctnnbl1</t>
  </si>
  <si>
    <t>Tcirg1</t>
  </si>
  <si>
    <t>Alpk1</t>
  </si>
  <si>
    <t>Arhgap19</t>
  </si>
  <si>
    <t>Tcap</t>
  </si>
  <si>
    <t>Mical2</t>
  </si>
  <si>
    <t>Primpol</t>
  </si>
  <si>
    <t>Denr</t>
  </si>
  <si>
    <t>Zkscan1</t>
  </si>
  <si>
    <t>Bckdhb</t>
  </si>
  <si>
    <t>AU019823</t>
  </si>
  <si>
    <t>Lrrc4c</t>
  </si>
  <si>
    <t>A230072C01Rik</t>
  </si>
  <si>
    <t>Slit3</t>
  </si>
  <si>
    <t>D1Pas1</t>
  </si>
  <si>
    <t>Ccl3</t>
  </si>
  <si>
    <t>Gm11517</t>
  </si>
  <si>
    <t>Nell2</t>
  </si>
  <si>
    <t>4930519G04Rik</t>
  </si>
  <si>
    <t>Ccdc96</t>
  </si>
  <si>
    <t>Stk39</t>
  </si>
  <si>
    <t>Kifc3</t>
  </si>
  <si>
    <t>Kcnb1</t>
  </si>
  <si>
    <t>Dcaf12l1</t>
  </si>
  <si>
    <t>Trmt1l</t>
  </si>
  <si>
    <t>Thoc7</t>
  </si>
  <si>
    <t>Ccdc80</t>
  </si>
  <si>
    <t>Zfp740</t>
  </si>
  <si>
    <t>Aacs</t>
  </si>
  <si>
    <t>Zfp110</t>
  </si>
  <si>
    <t>Efcab7</t>
  </si>
  <si>
    <t>Zfp407</t>
  </si>
  <si>
    <t>Bub1</t>
  </si>
  <si>
    <t>Lrrc7</t>
  </si>
  <si>
    <t>Npsr1</t>
  </si>
  <si>
    <t>Me2</t>
  </si>
  <si>
    <t>Pgr15l</t>
  </si>
  <si>
    <t>Mtmr2</t>
  </si>
  <si>
    <t>Slc25a30</t>
  </si>
  <si>
    <t>Smarca5-ps</t>
  </si>
  <si>
    <t>Robo1</t>
  </si>
  <si>
    <t>1700034H15Rik</t>
  </si>
  <si>
    <t>Hmces</t>
  </si>
  <si>
    <t>Erap1</t>
  </si>
  <si>
    <t>Gnpda1</t>
  </si>
  <si>
    <t>Mrpl3</t>
  </si>
  <si>
    <t>Bend5</t>
  </si>
  <si>
    <t>Ap1g2</t>
  </si>
  <si>
    <t>Masp2</t>
  </si>
  <si>
    <t>2810442I21Rik</t>
  </si>
  <si>
    <t>Cdca7</t>
  </si>
  <si>
    <t>D930020B18Rik</t>
  </si>
  <si>
    <t>Ddr1</t>
  </si>
  <si>
    <t>Fam159b</t>
  </si>
  <si>
    <t>Fbxl15</t>
  </si>
  <si>
    <t>Paqr5</t>
  </si>
  <si>
    <t>Pcdha5</t>
  </si>
  <si>
    <t>Pcdhb14</t>
  </si>
  <si>
    <t>Rad9b</t>
  </si>
  <si>
    <t>Cbfa2t2</t>
  </si>
  <si>
    <t>Prmt1</t>
  </si>
  <si>
    <t>Pphln1</t>
  </si>
  <si>
    <t>Phactr4</t>
  </si>
  <si>
    <t>Zfp597</t>
  </si>
  <si>
    <t>Myo5b</t>
  </si>
  <si>
    <t>Lepre1</t>
  </si>
  <si>
    <t>Dmxl2</t>
  </si>
  <si>
    <t>Scfd1</t>
  </si>
  <si>
    <t>Mis12</t>
  </si>
  <si>
    <t>Haus2</t>
  </si>
  <si>
    <t>Txk</t>
  </si>
  <si>
    <t>Csrp2</t>
  </si>
  <si>
    <t>Phf7</t>
  </si>
  <si>
    <t>Usp18</t>
  </si>
  <si>
    <t>Tfam</t>
  </si>
  <si>
    <t>Zfp809</t>
  </si>
  <si>
    <t>Zfp865</t>
  </si>
  <si>
    <t>Fam129b</t>
  </si>
  <si>
    <t>Vezt</t>
  </si>
  <si>
    <t>Ccdc55</t>
  </si>
  <si>
    <t>Peg3</t>
  </si>
  <si>
    <t>Gm16432</t>
  </si>
  <si>
    <t>Swap70</t>
  </si>
  <si>
    <t>Auts2</t>
  </si>
  <si>
    <t>Hist1h3a</t>
  </si>
  <si>
    <t>Tbx2</t>
  </si>
  <si>
    <t>Zfp788</t>
  </si>
  <si>
    <t>Gpr179</t>
  </si>
  <si>
    <t>Hip1</t>
  </si>
  <si>
    <t>Mir22hg</t>
  </si>
  <si>
    <t>B3gntl1</t>
  </si>
  <si>
    <t>Efna2</t>
  </si>
  <si>
    <t>Slc4a3</t>
  </si>
  <si>
    <t>Man2a2</t>
  </si>
  <si>
    <t>Pgap1</t>
  </si>
  <si>
    <t>Hmcn1</t>
  </si>
  <si>
    <t>Ephx1</t>
  </si>
  <si>
    <t>Zfp131</t>
  </si>
  <si>
    <t>Zcchc14</t>
  </si>
  <si>
    <t>Idnk</t>
  </si>
  <si>
    <t>Klhl31</t>
  </si>
  <si>
    <t>Mroh2a</t>
  </si>
  <si>
    <t>Sik2</t>
  </si>
  <si>
    <t>Cc2d1b</t>
  </si>
  <si>
    <t>Gsg1l</t>
  </si>
  <si>
    <t>Lgi2</t>
  </si>
  <si>
    <t>Trpm1</t>
  </si>
  <si>
    <t>Rab3c</t>
  </si>
  <si>
    <t>Nr4a1</t>
  </si>
  <si>
    <t>Rars2</t>
  </si>
  <si>
    <t>Hkdc1</t>
  </si>
  <si>
    <t>Slc30a5</t>
  </si>
  <si>
    <t>Hist1h4j</t>
  </si>
  <si>
    <t>Usp14</t>
  </si>
  <si>
    <t>Srpr</t>
  </si>
  <si>
    <t>Unk</t>
  </si>
  <si>
    <t>Npff</t>
  </si>
  <si>
    <t>Tbp</t>
  </si>
  <si>
    <t>Lor</t>
  </si>
  <si>
    <t>Zfp410</t>
  </si>
  <si>
    <t>Slc46a3</t>
  </si>
  <si>
    <t>Pramef8</t>
  </si>
  <si>
    <t>Prkci</t>
  </si>
  <si>
    <t>Ddx10</t>
  </si>
  <si>
    <t>Mpz</t>
  </si>
  <si>
    <t>Pogz</t>
  </si>
  <si>
    <t>4921531C22Rik</t>
  </si>
  <si>
    <t>Pias4</t>
  </si>
  <si>
    <t>Mafb</t>
  </si>
  <si>
    <t>Eny2</t>
  </si>
  <si>
    <t>Zfp60</t>
  </si>
  <si>
    <t>Vimp</t>
  </si>
  <si>
    <t>Rtdr1</t>
  </si>
  <si>
    <t>Cbll1</t>
  </si>
  <si>
    <t>Ticrr</t>
  </si>
  <si>
    <t>D830005E20Rik</t>
  </si>
  <si>
    <t>Abcc9</t>
  </si>
  <si>
    <t>Fbxl20</t>
  </si>
  <si>
    <t>Lcorl</t>
  </si>
  <si>
    <t>Ext1</t>
  </si>
  <si>
    <t>Rogdi</t>
  </si>
  <si>
    <t>Spo11</t>
  </si>
  <si>
    <t>Msh5</t>
  </si>
  <si>
    <t>Ndst4</t>
  </si>
  <si>
    <t>Pkp2</t>
  </si>
  <si>
    <t>Sh3pxd2a</t>
  </si>
  <si>
    <t>Pxdn</t>
  </si>
  <si>
    <t>4931428F04Rik</t>
  </si>
  <si>
    <t>Faim</t>
  </si>
  <si>
    <t>Pfkfb1</t>
  </si>
  <si>
    <t>Osgepl1</t>
  </si>
  <si>
    <t>Apba1</t>
  </si>
  <si>
    <t>Pi4k2a</t>
  </si>
  <si>
    <t>Gmds</t>
  </si>
  <si>
    <t>Cenpk</t>
  </si>
  <si>
    <t>D2hgdh</t>
  </si>
  <si>
    <t>Pex11g</t>
  </si>
  <si>
    <t>Larp4</t>
  </si>
  <si>
    <t>Gphn</t>
  </si>
  <si>
    <t>Tcf15</t>
  </si>
  <si>
    <t>2310001H17Rik</t>
  </si>
  <si>
    <t>Proser1</t>
  </si>
  <si>
    <t>Rel</t>
  </si>
  <si>
    <t>Erf</t>
  </si>
  <si>
    <t>Dennd6b</t>
  </si>
  <si>
    <t>Pygo2</t>
  </si>
  <si>
    <t>Gnl3</t>
  </si>
  <si>
    <t>Tgfbr2</t>
  </si>
  <si>
    <t>Ap1ar</t>
  </si>
  <si>
    <t>Sugp1</t>
  </si>
  <si>
    <t>Ick</t>
  </si>
  <si>
    <t>Ift172</t>
  </si>
  <si>
    <t>Ccdc34</t>
  </si>
  <si>
    <t>March4</t>
  </si>
  <si>
    <t>BC048546</t>
  </si>
  <si>
    <t>Frk</t>
  </si>
  <si>
    <t>Nwd2</t>
  </si>
  <si>
    <t>Sox11</t>
  </si>
  <si>
    <t>Ano3</t>
  </si>
  <si>
    <t>Stoml1</t>
  </si>
  <si>
    <t>Olfr474</t>
  </si>
  <si>
    <t>Cdkn3</t>
  </si>
  <si>
    <t>Ppard</t>
  </si>
  <si>
    <t>Arsb</t>
  </si>
  <si>
    <t>Slc4a8</t>
  </si>
  <si>
    <t>Gm5766</t>
  </si>
  <si>
    <t>Nudt21</t>
  </si>
  <si>
    <t>BC024386</t>
  </si>
  <si>
    <t>Mblac1</t>
  </si>
  <si>
    <t>4921531P14Rik</t>
  </si>
  <si>
    <t>9530036O11Rik</t>
  </si>
  <si>
    <t>Areg</t>
  </si>
  <si>
    <t>Armc3</t>
  </si>
  <si>
    <t>Bfsp1</t>
  </si>
  <si>
    <t>Cdh20</t>
  </si>
  <si>
    <t>Ercc4</t>
  </si>
  <si>
    <t>Klf17</t>
  </si>
  <si>
    <t>Slitrk4</t>
  </si>
  <si>
    <t>Tectb</t>
  </si>
  <si>
    <t>4930524C18Rik</t>
  </si>
  <si>
    <t>Cx3cr1</t>
  </si>
  <si>
    <t>Cspg5</t>
  </si>
  <si>
    <t>Sestd1</t>
  </si>
  <si>
    <t>Nr2f2</t>
  </si>
  <si>
    <t>Dnajc6</t>
  </si>
  <si>
    <t>Rgsl1</t>
  </si>
  <si>
    <t>Acvr1</t>
  </si>
  <si>
    <t>Pus10</t>
  </si>
  <si>
    <t>Nexn</t>
  </si>
  <si>
    <t>Epb4.1l3</t>
  </si>
  <si>
    <t>Phb2</t>
  </si>
  <si>
    <t>Egr3</t>
  </si>
  <si>
    <t>Wdr11</t>
  </si>
  <si>
    <t>Ikzf3</t>
  </si>
  <si>
    <t>Qars</t>
  </si>
  <si>
    <t>Hspb7</t>
  </si>
  <si>
    <t>Gnptab</t>
  </si>
  <si>
    <t>Msantd3</t>
  </si>
  <si>
    <t>Scgb1c1</t>
  </si>
  <si>
    <t>Steap2</t>
  </si>
  <si>
    <t>Tuba3a</t>
  </si>
  <si>
    <t>Acta2</t>
  </si>
  <si>
    <t>Snx6</t>
  </si>
  <si>
    <t>Hoxa5</t>
  </si>
  <si>
    <t>Mc1r</t>
  </si>
  <si>
    <t>Bmp1</t>
  </si>
  <si>
    <t>Npas2</t>
  </si>
  <si>
    <t>Ttll13</t>
  </si>
  <si>
    <t>Tmem63c</t>
  </si>
  <si>
    <t>Tuft1</t>
  </si>
  <si>
    <t>Eif2s1</t>
  </si>
  <si>
    <t>Hepacam</t>
  </si>
  <si>
    <t>Plekhj1</t>
  </si>
  <si>
    <t>Frem2</t>
  </si>
  <si>
    <t>Cd46</t>
  </si>
  <si>
    <t>Tfb1m</t>
  </si>
  <si>
    <t>Cftr</t>
  </si>
  <si>
    <t>Trpc4</t>
  </si>
  <si>
    <t>Rai14</t>
  </si>
  <si>
    <t>Ogn</t>
  </si>
  <si>
    <t>G630093K05Rik</t>
  </si>
  <si>
    <t>Man1c1</t>
  </si>
  <si>
    <t>Timeless</t>
  </si>
  <si>
    <t>Trmt10a</t>
  </si>
  <si>
    <t>Fzd6</t>
  </si>
  <si>
    <t>C1qc</t>
  </si>
  <si>
    <t>Tuba3b</t>
  </si>
  <si>
    <t>Uggt2</t>
  </si>
  <si>
    <t>Ryr1</t>
  </si>
  <si>
    <t>Tcf7l1</t>
  </si>
  <si>
    <t>Zic1</t>
  </si>
  <si>
    <t>Palb2</t>
  </si>
  <si>
    <t>3930402G23Rik</t>
  </si>
  <si>
    <t>Gpr39</t>
  </si>
  <si>
    <t>Rlf</t>
  </si>
  <si>
    <t>Frmd5</t>
  </si>
  <si>
    <t>Cyr61</t>
  </si>
  <si>
    <t>Rap1gap</t>
  </si>
  <si>
    <t>Arsg</t>
  </si>
  <si>
    <t>Zfp937</t>
  </si>
  <si>
    <t>Fam175b</t>
  </si>
  <si>
    <t>Ispd</t>
  </si>
  <si>
    <t>C1qbp</t>
  </si>
  <si>
    <t>Ildr2</t>
  </si>
  <si>
    <t>4933424G05Rik</t>
  </si>
  <si>
    <t>Aass</t>
  </si>
  <si>
    <t>Polr3a</t>
  </si>
  <si>
    <t>Ghr</t>
  </si>
  <si>
    <t>Tef</t>
  </si>
  <si>
    <t>Pla2g10os</t>
  </si>
  <si>
    <t>Top1mt</t>
  </si>
  <si>
    <t>Cep162</t>
  </si>
  <si>
    <t>Fgfr1op</t>
  </si>
  <si>
    <t>Gaa</t>
  </si>
  <si>
    <t>Got1</t>
  </si>
  <si>
    <t>Tbc1d16</t>
  </si>
  <si>
    <t>Snord104</t>
  </si>
  <si>
    <t>Gm6623</t>
  </si>
  <si>
    <t>Ssh3</t>
  </si>
  <si>
    <t>Tnfrsf26</t>
  </si>
  <si>
    <t>Rpp30</t>
  </si>
  <si>
    <t>Olfr1206</t>
  </si>
  <si>
    <t>Col5a2</t>
  </si>
  <si>
    <t>D030045P18Rik</t>
  </si>
  <si>
    <t>Cpa3</t>
  </si>
  <si>
    <t>A830010M20Rik</t>
  </si>
  <si>
    <t>Rnpc3</t>
  </si>
  <si>
    <t>Rbfox2</t>
  </si>
  <si>
    <t>AW822252</t>
  </si>
  <si>
    <t>Mblac2</t>
  </si>
  <si>
    <t>Ccl5</t>
  </si>
  <si>
    <t>Nucb2</t>
  </si>
  <si>
    <t>Rnf141</t>
  </si>
  <si>
    <t>Lrrc14b</t>
  </si>
  <si>
    <t>2310014L17Rik</t>
  </si>
  <si>
    <t>Cep85l</t>
  </si>
  <si>
    <t>Map3k2</t>
  </si>
  <si>
    <t>D6Wsu163e</t>
  </si>
  <si>
    <t>Rbm41</t>
  </si>
  <si>
    <t>Asb14</t>
  </si>
  <si>
    <t>Scn3a</t>
  </si>
  <si>
    <t>Bmyc</t>
  </si>
  <si>
    <t>Ly6f</t>
  </si>
  <si>
    <t>Pvrl3</t>
  </si>
  <si>
    <t>Lrrc49</t>
  </si>
  <si>
    <t>Epha7</t>
  </si>
  <si>
    <t>Phrf1</t>
  </si>
  <si>
    <t>2610018G03Rik</t>
  </si>
  <si>
    <t>Elac2</t>
  </si>
  <si>
    <t>Rad17</t>
  </si>
  <si>
    <t>Ppan</t>
  </si>
  <si>
    <t>Snhg1</t>
  </si>
  <si>
    <t>Lhx9</t>
  </si>
  <si>
    <t>Rragb</t>
  </si>
  <si>
    <t>Eif3d</t>
  </si>
  <si>
    <t>Hectd2</t>
  </si>
  <si>
    <t>Ccdc14</t>
  </si>
  <si>
    <t>Zc3h7b</t>
  </si>
  <si>
    <t>Slc30a7</t>
  </si>
  <si>
    <t>Zfp583</t>
  </si>
  <si>
    <t>Surf2</t>
  </si>
  <si>
    <t>Ikzf5</t>
  </si>
  <si>
    <t>Eif2b3</t>
  </si>
  <si>
    <t>Lrrtm2</t>
  </si>
  <si>
    <t>Col4a5</t>
  </si>
  <si>
    <t>Wdr63</t>
  </si>
  <si>
    <t>Clec3b</t>
  </si>
  <si>
    <t>Rhoq</t>
  </si>
  <si>
    <t>Dclre1a</t>
  </si>
  <si>
    <t>Nit2</t>
  </si>
  <si>
    <t>Mrps18b</t>
  </si>
  <si>
    <t>Nup210</t>
  </si>
  <si>
    <t>Olfr56</t>
  </si>
  <si>
    <t>Reep6</t>
  </si>
  <si>
    <t>Kcnip4</t>
  </si>
  <si>
    <t>Myh7b</t>
  </si>
  <si>
    <t>Cylc2</t>
  </si>
  <si>
    <t>Clybl</t>
  </si>
  <si>
    <t>Hsf5</t>
  </si>
  <si>
    <t>Sall1</t>
  </si>
  <si>
    <t>Puf60</t>
  </si>
  <si>
    <t>Metap1d</t>
  </si>
  <si>
    <t>Trip10</t>
  </si>
  <si>
    <t>Psip1</t>
  </si>
  <si>
    <t>Wdr73</t>
  </si>
  <si>
    <t>Rell1</t>
  </si>
  <si>
    <t>Eif2b1</t>
  </si>
  <si>
    <t>Usp37</t>
  </si>
  <si>
    <t>Ednrb</t>
  </si>
  <si>
    <t>Hist2h3b</t>
  </si>
  <si>
    <t>Myof</t>
  </si>
  <si>
    <t>Cmss1</t>
  </si>
  <si>
    <t>Saa3</t>
  </si>
  <si>
    <t>Slc41a1</t>
  </si>
  <si>
    <t>Col4a3</t>
  </si>
  <si>
    <t>Mum1l1</t>
  </si>
  <si>
    <t>4930471M09Rik</t>
  </si>
  <si>
    <t>Ap4m1</t>
  </si>
  <si>
    <t>Prim2</t>
  </si>
  <si>
    <t>Snora81</t>
  </si>
  <si>
    <t>Ggnbp2</t>
  </si>
  <si>
    <t>Ccdc90b</t>
  </si>
  <si>
    <t>Degs1</t>
  </si>
  <si>
    <t>Tnni1</t>
  </si>
  <si>
    <t>D230025D16Rik</t>
  </si>
  <si>
    <t>Pnmal2</t>
  </si>
  <si>
    <t>Nap1l5</t>
  </si>
  <si>
    <t>Ccdc159</t>
  </si>
  <si>
    <t>Zswim5</t>
  </si>
  <si>
    <t>4930544M13Rik</t>
  </si>
  <si>
    <t>Fam120b</t>
  </si>
  <si>
    <t>Zfp599</t>
  </si>
  <si>
    <t>Spc24</t>
  </si>
  <si>
    <t>Cdcp1</t>
  </si>
  <si>
    <t>Wrb</t>
  </si>
  <si>
    <t>BC017158</t>
  </si>
  <si>
    <t>Nup93</t>
  </si>
  <si>
    <t>Prkrir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</si>
</sst>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"/>
    <numFmt numFmtId="165" formatCode="0.000"/>
    <numFmt numFmtId="166" formatCode="0.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/>
    <xf numFmtId="164" fontId="0" fillId="0" borderId="0" xfId="0" applyNumberFormat="1"/>
    <xf numFmtId="49" fontId="0" fillId="0" borderId="0" xfId="0" applyNumberFormat="1"/>
    <xf numFmtId="165" fontId="0" fillId="0" borderId="0" xfId="0" applyNumberFormat="1"/>
    <xf numFmtId="166" fontId="0" fillId="0" borderId="0" xfId="0" applyNumberFormat="1"/>
    <xf numFmtId="1" fontId="0" fillId="0" borderId="0" xfId="0" applyNumberFormat="1" applyAlignment="1">
      <alignment horizontal="center"/>
    </xf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K24019"/>
  <sheetViews>
    <sheetView tabSelected="1" workbookViewId="0">
      <selection activeCell="N9281" sqref="N9281"/>
    </sheetView>
  </sheetViews>
  <sheetFormatPr baseColWidth="10" defaultRowHeight="15" x14ac:dyDescent="0.2"/>
  <cols>
    <col min="1" max="1" width="19.83203125" bestFit="1" customWidth="1"/>
    <col min="2" max="2" width="12.6640625" bestFit="1" customWidth="1"/>
    <col min="3" max="3" width="8.83203125" bestFit="1" customWidth="1"/>
    <col min="4" max="4" width="9.1640625" style="3" bestFit="1" customWidth="1"/>
    <col min="5" max="5" width="8.83203125" bestFit="1" customWidth="1"/>
    <col min="6" max="6" width="9.1640625" style="3" bestFit="1" customWidth="1"/>
    <col min="7" max="7" width="8.83203125" bestFit="1" customWidth="1"/>
    <col min="8" max="8" width="9.1640625" style="3" bestFit="1" customWidth="1"/>
    <col min="9" max="9" width="8.83203125" bestFit="1" customWidth="1"/>
    <col min="10" max="10" width="9.1640625" style="3" bestFit="1" customWidth="1"/>
    <col min="11" max="11" width="20" bestFit="1" customWidth="1"/>
  </cols>
  <sheetData>
    <row r="1" spans="1:11" x14ac:dyDescent="0.2">
      <c r="A1" t="s">
        <v>0</v>
      </c>
      <c r="C1" s="8" t="s">
        <v>1</v>
      </c>
      <c r="D1" s="8"/>
      <c r="E1" s="8" t="s">
        <v>2</v>
      </c>
      <c r="F1" s="9"/>
      <c r="G1" s="8" t="s">
        <v>3</v>
      </c>
      <c r="H1" s="8"/>
      <c r="I1" s="8" t="s">
        <v>4</v>
      </c>
      <c r="J1" s="8"/>
      <c r="K1" s="10" t="s">
        <v>5</v>
      </c>
    </row>
    <row r="2" spans="1:11" x14ac:dyDescent="0.2">
      <c r="A2" t="s">
        <v>6</v>
      </c>
      <c r="B2">
        <v>1</v>
      </c>
      <c r="C2" s="1" t="s">
        <v>7</v>
      </c>
      <c r="D2" s="1">
        <f>COUNTIFS(C$5:C$24019,"&gt;"&amp;$B$2,D$5:D$24019,"&lt;"&amp;$B$3)</f>
        <v>609</v>
      </c>
      <c r="E2" s="1" t="s">
        <v>7</v>
      </c>
      <c r="F2" s="7">
        <f t="shared" ref="F2" si="0">COUNTIFS(E$5:E$24019,"&gt;"&amp;$B$2,F$5:F$24019,"&lt;"&amp;$B$3)</f>
        <v>436</v>
      </c>
      <c r="G2" s="1" t="s">
        <v>7</v>
      </c>
      <c r="H2" s="1">
        <f t="shared" ref="H2" si="1">COUNTIFS(G$5:G$24019,"&gt;"&amp;$B$2,H$5:H$24019,"&lt;"&amp;$B$3)</f>
        <v>0</v>
      </c>
      <c r="I2" s="1" t="s">
        <v>7</v>
      </c>
      <c r="J2" s="1">
        <f t="shared" ref="J2" si="2">COUNTIFS(I$5:I$24019,"&gt;"&amp;$B$2,J$5:J$24019,"&lt;"&amp;$B$3)</f>
        <v>66</v>
      </c>
      <c r="K2" s="1"/>
    </row>
    <row r="3" spans="1:11" x14ac:dyDescent="0.2">
      <c r="A3" t="s">
        <v>8</v>
      </c>
      <c r="B3">
        <v>0.05</v>
      </c>
      <c r="C3" s="1" t="s">
        <v>9</v>
      </c>
      <c r="D3" s="1">
        <f>COUNTIFS(C$5:C$24019,"&lt;"&amp;$B$2,D$5:D$24019,"&lt;"&amp;$B$3)</f>
        <v>185</v>
      </c>
      <c r="E3" s="1" t="s">
        <v>9</v>
      </c>
      <c r="F3" s="7">
        <f t="shared" ref="F3" si="3">COUNTIFS(E$5:E$24019,"&lt;"&amp;$B$2,F$5:F$24019,"&lt;"&amp;$B$3)</f>
        <v>128</v>
      </c>
      <c r="G3" s="1" t="s">
        <v>9</v>
      </c>
      <c r="H3" s="1">
        <f t="shared" ref="H3" si="4">COUNTIFS(G$5:G$24019,"&lt;"&amp;$B$2,H$5:H$24019,"&lt;"&amp;$B$3)</f>
        <v>1</v>
      </c>
      <c r="I3" s="1" t="s">
        <v>9</v>
      </c>
      <c r="J3" s="1">
        <f t="shared" ref="J3" si="5">COUNTIFS(I$5:I$24019,"&lt;"&amp;$B$2,J$5:J$24019,"&lt;"&amp;$B$3)</f>
        <v>35</v>
      </c>
      <c r="K3" s="1"/>
    </row>
    <row r="5" spans="1:11" x14ac:dyDescent="0.2">
      <c r="A5" t="s">
        <v>10</v>
      </c>
      <c r="B5" s="2" t="s">
        <v>11</v>
      </c>
      <c r="C5" s="2" t="s">
        <v>6</v>
      </c>
      <c r="D5" s="3" t="s">
        <v>12</v>
      </c>
      <c r="E5" s="2" t="s">
        <v>6</v>
      </c>
      <c r="F5" s="3" t="s">
        <v>12</v>
      </c>
      <c r="G5" s="2" t="s">
        <v>6</v>
      </c>
      <c r="H5" s="3" t="s">
        <v>12</v>
      </c>
      <c r="I5" s="2" t="s">
        <v>6</v>
      </c>
      <c r="J5" s="3" t="s">
        <v>12</v>
      </c>
      <c r="K5" s="2" t="s">
        <v>13</v>
      </c>
    </row>
    <row r="6" spans="1:11" hidden="1" x14ac:dyDescent="0.2">
      <c r="A6" s="4" t="s">
        <v>14</v>
      </c>
      <c r="B6" s="2">
        <v>0</v>
      </c>
      <c r="C6" s="2" t="s">
        <v>15</v>
      </c>
      <c r="D6" s="3" t="s">
        <v>15</v>
      </c>
      <c r="E6" s="2" t="s">
        <v>15</v>
      </c>
      <c r="F6" s="3" t="s">
        <v>15</v>
      </c>
      <c r="G6" s="2" t="s">
        <v>15</v>
      </c>
      <c r="H6" s="3" t="s">
        <v>15</v>
      </c>
      <c r="I6" s="2" t="s">
        <v>15</v>
      </c>
      <c r="J6" s="3" t="s">
        <v>15</v>
      </c>
      <c r="K6" t="e">
        <f t="shared" ref="K6:K69" si="6">IF(OR(AND(ABS(C6)&gt;$B$2,D6&lt;$B$3),AND(ABS(E6)&gt;$B$2,F6&lt;$B$3)),1,0)</f>
        <v>#VALUE!</v>
      </c>
    </row>
    <row r="7" spans="1:11" hidden="1" x14ac:dyDescent="0.2">
      <c r="A7" s="4" t="s">
        <v>16</v>
      </c>
      <c r="B7" s="2">
        <v>0</v>
      </c>
      <c r="C7" s="2" t="s">
        <v>15</v>
      </c>
      <c r="D7" s="3" t="s">
        <v>15</v>
      </c>
      <c r="E7" s="2" t="s">
        <v>15</v>
      </c>
      <c r="F7" s="3" t="s">
        <v>15</v>
      </c>
      <c r="G7" s="2" t="s">
        <v>15</v>
      </c>
      <c r="H7" s="3" t="s">
        <v>15</v>
      </c>
      <c r="I7" s="2" t="s">
        <v>15</v>
      </c>
      <c r="J7" s="3" t="s">
        <v>15</v>
      </c>
      <c r="K7" t="e">
        <f t="shared" si="6"/>
        <v>#VALUE!</v>
      </c>
    </row>
    <row r="8" spans="1:11" hidden="1" x14ac:dyDescent="0.2">
      <c r="A8" s="4" t="s">
        <v>17</v>
      </c>
      <c r="B8" s="2">
        <v>0</v>
      </c>
      <c r="C8" s="2" t="s">
        <v>15</v>
      </c>
      <c r="D8" s="3" t="s">
        <v>15</v>
      </c>
      <c r="E8" s="2" t="s">
        <v>15</v>
      </c>
      <c r="F8" s="3" t="s">
        <v>15</v>
      </c>
      <c r="G8" s="2" t="s">
        <v>15</v>
      </c>
      <c r="H8" s="3" t="s">
        <v>15</v>
      </c>
      <c r="I8" s="2" t="s">
        <v>15</v>
      </c>
      <c r="J8" s="3" t="s">
        <v>15</v>
      </c>
      <c r="K8" t="e">
        <f t="shared" si="6"/>
        <v>#VALUE!</v>
      </c>
    </row>
    <row r="9" spans="1:11" hidden="1" x14ac:dyDescent="0.2">
      <c r="A9" s="4" t="s">
        <v>18</v>
      </c>
      <c r="B9" s="2">
        <v>0</v>
      </c>
      <c r="C9" s="2" t="s">
        <v>15</v>
      </c>
      <c r="D9" s="3" t="s">
        <v>15</v>
      </c>
      <c r="E9" s="2" t="s">
        <v>15</v>
      </c>
      <c r="F9" s="3" t="s">
        <v>15</v>
      </c>
      <c r="G9" s="2" t="s">
        <v>15</v>
      </c>
      <c r="H9" s="3" t="s">
        <v>15</v>
      </c>
      <c r="I9" s="2" t="s">
        <v>15</v>
      </c>
      <c r="J9" s="3" t="s">
        <v>15</v>
      </c>
      <c r="K9" t="e">
        <f t="shared" si="6"/>
        <v>#VALUE!</v>
      </c>
    </row>
    <row r="10" spans="1:11" hidden="1" x14ac:dyDescent="0.2">
      <c r="A10" s="4" t="s">
        <v>19</v>
      </c>
      <c r="B10" s="2">
        <v>0</v>
      </c>
      <c r="C10" s="2" t="s">
        <v>15</v>
      </c>
      <c r="D10" s="3" t="s">
        <v>15</v>
      </c>
      <c r="E10" s="2" t="s">
        <v>15</v>
      </c>
      <c r="F10" s="3" t="s">
        <v>15</v>
      </c>
      <c r="G10" s="2" t="s">
        <v>15</v>
      </c>
      <c r="H10" s="3" t="s">
        <v>15</v>
      </c>
      <c r="I10" s="2" t="s">
        <v>15</v>
      </c>
      <c r="J10" s="3" t="s">
        <v>15</v>
      </c>
      <c r="K10" t="e">
        <f t="shared" si="6"/>
        <v>#VALUE!</v>
      </c>
    </row>
    <row r="11" spans="1:11" hidden="1" x14ac:dyDescent="0.2">
      <c r="A11" s="4" t="s">
        <v>20</v>
      </c>
      <c r="B11" s="2">
        <v>0</v>
      </c>
      <c r="C11" s="2" t="s">
        <v>15</v>
      </c>
      <c r="D11" s="3" t="s">
        <v>15</v>
      </c>
      <c r="E11" s="2" t="s">
        <v>15</v>
      </c>
      <c r="F11" s="3" t="s">
        <v>15</v>
      </c>
      <c r="G11" s="2" t="s">
        <v>15</v>
      </c>
      <c r="H11" s="3" t="s">
        <v>15</v>
      </c>
      <c r="I11" s="2" t="s">
        <v>15</v>
      </c>
      <c r="J11" s="3" t="s">
        <v>15</v>
      </c>
      <c r="K11" t="e">
        <f t="shared" si="6"/>
        <v>#VALUE!</v>
      </c>
    </row>
    <row r="12" spans="1:11" hidden="1" x14ac:dyDescent="0.2">
      <c r="A12" s="4" t="s">
        <v>21</v>
      </c>
      <c r="B12" s="2">
        <v>0</v>
      </c>
      <c r="C12" s="2" t="s">
        <v>15</v>
      </c>
      <c r="D12" s="3" t="s">
        <v>15</v>
      </c>
      <c r="E12" s="2" t="s">
        <v>15</v>
      </c>
      <c r="F12" s="3" t="s">
        <v>15</v>
      </c>
      <c r="G12" s="2" t="s">
        <v>15</v>
      </c>
      <c r="H12" s="3" t="s">
        <v>15</v>
      </c>
      <c r="I12" s="2" t="s">
        <v>15</v>
      </c>
      <c r="J12" s="3" t="s">
        <v>15</v>
      </c>
      <c r="K12" t="e">
        <f t="shared" si="6"/>
        <v>#VALUE!</v>
      </c>
    </row>
    <row r="13" spans="1:11" hidden="1" x14ac:dyDescent="0.2">
      <c r="A13" s="4" t="s">
        <v>22</v>
      </c>
      <c r="B13" s="2">
        <v>0</v>
      </c>
      <c r="C13" s="2" t="s">
        <v>15</v>
      </c>
      <c r="D13" s="3" t="s">
        <v>15</v>
      </c>
      <c r="E13" s="2" t="s">
        <v>15</v>
      </c>
      <c r="F13" s="3" t="s">
        <v>15</v>
      </c>
      <c r="G13" s="2" t="s">
        <v>15</v>
      </c>
      <c r="H13" s="3" t="s">
        <v>15</v>
      </c>
      <c r="I13" s="2" t="s">
        <v>15</v>
      </c>
      <c r="J13" s="3" t="s">
        <v>15</v>
      </c>
      <c r="K13" t="e">
        <f t="shared" si="6"/>
        <v>#VALUE!</v>
      </c>
    </row>
    <row r="14" spans="1:11" hidden="1" x14ac:dyDescent="0.2">
      <c r="A14" s="4" t="s">
        <v>23</v>
      </c>
      <c r="B14" s="2">
        <v>0</v>
      </c>
      <c r="C14" s="2" t="s">
        <v>15</v>
      </c>
      <c r="D14" s="3" t="s">
        <v>15</v>
      </c>
      <c r="E14" s="2" t="s">
        <v>15</v>
      </c>
      <c r="F14" s="3" t="s">
        <v>15</v>
      </c>
      <c r="G14" s="2" t="s">
        <v>15</v>
      </c>
      <c r="H14" s="3" t="s">
        <v>15</v>
      </c>
      <c r="I14" s="2" t="s">
        <v>15</v>
      </c>
      <c r="J14" s="3" t="s">
        <v>15</v>
      </c>
      <c r="K14" t="e">
        <f t="shared" si="6"/>
        <v>#VALUE!</v>
      </c>
    </row>
    <row r="15" spans="1:11" hidden="1" x14ac:dyDescent="0.2">
      <c r="A15" s="4" t="s">
        <v>24</v>
      </c>
      <c r="B15" s="2">
        <v>0</v>
      </c>
      <c r="C15" s="2" t="s">
        <v>15</v>
      </c>
      <c r="D15" s="3" t="s">
        <v>15</v>
      </c>
      <c r="E15" s="2" t="s">
        <v>15</v>
      </c>
      <c r="F15" s="3" t="s">
        <v>15</v>
      </c>
      <c r="G15" s="2" t="s">
        <v>15</v>
      </c>
      <c r="H15" s="3" t="s">
        <v>15</v>
      </c>
      <c r="I15" s="2" t="s">
        <v>15</v>
      </c>
      <c r="J15" s="3" t="s">
        <v>15</v>
      </c>
      <c r="K15" t="e">
        <f t="shared" si="6"/>
        <v>#VALUE!</v>
      </c>
    </row>
    <row r="16" spans="1:11" hidden="1" x14ac:dyDescent="0.2">
      <c r="A16" s="4" t="s">
        <v>25</v>
      </c>
      <c r="B16" s="2">
        <v>0</v>
      </c>
      <c r="C16" s="2" t="s">
        <v>15</v>
      </c>
      <c r="D16" s="3" t="s">
        <v>15</v>
      </c>
      <c r="E16" s="2" t="s">
        <v>15</v>
      </c>
      <c r="F16" s="3" t="s">
        <v>15</v>
      </c>
      <c r="G16" s="2" t="s">
        <v>15</v>
      </c>
      <c r="H16" s="3" t="s">
        <v>15</v>
      </c>
      <c r="I16" s="2" t="s">
        <v>15</v>
      </c>
      <c r="J16" s="3" t="s">
        <v>15</v>
      </c>
      <c r="K16" t="e">
        <f t="shared" si="6"/>
        <v>#VALUE!</v>
      </c>
    </row>
    <row r="17" spans="1:11" hidden="1" x14ac:dyDescent="0.2">
      <c r="A17" s="4" t="s">
        <v>26</v>
      </c>
      <c r="B17" s="2">
        <v>0</v>
      </c>
      <c r="C17" s="2" t="s">
        <v>15</v>
      </c>
      <c r="D17" s="3" t="s">
        <v>15</v>
      </c>
      <c r="E17" s="2" t="s">
        <v>15</v>
      </c>
      <c r="F17" s="3" t="s">
        <v>15</v>
      </c>
      <c r="G17" s="2" t="s">
        <v>15</v>
      </c>
      <c r="H17" s="3" t="s">
        <v>15</v>
      </c>
      <c r="I17" s="2" t="s">
        <v>15</v>
      </c>
      <c r="J17" s="3" t="s">
        <v>15</v>
      </c>
      <c r="K17" t="e">
        <f t="shared" si="6"/>
        <v>#VALUE!</v>
      </c>
    </row>
    <row r="18" spans="1:11" hidden="1" x14ac:dyDescent="0.2">
      <c r="A18" s="4" t="s">
        <v>27</v>
      </c>
      <c r="B18" s="2">
        <v>0</v>
      </c>
      <c r="C18" s="2" t="s">
        <v>15</v>
      </c>
      <c r="D18" s="3" t="s">
        <v>15</v>
      </c>
      <c r="E18" s="2" t="s">
        <v>15</v>
      </c>
      <c r="F18" s="3" t="s">
        <v>15</v>
      </c>
      <c r="G18" s="2" t="s">
        <v>15</v>
      </c>
      <c r="H18" s="3" t="s">
        <v>15</v>
      </c>
      <c r="I18" s="2" t="s">
        <v>15</v>
      </c>
      <c r="J18" s="3" t="s">
        <v>15</v>
      </c>
      <c r="K18" t="e">
        <f t="shared" si="6"/>
        <v>#VALUE!</v>
      </c>
    </row>
    <row r="19" spans="1:11" hidden="1" x14ac:dyDescent="0.2">
      <c r="A19" s="4" t="s">
        <v>28</v>
      </c>
      <c r="B19" s="2">
        <v>0</v>
      </c>
      <c r="C19" s="2" t="s">
        <v>15</v>
      </c>
      <c r="D19" s="3" t="s">
        <v>15</v>
      </c>
      <c r="E19" s="2" t="s">
        <v>15</v>
      </c>
      <c r="F19" s="3" t="s">
        <v>15</v>
      </c>
      <c r="G19" s="2" t="s">
        <v>15</v>
      </c>
      <c r="H19" s="3" t="s">
        <v>15</v>
      </c>
      <c r="I19" s="2" t="s">
        <v>15</v>
      </c>
      <c r="J19" s="3" t="s">
        <v>15</v>
      </c>
      <c r="K19" t="e">
        <f t="shared" si="6"/>
        <v>#VALUE!</v>
      </c>
    </row>
    <row r="20" spans="1:11" hidden="1" x14ac:dyDescent="0.2">
      <c r="A20" s="4" t="s">
        <v>29</v>
      </c>
      <c r="B20" s="2">
        <v>0</v>
      </c>
      <c r="C20" s="2" t="s">
        <v>15</v>
      </c>
      <c r="D20" s="3" t="s">
        <v>15</v>
      </c>
      <c r="E20" s="2" t="s">
        <v>15</v>
      </c>
      <c r="F20" s="3" t="s">
        <v>15</v>
      </c>
      <c r="G20" s="2" t="s">
        <v>15</v>
      </c>
      <c r="H20" s="3" t="s">
        <v>15</v>
      </c>
      <c r="I20" s="2" t="s">
        <v>15</v>
      </c>
      <c r="J20" s="3" t="s">
        <v>15</v>
      </c>
      <c r="K20" t="e">
        <f t="shared" si="6"/>
        <v>#VALUE!</v>
      </c>
    </row>
    <row r="21" spans="1:11" hidden="1" x14ac:dyDescent="0.2">
      <c r="A21" s="4" t="s">
        <v>30</v>
      </c>
      <c r="B21" s="2">
        <v>0</v>
      </c>
      <c r="C21" s="2" t="s">
        <v>15</v>
      </c>
      <c r="D21" s="3" t="s">
        <v>15</v>
      </c>
      <c r="E21" s="2" t="s">
        <v>15</v>
      </c>
      <c r="F21" s="3" t="s">
        <v>15</v>
      </c>
      <c r="G21" s="2" t="s">
        <v>15</v>
      </c>
      <c r="H21" s="3" t="s">
        <v>15</v>
      </c>
      <c r="I21" s="2" t="s">
        <v>15</v>
      </c>
      <c r="J21" s="3" t="s">
        <v>15</v>
      </c>
      <c r="K21" t="e">
        <f t="shared" si="6"/>
        <v>#VALUE!</v>
      </c>
    </row>
    <row r="22" spans="1:11" hidden="1" x14ac:dyDescent="0.2">
      <c r="A22" s="4" t="s">
        <v>31</v>
      </c>
      <c r="B22" s="2">
        <v>0</v>
      </c>
      <c r="C22" s="2" t="s">
        <v>15</v>
      </c>
      <c r="D22" s="3" t="s">
        <v>15</v>
      </c>
      <c r="E22" s="2" t="s">
        <v>15</v>
      </c>
      <c r="F22" s="3" t="s">
        <v>15</v>
      </c>
      <c r="G22" s="2" t="s">
        <v>15</v>
      </c>
      <c r="H22" s="3" t="s">
        <v>15</v>
      </c>
      <c r="I22" s="2" t="s">
        <v>15</v>
      </c>
      <c r="J22" s="3" t="s">
        <v>15</v>
      </c>
      <c r="K22" t="e">
        <f t="shared" si="6"/>
        <v>#VALUE!</v>
      </c>
    </row>
    <row r="23" spans="1:11" hidden="1" x14ac:dyDescent="0.2">
      <c r="A23" s="4" t="s">
        <v>32</v>
      </c>
      <c r="B23" s="2">
        <v>0</v>
      </c>
      <c r="C23" s="2" t="s">
        <v>15</v>
      </c>
      <c r="D23" s="3" t="s">
        <v>15</v>
      </c>
      <c r="E23" s="2" t="s">
        <v>15</v>
      </c>
      <c r="F23" s="3" t="s">
        <v>15</v>
      </c>
      <c r="G23" s="2" t="s">
        <v>15</v>
      </c>
      <c r="H23" s="3" t="s">
        <v>15</v>
      </c>
      <c r="I23" s="2" t="s">
        <v>15</v>
      </c>
      <c r="J23" s="3" t="s">
        <v>15</v>
      </c>
      <c r="K23" t="e">
        <f t="shared" si="6"/>
        <v>#VALUE!</v>
      </c>
    </row>
    <row r="24" spans="1:11" hidden="1" x14ac:dyDescent="0.2">
      <c r="A24" s="4" t="s">
        <v>33</v>
      </c>
      <c r="B24" s="2">
        <v>0</v>
      </c>
      <c r="C24" s="2" t="s">
        <v>15</v>
      </c>
      <c r="D24" s="3" t="s">
        <v>15</v>
      </c>
      <c r="E24" s="2" t="s">
        <v>15</v>
      </c>
      <c r="F24" s="3" t="s">
        <v>15</v>
      </c>
      <c r="G24" s="2" t="s">
        <v>15</v>
      </c>
      <c r="H24" s="3" t="s">
        <v>15</v>
      </c>
      <c r="I24" s="2" t="s">
        <v>15</v>
      </c>
      <c r="J24" s="3" t="s">
        <v>15</v>
      </c>
      <c r="K24" t="e">
        <f t="shared" si="6"/>
        <v>#VALUE!</v>
      </c>
    </row>
    <row r="25" spans="1:11" hidden="1" x14ac:dyDescent="0.2">
      <c r="A25" s="4" t="s">
        <v>34</v>
      </c>
      <c r="B25" s="2">
        <v>0</v>
      </c>
      <c r="C25" s="2" t="s">
        <v>15</v>
      </c>
      <c r="D25" s="3" t="s">
        <v>15</v>
      </c>
      <c r="E25" s="2" t="s">
        <v>15</v>
      </c>
      <c r="F25" s="3" t="s">
        <v>15</v>
      </c>
      <c r="G25" s="2" t="s">
        <v>15</v>
      </c>
      <c r="H25" s="3" t="s">
        <v>15</v>
      </c>
      <c r="I25" s="2" t="s">
        <v>15</v>
      </c>
      <c r="J25" s="3" t="s">
        <v>15</v>
      </c>
      <c r="K25" t="e">
        <f t="shared" si="6"/>
        <v>#VALUE!</v>
      </c>
    </row>
    <row r="26" spans="1:11" hidden="1" x14ac:dyDescent="0.2">
      <c r="A26" s="4" t="s">
        <v>35</v>
      </c>
      <c r="B26" s="2">
        <v>0</v>
      </c>
      <c r="C26" s="2" t="s">
        <v>15</v>
      </c>
      <c r="D26" s="3" t="s">
        <v>15</v>
      </c>
      <c r="E26" s="2" t="s">
        <v>15</v>
      </c>
      <c r="F26" s="3" t="s">
        <v>15</v>
      </c>
      <c r="G26" s="2" t="s">
        <v>15</v>
      </c>
      <c r="H26" s="3" t="s">
        <v>15</v>
      </c>
      <c r="I26" s="2" t="s">
        <v>15</v>
      </c>
      <c r="J26" s="3" t="s">
        <v>15</v>
      </c>
      <c r="K26" t="e">
        <f t="shared" si="6"/>
        <v>#VALUE!</v>
      </c>
    </row>
    <row r="27" spans="1:11" hidden="1" x14ac:dyDescent="0.2">
      <c r="A27" s="4" t="s">
        <v>36</v>
      </c>
      <c r="B27" s="2">
        <v>0</v>
      </c>
      <c r="C27" s="2" t="s">
        <v>15</v>
      </c>
      <c r="D27" s="3" t="s">
        <v>15</v>
      </c>
      <c r="E27" s="2" t="s">
        <v>15</v>
      </c>
      <c r="F27" s="3" t="s">
        <v>15</v>
      </c>
      <c r="G27" s="2" t="s">
        <v>15</v>
      </c>
      <c r="H27" s="3" t="s">
        <v>15</v>
      </c>
      <c r="I27" s="2" t="s">
        <v>15</v>
      </c>
      <c r="J27" s="3" t="s">
        <v>15</v>
      </c>
      <c r="K27" t="e">
        <f t="shared" si="6"/>
        <v>#VALUE!</v>
      </c>
    </row>
    <row r="28" spans="1:11" hidden="1" x14ac:dyDescent="0.2">
      <c r="A28" s="4" t="s">
        <v>37</v>
      </c>
      <c r="B28" s="2">
        <v>0</v>
      </c>
      <c r="C28" s="2" t="s">
        <v>15</v>
      </c>
      <c r="D28" s="3" t="s">
        <v>15</v>
      </c>
      <c r="E28" s="2" t="s">
        <v>15</v>
      </c>
      <c r="F28" s="3" t="s">
        <v>15</v>
      </c>
      <c r="G28" s="2" t="s">
        <v>15</v>
      </c>
      <c r="H28" s="3" t="s">
        <v>15</v>
      </c>
      <c r="I28" s="2" t="s">
        <v>15</v>
      </c>
      <c r="J28" s="3" t="s">
        <v>15</v>
      </c>
      <c r="K28" t="e">
        <f t="shared" si="6"/>
        <v>#VALUE!</v>
      </c>
    </row>
    <row r="29" spans="1:11" hidden="1" x14ac:dyDescent="0.2">
      <c r="A29" s="4" t="s">
        <v>38</v>
      </c>
      <c r="B29" s="2">
        <v>0</v>
      </c>
      <c r="C29" s="2" t="s">
        <v>15</v>
      </c>
      <c r="D29" s="3" t="s">
        <v>15</v>
      </c>
      <c r="E29" s="2" t="s">
        <v>15</v>
      </c>
      <c r="F29" s="3" t="s">
        <v>15</v>
      </c>
      <c r="G29" s="2" t="s">
        <v>15</v>
      </c>
      <c r="H29" s="3" t="s">
        <v>15</v>
      </c>
      <c r="I29" s="2" t="s">
        <v>15</v>
      </c>
      <c r="J29" s="3" t="s">
        <v>15</v>
      </c>
      <c r="K29" t="e">
        <f t="shared" si="6"/>
        <v>#VALUE!</v>
      </c>
    </row>
    <row r="30" spans="1:11" hidden="1" x14ac:dyDescent="0.2">
      <c r="A30" s="4" t="s">
        <v>39</v>
      </c>
      <c r="B30" s="2">
        <v>0</v>
      </c>
      <c r="C30" s="2" t="s">
        <v>15</v>
      </c>
      <c r="D30" s="3" t="s">
        <v>15</v>
      </c>
      <c r="E30" s="2" t="s">
        <v>15</v>
      </c>
      <c r="F30" s="3" t="s">
        <v>15</v>
      </c>
      <c r="G30" s="2" t="s">
        <v>15</v>
      </c>
      <c r="H30" s="3" t="s">
        <v>15</v>
      </c>
      <c r="I30" s="2" t="s">
        <v>15</v>
      </c>
      <c r="J30" s="3" t="s">
        <v>15</v>
      </c>
      <c r="K30" t="e">
        <f t="shared" si="6"/>
        <v>#VALUE!</v>
      </c>
    </row>
    <row r="31" spans="1:11" hidden="1" x14ac:dyDescent="0.2">
      <c r="A31" s="4" t="s">
        <v>40</v>
      </c>
      <c r="B31" s="2">
        <v>0</v>
      </c>
      <c r="C31" s="2" t="s">
        <v>15</v>
      </c>
      <c r="D31" s="3" t="s">
        <v>15</v>
      </c>
      <c r="E31" s="2" t="s">
        <v>15</v>
      </c>
      <c r="F31" s="3" t="s">
        <v>15</v>
      </c>
      <c r="G31" s="2" t="s">
        <v>15</v>
      </c>
      <c r="H31" s="3" t="s">
        <v>15</v>
      </c>
      <c r="I31" s="2" t="s">
        <v>15</v>
      </c>
      <c r="J31" s="3" t="s">
        <v>15</v>
      </c>
      <c r="K31" t="e">
        <f t="shared" si="6"/>
        <v>#VALUE!</v>
      </c>
    </row>
    <row r="32" spans="1:11" hidden="1" x14ac:dyDescent="0.2">
      <c r="A32" s="4" t="s">
        <v>41</v>
      </c>
      <c r="B32" s="2">
        <v>0</v>
      </c>
      <c r="C32" s="2" t="s">
        <v>15</v>
      </c>
      <c r="D32" s="3" t="s">
        <v>15</v>
      </c>
      <c r="E32" s="2" t="s">
        <v>15</v>
      </c>
      <c r="F32" s="3" t="s">
        <v>15</v>
      </c>
      <c r="G32" s="2" t="s">
        <v>15</v>
      </c>
      <c r="H32" s="3" t="s">
        <v>15</v>
      </c>
      <c r="I32" s="2" t="s">
        <v>15</v>
      </c>
      <c r="J32" s="3" t="s">
        <v>15</v>
      </c>
      <c r="K32" t="e">
        <f t="shared" si="6"/>
        <v>#VALUE!</v>
      </c>
    </row>
    <row r="33" spans="1:11" hidden="1" x14ac:dyDescent="0.2">
      <c r="A33" s="4" t="s">
        <v>42</v>
      </c>
      <c r="B33" s="2">
        <v>0</v>
      </c>
      <c r="C33" s="2" t="s">
        <v>15</v>
      </c>
      <c r="D33" s="3" t="s">
        <v>15</v>
      </c>
      <c r="E33" s="2" t="s">
        <v>15</v>
      </c>
      <c r="F33" s="3" t="s">
        <v>15</v>
      </c>
      <c r="G33" s="2" t="s">
        <v>15</v>
      </c>
      <c r="H33" s="3" t="s">
        <v>15</v>
      </c>
      <c r="I33" s="2" t="s">
        <v>15</v>
      </c>
      <c r="J33" s="3" t="s">
        <v>15</v>
      </c>
      <c r="K33" t="e">
        <f t="shared" si="6"/>
        <v>#VALUE!</v>
      </c>
    </row>
    <row r="34" spans="1:11" hidden="1" x14ac:dyDescent="0.2">
      <c r="A34" s="4" t="s">
        <v>43</v>
      </c>
      <c r="B34" s="2">
        <v>0</v>
      </c>
      <c r="C34" s="2" t="s">
        <v>15</v>
      </c>
      <c r="D34" s="3" t="s">
        <v>15</v>
      </c>
      <c r="E34" s="2" t="s">
        <v>15</v>
      </c>
      <c r="F34" s="3" t="s">
        <v>15</v>
      </c>
      <c r="G34" s="2" t="s">
        <v>15</v>
      </c>
      <c r="H34" s="3" t="s">
        <v>15</v>
      </c>
      <c r="I34" s="2" t="s">
        <v>15</v>
      </c>
      <c r="J34" s="3" t="s">
        <v>15</v>
      </c>
      <c r="K34" t="e">
        <f t="shared" si="6"/>
        <v>#VALUE!</v>
      </c>
    </row>
    <row r="35" spans="1:11" hidden="1" x14ac:dyDescent="0.2">
      <c r="A35" s="4" t="s">
        <v>44</v>
      </c>
      <c r="B35" s="2">
        <v>0</v>
      </c>
      <c r="C35" s="2" t="s">
        <v>15</v>
      </c>
      <c r="D35" s="3" t="s">
        <v>15</v>
      </c>
      <c r="E35" s="2" t="s">
        <v>15</v>
      </c>
      <c r="F35" s="3" t="s">
        <v>15</v>
      </c>
      <c r="G35" s="2" t="s">
        <v>15</v>
      </c>
      <c r="H35" s="3" t="s">
        <v>15</v>
      </c>
      <c r="I35" s="2" t="s">
        <v>15</v>
      </c>
      <c r="J35" s="3" t="s">
        <v>15</v>
      </c>
      <c r="K35" t="e">
        <f t="shared" si="6"/>
        <v>#VALUE!</v>
      </c>
    </row>
    <row r="36" spans="1:11" hidden="1" x14ac:dyDescent="0.2">
      <c r="A36" s="4" t="s">
        <v>45</v>
      </c>
      <c r="B36" s="2">
        <v>0</v>
      </c>
      <c r="C36" s="2" t="s">
        <v>15</v>
      </c>
      <c r="D36" s="3" t="s">
        <v>15</v>
      </c>
      <c r="E36" s="2" t="s">
        <v>15</v>
      </c>
      <c r="F36" s="3" t="s">
        <v>15</v>
      </c>
      <c r="G36" s="2" t="s">
        <v>15</v>
      </c>
      <c r="H36" s="3" t="s">
        <v>15</v>
      </c>
      <c r="I36" s="2" t="s">
        <v>15</v>
      </c>
      <c r="J36" s="3" t="s">
        <v>15</v>
      </c>
      <c r="K36" t="e">
        <f t="shared" si="6"/>
        <v>#VALUE!</v>
      </c>
    </row>
    <row r="37" spans="1:11" hidden="1" x14ac:dyDescent="0.2">
      <c r="A37" s="4" t="s">
        <v>46</v>
      </c>
      <c r="B37" s="2">
        <v>0</v>
      </c>
      <c r="C37" s="2" t="s">
        <v>15</v>
      </c>
      <c r="D37" s="3" t="s">
        <v>15</v>
      </c>
      <c r="E37" s="2" t="s">
        <v>15</v>
      </c>
      <c r="F37" s="3" t="s">
        <v>15</v>
      </c>
      <c r="G37" s="2" t="s">
        <v>15</v>
      </c>
      <c r="H37" s="3" t="s">
        <v>15</v>
      </c>
      <c r="I37" s="2" t="s">
        <v>15</v>
      </c>
      <c r="J37" s="3" t="s">
        <v>15</v>
      </c>
      <c r="K37" t="e">
        <f t="shared" si="6"/>
        <v>#VALUE!</v>
      </c>
    </row>
    <row r="38" spans="1:11" hidden="1" x14ac:dyDescent="0.2">
      <c r="A38" s="4" t="s">
        <v>47</v>
      </c>
      <c r="B38" s="2">
        <v>0</v>
      </c>
      <c r="C38" s="2" t="s">
        <v>15</v>
      </c>
      <c r="D38" s="3" t="s">
        <v>15</v>
      </c>
      <c r="E38" s="2" t="s">
        <v>15</v>
      </c>
      <c r="F38" s="3" t="s">
        <v>15</v>
      </c>
      <c r="G38" s="2" t="s">
        <v>15</v>
      </c>
      <c r="H38" s="3" t="s">
        <v>15</v>
      </c>
      <c r="I38" s="2" t="s">
        <v>15</v>
      </c>
      <c r="J38" s="3" t="s">
        <v>15</v>
      </c>
      <c r="K38" t="e">
        <f t="shared" si="6"/>
        <v>#VALUE!</v>
      </c>
    </row>
    <row r="39" spans="1:11" hidden="1" x14ac:dyDescent="0.2">
      <c r="A39" s="4" t="s">
        <v>48</v>
      </c>
      <c r="B39" s="2">
        <v>0</v>
      </c>
      <c r="C39" s="2" t="s">
        <v>15</v>
      </c>
      <c r="D39" s="3" t="s">
        <v>15</v>
      </c>
      <c r="E39" s="2" t="s">
        <v>15</v>
      </c>
      <c r="F39" s="3" t="s">
        <v>15</v>
      </c>
      <c r="G39" s="2" t="s">
        <v>15</v>
      </c>
      <c r="H39" s="3" t="s">
        <v>15</v>
      </c>
      <c r="I39" s="2" t="s">
        <v>15</v>
      </c>
      <c r="J39" s="3" t="s">
        <v>15</v>
      </c>
      <c r="K39" t="e">
        <f t="shared" si="6"/>
        <v>#VALUE!</v>
      </c>
    </row>
    <row r="40" spans="1:11" hidden="1" x14ac:dyDescent="0.2">
      <c r="A40" s="4" t="s">
        <v>49</v>
      </c>
      <c r="B40" s="2">
        <v>0</v>
      </c>
      <c r="C40" s="2" t="s">
        <v>15</v>
      </c>
      <c r="D40" s="3" t="s">
        <v>15</v>
      </c>
      <c r="E40" s="2" t="s">
        <v>15</v>
      </c>
      <c r="F40" s="3" t="s">
        <v>15</v>
      </c>
      <c r="G40" s="2" t="s">
        <v>15</v>
      </c>
      <c r="H40" s="3" t="s">
        <v>15</v>
      </c>
      <c r="I40" s="2" t="s">
        <v>15</v>
      </c>
      <c r="J40" s="3" t="s">
        <v>15</v>
      </c>
      <c r="K40" t="e">
        <f t="shared" si="6"/>
        <v>#VALUE!</v>
      </c>
    </row>
    <row r="41" spans="1:11" hidden="1" x14ac:dyDescent="0.2">
      <c r="A41" s="4" t="s">
        <v>50</v>
      </c>
      <c r="B41" s="2">
        <v>0</v>
      </c>
      <c r="C41" s="2" t="s">
        <v>15</v>
      </c>
      <c r="D41" s="3" t="s">
        <v>15</v>
      </c>
      <c r="E41" s="2" t="s">
        <v>15</v>
      </c>
      <c r="F41" s="3" t="s">
        <v>15</v>
      </c>
      <c r="G41" s="2" t="s">
        <v>15</v>
      </c>
      <c r="H41" s="3" t="s">
        <v>15</v>
      </c>
      <c r="I41" s="2" t="s">
        <v>15</v>
      </c>
      <c r="J41" s="3" t="s">
        <v>15</v>
      </c>
      <c r="K41" t="e">
        <f t="shared" si="6"/>
        <v>#VALUE!</v>
      </c>
    </row>
    <row r="42" spans="1:11" hidden="1" x14ac:dyDescent="0.2">
      <c r="A42" s="4" t="s">
        <v>51</v>
      </c>
      <c r="B42" s="2">
        <v>0</v>
      </c>
      <c r="C42" s="2" t="s">
        <v>15</v>
      </c>
      <c r="D42" s="3" t="s">
        <v>15</v>
      </c>
      <c r="E42" s="2" t="s">
        <v>15</v>
      </c>
      <c r="F42" s="3" t="s">
        <v>15</v>
      </c>
      <c r="G42" s="2" t="s">
        <v>15</v>
      </c>
      <c r="H42" s="3" t="s">
        <v>15</v>
      </c>
      <c r="I42" s="2" t="s">
        <v>15</v>
      </c>
      <c r="J42" s="3" t="s">
        <v>15</v>
      </c>
      <c r="K42" t="e">
        <f t="shared" si="6"/>
        <v>#VALUE!</v>
      </c>
    </row>
    <row r="43" spans="1:11" hidden="1" x14ac:dyDescent="0.2">
      <c r="A43" s="4" t="s">
        <v>52</v>
      </c>
      <c r="B43" s="2">
        <v>0</v>
      </c>
      <c r="C43" s="2" t="s">
        <v>15</v>
      </c>
      <c r="D43" s="3" t="s">
        <v>15</v>
      </c>
      <c r="E43" s="2" t="s">
        <v>15</v>
      </c>
      <c r="F43" s="3" t="s">
        <v>15</v>
      </c>
      <c r="G43" s="2" t="s">
        <v>15</v>
      </c>
      <c r="H43" s="3" t="s">
        <v>15</v>
      </c>
      <c r="I43" s="2" t="s">
        <v>15</v>
      </c>
      <c r="J43" s="3" t="s">
        <v>15</v>
      </c>
      <c r="K43" t="e">
        <f t="shared" si="6"/>
        <v>#VALUE!</v>
      </c>
    </row>
    <row r="44" spans="1:11" hidden="1" x14ac:dyDescent="0.2">
      <c r="A44" s="4" t="s">
        <v>53</v>
      </c>
      <c r="B44" s="2">
        <v>0</v>
      </c>
      <c r="C44" s="2" t="s">
        <v>15</v>
      </c>
      <c r="D44" s="3" t="s">
        <v>15</v>
      </c>
      <c r="E44" s="2" t="s">
        <v>15</v>
      </c>
      <c r="F44" s="3" t="s">
        <v>15</v>
      </c>
      <c r="G44" s="2" t="s">
        <v>15</v>
      </c>
      <c r="H44" s="3" t="s">
        <v>15</v>
      </c>
      <c r="I44" s="2" t="s">
        <v>15</v>
      </c>
      <c r="J44" s="3" t="s">
        <v>15</v>
      </c>
      <c r="K44" t="e">
        <f t="shared" si="6"/>
        <v>#VALUE!</v>
      </c>
    </row>
    <row r="45" spans="1:11" hidden="1" x14ac:dyDescent="0.2">
      <c r="A45" s="4" t="s">
        <v>54</v>
      </c>
      <c r="B45" s="2">
        <v>0</v>
      </c>
      <c r="C45" s="2" t="s">
        <v>15</v>
      </c>
      <c r="D45" s="3" t="s">
        <v>15</v>
      </c>
      <c r="E45" s="2" t="s">
        <v>15</v>
      </c>
      <c r="F45" s="3" t="s">
        <v>15</v>
      </c>
      <c r="G45" s="2" t="s">
        <v>15</v>
      </c>
      <c r="H45" s="3" t="s">
        <v>15</v>
      </c>
      <c r="I45" s="2" t="s">
        <v>15</v>
      </c>
      <c r="J45" s="3" t="s">
        <v>15</v>
      </c>
      <c r="K45" t="e">
        <f t="shared" si="6"/>
        <v>#VALUE!</v>
      </c>
    </row>
    <row r="46" spans="1:11" hidden="1" x14ac:dyDescent="0.2">
      <c r="A46" s="4" t="s">
        <v>55</v>
      </c>
      <c r="B46" s="2">
        <v>0</v>
      </c>
      <c r="C46" s="2" t="s">
        <v>15</v>
      </c>
      <c r="D46" s="3" t="s">
        <v>15</v>
      </c>
      <c r="E46" s="2" t="s">
        <v>15</v>
      </c>
      <c r="F46" s="3" t="s">
        <v>15</v>
      </c>
      <c r="G46" s="2" t="s">
        <v>15</v>
      </c>
      <c r="H46" s="3" t="s">
        <v>15</v>
      </c>
      <c r="I46" s="2" t="s">
        <v>15</v>
      </c>
      <c r="J46" s="3" t="s">
        <v>15</v>
      </c>
      <c r="K46" t="e">
        <f t="shared" si="6"/>
        <v>#VALUE!</v>
      </c>
    </row>
    <row r="47" spans="1:11" hidden="1" x14ac:dyDescent="0.2">
      <c r="A47" s="4" t="s">
        <v>56</v>
      </c>
      <c r="B47" s="2">
        <v>0</v>
      </c>
      <c r="C47" s="2" t="s">
        <v>15</v>
      </c>
      <c r="D47" s="3" t="s">
        <v>15</v>
      </c>
      <c r="E47" s="2" t="s">
        <v>15</v>
      </c>
      <c r="F47" s="3" t="s">
        <v>15</v>
      </c>
      <c r="G47" s="2" t="s">
        <v>15</v>
      </c>
      <c r="H47" s="3" t="s">
        <v>15</v>
      </c>
      <c r="I47" s="2" t="s">
        <v>15</v>
      </c>
      <c r="J47" s="3" t="s">
        <v>15</v>
      </c>
      <c r="K47" t="e">
        <f t="shared" si="6"/>
        <v>#VALUE!</v>
      </c>
    </row>
    <row r="48" spans="1:11" hidden="1" x14ac:dyDescent="0.2">
      <c r="A48" s="4" t="s">
        <v>57</v>
      </c>
      <c r="B48" s="2">
        <v>0</v>
      </c>
      <c r="C48" s="2" t="s">
        <v>15</v>
      </c>
      <c r="D48" s="3" t="s">
        <v>15</v>
      </c>
      <c r="E48" s="2" t="s">
        <v>15</v>
      </c>
      <c r="F48" s="3" t="s">
        <v>15</v>
      </c>
      <c r="G48" s="2" t="s">
        <v>15</v>
      </c>
      <c r="H48" s="3" t="s">
        <v>15</v>
      </c>
      <c r="I48" s="2" t="s">
        <v>15</v>
      </c>
      <c r="J48" s="3" t="s">
        <v>15</v>
      </c>
      <c r="K48" t="e">
        <f t="shared" si="6"/>
        <v>#VALUE!</v>
      </c>
    </row>
    <row r="49" spans="1:11" hidden="1" x14ac:dyDescent="0.2">
      <c r="A49" s="4" t="s">
        <v>58</v>
      </c>
      <c r="B49" s="2">
        <v>0</v>
      </c>
      <c r="C49" s="2" t="s">
        <v>15</v>
      </c>
      <c r="D49" s="3" t="s">
        <v>15</v>
      </c>
      <c r="E49" s="2" t="s">
        <v>15</v>
      </c>
      <c r="F49" s="3" t="s">
        <v>15</v>
      </c>
      <c r="G49" s="2" t="s">
        <v>15</v>
      </c>
      <c r="H49" s="3" t="s">
        <v>15</v>
      </c>
      <c r="I49" s="2" t="s">
        <v>15</v>
      </c>
      <c r="J49" s="3" t="s">
        <v>15</v>
      </c>
      <c r="K49" t="e">
        <f t="shared" si="6"/>
        <v>#VALUE!</v>
      </c>
    </row>
    <row r="50" spans="1:11" hidden="1" x14ac:dyDescent="0.2">
      <c r="A50" s="4" t="s">
        <v>59</v>
      </c>
      <c r="B50" s="2">
        <v>0</v>
      </c>
      <c r="C50" s="2" t="s">
        <v>15</v>
      </c>
      <c r="D50" s="3" t="s">
        <v>15</v>
      </c>
      <c r="E50" s="2" t="s">
        <v>15</v>
      </c>
      <c r="F50" s="3" t="s">
        <v>15</v>
      </c>
      <c r="G50" s="2" t="s">
        <v>15</v>
      </c>
      <c r="H50" s="3" t="s">
        <v>15</v>
      </c>
      <c r="I50" s="2" t="s">
        <v>15</v>
      </c>
      <c r="J50" s="3" t="s">
        <v>15</v>
      </c>
      <c r="K50" t="e">
        <f t="shared" si="6"/>
        <v>#VALUE!</v>
      </c>
    </row>
    <row r="51" spans="1:11" hidden="1" x14ac:dyDescent="0.2">
      <c r="A51" s="4" t="s">
        <v>60</v>
      </c>
      <c r="B51" s="2">
        <v>0</v>
      </c>
      <c r="C51" s="2" t="s">
        <v>15</v>
      </c>
      <c r="D51" s="3" t="s">
        <v>15</v>
      </c>
      <c r="E51" s="2" t="s">
        <v>15</v>
      </c>
      <c r="F51" s="3" t="s">
        <v>15</v>
      </c>
      <c r="G51" s="2" t="s">
        <v>15</v>
      </c>
      <c r="H51" s="3" t="s">
        <v>15</v>
      </c>
      <c r="I51" s="2" t="s">
        <v>15</v>
      </c>
      <c r="J51" s="3" t="s">
        <v>15</v>
      </c>
      <c r="K51" t="e">
        <f t="shared" si="6"/>
        <v>#VALUE!</v>
      </c>
    </row>
    <row r="52" spans="1:11" hidden="1" x14ac:dyDescent="0.2">
      <c r="A52" s="4" t="s">
        <v>61</v>
      </c>
      <c r="B52" s="2">
        <v>0</v>
      </c>
      <c r="C52" s="2" t="s">
        <v>15</v>
      </c>
      <c r="D52" s="3" t="s">
        <v>15</v>
      </c>
      <c r="E52" s="2" t="s">
        <v>15</v>
      </c>
      <c r="F52" s="3" t="s">
        <v>15</v>
      </c>
      <c r="G52" s="2" t="s">
        <v>15</v>
      </c>
      <c r="H52" s="3" t="s">
        <v>15</v>
      </c>
      <c r="I52" s="2" t="s">
        <v>15</v>
      </c>
      <c r="J52" s="3" t="s">
        <v>15</v>
      </c>
      <c r="K52" t="e">
        <f t="shared" si="6"/>
        <v>#VALUE!</v>
      </c>
    </row>
    <row r="53" spans="1:11" hidden="1" x14ac:dyDescent="0.2">
      <c r="A53" s="4" t="s">
        <v>62</v>
      </c>
      <c r="B53" s="2">
        <v>0</v>
      </c>
      <c r="C53" s="2" t="s">
        <v>15</v>
      </c>
      <c r="D53" s="3" t="s">
        <v>15</v>
      </c>
      <c r="E53" s="2" t="s">
        <v>15</v>
      </c>
      <c r="F53" s="3" t="s">
        <v>15</v>
      </c>
      <c r="G53" s="2" t="s">
        <v>15</v>
      </c>
      <c r="H53" s="3" t="s">
        <v>15</v>
      </c>
      <c r="I53" s="2" t="s">
        <v>15</v>
      </c>
      <c r="J53" s="3" t="s">
        <v>15</v>
      </c>
      <c r="K53" t="e">
        <f t="shared" si="6"/>
        <v>#VALUE!</v>
      </c>
    </row>
    <row r="54" spans="1:11" hidden="1" x14ac:dyDescent="0.2">
      <c r="A54" s="4" t="s">
        <v>63</v>
      </c>
      <c r="B54" s="2">
        <v>0</v>
      </c>
      <c r="C54" s="2" t="s">
        <v>15</v>
      </c>
      <c r="D54" s="3" t="s">
        <v>15</v>
      </c>
      <c r="E54" s="2" t="s">
        <v>15</v>
      </c>
      <c r="F54" s="3" t="s">
        <v>15</v>
      </c>
      <c r="G54" s="2" t="s">
        <v>15</v>
      </c>
      <c r="H54" s="3" t="s">
        <v>15</v>
      </c>
      <c r="I54" s="2" t="s">
        <v>15</v>
      </c>
      <c r="J54" s="3" t="s">
        <v>15</v>
      </c>
      <c r="K54" t="e">
        <f t="shared" si="6"/>
        <v>#VALUE!</v>
      </c>
    </row>
    <row r="55" spans="1:11" hidden="1" x14ac:dyDescent="0.2">
      <c r="A55" s="4" t="s">
        <v>64</v>
      </c>
      <c r="B55" s="2">
        <v>0</v>
      </c>
      <c r="C55" s="2" t="s">
        <v>15</v>
      </c>
      <c r="D55" s="3" t="s">
        <v>15</v>
      </c>
      <c r="E55" s="2" t="s">
        <v>15</v>
      </c>
      <c r="F55" s="3" t="s">
        <v>15</v>
      </c>
      <c r="G55" s="2" t="s">
        <v>15</v>
      </c>
      <c r="H55" s="3" t="s">
        <v>15</v>
      </c>
      <c r="I55" s="2" t="s">
        <v>15</v>
      </c>
      <c r="J55" s="3" t="s">
        <v>15</v>
      </c>
      <c r="K55" t="e">
        <f t="shared" si="6"/>
        <v>#VALUE!</v>
      </c>
    </row>
    <row r="56" spans="1:11" hidden="1" x14ac:dyDescent="0.2">
      <c r="A56" s="4" t="s">
        <v>65</v>
      </c>
      <c r="B56" s="2">
        <v>0</v>
      </c>
      <c r="C56" s="2" t="s">
        <v>15</v>
      </c>
      <c r="D56" s="3" t="s">
        <v>15</v>
      </c>
      <c r="E56" s="2" t="s">
        <v>15</v>
      </c>
      <c r="F56" s="3" t="s">
        <v>15</v>
      </c>
      <c r="G56" s="2" t="s">
        <v>15</v>
      </c>
      <c r="H56" s="3" t="s">
        <v>15</v>
      </c>
      <c r="I56" s="2" t="s">
        <v>15</v>
      </c>
      <c r="J56" s="3" t="s">
        <v>15</v>
      </c>
      <c r="K56" t="e">
        <f t="shared" si="6"/>
        <v>#VALUE!</v>
      </c>
    </row>
    <row r="57" spans="1:11" hidden="1" x14ac:dyDescent="0.2">
      <c r="A57" s="4" t="s">
        <v>66</v>
      </c>
      <c r="B57" s="2">
        <v>0</v>
      </c>
      <c r="C57" s="2" t="s">
        <v>15</v>
      </c>
      <c r="D57" s="3" t="s">
        <v>15</v>
      </c>
      <c r="E57" s="2" t="s">
        <v>15</v>
      </c>
      <c r="F57" s="3" t="s">
        <v>15</v>
      </c>
      <c r="G57" s="2" t="s">
        <v>15</v>
      </c>
      <c r="H57" s="3" t="s">
        <v>15</v>
      </c>
      <c r="I57" s="2" t="s">
        <v>15</v>
      </c>
      <c r="J57" s="3" t="s">
        <v>15</v>
      </c>
      <c r="K57" t="e">
        <f t="shared" si="6"/>
        <v>#VALUE!</v>
      </c>
    </row>
    <row r="58" spans="1:11" hidden="1" x14ac:dyDescent="0.2">
      <c r="A58" s="4" t="s">
        <v>67</v>
      </c>
      <c r="B58" s="2">
        <v>0</v>
      </c>
      <c r="C58" s="2" t="s">
        <v>15</v>
      </c>
      <c r="D58" s="3" t="s">
        <v>15</v>
      </c>
      <c r="E58" s="2" t="s">
        <v>15</v>
      </c>
      <c r="F58" s="3" t="s">
        <v>15</v>
      </c>
      <c r="G58" s="2" t="s">
        <v>15</v>
      </c>
      <c r="H58" s="3" t="s">
        <v>15</v>
      </c>
      <c r="I58" s="2" t="s">
        <v>15</v>
      </c>
      <c r="J58" s="3" t="s">
        <v>15</v>
      </c>
      <c r="K58" t="e">
        <f t="shared" si="6"/>
        <v>#VALUE!</v>
      </c>
    </row>
    <row r="59" spans="1:11" hidden="1" x14ac:dyDescent="0.2">
      <c r="A59" s="4" t="s">
        <v>68</v>
      </c>
      <c r="B59" s="2">
        <v>0</v>
      </c>
      <c r="C59" s="2" t="s">
        <v>15</v>
      </c>
      <c r="D59" s="3" t="s">
        <v>15</v>
      </c>
      <c r="E59" s="2" t="s">
        <v>15</v>
      </c>
      <c r="F59" s="3" t="s">
        <v>15</v>
      </c>
      <c r="G59" s="2" t="s">
        <v>15</v>
      </c>
      <c r="H59" s="3" t="s">
        <v>15</v>
      </c>
      <c r="I59" s="2" t="s">
        <v>15</v>
      </c>
      <c r="J59" s="3" t="s">
        <v>15</v>
      </c>
      <c r="K59" t="e">
        <f t="shared" si="6"/>
        <v>#VALUE!</v>
      </c>
    </row>
    <row r="60" spans="1:11" hidden="1" x14ac:dyDescent="0.2">
      <c r="A60" s="4" t="s">
        <v>69</v>
      </c>
      <c r="B60" s="2">
        <v>0</v>
      </c>
      <c r="C60" s="2" t="s">
        <v>15</v>
      </c>
      <c r="D60" s="3" t="s">
        <v>15</v>
      </c>
      <c r="E60" s="2" t="s">
        <v>15</v>
      </c>
      <c r="F60" s="3" t="s">
        <v>15</v>
      </c>
      <c r="G60" s="2" t="s">
        <v>15</v>
      </c>
      <c r="H60" s="3" t="s">
        <v>15</v>
      </c>
      <c r="I60" s="2" t="s">
        <v>15</v>
      </c>
      <c r="J60" s="3" t="s">
        <v>15</v>
      </c>
      <c r="K60" t="e">
        <f t="shared" si="6"/>
        <v>#VALUE!</v>
      </c>
    </row>
    <row r="61" spans="1:11" hidden="1" x14ac:dyDescent="0.2">
      <c r="A61" s="4" t="s">
        <v>70</v>
      </c>
      <c r="B61" s="2">
        <v>0</v>
      </c>
      <c r="C61" s="2" t="s">
        <v>15</v>
      </c>
      <c r="D61" s="3" t="s">
        <v>15</v>
      </c>
      <c r="E61" s="2" t="s">
        <v>15</v>
      </c>
      <c r="F61" s="3" t="s">
        <v>15</v>
      </c>
      <c r="G61" s="2" t="s">
        <v>15</v>
      </c>
      <c r="H61" s="3" t="s">
        <v>15</v>
      </c>
      <c r="I61" s="2" t="s">
        <v>15</v>
      </c>
      <c r="J61" s="3" t="s">
        <v>15</v>
      </c>
      <c r="K61" t="e">
        <f t="shared" si="6"/>
        <v>#VALUE!</v>
      </c>
    </row>
    <row r="62" spans="1:11" hidden="1" x14ac:dyDescent="0.2">
      <c r="A62" s="4" t="s">
        <v>71</v>
      </c>
      <c r="B62" s="2">
        <v>0</v>
      </c>
      <c r="C62" s="2" t="s">
        <v>15</v>
      </c>
      <c r="D62" s="3" t="s">
        <v>15</v>
      </c>
      <c r="E62" s="2" t="s">
        <v>15</v>
      </c>
      <c r="F62" s="3" t="s">
        <v>15</v>
      </c>
      <c r="G62" s="2" t="s">
        <v>15</v>
      </c>
      <c r="H62" s="3" t="s">
        <v>15</v>
      </c>
      <c r="I62" s="2" t="s">
        <v>15</v>
      </c>
      <c r="J62" s="3" t="s">
        <v>15</v>
      </c>
      <c r="K62" t="e">
        <f t="shared" si="6"/>
        <v>#VALUE!</v>
      </c>
    </row>
    <row r="63" spans="1:11" hidden="1" x14ac:dyDescent="0.2">
      <c r="A63" s="4" t="s">
        <v>72</v>
      </c>
      <c r="B63" s="2">
        <v>0</v>
      </c>
      <c r="C63" s="2" t="s">
        <v>15</v>
      </c>
      <c r="D63" s="3" t="s">
        <v>15</v>
      </c>
      <c r="E63" s="2" t="s">
        <v>15</v>
      </c>
      <c r="F63" s="3" t="s">
        <v>15</v>
      </c>
      <c r="G63" s="2" t="s">
        <v>15</v>
      </c>
      <c r="H63" s="3" t="s">
        <v>15</v>
      </c>
      <c r="I63" s="2" t="s">
        <v>15</v>
      </c>
      <c r="J63" s="3" t="s">
        <v>15</v>
      </c>
      <c r="K63" t="e">
        <f t="shared" si="6"/>
        <v>#VALUE!</v>
      </c>
    </row>
    <row r="64" spans="1:11" hidden="1" x14ac:dyDescent="0.2">
      <c r="A64" s="4" t="s">
        <v>73</v>
      </c>
      <c r="B64" s="2">
        <v>0</v>
      </c>
      <c r="C64" s="2" t="s">
        <v>15</v>
      </c>
      <c r="D64" s="3" t="s">
        <v>15</v>
      </c>
      <c r="E64" s="2" t="s">
        <v>15</v>
      </c>
      <c r="F64" s="3" t="s">
        <v>15</v>
      </c>
      <c r="G64" s="2" t="s">
        <v>15</v>
      </c>
      <c r="H64" s="3" t="s">
        <v>15</v>
      </c>
      <c r="I64" s="2" t="s">
        <v>15</v>
      </c>
      <c r="J64" s="3" t="s">
        <v>15</v>
      </c>
      <c r="K64" t="e">
        <f t="shared" si="6"/>
        <v>#VALUE!</v>
      </c>
    </row>
    <row r="65" spans="1:11" hidden="1" x14ac:dyDescent="0.2">
      <c r="A65" s="4" t="s">
        <v>74</v>
      </c>
      <c r="B65" s="2">
        <v>0</v>
      </c>
      <c r="C65" s="2" t="s">
        <v>15</v>
      </c>
      <c r="D65" s="3" t="s">
        <v>15</v>
      </c>
      <c r="E65" s="2" t="s">
        <v>15</v>
      </c>
      <c r="F65" s="3" t="s">
        <v>15</v>
      </c>
      <c r="G65" s="2" t="s">
        <v>15</v>
      </c>
      <c r="H65" s="3" t="s">
        <v>15</v>
      </c>
      <c r="I65" s="2" t="s">
        <v>15</v>
      </c>
      <c r="J65" s="3" t="s">
        <v>15</v>
      </c>
      <c r="K65" t="e">
        <f t="shared" si="6"/>
        <v>#VALUE!</v>
      </c>
    </row>
    <row r="66" spans="1:11" hidden="1" x14ac:dyDescent="0.2">
      <c r="A66" s="4" t="s">
        <v>75</v>
      </c>
      <c r="B66" s="2">
        <v>0</v>
      </c>
      <c r="C66" s="2" t="s">
        <v>15</v>
      </c>
      <c r="D66" s="3" t="s">
        <v>15</v>
      </c>
      <c r="E66" s="2" t="s">
        <v>15</v>
      </c>
      <c r="F66" s="3" t="s">
        <v>15</v>
      </c>
      <c r="G66" s="2" t="s">
        <v>15</v>
      </c>
      <c r="H66" s="3" t="s">
        <v>15</v>
      </c>
      <c r="I66" s="2" t="s">
        <v>15</v>
      </c>
      <c r="J66" s="3" t="s">
        <v>15</v>
      </c>
      <c r="K66" t="e">
        <f t="shared" si="6"/>
        <v>#VALUE!</v>
      </c>
    </row>
    <row r="67" spans="1:11" hidden="1" x14ac:dyDescent="0.2">
      <c r="A67" s="4" t="s">
        <v>76</v>
      </c>
      <c r="B67" s="2">
        <v>0</v>
      </c>
      <c r="C67" s="2" t="s">
        <v>15</v>
      </c>
      <c r="D67" s="3" t="s">
        <v>15</v>
      </c>
      <c r="E67" s="2" t="s">
        <v>15</v>
      </c>
      <c r="F67" s="3" t="s">
        <v>15</v>
      </c>
      <c r="G67" s="2" t="s">
        <v>15</v>
      </c>
      <c r="H67" s="3" t="s">
        <v>15</v>
      </c>
      <c r="I67" s="2" t="s">
        <v>15</v>
      </c>
      <c r="J67" s="3" t="s">
        <v>15</v>
      </c>
      <c r="K67" t="e">
        <f t="shared" si="6"/>
        <v>#VALUE!</v>
      </c>
    </row>
    <row r="68" spans="1:11" hidden="1" x14ac:dyDescent="0.2">
      <c r="A68" s="4" t="s">
        <v>77</v>
      </c>
      <c r="B68" s="2">
        <v>0</v>
      </c>
      <c r="C68" s="2" t="s">
        <v>15</v>
      </c>
      <c r="D68" s="3" t="s">
        <v>15</v>
      </c>
      <c r="E68" s="2" t="s">
        <v>15</v>
      </c>
      <c r="F68" s="3" t="s">
        <v>15</v>
      </c>
      <c r="G68" s="2" t="s">
        <v>15</v>
      </c>
      <c r="H68" s="3" t="s">
        <v>15</v>
      </c>
      <c r="I68" s="2" t="s">
        <v>15</v>
      </c>
      <c r="J68" s="3" t="s">
        <v>15</v>
      </c>
      <c r="K68" t="e">
        <f t="shared" si="6"/>
        <v>#VALUE!</v>
      </c>
    </row>
    <row r="69" spans="1:11" hidden="1" x14ac:dyDescent="0.2">
      <c r="A69" s="4" t="s">
        <v>78</v>
      </c>
      <c r="B69" s="2">
        <v>0</v>
      </c>
      <c r="C69" s="2" t="s">
        <v>15</v>
      </c>
      <c r="D69" s="3" t="s">
        <v>15</v>
      </c>
      <c r="E69" s="2" t="s">
        <v>15</v>
      </c>
      <c r="F69" s="3" t="s">
        <v>15</v>
      </c>
      <c r="G69" s="2" t="s">
        <v>15</v>
      </c>
      <c r="H69" s="3" t="s">
        <v>15</v>
      </c>
      <c r="I69" s="2" t="s">
        <v>15</v>
      </c>
      <c r="J69" s="3" t="s">
        <v>15</v>
      </c>
      <c r="K69" t="e">
        <f t="shared" si="6"/>
        <v>#VALUE!</v>
      </c>
    </row>
    <row r="70" spans="1:11" hidden="1" x14ac:dyDescent="0.2">
      <c r="A70" s="4" t="s">
        <v>79</v>
      </c>
      <c r="B70" s="2">
        <v>0</v>
      </c>
      <c r="C70" s="2" t="s">
        <v>15</v>
      </c>
      <c r="D70" s="3" t="s">
        <v>15</v>
      </c>
      <c r="E70" s="2" t="s">
        <v>15</v>
      </c>
      <c r="F70" s="3" t="s">
        <v>15</v>
      </c>
      <c r="G70" s="2" t="s">
        <v>15</v>
      </c>
      <c r="H70" s="3" t="s">
        <v>15</v>
      </c>
      <c r="I70" s="2" t="s">
        <v>15</v>
      </c>
      <c r="J70" s="3" t="s">
        <v>15</v>
      </c>
      <c r="K70" t="e">
        <f t="shared" ref="K70:K133" si="7">IF(OR(AND(ABS(C70)&gt;$B$2,D70&lt;$B$3),AND(ABS(E70)&gt;$B$2,F70&lt;$B$3)),1,0)</f>
        <v>#VALUE!</v>
      </c>
    </row>
    <row r="71" spans="1:11" hidden="1" x14ac:dyDescent="0.2">
      <c r="A71" s="4" t="s">
        <v>80</v>
      </c>
      <c r="B71" s="2">
        <v>0</v>
      </c>
      <c r="C71" s="2" t="s">
        <v>15</v>
      </c>
      <c r="D71" s="3" t="s">
        <v>15</v>
      </c>
      <c r="E71" s="2" t="s">
        <v>15</v>
      </c>
      <c r="F71" s="3" t="s">
        <v>15</v>
      </c>
      <c r="G71" s="2" t="s">
        <v>15</v>
      </c>
      <c r="H71" s="3" t="s">
        <v>15</v>
      </c>
      <c r="I71" s="2" t="s">
        <v>15</v>
      </c>
      <c r="J71" s="3" t="s">
        <v>15</v>
      </c>
      <c r="K71" t="e">
        <f t="shared" si="7"/>
        <v>#VALUE!</v>
      </c>
    </row>
    <row r="72" spans="1:11" hidden="1" x14ac:dyDescent="0.2">
      <c r="A72" s="4" t="s">
        <v>81</v>
      </c>
      <c r="B72" s="2">
        <v>0</v>
      </c>
      <c r="C72" s="2" t="s">
        <v>15</v>
      </c>
      <c r="D72" s="3" t="s">
        <v>15</v>
      </c>
      <c r="E72" s="2" t="s">
        <v>15</v>
      </c>
      <c r="F72" s="3" t="s">
        <v>15</v>
      </c>
      <c r="G72" s="2" t="s">
        <v>15</v>
      </c>
      <c r="H72" s="3" t="s">
        <v>15</v>
      </c>
      <c r="I72" s="2" t="s">
        <v>15</v>
      </c>
      <c r="J72" s="3" t="s">
        <v>15</v>
      </c>
      <c r="K72" t="e">
        <f t="shared" si="7"/>
        <v>#VALUE!</v>
      </c>
    </row>
    <row r="73" spans="1:11" hidden="1" x14ac:dyDescent="0.2">
      <c r="A73" s="4" t="s">
        <v>82</v>
      </c>
      <c r="B73" s="2">
        <v>0</v>
      </c>
      <c r="C73" s="2" t="s">
        <v>15</v>
      </c>
      <c r="D73" s="3" t="s">
        <v>15</v>
      </c>
      <c r="E73" s="2" t="s">
        <v>15</v>
      </c>
      <c r="F73" s="3" t="s">
        <v>15</v>
      </c>
      <c r="G73" s="2" t="s">
        <v>15</v>
      </c>
      <c r="H73" s="3" t="s">
        <v>15</v>
      </c>
      <c r="I73" s="2" t="s">
        <v>15</v>
      </c>
      <c r="J73" s="3" t="s">
        <v>15</v>
      </c>
      <c r="K73" t="e">
        <f t="shared" si="7"/>
        <v>#VALUE!</v>
      </c>
    </row>
    <row r="74" spans="1:11" hidden="1" x14ac:dyDescent="0.2">
      <c r="A74" s="4" t="s">
        <v>83</v>
      </c>
      <c r="B74" s="2">
        <v>0</v>
      </c>
      <c r="C74" s="2" t="s">
        <v>15</v>
      </c>
      <c r="D74" s="3" t="s">
        <v>15</v>
      </c>
      <c r="E74" s="2" t="s">
        <v>15</v>
      </c>
      <c r="F74" s="3" t="s">
        <v>15</v>
      </c>
      <c r="G74" s="2" t="s">
        <v>15</v>
      </c>
      <c r="H74" s="3" t="s">
        <v>15</v>
      </c>
      <c r="I74" s="2" t="s">
        <v>15</v>
      </c>
      <c r="J74" s="3" t="s">
        <v>15</v>
      </c>
      <c r="K74" t="e">
        <f t="shared" si="7"/>
        <v>#VALUE!</v>
      </c>
    </row>
    <row r="75" spans="1:11" hidden="1" x14ac:dyDescent="0.2">
      <c r="A75" s="4" t="s">
        <v>84</v>
      </c>
      <c r="B75" s="2">
        <v>0</v>
      </c>
      <c r="C75" s="2" t="s">
        <v>15</v>
      </c>
      <c r="D75" s="3" t="s">
        <v>15</v>
      </c>
      <c r="E75" s="2" t="s">
        <v>15</v>
      </c>
      <c r="F75" s="3" t="s">
        <v>15</v>
      </c>
      <c r="G75" s="2" t="s">
        <v>15</v>
      </c>
      <c r="H75" s="3" t="s">
        <v>15</v>
      </c>
      <c r="I75" s="2" t="s">
        <v>15</v>
      </c>
      <c r="J75" s="3" t="s">
        <v>15</v>
      </c>
      <c r="K75" t="e">
        <f t="shared" si="7"/>
        <v>#VALUE!</v>
      </c>
    </row>
    <row r="76" spans="1:11" hidden="1" x14ac:dyDescent="0.2">
      <c r="A76" s="4" t="s">
        <v>85</v>
      </c>
      <c r="B76" s="2">
        <v>0</v>
      </c>
      <c r="C76" s="2" t="s">
        <v>15</v>
      </c>
      <c r="D76" s="3" t="s">
        <v>15</v>
      </c>
      <c r="E76" s="2" t="s">
        <v>15</v>
      </c>
      <c r="F76" s="3" t="s">
        <v>15</v>
      </c>
      <c r="G76" s="2" t="s">
        <v>15</v>
      </c>
      <c r="H76" s="3" t="s">
        <v>15</v>
      </c>
      <c r="I76" s="2" t="s">
        <v>15</v>
      </c>
      <c r="J76" s="3" t="s">
        <v>15</v>
      </c>
      <c r="K76" t="e">
        <f t="shared" si="7"/>
        <v>#VALUE!</v>
      </c>
    </row>
    <row r="77" spans="1:11" hidden="1" x14ac:dyDescent="0.2">
      <c r="A77" s="4" t="s">
        <v>86</v>
      </c>
      <c r="B77" s="2">
        <v>0</v>
      </c>
      <c r="C77" s="2" t="s">
        <v>15</v>
      </c>
      <c r="D77" s="3" t="s">
        <v>15</v>
      </c>
      <c r="E77" s="2" t="s">
        <v>15</v>
      </c>
      <c r="F77" s="3" t="s">
        <v>15</v>
      </c>
      <c r="G77" s="2" t="s">
        <v>15</v>
      </c>
      <c r="H77" s="3" t="s">
        <v>15</v>
      </c>
      <c r="I77" s="2" t="s">
        <v>15</v>
      </c>
      <c r="J77" s="3" t="s">
        <v>15</v>
      </c>
      <c r="K77" t="e">
        <f t="shared" si="7"/>
        <v>#VALUE!</v>
      </c>
    </row>
    <row r="78" spans="1:11" hidden="1" x14ac:dyDescent="0.2">
      <c r="A78" s="4" t="s">
        <v>87</v>
      </c>
      <c r="B78" s="2">
        <v>0</v>
      </c>
      <c r="C78" s="2" t="s">
        <v>15</v>
      </c>
      <c r="D78" s="3" t="s">
        <v>15</v>
      </c>
      <c r="E78" s="2" t="s">
        <v>15</v>
      </c>
      <c r="F78" s="3" t="s">
        <v>15</v>
      </c>
      <c r="G78" s="2" t="s">
        <v>15</v>
      </c>
      <c r="H78" s="3" t="s">
        <v>15</v>
      </c>
      <c r="I78" s="2" t="s">
        <v>15</v>
      </c>
      <c r="J78" s="3" t="s">
        <v>15</v>
      </c>
      <c r="K78" t="e">
        <f t="shared" si="7"/>
        <v>#VALUE!</v>
      </c>
    </row>
    <row r="79" spans="1:11" hidden="1" x14ac:dyDescent="0.2">
      <c r="A79" s="4" t="s">
        <v>88</v>
      </c>
      <c r="B79" s="2">
        <v>0</v>
      </c>
      <c r="C79" s="2" t="s">
        <v>15</v>
      </c>
      <c r="D79" s="3" t="s">
        <v>15</v>
      </c>
      <c r="E79" s="2" t="s">
        <v>15</v>
      </c>
      <c r="F79" s="3" t="s">
        <v>15</v>
      </c>
      <c r="G79" s="2" t="s">
        <v>15</v>
      </c>
      <c r="H79" s="3" t="s">
        <v>15</v>
      </c>
      <c r="I79" s="2" t="s">
        <v>15</v>
      </c>
      <c r="J79" s="3" t="s">
        <v>15</v>
      </c>
      <c r="K79" t="e">
        <f t="shared" si="7"/>
        <v>#VALUE!</v>
      </c>
    </row>
    <row r="80" spans="1:11" hidden="1" x14ac:dyDescent="0.2">
      <c r="A80" s="4" t="s">
        <v>89</v>
      </c>
      <c r="B80" s="2">
        <v>0</v>
      </c>
      <c r="C80" s="2" t="s">
        <v>15</v>
      </c>
      <c r="D80" s="3" t="s">
        <v>15</v>
      </c>
      <c r="E80" s="2" t="s">
        <v>15</v>
      </c>
      <c r="F80" s="3" t="s">
        <v>15</v>
      </c>
      <c r="G80" s="2" t="s">
        <v>15</v>
      </c>
      <c r="H80" s="3" t="s">
        <v>15</v>
      </c>
      <c r="I80" s="2" t="s">
        <v>15</v>
      </c>
      <c r="J80" s="3" t="s">
        <v>15</v>
      </c>
      <c r="K80" t="e">
        <f t="shared" si="7"/>
        <v>#VALUE!</v>
      </c>
    </row>
    <row r="81" spans="1:11" hidden="1" x14ac:dyDescent="0.2">
      <c r="A81" s="4" t="s">
        <v>90</v>
      </c>
      <c r="B81" s="2">
        <v>0</v>
      </c>
      <c r="C81" s="2" t="s">
        <v>15</v>
      </c>
      <c r="D81" s="3" t="s">
        <v>15</v>
      </c>
      <c r="E81" s="2" t="s">
        <v>15</v>
      </c>
      <c r="F81" s="3" t="s">
        <v>15</v>
      </c>
      <c r="G81" s="2" t="s">
        <v>15</v>
      </c>
      <c r="H81" s="3" t="s">
        <v>15</v>
      </c>
      <c r="I81" s="2" t="s">
        <v>15</v>
      </c>
      <c r="J81" s="3" t="s">
        <v>15</v>
      </c>
      <c r="K81" t="e">
        <f t="shared" si="7"/>
        <v>#VALUE!</v>
      </c>
    </row>
    <row r="82" spans="1:11" hidden="1" x14ac:dyDescent="0.2">
      <c r="A82" s="4" t="s">
        <v>91</v>
      </c>
      <c r="B82" s="2">
        <v>0</v>
      </c>
      <c r="C82" s="2" t="s">
        <v>15</v>
      </c>
      <c r="D82" s="3" t="s">
        <v>15</v>
      </c>
      <c r="E82" s="2" t="s">
        <v>15</v>
      </c>
      <c r="F82" s="3" t="s">
        <v>15</v>
      </c>
      <c r="G82" s="2" t="s">
        <v>15</v>
      </c>
      <c r="H82" s="3" t="s">
        <v>15</v>
      </c>
      <c r="I82" s="2" t="s">
        <v>15</v>
      </c>
      <c r="J82" s="3" t="s">
        <v>15</v>
      </c>
      <c r="K82" t="e">
        <f t="shared" si="7"/>
        <v>#VALUE!</v>
      </c>
    </row>
    <row r="83" spans="1:11" hidden="1" x14ac:dyDescent="0.2">
      <c r="A83" s="4" t="s">
        <v>92</v>
      </c>
      <c r="B83" s="2">
        <v>0</v>
      </c>
      <c r="C83" s="2" t="s">
        <v>15</v>
      </c>
      <c r="D83" s="3" t="s">
        <v>15</v>
      </c>
      <c r="E83" s="2" t="s">
        <v>15</v>
      </c>
      <c r="F83" s="3" t="s">
        <v>15</v>
      </c>
      <c r="G83" s="2" t="s">
        <v>15</v>
      </c>
      <c r="H83" s="3" t="s">
        <v>15</v>
      </c>
      <c r="I83" s="2" t="s">
        <v>15</v>
      </c>
      <c r="J83" s="3" t="s">
        <v>15</v>
      </c>
      <c r="K83" t="e">
        <f t="shared" si="7"/>
        <v>#VALUE!</v>
      </c>
    </row>
    <row r="84" spans="1:11" hidden="1" x14ac:dyDescent="0.2">
      <c r="A84" s="4" t="s">
        <v>93</v>
      </c>
      <c r="B84" s="2">
        <v>0</v>
      </c>
      <c r="C84" s="2" t="s">
        <v>15</v>
      </c>
      <c r="D84" s="3" t="s">
        <v>15</v>
      </c>
      <c r="E84" s="2" t="s">
        <v>15</v>
      </c>
      <c r="F84" s="3" t="s">
        <v>15</v>
      </c>
      <c r="G84" s="2" t="s">
        <v>15</v>
      </c>
      <c r="H84" s="3" t="s">
        <v>15</v>
      </c>
      <c r="I84" s="2" t="s">
        <v>15</v>
      </c>
      <c r="J84" s="3" t="s">
        <v>15</v>
      </c>
      <c r="K84" t="e">
        <f t="shared" si="7"/>
        <v>#VALUE!</v>
      </c>
    </row>
    <row r="85" spans="1:11" hidden="1" x14ac:dyDescent="0.2">
      <c r="A85" s="4" t="s">
        <v>94</v>
      </c>
      <c r="B85" s="2">
        <v>0</v>
      </c>
      <c r="C85" s="2" t="s">
        <v>15</v>
      </c>
      <c r="D85" s="3" t="s">
        <v>15</v>
      </c>
      <c r="E85" s="2" t="s">
        <v>15</v>
      </c>
      <c r="F85" s="3" t="s">
        <v>15</v>
      </c>
      <c r="G85" s="2" t="s">
        <v>15</v>
      </c>
      <c r="H85" s="3" t="s">
        <v>15</v>
      </c>
      <c r="I85" s="2" t="s">
        <v>15</v>
      </c>
      <c r="J85" s="3" t="s">
        <v>15</v>
      </c>
      <c r="K85" t="e">
        <f t="shared" si="7"/>
        <v>#VALUE!</v>
      </c>
    </row>
    <row r="86" spans="1:11" hidden="1" x14ac:dyDescent="0.2">
      <c r="A86" s="4" t="s">
        <v>95</v>
      </c>
      <c r="B86" s="2">
        <v>0</v>
      </c>
      <c r="C86" s="2" t="s">
        <v>15</v>
      </c>
      <c r="D86" s="3" t="s">
        <v>15</v>
      </c>
      <c r="E86" s="2" t="s">
        <v>15</v>
      </c>
      <c r="F86" s="3" t="s">
        <v>15</v>
      </c>
      <c r="G86" s="2" t="s">
        <v>15</v>
      </c>
      <c r="H86" s="3" t="s">
        <v>15</v>
      </c>
      <c r="I86" s="2" t="s">
        <v>15</v>
      </c>
      <c r="J86" s="3" t="s">
        <v>15</v>
      </c>
      <c r="K86" t="e">
        <f t="shared" si="7"/>
        <v>#VALUE!</v>
      </c>
    </row>
    <row r="87" spans="1:11" hidden="1" x14ac:dyDescent="0.2">
      <c r="A87" s="4" t="s">
        <v>96</v>
      </c>
      <c r="B87" s="2">
        <v>0</v>
      </c>
      <c r="C87" s="2" t="s">
        <v>15</v>
      </c>
      <c r="D87" s="3" t="s">
        <v>15</v>
      </c>
      <c r="E87" s="2" t="s">
        <v>15</v>
      </c>
      <c r="F87" s="3" t="s">
        <v>15</v>
      </c>
      <c r="G87" s="2" t="s">
        <v>15</v>
      </c>
      <c r="H87" s="3" t="s">
        <v>15</v>
      </c>
      <c r="I87" s="2" t="s">
        <v>15</v>
      </c>
      <c r="J87" s="3" t="s">
        <v>15</v>
      </c>
      <c r="K87" t="e">
        <f t="shared" si="7"/>
        <v>#VALUE!</v>
      </c>
    </row>
    <row r="88" spans="1:11" hidden="1" x14ac:dyDescent="0.2">
      <c r="A88" s="4" t="s">
        <v>97</v>
      </c>
      <c r="B88" s="2">
        <v>0</v>
      </c>
      <c r="C88" s="2" t="s">
        <v>15</v>
      </c>
      <c r="D88" s="3" t="s">
        <v>15</v>
      </c>
      <c r="E88" s="2" t="s">
        <v>15</v>
      </c>
      <c r="F88" s="3" t="s">
        <v>15</v>
      </c>
      <c r="G88" s="2" t="s">
        <v>15</v>
      </c>
      <c r="H88" s="3" t="s">
        <v>15</v>
      </c>
      <c r="I88" s="2" t="s">
        <v>15</v>
      </c>
      <c r="J88" s="3" t="s">
        <v>15</v>
      </c>
      <c r="K88" t="e">
        <f t="shared" si="7"/>
        <v>#VALUE!</v>
      </c>
    </row>
    <row r="89" spans="1:11" hidden="1" x14ac:dyDescent="0.2">
      <c r="A89" s="4" t="s">
        <v>98</v>
      </c>
      <c r="B89" s="2">
        <v>0</v>
      </c>
      <c r="C89" s="2" t="s">
        <v>15</v>
      </c>
      <c r="D89" s="3" t="s">
        <v>15</v>
      </c>
      <c r="E89" s="2" t="s">
        <v>15</v>
      </c>
      <c r="F89" s="3" t="s">
        <v>15</v>
      </c>
      <c r="G89" s="2" t="s">
        <v>15</v>
      </c>
      <c r="H89" s="3" t="s">
        <v>15</v>
      </c>
      <c r="I89" s="2" t="s">
        <v>15</v>
      </c>
      <c r="J89" s="3" t="s">
        <v>15</v>
      </c>
      <c r="K89" t="e">
        <f t="shared" si="7"/>
        <v>#VALUE!</v>
      </c>
    </row>
    <row r="90" spans="1:11" hidden="1" x14ac:dyDescent="0.2">
      <c r="A90" s="4" t="s">
        <v>99</v>
      </c>
      <c r="B90" s="2">
        <v>0</v>
      </c>
      <c r="C90" s="2" t="s">
        <v>15</v>
      </c>
      <c r="D90" s="3" t="s">
        <v>15</v>
      </c>
      <c r="E90" s="2" t="s">
        <v>15</v>
      </c>
      <c r="F90" s="3" t="s">
        <v>15</v>
      </c>
      <c r="G90" s="2" t="s">
        <v>15</v>
      </c>
      <c r="H90" s="3" t="s">
        <v>15</v>
      </c>
      <c r="I90" s="2" t="s">
        <v>15</v>
      </c>
      <c r="J90" s="3" t="s">
        <v>15</v>
      </c>
      <c r="K90" t="e">
        <f t="shared" si="7"/>
        <v>#VALUE!</v>
      </c>
    </row>
    <row r="91" spans="1:11" hidden="1" x14ac:dyDescent="0.2">
      <c r="A91" s="4" t="s">
        <v>100</v>
      </c>
      <c r="B91" s="2">
        <v>0</v>
      </c>
      <c r="C91" s="2" t="s">
        <v>15</v>
      </c>
      <c r="D91" s="3" t="s">
        <v>15</v>
      </c>
      <c r="E91" s="2" t="s">
        <v>15</v>
      </c>
      <c r="F91" s="3" t="s">
        <v>15</v>
      </c>
      <c r="G91" s="2" t="s">
        <v>15</v>
      </c>
      <c r="H91" s="3" t="s">
        <v>15</v>
      </c>
      <c r="I91" s="2" t="s">
        <v>15</v>
      </c>
      <c r="J91" s="3" t="s">
        <v>15</v>
      </c>
      <c r="K91" t="e">
        <f t="shared" si="7"/>
        <v>#VALUE!</v>
      </c>
    </row>
    <row r="92" spans="1:11" hidden="1" x14ac:dyDescent="0.2">
      <c r="A92" s="4" t="s">
        <v>101</v>
      </c>
      <c r="B92" s="2">
        <v>0</v>
      </c>
      <c r="C92" s="2" t="s">
        <v>15</v>
      </c>
      <c r="D92" s="3" t="s">
        <v>15</v>
      </c>
      <c r="E92" s="2" t="s">
        <v>15</v>
      </c>
      <c r="F92" s="3" t="s">
        <v>15</v>
      </c>
      <c r="G92" s="2" t="s">
        <v>15</v>
      </c>
      <c r="H92" s="3" t="s">
        <v>15</v>
      </c>
      <c r="I92" s="2" t="s">
        <v>15</v>
      </c>
      <c r="J92" s="3" t="s">
        <v>15</v>
      </c>
      <c r="K92" t="e">
        <f t="shared" si="7"/>
        <v>#VALUE!</v>
      </c>
    </row>
    <row r="93" spans="1:11" hidden="1" x14ac:dyDescent="0.2">
      <c r="A93" s="4" t="s">
        <v>102</v>
      </c>
      <c r="B93" s="2">
        <v>0</v>
      </c>
      <c r="C93" s="2" t="s">
        <v>15</v>
      </c>
      <c r="D93" s="3" t="s">
        <v>15</v>
      </c>
      <c r="E93" s="2" t="s">
        <v>15</v>
      </c>
      <c r="F93" s="3" t="s">
        <v>15</v>
      </c>
      <c r="G93" s="2" t="s">
        <v>15</v>
      </c>
      <c r="H93" s="3" t="s">
        <v>15</v>
      </c>
      <c r="I93" s="2" t="s">
        <v>15</v>
      </c>
      <c r="J93" s="3" t="s">
        <v>15</v>
      </c>
      <c r="K93" t="e">
        <f t="shared" si="7"/>
        <v>#VALUE!</v>
      </c>
    </row>
    <row r="94" spans="1:11" hidden="1" x14ac:dyDescent="0.2">
      <c r="A94" s="4" t="s">
        <v>103</v>
      </c>
      <c r="B94" s="2">
        <v>0</v>
      </c>
      <c r="C94" s="2" t="s">
        <v>15</v>
      </c>
      <c r="D94" s="3" t="s">
        <v>15</v>
      </c>
      <c r="E94" s="2" t="s">
        <v>15</v>
      </c>
      <c r="F94" s="3" t="s">
        <v>15</v>
      </c>
      <c r="G94" s="2" t="s">
        <v>15</v>
      </c>
      <c r="H94" s="3" t="s">
        <v>15</v>
      </c>
      <c r="I94" s="2" t="s">
        <v>15</v>
      </c>
      <c r="J94" s="3" t="s">
        <v>15</v>
      </c>
      <c r="K94" t="e">
        <f t="shared" si="7"/>
        <v>#VALUE!</v>
      </c>
    </row>
    <row r="95" spans="1:11" hidden="1" x14ac:dyDescent="0.2">
      <c r="A95" s="4" t="s">
        <v>104</v>
      </c>
      <c r="B95" s="2">
        <v>0</v>
      </c>
      <c r="C95" s="2" t="s">
        <v>15</v>
      </c>
      <c r="D95" s="3" t="s">
        <v>15</v>
      </c>
      <c r="E95" s="2" t="s">
        <v>15</v>
      </c>
      <c r="F95" s="3" t="s">
        <v>15</v>
      </c>
      <c r="G95" s="2" t="s">
        <v>15</v>
      </c>
      <c r="H95" s="3" t="s">
        <v>15</v>
      </c>
      <c r="I95" s="2" t="s">
        <v>15</v>
      </c>
      <c r="J95" s="3" t="s">
        <v>15</v>
      </c>
      <c r="K95" t="e">
        <f t="shared" si="7"/>
        <v>#VALUE!</v>
      </c>
    </row>
    <row r="96" spans="1:11" hidden="1" x14ac:dyDescent="0.2">
      <c r="A96" s="4" t="s">
        <v>105</v>
      </c>
      <c r="B96" s="2">
        <v>0</v>
      </c>
      <c r="C96" s="2" t="s">
        <v>15</v>
      </c>
      <c r="D96" s="3" t="s">
        <v>15</v>
      </c>
      <c r="E96" s="2" t="s">
        <v>15</v>
      </c>
      <c r="F96" s="3" t="s">
        <v>15</v>
      </c>
      <c r="G96" s="2" t="s">
        <v>15</v>
      </c>
      <c r="H96" s="3" t="s">
        <v>15</v>
      </c>
      <c r="I96" s="2" t="s">
        <v>15</v>
      </c>
      <c r="J96" s="3" t="s">
        <v>15</v>
      </c>
      <c r="K96" t="e">
        <f t="shared" si="7"/>
        <v>#VALUE!</v>
      </c>
    </row>
    <row r="97" spans="1:11" hidden="1" x14ac:dyDescent="0.2">
      <c r="A97" s="4" t="s">
        <v>106</v>
      </c>
      <c r="B97" s="2">
        <v>0</v>
      </c>
      <c r="C97" s="2" t="s">
        <v>15</v>
      </c>
      <c r="D97" s="3" t="s">
        <v>15</v>
      </c>
      <c r="E97" s="2" t="s">
        <v>15</v>
      </c>
      <c r="F97" s="3" t="s">
        <v>15</v>
      </c>
      <c r="G97" s="2" t="s">
        <v>15</v>
      </c>
      <c r="H97" s="3" t="s">
        <v>15</v>
      </c>
      <c r="I97" s="2" t="s">
        <v>15</v>
      </c>
      <c r="J97" s="3" t="s">
        <v>15</v>
      </c>
      <c r="K97" t="e">
        <f t="shared" si="7"/>
        <v>#VALUE!</v>
      </c>
    </row>
    <row r="98" spans="1:11" hidden="1" x14ac:dyDescent="0.2">
      <c r="A98" s="4" t="s">
        <v>107</v>
      </c>
      <c r="B98" s="2">
        <v>0</v>
      </c>
      <c r="C98" s="2" t="s">
        <v>15</v>
      </c>
      <c r="D98" s="3" t="s">
        <v>15</v>
      </c>
      <c r="E98" s="2" t="s">
        <v>15</v>
      </c>
      <c r="F98" s="3" t="s">
        <v>15</v>
      </c>
      <c r="G98" s="2" t="s">
        <v>15</v>
      </c>
      <c r="H98" s="3" t="s">
        <v>15</v>
      </c>
      <c r="I98" s="2" t="s">
        <v>15</v>
      </c>
      <c r="J98" s="3" t="s">
        <v>15</v>
      </c>
      <c r="K98" t="e">
        <f t="shared" si="7"/>
        <v>#VALUE!</v>
      </c>
    </row>
    <row r="99" spans="1:11" hidden="1" x14ac:dyDescent="0.2">
      <c r="A99" s="4" t="s">
        <v>108</v>
      </c>
      <c r="B99" s="2">
        <v>0</v>
      </c>
      <c r="C99" s="2" t="s">
        <v>15</v>
      </c>
      <c r="D99" s="3" t="s">
        <v>15</v>
      </c>
      <c r="E99" s="2" t="s">
        <v>15</v>
      </c>
      <c r="F99" s="3" t="s">
        <v>15</v>
      </c>
      <c r="G99" s="2" t="s">
        <v>15</v>
      </c>
      <c r="H99" s="3" t="s">
        <v>15</v>
      </c>
      <c r="I99" s="2" t="s">
        <v>15</v>
      </c>
      <c r="J99" s="3" t="s">
        <v>15</v>
      </c>
      <c r="K99" t="e">
        <f t="shared" si="7"/>
        <v>#VALUE!</v>
      </c>
    </row>
    <row r="100" spans="1:11" hidden="1" x14ac:dyDescent="0.2">
      <c r="A100" s="4" t="s">
        <v>109</v>
      </c>
      <c r="B100" s="2">
        <v>0</v>
      </c>
      <c r="C100" s="2" t="s">
        <v>15</v>
      </c>
      <c r="D100" s="3" t="s">
        <v>15</v>
      </c>
      <c r="E100" s="2" t="s">
        <v>15</v>
      </c>
      <c r="F100" s="3" t="s">
        <v>15</v>
      </c>
      <c r="G100" s="2" t="s">
        <v>15</v>
      </c>
      <c r="H100" s="3" t="s">
        <v>15</v>
      </c>
      <c r="I100" s="2" t="s">
        <v>15</v>
      </c>
      <c r="J100" s="3" t="s">
        <v>15</v>
      </c>
      <c r="K100" t="e">
        <f t="shared" si="7"/>
        <v>#VALUE!</v>
      </c>
    </row>
    <row r="101" spans="1:11" hidden="1" x14ac:dyDescent="0.2">
      <c r="A101" s="4" t="s">
        <v>110</v>
      </c>
      <c r="B101" s="2">
        <v>0</v>
      </c>
      <c r="C101" s="2" t="s">
        <v>15</v>
      </c>
      <c r="D101" s="3" t="s">
        <v>15</v>
      </c>
      <c r="E101" s="2" t="s">
        <v>15</v>
      </c>
      <c r="F101" s="3" t="s">
        <v>15</v>
      </c>
      <c r="G101" s="2" t="s">
        <v>15</v>
      </c>
      <c r="H101" s="3" t="s">
        <v>15</v>
      </c>
      <c r="I101" s="2" t="s">
        <v>15</v>
      </c>
      <c r="J101" s="3" t="s">
        <v>15</v>
      </c>
      <c r="K101" t="e">
        <f t="shared" si="7"/>
        <v>#VALUE!</v>
      </c>
    </row>
    <row r="102" spans="1:11" hidden="1" x14ac:dyDescent="0.2">
      <c r="A102" s="4" t="s">
        <v>111</v>
      </c>
      <c r="B102" s="2">
        <v>0</v>
      </c>
      <c r="C102" s="2" t="s">
        <v>15</v>
      </c>
      <c r="D102" s="3" t="s">
        <v>15</v>
      </c>
      <c r="E102" s="2" t="s">
        <v>15</v>
      </c>
      <c r="F102" s="3" t="s">
        <v>15</v>
      </c>
      <c r="G102" s="2" t="s">
        <v>15</v>
      </c>
      <c r="H102" s="3" t="s">
        <v>15</v>
      </c>
      <c r="I102" s="2" t="s">
        <v>15</v>
      </c>
      <c r="J102" s="3" t="s">
        <v>15</v>
      </c>
      <c r="K102" t="e">
        <f t="shared" si="7"/>
        <v>#VALUE!</v>
      </c>
    </row>
    <row r="103" spans="1:11" hidden="1" x14ac:dyDescent="0.2">
      <c r="A103" s="4" t="s">
        <v>112</v>
      </c>
      <c r="B103" s="2">
        <v>0</v>
      </c>
      <c r="C103" s="2" t="s">
        <v>15</v>
      </c>
      <c r="D103" s="3" t="s">
        <v>15</v>
      </c>
      <c r="E103" s="2" t="s">
        <v>15</v>
      </c>
      <c r="F103" s="3" t="s">
        <v>15</v>
      </c>
      <c r="G103" s="2" t="s">
        <v>15</v>
      </c>
      <c r="H103" s="3" t="s">
        <v>15</v>
      </c>
      <c r="I103" s="2" t="s">
        <v>15</v>
      </c>
      <c r="J103" s="3" t="s">
        <v>15</v>
      </c>
      <c r="K103" t="e">
        <f t="shared" si="7"/>
        <v>#VALUE!</v>
      </c>
    </row>
    <row r="104" spans="1:11" hidden="1" x14ac:dyDescent="0.2">
      <c r="A104" s="4" t="s">
        <v>113</v>
      </c>
      <c r="B104" s="2">
        <v>0</v>
      </c>
      <c r="C104" s="2" t="s">
        <v>15</v>
      </c>
      <c r="D104" s="3" t="s">
        <v>15</v>
      </c>
      <c r="E104" s="2" t="s">
        <v>15</v>
      </c>
      <c r="F104" s="3" t="s">
        <v>15</v>
      </c>
      <c r="G104" s="2" t="s">
        <v>15</v>
      </c>
      <c r="H104" s="3" t="s">
        <v>15</v>
      </c>
      <c r="I104" s="2" t="s">
        <v>15</v>
      </c>
      <c r="J104" s="3" t="s">
        <v>15</v>
      </c>
      <c r="K104" t="e">
        <f t="shared" si="7"/>
        <v>#VALUE!</v>
      </c>
    </row>
    <row r="105" spans="1:11" hidden="1" x14ac:dyDescent="0.2">
      <c r="A105" s="4" t="s">
        <v>114</v>
      </c>
      <c r="B105" s="2">
        <v>0</v>
      </c>
      <c r="C105" s="2" t="s">
        <v>15</v>
      </c>
      <c r="D105" s="3" t="s">
        <v>15</v>
      </c>
      <c r="E105" s="2" t="s">
        <v>15</v>
      </c>
      <c r="F105" s="3" t="s">
        <v>15</v>
      </c>
      <c r="G105" s="2" t="s">
        <v>15</v>
      </c>
      <c r="H105" s="3" t="s">
        <v>15</v>
      </c>
      <c r="I105" s="2" t="s">
        <v>15</v>
      </c>
      <c r="J105" s="3" t="s">
        <v>15</v>
      </c>
      <c r="K105" t="e">
        <f t="shared" si="7"/>
        <v>#VALUE!</v>
      </c>
    </row>
    <row r="106" spans="1:11" hidden="1" x14ac:dyDescent="0.2">
      <c r="A106" s="4" t="s">
        <v>115</v>
      </c>
      <c r="B106" s="2">
        <v>0</v>
      </c>
      <c r="C106" s="2" t="s">
        <v>15</v>
      </c>
      <c r="D106" s="3" t="s">
        <v>15</v>
      </c>
      <c r="E106" s="2" t="s">
        <v>15</v>
      </c>
      <c r="F106" s="3" t="s">
        <v>15</v>
      </c>
      <c r="G106" s="2" t="s">
        <v>15</v>
      </c>
      <c r="H106" s="3" t="s">
        <v>15</v>
      </c>
      <c r="I106" s="2" t="s">
        <v>15</v>
      </c>
      <c r="J106" s="3" t="s">
        <v>15</v>
      </c>
      <c r="K106" t="e">
        <f t="shared" si="7"/>
        <v>#VALUE!</v>
      </c>
    </row>
    <row r="107" spans="1:11" hidden="1" x14ac:dyDescent="0.2">
      <c r="A107" s="4" t="s">
        <v>116</v>
      </c>
      <c r="B107" s="2">
        <v>0</v>
      </c>
      <c r="C107" s="2" t="s">
        <v>15</v>
      </c>
      <c r="D107" s="3" t="s">
        <v>15</v>
      </c>
      <c r="E107" s="2" t="s">
        <v>15</v>
      </c>
      <c r="F107" s="3" t="s">
        <v>15</v>
      </c>
      <c r="G107" s="2" t="s">
        <v>15</v>
      </c>
      <c r="H107" s="3" t="s">
        <v>15</v>
      </c>
      <c r="I107" s="2" t="s">
        <v>15</v>
      </c>
      <c r="J107" s="3" t="s">
        <v>15</v>
      </c>
      <c r="K107" t="e">
        <f t="shared" si="7"/>
        <v>#VALUE!</v>
      </c>
    </row>
    <row r="108" spans="1:11" hidden="1" x14ac:dyDescent="0.2">
      <c r="A108" s="4" t="s">
        <v>117</v>
      </c>
      <c r="B108" s="2">
        <v>0</v>
      </c>
      <c r="C108" s="2" t="s">
        <v>15</v>
      </c>
      <c r="D108" s="3" t="s">
        <v>15</v>
      </c>
      <c r="E108" s="2" t="s">
        <v>15</v>
      </c>
      <c r="F108" s="3" t="s">
        <v>15</v>
      </c>
      <c r="G108" s="2" t="s">
        <v>15</v>
      </c>
      <c r="H108" s="3" t="s">
        <v>15</v>
      </c>
      <c r="I108" s="2" t="s">
        <v>15</v>
      </c>
      <c r="J108" s="3" t="s">
        <v>15</v>
      </c>
      <c r="K108" t="e">
        <f t="shared" si="7"/>
        <v>#VALUE!</v>
      </c>
    </row>
    <row r="109" spans="1:11" hidden="1" x14ac:dyDescent="0.2">
      <c r="A109" s="4" t="s">
        <v>118</v>
      </c>
      <c r="B109" s="2">
        <v>0</v>
      </c>
      <c r="C109" s="2" t="s">
        <v>15</v>
      </c>
      <c r="D109" s="3" t="s">
        <v>15</v>
      </c>
      <c r="E109" s="2" t="s">
        <v>15</v>
      </c>
      <c r="F109" s="3" t="s">
        <v>15</v>
      </c>
      <c r="G109" s="2" t="s">
        <v>15</v>
      </c>
      <c r="H109" s="3" t="s">
        <v>15</v>
      </c>
      <c r="I109" s="2" t="s">
        <v>15</v>
      </c>
      <c r="J109" s="3" t="s">
        <v>15</v>
      </c>
      <c r="K109" t="e">
        <f t="shared" si="7"/>
        <v>#VALUE!</v>
      </c>
    </row>
    <row r="110" spans="1:11" hidden="1" x14ac:dyDescent="0.2">
      <c r="A110" s="4" t="s">
        <v>119</v>
      </c>
      <c r="B110" s="2">
        <v>0</v>
      </c>
      <c r="C110" s="2" t="s">
        <v>15</v>
      </c>
      <c r="D110" s="3" t="s">
        <v>15</v>
      </c>
      <c r="E110" s="2" t="s">
        <v>15</v>
      </c>
      <c r="F110" s="3" t="s">
        <v>15</v>
      </c>
      <c r="G110" s="2" t="s">
        <v>15</v>
      </c>
      <c r="H110" s="3" t="s">
        <v>15</v>
      </c>
      <c r="I110" s="2" t="s">
        <v>15</v>
      </c>
      <c r="J110" s="3" t="s">
        <v>15</v>
      </c>
      <c r="K110" t="e">
        <f t="shared" si="7"/>
        <v>#VALUE!</v>
      </c>
    </row>
    <row r="111" spans="1:11" hidden="1" x14ac:dyDescent="0.2">
      <c r="A111" s="4" t="s">
        <v>120</v>
      </c>
      <c r="B111" s="2">
        <v>0</v>
      </c>
      <c r="C111" s="2" t="s">
        <v>15</v>
      </c>
      <c r="D111" s="3" t="s">
        <v>15</v>
      </c>
      <c r="E111" s="2" t="s">
        <v>15</v>
      </c>
      <c r="F111" s="3" t="s">
        <v>15</v>
      </c>
      <c r="G111" s="2" t="s">
        <v>15</v>
      </c>
      <c r="H111" s="3" t="s">
        <v>15</v>
      </c>
      <c r="I111" s="2" t="s">
        <v>15</v>
      </c>
      <c r="J111" s="3" t="s">
        <v>15</v>
      </c>
      <c r="K111" t="e">
        <f t="shared" si="7"/>
        <v>#VALUE!</v>
      </c>
    </row>
    <row r="112" spans="1:11" hidden="1" x14ac:dyDescent="0.2">
      <c r="A112" s="4" t="s">
        <v>121</v>
      </c>
      <c r="B112" s="2">
        <v>0</v>
      </c>
      <c r="C112" s="2" t="s">
        <v>15</v>
      </c>
      <c r="D112" s="3" t="s">
        <v>15</v>
      </c>
      <c r="E112" s="2" t="s">
        <v>15</v>
      </c>
      <c r="F112" s="3" t="s">
        <v>15</v>
      </c>
      <c r="G112" s="2" t="s">
        <v>15</v>
      </c>
      <c r="H112" s="3" t="s">
        <v>15</v>
      </c>
      <c r="I112" s="2" t="s">
        <v>15</v>
      </c>
      <c r="J112" s="3" t="s">
        <v>15</v>
      </c>
      <c r="K112" t="e">
        <f t="shared" si="7"/>
        <v>#VALUE!</v>
      </c>
    </row>
    <row r="113" spans="1:11" hidden="1" x14ac:dyDescent="0.2">
      <c r="A113" s="4" t="s">
        <v>122</v>
      </c>
      <c r="B113" s="2">
        <v>0</v>
      </c>
      <c r="C113" s="2" t="s">
        <v>15</v>
      </c>
      <c r="D113" s="3" t="s">
        <v>15</v>
      </c>
      <c r="E113" s="2" t="s">
        <v>15</v>
      </c>
      <c r="F113" s="3" t="s">
        <v>15</v>
      </c>
      <c r="G113" s="2" t="s">
        <v>15</v>
      </c>
      <c r="H113" s="3" t="s">
        <v>15</v>
      </c>
      <c r="I113" s="2" t="s">
        <v>15</v>
      </c>
      <c r="J113" s="3" t="s">
        <v>15</v>
      </c>
      <c r="K113" t="e">
        <f t="shared" si="7"/>
        <v>#VALUE!</v>
      </c>
    </row>
    <row r="114" spans="1:11" hidden="1" x14ac:dyDescent="0.2">
      <c r="A114" s="4" t="s">
        <v>123</v>
      </c>
      <c r="B114" s="2">
        <v>0</v>
      </c>
      <c r="C114" s="2" t="s">
        <v>15</v>
      </c>
      <c r="D114" s="3" t="s">
        <v>15</v>
      </c>
      <c r="E114" s="2" t="s">
        <v>15</v>
      </c>
      <c r="F114" s="3" t="s">
        <v>15</v>
      </c>
      <c r="G114" s="2" t="s">
        <v>15</v>
      </c>
      <c r="H114" s="3" t="s">
        <v>15</v>
      </c>
      <c r="I114" s="2" t="s">
        <v>15</v>
      </c>
      <c r="J114" s="3" t="s">
        <v>15</v>
      </c>
      <c r="K114" t="e">
        <f t="shared" si="7"/>
        <v>#VALUE!</v>
      </c>
    </row>
    <row r="115" spans="1:11" hidden="1" x14ac:dyDescent="0.2">
      <c r="A115" s="4" t="s">
        <v>124</v>
      </c>
      <c r="B115" s="2">
        <v>0</v>
      </c>
      <c r="C115" s="2" t="s">
        <v>15</v>
      </c>
      <c r="D115" s="3" t="s">
        <v>15</v>
      </c>
      <c r="E115" s="2" t="s">
        <v>15</v>
      </c>
      <c r="F115" s="3" t="s">
        <v>15</v>
      </c>
      <c r="G115" s="2" t="s">
        <v>15</v>
      </c>
      <c r="H115" s="3" t="s">
        <v>15</v>
      </c>
      <c r="I115" s="2" t="s">
        <v>15</v>
      </c>
      <c r="J115" s="3" t="s">
        <v>15</v>
      </c>
      <c r="K115" t="e">
        <f t="shared" si="7"/>
        <v>#VALUE!</v>
      </c>
    </row>
    <row r="116" spans="1:11" hidden="1" x14ac:dyDescent="0.2">
      <c r="A116" s="4" t="s">
        <v>125</v>
      </c>
      <c r="B116" s="2">
        <v>0</v>
      </c>
      <c r="C116" s="2" t="s">
        <v>15</v>
      </c>
      <c r="D116" s="3" t="s">
        <v>15</v>
      </c>
      <c r="E116" s="2" t="s">
        <v>15</v>
      </c>
      <c r="F116" s="3" t="s">
        <v>15</v>
      </c>
      <c r="G116" s="2" t="s">
        <v>15</v>
      </c>
      <c r="H116" s="3" t="s">
        <v>15</v>
      </c>
      <c r="I116" s="2" t="s">
        <v>15</v>
      </c>
      <c r="J116" s="3" t="s">
        <v>15</v>
      </c>
      <c r="K116" t="e">
        <f t="shared" si="7"/>
        <v>#VALUE!</v>
      </c>
    </row>
    <row r="117" spans="1:11" hidden="1" x14ac:dyDescent="0.2">
      <c r="A117" s="4" t="s">
        <v>126</v>
      </c>
      <c r="B117" s="2">
        <v>0</v>
      </c>
      <c r="C117" s="2" t="s">
        <v>15</v>
      </c>
      <c r="D117" s="3" t="s">
        <v>15</v>
      </c>
      <c r="E117" s="2" t="s">
        <v>15</v>
      </c>
      <c r="F117" s="3" t="s">
        <v>15</v>
      </c>
      <c r="G117" s="2" t="s">
        <v>15</v>
      </c>
      <c r="H117" s="3" t="s">
        <v>15</v>
      </c>
      <c r="I117" s="2" t="s">
        <v>15</v>
      </c>
      <c r="J117" s="3" t="s">
        <v>15</v>
      </c>
      <c r="K117" t="e">
        <f t="shared" si="7"/>
        <v>#VALUE!</v>
      </c>
    </row>
    <row r="118" spans="1:11" hidden="1" x14ac:dyDescent="0.2">
      <c r="A118" s="4" t="s">
        <v>127</v>
      </c>
      <c r="B118" s="2">
        <v>0</v>
      </c>
      <c r="C118" s="2" t="s">
        <v>15</v>
      </c>
      <c r="D118" s="3" t="s">
        <v>15</v>
      </c>
      <c r="E118" s="2" t="s">
        <v>15</v>
      </c>
      <c r="F118" s="3" t="s">
        <v>15</v>
      </c>
      <c r="G118" s="2" t="s">
        <v>15</v>
      </c>
      <c r="H118" s="3" t="s">
        <v>15</v>
      </c>
      <c r="I118" s="2" t="s">
        <v>15</v>
      </c>
      <c r="J118" s="3" t="s">
        <v>15</v>
      </c>
      <c r="K118" t="e">
        <f t="shared" si="7"/>
        <v>#VALUE!</v>
      </c>
    </row>
    <row r="119" spans="1:11" hidden="1" x14ac:dyDescent="0.2">
      <c r="A119" s="4" t="s">
        <v>128</v>
      </c>
      <c r="B119" s="2">
        <v>0</v>
      </c>
      <c r="C119" s="2" t="s">
        <v>15</v>
      </c>
      <c r="D119" s="3" t="s">
        <v>15</v>
      </c>
      <c r="E119" s="2" t="s">
        <v>15</v>
      </c>
      <c r="F119" s="3" t="s">
        <v>15</v>
      </c>
      <c r="G119" s="2" t="s">
        <v>15</v>
      </c>
      <c r="H119" s="3" t="s">
        <v>15</v>
      </c>
      <c r="I119" s="2" t="s">
        <v>15</v>
      </c>
      <c r="J119" s="3" t="s">
        <v>15</v>
      </c>
      <c r="K119" t="e">
        <f t="shared" si="7"/>
        <v>#VALUE!</v>
      </c>
    </row>
    <row r="120" spans="1:11" hidden="1" x14ac:dyDescent="0.2">
      <c r="A120" s="4" t="s">
        <v>129</v>
      </c>
      <c r="B120" s="2">
        <v>0</v>
      </c>
      <c r="C120" s="2" t="s">
        <v>15</v>
      </c>
      <c r="D120" s="3" t="s">
        <v>15</v>
      </c>
      <c r="E120" s="2" t="s">
        <v>15</v>
      </c>
      <c r="F120" s="3" t="s">
        <v>15</v>
      </c>
      <c r="G120" s="2" t="s">
        <v>15</v>
      </c>
      <c r="H120" s="3" t="s">
        <v>15</v>
      </c>
      <c r="I120" s="2" t="s">
        <v>15</v>
      </c>
      <c r="J120" s="3" t="s">
        <v>15</v>
      </c>
      <c r="K120" t="e">
        <f t="shared" si="7"/>
        <v>#VALUE!</v>
      </c>
    </row>
    <row r="121" spans="1:11" hidden="1" x14ac:dyDescent="0.2">
      <c r="A121" s="4" t="s">
        <v>130</v>
      </c>
      <c r="B121" s="2">
        <v>0</v>
      </c>
      <c r="C121" s="2" t="s">
        <v>15</v>
      </c>
      <c r="D121" s="3" t="s">
        <v>15</v>
      </c>
      <c r="E121" s="2" t="s">
        <v>15</v>
      </c>
      <c r="F121" s="3" t="s">
        <v>15</v>
      </c>
      <c r="G121" s="2" t="s">
        <v>15</v>
      </c>
      <c r="H121" s="3" t="s">
        <v>15</v>
      </c>
      <c r="I121" s="2" t="s">
        <v>15</v>
      </c>
      <c r="J121" s="3" t="s">
        <v>15</v>
      </c>
      <c r="K121" t="e">
        <f t="shared" si="7"/>
        <v>#VALUE!</v>
      </c>
    </row>
    <row r="122" spans="1:11" hidden="1" x14ac:dyDescent="0.2">
      <c r="A122" s="4" t="s">
        <v>131</v>
      </c>
      <c r="B122" s="2">
        <v>0</v>
      </c>
      <c r="C122" s="2" t="s">
        <v>15</v>
      </c>
      <c r="D122" s="3" t="s">
        <v>15</v>
      </c>
      <c r="E122" s="2" t="s">
        <v>15</v>
      </c>
      <c r="F122" s="3" t="s">
        <v>15</v>
      </c>
      <c r="G122" s="2" t="s">
        <v>15</v>
      </c>
      <c r="H122" s="3" t="s">
        <v>15</v>
      </c>
      <c r="I122" s="2" t="s">
        <v>15</v>
      </c>
      <c r="J122" s="3" t="s">
        <v>15</v>
      </c>
      <c r="K122" t="e">
        <f t="shared" si="7"/>
        <v>#VALUE!</v>
      </c>
    </row>
    <row r="123" spans="1:11" hidden="1" x14ac:dyDescent="0.2">
      <c r="A123" s="4" t="s">
        <v>132</v>
      </c>
      <c r="B123" s="2">
        <v>0</v>
      </c>
      <c r="C123" s="2" t="s">
        <v>15</v>
      </c>
      <c r="D123" s="3" t="s">
        <v>15</v>
      </c>
      <c r="E123" s="2" t="s">
        <v>15</v>
      </c>
      <c r="F123" s="3" t="s">
        <v>15</v>
      </c>
      <c r="G123" s="2" t="s">
        <v>15</v>
      </c>
      <c r="H123" s="3" t="s">
        <v>15</v>
      </c>
      <c r="I123" s="2" t="s">
        <v>15</v>
      </c>
      <c r="J123" s="3" t="s">
        <v>15</v>
      </c>
      <c r="K123" t="e">
        <f t="shared" si="7"/>
        <v>#VALUE!</v>
      </c>
    </row>
    <row r="124" spans="1:11" hidden="1" x14ac:dyDescent="0.2">
      <c r="A124" s="4" t="s">
        <v>133</v>
      </c>
      <c r="B124" s="2">
        <v>0</v>
      </c>
      <c r="C124" s="2" t="s">
        <v>15</v>
      </c>
      <c r="D124" s="3" t="s">
        <v>15</v>
      </c>
      <c r="E124" s="2" t="s">
        <v>15</v>
      </c>
      <c r="F124" s="3" t="s">
        <v>15</v>
      </c>
      <c r="G124" s="2" t="s">
        <v>15</v>
      </c>
      <c r="H124" s="3" t="s">
        <v>15</v>
      </c>
      <c r="I124" s="2" t="s">
        <v>15</v>
      </c>
      <c r="J124" s="3" t="s">
        <v>15</v>
      </c>
      <c r="K124" t="e">
        <f t="shared" si="7"/>
        <v>#VALUE!</v>
      </c>
    </row>
    <row r="125" spans="1:11" hidden="1" x14ac:dyDescent="0.2">
      <c r="A125" s="4" t="s">
        <v>134</v>
      </c>
      <c r="B125" s="2">
        <v>0</v>
      </c>
      <c r="C125" s="2" t="s">
        <v>15</v>
      </c>
      <c r="D125" s="3" t="s">
        <v>15</v>
      </c>
      <c r="E125" s="2" t="s">
        <v>15</v>
      </c>
      <c r="F125" s="3" t="s">
        <v>15</v>
      </c>
      <c r="G125" s="2" t="s">
        <v>15</v>
      </c>
      <c r="H125" s="3" t="s">
        <v>15</v>
      </c>
      <c r="I125" s="2" t="s">
        <v>15</v>
      </c>
      <c r="J125" s="3" t="s">
        <v>15</v>
      </c>
      <c r="K125" t="e">
        <f t="shared" si="7"/>
        <v>#VALUE!</v>
      </c>
    </row>
    <row r="126" spans="1:11" hidden="1" x14ac:dyDescent="0.2">
      <c r="A126" s="4" t="s">
        <v>135</v>
      </c>
      <c r="B126" s="2">
        <v>0</v>
      </c>
      <c r="C126" s="2" t="s">
        <v>15</v>
      </c>
      <c r="D126" s="3" t="s">
        <v>15</v>
      </c>
      <c r="E126" s="2" t="s">
        <v>15</v>
      </c>
      <c r="F126" s="3" t="s">
        <v>15</v>
      </c>
      <c r="G126" s="2" t="s">
        <v>15</v>
      </c>
      <c r="H126" s="3" t="s">
        <v>15</v>
      </c>
      <c r="I126" s="2" t="s">
        <v>15</v>
      </c>
      <c r="J126" s="3" t="s">
        <v>15</v>
      </c>
      <c r="K126" t="e">
        <f t="shared" si="7"/>
        <v>#VALUE!</v>
      </c>
    </row>
    <row r="127" spans="1:11" hidden="1" x14ac:dyDescent="0.2">
      <c r="A127" s="4" t="s">
        <v>136</v>
      </c>
      <c r="B127" s="2">
        <v>0</v>
      </c>
      <c r="C127" s="2" t="s">
        <v>15</v>
      </c>
      <c r="D127" s="3" t="s">
        <v>15</v>
      </c>
      <c r="E127" s="2" t="s">
        <v>15</v>
      </c>
      <c r="F127" s="3" t="s">
        <v>15</v>
      </c>
      <c r="G127" s="2" t="s">
        <v>15</v>
      </c>
      <c r="H127" s="3" t="s">
        <v>15</v>
      </c>
      <c r="I127" s="2" t="s">
        <v>15</v>
      </c>
      <c r="J127" s="3" t="s">
        <v>15</v>
      </c>
      <c r="K127" t="e">
        <f t="shared" si="7"/>
        <v>#VALUE!</v>
      </c>
    </row>
    <row r="128" spans="1:11" hidden="1" x14ac:dyDescent="0.2">
      <c r="A128" s="4" t="s">
        <v>137</v>
      </c>
      <c r="B128" s="2">
        <v>0</v>
      </c>
      <c r="C128" s="2" t="s">
        <v>15</v>
      </c>
      <c r="D128" s="3" t="s">
        <v>15</v>
      </c>
      <c r="E128" s="2" t="s">
        <v>15</v>
      </c>
      <c r="F128" s="3" t="s">
        <v>15</v>
      </c>
      <c r="G128" s="2" t="s">
        <v>15</v>
      </c>
      <c r="H128" s="3" t="s">
        <v>15</v>
      </c>
      <c r="I128" s="2" t="s">
        <v>15</v>
      </c>
      <c r="J128" s="3" t="s">
        <v>15</v>
      </c>
      <c r="K128" t="e">
        <f t="shared" si="7"/>
        <v>#VALUE!</v>
      </c>
    </row>
    <row r="129" spans="1:11" hidden="1" x14ac:dyDescent="0.2">
      <c r="A129" s="4" t="s">
        <v>138</v>
      </c>
      <c r="B129" s="2">
        <v>0</v>
      </c>
      <c r="C129" s="2" t="s">
        <v>15</v>
      </c>
      <c r="D129" s="3" t="s">
        <v>15</v>
      </c>
      <c r="E129" s="2" t="s">
        <v>15</v>
      </c>
      <c r="F129" s="3" t="s">
        <v>15</v>
      </c>
      <c r="G129" s="2" t="s">
        <v>15</v>
      </c>
      <c r="H129" s="3" t="s">
        <v>15</v>
      </c>
      <c r="I129" s="2" t="s">
        <v>15</v>
      </c>
      <c r="J129" s="3" t="s">
        <v>15</v>
      </c>
      <c r="K129" t="e">
        <f t="shared" si="7"/>
        <v>#VALUE!</v>
      </c>
    </row>
    <row r="130" spans="1:11" hidden="1" x14ac:dyDescent="0.2">
      <c r="A130" s="4" t="s">
        <v>139</v>
      </c>
      <c r="B130" s="2">
        <v>0</v>
      </c>
      <c r="C130" s="2" t="s">
        <v>15</v>
      </c>
      <c r="D130" s="3" t="s">
        <v>15</v>
      </c>
      <c r="E130" s="2" t="s">
        <v>15</v>
      </c>
      <c r="F130" s="3" t="s">
        <v>15</v>
      </c>
      <c r="G130" s="2" t="s">
        <v>15</v>
      </c>
      <c r="H130" s="3" t="s">
        <v>15</v>
      </c>
      <c r="I130" s="2" t="s">
        <v>15</v>
      </c>
      <c r="J130" s="3" t="s">
        <v>15</v>
      </c>
      <c r="K130" t="e">
        <f t="shared" si="7"/>
        <v>#VALUE!</v>
      </c>
    </row>
    <row r="131" spans="1:11" hidden="1" x14ac:dyDescent="0.2">
      <c r="A131" s="4" t="s">
        <v>140</v>
      </c>
      <c r="B131" s="2">
        <v>0</v>
      </c>
      <c r="C131" s="2" t="s">
        <v>15</v>
      </c>
      <c r="D131" s="3" t="s">
        <v>15</v>
      </c>
      <c r="E131" s="2" t="s">
        <v>15</v>
      </c>
      <c r="F131" s="3" t="s">
        <v>15</v>
      </c>
      <c r="G131" s="2" t="s">
        <v>15</v>
      </c>
      <c r="H131" s="3" t="s">
        <v>15</v>
      </c>
      <c r="I131" s="2" t="s">
        <v>15</v>
      </c>
      <c r="J131" s="3" t="s">
        <v>15</v>
      </c>
      <c r="K131" t="e">
        <f t="shared" si="7"/>
        <v>#VALUE!</v>
      </c>
    </row>
    <row r="132" spans="1:11" hidden="1" x14ac:dyDescent="0.2">
      <c r="A132" s="4" t="s">
        <v>141</v>
      </c>
      <c r="B132" s="2">
        <v>0</v>
      </c>
      <c r="C132" s="2" t="s">
        <v>15</v>
      </c>
      <c r="D132" s="3" t="s">
        <v>15</v>
      </c>
      <c r="E132" s="2" t="s">
        <v>15</v>
      </c>
      <c r="F132" s="3" t="s">
        <v>15</v>
      </c>
      <c r="G132" s="2" t="s">
        <v>15</v>
      </c>
      <c r="H132" s="3" t="s">
        <v>15</v>
      </c>
      <c r="I132" s="2" t="s">
        <v>15</v>
      </c>
      <c r="J132" s="3" t="s">
        <v>15</v>
      </c>
      <c r="K132" t="e">
        <f t="shared" si="7"/>
        <v>#VALUE!</v>
      </c>
    </row>
    <row r="133" spans="1:11" hidden="1" x14ac:dyDescent="0.2">
      <c r="A133" s="4" t="s">
        <v>142</v>
      </c>
      <c r="B133" s="2">
        <v>0</v>
      </c>
      <c r="C133" s="2" t="s">
        <v>15</v>
      </c>
      <c r="D133" s="3" t="s">
        <v>15</v>
      </c>
      <c r="E133" s="2" t="s">
        <v>15</v>
      </c>
      <c r="F133" s="3" t="s">
        <v>15</v>
      </c>
      <c r="G133" s="2" t="s">
        <v>15</v>
      </c>
      <c r="H133" s="3" t="s">
        <v>15</v>
      </c>
      <c r="I133" s="2" t="s">
        <v>15</v>
      </c>
      <c r="J133" s="3" t="s">
        <v>15</v>
      </c>
      <c r="K133" t="e">
        <f t="shared" si="7"/>
        <v>#VALUE!</v>
      </c>
    </row>
    <row r="134" spans="1:11" hidden="1" x14ac:dyDescent="0.2">
      <c r="A134" s="4" t="s">
        <v>143</v>
      </c>
      <c r="B134" s="2">
        <v>0</v>
      </c>
      <c r="C134" s="2" t="s">
        <v>15</v>
      </c>
      <c r="D134" s="3" t="s">
        <v>15</v>
      </c>
      <c r="E134" s="2" t="s">
        <v>15</v>
      </c>
      <c r="F134" s="3" t="s">
        <v>15</v>
      </c>
      <c r="G134" s="2" t="s">
        <v>15</v>
      </c>
      <c r="H134" s="3" t="s">
        <v>15</v>
      </c>
      <c r="I134" s="2" t="s">
        <v>15</v>
      </c>
      <c r="J134" s="3" t="s">
        <v>15</v>
      </c>
      <c r="K134" t="e">
        <f t="shared" ref="K134:K197" si="8">IF(OR(AND(ABS(C134)&gt;$B$2,D134&lt;$B$3),AND(ABS(E134)&gt;$B$2,F134&lt;$B$3)),1,0)</f>
        <v>#VALUE!</v>
      </c>
    </row>
    <row r="135" spans="1:11" hidden="1" x14ac:dyDescent="0.2">
      <c r="A135" s="4" t="s">
        <v>144</v>
      </c>
      <c r="B135" s="2">
        <v>0</v>
      </c>
      <c r="C135" s="2" t="s">
        <v>15</v>
      </c>
      <c r="D135" s="3" t="s">
        <v>15</v>
      </c>
      <c r="E135" s="2" t="s">
        <v>15</v>
      </c>
      <c r="F135" s="3" t="s">
        <v>15</v>
      </c>
      <c r="G135" s="2" t="s">
        <v>15</v>
      </c>
      <c r="H135" s="3" t="s">
        <v>15</v>
      </c>
      <c r="I135" s="2" t="s">
        <v>15</v>
      </c>
      <c r="J135" s="3" t="s">
        <v>15</v>
      </c>
      <c r="K135" t="e">
        <f t="shared" si="8"/>
        <v>#VALUE!</v>
      </c>
    </row>
    <row r="136" spans="1:11" hidden="1" x14ac:dyDescent="0.2">
      <c r="A136" s="4" t="s">
        <v>145</v>
      </c>
      <c r="B136" s="2">
        <v>0</v>
      </c>
      <c r="C136" s="2" t="s">
        <v>15</v>
      </c>
      <c r="D136" s="3" t="s">
        <v>15</v>
      </c>
      <c r="E136" s="2" t="s">
        <v>15</v>
      </c>
      <c r="F136" s="3" t="s">
        <v>15</v>
      </c>
      <c r="G136" s="2" t="s">
        <v>15</v>
      </c>
      <c r="H136" s="3" t="s">
        <v>15</v>
      </c>
      <c r="I136" s="2" t="s">
        <v>15</v>
      </c>
      <c r="J136" s="3" t="s">
        <v>15</v>
      </c>
      <c r="K136" t="e">
        <f t="shared" si="8"/>
        <v>#VALUE!</v>
      </c>
    </row>
    <row r="137" spans="1:11" hidden="1" x14ac:dyDescent="0.2">
      <c r="A137" s="4" t="s">
        <v>146</v>
      </c>
      <c r="B137" s="2">
        <v>0</v>
      </c>
      <c r="C137" s="2" t="s">
        <v>15</v>
      </c>
      <c r="D137" s="3" t="s">
        <v>15</v>
      </c>
      <c r="E137" s="2" t="s">
        <v>15</v>
      </c>
      <c r="F137" s="3" t="s">
        <v>15</v>
      </c>
      <c r="G137" s="2" t="s">
        <v>15</v>
      </c>
      <c r="H137" s="3" t="s">
        <v>15</v>
      </c>
      <c r="I137" s="2" t="s">
        <v>15</v>
      </c>
      <c r="J137" s="3" t="s">
        <v>15</v>
      </c>
      <c r="K137" t="e">
        <f t="shared" si="8"/>
        <v>#VALUE!</v>
      </c>
    </row>
    <row r="138" spans="1:11" hidden="1" x14ac:dyDescent="0.2">
      <c r="A138" s="4" t="s">
        <v>147</v>
      </c>
      <c r="B138" s="2">
        <v>0</v>
      </c>
      <c r="C138" s="2" t="s">
        <v>15</v>
      </c>
      <c r="D138" s="3" t="s">
        <v>15</v>
      </c>
      <c r="E138" s="2" t="s">
        <v>15</v>
      </c>
      <c r="F138" s="3" t="s">
        <v>15</v>
      </c>
      <c r="G138" s="2" t="s">
        <v>15</v>
      </c>
      <c r="H138" s="3" t="s">
        <v>15</v>
      </c>
      <c r="I138" s="2" t="s">
        <v>15</v>
      </c>
      <c r="J138" s="3" t="s">
        <v>15</v>
      </c>
      <c r="K138" t="e">
        <f t="shared" si="8"/>
        <v>#VALUE!</v>
      </c>
    </row>
    <row r="139" spans="1:11" hidden="1" x14ac:dyDescent="0.2">
      <c r="A139" s="4" t="s">
        <v>148</v>
      </c>
      <c r="B139" s="2">
        <v>0</v>
      </c>
      <c r="C139" s="2" t="s">
        <v>15</v>
      </c>
      <c r="D139" s="3" t="s">
        <v>15</v>
      </c>
      <c r="E139" s="2" t="s">
        <v>15</v>
      </c>
      <c r="F139" s="3" t="s">
        <v>15</v>
      </c>
      <c r="G139" s="2" t="s">
        <v>15</v>
      </c>
      <c r="H139" s="3" t="s">
        <v>15</v>
      </c>
      <c r="I139" s="2" t="s">
        <v>15</v>
      </c>
      <c r="J139" s="3" t="s">
        <v>15</v>
      </c>
      <c r="K139" t="e">
        <f t="shared" si="8"/>
        <v>#VALUE!</v>
      </c>
    </row>
    <row r="140" spans="1:11" hidden="1" x14ac:dyDescent="0.2">
      <c r="A140" s="4" t="s">
        <v>149</v>
      </c>
      <c r="B140" s="2">
        <v>0</v>
      </c>
      <c r="C140" s="2" t="s">
        <v>15</v>
      </c>
      <c r="D140" s="3" t="s">
        <v>15</v>
      </c>
      <c r="E140" s="2" t="s">
        <v>15</v>
      </c>
      <c r="F140" s="3" t="s">
        <v>15</v>
      </c>
      <c r="G140" s="2" t="s">
        <v>15</v>
      </c>
      <c r="H140" s="3" t="s">
        <v>15</v>
      </c>
      <c r="I140" s="2" t="s">
        <v>15</v>
      </c>
      <c r="J140" s="3" t="s">
        <v>15</v>
      </c>
      <c r="K140" t="e">
        <f t="shared" si="8"/>
        <v>#VALUE!</v>
      </c>
    </row>
    <row r="141" spans="1:11" hidden="1" x14ac:dyDescent="0.2">
      <c r="A141" s="4" t="s">
        <v>150</v>
      </c>
      <c r="B141" s="2">
        <v>0</v>
      </c>
      <c r="C141" s="2" t="s">
        <v>15</v>
      </c>
      <c r="D141" s="3" t="s">
        <v>15</v>
      </c>
      <c r="E141" s="2" t="s">
        <v>15</v>
      </c>
      <c r="F141" s="3" t="s">
        <v>15</v>
      </c>
      <c r="G141" s="2" t="s">
        <v>15</v>
      </c>
      <c r="H141" s="3" t="s">
        <v>15</v>
      </c>
      <c r="I141" s="2" t="s">
        <v>15</v>
      </c>
      <c r="J141" s="3" t="s">
        <v>15</v>
      </c>
      <c r="K141" t="e">
        <f t="shared" si="8"/>
        <v>#VALUE!</v>
      </c>
    </row>
    <row r="142" spans="1:11" hidden="1" x14ac:dyDescent="0.2">
      <c r="A142" s="4" t="s">
        <v>151</v>
      </c>
      <c r="B142" s="2">
        <v>0</v>
      </c>
      <c r="C142" s="2" t="s">
        <v>15</v>
      </c>
      <c r="D142" s="3" t="s">
        <v>15</v>
      </c>
      <c r="E142" s="2" t="s">
        <v>15</v>
      </c>
      <c r="F142" s="3" t="s">
        <v>15</v>
      </c>
      <c r="G142" s="2" t="s">
        <v>15</v>
      </c>
      <c r="H142" s="3" t="s">
        <v>15</v>
      </c>
      <c r="I142" s="2" t="s">
        <v>15</v>
      </c>
      <c r="J142" s="3" t="s">
        <v>15</v>
      </c>
      <c r="K142" t="e">
        <f t="shared" si="8"/>
        <v>#VALUE!</v>
      </c>
    </row>
    <row r="143" spans="1:11" hidden="1" x14ac:dyDescent="0.2">
      <c r="A143" s="4" t="s">
        <v>152</v>
      </c>
      <c r="B143" s="2">
        <v>0</v>
      </c>
      <c r="C143" s="2" t="s">
        <v>15</v>
      </c>
      <c r="D143" s="3" t="s">
        <v>15</v>
      </c>
      <c r="E143" s="2" t="s">
        <v>15</v>
      </c>
      <c r="F143" s="3" t="s">
        <v>15</v>
      </c>
      <c r="G143" s="2" t="s">
        <v>15</v>
      </c>
      <c r="H143" s="3" t="s">
        <v>15</v>
      </c>
      <c r="I143" s="2" t="s">
        <v>15</v>
      </c>
      <c r="J143" s="3" t="s">
        <v>15</v>
      </c>
      <c r="K143" t="e">
        <f t="shared" si="8"/>
        <v>#VALUE!</v>
      </c>
    </row>
    <row r="144" spans="1:11" hidden="1" x14ac:dyDescent="0.2">
      <c r="A144" s="4" t="s">
        <v>153</v>
      </c>
      <c r="B144" s="2">
        <v>0</v>
      </c>
      <c r="C144" s="2" t="s">
        <v>15</v>
      </c>
      <c r="D144" s="3" t="s">
        <v>15</v>
      </c>
      <c r="E144" s="2" t="s">
        <v>15</v>
      </c>
      <c r="F144" s="3" t="s">
        <v>15</v>
      </c>
      <c r="G144" s="2" t="s">
        <v>15</v>
      </c>
      <c r="H144" s="3" t="s">
        <v>15</v>
      </c>
      <c r="I144" s="2" t="s">
        <v>15</v>
      </c>
      <c r="J144" s="3" t="s">
        <v>15</v>
      </c>
      <c r="K144" t="e">
        <f t="shared" si="8"/>
        <v>#VALUE!</v>
      </c>
    </row>
    <row r="145" spans="1:11" hidden="1" x14ac:dyDescent="0.2">
      <c r="A145" s="4" t="s">
        <v>154</v>
      </c>
      <c r="B145" s="2">
        <v>0</v>
      </c>
      <c r="C145" s="2" t="s">
        <v>15</v>
      </c>
      <c r="D145" s="3" t="s">
        <v>15</v>
      </c>
      <c r="E145" s="2" t="s">
        <v>15</v>
      </c>
      <c r="F145" s="3" t="s">
        <v>15</v>
      </c>
      <c r="G145" s="2" t="s">
        <v>15</v>
      </c>
      <c r="H145" s="3" t="s">
        <v>15</v>
      </c>
      <c r="I145" s="2" t="s">
        <v>15</v>
      </c>
      <c r="J145" s="3" t="s">
        <v>15</v>
      </c>
      <c r="K145" t="e">
        <f t="shared" si="8"/>
        <v>#VALUE!</v>
      </c>
    </row>
    <row r="146" spans="1:11" hidden="1" x14ac:dyDescent="0.2">
      <c r="A146" s="4" t="s">
        <v>155</v>
      </c>
      <c r="B146" s="2">
        <v>0</v>
      </c>
      <c r="C146" s="2" t="s">
        <v>15</v>
      </c>
      <c r="D146" s="3" t="s">
        <v>15</v>
      </c>
      <c r="E146" s="2" t="s">
        <v>15</v>
      </c>
      <c r="F146" s="3" t="s">
        <v>15</v>
      </c>
      <c r="G146" s="2" t="s">
        <v>15</v>
      </c>
      <c r="H146" s="3" t="s">
        <v>15</v>
      </c>
      <c r="I146" s="2" t="s">
        <v>15</v>
      </c>
      <c r="J146" s="3" t="s">
        <v>15</v>
      </c>
      <c r="K146" t="e">
        <f t="shared" si="8"/>
        <v>#VALUE!</v>
      </c>
    </row>
    <row r="147" spans="1:11" hidden="1" x14ac:dyDescent="0.2">
      <c r="A147" s="4" t="s">
        <v>156</v>
      </c>
      <c r="B147" s="2">
        <v>0</v>
      </c>
      <c r="C147" s="2" t="s">
        <v>15</v>
      </c>
      <c r="D147" s="3" t="s">
        <v>15</v>
      </c>
      <c r="E147" s="2" t="s">
        <v>15</v>
      </c>
      <c r="F147" s="3" t="s">
        <v>15</v>
      </c>
      <c r="G147" s="2" t="s">
        <v>15</v>
      </c>
      <c r="H147" s="3" t="s">
        <v>15</v>
      </c>
      <c r="I147" s="2" t="s">
        <v>15</v>
      </c>
      <c r="J147" s="3" t="s">
        <v>15</v>
      </c>
      <c r="K147" t="e">
        <f t="shared" si="8"/>
        <v>#VALUE!</v>
      </c>
    </row>
    <row r="148" spans="1:11" hidden="1" x14ac:dyDescent="0.2">
      <c r="A148" s="4" t="s">
        <v>157</v>
      </c>
      <c r="B148" s="2">
        <v>0</v>
      </c>
      <c r="C148" s="2" t="s">
        <v>15</v>
      </c>
      <c r="D148" s="3" t="s">
        <v>15</v>
      </c>
      <c r="E148" s="2" t="s">
        <v>15</v>
      </c>
      <c r="F148" s="3" t="s">
        <v>15</v>
      </c>
      <c r="G148" s="2" t="s">
        <v>15</v>
      </c>
      <c r="H148" s="3" t="s">
        <v>15</v>
      </c>
      <c r="I148" s="2" t="s">
        <v>15</v>
      </c>
      <c r="J148" s="3" t="s">
        <v>15</v>
      </c>
      <c r="K148" t="e">
        <f t="shared" si="8"/>
        <v>#VALUE!</v>
      </c>
    </row>
    <row r="149" spans="1:11" hidden="1" x14ac:dyDescent="0.2">
      <c r="A149" s="4" t="s">
        <v>158</v>
      </c>
      <c r="B149" s="2">
        <v>0</v>
      </c>
      <c r="C149" s="2" t="s">
        <v>15</v>
      </c>
      <c r="D149" s="3" t="s">
        <v>15</v>
      </c>
      <c r="E149" s="2" t="s">
        <v>15</v>
      </c>
      <c r="F149" s="3" t="s">
        <v>15</v>
      </c>
      <c r="G149" s="2" t="s">
        <v>15</v>
      </c>
      <c r="H149" s="3" t="s">
        <v>15</v>
      </c>
      <c r="I149" s="2" t="s">
        <v>15</v>
      </c>
      <c r="J149" s="3" t="s">
        <v>15</v>
      </c>
      <c r="K149" t="e">
        <f t="shared" si="8"/>
        <v>#VALUE!</v>
      </c>
    </row>
    <row r="150" spans="1:11" hidden="1" x14ac:dyDescent="0.2">
      <c r="A150" s="4" t="s">
        <v>159</v>
      </c>
      <c r="B150" s="2">
        <v>0</v>
      </c>
      <c r="C150" s="2" t="s">
        <v>15</v>
      </c>
      <c r="D150" s="3" t="s">
        <v>15</v>
      </c>
      <c r="E150" s="2" t="s">
        <v>15</v>
      </c>
      <c r="F150" s="3" t="s">
        <v>15</v>
      </c>
      <c r="G150" s="2" t="s">
        <v>15</v>
      </c>
      <c r="H150" s="3" t="s">
        <v>15</v>
      </c>
      <c r="I150" s="2" t="s">
        <v>15</v>
      </c>
      <c r="J150" s="3" t="s">
        <v>15</v>
      </c>
      <c r="K150" t="e">
        <f t="shared" si="8"/>
        <v>#VALUE!</v>
      </c>
    </row>
    <row r="151" spans="1:11" hidden="1" x14ac:dyDescent="0.2">
      <c r="A151" s="4" t="s">
        <v>160</v>
      </c>
      <c r="B151" s="2">
        <v>0</v>
      </c>
      <c r="C151" s="2" t="s">
        <v>15</v>
      </c>
      <c r="D151" s="3" t="s">
        <v>15</v>
      </c>
      <c r="E151" s="2" t="s">
        <v>15</v>
      </c>
      <c r="F151" s="3" t="s">
        <v>15</v>
      </c>
      <c r="G151" s="2" t="s">
        <v>15</v>
      </c>
      <c r="H151" s="3" t="s">
        <v>15</v>
      </c>
      <c r="I151" s="2" t="s">
        <v>15</v>
      </c>
      <c r="J151" s="3" t="s">
        <v>15</v>
      </c>
      <c r="K151" t="e">
        <f t="shared" si="8"/>
        <v>#VALUE!</v>
      </c>
    </row>
    <row r="152" spans="1:11" hidden="1" x14ac:dyDescent="0.2">
      <c r="A152" s="4" t="s">
        <v>161</v>
      </c>
      <c r="B152" s="2">
        <v>0</v>
      </c>
      <c r="C152" s="2" t="s">
        <v>15</v>
      </c>
      <c r="D152" s="3" t="s">
        <v>15</v>
      </c>
      <c r="E152" s="2" t="s">
        <v>15</v>
      </c>
      <c r="F152" s="3" t="s">
        <v>15</v>
      </c>
      <c r="G152" s="2" t="s">
        <v>15</v>
      </c>
      <c r="H152" s="3" t="s">
        <v>15</v>
      </c>
      <c r="I152" s="2" t="s">
        <v>15</v>
      </c>
      <c r="J152" s="3" t="s">
        <v>15</v>
      </c>
      <c r="K152" t="e">
        <f t="shared" si="8"/>
        <v>#VALUE!</v>
      </c>
    </row>
    <row r="153" spans="1:11" hidden="1" x14ac:dyDescent="0.2">
      <c r="A153" s="4" t="s">
        <v>162</v>
      </c>
      <c r="B153" s="2">
        <v>0</v>
      </c>
      <c r="C153" s="2" t="s">
        <v>15</v>
      </c>
      <c r="D153" s="3" t="s">
        <v>15</v>
      </c>
      <c r="E153" s="2" t="s">
        <v>15</v>
      </c>
      <c r="F153" s="3" t="s">
        <v>15</v>
      </c>
      <c r="G153" s="2" t="s">
        <v>15</v>
      </c>
      <c r="H153" s="3" t="s">
        <v>15</v>
      </c>
      <c r="I153" s="2" t="s">
        <v>15</v>
      </c>
      <c r="J153" s="3" t="s">
        <v>15</v>
      </c>
      <c r="K153" t="e">
        <f t="shared" si="8"/>
        <v>#VALUE!</v>
      </c>
    </row>
    <row r="154" spans="1:11" hidden="1" x14ac:dyDescent="0.2">
      <c r="A154" s="4" t="s">
        <v>163</v>
      </c>
      <c r="B154" s="2">
        <v>0</v>
      </c>
      <c r="C154" s="2" t="s">
        <v>15</v>
      </c>
      <c r="D154" s="3" t="s">
        <v>15</v>
      </c>
      <c r="E154" s="2" t="s">
        <v>15</v>
      </c>
      <c r="F154" s="3" t="s">
        <v>15</v>
      </c>
      <c r="G154" s="2" t="s">
        <v>15</v>
      </c>
      <c r="H154" s="3" t="s">
        <v>15</v>
      </c>
      <c r="I154" s="2" t="s">
        <v>15</v>
      </c>
      <c r="J154" s="3" t="s">
        <v>15</v>
      </c>
      <c r="K154" t="e">
        <f t="shared" si="8"/>
        <v>#VALUE!</v>
      </c>
    </row>
    <row r="155" spans="1:11" hidden="1" x14ac:dyDescent="0.2">
      <c r="A155" s="4" t="s">
        <v>164</v>
      </c>
      <c r="B155" s="2">
        <v>0</v>
      </c>
      <c r="C155" s="2" t="s">
        <v>15</v>
      </c>
      <c r="D155" s="3" t="s">
        <v>15</v>
      </c>
      <c r="E155" s="2" t="s">
        <v>15</v>
      </c>
      <c r="F155" s="3" t="s">
        <v>15</v>
      </c>
      <c r="G155" s="2" t="s">
        <v>15</v>
      </c>
      <c r="H155" s="3" t="s">
        <v>15</v>
      </c>
      <c r="I155" s="2" t="s">
        <v>15</v>
      </c>
      <c r="J155" s="3" t="s">
        <v>15</v>
      </c>
      <c r="K155" t="e">
        <f t="shared" si="8"/>
        <v>#VALUE!</v>
      </c>
    </row>
    <row r="156" spans="1:11" hidden="1" x14ac:dyDescent="0.2">
      <c r="A156" s="4" t="s">
        <v>165</v>
      </c>
      <c r="B156" s="2">
        <v>0</v>
      </c>
      <c r="C156" s="2" t="s">
        <v>15</v>
      </c>
      <c r="D156" s="3" t="s">
        <v>15</v>
      </c>
      <c r="E156" s="2" t="s">
        <v>15</v>
      </c>
      <c r="F156" s="3" t="s">
        <v>15</v>
      </c>
      <c r="G156" s="2" t="s">
        <v>15</v>
      </c>
      <c r="H156" s="3" t="s">
        <v>15</v>
      </c>
      <c r="I156" s="2" t="s">
        <v>15</v>
      </c>
      <c r="J156" s="3" t="s">
        <v>15</v>
      </c>
      <c r="K156" t="e">
        <f t="shared" si="8"/>
        <v>#VALUE!</v>
      </c>
    </row>
    <row r="157" spans="1:11" hidden="1" x14ac:dyDescent="0.2">
      <c r="A157" s="4" t="s">
        <v>166</v>
      </c>
      <c r="B157" s="2">
        <v>0</v>
      </c>
      <c r="C157" s="2" t="s">
        <v>15</v>
      </c>
      <c r="D157" s="3" t="s">
        <v>15</v>
      </c>
      <c r="E157" s="2" t="s">
        <v>15</v>
      </c>
      <c r="F157" s="3" t="s">
        <v>15</v>
      </c>
      <c r="G157" s="2" t="s">
        <v>15</v>
      </c>
      <c r="H157" s="3" t="s">
        <v>15</v>
      </c>
      <c r="I157" s="2" t="s">
        <v>15</v>
      </c>
      <c r="J157" s="3" t="s">
        <v>15</v>
      </c>
      <c r="K157" t="e">
        <f t="shared" si="8"/>
        <v>#VALUE!</v>
      </c>
    </row>
    <row r="158" spans="1:11" hidden="1" x14ac:dyDescent="0.2">
      <c r="A158" s="4" t="s">
        <v>167</v>
      </c>
      <c r="B158" s="2">
        <v>0</v>
      </c>
      <c r="C158" s="2" t="s">
        <v>15</v>
      </c>
      <c r="D158" s="3" t="s">
        <v>15</v>
      </c>
      <c r="E158" s="2" t="s">
        <v>15</v>
      </c>
      <c r="F158" s="3" t="s">
        <v>15</v>
      </c>
      <c r="G158" s="2" t="s">
        <v>15</v>
      </c>
      <c r="H158" s="3" t="s">
        <v>15</v>
      </c>
      <c r="I158" s="2" t="s">
        <v>15</v>
      </c>
      <c r="J158" s="3" t="s">
        <v>15</v>
      </c>
      <c r="K158" t="e">
        <f t="shared" si="8"/>
        <v>#VALUE!</v>
      </c>
    </row>
    <row r="159" spans="1:11" hidden="1" x14ac:dyDescent="0.2">
      <c r="A159" s="4" t="s">
        <v>168</v>
      </c>
      <c r="B159" s="2">
        <v>0</v>
      </c>
      <c r="C159" s="2" t="s">
        <v>15</v>
      </c>
      <c r="D159" s="3" t="s">
        <v>15</v>
      </c>
      <c r="E159" s="2" t="s">
        <v>15</v>
      </c>
      <c r="F159" s="3" t="s">
        <v>15</v>
      </c>
      <c r="G159" s="2" t="s">
        <v>15</v>
      </c>
      <c r="H159" s="3" t="s">
        <v>15</v>
      </c>
      <c r="I159" s="2" t="s">
        <v>15</v>
      </c>
      <c r="J159" s="3" t="s">
        <v>15</v>
      </c>
      <c r="K159" t="e">
        <f t="shared" si="8"/>
        <v>#VALUE!</v>
      </c>
    </row>
    <row r="160" spans="1:11" hidden="1" x14ac:dyDescent="0.2">
      <c r="A160" s="4" t="s">
        <v>169</v>
      </c>
      <c r="B160" s="2">
        <v>0</v>
      </c>
      <c r="C160" s="2" t="s">
        <v>15</v>
      </c>
      <c r="D160" s="3" t="s">
        <v>15</v>
      </c>
      <c r="E160" s="2" t="s">
        <v>15</v>
      </c>
      <c r="F160" s="3" t="s">
        <v>15</v>
      </c>
      <c r="G160" s="2" t="s">
        <v>15</v>
      </c>
      <c r="H160" s="3" t="s">
        <v>15</v>
      </c>
      <c r="I160" s="2" t="s">
        <v>15</v>
      </c>
      <c r="J160" s="3" t="s">
        <v>15</v>
      </c>
      <c r="K160" t="e">
        <f t="shared" si="8"/>
        <v>#VALUE!</v>
      </c>
    </row>
    <row r="161" spans="1:11" hidden="1" x14ac:dyDescent="0.2">
      <c r="A161" s="4" t="s">
        <v>170</v>
      </c>
      <c r="B161" s="2">
        <v>0</v>
      </c>
      <c r="C161" s="2" t="s">
        <v>15</v>
      </c>
      <c r="D161" s="3" t="s">
        <v>15</v>
      </c>
      <c r="E161" s="2" t="s">
        <v>15</v>
      </c>
      <c r="F161" s="3" t="s">
        <v>15</v>
      </c>
      <c r="G161" s="2" t="s">
        <v>15</v>
      </c>
      <c r="H161" s="3" t="s">
        <v>15</v>
      </c>
      <c r="I161" s="2" t="s">
        <v>15</v>
      </c>
      <c r="J161" s="3" t="s">
        <v>15</v>
      </c>
      <c r="K161" t="e">
        <f t="shared" si="8"/>
        <v>#VALUE!</v>
      </c>
    </row>
    <row r="162" spans="1:11" hidden="1" x14ac:dyDescent="0.2">
      <c r="A162" s="4" t="s">
        <v>171</v>
      </c>
      <c r="B162" s="2">
        <v>0</v>
      </c>
      <c r="C162" s="2" t="s">
        <v>15</v>
      </c>
      <c r="D162" s="3" t="s">
        <v>15</v>
      </c>
      <c r="E162" s="2" t="s">
        <v>15</v>
      </c>
      <c r="F162" s="3" t="s">
        <v>15</v>
      </c>
      <c r="G162" s="2" t="s">
        <v>15</v>
      </c>
      <c r="H162" s="3" t="s">
        <v>15</v>
      </c>
      <c r="I162" s="2" t="s">
        <v>15</v>
      </c>
      <c r="J162" s="3" t="s">
        <v>15</v>
      </c>
      <c r="K162" t="e">
        <f t="shared" si="8"/>
        <v>#VALUE!</v>
      </c>
    </row>
    <row r="163" spans="1:11" hidden="1" x14ac:dyDescent="0.2">
      <c r="A163" s="4" t="s">
        <v>172</v>
      </c>
      <c r="B163" s="2">
        <v>0</v>
      </c>
      <c r="C163" s="2" t="s">
        <v>15</v>
      </c>
      <c r="D163" s="3" t="s">
        <v>15</v>
      </c>
      <c r="E163" s="2" t="s">
        <v>15</v>
      </c>
      <c r="F163" s="3" t="s">
        <v>15</v>
      </c>
      <c r="G163" s="2" t="s">
        <v>15</v>
      </c>
      <c r="H163" s="3" t="s">
        <v>15</v>
      </c>
      <c r="I163" s="2" t="s">
        <v>15</v>
      </c>
      <c r="J163" s="3" t="s">
        <v>15</v>
      </c>
      <c r="K163" t="e">
        <f t="shared" si="8"/>
        <v>#VALUE!</v>
      </c>
    </row>
    <row r="164" spans="1:11" hidden="1" x14ac:dyDescent="0.2">
      <c r="A164" s="4" t="s">
        <v>173</v>
      </c>
      <c r="B164" s="2">
        <v>0</v>
      </c>
      <c r="C164" s="2" t="s">
        <v>15</v>
      </c>
      <c r="D164" s="3" t="s">
        <v>15</v>
      </c>
      <c r="E164" s="2" t="s">
        <v>15</v>
      </c>
      <c r="F164" s="3" t="s">
        <v>15</v>
      </c>
      <c r="G164" s="2" t="s">
        <v>15</v>
      </c>
      <c r="H164" s="3" t="s">
        <v>15</v>
      </c>
      <c r="I164" s="2" t="s">
        <v>15</v>
      </c>
      <c r="J164" s="3" t="s">
        <v>15</v>
      </c>
      <c r="K164" t="e">
        <f t="shared" si="8"/>
        <v>#VALUE!</v>
      </c>
    </row>
    <row r="165" spans="1:11" hidden="1" x14ac:dyDescent="0.2">
      <c r="A165" s="4" t="s">
        <v>174</v>
      </c>
      <c r="B165" s="2">
        <v>0</v>
      </c>
      <c r="C165" s="2" t="s">
        <v>15</v>
      </c>
      <c r="D165" s="3" t="s">
        <v>15</v>
      </c>
      <c r="E165" s="2" t="s">
        <v>15</v>
      </c>
      <c r="F165" s="3" t="s">
        <v>15</v>
      </c>
      <c r="G165" s="2" t="s">
        <v>15</v>
      </c>
      <c r="H165" s="3" t="s">
        <v>15</v>
      </c>
      <c r="I165" s="2" t="s">
        <v>15</v>
      </c>
      <c r="J165" s="3" t="s">
        <v>15</v>
      </c>
      <c r="K165" t="e">
        <f t="shared" si="8"/>
        <v>#VALUE!</v>
      </c>
    </row>
    <row r="166" spans="1:11" hidden="1" x14ac:dyDescent="0.2">
      <c r="A166" s="4" t="s">
        <v>175</v>
      </c>
      <c r="B166" s="2">
        <v>0</v>
      </c>
      <c r="C166" s="2" t="s">
        <v>15</v>
      </c>
      <c r="D166" s="3" t="s">
        <v>15</v>
      </c>
      <c r="E166" s="2" t="s">
        <v>15</v>
      </c>
      <c r="F166" s="3" t="s">
        <v>15</v>
      </c>
      <c r="G166" s="2" t="s">
        <v>15</v>
      </c>
      <c r="H166" s="3" t="s">
        <v>15</v>
      </c>
      <c r="I166" s="2" t="s">
        <v>15</v>
      </c>
      <c r="J166" s="3" t="s">
        <v>15</v>
      </c>
      <c r="K166" t="e">
        <f t="shared" si="8"/>
        <v>#VALUE!</v>
      </c>
    </row>
    <row r="167" spans="1:11" hidden="1" x14ac:dyDescent="0.2">
      <c r="A167" s="4" t="s">
        <v>176</v>
      </c>
      <c r="B167" s="2">
        <v>0</v>
      </c>
      <c r="C167" s="2" t="s">
        <v>15</v>
      </c>
      <c r="D167" s="3" t="s">
        <v>15</v>
      </c>
      <c r="E167" s="2" t="s">
        <v>15</v>
      </c>
      <c r="F167" s="3" t="s">
        <v>15</v>
      </c>
      <c r="G167" s="2" t="s">
        <v>15</v>
      </c>
      <c r="H167" s="3" t="s">
        <v>15</v>
      </c>
      <c r="I167" s="2" t="s">
        <v>15</v>
      </c>
      <c r="J167" s="3" t="s">
        <v>15</v>
      </c>
      <c r="K167" t="e">
        <f t="shared" si="8"/>
        <v>#VALUE!</v>
      </c>
    </row>
    <row r="168" spans="1:11" hidden="1" x14ac:dyDescent="0.2">
      <c r="A168" s="4" t="s">
        <v>177</v>
      </c>
      <c r="B168" s="2">
        <v>0</v>
      </c>
      <c r="C168" s="2" t="s">
        <v>15</v>
      </c>
      <c r="D168" s="3" t="s">
        <v>15</v>
      </c>
      <c r="E168" s="2" t="s">
        <v>15</v>
      </c>
      <c r="F168" s="3" t="s">
        <v>15</v>
      </c>
      <c r="G168" s="2" t="s">
        <v>15</v>
      </c>
      <c r="H168" s="3" t="s">
        <v>15</v>
      </c>
      <c r="I168" s="2" t="s">
        <v>15</v>
      </c>
      <c r="J168" s="3" t="s">
        <v>15</v>
      </c>
      <c r="K168" t="e">
        <f t="shared" si="8"/>
        <v>#VALUE!</v>
      </c>
    </row>
    <row r="169" spans="1:11" hidden="1" x14ac:dyDescent="0.2">
      <c r="A169" s="4" t="s">
        <v>178</v>
      </c>
      <c r="B169" s="2">
        <v>0</v>
      </c>
      <c r="C169" s="2" t="s">
        <v>15</v>
      </c>
      <c r="D169" s="3" t="s">
        <v>15</v>
      </c>
      <c r="E169" s="2" t="s">
        <v>15</v>
      </c>
      <c r="F169" s="3" t="s">
        <v>15</v>
      </c>
      <c r="G169" s="2" t="s">
        <v>15</v>
      </c>
      <c r="H169" s="3" t="s">
        <v>15</v>
      </c>
      <c r="I169" s="2" t="s">
        <v>15</v>
      </c>
      <c r="J169" s="3" t="s">
        <v>15</v>
      </c>
      <c r="K169" t="e">
        <f t="shared" si="8"/>
        <v>#VALUE!</v>
      </c>
    </row>
    <row r="170" spans="1:11" hidden="1" x14ac:dyDescent="0.2">
      <c r="A170" s="4" t="s">
        <v>179</v>
      </c>
      <c r="B170" s="2">
        <v>0</v>
      </c>
      <c r="C170" s="2" t="s">
        <v>15</v>
      </c>
      <c r="D170" s="3" t="s">
        <v>15</v>
      </c>
      <c r="E170" s="2" t="s">
        <v>15</v>
      </c>
      <c r="F170" s="3" t="s">
        <v>15</v>
      </c>
      <c r="G170" s="2" t="s">
        <v>15</v>
      </c>
      <c r="H170" s="3" t="s">
        <v>15</v>
      </c>
      <c r="I170" s="2" t="s">
        <v>15</v>
      </c>
      <c r="J170" s="3" t="s">
        <v>15</v>
      </c>
      <c r="K170" t="e">
        <f t="shared" si="8"/>
        <v>#VALUE!</v>
      </c>
    </row>
    <row r="171" spans="1:11" hidden="1" x14ac:dyDescent="0.2">
      <c r="A171" s="4" t="s">
        <v>180</v>
      </c>
      <c r="B171" s="2">
        <v>0</v>
      </c>
      <c r="C171" s="2" t="s">
        <v>15</v>
      </c>
      <c r="D171" s="3" t="s">
        <v>15</v>
      </c>
      <c r="E171" s="2" t="s">
        <v>15</v>
      </c>
      <c r="F171" s="3" t="s">
        <v>15</v>
      </c>
      <c r="G171" s="2" t="s">
        <v>15</v>
      </c>
      <c r="H171" s="3" t="s">
        <v>15</v>
      </c>
      <c r="I171" s="2" t="s">
        <v>15</v>
      </c>
      <c r="J171" s="3" t="s">
        <v>15</v>
      </c>
      <c r="K171" t="e">
        <f t="shared" si="8"/>
        <v>#VALUE!</v>
      </c>
    </row>
    <row r="172" spans="1:11" hidden="1" x14ac:dyDescent="0.2">
      <c r="A172" s="4" t="s">
        <v>181</v>
      </c>
      <c r="B172" s="2">
        <v>0</v>
      </c>
      <c r="C172" s="2" t="s">
        <v>15</v>
      </c>
      <c r="D172" s="3" t="s">
        <v>15</v>
      </c>
      <c r="E172" s="2" t="s">
        <v>15</v>
      </c>
      <c r="F172" s="3" t="s">
        <v>15</v>
      </c>
      <c r="G172" s="2" t="s">
        <v>15</v>
      </c>
      <c r="H172" s="3" t="s">
        <v>15</v>
      </c>
      <c r="I172" s="2" t="s">
        <v>15</v>
      </c>
      <c r="J172" s="3" t="s">
        <v>15</v>
      </c>
      <c r="K172" t="e">
        <f t="shared" si="8"/>
        <v>#VALUE!</v>
      </c>
    </row>
    <row r="173" spans="1:11" hidden="1" x14ac:dyDescent="0.2">
      <c r="A173" s="4" t="s">
        <v>182</v>
      </c>
      <c r="B173" s="2">
        <v>0</v>
      </c>
      <c r="C173" s="2" t="s">
        <v>15</v>
      </c>
      <c r="D173" s="3" t="s">
        <v>15</v>
      </c>
      <c r="E173" s="2" t="s">
        <v>15</v>
      </c>
      <c r="F173" s="3" t="s">
        <v>15</v>
      </c>
      <c r="G173" s="2" t="s">
        <v>15</v>
      </c>
      <c r="H173" s="3" t="s">
        <v>15</v>
      </c>
      <c r="I173" s="2" t="s">
        <v>15</v>
      </c>
      <c r="J173" s="3" t="s">
        <v>15</v>
      </c>
      <c r="K173" t="e">
        <f t="shared" si="8"/>
        <v>#VALUE!</v>
      </c>
    </row>
    <row r="174" spans="1:11" hidden="1" x14ac:dyDescent="0.2">
      <c r="A174" s="4" t="s">
        <v>183</v>
      </c>
      <c r="B174" s="2">
        <v>0</v>
      </c>
      <c r="C174" s="2" t="s">
        <v>15</v>
      </c>
      <c r="D174" s="3" t="s">
        <v>15</v>
      </c>
      <c r="E174" s="2" t="s">
        <v>15</v>
      </c>
      <c r="F174" s="3" t="s">
        <v>15</v>
      </c>
      <c r="G174" s="2" t="s">
        <v>15</v>
      </c>
      <c r="H174" s="3" t="s">
        <v>15</v>
      </c>
      <c r="I174" s="2" t="s">
        <v>15</v>
      </c>
      <c r="J174" s="3" t="s">
        <v>15</v>
      </c>
      <c r="K174" t="e">
        <f t="shared" si="8"/>
        <v>#VALUE!</v>
      </c>
    </row>
    <row r="175" spans="1:11" hidden="1" x14ac:dyDescent="0.2">
      <c r="A175" s="4" t="s">
        <v>184</v>
      </c>
      <c r="B175" s="2">
        <v>0</v>
      </c>
      <c r="C175" s="2" t="s">
        <v>15</v>
      </c>
      <c r="D175" s="3" t="s">
        <v>15</v>
      </c>
      <c r="E175" s="2" t="s">
        <v>15</v>
      </c>
      <c r="F175" s="3" t="s">
        <v>15</v>
      </c>
      <c r="G175" s="2" t="s">
        <v>15</v>
      </c>
      <c r="H175" s="3" t="s">
        <v>15</v>
      </c>
      <c r="I175" s="2" t="s">
        <v>15</v>
      </c>
      <c r="J175" s="3" t="s">
        <v>15</v>
      </c>
      <c r="K175" t="e">
        <f t="shared" si="8"/>
        <v>#VALUE!</v>
      </c>
    </row>
    <row r="176" spans="1:11" hidden="1" x14ac:dyDescent="0.2">
      <c r="A176" s="4" t="s">
        <v>185</v>
      </c>
      <c r="B176" s="2">
        <v>0</v>
      </c>
      <c r="C176" s="2" t="s">
        <v>15</v>
      </c>
      <c r="D176" s="3" t="s">
        <v>15</v>
      </c>
      <c r="E176" s="2" t="s">
        <v>15</v>
      </c>
      <c r="F176" s="3" t="s">
        <v>15</v>
      </c>
      <c r="G176" s="2" t="s">
        <v>15</v>
      </c>
      <c r="H176" s="3" t="s">
        <v>15</v>
      </c>
      <c r="I176" s="2" t="s">
        <v>15</v>
      </c>
      <c r="J176" s="3" t="s">
        <v>15</v>
      </c>
      <c r="K176" t="e">
        <f t="shared" si="8"/>
        <v>#VALUE!</v>
      </c>
    </row>
    <row r="177" spans="1:11" hidden="1" x14ac:dyDescent="0.2">
      <c r="A177" s="4" t="s">
        <v>186</v>
      </c>
      <c r="B177" s="2">
        <v>0</v>
      </c>
      <c r="C177" s="2" t="s">
        <v>15</v>
      </c>
      <c r="D177" s="3" t="s">
        <v>15</v>
      </c>
      <c r="E177" s="2" t="s">
        <v>15</v>
      </c>
      <c r="F177" s="3" t="s">
        <v>15</v>
      </c>
      <c r="G177" s="2" t="s">
        <v>15</v>
      </c>
      <c r="H177" s="3" t="s">
        <v>15</v>
      </c>
      <c r="I177" s="2" t="s">
        <v>15</v>
      </c>
      <c r="J177" s="3" t="s">
        <v>15</v>
      </c>
      <c r="K177" t="e">
        <f t="shared" si="8"/>
        <v>#VALUE!</v>
      </c>
    </row>
    <row r="178" spans="1:11" hidden="1" x14ac:dyDescent="0.2">
      <c r="A178" s="4" t="s">
        <v>187</v>
      </c>
      <c r="B178" s="2">
        <v>0</v>
      </c>
      <c r="C178" s="2" t="s">
        <v>15</v>
      </c>
      <c r="D178" s="3" t="s">
        <v>15</v>
      </c>
      <c r="E178" s="2" t="s">
        <v>15</v>
      </c>
      <c r="F178" s="3" t="s">
        <v>15</v>
      </c>
      <c r="G178" s="2" t="s">
        <v>15</v>
      </c>
      <c r="H178" s="3" t="s">
        <v>15</v>
      </c>
      <c r="I178" s="2" t="s">
        <v>15</v>
      </c>
      <c r="J178" s="3" t="s">
        <v>15</v>
      </c>
      <c r="K178" t="e">
        <f t="shared" si="8"/>
        <v>#VALUE!</v>
      </c>
    </row>
    <row r="179" spans="1:11" hidden="1" x14ac:dyDescent="0.2">
      <c r="A179" s="4" t="s">
        <v>188</v>
      </c>
      <c r="B179" s="2">
        <v>0</v>
      </c>
      <c r="C179" s="2" t="s">
        <v>15</v>
      </c>
      <c r="D179" s="3" t="s">
        <v>15</v>
      </c>
      <c r="E179" s="2" t="s">
        <v>15</v>
      </c>
      <c r="F179" s="3" t="s">
        <v>15</v>
      </c>
      <c r="G179" s="2" t="s">
        <v>15</v>
      </c>
      <c r="H179" s="3" t="s">
        <v>15</v>
      </c>
      <c r="I179" s="2" t="s">
        <v>15</v>
      </c>
      <c r="J179" s="3" t="s">
        <v>15</v>
      </c>
      <c r="K179" t="e">
        <f t="shared" si="8"/>
        <v>#VALUE!</v>
      </c>
    </row>
    <row r="180" spans="1:11" hidden="1" x14ac:dyDescent="0.2">
      <c r="A180" s="4" t="s">
        <v>189</v>
      </c>
      <c r="B180" s="2">
        <v>0</v>
      </c>
      <c r="C180" s="2" t="s">
        <v>15</v>
      </c>
      <c r="D180" s="3" t="s">
        <v>15</v>
      </c>
      <c r="E180" s="2" t="s">
        <v>15</v>
      </c>
      <c r="F180" s="3" t="s">
        <v>15</v>
      </c>
      <c r="G180" s="2" t="s">
        <v>15</v>
      </c>
      <c r="H180" s="3" t="s">
        <v>15</v>
      </c>
      <c r="I180" s="2" t="s">
        <v>15</v>
      </c>
      <c r="J180" s="3" t="s">
        <v>15</v>
      </c>
      <c r="K180" t="e">
        <f t="shared" si="8"/>
        <v>#VALUE!</v>
      </c>
    </row>
    <row r="181" spans="1:11" hidden="1" x14ac:dyDescent="0.2">
      <c r="A181" s="4" t="s">
        <v>190</v>
      </c>
      <c r="B181" s="2">
        <v>0</v>
      </c>
      <c r="C181" s="2" t="s">
        <v>15</v>
      </c>
      <c r="D181" s="3" t="s">
        <v>15</v>
      </c>
      <c r="E181" s="2" t="s">
        <v>15</v>
      </c>
      <c r="F181" s="3" t="s">
        <v>15</v>
      </c>
      <c r="G181" s="2" t="s">
        <v>15</v>
      </c>
      <c r="H181" s="3" t="s">
        <v>15</v>
      </c>
      <c r="I181" s="2" t="s">
        <v>15</v>
      </c>
      <c r="J181" s="3" t="s">
        <v>15</v>
      </c>
      <c r="K181" t="e">
        <f t="shared" si="8"/>
        <v>#VALUE!</v>
      </c>
    </row>
    <row r="182" spans="1:11" hidden="1" x14ac:dyDescent="0.2">
      <c r="A182" s="4" t="s">
        <v>191</v>
      </c>
      <c r="B182" s="2">
        <v>0</v>
      </c>
      <c r="C182" s="2" t="s">
        <v>15</v>
      </c>
      <c r="D182" s="3" t="s">
        <v>15</v>
      </c>
      <c r="E182" s="2" t="s">
        <v>15</v>
      </c>
      <c r="F182" s="3" t="s">
        <v>15</v>
      </c>
      <c r="G182" s="2" t="s">
        <v>15</v>
      </c>
      <c r="H182" s="3" t="s">
        <v>15</v>
      </c>
      <c r="I182" s="2" t="s">
        <v>15</v>
      </c>
      <c r="J182" s="3" t="s">
        <v>15</v>
      </c>
      <c r="K182" t="e">
        <f t="shared" si="8"/>
        <v>#VALUE!</v>
      </c>
    </row>
    <row r="183" spans="1:11" hidden="1" x14ac:dyDescent="0.2">
      <c r="A183" s="4" t="s">
        <v>192</v>
      </c>
      <c r="B183" s="2">
        <v>0</v>
      </c>
      <c r="C183" s="2" t="s">
        <v>15</v>
      </c>
      <c r="D183" s="3" t="s">
        <v>15</v>
      </c>
      <c r="E183" s="2" t="s">
        <v>15</v>
      </c>
      <c r="F183" s="3" t="s">
        <v>15</v>
      </c>
      <c r="G183" s="2" t="s">
        <v>15</v>
      </c>
      <c r="H183" s="3" t="s">
        <v>15</v>
      </c>
      <c r="I183" s="2" t="s">
        <v>15</v>
      </c>
      <c r="J183" s="3" t="s">
        <v>15</v>
      </c>
      <c r="K183" t="e">
        <f t="shared" si="8"/>
        <v>#VALUE!</v>
      </c>
    </row>
    <row r="184" spans="1:11" hidden="1" x14ac:dyDescent="0.2">
      <c r="A184" s="4" t="s">
        <v>193</v>
      </c>
      <c r="B184" s="2">
        <v>0</v>
      </c>
      <c r="C184" s="2" t="s">
        <v>15</v>
      </c>
      <c r="D184" s="3" t="s">
        <v>15</v>
      </c>
      <c r="E184" s="2" t="s">
        <v>15</v>
      </c>
      <c r="F184" s="3" t="s">
        <v>15</v>
      </c>
      <c r="G184" s="2" t="s">
        <v>15</v>
      </c>
      <c r="H184" s="3" t="s">
        <v>15</v>
      </c>
      <c r="I184" s="2" t="s">
        <v>15</v>
      </c>
      <c r="J184" s="3" t="s">
        <v>15</v>
      </c>
      <c r="K184" t="e">
        <f t="shared" si="8"/>
        <v>#VALUE!</v>
      </c>
    </row>
    <row r="185" spans="1:11" hidden="1" x14ac:dyDescent="0.2">
      <c r="A185" s="4" t="s">
        <v>194</v>
      </c>
      <c r="B185" s="2">
        <v>0</v>
      </c>
      <c r="C185" s="2" t="s">
        <v>15</v>
      </c>
      <c r="D185" s="3" t="s">
        <v>15</v>
      </c>
      <c r="E185" s="2" t="s">
        <v>15</v>
      </c>
      <c r="F185" s="3" t="s">
        <v>15</v>
      </c>
      <c r="G185" s="2" t="s">
        <v>15</v>
      </c>
      <c r="H185" s="3" t="s">
        <v>15</v>
      </c>
      <c r="I185" s="2" t="s">
        <v>15</v>
      </c>
      <c r="J185" s="3" t="s">
        <v>15</v>
      </c>
      <c r="K185" t="e">
        <f t="shared" si="8"/>
        <v>#VALUE!</v>
      </c>
    </row>
    <row r="186" spans="1:11" hidden="1" x14ac:dyDescent="0.2">
      <c r="A186" s="4" t="s">
        <v>195</v>
      </c>
      <c r="B186" s="2">
        <v>0</v>
      </c>
      <c r="C186" s="2" t="s">
        <v>15</v>
      </c>
      <c r="D186" s="3" t="s">
        <v>15</v>
      </c>
      <c r="E186" s="2" t="s">
        <v>15</v>
      </c>
      <c r="F186" s="3" t="s">
        <v>15</v>
      </c>
      <c r="G186" s="2" t="s">
        <v>15</v>
      </c>
      <c r="H186" s="3" t="s">
        <v>15</v>
      </c>
      <c r="I186" s="2" t="s">
        <v>15</v>
      </c>
      <c r="J186" s="3" t="s">
        <v>15</v>
      </c>
      <c r="K186" t="e">
        <f t="shared" si="8"/>
        <v>#VALUE!</v>
      </c>
    </row>
    <row r="187" spans="1:11" hidden="1" x14ac:dyDescent="0.2">
      <c r="A187" s="4" t="s">
        <v>196</v>
      </c>
      <c r="B187" s="2">
        <v>0</v>
      </c>
      <c r="C187" s="2" t="s">
        <v>15</v>
      </c>
      <c r="D187" s="3" t="s">
        <v>15</v>
      </c>
      <c r="E187" s="2" t="s">
        <v>15</v>
      </c>
      <c r="F187" s="3" t="s">
        <v>15</v>
      </c>
      <c r="G187" s="2" t="s">
        <v>15</v>
      </c>
      <c r="H187" s="3" t="s">
        <v>15</v>
      </c>
      <c r="I187" s="2" t="s">
        <v>15</v>
      </c>
      <c r="J187" s="3" t="s">
        <v>15</v>
      </c>
      <c r="K187" t="e">
        <f t="shared" si="8"/>
        <v>#VALUE!</v>
      </c>
    </row>
    <row r="188" spans="1:11" hidden="1" x14ac:dyDescent="0.2">
      <c r="A188" s="4" t="s">
        <v>197</v>
      </c>
      <c r="B188" s="2">
        <v>0</v>
      </c>
      <c r="C188" s="2" t="s">
        <v>15</v>
      </c>
      <c r="D188" s="3" t="s">
        <v>15</v>
      </c>
      <c r="E188" s="2" t="s">
        <v>15</v>
      </c>
      <c r="F188" s="3" t="s">
        <v>15</v>
      </c>
      <c r="G188" s="2" t="s">
        <v>15</v>
      </c>
      <c r="H188" s="3" t="s">
        <v>15</v>
      </c>
      <c r="I188" s="2" t="s">
        <v>15</v>
      </c>
      <c r="J188" s="3" t="s">
        <v>15</v>
      </c>
      <c r="K188" t="e">
        <f t="shared" si="8"/>
        <v>#VALUE!</v>
      </c>
    </row>
    <row r="189" spans="1:11" hidden="1" x14ac:dyDescent="0.2">
      <c r="A189" s="4" t="s">
        <v>198</v>
      </c>
      <c r="B189" s="2">
        <v>0</v>
      </c>
      <c r="C189" s="2" t="s">
        <v>15</v>
      </c>
      <c r="D189" s="3" t="s">
        <v>15</v>
      </c>
      <c r="E189" s="2" t="s">
        <v>15</v>
      </c>
      <c r="F189" s="3" t="s">
        <v>15</v>
      </c>
      <c r="G189" s="2" t="s">
        <v>15</v>
      </c>
      <c r="H189" s="3" t="s">
        <v>15</v>
      </c>
      <c r="I189" s="2" t="s">
        <v>15</v>
      </c>
      <c r="J189" s="3" t="s">
        <v>15</v>
      </c>
      <c r="K189" t="e">
        <f t="shared" si="8"/>
        <v>#VALUE!</v>
      </c>
    </row>
    <row r="190" spans="1:11" hidden="1" x14ac:dyDescent="0.2">
      <c r="A190" s="4" t="s">
        <v>199</v>
      </c>
      <c r="B190" s="2">
        <v>0</v>
      </c>
      <c r="C190" s="2" t="s">
        <v>15</v>
      </c>
      <c r="D190" s="3" t="s">
        <v>15</v>
      </c>
      <c r="E190" s="2" t="s">
        <v>15</v>
      </c>
      <c r="F190" s="3" t="s">
        <v>15</v>
      </c>
      <c r="G190" s="2" t="s">
        <v>15</v>
      </c>
      <c r="H190" s="3" t="s">
        <v>15</v>
      </c>
      <c r="I190" s="2" t="s">
        <v>15</v>
      </c>
      <c r="J190" s="3" t="s">
        <v>15</v>
      </c>
      <c r="K190" t="e">
        <f t="shared" si="8"/>
        <v>#VALUE!</v>
      </c>
    </row>
    <row r="191" spans="1:11" hidden="1" x14ac:dyDescent="0.2">
      <c r="A191" s="4" t="s">
        <v>200</v>
      </c>
      <c r="B191" s="2">
        <v>0</v>
      </c>
      <c r="C191" s="2" t="s">
        <v>15</v>
      </c>
      <c r="D191" s="3" t="s">
        <v>15</v>
      </c>
      <c r="E191" s="2" t="s">
        <v>15</v>
      </c>
      <c r="F191" s="3" t="s">
        <v>15</v>
      </c>
      <c r="G191" s="2" t="s">
        <v>15</v>
      </c>
      <c r="H191" s="3" t="s">
        <v>15</v>
      </c>
      <c r="I191" s="2" t="s">
        <v>15</v>
      </c>
      <c r="J191" s="3" t="s">
        <v>15</v>
      </c>
      <c r="K191" t="e">
        <f t="shared" si="8"/>
        <v>#VALUE!</v>
      </c>
    </row>
    <row r="192" spans="1:11" hidden="1" x14ac:dyDescent="0.2">
      <c r="A192" s="4" t="s">
        <v>201</v>
      </c>
      <c r="B192" s="2">
        <v>0</v>
      </c>
      <c r="C192" s="2" t="s">
        <v>15</v>
      </c>
      <c r="D192" s="3" t="s">
        <v>15</v>
      </c>
      <c r="E192" s="2" t="s">
        <v>15</v>
      </c>
      <c r="F192" s="3" t="s">
        <v>15</v>
      </c>
      <c r="G192" s="2" t="s">
        <v>15</v>
      </c>
      <c r="H192" s="3" t="s">
        <v>15</v>
      </c>
      <c r="I192" s="2" t="s">
        <v>15</v>
      </c>
      <c r="J192" s="3" t="s">
        <v>15</v>
      </c>
      <c r="K192" t="e">
        <f t="shared" si="8"/>
        <v>#VALUE!</v>
      </c>
    </row>
    <row r="193" spans="1:11" hidden="1" x14ac:dyDescent="0.2">
      <c r="A193" s="4" t="s">
        <v>202</v>
      </c>
      <c r="B193" s="2">
        <v>0</v>
      </c>
      <c r="C193" s="2" t="s">
        <v>15</v>
      </c>
      <c r="D193" s="3" t="s">
        <v>15</v>
      </c>
      <c r="E193" s="2" t="s">
        <v>15</v>
      </c>
      <c r="F193" s="3" t="s">
        <v>15</v>
      </c>
      <c r="G193" s="2" t="s">
        <v>15</v>
      </c>
      <c r="H193" s="3" t="s">
        <v>15</v>
      </c>
      <c r="I193" s="2" t="s">
        <v>15</v>
      </c>
      <c r="J193" s="3" t="s">
        <v>15</v>
      </c>
      <c r="K193" t="e">
        <f t="shared" si="8"/>
        <v>#VALUE!</v>
      </c>
    </row>
    <row r="194" spans="1:11" hidden="1" x14ac:dyDescent="0.2">
      <c r="A194" s="4" t="s">
        <v>203</v>
      </c>
      <c r="B194" s="2">
        <v>0</v>
      </c>
      <c r="C194" s="2" t="s">
        <v>15</v>
      </c>
      <c r="D194" s="3" t="s">
        <v>15</v>
      </c>
      <c r="E194" s="2" t="s">
        <v>15</v>
      </c>
      <c r="F194" s="3" t="s">
        <v>15</v>
      </c>
      <c r="G194" s="2" t="s">
        <v>15</v>
      </c>
      <c r="H194" s="3" t="s">
        <v>15</v>
      </c>
      <c r="I194" s="2" t="s">
        <v>15</v>
      </c>
      <c r="J194" s="3" t="s">
        <v>15</v>
      </c>
      <c r="K194" t="e">
        <f t="shared" si="8"/>
        <v>#VALUE!</v>
      </c>
    </row>
    <row r="195" spans="1:11" hidden="1" x14ac:dyDescent="0.2">
      <c r="A195" s="4" t="s">
        <v>204</v>
      </c>
      <c r="B195" s="2">
        <v>0</v>
      </c>
      <c r="C195" s="2" t="s">
        <v>15</v>
      </c>
      <c r="D195" s="3" t="s">
        <v>15</v>
      </c>
      <c r="E195" s="2" t="s">
        <v>15</v>
      </c>
      <c r="F195" s="3" t="s">
        <v>15</v>
      </c>
      <c r="G195" s="2" t="s">
        <v>15</v>
      </c>
      <c r="H195" s="3" t="s">
        <v>15</v>
      </c>
      <c r="I195" s="2" t="s">
        <v>15</v>
      </c>
      <c r="J195" s="3" t="s">
        <v>15</v>
      </c>
      <c r="K195" t="e">
        <f t="shared" si="8"/>
        <v>#VALUE!</v>
      </c>
    </row>
    <row r="196" spans="1:11" hidden="1" x14ac:dyDescent="0.2">
      <c r="A196" s="4" t="s">
        <v>205</v>
      </c>
      <c r="B196" s="2">
        <v>0</v>
      </c>
      <c r="C196" s="2" t="s">
        <v>15</v>
      </c>
      <c r="D196" s="3" t="s">
        <v>15</v>
      </c>
      <c r="E196" s="2" t="s">
        <v>15</v>
      </c>
      <c r="F196" s="3" t="s">
        <v>15</v>
      </c>
      <c r="G196" s="2" t="s">
        <v>15</v>
      </c>
      <c r="H196" s="3" t="s">
        <v>15</v>
      </c>
      <c r="I196" s="2" t="s">
        <v>15</v>
      </c>
      <c r="J196" s="3" t="s">
        <v>15</v>
      </c>
      <c r="K196" t="e">
        <f t="shared" si="8"/>
        <v>#VALUE!</v>
      </c>
    </row>
    <row r="197" spans="1:11" hidden="1" x14ac:dyDescent="0.2">
      <c r="A197" s="4" t="s">
        <v>206</v>
      </c>
      <c r="B197" s="2">
        <v>0</v>
      </c>
      <c r="C197" s="2" t="s">
        <v>15</v>
      </c>
      <c r="D197" s="3" t="s">
        <v>15</v>
      </c>
      <c r="E197" s="2" t="s">
        <v>15</v>
      </c>
      <c r="F197" s="3" t="s">
        <v>15</v>
      </c>
      <c r="G197" s="2" t="s">
        <v>15</v>
      </c>
      <c r="H197" s="3" t="s">
        <v>15</v>
      </c>
      <c r="I197" s="2" t="s">
        <v>15</v>
      </c>
      <c r="J197" s="3" t="s">
        <v>15</v>
      </c>
      <c r="K197" t="e">
        <f t="shared" si="8"/>
        <v>#VALUE!</v>
      </c>
    </row>
    <row r="198" spans="1:11" hidden="1" x14ac:dyDescent="0.2">
      <c r="A198" s="4" t="s">
        <v>207</v>
      </c>
      <c r="B198" s="2">
        <v>0</v>
      </c>
      <c r="C198" s="2" t="s">
        <v>15</v>
      </c>
      <c r="D198" s="3" t="s">
        <v>15</v>
      </c>
      <c r="E198" s="2" t="s">
        <v>15</v>
      </c>
      <c r="F198" s="3" t="s">
        <v>15</v>
      </c>
      <c r="G198" s="2" t="s">
        <v>15</v>
      </c>
      <c r="H198" s="3" t="s">
        <v>15</v>
      </c>
      <c r="I198" s="2" t="s">
        <v>15</v>
      </c>
      <c r="J198" s="3" t="s">
        <v>15</v>
      </c>
      <c r="K198" t="e">
        <f t="shared" ref="K198:K261" si="9">IF(OR(AND(ABS(C198)&gt;$B$2,D198&lt;$B$3),AND(ABS(E198)&gt;$B$2,F198&lt;$B$3)),1,0)</f>
        <v>#VALUE!</v>
      </c>
    </row>
    <row r="199" spans="1:11" hidden="1" x14ac:dyDescent="0.2">
      <c r="A199" s="4" t="s">
        <v>208</v>
      </c>
      <c r="B199" s="2">
        <v>0</v>
      </c>
      <c r="C199" s="2" t="s">
        <v>15</v>
      </c>
      <c r="D199" s="3" t="s">
        <v>15</v>
      </c>
      <c r="E199" s="2" t="s">
        <v>15</v>
      </c>
      <c r="F199" s="3" t="s">
        <v>15</v>
      </c>
      <c r="G199" s="2" t="s">
        <v>15</v>
      </c>
      <c r="H199" s="3" t="s">
        <v>15</v>
      </c>
      <c r="I199" s="2" t="s">
        <v>15</v>
      </c>
      <c r="J199" s="3" t="s">
        <v>15</v>
      </c>
      <c r="K199" t="e">
        <f t="shared" si="9"/>
        <v>#VALUE!</v>
      </c>
    </row>
    <row r="200" spans="1:11" hidden="1" x14ac:dyDescent="0.2">
      <c r="A200" s="4" t="s">
        <v>209</v>
      </c>
      <c r="B200" s="2">
        <v>0</v>
      </c>
      <c r="C200" s="2" t="s">
        <v>15</v>
      </c>
      <c r="D200" s="3" t="s">
        <v>15</v>
      </c>
      <c r="E200" s="2" t="s">
        <v>15</v>
      </c>
      <c r="F200" s="3" t="s">
        <v>15</v>
      </c>
      <c r="G200" s="2" t="s">
        <v>15</v>
      </c>
      <c r="H200" s="3" t="s">
        <v>15</v>
      </c>
      <c r="I200" s="2" t="s">
        <v>15</v>
      </c>
      <c r="J200" s="3" t="s">
        <v>15</v>
      </c>
      <c r="K200" t="e">
        <f t="shared" si="9"/>
        <v>#VALUE!</v>
      </c>
    </row>
    <row r="201" spans="1:11" hidden="1" x14ac:dyDescent="0.2">
      <c r="A201" s="4" t="s">
        <v>210</v>
      </c>
      <c r="B201" s="2">
        <v>0</v>
      </c>
      <c r="C201" s="2" t="s">
        <v>15</v>
      </c>
      <c r="D201" s="3" t="s">
        <v>15</v>
      </c>
      <c r="E201" s="2" t="s">
        <v>15</v>
      </c>
      <c r="F201" s="3" t="s">
        <v>15</v>
      </c>
      <c r="G201" s="2" t="s">
        <v>15</v>
      </c>
      <c r="H201" s="3" t="s">
        <v>15</v>
      </c>
      <c r="I201" s="2" t="s">
        <v>15</v>
      </c>
      <c r="J201" s="3" t="s">
        <v>15</v>
      </c>
      <c r="K201" t="e">
        <f t="shared" si="9"/>
        <v>#VALUE!</v>
      </c>
    </row>
    <row r="202" spans="1:11" hidden="1" x14ac:dyDescent="0.2">
      <c r="A202" s="4" t="s">
        <v>211</v>
      </c>
      <c r="B202" s="2">
        <v>0</v>
      </c>
      <c r="C202" s="2" t="s">
        <v>15</v>
      </c>
      <c r="D202" s="3" t="s">
        <v>15</v>
      </c>
      <c r="E202" s="2" t="s">
        <v>15</v>
      </c>
      <c r="F202" s="3" t="s">
        <v>15</v>
      </c>
      <c r="G202" s="2" t="s">
        <v>15</v>
      </c>
      <c r="H202" s="3" t="s">
        <v>15</v>
      </c>
      <c r="I202" s="2" t="s">
        <v>15</v>
      </c>
      <c r="J202" s="3" t="s">
        <v>15</v>
      </c>
      <c r="K202" t="e">
        <f t="shared" si="9"/>
        <v>#VALUE!</v>
      </c>
    </row>
    <row r="203" spans="1:11" hidden="1" x14ac:dyDescent="0.2">
      <c r="A203" s="4" t="s">
        <v>212</v>
      </c>
      <c r="B203" s="2">
        <v>0</v>
      </c>
      <c r="C203" s="2" t="s">
        <v>15</v>
      </c>
      <c r="D203" s="3" t="s">
        <v>15</v>
      </c>
      <c r="E203" s="2" t="s">
        <v>15</v>
      </c>
      <c r="F203" s="3" t="s">
        <v>15</v>
      </c>
      <c r="G203" s="2" t="s">
        <v>15</v>
      </c>
      <c r="H203" s="3" t="s">
        <v>15</v>
      </c>
      <c r="I203" s="2" t="s">
        <v>15</v>
      </c>
      <c r="J203" s="3" t="s">
        <v>15</v>
      </c>
      <c r="K203" t="e">
        <f t="shared" si="9"/>
        <v>#VALUE!</v>
      </c>
    </row>
    <row r="204" spans="1:11" hidden="1" x14ac:dyDescent="0.2">
      <c r="A204" s="4" t="s">
        <v>213</v>
      </c>
      <c r="B204" s="2">
        <v>0</v>
      </c>
      <c r="C204" s="2" t="s">
        <v>15</v>
      </c>
      <c r="D204" s="3" t="s">
        <v>15</v>
      </c>
      <c r="E204" s="2" t="s">
        <v>15</v>
      </c>
      <c r="F204" s="3" t="s">
        <v>15</v>
      </c>
      <c r="G204" s="2" t="s">
        <v>15</v>
      </c>
      <c r="H204" s="3" t="s">
        <v>15</v>
      </c>
      <c r="I204" s="2" t="s">
        <v>15</v>
      </c>
      <c r="J204" s="3" t="s">
        <v>15</v>
      </c>
      <c r="K204" t="e">
        <f t="shared" si="9"/>
        <v>#VALUE!</v>
      </c>
    </row>
    <row r="205" spans="1:11" hidden="1" x14ac:dyDescent="0.2">
      <c r="A205" s="4" t="s">
        <v>214</v>
      </c>
      <c r="B205" s="2">
        <v>0</v>
      </c>
      <c r="C205" s="2" t="s">
        <v>15</v>
      </c>
      <c r="D205" s="3" t="s">
        <v>15</v>
      </c>
      <c r="E205" s="2" t="s">
        <v>15</v>
      </c>
      <c r="F205" s="3" t="s">
        <v>15</v>
      </c>
      <c r="G205" s="2" t="s">
        <v>15</v>
      </c>
      <c r="H205" s="3" t="s">
        <v>15</v>
      </c>
      <c r="I205" s="2" t="s">
        <v>15</v>
      </c>
      <c r="J205" s="3" t="s">
        <v>15</v>
      </c>
      <c r="K205" t="e">
        <f t="shared" si="9"/>
        <v>#VALUE!</v>
      </c>
    </row>
    <row r="206" spans="1:11" hidden="1" x14ac:dyDescent="0.2">
      <c r="A206" s="4" t="s">
        <v>215</v>
      </c>
      <c r="B206" s="2">
        <v>0</v>
      </c>
      <c r="C206" s="2" t="s">
        <v>15</v>
      </c>
      <c r="D206" s="3" t="s">
        <v>15</v>
      </c>
      <c r="E206" s="2" t="s">
        <v>15</v>
      </c>
      <c r="F206" s="3" t="s">
        <v>15</v>
      </c>
      <c r="G206" s="2" t="s">
        <v>15</v>
      </c>
      <c r="H206" s="3" t="s">
        <v>15</v>
      </c>
      <c r="I206" s="2" t="s">
        <v>15</v>
      </c>
      <c r="J206" s="3" t="s">
        <v>15</v>
      </c>
      <c r="K206" t="e">
        <f t="shared" si="9"/>
        <v>#VALUE!</v>
      </c>
    </row>
    <row r="207" spans="1:11" hidden="1" x14ac:dyDescent="0.2">
      <c r="A207" s="4" t="s">
        <v>216</v>
      </c>
      <c r="B207" s="2">
        <v>0</v>
      </c>
      <c r="C207" s="2" t="s">
        <v>15</v>
      </c>
      <c r="D207" s="3" t="s">
        <v>15</v>
      </c>
      <c r="E207" s="2" t="s">
        <v>15</v>
      </c>
      <c r="F207" s="3" t="s">
        <v>15</v>
      </c>
      <c r="G207" s="2" t="s">
        <v>15</v>
      </c>
      <c r="H207" s="3" t="s">
        <v>15</v>
      </c>
      <c r="I207" s="2" t="s">
        <v>15</v>
      </c>
      <c r="J207" s="3" t="s">
        <v>15</v>
      </c>
      <c r="K207" t="e">
        <f t="shared" si="9"/>
        <v>#VALUE!</v>
      </c>
    </row>
    <row r="208" spans="1:11" hidden="1" x14ac:dyDescent="0.2">
      <c r="A208" s="4" t="s">
        <v>217</v>
      </c>
      <c r="B208" s="2">
        <v>0</v>
      </c>
      <c r="C208" s="2" t="s">
        <v>15</v>
      </c>
      <c r="D208" s="3" t="s">
        <v>15</v>
      </c>
      <c r="E208" s="2" t="s">
        <v>15</v>
      </c>
      <c r="F208" s="3" t="s">
        <v>15</v>
      </c>
      <c r="G208" s="2" t="s">
        <v>15</v>
      </c>
      <c r="H208" s="3" t="s">
        <v>15</v>
      </c>
      <c r="I208" s="2" t="s">
        <v>15</v>
      </c>
      <c r="J208" s="3" t="s">
        <v>15</v>
      </c>
      <c r="K208" t="e">
        <f t="shared" si="9"/>
        <v>#VALUE!</v>
      </c>
    </row>
    <row r="209" spans="1:11" hidden="1" x14ac:dyDescent="0.2">
      <c r="A209" s="4" t="s">
        <v>218</v>
      </c>
      <c r="B209" s="2">
        <v>0</v>
      </c>
      <c r="C209" s="2" t="s">
        <v>15</v>
      </c>
      <c r="D209" s="3" t="s">
        <v>15</v>
      </c>
      <c r="E209" s="2" t="s">
        <v>15</v>
      </c>
      <c r="F209" s="3" t="s">
        <v>15</v>
      </c>
      <c r="G209" s="2" t="s">
        <v>15</v>
      </c>
      <c r="H209" s="3" t="s">
        <v>15</v>
      </c>
      <c r="I209" s="2" t="s">
        <v>15</v>
      </c>
      <c r="J209" s="3" t="s">
        <v>15</v>
      </c>
      <c r="K209" t="e">
        <f t="shared" si="9"/>
        <v>#VALUE!</v>
      </c>
    </row>
    <row r="210" spans="1:11" hidden="1" x14ac:dyDescent="0.2">
      <c r="A210" s="4" t="s">
        <v>219</v>
      </c>
      <c r="B210" s="2">
        <v>0</v>
      </c>
      <c r="C210" s="2" t="s">
        <v>15</v>
      </c>
      <c r="D210" s="3" t="s">
        <v>15</v>
      </c>
      <c r="E210" s="2" t="s">
        <v>15</v>
      </c>
      <c r="F210" s="3" t="s">
        <v>15</v>
      </c>
      <c r="G210" s="2" t="s">
        <v>15</v>
      </c>
      <c r="H210" s="3" t="s">
        <v>15</v>
      </c>
      <c r="I210" s="2" t="s">
        <v>15</v>
      </c>
      <c r="J210" s="3" t="s">
        <v>15</v>
      </c>
      <c r="K210" t="e">
        <f t="shared" si="9"/>
        <v>#VALUE!</v>
      </c>
    </row>
    <row r="211" spans="1:11" hidden="1" x14ac:dyDescent="0.2">
      <c r="A211" s="4" t="s">
        <v>220</v>
      </c>
      <c r="B211" s="2">
        <v>0</v>
      </c>
      <c r="C211" s="2" t="s">
        <v>15</v>
      </c>
      <c r="D211" s="3" t="s">
        <v>15</v>
      </c>
      <c r="E211" s="2" t="s">
        <v>15</v>
      </c>
      <c r="F211" s="3" t="s">
        <v>15</v>
      </c>
      <c r="G211" s="2" t="s">
        <v>15</v>
      </c>
      <c r="H211" s="3" t="s">
        <v>15</v>
      </c>
      <c r="I211" s="2" t="s">
        <v>15</v>
      </c>
      <c r="J211" s="3" t="s">
        <v>15</v>
      </c>
      <c r="K211" t="e">
        <f t="shared" si="9"/>
        <v>#VALUE!</v>
      </c>
    </row>
    <row r="212" spans="1:11" hidden="1" x14ac:dyDescent="0.2">
      <c r="A212" s="4" t="s">
        <v>221</v>
      </c>
      <c r="B212" s="2">
        <v>0</v>
      </c>
      <c r="C212" s="2" t="s">
        <v>15</v>
      </c>
      <c r="D212" s="3" t="s">
        <v>15</v>
      </c>
      <c r="E212" s="2" t="s">
        <v>15</v>
      </c>
      <c r="F212" s="3" t="s">
        <v>15</v>
      </c>
      <c r="G212" s="2" t="s">
        <v>15</v>
      </c>
      <c r="H212" s="3" t="s">
        <v>15</v>
      </c>
      <c r="I212" s="2" t="s">
        <v>15</v>
      </c>
      <c r="J212" s="3" t="s">
        <v>15</v>
      </c>
      <c r="K212" t="e">
        <f t="shared" si="9"/>
        <v>#VALUE!</v>
      </c>
    </row>
    <row r="213" spans="1:11" hidden="1" x14ac:dyDescent="0.2">
      <c r="A213" s="4" t="s">
        <v>222</v>
      </c>
      <c r="B213" s="2">
        <v>0</v>
      </c>
      <c r="C213" s="2" t="s">
        <v>15</v>
      </c>
      <c r="D213" s="3" t="s">
        <v>15</v>
      </c>
      <c r="E213" s="2" t="s">
        <v>15</v>
      </c>
      <c r="F213" s="3" t="s">
        <v>15</v>
      </c>
      <c r="G213" s="2" t="s">
        <v>15</v>
      </c>
      <c r="H213" s="3" t="s">
        <v>15</v>
      </c>
      <c r="I213" s="2" t="s">
        <v>15</v>
      </c>
      <c r="J213" s="3" t="s">
        <v>15</v>
      </c>
      <c r="K213" t="e">
        <f t="shared" si="9"/>
        <v>#VALUE!</v>
      </c>
    </row>
    <row r="214" spans="1:11" hidden="1" x14ac:dyDescent="0.2">
      <c r="A214" s="4" t="s">
        <v>223</v>
      </c>
      <c r="B214" s="2">
        <v>0</v>
      </c>
      <c r="C214" s="2" t="s">
        <v>15</v>
      </c>
      <c r="D214" s="3" t="s">
        <v>15</v>
      </c>
      <c r="E214" s="2" t="s">
        <v>15</v>
      </c>
      <c r="F214" s="3" t="s">
        <v>15</v>
      </c>
      <c r="G214" s="2" t="s">
        <v>15</v>
      </c>
      <c r="H214" s="3" t="s">
        <v>15</v>
      </c>
      <c r="I214" s="2" t="s">
        <v>15</v>
      </c>
      <c r="J214" s="3" t="s">
        <v>15</v>
      </c>
      <c r="K214" t="e">
        <f t="shared" si="9"/>
        <v>#VALUE!</v>
      </c>
    </row>
    <row r="215" spans="1:11" hidden="1" x14ac:dyDescent="0.2">
      <c r="A215" s="4" t="s">
        <v>224</v>
      </c>
      <c r="B215" s="2">
        <v>0</v>
      </c>
      <c r="C215" s="2" t="s">
        <v>15</v>
      </c>
      <c r="D215" s="3" t="s">
        <v>15</v>
      </c>
      <c r="E215" s="2" t="s">
        <v>15</v>
      </c>
      <c r="F215" s="3" t="s">
        <v>15</v>
      </c>
      <c r="G215" s="2" t="s">
        <v>15</v>
      </c>
      <c r="H215" s="3" t="s">
        <v>15</v>
      </c>
      <c r="I215" s="2" t="s">
        <v>15</v>
      </c>
      <c r="J215" s="3" t="s">
        <v>15</v>
      </c>
      <c r="K215" t="e">
        <f t="shared" si="9"/>
        <v>#VALUE!</v>
      </c>
    </row>
    <row r="216" spans="1:11" hidden="1" x14ac:dyDescent="0.2">
      <c r="A216" s="4" t="s">
        <v>225</v>
      </c>
      <c r="B216" s="2">
        <v>0</v>
      </c>
      <c r="C216" s="2" t="s">
        <v>15</v>
      </c>
      <c r="D216" s="3" t="s">
        <v>15</v>
      </c>
      <c r="E216" s="2" t="s">
        <v>15</v>
      </c>
      <c r="F216" s="3" t="s">
        <v>15</v>
      </c>
      <c r="G216" s="2" t="s">
        <v>15</v>
      </c>
      <c r="H216" s="3" t="s">
        <v>15</v>
      </c>
      <c r="I216" s="2" t="s">
        <v>15</v>
      </c>
      <c r="J216" s="3" t="s">
        <v>15</v>
      </c>
      <c r="K216" t="e">
        <f t="shared" si="9"/>
        <v>#VALUE!</v>
      </c>
    </row>
    <row r="217" spans="1:11" hidden="1" x14ac:dyDescent="0.2">
      <c r="A217" s="4" t="s">
        <v>226</v>
      </c>
      <c r="B217" s="2">
        <v>0</v>
      </c>
      <c r="C217" s="2" t="s">
        <v>15</v>
      </c>
      <c r="D217" s="3" t="s">
        <v>15</v>
      </c>
      <c r="E217" s="2" t="s">
        <v>15</v>
      </c>
      <c r="F217" s="3" t="s">
        <v>15</v>
      </c>
      <c r="G217" s="2" t="s">
        <v>15</v>
      </c>
      <c r="H217" s="3" t="s">
        <v>15</v>
      </c>
      <c r="I217" s="2" t="s">
        <v>15</v>
      </c>
      <c r="J217" s="3" t="s">
        <v>15</v>
      </c>
      <c r="K217" t="e">
        <f t="shared" si="9"/>
        <v>#VALUE!</v>
      </c>
    </row>
    <row r="218" spans="1:11" hidden="1" x14ac:dyDescent="0.2">
      <c r="A218" s="4" t="s">
        <v>227</v>
      </c>
      <c r="B218" s="2">
        <v>0</v>
      </c>
      <c r="C218" s="2" t="s">
        <v>15</v>
      </c>
      <c r="D218" s="3" t="s">
        <v>15</v>
      </c>
      <c r="E218" s="2" t="s">
        <v>15</v>
      </c>
      <c r="F218" s="3" t="s">
        <v>15</v>
      </c>
      <c r="G218" s="2" t="s">
        <v>15</v>
      </c>
      <c r="H218" s="3" t="s">
        <v>15</v>
      </c>
      <c r="I218" s="2" t="s">
        <v>15</v>
      </c>
      <c r="J218" s="3" t="s">
        <v>15</v>
      </c>
      <c r="K218" t="e">
        <f t="shared" si="9"/>
        <v>#VALUE!</v>
      </c>
    </row>
    <row r="219" spans="1:11" hidden="1" x14ac:dyDescent="0.2">
      <c r="A219" s="4" t="s">
        <v>228</v>
      </c>
      <c r="B219" s="2">
        <v>0</v>
      </c>
      <c r="C219" s="2" t="s">
        <v>15</v>
      </c>
      <c r="D219" s="3" t="s">
        <v>15</v>
      </c>
      <c r="E219" s="2" t="s">
        <v>15</v>
      </c>
      <c r="F219" s="3" t="s">
        <v>15</v>
      </c>
      <c r="G219" s="2" t="s">
        <v>15</v>
      </c>
      <c r="H219" s="3" t="s">
        <v>15</v>
      </c>
      <c r="I219" s="2" t="s">
        <v>15</v>
      </c>
      <c r="J219" s="3" t="s">
        <v>15</v>
      </c>
      <c r="K219" t="e">
        <f t="shared" si="9"/>
        <v>#VALUE!</v>
      </c>
    </row>
    <row r="220" spans="1:11" hidden="1" x14ac:dyDescent="0.2">
      <c r="A220" s="4" t="s">
        <v>229</v>
      </c>
      <c r="B220" s="2">
        <v>0</v>
      </c>
      <c r="C220" s="2" t="s">
        <v>15</v>
      </c>
      <c r="D220" s="3" t="s">
        <v>15</v>
      </c>
      <c r="E220" s="2" t="s">
        <v>15</v>
      </c>
      <c r="F220" s="3" t="s">
        <v>15</v>
      </c>
      <c r="G220" s="2" t="s">
        <v>15</v>
      </c>
      <c r="H220" s="3" t="s">
        <v>15</v>
      </c>
      <c r="I220" s="2" t="s">
        <v>15</v>
      </c>
      <c r="J220" s="3" t="s">
        <v>15</v>
      </c>
      <c r="K220" t="e">
        <f t="shared" si="9"/>
        <v>#VALUE!</v>
      </c>
    </row>
    <row r="221" spans="1:11" hidden="1" x14ac:dyDescent="0.2">
      <c r="A221" s="4" t="s">
        <v>230</v>
      </c>
      <c r="B221" s="2">
        <v>0</v>
      </c>
      <c r="C221" s="2" t="s">
        <v>15</v>
      </c>
      <c r="D221" s="3" t="s">
        <v>15</v>
      </c>
      <c r="E221" s="2" t="s">
        <v>15</v>
      </c>
      <c r="F221" s="3" t="s">
        <v>15</v>
      </c>
      <c r="G221" s="2" t="s">
        <v>15</v>
      </c>
      <c r="H221" s="3" t="s">
        <v>15</v>
      </c>
      <c r="I221" s="2" t="s">
        <v>15</v>
      </c>
      <c r="J221" s="3" t="s">
        <v>15</v>
      </c>
      <c r="K221" t="e">
        <f t="shared" si="9"/>
        <v>#VALUE!</v>
      </c>
    </row>
    <row r="222" spans="1:11" hidden="1" x14ac:dyDescent="0.2">
      <c r="A222" s="4" t="s">
        <v>231</v>
      </c>
      <c r="B222" s="2">
        <v>0</v>
      </c>
      <c r="C222" s="2" t="s">
        <v>15</v>
      </c>
      <c r="D222" s="3" t="s">
        <v>15</v>
      </c>
      <c r="E222" s="2" t="s">
        <v>15</v>
      </c>
      <c r="F222" s="3" t="s">
        <v>15</v>
      </c>
      <c r="G222" s="2" t="s">
        <v>15</v>
      </c>
      <c r="H222" s="3" t="s">
        <v>15</v>
      </c>
      <c r="I222" s="2" t="s">
        <v>15</v>
      </c>
      <c r="J222" s="3" t="s">
        <v>15</v>
      </c>
      <c r="K222" t="e">
        <f t="shared" si="9"/>
        <v>#VALUE!</v>
      </c>
    </row>
    <row r="223" spans="1:11" hidden="1" x14ac:dyDescent="0.2">
      <c r="A223" s="4" t="s">
        <v>232</v>
      </c>
      <c r="B223" s="2">
        <v>0</v>
      </c>
      <c r="C223" s="2" t="s">
        <v>15</v>
      </c>
      <c r="D223" s="3" t="s">
        <v>15</v>
      </c>
      <c r="E223" s="2" t="s">
        <v>15</v>
      </c>
      <c r="F223" s="3" t="s">
        <v>15</v>
      </c>
      <c r="G223" s="2" t="s">
        <v>15</v>
      </c>
      <c r="H223" s="3" t="s">
        <v>15</v>
      </c>
      <c r="I223" s="2" t="s">
        <v>15</v>
      </c>
      <c r="J223" s="3" t="s">
        <v>15</v>
      </c>
      <c r="K223" t="e">
        <f t="shared" si="9"/>
        <v>#VALUE!</v>
      </c>
    </row>
    <row r="224" spans="1:11" hidden="1" x14ac:dyDescent="0.2">
      <c r="A224" s="4" t="s">
        <v>233</v>
      </c>
      <c r="B224" s="2">
        <v>0</v>
      </c>
      <c r="C224" s="2" t="s">
        <v>15</v>
      </c>
      <c r="D224" s="3" t="s">
        <v>15</v>
      </c>
      <c r="E224" s="2" t="s">
        <v>15</v>
      </c>
      <c r="F224" s="3" t="s">
        <v>15</v>
      </c>
      <c r="G224" s="2" t="s">
        <v>15</v>
      </c>
      <c r="H224" s="3" t="s">
        <v>15</v>
      </c>
      <c r="I224" s="2" t="s">
        <v>15</v>
      </c>
      <c r="J224" s="3" t="s">
        <v>15</v>
      </c>
      <c r="K224" t="e">
        <f t="shared" si="9"/>
        <v>#VALUE!</v>
      </c>
    </row>
    <row r="225" spans="1:11" hidden="1" x14ac:dyDescent="0.2">
      <c r="A225" s="4" t="s">
        <v>234</v>
      </c>
      <c r="B225" s="2">
        <v>0</v>
      </c>
      <c r="C225" s="2" t="s">
        <v>15</v>
      </c>
      <c r="D225" s="3" t="s">
        <v>15</v>
      </c>
      <c r="E225" s="2" t="s">
        <v>15</v>
      </c>
      <c r="F225" s="3" t="s">
        <v>15</v>
      </c>
      <c r="G225" s="2" t="s">
        <v>15</v>
      </c>
      <c r="H225" s="3" t="s">
        <v>15</v>
      </c>
      <c r="I225" s="2" t="s">
        <v>15</v>
      </c>
      <c r="J225" s="3" t="s">
        <v>15</v>
      </c>
      <c r="K225" t="e">
        <f t="shared" si="9"/>
        <v>#VALUE!</v>
      </c>
    </row>
    <row r="226" spans="1:11" hidden="1" x14ac:dyDescent="0.2">
      <c r="A226" s="4" t="s">
        <v>235</v>
      </c>
      <c r="B226" s="2">
        <v>0</v>
      </c>
      <c r="C226" s="2" t="s">
        <v>15</v>
      </c>
      <c r="D226" s="3" t="s">
        <v>15</v>
      </c>
      <c r="E226" s="2" t="s">
        <v>15</v>
      </c>
      <c r="F226" s="3" t="s">
        <v>15</v>
      </c>
      <c r="G226" s="2" t="s">
        <v>15</v>
      </c>
      <c r="H226" s="3" t="s">
        <v>15</v>
      </c>
      <c r="I226" s="2" t="s">
        <v>15</v>
      </c>
      <c r="J226" s="3" t="s">
        <v>15</v>
      </c>
      <c r="K226" t="e">
        <f t="shared" si="9"/>
        <v>#VALUE!</v>
      </c>
    </row>
    <row r="227" spans="1:11" hidden="1" x14ac:dyDescent="0.2">
      <c r="A227" s="4" t="s">
        <v>236</v>
      </c>
      <c r="B227" s="2">
        <v>0</v>
      </c>
      <c r="C227" s="2" t="s">
        <v>15</v>
      </c>
      <c r="D227" s="3" t="s">
        <v>15</v>
      </c>
      <c r="E227" s="2" t="s">
        <v>15</v>
      </c>
      <c r="F227" s="3" t="s">
        <v>15</v>
      </c>
      <c r="G227" s="2" t="s">
        <v>15</v>
      </c>
      <c r="H227" s="3" t="s">
        <v>15</v>
      </c>
      <c r="I227" s="2" t="s">
        <v>15</v>
      </c>
      <c r="J227" s="3" t="s">
        <v>15</v>
      </c>
      <c r="K227" t="e">
        <f t="shared" si="9"/>
        <v>#VALUE!</v>
      </c>
    </row>
    <row r="228" spans="1:11" hidden="1" x14ac:dyDescent="0.2">
      <c r="A228" s="4" t="s">
        <v>237</v>
      </c>
      <c r="B228" s="2">
        <v>0</v>
      </c>
      <c r="C228" s="2" t="s">
        <v>15</v>
      </c>
      <c r="D228" s="3" t="s">
        <v>15</v>
      </c>
      <c r="E228" s="2" t="s">
        <v>15</v>
      </c>
      <c r="F228" s="3" t="s">
        <v>15</v>
      </c>
      <c r="G228" s="2" t="s">
        <v>15</v>
      </c>
      <c r="H228" s="3" t="s">
        <v>15</v>
      </c>
      <c r="I228" s="2" t="s">
        <v>15</v>
      </c>
      <c r="J228" s="3" t="s">
        <v>15</v>
      </c>
      <c r="K228" t="e">
        <f t="shared" si="9"/>
        <v>#VALUE!</v>
      </c>
    </row>
    <row r="229" spans="1:11" hidden="1" x14ac:dyDescent="0.2">
      <c r="A229" s="4" t="s">
        <v>238</v>
      </c>
      <c r="B229" s="2">
        <v>0</v>
      </c>
      <c r="C229" s="2" t="s">
        <v>15</v>
      </c>
      <c r="D229" s="3" t="s">
        <v>15</v>
      </c>
      <c r="E229" s="2" t="s">
        <v>15</v>
      </c>
      <c r="F229" s="3" t="s">
        <v>15</v>
      </c>
      <c r="G229" s="2" t="s">
        <v>15</v>
      </c>
      <c r="H229" s="3" t="s">
        <v>15</v>
      </c>
      <c r="I229" s="2" t="s">
        <v>15</v>
      </c>
      <c r="J229" s="3" t="s">
        <v>15</v>
      </c>
      <c r="K229" t="e">
        <f t="shared" si="9"/>
        <v>#VALUE!</v>
      </c>
    </row>
    <row r="230" spans="1:11" hidden="1" x14ac:dyDescent="0.2">
      <c r="A230" s="4" t="s">
        <v>239</v>
      </c>
      <c r="B230" s="2">
        <v>0</v>
      </c>
      <c r="C230" s="2" t="s">
        <v>15</v>
      </c>
      <c r="D230" s="3" t="s">
        <v>15</v>
      </c>
      <c r="E230" s="2" t="s">
        <v>15</v>
      </c>
      <c r="F230" s="3" t="s">
        <v>15</v>
      </c>
      <c r="G230" s="2" t="s">
        <v>15</v>
      </c>
      <c r="H230" s="3" t="s">
        <v>15</v>
      </c>
      <c r="I230" s="2" t="s">
        <v>15</v>
      </c>
      <c r="J230" s="3" t="s">
        <v>15</v>
      </c>
      <c r="K230" t="e">
        <f t="shared" si="9"/>
        <v>#VALUE!</v>
      </c>
    </row>
    <row r="231" spans="1:11" hidden="1" x14ac:dyDescent="0.2">
      <c r="A231" s="4" t="s">
        <v>240</v>
      </c>
      <c r="B231" s="2">
        <v>0</v>
      </c>
      <c r="C231" s="2" t="s">
        <v>15</v>
      </c>
      <c r="D231" s="3" t="s">
        <v>15</v>
      </c>
      <c r="E231" s="2" t="s">
        <v>15</v>
      </c>
      <c r="F231" s="3" t="s">
        <v>15</v>
      </c>
      <c r="G231" s="2" t="s">
        <v>15</v>
      </c>
      <c r="H231" s="3" t="s">
        <v>15</v>
      </c>
      <c r="I231" s="2" t="s">
        <v>15</v>
      </c>
      <c r="J231" s="3" t="s">
        <v>15</v>
      </c>
      <c r="K231" t="e">
        <f t="shared" si="9"/>
        <v>#VALUE!</v>
      </c>
    </row>
    <row r="232" spans="1:11" hidden="1" x14ac:dyDescent="0.2">
      <c r="A232" s="4" t="s">
        <v>241</v>
      </c>
      <c r="B232" s="2">
        <v>0</v>
      </c>
      <c r="C232" s="2" t="s">
        <v>15</v>
      </c>
      <c r="D232" s="3" t="s">
        <v>15</v>
      </c>
      <c r="E232" s="2" t="s">
        <v>15</v>
      </c>
      <c r="F232" s="3" t="s">
        <v>15</v>
      </c>
      <c r="G232" s="2" t="s">
        <v>15</v>
      </c>
      <c r="H232" s="3" t="s">
        <v>15</v>
      </c>
      <c r="I232" s="2" t="s">
        <v>15</v>
      </c>
      <c r="J232" s="3" t="s">
        <v>15</v>
      </c>
      <c r="K232" t="e">
        <f t="shared" si="9"/>
        <v>#VALUE!</v>
      </c>
    </row>
    <row r="233" spans="1:11" hidden="1" x14ac:dyDescent="0.2">
      <c r="A233" s="4" t="s">
        <v>242</v>
      </c>
      <c r="B233" s="2">
        <v>0</v>
      </c>
      <c r="C233" s="2" t="s">
        <v>15</v>
      </c>
      <c r="D233" s="3" t="s">
        <v>15</v>
      </c>
      <c r="E233" s="2" t="s">
        <v>15</v>
      </c>
      <c r="F233" s="3" t="s">
        <v>15</v>
      </c>
      <c r="G233" s="2" t="s">
        <v>15</v>
      </c>
      <c r="H233" s="3" t="s">
        <v>15</v>
      </c>
      <c r="I233" s="2" t="s">
        <v>15</v>
      </c>
      <c r="J233" s="3" t="s">
        <v>15</v>
      </c>
      <c r="K233" t="e">
        <f t="shared" si="9"/>
        <v>#VALUE!</v>
      </c>
    </row>
    <row r="234" spans="1:11" hidden="1" x14ac:dyDescent="0.2">
      <c r="A234" s="4" t="s">
        <v>243</v>
      </c>
      <c r="B234" s="2">
        <v>0</v>
      </c>
      <c r="C234" s="2" t="s">
        <v>15</v>
      </c>
      <c r="D234" s="3" t="s">
        <v>15</v>
      </c>
      <c r="E234" s="2" t="s">
        <v>15</v>
      </c>
      <c r="F234" s="3" t="s">
        <v>15</v>
      </c>
      <c r="G234" s="2" t="s">
        <v>15</v>
      </c>
      <c r="H234" s="3" t="s">
        <v>15</v>
      </c>
      <c r="I234" s="2" t="s">
        <v>15</v>
      </c>
      <c r="J234" s="3" t="s">
        <v>15</v>
      </c>
      <c r="K234" t="e">
        <f t="shared" si="9"/>
        <v>#VALUE!</v>
      </c>
    </row>
    <row r="235" spans="1:11" hidden="1" x14ac:dyDescent="0.2">
      <c r="A235" s="4" t="s">
        <v>244</v>
      </c>
      <c r="B235" s="2">
        <v>0</v>
      </c>
      <c r="C235" s="2" t="s">
        <v>15</v>
      </c>
      <c r="D235" s="3" t="s">
        <v>15</v>
      </c>
      <c r="E235" s="2" t="s">
        <v>15</v>
      </c>
      <c r="F235" s="3" t="s">
        <v>15</v>
      </c>
      <c r="G235" s="2" t="s">
        <v>15</v>
      </c>
      <c r="H235" s="3" t="s">
        <v>15</v>
      </c>
      <c r="I235" s="2" t="s">
        <v>15</v>
      </c>
      <c r="J235" s="3" t="s">
        <v>15</v>
      </c>
      <c r="K235" t="e">
        <f t="shared" si="9"/>
        <v>#VALUE!</v>
      </c>
    </row>
    <row r="236" spans="1:11" hidden="1" x14ac:dyDescent="0.2">
      <c r="A236" s="4" t="s">
        <v>245</v>
      </c>
      <c r="B236" s="2">
        <v>0</v>
      </c>
      <c r="C236" s="2" t="s">
        <v>15</v>
      </c>
      <c r="D236" s="3" t="s">
        <v>15</v>
      </c>
      <c r="E236" s="2" t="s">
        <v>15</v>
      </c>
      <c r="F236" s="3" t="s">
        <v>15</v>
      </c>
      <c r="G236" s="2" t="s">
        <v>15</v>
      </c>
      <c r="H236" s="3" t="s">
        <v>15</v>
      </c>
      <c r="I236" s="2" t="s">
        <v>15</v>
      </c>
      <c r="J236" s="3" t="s">
        <v>15</v>
      </c>
      <c r="K236" t="e">
        <f t="shared" si="9"/>
        <v>#VALUE!</v>
      </c>
    </row>
    <row r="237" spans="1:11" hidden="1" x14ac:dyDescent="0.2">
      <c r="A237" s="4" t="s">
        <v>246</v>
      </c>
      <c r="B237" s="2">
        <v>0</v>
      </c>
      <c r="C237" s="2" t="s">
        <v>15</v>
      </c>
      <c r="D237" s="3" t="s">
        <v>15</v>
      </c>
      <c r="E237" s="2" t="s">
        <v>15</v>
      </c>
      <c r="F237" s="3" t="s">
        <v>15</v>
      </c>
      <c r="G237" s="2" t="s">
        <v>15</v>
      </c>
      <c r="H237" s="3" t="s">
        <v>15</v>
      </c>
      <c r="I237" s="2" t="s">
        <v>15</v>
      </c>
      <c r="J237" s="3" t="s">
        <v>15</v>
      </c>
      <c r="K237" t="e">
        <f t="shared" si="9"/>
        <v>#VALUE!</v>
      </c>
    </row>
    <row r="238" spans="1:11" hidden="1" x14ac:dyDescent="0.2">
      <c r="A238" s="4" t="s">
        <v>247</v>
      </c>
      <c r="B238" s="2">
        <v>0</v>
      </c>
      <c r="C238" s="2" t="s">
        <v>15</v>
      </c>
      <c r="D238" s="3" t="s">
        <v>15</v>
      </c>
      <c r="E238" s="2" t="s">
        <v>15</v>
      </c>
      <c r="F238" s="3" t="s">
        <v>15</v>
      </c>
      <c r="G238" s="2" t="s">
        <v>15</v>
      </c>
      <c r="H238" s="3" t="s">
        <v>15</v>
      </c>
      <c r="I238" s="2" t="s">
        <v>15</v>
      </c>
      <c r="J238" s="3" t="s">
        <v>15</v>
      </c>
      <c r="K238" t="e">
        <f t="shared" si="9"/>
        <v>#VALUE!</v>
      </c>
    </row>
    <row r="239" spans="1:11" hidden="1" x14ac:dyDescent="0.2">
      <c r="A239" s="4" t="s">
        <v>248</v>
      </c>
      <c r="B239" s="2">
        <v>0</v>
      </c>
      <c r="C239" s="2" t="s">
        <v>15</v>
      </c>
      <c r="D239" s="3" t="s">
        <v>15</v>
      </c>
      <c r="E239" s="2" t="s">
        <v>15</v>
      </c>
      <c r="F239" s="3" t="s">
        <v>15</v>
      </c>
      <c r="G239" s="2" t="s">
        <v>15</v>
      </c>
      <c r="H239" s="3" t="s">
        <v>15</v>
      </c>
      <c r="I239" s="2" t="s">
        <v>15</v>
      </c>
      <c r="J239" s="3" t="s">
        <v>15</v>
      </c>
      <c r="K239" t="e">
        <f t="shared" si="9"/>
        <v>#VALUE!</v>
      </c>
    </row>
    <row r="240" spans="1:11" hidden="1" x14ac:dyDescent="0.2">
      <c r="A240" s="4" t="s">
        <v>249</v>
      </c>
      <c r="B240" s="2">
        <v>0</v>
      </c>
      <c r="C240" s="2" t="s">
        <v>15</v>
      </c>
      <c r="D240" s="3" t="s">
        <v>15</v>
      </c>
      <c r="E240" s="2" t="s">
        <v>15</v>
      </c>
      <c r="F240" s="3" t="s">
        <v>15</v>
      </c>
      <c r="G240" s="2" t="s">
        <v>15</v>
      </c>
      <c r="H240" s="3" t="s">
        <v>15</v>
      </c>
      <c r="I240" s="2" t="s">
        <v>15</v>
      </c>
      <c r="J240" s="3" t="s">
        <v>15</v>
      </c>
      <c r="K240" t="e">
        <f t="shared" si="9"/>
        <v>#VALUE!</v>
      </c>
    </row>
    <row r="241" spans="1:11" hidden="1" x14ac:dyDescent="0.2">
      <c r="A241" s="4" t="s">
        <v>250</v>
      </c>
      <c r="B241" s="2">
        <v>0</v>
      </c>
      <c r="C241" s="2" t="s">
        <v>15</v>
      </c>
      <c r="D241" s="3" t="s">
        <v>15</v>
      </c>
      <c r="E241" s="2" t="s">
        <v>15</v>
      </c>
      <c r="F241" s="3" t="s">
        <v>15</v>
      </c>
      <c r="G241" s="2" t="s">
        <v>15</v>
      </c>
      <c r="H241" s="3" t="s">
        <v>15</v>
      </c>
      <c r="I241" s="2" t="s">
        <v>15</v>
      </c>
      <c r="J241" s="3" t="s">
        <v>15</v>
      </c>
      <c r="K241" t="e">
        <f t="shared" si="9"/>
        <v>#VALUE!</v>
      </c>
    </row>
    <row r="242" spans="1:11" hidden="1" x14ac:dyDescent="0.2">
      <c r="A242" s="4" t="s">
        <v>251</v>
      </c>
      <c r="B242" s="2">
        <v>0</v>
      </c>
      <c r="C242" s="2" t="s">
        <v>15</v>
      </c>
      <c r="D242" s="3" t="s">
        <v>15</v>
      </c>
      <c r="E242" s="2" t="s">
        <v>15</v>
      </c>
      <c r="F242" s="3" t="s">
        <v>15</v>
      </c>
      <c r="G242" s="2" t="s">
        <v>15</v>
      </c>
      <c r="H242" s="3" t="s">
        <v>15</v>
      </c>
      <c r="I242" s="2" t="s">
        <v>15</v>
      </c>
      <c r="J242" s="3" t="s">
        <v>15</v>
      </c>
      <c r="K242" t="e">
        <f t="shared" si="9"/>
        <v>#VALUE!</v>
      </c>
    </row>
    <row r="243" spans="1:11" hidden="1" x14ac:dyDescent="0.2">
      <c r="A243" s="4" t="s">
        <v>252</v>
      </c>
      <c r="B243" s="2">
        <v>0</v>
      </c>
      <c r="C243" s="2" t="s">
        <v>15</v>
      </c>
      <c r="D243" s="3" t="s">
        <v>15</v>
      </c>
      <c r="E243" s="2" t="s">
        <v>15</v>
      </c>
      <c r="F243" s="3" t="s">
        <v>15</v>
      </c>
      <c r="G243" s="2" t="s">
        <v>15</v>
      </c>
      <c r="H243" s="3" t="s">
        <v>15</v>
      </c>
      <c r="I243" s="2" t="s">
        <v>15</v>
      </c>
      <c r="J243" s="3" t="s">
        <v>15</v>
      </c>
      <c r="K243" t="e">
        <f t="shared" si="9"/>
        <v>#VALUE!</v>
      </c>
    </row>
    <row r="244" spans="1:11" hidden="1" x14ac:dyDescent="0.2">
      <c r="A244" s="4" t="s">
        <v>253</v>
      </c>
      <c r="B244" s="2">
        <v>0</v>
      </c>
      <c r="C244" s="2" t="s">
        <v>15</v>
      </c>
      <c r="D244" s="3" t="s">
        <v>15</v>
      </c>
      <c r="E244" s="2" t="s">
        <v>15</v>
      </c>
      <c r="F244" s="3" t="s">
        <v>15</v>
      </c>
      <c r="G244" s="2" t="s">
        <v>15</v>
      </c>
      <c r="H244" s="3" t="s">
        <v>15</v>
      </c>
      <c r="I244" s="2" t="s">
        <v>15</v>
      </c>
      <c r="J244" s="3" t="s">
        <v>15</v>
      </c>
      <c r="K244" t="e">
        <f t="shared" si="9"/>
        <v>#VALUE!</v>
      </c>
    </row>
    <row r="245" spans="1:11" hidden="1" x14ac:dyDescent="0.2">
      <c r="A245" s="4" t="s">
        <v>254</v>
      </c>
      <c r="B245" s="2">
        <v>0</v>
      </c>
      <c r="C245" s="2" t="s">
        <v>15</v>
      </c>
      <c r="D245" s="3" t="s">
        <v>15</v>
      </c>
      <c r="E245" s="2" t="s">
        <v>15</v>
      </c>
      <c r="F245" s="3" t="s">
        <v>15</v>
      </c>
      <c r="G245" s="2" t="s">
        <v>15</v>
      </c>
      <c r="H245" s="3" t="s">
        <v>15</v>
      </c>
      <c r="I245" s="2" t="s">
        <v>15</v>
      </c>
      <c r="J245" s="3" t="s">
        <v>15</v>
      </c>
      <c r="K245" t="e">
        <f t="shared" si="9"/>
        <v>#VALUE!</v>
      </c>
    </row>
    <row r="246" spans="1:11" hidden="1" x14ac:dyDescent="0.2">
      <c r="A246" s="4" t="s">
        <v>255</v>
      </c>
      <c r="B246" s="2">
        <v>0</v>
      </c>
      <c r="C246" s="2" t="s">
        <v>15</v>
      </c>
      <c r="D246" s="3" t="s">
        <v>15</v>
      </c>
      <c r="E246" s="2" t="s">
        <v>15</v>
      </c>
      <c r="F246" s="3" t="s">
        <v>15</v>
      </c>
      <c r="G246" s="2" t="s">
        <v>15</v>
      </c>
      <c r="H246" s="3" t="s">
        <v>15</v>
      </c>
      <c r="I246" s="2" t="s">
        <v>15</v>
      </c>
      <c r="J246" s="3" t="s">
        <v>15</v>
      </c>
      <c r="K246" t="e">
        <f t="shared" si="9"/>
        <v>#VALUE!</v>
      </c>
    </row>
    <row r="247" spans="1:11" hidden="1" x14ac:dyDescent="0.2">
      <c r="A247" s="4" t="s">
        <v>256</v>
      </c>
      <c r="B247" s="2">
        <v>0</v>
      </c>
      <c r="C247" s="2" t="s">
        <v>15</v>
      </c>
      <c r="D247" s="3" t="s">
        <v>15</v>
      </c>
      <c r="E247" s="2" t="s">
        <v>15</v>
      </c>
      <c r="F247" s="3" t="s">
        <v>15</v>
      </c>
      <c r="G247" s="2" t="s">
        <v>15</v>
      </c>
      <c r="H247" s="3" t="s">
        <v>15</v>
      </c>
      <c r="I247" s="2" t="s">
        <v>15</v>
      </c>
      <c r="J247" s="3" t="s">
        <v>15</v>
      </c>
      <c r="K247" t="e">
        <f t="shared" si="9"/>
        <v>#VALUE!</v>
      </c>
    </row>
    <row r="248" spans="1:11" hidden="1" x14ac:dyDescent="0.2">
      <c r="A248" s="4" t="s">
        <v>257</v>
      </c>
      <c r="B248" s="2">
        <v>0</v>
      </c>
      <c r="C248" s="2" t="s">
        <v>15</v>
      </c>
      <c r="D248" s="3" t="s">
        <v>15</v>
      </c>
      <c r="E248" s="2" t="s">
        <v>15</v>
      </c>
      <c r="F248" s="3" t="s">
        <v>15</v>
      </c>
      <c r="G248" s="2" t="s">
        <v>15</v>
      </c>
      <c r="H248" s="3" t="s">
        <v>15</v>
      </c>
      <c r="I248" s="2" t="s">
        <v>15</v>
      </c>
      <c r="J248" s="3" t="s">
        <v>15</v>
      </c>
      <c r="K248" t="e">
        <f t="shared" si="9"/>
        <v>#VALUE!</v>
      </c>
    </row>
    <row r="249" spans="1:11" hidden="1" x14ac:dyDescent="0.2">
      <c r="A249" s="4" t="s">
        <v>258</v>
      </c>
      <c r="B249" s="2">
        <v>0</v>
      </c>
      <c r="C249" s="2" t="s">
        <v>15</v>
      </c>
      <c r="D249" s="3" t="s">
        <v>15</v>
      </c>
      <c r="E249" s="2" t="s">
        <v>15</v>
      </c>
      <c r="F249" s="3" t="s">
        <v>15</v>
      </c>
      <c r="G249" s="2" t="s">
        <v>15</v>
      </c>
      <c r="H249" s="3" t="s">
        <v>15</v>
      </c>
      <c r="I249" s="2" t="s">
        <v>15</v>
      </c>
      <c r="J249" s="3" t="s">
        <v>15</v>
      </c>
      <c r="K249" t="e">
        <f t="shared" si="9"/>
        <v>#VALUE!</v>
      </c>
    </row>
    <row r="250" spans="1:11" hidden="1" x14ac:dyDescent="0.2">
      <c r="A250" s="4" t="s">
        <v>259</v>
      </c>
      <c r="B250" s="2">
        <v>0</v>
      </c>
      <c r="C250" s="2" t="s">
        <v>15</v>
      </c>
      <c r="D250" s="3" t="s">
        <v>15</v>
      </c>
      <c r="E250" s="2" t="s">
        <v>15</v>
      </c>
      <c r="F250" s="3" t="s">
        <v>15</v>
      </c>
      <c r="G250" s="2" t="s">
        <v>15</v>
      </c>
      <c r="H250" s="3" t="s">
        <v>15</v>
      </c>
      <c r="I250" s="2" t="s">
        <v>15</v>
      </c>
      <c r="J250" s="3" t="s">
        <v>15</v>
      </c>
      <c r="K250" t="e">
        <f t="shared" si="9"/>
        <v>#VALUE!</v>
      </c>
    </row>
    <row r="251" spans="1:11" hidden="1" x14ac:dyDescent="0.2">
      <c r="A251" s="4" t="s">
        <v>260</v>
      </c>
      <c r="B251" s="2">
        <v>0</v>
      </c>
      <c r="C251" s="2" t="s">
        <v>15</v>
      </c>
      <c r="D251" s="3" t="s">
        <v>15</v>
      </c>
      <c r="E251" s="2" t="s">
        <v>15</v>
      </c>
      <c r="F251" s="3" t="s">
        <v>15</v>
      </c>
      <c r="G251" s="2" t="s">
        <v>15</v>
      </c>
      <c r="H251" s="3" t="s">
        <v>15</v>
      </c>
      <c r="I251" s="2" t="s">
        <v>15</v>
      </c>
      <c r="J251" s="3" t="s">
        <v>15</v>
      </c>
      <c r="K251" t="e">
        <f t="shared" si="9"/>
        <v>#VALUE!</v>
      </c>
    </row>
    <row r="252" spans="1:11" hidden="1" x14ac:dyDescent="0.2">
      <c r="A252" s="4" t="s">
        <v>261</v>
      </c>
      <c r="B252" s="2">
        <v>0</v>
      </c>
      <c r="C252" s="2" t="s">
        <v>15</v>
      </c>
      <c r="D252" s="3" t="s">
        <v>15</v>
      </c>
      <c r="E252" s="2" t="s">
        <v>15</v>
      </c>
      <c r="F252" s="3" t="s">
        <v>15</v>
      </c>
      <c r="G252" s="2" t="s">
        <v>15</v>
      </c>
      <c r="H252" s="3" t="s">
        <v>15</v>
      </c>
      <c r="I252" s="2" t="s">
        <v>15</v>
      </c>
      <c r="J252" s="3" t="s">
        <v>15</v>
      </c>
      <c r="K252" t="e">
        <f t="shared" si="9"/>
        <v>#VALUE!</v>
      </c>
    </row>
    <row r="253" spans="1:11" hidden="1" x14ac:dyDescent="0.2">
      <c r="A253" s="4" t="s">
        <v>262</v>
      </c>
      <c r="B253" s="2">
        <v>0</v>
      </c>
      <c r="C253" s="2" t="s">
        <v>15</v>
      </c>
      <c r="D253" s="3" t="s">
        <v>15</v>
      </c>
      <c r="E253" s="2" t="s">
        <v>15</v>
      </c>
      <c r="F253" s="3" t="s">
        <v>15</v>
      </c>
      <c r="G253" s="2" t="s">
        <v>15</v>
      </c>
      <c r="H253" s="3" t="s">
        <v>15</v>
      </c>
      <c r="I253" s="2" t="s">
        <v>15</v>
      </c>
      <c r="J253" s="3" t="s">
        <v>15</v>
      </c>
      <c r="K253" t="e">
        <f t="shared" si="9"/>
        <v>#VALUE!</v>
      </c>
    </row>
    <row r="254" spans="1:11" hidden="1" x14ac:dyDescent="0.2">
      <c r="A254" s="4" t="s">
        <v>263</v>
      </c>
      <c r="B254" s="2">
        <v>0</v>
      </c>
      <c r="C254" s="2" t="s">
        <v>15</v>
      </c>
      <c r="D254" s="3" t="s">
        <v>15</v>
      </c>
      <c r="E254" s="2" t="s">
        <v>15</v>
      </c>
      <c r="F254" s="3" t="s">
        <v>15</v>
      </c>
      <c r="G254" s="2" t="s">
        <v>15</v>
      </c>
      <c r="H254" s="3" t="s">
        <v>15</v>
      </c>
      <c r="I254" s="2" t="s">
        <v>15</v>
      </c>
      <c r="J254" s="3" t="s">
        <v>15</v>
      </c>
      <c r="K254" t="e">
        <f t="shared" si="9"/>
        <v>#VALUE!</v>
      </c>
    </row>
    <row r="255" spans="1:11" hidden="1" x14ac:dyDescent="0.2">
      <c r="A255" s="4" t="s">
        <v>264</v>
      </c>
      <c r="B255" s="2">
        <v>0</v>
      </c>
      <c r="C255" s="2" t="s">
        <v>15</v>
      </c>
      <c r="D255" s="3" t="s">
        <v>15</v>
      </c>
      <c r="E255" s="2" t="s">
        <v>15</v>
      </c>
      <c r="F255" s="3" t="s">
        <v>15</v>
      </c>
      <c r="G255" s="2" t="s">
        <v>15</v>
      </c>
      <c r="H255" s="3" t="s">
        <v>15</v>
      </c>
      <c r="I255" s="2" t="s">
        <v>15</v>
      </c>
      <c r="J255" s="3" t="s">
        <v>15</v>
      </c>
      <c r="K255" t="e">
        <f t="shared" si="9"/>
        <v>#VALUE!</v>
      </c>
    </row>
    <row r="256" spans="1:11" hidden="1" x14ac:dyDescent="0.2">
      <c r="A256" s="4" t="s">
        <v>265</v>
      </c>
      <c r="B256" s="2">
        <v>0</v>
      </c>
      <c r="C256" s="2" t="s">
        <v>15</v>
      </c>
      <c r="D256" s="3" t="s">
        <v>15</v>
      </c>
      <c r="E256" s="2" t="s">
        <v>15</v>
      </c>
      <c r="F256" s="3" t="s">
        <v>15</v>
      </c>
      <c r="G256" s="2" t="s">
        <v>15</v>
      </c>
      <c r="H256" s="3" t="s">
        <v>15</v>
      </c>
      <c r="I256" s="2" t="s">
        <v>15</v>
      </c>
      <c r="J256" s="3" t="s">
        <v>15</v>
      </c>
      <c r="K256" t="e">
        <f t="shared" si="9"/>
        <v>#VALUE!</v>
      </c>
    </row>
    <row r="257" spans="1:11" hidden="1" x14ac:dyDescent="0.2">
      <c r="A257" s="4" t="s">
        <v>266</v>
      </c>
      <c r="B257" s="2">
        <v>0</v>
      </c>
      <c r="C257" s="2" t="s">
        <v>15</v>
      </c>
      <c r="D257" s="3" t="s">
        <v>15</v>
      </c>
      <c r="E257" s="2" t="s">
        <v>15</v>
      </c>
      <c r="F257" s="3" t="s">
        <v>15</v>
      </c>
      <c r="G257" s="2" t="s">
        <v>15</v>
      </c>
      <c r="H257" s="3" t="s">
        <v>15</v>
      </c>
      <c r="I257" s="2" t="s">
        <v>15</v>
      </c>
      <c r="J257" s="3" t="s">
        <v>15</v>
      </c>
      <c r="K257" t="e">
        <f t="shared" si="9"/>
        <v>#VALUE!</v>
      </c>
    </row>
    <row r="258" spans="1:11" hidden="1" x14ac:dyDescent="0.2">
      <c r="A258" s="4" t="s">
        <v>267</v>
      </c>
      <c r="B258" s="2">
        <v>0</v>
      </c>
      <c r="C258" s="2" t="s">
        <v>15</v>
      </c>
      <c r="D258" s="3" t="s">
        <v>15</v>
      </c>
      <c r="E258" s="2" t="s">
        <v>15</v>
      </c>
      <c r="F258" s="3" t="s">
        <v>15</v>
      </c>
      <c r="G258" s="2" t="s">
        <v>15</v>
      </c>
      <c r="H258" s="3" t="s">
        <v>15</v>
      </c>
      <c r="I258" s="2" t="s">
        <v>15</v>
      </c>
      <c r="J258" s="3" t="s">
        <v>15</v>
      </c>
      <c r="K258" t="e">
        <f t="shared" si="9"/>
        <v>#VALUE!</v>
      </c>
    </row>
    <row r="259" spans="1:11" hidden="1" x14ac:dyDescent="0.2">
      <c r="A259" s="4" t="s">
        <v>268</v>
      </c>
      <c r="B259" s="2">
        <v>0</v>
      </c>
      <c r="C259" s="2" t="s">
        <v>15</v>
      </c>
      <c r="D259" s="3" t="s">
        <v>15</v>
      </c>
      <c r="E259" s="2" t="s">
        <v>15</v>
      </c>
      <c r="F259" s="3" t="s">
        <v>15</v>
      </c>
      <c r="G259" s="2" t="s">
        <v>15</v>
      </c>
      <c r="H259" s="3" t="s">
        <v>15</v>
      </c>
      <c r="I259" s="2" t="s">
        <v>15</v>
      </c>
      <c r="J259" s="3" t="s">
        <v>15</v>
      </c>
      <c r="K259" t="e">
        <f t="shared" si="9"/>
        <v>#VALUE!</v>
      </c>
    </row>
    <row r="260" spans="1:11" hidden="1" x14ac:dyDescent="0.2">
      <c r="A260" s="4" t="s">
        <v>269</v>
      </c>
      <c r="B260" s="2">
        <v>0</v>
      </c>
      <c r="C260" s="2" t="s">
        <v>15</v>
      </c>
      <c r="D260" s="3" t="s">
        <v>15</v>
      </c>
      <c r="E260" s="2" t="s">
        <v>15</v>
      </c>
      <c r="F260" s="3" t="s">
        <v>15</v>
      </c>
      <c r="G260" s="2" t="s">
        <v>15</v>
      </c>
      <c r="H260" s="3" t="s">
        <v>15</v>
      </c>
      <c r="I260" s="2" t="s">
        <v>15</v>
      </c>
      <c r="J260" s="3" t="s">
        <v>15</v>
      </c>
      <c r="K260" t="e">
        <f t="shared" si="9"/>
        <v>#VALUE!</v>
      </c>
    </row>
    <row r="261" spans="1:11" hidden="1" x14ac:dyDescent="0.2">
      <c r="A261" s="4" t="s">
        <v>270</v>
      </c>
      <c r="B261" s="2">
        <v>0</v>
      </c>
      <c r="C261" s="2" t="s">
        <v>15</v>
      </c>
      <c r="D261" s="3" t="s">
        <v>15</v>
      </c>
      <c r="E261" s="2" t="s">
        <v>15</v>
      </c>
      <c r="F261" s="3" t="s">
        <v>15</v>
      </c>
      <c r="G261" s="2" t="s">
        <v>15</v>
      </c>
      <c r="H261" s="3" t="s">
        <v>15</v>
      </c>
      <c r="I261" s="2" t="s">
        <v>15</v>
      </c>
      <c r="J261" s="3" t="s">
        <v>15</v>
      </c>
      <c r="K261" t="e">
        <f t="shared" si="9"/>
        <v>#VALUE!</v>
      </c>
    </row>
    <row r="262" spans="1:11" hidden="1" x14ac:dyDescent="0.2">
      <c r="A262" s="4" t="s">
        <v>271</v>
      </c>
      <c r="B262" s="2">
        <v>0</v>
      </c>
      <c r="C262" s="2" t="s">
        <v>15</v>
      </c>
      <c r="D262" s="3" t="s">
        <v>15</v>
      </c>
      <c r="E262" s="2" t="s">
        <v>15</v>
      </c>
      <c r="F262" s="3" t="s">
        <v>15</v>
      </c>
      <c r="G262" s="2" t="s">
        <v>15</v>
      </c>
      <c r="H262" s="3" t="s">
        <v>15</v>
      </c>
      <c r="I262" s="2" t="s">
        <v>15</v>
      </c>
      <c r="J262" s="3" t="s">
        <v>15</v>
      </c>
      <c r="K262" t="e">
        <f t="shared" ref="K262:K325" si="10">IF(OR(AND(ABS(C262)&gt;$B$2,D262&lt;$B$3),AND(ABS(E262)&gt;$B$2,F262&lt;$B$3)),1,0)</f>
        <v>#VALUE!</v>
      </c>
    </row>
    <row r="263" spans="1:11" hidden="1" x14ac:dyDescent="0.2">
      <c r="A263" s="4" t="s">
        <v>272</v>
      </c>
      <c r="B263" s="2">
        <v>0</v>
      </c>
      <c r="C263" s="2" t="s">
        <v>15</v>
      </c>
      <c r="D263" s="3" t="s">
        <v>15</v>
      </c>
      <c r="E263" s="2" t="s">
        <v>15</v>
      </c>
      <c r="F263" s="3" t="s">
        <v>15</v>
      </c>
      <c r="G263" s="2" t="s">
        <v>15</v>
      </c>
      <c r="H263" s="3" t="s">
        <v>15</v>
      </c>
      <c r="I263" s="2" t="s">
        <v>15</v>
      </c>
      <c r="J263" s="3" t="s">
        <v>15</v>
      </c>
      <c r="K263" t="e">
        <f t="shared" si="10"/>
        <v>#VALUE!</v>
      </c>
    </row>
    <row r="264" spans="1:11" hidden="1" x14ac:dyDescent="0.2">
      <c r="A264" s="4" t="s">
        <v>273</v>
      </c>
      <c r="B264" s="2">
        <v>0</v>
      </c>
      <c r="C264" s="2" t="s">
        <v>15</v>
      </c>
      <c r="D264" s="3" t="s">
        <v>15</v>
      </c>
      <c r="E264" s="2" t="s">
        <v>15</v>
      </c>
      <c r="F264" s="3" t="s">
        <v>15</v>
      </c>
      <c r="G264" s="2" t="s">
        <v>15</v>
      </c>
      <c r="H264" s="3" t="s">
        <v>15</v>
      </c>
      <c r="I264" s="2" t="s">
        <v>15</v>
      </c>
      <c r="J264" s="3" t="s">
        <v>15</v>
      </c>
      <c r="K264" t="e">
        <f t="shared" si="10"/>
        <v>#VALUE!</v>
      </c>
    </row>
    <row r="265" spans="1:11" hidden="1" x14ac:dyDescent="0.2">
      <c r="A265" s="4" t="s">
        <v>274</v>
      </c>
      <c r="B265" s="2">
        <v>0</v>
      </c>
      <c r="C265" s="2" t="s">
        <v>15</v>
      </c>
      <c r="D265" s="3" t="s">
        <v>15</v>
      </c>
      <c r="E265" s="2" t="s">
        <v>15</v>
      </c>
      <c r="F265" s="3" t="s">
        <v>15</v>
      </c>
      <c r="G265" s="2" t="s">
        <v>15</v>
      </c>
      <c r="H265" s="3" t="s">
        <v>15</v>
      </c>
      <c r="I265" s="2" t="s">
        <v>15</v>
      </c>
      <c r="J265" s="3" t="s">
        <v>15</v>
      </c>
      <c r="K265" t="e">
        <f t="shared" si="10"/>
        <v>#VALUE!</v>
      </c>
    </row>
    <row r="266" spans="1:11" hidden="1" x14ac:dyDescent="0.2">
      <c r="A266" s="4" t="s">
        <v>275</v>
      </c>
      <c r="B266" s="2">
        <v>0</v>
      </c>
      <c r="C266" s="2" t="s">
        <v>15</v>
      </c>
      <c r="D266" s="3" t="s">
        <v>15</v>
      </c>
      <c r="E266" s="2" t="s">
        <v>15</v>
      </c>
      <c r="F266" s="3" t="s">
        <v>15</v>
      </c>
      <c r="G266" s="2" t="s">
        <v>15</v>
      </c>
      <c r="H266" s="3" t="s">
        <v>15</v>
      </c>
      <c r="I266" s="2" t="s">
        <v>15</v>
      </c>
      <c r="J266" s="3" t="s">
        <v>15</v>
      </c>
      <c r="K266" t="e">
        <f t="shared" si="10"/>
        <v>#VALUE!</v>
      </c>
    </row>
    <row r="267" spans="1:11" hidden="1" x14ac:dyDescent="0.2">
      <c r="A267" s="4" t="s">
        <v>276</v>
      </c>
      <c r="B267" s="2">
        <v>0</v>
      </c>
      <c r="C267" s="2" t="s">
        <v>15</v>
      </c>
      <c r="D267" s="3" t="s">
        <v>15</v>
      </c>
      <c r="E267" s="2" t="s">
        <v>15</v>
      </c>
      <c r="F267" s="3" t="s">
        <v>15</v>
      </c>
      <c r="G267" s="2" t="s">
        <v>15</v>
      </c>
      <c r="H267" s="3" t="s">
        <v>15</v>
      </c>
      <c r="I267" s="2" t="s">
        <v>15</v>
      </c>
      <c r="J267" s="3" t="s">
        <v>15</v>
      </c>
      <c r="K267" t="e">
        <f t="shared" si="10"/>
        <v>#VALUE!</v>
      </c>
    </row>
    <row r="268" spans="1:11" hidden="1" x14ac:dyDescent="0.2">
      <c r="A268" s="4" t="s">
        <v>277</v>
      </c>
      <c r="B268" s="2">
        <v>0</v>
      </c>
      <c r="C268" s="2" t="s">
        <v>15</v>
      </c>
      <c r="D268" s="3" t="s">
        <v>15</v>
      </c>
      <c r="E268" s="2" t="s">
        <v>15</v>
      </c>
      <c r="F268" s="3" t="s">
        <v>15</v>
      </c>
      <c r="G268" s="2" t="s">
        <v>15</v>
      </c>
      <c r="H268" s="3" t="s">
        <v>15</v>
      </c>
      <c r="I268" s="2" t="s">
        <v>15</v>
      </c>
      <c r="J268" s="3" t="s">
        <v>15</v>
      </c>
      <c r="K268" t="e">
        <f t="shared" si="10"/>
        <v>#VALUE!</v>
      </c>
    </row>
    <row r="269" spans="1:11" hidden="1" x14ac:dyDescent="0.2">
      <c r="A269" s="4" t="s">
        <v>278</v>
      </c>
      <c r="B269" s="2">
        <v>0</v>
      </c>
      <c r="C269" s="2" t="s">
        <v>15</v>
      </c>
      <c r="D269" s="3" t="s">
        <v>15</v>
      </c>
      <c r="E269" s="2" t="s">
        <v>15</v>
      </c>
      <c r="F269" s="3" t="s">
        <v>15</v>
      </c>
      <c r="G269" s="2" t="s">
        <v>15</v>
      </c>
      <c r="H269" s="3" t="s">
        <v>15</v>
      </c>
      <c r="I269" s="2" t="s">
        <v>15</v>
      </c>
      <c r="J269" s="3" t="s">
        <v>15</v>
      </c>
      <c r="K269" t="e">
        <f t="shared" si="10"/>
        <v>#VALUE!</v>
      </c>
    </row>
    <row r="270" spans="1:11" hidden="1" x14ac:dyDescent="0.2">
      <c r="A270" s="4" t="s">
        <v>279</v>
      </c>
      <c r="B270" s="2">
        <v>0</v>
      </c>
      <c r="C270" s="2" t="s">
        <v>15</v>
      </c>
      <c r="D270" s="3" t="s">
        <v>15</v>
      </c>
      <c r="E270" s="2" t="s">
        <v>15</v>
      </c>
      <c r="F270" s="3" t="s">
        <v>15</v>
      </c>
      <c r="G270" s="2" t="s">
        <v>15</v>
      </c>
      <c r="H270" s="3" t="s">
        <v>15</v>
      </c>
      <c r="I270" s="2" t="s">
        <v>15</v>
      </c>
      <c r="J270" s="3" t="s">
        <v>15</v>
      </c>
      <c r="K270" t="e">
        <f t="shared" si="10"/>
        <v>#VALUE!</v>
      </c>
    </row>
    <row r="271" spans="1:11" hidden="1" x14ac:dyDescent="0.2">
      <c r="A271" s="4" t="s">
        <v>280</v>
      </c>
      <c r="B271" s="2">
        <v>0</v>
      </c>
      <c r="C271" s="2" t="s">
        <v>15</v>
      </c>
      <c r="D271" s="3" t="s">
        <v>15</v>
      </c>
      <c r="E271" s="2" t="s">
        <v>15</v>
      </c>
      <c r="F271" s="3" t="s">
        <v>15</v>
      </c>
      <c r="G271" s="2" t="s">
        <v>15</v>
      </c>
      <c r="H271" s="3" t="s">
        <v>15</v>
      </c>
      <c r="I271" s="2" t="s">
        <v>15</v>
      </c>
      <c r="J271" s="3" t="s">
        <v>15</v>
      </c>
      <c r="K271" t="e">
        <f t="shared" si="10"/>
        <v>#VALUE!</v>
      </c>
    </row>
    <row r="272" spans="1:11" hidden="1" x14ac:dyDescent="0.2">
      <c r="A272" s="4" t="s">
        <v>281</v>
      </c>
      <c r="B272" s="2">
        <v>0</v>
      </c>
      <c r="C272" s="2" t="s">
        <v>15</v>
      </c>
      <c r="D272" s="3" t="s">
        <v>15</v>
      </c>
      <c r="E272" s="2" t="s">
        <v>15</v>
      </c>
      <c r="F272" s="3" t="s">
        <v>15</v>
      </c>
      <c r="G272" s="2" t="s">
        <v>15</v>
      </c>
      <c r="H272" s="3" t="s">
        <v>15</v>
      </c>
      <c r="I272" s="2" t="s">
        <v>15</v>
      </c>
      <c r="J272" s="3" t="s">
        <v>15</v>
      </c>
      <c r="K272" t="e">
        <f t="shared" si="10"/>
        <v>#VALUE!</v>
      </c>
    </row>
    <row r="273" spans="1:11" hidden="1" x14ac:dyDescent="0.2">
      <c r="A273" s="4" t="s">
        <v>282</v>
      </c>
      <c r="B273" s="2">
        <v>0</v>
      </c>
      <c r="C273" s="2" t="s">
        <v>15</v>
      </c>
      <c r="D273" s="3" t="s">
        <v>15</v>
      </c>
      <c r="E273" s="2" t="s">
        <v>15</v>
      </c>
      <c r="F273" s="3" t="s">
        <v>15</v>
      </c>
      <c r="G273" s="2" t="s">
        <v>15</v>
      </c>
      <c r="H273" s="3" t="s">
        <v>15</v>
      </c>
      <c r="I273" s="2" t="s">
        <v>15</v>
      </c>
      <c r="J273" s="3" t="s">
        <v>15</v>
      </c>
      <c r="K273" t="e">
        <f t="shared" si="10"/>
        <v>#VALUE!</v>
      </c>
    </row>
    <row r="274" spans="1:11" hidden="1" x14ac:dyDescent="0.2">
      <c r="A274" s="4" t="s">
        <v>283</v>
      </c>
      <c r="B274" s="2">
        <v>0</v>
      </c>
      <c r="C274" s="2" t="s">
        <v>15</v>
      </c>
      <c r="D274" s="3" t="s">
        <v>15</v>
      </c>
      <c r="E274" s="2" t="s">
        <v>15</v>
      </c>
      <c r="F274" s="3" t="s">
        <v>15</v>
      </c>
      <c r="G274" s="2" t="s">
        <v>15</v>
      </c>
      <c r="H274" s="3" t="s">
        <v>15</v>
      </c>
      <c r="I274" s="2" t="s">
        <v>15</v>
      </c>
      <c r="J274" s="3" t="s">
        <v>15</v>
      </c>
      <c r="K274" t="e">
        <f t="shared" si="10"/>
        <v>#VALUE!</v>
      </c>
    </row>
    <row r="275" spans="1:11" hidden="1" x14ac:dyDescent="0.2">
      <c r="A275" s="4" t="s">
        <v>284</v>
      </c>
      <c r="B275" s="2">
        <v>0</v>
      </c>
      <c r="C275" s="2" t="s">
        <v>15</v>
      </c>
      <c r="D275" s="3" t="s">
        <v>15</v>
      </c>
      <c r="E275" s="2" t="s">
        <v>15</v>
      </c>
      <c r="F275" s="3" t="s">
        <v>15</v>
      </c>
      <c r="G275" s="2" t="s">
        <v>15</v>
      </c>
      <c r="H275" s="3" t="s">
        <v>15</v>
      </c>
      <c r="I275" s="2" t="s">
        <v>15</v>
      </c>
      <c r="J275" s="3" t="s">
        <v>15</v>
      </c>
      <c r="K275" t="e">
        <f t="shared" si="10"/>
        <v>#VALUE!</v>
      </c>
    </row>
    <row r="276" spans="1:11" hidden="1" x14ac:dyDescent="0.2">
      <c r="A276" s="4" t="s">
        <v>285</v>
      </c>
      <c r="B276" s="2">
        <v>0</v>
      </c>
      <c r="C276" s="2" t="s">
        <v>15</v>
      </c>
      <c r="D276" s="3" t="s">
        <v>15</v>
      </c>
      <c r="E276" s="2" t="s">
        <v>15</v>
      </c>
      <c r="F276" s="3" t="s">
        <v>15</v>
      </c>
      <c r="G276" s="2" t="s">
        <v>15</v>
      </c>
      <c r="H276" s="3" t="s">
        <v>15</v>
      </c>
      <c r="I276" s="2" t="s">
        <v>15</v>
      </c>
      <c r="J276" s="3" t="s">
        <v>15</v>
      </c>
      <c r="K276" t="e">
        <f t="shared" si="10"/>
        <v>#VALUE!</v>
      </c>
    </row>
    <row r="277" spans="1:11" hidden="1" x14ac:dyDescent="0.2">
      <c r="A277" s="4" t="s">
        <v>286</v>
      </c>
      <c r="B277" s="2">
        <v>0</v>
      </c>
      <c r="C277" s="2" t="s">
        <v>15</v>
      </c>
      <c r="D277" s="3" t="s">
        <v>15</v>
      </c>
      <c r="E277" s="2" t="s">
        <v>15</v>
      </c>
      <c r="F277" s="3" t="s">
        <v>15</v>
      </c>
      <c r="G277" s="2" t="s">
        <v>15</v>
      </c>
      <c r="H277" s="3" t="s">
        <v>15</v>
      </c>
      <c r="I277" s="2" t="s">
        <v>15</v>
      </c>
      <c r="J277" s="3" t="s">
        <v>15</v>
      </c>
      <c r="K277" t="e">
        <f t="shared" si="10"/>
        <v>#VALUE!</v>
      </c>
    </row>
    <row r="278" spans="1:11" hidden="1" x14ac:dyDescent="0.2">
      <c r="A278" s="4" t="s">
        <v>287</v>
      </c>
      <c r="B278" s="2">
        <v>0</v>
      </c>
      <c r="C278" s="2" t="s">
        <v>15</v>
      </c>
      <c r="D278" s="3" t="s">
        <v>15</v>
      </c>
      <c r="E278" s="2" t="s">
        <v>15</v>
      </c>
      <c r="F278" s="3" t="s">
        <v>15</v>
      </c>
      <c r="G278" s="2" t="s">
        <v>15</v>
      </c>
      <c r="H278" s="3" t="s">
        <v>15</v>
      </c>
      <c r="I278" s="2" t="s">
        <v>15</v>
      </c>
      <c r="J278" s="3" t="s">
        <v>15</v>
      </c>
      <c r="K278" t="e">
        <f t="shared" si="10"/>
        <v>#VALUE!</v>
      </c>
    </row>
    <row r="279" spans="1:11" hidden="1" x14ac:dyDescent="0.2">
      <c r="A279" s="4" t="s">
        <v>288</v>
      </c>
      <c r="B279" s="2">
        <v>0</v>
      </c>
      <c r="C279" s="2" t="s">
        <v>15</v>
      </c>
      <c r="D279" s="3" t="s">
        <v>15</v>
      </c>
      <c r="E279" s="2" t="s">
        <v>15</v>
      </c>
      <c r="F279" s="3" t="s">
        <v>15</v>
      </c>
      <c r="G279" s="2" t="s">
        <v>15</v>
      </c>
      <c r="H279" s="3" t="s">
        <v>15</v>
      </c>
      <c r="I279" s="2" t="s">
        <v>15</v>
      </c>
      <c r="J279" s="3" t="s">
        <v>15</v>
      </c>
      <c r="K279" t="e">
        <f t="shared" si="10"/>
        <v>#VALUE!</v>
      </c>
    </row>
    <row r="280" spans="1:11" hidden="1" x14ac:dyDescent="0.2">
      <c r="A280" s="4" t="s">
        <v>289</v>
      </c>
      <c r="B280" s="2">
        <v>0</v>
      </c>
      <c r="C280" s="2" t="s">
        <v>15</v>
      </c>
      <c r="D280" s="3" t="s">
        <v>15</v>
      </c>
      <c r="E280" s="2" t="s">
        <v>15</v>
      </c>
      <c r="F280" s="3" t="s">
        <v>15</v>
      </c>
      <c r="G280" s="2" t="s">
        <v>15</v>
      </c>
      <c r="H280" s="3" t="s">
        <v>15</v>
      </c>
      <c r="I280" s="2" t="s">
        <v>15</v>
      </c>
      <c r="J280" s="3" t="s">
        <v>15</v>
      </c>
      <c r="K280" t="e">
        <f t="shared" si="10"/>
        <v>#VALUE!</v>
      </c>
    </row>
    <row r="281" spans="1:11" hidden="1" x14ac:dyDescent="0.2">
      <c r="A281" s="4" t="s">
        <v>290</v>
      </c>
      <c r="B281" s="2">
        <v>0</v>
      </c>
      <c r="C281" s="2" t="s">
        <v>15</v>
      </c>
      <c r="D281" s="3" t="s">
        <v>15</v>
      </c>
      <c r="E281" s="2" t="s">
        <v>15</v>
      </c>
      <c r="F281" s="3" t="s">
        <v>15</v>
      </c>
      <c r="G281" s="2" t="s">
        <v>15</v>
      </c>
      <c r="H281" s="3" t="s">
        <v>15</v>
      </c>
      <c r="I281" s="2" t="s">
        <v>15</v>
      </c>
      <c r="J281" s="3" t="s">
        <v>15</v>
      </c>
      <c r="K281" t="e">
        <f t="shared" si="10"/>
        <v>#VALUE!</v>
      </c>
    </row>
    <row r="282" spans="1:11" hidden="1" x14ac:dyDescent="0.2">
      <c r="A282" s="4" t="s">
        <v>291</v>
      </c>
      <c r="B282" s="2">
        <v>0</v>
      </c>
      <c r="C282" s="2" t="s">
        <v>15</v>
      </c>
      <c r="D282" s="3" t="s">
        <v>15</v>
      </c>
      <c r="E282" s="2" t="s">
        <v>15</v>
      </c>
      <c r="F282" s="3" t="s">
        <v>15</v>
      </c>
      <c r="G282" s="2" t="s">
        <v>15</v>
      </c>
      <c r="H282" s="3" t="s">
        <v>15</v>
      </c>
      <c r="I282" s="2" t="s">
        <v>15</v>
      </c>
      <c r="J282" s="3" t="s">
        <v>15</v>
      </c>
      <c r="K282" t="e">
        <f t="shared" si="10"/>
        <v>#VALUE!</v>
      </c>
    </row>
    <row r="283" spans="1:11" hidden="1" x14ac:dyDescent="0.2">
      <c r="A283" s="4" t="s">
        <v>292</v>
      </c>
      <c r="B283" s="2">
        <v>0</v>
      </c>
      <c r="C283" s="2" t="s">
        <v>15</v>
      </c>
      <c r="D283" s="3" t="s">
        <v>15</v>
      </c>
      <c r="E283" s="2" t="s">
        <v>15</v>
      </c>
      <c r="F283" s="3" t="s">
        <v>15</v>
      </c>
      <c r="G283" s="2" t="s">
        <v>15</v>
      </c>
      <c r="H283" s="3" t="s">
        <v>15</v>
      </c>
      <c r="I283" s="2" t="s">
        <v>15</v>
      </c>
      <c r="J283" s="3" t="s">
        <v>15</v>
      </c>
      <c r="K283" t="e">
        <f t="shared" si="10"/>
        <v>#VALUE!</v>
      </c>
    </row>
    <row r="284" spans="1:11" hidden="1" x14ac:dyDescent="0.2">
      <c r="A284" s="4" t="s">
        <v>293</v>
      </c>
      <c r="B284" s="2">
        <v>0</v>
      </c>
      <c r="C284" s="2" t="s">
        <v>15</v>
      </c>
      <c r="D284" s="3" t="s">
        <v>15</v>
      </c>
      <c r="E284" s="2" t="s">
        <v>15</v>
      </c>
      <c r="F284" s="3" t="s">
        <v>15</v>
      </c>
      <c r="G284" s="2" t="s">
        <v>15</v>
      </c>
      <c r="H284" s="3" t="s">
        <v>15</v>
      </c>
      <c r="I284" s="2" t="s">
        <v>15</v>
      </c>
      <c r="J284" s="3" t="s">
        <v>15</v>
      </c>
      <c r="K284" t="e">
        <f t="shared" si="10"/>
        <v>#VALUE!</v>
      </c>
    </row>
    <row r="285" spans="1:11" hidden="1" x14ac:dyDescent="0.2">
      <c r="A285" s="4" t="s">
        <v>294</v>
      </c>
      <c r="B285" s="2">
        <v>0</v>
      </c>
      <c r="C285" s="2" t="s">
        <v>15</v>
      </c>
      <c r="D285" s="3" t="s">
        <v>15</v>
      </c>
      <c r="E285" s="2" t="s">
        <v>15</v>
      </c>
      <c r="F285" s="3" t="s">
        <v>15</v>
      </c>
      <c r="G285" s="2" t="s">
        <v>15</v>
      </c>
      <c r="H285" s="3" t="s">
        <v>15</v>
      </c>
      <c r="I285" s="2" t="s">
        <v>15</v>
      </c>
      <c r="J285" s="3" t="s">
        <v>15</v>
      </c>
      <c r="K285" t="e">
        <f t="shared" si="10"/>
        <v>#VALUE!</v>
      </c>
    </row>
    <row r="286" spans="1:11" hidden="1" x14ac:dyDescent="0.2">
      <c r="A286" s="4" t="s">
        <v>295</v>
      </c>
      <c r="B286" s="2">
        <v>0</v>
      </c>
      <c r="C286" s="2" t="s">
        <v>15</v>
      </c>
      <c r="D286" s="3" t="s">
        <v>15</v>
      </c>
      <c r="E286" s="2" t="s">
        <v>15</v>
      </c>
      <c r="F286" s="3" t="s">
        <v>15</v>
      </c>
      <c r="G286" s="2" t="s">
        <v>15</v>
      </c>
      <c r="H286" s="3" t="s">
        <v>15</v>
      </c>
      <c r="I286" s="2" t="s">
        <v>15</v>
      </c>
      <c r="J286" s="3" t="s">
        <v>15</v>
      </c>
      <c r="K286" t="e">
        <f t="shared" si="10"/>
        <v>#VALUE!</v>
      </c>
    </row>
    <row r="287" spans="1:11" hidden="1" x14ac:dyDescent="0.2">
      <c r="A287" s="4" t="s">
        <v>296</v>
      </c>
      <c r="B287" s="2">
        <v>0</v>
      </c>
      <c r="C287" s="2" t="s">
        <v>15</v>
      </c>
      <c r="D287" s="3" t="s">
        <v>15</v>
      </c>
      <c r="E287" s="2" t="s">
        <v>15</v>
      </c>
      <c r="F287" s="3" t="s">
        <v>15</v>
      </c>
      <c r="G287" s="2" t="s">
        <v>15</v>
      </c>
      <c r="H287" s="3" t="s">
        <v>15</v>
      </c>
      <c r="I287" s="2" t="s">
        <v>15</v>
      </c>
      <c r="J287" s="3" t="s">
        <v>15</v>
      </c>
      <c r="K287" t="e">
        <f t="shared" si="10"/>
        <v>#VALUE!</v>
      </c>
    </row>
    <row r="288" spans="1:11" hidden="1" x14ac:dyDescent="0.2">
      <c r="A288" s="4" t="s">
        <v>297</v>
      </c>
      <c r="B288" s="2">
        <v>0</v>
      </c>
      <c r="C288" s="2" t="s">
        <v>15</v>
      </c>
      <c r="D288" s="3" t="s">
        <v>15</v>
      </c>
      <c r="E288" s="2" t="s">
        <v>15</v>
      </c>
      <c r="F288" s="3" t="s">
        <v>15</v>
      </c>
      <c r="G288" s="2" t="s">
        <v>15</v>
      </c>
      <c r="H288" s="3" t="s">
        <v>15</v>
      </c>
      <c r="I288" s="2" t="s">
        <v>15</v>
      </c>
      <c r="J288" s="3" t="s">
        <v>15</v>
      </c>
      <c r="K288" t="e">
        <f t="shared" si="10"/>
        <v>#VALUE!</v>
      </c>
    </row>
    <row r="289" spans="1:11" hidden="1" x14ac:dyDescent="0.2">
      <c r="A289" s="4" t="s">
        <v>298</v>
      </c>
      <c r="B289" s="2">
        <v>0</v>
      </c>
      <c r="C289" s="2" t="s">
        <v>15</v>
      </c>
      <c r="D289" s="3" t="s">
        <v>15</v>
      </c>
      <c r="E289" s="2" t="s">
        <v>15</v>
      </c>
      <c r="F289" s="3" t="s">
        <v>15</v>
      </c>
      <c r="G289" s="2" t="s">
        <v>15</v>
      </c>
      <c r="H289" s="3" t="s">
        <v>15</v>
      </c>
      <c r="I289" s="2" t="s">
        <v>15</v>
      </c>
      <c r="J289" s="3" t="s">
        <v>15</v>
      </c>
      <c r="K289" t="e">
        <f t="shared" si="10"/>
        <v>#VALUE!</v>
      </c>
    </row>
    <row r="290" spans="1:11" hidden="1" x14ac:dyDescent="0.2">
      <c r="A290" s="4" t="s">
        <v>299</v>
      </c>
      <c r="B290" s="2">
        <v>0</v>
      </c>
      <c r="C290" s="2" t="s">
        <v>15</v>
      </c>
      <c r="D290" s="3" t="s">
        <v>15</v>
      </c>
      <c r="E290" s="2" t="s">
        <v>15</v>
      </c>
      <c r="F290" s="3" t="s">
        <v>15</v>
      </c>
      <c r="G290" s="2" t="s">
        <v>15</v>
      </c>
      <c r="H290" s="3" t="s">
        <v>15</v>
      </c>
      <c r="I290" s="2" t="s">
        <v>15</v>
      </c>
      <c r="J290" s="3" t="s">
        <v>15</v>
      </c>
      <c r="K290" t="e">
        <f t="shared" si="10"/>
        <v>#VALUE!</v>
      </c>
    </row>
    <row r="291" spans="1:11" hidden="1" x14ac:dyDescent="0.2">
      <c r="A291" s="4" t="s">
        <v>300</v>
      </c>
      <c r="B291" s="2">
        <v>0</v>
      </c>
      <c r="C291" s="2" t="s">
        <v>15</v>
      </c>
      <c r="D291" s="3" t="s">
        <v>15</v>
      </c>
      <c r="E291" s="2" t="s">
        <v>15</v>
      </c>
      <c r="F291" s="3" t="s">
        <v>15</v>
      </c>
      <c r="G291" s="2" t="s">
        <v>15</v>
      </c>
      <c r="H291" s="3" t="s">
        <v>15</v>
      </c>
      <c r="I291" s="2" t="s">
        <v>15</v>
      </c>
      <c r="J291" s="3" t="s">
        <v>15</v>
      </c>
      <c r="K291" t="e">
        <f t="shared" si="10"/>
        <v>#VALUE!</v>
      </c>
    </row>
    <row r="292" spans="1:11" hidden="1" x14ac:dyDescent="0.2">
      <c r="A292" s="4" t="s">
        <v>301</v>
      </c>
      <c r="B292" s="2">
        <v>0</v>
      </c>
      <c r="C292" s="2" t="s">
        <v>15</v>
      </c>
      <c r="D292" s="3" t="s">
        <v>15</v>
      </c>
      <c r="E292" s="2" t="s">
        <v>15</v>
      </c>
      <c r="F292" s="3" t="s">
        <v>15</v>
      </c>
      <c r="G292" s="2" t="s">
        <v>15</v>
      </c>
      <c r="H292" s="3" t="s">
        <v>15</v>
      </c>
      <c r="I292" s="2" t="s">
        <v>15</v>
      </c>
      <c r="J292" s="3" t="s">
        <v>15</v>
      </c>
      <c r="K292" t="e">
        <f t="shared" si="10"/>
        <v>#VALUE!</v>
      </c>
    </row>
    <row r="293" spans="1:11" hidden="1" x14ac:dyDescent="0.2">
      <c r="A293" s="4" t="s">
        <v>302</v>
      </c>
      <c r="B293" s="2">
        <v>0</v>
      </c>
      <c r="C293" s="2" t="s">
        <v>15</v>
      </c>
      <c r="D293" s="3" t="s">
        <v>15</v>
      </c>
      <c r="E293" s="2" t="s">
        <v>15</v>
      </c>
      <c r="F293" s="3" t="s">
        <v>15</v>
      </c>
      <c r="G293" s="2" t="s">
        <v>15</v>
      </c>
      <c r="H293" s="3" t="s">
        <v>15</v>
      </c>
      <c r="I293" s="2" t="s">
        <v>15</v>
      </c>
      <c r="J293" s="3" t="s">
        <v>15</v>
      </c>
      <c r="K293" t="e">
        <f t="shared" si="10"/>
        <v>#VALUE!</v>
      </c>
    </row>
    <row r="294" spans="1:11" hidden="1" x14ac:dyDescent="0.2">
      <c r="A294" s="4" t="s">
        <v>303</v>
      </c>
      <c r="B294" s="2">
        <v>0</v>
      </c>
      <c r="C294" s="2" t="s">
        <v>15</v>
      </c>
      <c r="D294" s="3" t="s">
        <v>15</v>
      </c>
      <c r="E294" s="2" t="s">
        <v>15</v>
      </c>
      <c r="F294" s="3" t="s">
        <v>15</v>
      </c>
      <c r="G294" s="2" t="s">
        <v>15</v>
      </c>
      <c r="H294" s="3" t="s">
        <v>15</v>
      </c>
      <c r="I294" s="2" t="s">
        <v>15</v>
      </c>
      <c r="J294" s="3" t="s">
        <v>15</v>
      </c>
      <c r="K294" t="e">
        <f t="shared" si="10"/>
        <v>#VALUE!</v>
      </c>
    </row>
    <row r="295" spans="1:11" hidden="1" x14ac:dyDescent="0.2">
      <c r="A295" s="4" t="s">
        <v>304</v>
      </c>
      <c r="B295" s="2">
        <v>0</v>
      </c>
      <c r="C295" s="2" t="s">
        <v>15</v>
      </c>
      <c r="D295" s="3" t="s">
        <v>15</v>
      </c>
      <c r="E295" s="2" t="s">
        <v>15</v>
      </c>
      <c r="F295" s="3" t="s">
        <v>15</v>
      </c>
      <c r="G295" s="2" t="s">
        <v>15</v>
      </c>
      <c r="H295" s="3" t="s">
        <v>15</v>
      </c>
      <c r="I295" s="2" t="s">
        <v>15</v>
      </c>
      <c r="J295" s="3" t="s">
        <v>15</v>
      </c>
      <c r="K295" t="e">
        <f t="shared" si="10"/>
        <v>#VALUE!</v>
      </c>
    </row>
    <row r="296" spans="1:11" hidden="1" x14ac:dyDescent="0.2">
      <c r="A296" s="4" t="s">
        <v>305</v>
      </c>
      <c r="B296" s="2">
        <v>0</v>
      </c>
      <c r="C296" s="2" t="s">
        <v>15</v>
      </c>
      <c r="D296" s="3" t="s">
        <v>15</v>
      </c>
      <c r="E296" s="2" t="s">
        <v>15</v>
      </c>
      <c r="F296" s="3" t="s">
        <v>15</v>
      </c>
      <c r="G296" s="2" t="s">
        <v>15</v>
      </c>
      <c r="H296" s="3" t="s">
        <v>15</v>
      </c>
      <c r="I296" s="2" t="s">
        <v>15</v>
      </c>
      <c r="J296" s="3" t="s">
        <v>15</v>
      </c>
      <c r="K296" t="e">
        <f t="shared" si="10"/>
        <v>#VALUE!</v>
      </c>
    </row>
    <row r="297" spans="1:11" hidden="1" x14ac:dyDescent="0.2">
      <c r="A297" s="4" t="s">
        <v>306</v>
      </c>
      <c r="B297" s="2">
        <v>0</v>
      </c>
      <c r="C297" s="2" t="s">
        <v>15</v>
      </c>
      <c r="D297" s="3" t="s">
        <v>15</v>
      </c>
      <c r="E297" s="2" t="s">
        <v>15</v>
      </c>
      <c r="F297" s="3" t="s">
        <v>15</v>
      </c>
      <c r="G297" s="2" t="s">
        <v>15</v>
      </c>
      <c r="H297" s="3" t="s">
        <v>15</v>
      </c>
      <c r="I297" s="2" t="s">
        <v>15</v>
      </c>
      <c r="J297" s="3" t="s">
        <v>15</v>
      </c>
      <c r="K297" t="e">
        <f t="shared" si="10"/>
        <v>#VALUE!</v>
      </c>
    </row>
    <row r="298" spans="1:11" hidden="1" x14ac:dyDescent="0.2">
      <c r="A298" s="4" t="s">
        <v>307</v>
      </c>
      <c r="B298" s="2">
        <v>0</v>
      </c>
      <c r="C298" s="2" t="s">
        <v>15</v>
      </c>
      <c r="D298" s="3" t="s">
        <v>15</v>
      </c>
      <c r="E298" s="2" t="s">
        <v>15</v>
      </c>
      <c r="F298" s="3" t="s">
        <v>15</v>
      </c>
      <c r="G298" s="2" t="s">
        <v>15</v>
      </c>
      <c r="H298" s="3" t="s">
        <v>15</v>
      </c>
      <c r="I298" s="2" t="s">
        <v>15</v>
      </c>
      <c r="J298" s="3" t="s">
        <v>15</v>
      </c>
      <c r="K298" t="e">
        <f t="shared" si="10"/>
        <v>#VALUE!</v>
      </c>
    </row>
    <row r="299" spans="1:11" hidden="1" x14ac:dyDescent="0.2">
      <c r="A299" s="4" t="s">
        <v>308</v>
      </c>
      <c r="B299" s="2">
        <v>0</v>
      </c>
      <c r="C299" s="2" t="s">
        <v>15</v>
      </c>
      <c r="D299" s="3" t="s">
        <v>15</v>
      </c>
      <c r="E299" s="2" t="s">
        <v>15</v>
      </c>
      <c r="F299" s="3" t="s">
        <v>15</v>
      </c>
      <c r="G299" s="2" t="s">
        <v>15</v>
      </c>
      <c r="H299" s="3" t="s">
        <v>15</v>
      </c>
      <c r="I299" s="2" t="s">
        <v>15</v>
      </c>
      <c r="J299" s="3" t="s">
        <v>15</v>
      </c>
      <c r="K299" t="e">
        <f t="shared" si="10"/>
        <v>#VALUE!</v>
      </c>
    </row>
    <row r="300" spans="1:11" hidden="1" x14ac:dyDescent="0.2">
      <c r="A300" s="4" t="s">
        <v>309</v>
      </c>
      <c r="B300" s="2">
        <v>0</v>
      </c>
      <c r="C300" s="2" t="s">
        <v>15</v>
      </c>
      <c r="D300" s="3" t="s">
        <v>15</v>
      </c>
      <c r="E300" s="2" t="s">
        <v>15</v>
      </c>
      <c r="F300" s="3" t="s">
        <v>15</v>
      </c>
      <c r="G300" s="2" t="s">
        <v>15</v>
      </c>
      <c r="H300" s="3" t="s">
        <v>15</v>
      </c>
      <c r="I300" s="2" t="s">
        <v>15</v>
      </c>
      <c r="J300" s="3" t="s">
        <v>15</v>
      </c>
      <c r="K300" t="e">
        <f t="shared" si="10"/>
        <v>#VALUE!</v>
      </c>
    </row>
    <row r="301" spans="1:11" hidden="1" x14ac:dyDescent="0.2">
      <c r="A301" s="4" t="s">
        <v>310</v>
      </c>
      <c r="B301" s="2">
        <v>0</v>
      </c>
      <c r="C301" s="2" t="s">
        <v>15</v>
      </c>
      <c r="D301" s="3" t="s">
        <v>15</v>
      </c>
      <c r="E301" s="2" t="s">
        <v>15</v>
      </c>
      <c r="F301" s="3" t="s">
        <v>15</v>
      </c>
      <c r="G301" s="2" t="s">
        <v>15</v>
      </c>
      <c r="H301" s="3" t="s">
        <v>15</v>
      </c>
      <c r="I301" s="2" t="s">
        <v>15</v>
      </c>
      <c r="J301" s="3" t="s">
        <v>15</v>
      </c>
      <c r="K301" t="e">
        <f t="shared" si="10"/>
        <v>#VALUE!</v>
      </c>
    </row>
    <row r="302" spans="1:11" hidden="1" x14ac:dyDescent="0.2">
      <c r="A302" s="4" t="s">
        <v>311</v>
      </c>
      <c r="B302" s="2">
        <v>0</v>
      </c>
      <c r="C302" s="2" t="s">
        <v>15</v>
      </c>
      <c r="D302" s="3" t="s">
        <v>15</v>
      </c>
      <c r="E302" s="2" t="s">
        <v>15</v>
      </c>
      <c r="F302" s="3" t="s">
        <v>15</v>
      </c>
      <c r="G302" s="2" t="s">
        <v>15</v>
      </c>
      <c r="H302" s="3" t="s">
        <v>15</v>
      </c>
      <c r="I302" s="2" t="s">
        <v>15</v>
      </c>
      <c r="J302" s="3" t="s">
        <v>15</v>
      </c>
      <c r="K302" t="e">
        <f t="shared" si="10"/>
        <v>#VALUE!</v>
      </c>
    </row>
    <row r="303" spans="1:11" hidden="1" x14ac:dyDescent="0.2">
      <c r="A303" s="4" t="s">
        <v>312</v>
      </c>
      <c r="B303" s="2">
        <v>0</v>
      </c>
      <c r="C303" s="2" t="s">
        <v>15</v>
      </c>
      <c r="D303" s="3" t="s">
        <v>15</v>
      </c>
      <c r="E303" s="2" t="s">
        <v>15</v>
      </c>
      <c r="F303" s="3" t="s">
        <v>15</v>
      </c>
      <c r="G303" s="2" t="s">
        <v>15</v>
      </c>
      <c r="H303" s="3" t="s">
        <v>15</v>
      </c>
      <c r="I303" s="2" t="s">
        <v>15</v>
      </c>
      <c r="J303" s="3" t="s">
        <v>15</v>
      </c>
      <c r="K303" t="e">
        <f t="shared" si="10"/>
        <v>#VALUE!</v>
      </c>
    </row>
    <row r="304" spans="1:11" hidden="1" x14ac:dyDescent="0.2">
      <c r="A304" s="4" t="s">
        <v>313</v>
      </c>
      <c r="B304" s="2">
        <v>0</v>
      </c>
      <c r="C304" s="2" t="s">
        <v>15</v>
      </c>
      <c r="D304" s="3" t="s">
        <v>15</v>
      </c>
      <c r="E304" s="2" t="s">
        <v>15</v>
      </c>
      <c r="F304" s="3" t="s">
        <v>15</v>
      </c>
      <c r="G304" s="2" t="s">
        <v>15</v>
      </c>
      <c r="H304" s="3" t="s">
        <v>15</v>
      </c>
      <c r="I304" s="2" t="s">
        <v>15</v>
      </c>
      <c r="J304" s="3" t="s">
        <v>15</v>
      </c>
      <c r="K304" t="e">
        <f t="shared" si="10"/>
        <v>#VALUE!</v>
      </c>
    </row>
    <row r="305" spans="1:11" hidden="1" x14ac:dyDescent="0.2">
      <c r="A305" s="4" t="s">
        <v>314</v>
      </c>
      <c r="B305" s="2">
        <v>0</v>
      </c>
      <c r="C305" s="2" t="s">
        <v>15</v>
      </c>
      <c r="D305" s="3" t="s">
        <v>15</v>
      </c>
      <c r="E305" s="2" t="s">
        <v>15</v>
      </c>
      <c r="F305" s="3" t="s">
        <v>15</v>
      </c>
      <c r="G305" s="2" t="s">
        <v>15</v>
      </c>
      <c r="H305" s="3" t="s">
        <v>15</v>
      </c>
      <c r="I305" s="2" t="s">
        <v>15</v>
      </c>
      <c r="J305" s="3" t="s">
        <v>15</v>
      </c>
      <c r="K305" t="e">
        <f t="shared" si="10"/>
        <v>#VALUE!</v>
      </c>
    </row>
    <row r="306" spans="1:11" hidden="1" x14ac:dyDescent="0.2">
      <c r="A306" s="4" t="s">
        <v>315</v>
      </c>
      <c r="B306" s="2">
        <v>0</v>
      </c>
      <c r="C306" s="2" t="s">
        <v>15</v>
      </c>
      <c r="D306" s="3" t="s">
        <v>15</v>
      </c>
      <c r="E306" s="2" t="s">
        <v>15</v>
      </c>
      <c r="F306" s="3" t="s">
        <v>15</v>
      </c>
      <c r="G306" s="2" t="s">
        <v>15</v>
      </c>
      <c r="H306" s="3" t="s">
        <v>15</v>
      </c>
      <c r="I306" s="2" t="s">
        <v>15</v>
      </c>
      <c r="J306" s="3" t="s">
        <v>15</v>
      </c>
      <c r="K306" t="e">
        <f t="shared" si="10"/>
        <v>#VALUE!</v>
      </c>
    </row>
    <row r="307" spans="1:11" hidden="1" x14ac:dyDescent="0.2">
      <c r="A307" s="4" t="s">
        <v>316</v>
      </c>
      <c r="B307" s="2">
        <v>0</v>
      </c>
      <c r="C307" s="2" t="s">
        <v>15</v>
      </c>
      <c r="D307" s="3" t="s">
        <v>15</v>
      </c>
      <c r="E307" s="2" t="s">
        <v>15</v>
      </c>
      <c r="F307" s="3" t="s">
        <v>15</v>
      </c>
      <c r="G307" s="2" t="s">
        <v>15</v>
      </c>
      <c r="H307" s="3" t="s">
        <v>15</v>
      </c>
      <c r="I307" s="2" t="s">
        <v>15</v>
      </c>
      <c r="J307" s="3" t="s">
        <v>15</v>
      </c>
      <c r="K307" t="e">
        <f t="shared" si="10"/>
        <v>#VALUE!</v>
      </c>
    </row>
    <row r="308" spans="1:11" hidden="1" x14ac:dyDescent="0.2">
      <c r="A308" s="4" t="s">
        <v>317</v>
      </c>
      <c r="B308" s="2">
        <v>0</v>
      </c>
      <c r="C308" s="2" t="s">
        <v>15</v>
      </c>
      <c r="D308" s="3" t="s">
        <v>15</v>
      </c>
      <c r="E308" s="2" t="s">
        <v>15</v>
      </c>
      <c r="F308" s="3" t="s">
        <v>15</v>
      </c>
      <c r="G308" s="2" t="s">
        <v>15</v>
      </c>
      <c r="H308" s="3" t="s">
        <v>15</v>
      </c>
      <c r="I308" s="2" t="s">
        <v>15</v>
      </c>
      <c r="J308" s="3" t="s">
        <v>15</v>
      </c>
      <c r="K308" t="e">
        <f t="shared" si="10"/>
        <v>#VALUE!</v>
      </c>
    </row>
    <row r="309" spans="1:11" hidden="1" x14ac:dyDescent="0.2">
      <c r="A309" s="4" t="s">
        <v>318</v>
      </c>
      <c r="B309" s="2">
        <v>0</v>
      </c>
      <c r="C309" s="2" t="s">
        <v>15</v>
      </c>
      <c r="D309" s="3" t="s">
        <v>15</v>
      </c>
      <c r="E309" s="2" t="s">
        <v>15</v>
      </c>
      <c r="F309" s="3" t="s">
        <v>15</v>
      </c>
      <c r="G309" s="2" t="s">
        <v>15</v>
      </c>
      <c r="H309" s="3" t="s">
        <v>15</v>
      </c>
      <c r="I309" s="2" t="s">
        <v>15</v>
      </c>
      <c r="J309" s="3" t="s">
        <v>15</v>
      </c>
      <c r="K309" t="e">
        <f t="shared" si="10"/>
        <v>#VALUE!</v>
      </c>
    </row>
    <row r="310" spans="1:11" hidden="1" x14ac:dyDescent="0.2">
      <c r="A310" s="4" t="s">
        <v>319</v>
      </c>
      <c r="B310" s="2">
        <v>0</v>
      </c>
      <c r="C310" s="2" t="s">
        <v>15</v>
      </c>
      <c r="D310" s="3" t="s">
        <v>15</v>
      </c>
      <c r="E310" s="2" t="s">
        <v>15</v>
      </c>
      <c r="F310" s="3" t="s">
        <v>15</v>
      </c>
      <c r="G310" s="2" t="s">
        <v>15</v>
      </c>
      <c r="H310" s="3" t="s">
        <v>15</v>
      </c>
      <c r="I310" s="2" t="s">
        <v>15</v>
      </c>
      <c r="J310" s="3" t="s">
        <v>15</v>
      </c>
      <c r="K310" t="e">
        <f t="shared" si="10"/>
        <v>#VALUE!</v>
      </c>
    </row>
    <row r="311" spans="1:11" hidden="1" x14ac:dyDescent="0.2">
      <c r="A311" s="4" t="s">
        <v>320</v>
      </c>
      <c r="B311" s="2">
        <v>0</v>
      </c>
      <c r="C311" s="2" t="s">
        <v>15</v>
      </c>
      <c r="D311" s="3" t="s">
        <v>15</v>
      </c>
      <c r="E311" s="2" t="s">
        <v>15</v>
      </c>
      <c r="F311" s="3" t="s">
        <v>15</v>
      </c>
      <c r="G311" s="2" t="s">
        <v>15</v>
      </c>
      <c r="H311" s="3" t="s">
        <v>15</v>
      </c>
      <c r="I311" s="2" t="s">
        <v>15</v>
      </c>
      <c r="J311" s="3" t="s">
        <v>15</v>
      </c>
      <c r="K311" t="e">
        <f t="shared" si="10"/>
        <v>#VALUE!</v>
      </c>
    </row>
    <row r="312" spans="1:11" hidden="1" x14ac:dyDescent="0.2">
      <c r="A312" s="4" t="s">
        <v>321</v>
      </c>
      <c r="B312" s="2">
        <v>0</v>
      </c>
      <c r="C312" s="2" t="s">
        <v>15</v>
      </c>
      <c r="D312" s="3" t="s">
        <v>15</v>
      </c>
      <c r="E312" s="2" t="s">
        <v>15</v>
      </c>
      <c r="F312" s="3" t="s">
        <v>15</v>
      </c>
      <c r="G312" s="2" t="s">
        <v>15</v>
      </c>
      <c r="H312" s="3" t="s">
        <v>15</v>
      </c>
      <c r="I312" s="2" t="s">
        <v>15</v>
      </c>
      <c r="J312" s="3" t="s">
        <v>15</v>
      </c>
      <c r="K312" t="e">
        <f t="shared" si="10"/>
        <v>#VALUE!</v>
      </c>
    </row>
    <row r="313" spans="1:11" hidden="1" x14ac:dyDescent="0.2">
      <c r="A313" s="4" t="s">
        <v>322</v>
      </c>
      <c r="B313" s="2">
        <v>0</v>
      </c>
      <c r="C313" s="2" t="s">
        <v>15</v>
      </c>
      <c r="D313" s="3" t="s">
        <v>15</v>
      </c>
      <c r="E313" s="2" t="s">
        <v>15</v>
      </c>
      <c r="F313" s="3" t="s">
        <v>15</v>
      </c>
      <c r="G313" s="2" t="s">
        <v>15</v>
      </c>
      <c r="H313" s="3" t="s">
        <v>15</v>
      </c>
      <c r="I313" s="2" t="s">
        <v>15</v>
      </c>
      <c r="J313" s="3" t="s">
        <v>15</v>
      </c>
      <c r="K313" t="e">
        <f t="shared" si="10"/>
        <v>#VALUE!</v>
      </c>
    </row>
    <row r="314" spans="1:11" hidden="1" x14ac:dyDescent="0.2">
      <c r="A314" s="4" t="s">
        <v>323</v>
      </c>
      <c r="B314" s="2">
        <v>0</v>
      </c>
      <c r="C314" s="2" t="s">
        <v>15</v>
      </c>
      <c r="D314" s="3" t="s">
        <v>15</v>
      </c>
      <c r="E314" s="2" t="s">
        <v>15</v>
      </c>
      <c r="F314" s="3" t="s">
        <v>15</v>
      </c>
      <c r="G314" s="2" t="s">
        <v>15</v>
      </c>
      <c r="H314" s="3" t="s">
        <v>15</v>
      </c>
      <c r="I314" s="2" t="s">
        <v>15</v>
      </c>
      <c r="J314" s="3" t="s">
        <v>15</v>
      </c>
      <c r="K314" t="e">
        <f t="shared" si="10"/>
        <v>#VALUE!</v>
      </c>
    </row>
    <row r="315" spans="1:11" hidden="1" x14ac:dyDescent="0.2">
      <c r="A315" s="4" t="s">
        <v>324</v>
      </c>
      <c r="B315" s="2">
        <v>0</v>
      </c>
      <c r="C315" s="2" t="s">
        <v>15</v>
      </c>
      <c r="D315" s="3" t="s">
        <v>15</v>
      </c>
      <c r="E315" s="2" t="s">
        <v>15</v>
      </c>
      <c r="F315" s="3" t="s">
        <v>15</v>
      </c>
      <c r="G315" s="2" t="s">
        <v>15</v>
      </c>
      <c r="H315" s="3" t="s">
        <v>15</v>
      </c>
      <c r="I315" s="2" t="s">
        <v>15</v>
      </c>
      <c r="J315" s="3" t="s">
        <v>15</v>
      </c>
      <c r="K315" t="e">
        <f t="shared" si="10"/>
        <v>#VALUE!</v>
      </c>
    </row>
    <row r="316" spans="1:11" hidden="1" x14ac:dyDescent="0.2">
      <c r="A316" s="4" t="s">
        <v>325</v>
      </c>
      <c r="B316" s="2">
        <v>0</v>
      </c>
      <c r="C316" s="2" t="s">
        <v>15</v>
      </c>
      <c r="D316" s="3" t="s">
        <v>15</v>
      </c>
      <c r="E316" s="2" t="s">
        <v>15</v>
      </c>
      <c r="F316" s="3" t="s">
        <v>15</v>
      </c>
      <c r="G316" s="2" t="s">
        <v>15</v>
      </c>
      <c r="H316" s="3" t="s">
        <v>15</v>
      </c>
      <c r="I316" s="2" t="s">
        <v>15</v>
      </c>
      <c r="J316" s="3" t="s">
        <v>15</v>
      </c>
      <c r="K316" t="e">
        <f t="shared" si="10"/>
        <v>#VALUE!</v>
      </c>
    </row>
    <row r="317" spans="1:11" hidden="1" x14ac:dyDescent="0.2">
      <c r="A317" s="4" t="s">
        <v>326</v>
      </c>
      <c r="B317" s="2">
        <v>0</v>
      </c>
      <c r="C317" s="2" t="s">
        <v>15</v>
      </c>
      <c r="D317" s="3" t="s">
        <v>15</v>
      </c>
      <c r="E317" s="2" t="s">
        <v>15</v>
      </c>
      <c r="F317" s="3" t="s">
        <v>15</v>
      </c>
      <c r="G317" s="2" t="s">
        <v>15</v>
      </c>
      <c r="H317" s="3" t="s">
        <v>15</v>
      </c>
      <c r="I317" s="2" t="s">
        <v>15</v>
      </c>
      <c r="J317" s="3" t="s">
        <v>15</v>
      </c>
      <c r="K317" t="e">
        <f t="shared" si="10"/>
        <v>#VALUE!</v>
      </c>
    </row>
    <row r="318" spans="1:11" hidden="1" x14ac:dyDescent="0.2">
      <c r="A318" s="4" t="s">
        <v>327</v>
      </c>
      <c r="B318" s="2">
        <v>0</v>
      </c>
      <c r="C318" s="2" t="s">
        <v>15</v>
      </c>
      <c r="D318" s="3" t="s">
        <v>15</v>
      </c>
      <c r="E318" s="2" t="s">
        <v>15</v>
      </c>
      <c r="F318" s="3" t="s">
        <v>15</v>
      </c>
      <c r="G318" s="2" t="s">
        <v>15</v>
      </c>
      <c r="H318" s="3" t="s">
        <v>15</v>
      </c>
      <c r="I318" s="2" t="s">
        <v>15</v>
      </c>
      <c r="J318" s="3" t="s">
        <v>15</v>
      </c>
      <c r="K318" t="e">
        <f t="shared" si="10"/>
        <v>#VALUE!</v>
      </c>
    </row>
    <row r="319" spans="1:11" hidden="1" x14ac:dyDescent="0.2">
      <c r="A319" s="4" t="s">
        <v>328</v>
      </c>
      <c r="B319" s="2">
        <v>0</v>
      </c>
      <c r="C319" s="2" t="s">
        <v>15</v>
      </c>
      <c r="D319" s="3" t="s">
        <v>15</v>
      </c>
      <c r="E319" s="2" t="s">
        <v>15</v>
      </c>
      <c r="F319" s="3" t="s">
        <v>15</v>
      </c>
      <c r="G319" s="2" t="s">
        <v>15</v>
      </c>
      <c r="H319" s="3" t="s">
        <v>15</v>
      </c>
      <c r="I319" s="2" t="s">
        <v>15</v>
      </c>
      <c r="J319" s="3" t="s">
        <v>15</v>
      </c>
      <c r="K319" t="e">
        <f t="shared" si="10"/>
        <v>#VALUE!</v>
      </c>
    </row>
    <row r="320" spans="1:11" hidden="1" x14ac:dyDescent="0.2">
      <c r="A320" s="4" t="s">
        <v>329</v>
      </c>
      <c r="B320" s="2">
        <v>0</v>
      </c>
      <c r="C320" s="2" t="s">
        <v>15</v>
      </c>
      <c r="D320" s="3" t="s">
        <v>15</v>
      </c>
      <c r="E320" s="2" t="s">
        <v>15</v>
      </c>
      <c r="F320" s="3" t="s">
        <v>15</v>
      </c>
      <c r="G320" s="2" t="s">
        <v>15</v>
      </c>
      <c r="H320" s="3" t="s">
        <v>15</v>
      </c>
      <c r="I320" s="2" t="s">
        <v>15</v>
      </c>
      <c r="J320" s="3" t="s">
        <v>15</v>
      </c>
      <c r="K320" t="e">
        <f t="shared" si="10"/>
        <v>#VALUE!</v>
      </c>
    </row>
    <row r="321" spans="1:11" hidden="1" x14ac:dyDescent="0.2">
      <c r="A321" s="4" t="s">
        <v>330</v>
      </c>
      <c r="B321" s="2">
        <v>0</v>
      </c>
      <c r="C321" s="2" t="s">
        <v>15</v>
      </c>
      <c r="D321" s="3" t="s">
        <v>15</v>
      </c>
      <c r="E321" s="2" t="s">
        <v>15</v>
      </c>
      <c r="F321" s="3" t="s">
        <v>15</v>
      </c>
      <c r="G321" s="2" t="s">
        <v>15</v>
      </c>
      <c r="H321" s="3" t="s">
        <v>15</v>
      </c>
      <c r="I321" s="2" t="s">
        <v>15</v>
      </c>
      <c r="J321" s="3" t="s">
        <v>15</v>
      </c>
      <c r="K321" t="e">
        <f t="shared" si="10"/>
        <v>#VALUE!</v>
      </c>
    </row>
    <row r="322" spans="1:11" hidden="1" x14ac:dyDescent="0.2">
      <c r="A322" s="4" t="s">
        <v>331</v>
      </c>
      <c r="B322" s="2">
        <v>0</v>
      </c>
      <c r="C322" s="2" t="s">
        <v>15</v>
      </c>
      <c r="D322" s="3" t="s">
        <v>15</v>
      </c>
      <c r="E322" s="2" t="s">
        <v>15</v>
      </c>
      <c r="F322" s="3" t="s">
        <v>15</v>
      </c>
      <c r="G322" s="2" t="s">
        <v>15</v>
      </c>
      <c r="H322" s="3" t="s">
        <v>15</v>
      </c>
      <c r="I322" s="2" t="s">
        <v>15</v>
      </c>
      <c r="J322" s="3" t="s">
        <v>15</v>
      </c>
      <c r="K322" t="e">
        <f t="shared" si="10"/>
        <v>#VALUE!</v>
      </c>
    </row>
    <row r="323" spans="1:11" hidden="1" x14ac:dyDescent="0.2">
      <c r="A323" s="4" t="s">
        <v>332</v>
      </c>
      <c r="B323" s="2">
        <v>0</v>
      </c>
      <c r="C323" s="2" t="s">
        <v>15</v>
      </c>
      <c r="D323" s="3" t="s">
        <v>15</v>
      </c>
      <c r="E323" s="2" t="s">
        <v>15</v>
      </c>
      <c r="F323" s="3" t="s">
        <v>15</v>
      </c>
      <c r="G323" s="2" t="s">
        <v>15</v>
      </c>
      <c r="H323" s="3" t="s">
        <v>15</v>
      </c>
      <c r="I323" s="2" t="s">
        <v>15</v>
      </c>
      <c r="J323" s="3" t="s">
        <v>15</v>
      </c>
      <c r="K323" t="e">
        <f t="shared" si="10"/>
        <v>#VALUE!</v>
      </c>
    </row>
    <row r="324" spans="1:11" hidden="1" x14ac:dyDescent="0.2">
      <c r="A324" s="4" t="s">
        <v>333</v>
      </c>
      <c r="B324" s="2">
        <v>0</v>
      </c>
      <c r="C324" s="2" t="s">
        <v>15</v>
      </c>
      <c r="D324" s="3" t="s">
        <v>15</v>
      </c>
      <c r="E324" s="2" t="s">
        <v>15</v>
      </c>
      <c r="F324" s="3" t="s">
        <v>15</v>
      </c>
      <c r="G324" s="2" t="s">
        <v>15</v>
      </c>
      <c r="H324" s="3" t="s">
        <v>15</v>
      </c>
      <c r="I324" s="2" t="s">
        <v>15</v>
      </c>
      <c r="J324" s="3" t="s">
        <v>15</v>
      </c>
      <c r="K324" t="e">
        <f t="shared" si="10"/>
        <v>#VALUE!</v>
      </c>
    </row>
    <row r="325" spans="1:11" hidden="1" x14ac:dyDescent="0.2">
      <c r="A325" s="4" t="s">
        <v>334</v>
      </c>
      <c r="B325" s="2">
        <v>0</v>
      </c>
      <c r="C325" s="2" t="s">
        <v>15</v>
      </c>
      <c r="D325" s="3" t="s">
        <v>15</v>
      </c>
      <c r="E325" s="2" t="s">
        <v>15</v>
      </c>
      <c r="F325" s="3" t="s">
        <v>15</v>
      </c>
      <c r="G325" s="2" t="s">
        <v>15</v>
      </c>
      <c r="H325" s="3" t="s">
        <v>15</v>
      </c>
      <c r="I325" s="2" t="s">
        <v>15</v>
      </c>
      <c r="J325" s="3" t="s">
        <v>15</v>
      </c>
      <c r="K325" t="e">
        <f t="shared" si="10"/>
        <v>#VALUE!</v>
      </c>
    </row>
    <row r="326" spans="1:11" hidden="1" x14ac:dyDescent="0.2">
      <c r="A326" s="4" t="s">
        <v>335</v>
      </c>
      <c r="B326" s="2">
        <v>0</v>
      </c>
      <c r="C326" s="2" t="s">
        <v>15</v>
      </c>
      <c r="D326" s="3" t="s">
        <v>15</v>
      </c>
      <c r="E326" s="2" t="s">
        <v>15</v>
      </c>
      <c r="F326" s="3" t="s">
        <v>15</v>
      </c>
      <c r="G326" s="2" t="s">
        <v>15</v>
      </c>
      <c r="H326" s="3" t="s">
        <v>15</v>
      </c>
      <c r="I326" s="2" t="s">
        <v>15</v>
      </c>
      <c r="J326" s="3" t="s">
        <v>15</v>
      </c>
      <c r="K326" t="e">
        <f t="shared" ref="K326:K389" si="11">IF(OR(AND(ABS(C326)&gt;$B$2,D326&lt;$B$3),AND(ABS(E326)&gt;$B$2,F326&lt;$B$3)),1,0)</f>
        <v>#VALUE!</v>
      </c>
    </row>
    <row r="327" spans="1:11" hidden="1" x14ac:dyDescent="0.2">
      <c r="A327" s="4" t="s">
        <v>336</v>
      </c>
      <c r="B327" s="2">
        <v>0</v>
      </c>
      <c r="C327" s="2" t="s">
        <v>15</v>
      </c>
      <c r="D327" s="3" t="s">
        <v>15</v>
      </c>
      <c r="E327" s="2" t="s">
        <v>15</v>
      </c>
      <c r="F327" s="3" t="s">
        <v>15</v>
      </c>
      <c r="G327" s="2" t="s">
        <v>15</v>
      </c>
      <c r="H327" s="3" t="s">
        <v>15</v>
      </c>
      <c r="I327" s="2" t="s">
        <v>15</v>
      </c>
      <c r="J327" s="3" t="s">
        <v>15</v>
      </c>
      <c r="K327" t="e">
        <f t="shared" si="11"/>
        <v>#VALUE!</v>
      </c>
    </row>
    <row r="328" spans="1:11" hidden="1" x14ac:dyDescent="0.2">
      <c r="A328" s="4" t="s">
        <v>337</v>
      </c>
      <c r="B328" s="2">
        <v>0</v>
      </c>
      <c r="C328" s="2" t="s">
        <v>15</v>
      </c>
      <c r="D328" s="3" t="s">
        <v>15</v>
      </c>
      <c r="E328" s="2" t="s">
        <v>15</v>
      </c>
      <c r="F328" s="3" t="s">
        <v>15</v>
      </c>
      <c r="G328" s="2" t="s">
        <v>15</v>
      </c>
      <c r="H328" s="3" t="s">
        <v>15</v>
      </c>
      <c r="I328" s="2" t="s">
        <v>15</v>
      </c>
      <c r="J328" s="3" t="s">
        <v>15</v>
      </c>
      <c r="K328" t="e">
        <f t="shared" si="11"/>
        <v>#VALUE!</v>
      </c>
    </row>
    <row r="329" spans="1:11" hidden="1" x14ac:dyDescent="0.2">
      <c r="A329" s="4" t="s">
        <v>338</v>
      </c>
      <c r="B329" s="2">
        <v>0</v>
      </c>
      <c r="C329" s="2" t="s">
        <v>15</v>
      </c>
      <c r="D329" s="3" t="s">
        <v>15</v>
      </c>
      <c r="E329" s="2" t="s">
        <v>15</v>
      </c>
      <c r="F329" s="3" t="s">
        <v>15</v>
      </c>
      <c r="G329" s="2" t="s">
        <v>15</v>
      </c>
      <c r="H329" s="3" t="s">
        <v>15</v>
      </c>
      <c r="I329" s="2" t="s">
        <v>15</v>
      </c>
      <c r="J329" s="3" t="s">
        <v>15</v>
      </c>
      <c r="K329" t="e">
        <f t="shared" si="11"/>
        <v>#VALUE!</v>
      </c>
    </row>
    <row r="330" spans="1:11" hidden="1" x14ac:dyDescent="0.2">
      <c r="A330" s="4" t="s">
        <v>339</v>
      </c>
      <c r="B330" s="2">
        <v>0</v>
      </c>
      <c r="C330" s="2" t="s">
        <v>15</v>
      </c>
      <c r="D330" s="3" t="s">
        <v>15</v>
      </c>
      <c r="E330" s="2" t="s">
        <v>15</v>
      </c>
      <c r="F330" s="3" t="s">
        <v>15</v>
      </c>
      <c r="G330" s="2" t="s">
        <v>15</v>
      </c>
      <c r="H330" s="3" t="s">
        <v>15</v>
      </c>
      <c r="I330" s="2" t="s">
        <v>15</v>
      </c>
      <c r="J330" s="3" t="s">
        <v>15</v>
      </c>
      <c r="K330" t="e">
        <f t="shared" si="11"/>
        <v>#VALUE!</v>
      </c>
    </row>
    <row r="331" spans="1:11" hidden="1" x14ac:dyDescent="0.2">
      <c r="A331" s="4" t="s">
        <v>340</v>
      </c>
      <c r="B331" s="2">
        <v>0</v>
      </c>
      <c r="C331" s="2" t="s">
        <v>15</v>
      </c>
      <c r="D331" s="3" t="s">
        <v>15</v>
      </c>
      <c r="E331" s="2" t="s">
        <v>15</v>
      </c>
      <c r="F331" s="3" t="s">
        <v>15</v>
      </c>
      <c r="G331" s="2" t="s">
        <v>15</v>
      </c>
      <c r="H331" s="3" t="s">
        <v>15</v>
      </c>
      <c r="I331" s="2" t="s">
        <v>15</v>
      </c>
      <c r="J331" s="3" t="s">
        <v>15</v>
      </c>
      <c r="K331" t="e">
        <f t="shared" si="11"/>
        <v>#VALUE!</v>
      </c>
    </row>
    <row r="332" spans="1:11" hidden="1" x14ac:dyDescent="0.2">
      <c r="A332" s="4" t="s">
        <v>341</v>
      </c>
      <c r="B332" s="2">
        <v>0</v>
      </c>
      <c r="C332" s="2" t="s">
        <v>15</v>
      </c>
      <c r="D332" s="3" t="s">
        <v>15</v>
      </c>
      <c r="E332" s="2" t="s">
        <v>15</v>
      </c>
      <c r="F332" s="3" t="s">
        <v>15</v>
      </c>
      <c r="G332" s="2" t="s">
        <v>15</v>
      </c>
      <c r="H332" s="3" t="s">
        <v>15</v>
      </c>
      <c r="I332" s="2" t="s">
        <v>15</v>
      </c>
      <c r="J332" s="3" t="s">
        <v>15</v>
      </c>
      <c r="K332" t="e">
        <f t="shared" si="11"/>
        <v>#VALUE!</v>
      </c>
    </row>
    <row r="333" spans="1:11" hidden="1" x14ac:dyDescent="0.2">
      <c r="A333" s="4" t="s">
        <v>342</v>
      </c>
      <c r="B333" s="2">
        <v>0</v>
      </c>
      <c r="C333" s="2" t="s">
        <v>15</v>
      </c>
      <c r="D333" s="3" t="s">
        <v>15</v>
      </c>
      <c r="E333" s="2" t="s">
        <v>15</v>
      </c>
      <c r="F333" s="3" t="s">
        <v>15</v>
      </c>
      <c r="G333" s="2" t="s">
        <v>15</v>
      </c>
      <c r="H333" s="3" t="s">
        <v>15</v>
      </c>
      <c r="I333" s="2" t="s">
        <v>15</v>
      </c>
      <c r="J333" s="3" t="s">
        <v>15</v>
      </c>
      <c r="K333" t="e">
        <f t="shared" si="11"/>
        <v>#VALUE!</v>
      </c>
    </row>
    <row r="334" spans="1:11" hidden="1" x14ac:dyDescent="0.2">
      <c r="A334" s="4" t="s">
        <v>343</v>
      </c>
      <c r="B334" s="2">
        <v>0</v>
      </c>
      <c r="C334" s="2" t="s">
        <v>15</v>
      </c>
      <c r="D334" s="3" t="s">
        <v>15</v>
      </c>
      <c r="E334" s="2" t="s">
        <v>15</v>
      </c>
      <c r="F334" s="3" t="s">
        <v>15</v>
      </c>
      <c r="G334" s="2" t="s">
        <v>15</v>
      </c>
      <c r="H334" s="3" t="s">
        <v>15</v>
      </c>
      <c r="I334" s="2" t="s">
        <v>15</v>
      </c>
      <c r="J334" s="3" t="s">
        <v>15</v>
      </c>
      <c r="K334" t="e">
        <f t="shared" si="11"/>
        <v>#VALUE!</v>
      </c>
    </row>
    <row r="335" spans="1:11" hidden="1" x14ac:dyDescent="0.2">
      <c r="A335" s="4" t="s">
        <v>344</v>
      </c>
      <c r="B335" s="2">
        <v>0</v>
      </c>
      <c r="C335" s="2" t="s">
        <v>15</v>
      </c>
      <c r="D335" s="3" t="s">
        <v>15</v>
      </c>
      <c r="E335" s="2" t="s">
        <v>15</v>
      </c>
      <c r="F335" s="3" t="s">
        <v>15</v>
      </c>
      <c r="G335" s="2" t="s">
        <v>15</v>
      </c>
      <c r="H335" s="3" t="s">
        <v>15</v>
      </c>
      <c r="I335" s="2" t="s">
        <v>15</v>
      </c>
      <c r="J335" s="3" t="s">
        <v>15</v>
      </c>
      <c r="K335" t="e">
        <f t="shared" si="11"/>
        <v>#VALUE!</v>
      </c>
    </row>
    <row r="336" spans="1:11" hidden="1" x14ac:dyDescent="0.2">
      <c r="A336" s="4" t="s">
        <v>345</v>
      </c>
      <c r="B336" s="2">
        <v>0</v>
      </c>
      <c r="C336" s="2" t="s">
        <v>15</v>
      </c>
      <c r="D336" s="3" t="s">
        <v>15</v>
      </c>
      <c r="E336" s="2" t="s">
        <v>15</v>
      </c>
      <c r="F336" s="3" t="s">
        <v>15</v>
      </c>
      <c r="G336" s="2" t="s">
        <v>15</v>
      </c>
      <c r="H336" s="3" t="s">
        <v>15</v>
      </c>
      <c r="I336" s="2" t="s">
        <v>15</v>
      </c>
      <c r="J336" s="3" t="s">
        <v>15</v>
      </c>
      <c r="K336" t="e">
        <f t="shared" si="11"/>
        <v>#VALUE!</v>
      </c>
    </row>
    <row r="337" spans="1:11" hidden="1" x14ac:dyDescent="0.2">
      <c r="A337" s="4" t="s">
        <v>346</v>
      </c>
      <c r="B337" s="2">
        <v>0</v>
      </c>
      <c r="C337" s="2" t="s">
        <v>15</v>
      </c>
      <c r="D337" s="3" t="s">
        <v>15</v>
      </c>
      <c r="E337" s="2" t="s">
        <v>15</v>
      </c>
      <c r="F337" s="3" t="s">
        <v>15</v>
      </c>
      <c r="G337" s="2" t="s">
        <v>15</v>
      </c>
      <c r="H337" s="3" t="s">
        <v>15</v>
      </c>
      <c r="I337" s="2" t="s">
        <v>15</v>
      </c>
      <c r="J337" s="3" t="s">
        <v>15</v>
      </c>
      <c r="K337" t="e">
        <f t="shared" si="11"/>
        <v>#VALUE!</v>
      </c>
    </row>
    <row r="338" spans="1:11" hidden="1" x14ac:dyDescent="0.2">
      <c r="A338" s="4" t="s">
        <v>347</v>
      </c>
      <c r="B338" s="2">
        <v>0</v>
      </c>
      <c r="C338" s="2" t="s">
        <v>15</v>
      </c>
      <c r="D338" s="3" t="s">
        <v>15</v>
      </c>
      <c r="E338" s="2" t="s">
        <v>15</v>
      </c>
      <c r="F338" s="3" t="s">
        <v>15</v>
      </c>
      <c r="G338" s="2" t="s">
        <v>15</v>
      </c>
      <c r="H338" s="3" t="s">
        <v>15</v>
      </c>
      <c r="I338" s="2" t="s">
        <v>15</v>
      </c>
      <c r="J338" s="3" t="s">
        <v>15</v>
      </c>
      <c r="K338" t="e">
        <f t="shared" si="11"/>
        <v>#VALUE!</v>
      </c>
    </row>
    <row r="339" spans="1:11" hidden="1" x14ac:dyDescent="0.2">
      <c r="A339" s="4" t="s">
        <v>348</v>
      </c>
      <c r="B339" s="2">
        <v>0</v>
      </c>
      <c r="C339" s="2" t="s">
        <v>15</v>
      </c>
      <c r="D339" s="3" t="s">
        <v>15</v>
      </c>
      <c r="E339" s="2" t="s">
        <v>15</v>
      </c>
      <c r="F339" s="3" t="s">
        <v>15</v>
      </c>
      <c r="G339" s="2" t="s">
        <v>15</v>
      </c>
      <c r="H339" s="3" t="s">
        <v>15</v>
      </c>
      <c r="I339" s="2" t="s">
        <v>15</v>
      </c>
      <c r="J339" s="3" t="s">
        <v>15</v>
      </c>
      <c r="K339" t="e">
        <f t="shared" si="11"/>
        <v>#VALUE!</v>
      </c>
    </row>
    <row r="340" spans="1:11" hidden="1" x14ac:dyDescent="0.2">
      <c r="A340" s="4" t="s">
        <v>349</v>
      </c>
      <c r="B340" s="2">
        <v>0</v>
      </c>
      <c r="C340" s="2" t="s">
        <v>15</v>
      </c>
      <c r="D340" s="3" t="s">
        <v>15</v>
      </c>
      <c r="E340" s="2" t="s">
        <v>15</v>
      </c>
      <c r="F340" s="3" t="s">
        <v>15</v>
      </c>
      <c r="G340" s="2" t="s">
        <v>15</v>
      </c>
      <c r="H340" s="3" t="s">
        <v>15</v>
      </c>
      <c r="I340" s="2" t="s">
        <v>15</v>
      </c>
      <c r="J340" s="3" t="s">
        <v>15</v>
      </c>
      <c r="K340" t="e">
        <f t="shared" si="11"/>
        <v>#VALUE!</v>
      </c>
    </row>
    <row r="341" spans="1:11" hidden="1" x14ac:dyDescent="0.2">
      <c r="A341" s="4" t="s">
        <v>350</v>
      </c>
      <c r="B341" s="2">
        <v>0</v>
      </c>
      <c r="C341" s="2" t="s">
        <v>15</v>
      </c>
      <c r="D341" s="3" t="s">
        <v>15</v>
      </c>
      <c r="E341" s="2" t="s">
        <v>15</v>
      </c>
      <c r="F341" s="3" t="s">
        <v>15</v>
      </c>
      <c r="G341" s="2" t="s">
        <v>15</v>
      </c>
      <c r="H341" s="3" t="s">
        <v>15</v>
      </c>
      <c r="I341" s="2" t="s">
        <v>15</v>
      </c>
      <c r="J341" s="3" t="s">
        <v>15</v>
      </c>
      <c r="K341" t="e">
        <f t="shared" si="11"/>
        <v>#VALUE!</v>
      </c>
    </row>
    <row r="342" spans="1:11" hidden="1" x14ac:dyDescent="0.2">
      <c r="A342" s="4" t="s">
        <v>351</v>
      </c>
      <c r="B342" s="2">
        <v>0</v>
      </c>
      <c r="C342" s="2" t="s">
        <v>15</v>
      </c>
      <c r="D342" s="3" t="s">
        <v>15</v>
      </c>
      <c r="E342" s="2" t="s">
        <v>15</v>
      </c>
      <c r="F342" s="3" t="s">
        <v>15</v>
      </c>
      <c r="G342" s="2" t="s">
        <v>15</v>
      </c>
      <c r="H342" s="3" t="s">
        <v>15</v>
      </c>
      <c r="I342" s="2" t="s">
        <v>15</v>
      </c>
      <c r="J342" s="3" t="s">
        <v>15</v>
      </c>
      <c r="K342" t="e">
        <f t="shared" si="11"/>
        <v>#VALUE!</v>
      </c>
    </row>
    <row r="343" spans="1:11" hidden="1" x14ac:dyDescent="0.2">
      <c r="A343" s="4" t="s">
        <v>352</v>
      </c>
      <c r="B343" s="2">
        <v>0</v>
      </c>
      <c r="C343" s="2" t="s">
        <v>15</v>
      </c>
      <c r="D343" s="3" t="s">
        <v>15</v>
      </c>
      <c r="E343" s="2" t="s">
        <v>15</v>
      </c>
      <c r="F343" s="3" t="s">
        <v>15</v>
      </c>
      <c r="G343" s="2" t="s">
        <v>15</v>
      </c>
      <c r="H343" s="3" t="s">
        <v>15</v>
      </c>
      <c r="I343" s="2" t="s">
        <v>15</v>
      </c>
      <c r="J343" s="3" t="s">
        <v>15</v>
      </c>
      <c r="K343" t="e">
        <f t="shared" si="11"/>
        <v>#VALUE!</v>
      </c>
    </row>
    <row r="344" spans="1:11" hidden="1" x14ac:dyDescent="0.2">
      <c r="A344" s="4" t="s">
        <v>353</v>
      </c>
      <c r="B344" s="2">
        <v>0</v>
      </c>
      <c r="C344" s="2" t="s">
        <v>15</v>
      </c>
      <c r="D344" s="3" t="s">
        <v>15</v>
      </c>
      <c r="E344" s="2" t="s">
        <v>15</v>
      </c>
      <c r="F344" s="3" t="s">
        <v>15</v>
      </c>
      <c r="G344" s="2" t="s">
        <v>15</v>
      </c>
      <c r="H344" s="3" t="s">
        <v>15</v>
      </c>
      <c r="I344" s="2" t="s">
        <v>15</v>
      </c>
      <c r="J344" s="3" t="s">
        <v>15</v>
      </c>
      <c r="K344" t="e">
        <f t="shared" si="11"/>
        <v>#VALUE!</v>
      </c>
    </row>
    <row r="345" spans="1:11" hidden="1" x14ac:dyDescent="0.2">
      <c r="A345" s="4" t="s">
        <v>354</v>
      </c>
      <c r="B345" s="2">
        <v>0</v>
      </c>
      <c r="C345" s="2" t="s">
        <v>15</v>
      </c>
      <c r="D345" s="3" t="s">
        <v>15</v>
      </c>
      <c r="E345" s="2" t="s">
        <v>15</v>
      </c>
      <c r="F345" s="3" t="s">
        <v>15</v>
      </c>
      <c r="G345" s="2" t="s">
        <v>15</v>
      </c>
      <c r="H345" s="3" t="s">
        <v>15</v>
      </c>
      <c r="I345" s="2" t="s">
        <v>15</v>
      </c>
      <c r="J345" s="3" t="s">
        <v>15</v>
      </c>
      <c r="K345" t="e">
        <f t="shared" si="11"/>
        <v>#VALUE!</v>
      </c>
    </row>
    <row r="346" spans="1:11" hidden="1" x14ac:dyDescent="0.2">
      <c r="A346" s="4" t="s">
        <v>355</v>
      </c>
      <c r="B346" s="2">
        <v>0</v>
      </c>
      <c r="C346" s="2" t="s">
        <v>15</v>
      </c>
      <c r="D346" s="3" t="s">
        <v>15</v>
      </c>
      <c r="E346" s="2" t="s">
        <v>15</v>
      </c>
      <c r="F346" s="3" t="s">
        <v>15</v>
      </c>
      <c r="G346" s="2" t="s">
        <v>15</v>
      </c>
      <c r="H346" s="3" t="s">
        <v>15</v>
      </c>
      <c r="I346" s="2" t="s">
        <v>15</v>
      </c>
      <c r="J346" s="3" t="s">
        <v>15</v>
      </c>
      <c r="K346" t="e">
        <f t="shared" si="11"/>
        <v>#VALUE!</v>
      </c>
    </row>
    <row r="347" spans="1:11" hidden="1" x14ac:dyDescent="0.2">
      <c r="A347" s="4" t="s">
        <v>356</v>
      </c>
      <c r="B347" s="2">
        <v>0</v>
      </c>
      <c r="C347" s="2" t="s">
        <v>15</v>
      </c>
      <c r="D347" s="3" t="s">
        <v>15</v>
      </c>
      <c r="E347" s="2" t="s">
        <v>15</v>
      </c>
      <c r="F347" s="3" t="s">
        <v>15</v>
      </c>
      <c r="G347" s="2" t="s">
        <v>15</v>
      </c>
      <c r="H347" s="3" t="s">
        <v>15</v>
      </c>
      <c r="I347" s="2" t="s">
        <v>15</v>
      </c>
      <c r="J347" s="3" t="s">
        <v>15</v>
      </c>
      <c r="K347" t="e">
        <f t="shared" si="11"/>
        <v>#VALUE!</v>
      </c>
    </row>
    <row r="348" spans="1:11" hidden="1" x14ac:dyDescent="0.2">
      <c r="A348" s="4" t="s">
        <v>357</v>
      </c>
      <c r="B348" s="2">
        <v>0</v>
      </c>
      <c r="C348" s="2" t="s">
        <v>15</v>
      </c>
      <c r="D348" s="3" t="s">
        <v>15</v>
      </c>
      <c r="E348" s="2" t="s">
        <v>15</v>
      </c>
      <c r="F348" s="3" t="s">
        <v>15</v>
      </c>
      <c r="G348" s="2" t="s">
        <v>15</v>
      </c>
      <c r="H348" s="3" t="s">
        <v>15</v>
      </c>
      <c r="I348" s="2" t="s">
        <v>15</v>
      </c>
      <c r="J348" s="3" t="s">
        <v>15</v>
      </c>
      <c r="K348" t="e">
        <f t="shared" si="11"/>
        <v>#VALUE!</v>
      </c>
    </row>
    <row r="349" spans="1:11" hidden="1" x14ac:dyDescent="0.2">
      <c r="A349" s="4" t="s">
        <v>358</v>
      </c>
      <c r="B349" s="2">
        <v>0</v>
      </c>
      <c r="C349" s="2" t="s">
        <v>15</v>
      </c>
      <c r="D349" s="3" t="s">
        <v>15</v>
      </c>
      <c r="E349" s="2" t="s">
        <v>15</v>
      </c>
      <c r="F349" s="3" t="s">
        <v>15</v>
      </c>
      <c r="G349" s="2" t="s">
        <v>15</v>
      </c>
      <c r="H349" s="3" t="s">
        <v>15</v>
      </c>
      <c r="I349" s="2" t="s">
        <v>15</v>
      </c>
      <c r="J349" s="3" t="s">
        <v>15</v>
      </c>
      <c r="K349" t="e">
        <f t="shared" si="11"/>
        <v>#VALUE!</v>
      </c>
    </row>
    <row r="350" spans="1:11" hidden="1" x14ac:dyDescent="0.2">
      <c r="A350" s="4" t="s">
        <v>359</v>
      </c>
      <c r="B350" s="2">
        <v>0</v>
      </c>
      <c r="C350" s="2" t="s">
        <v>15</v>
      </c>
      <c r="D350" s="3" t="s">
        <v>15</v>
      </c>
      <c r="E350" s="2" t="s">
        <v>15</v>
      </c>
      <c r="F350" s="3" t="s">
        <v>15</v>
      </c>
      <c r="G350" s="2" t="s">
        <v>15</v>
      </c>
      <c r="H350" s="3" t="s">
        <v>15</v>
      </c>
      <c r="I350" s="2" t="s">
        <v>15</v>
      </c>
      <c r="J350" s="3" t="s">
        <v>15</v>
      </c>
      <c r="K350" t="e">
        <f t="shared" si="11"/>
        <v>#VALUE!</v>
      </c>
    </row>
    <row r="351" spans="1:11" hidden="1" x14ac:dyDescent="0.2">
      <c r="A351" s="4" t="s">
        <v>360</v>
      </c>
      <c r="B351" s="2">
        <v>0</v>
      </c>
      <c r="C351" s="2" t="s">
        <v>15</v>
      </c>
      <c r="D351" s="3" t="s">
        <v>15</v>
      </c>
      <c r="E351" s="2" t="s">
        <v>15</v>
      </c>
      <c r="F351" s="3" t="s">
        <v>15</v>
      </c>
      <c r="G351" s="2" t="s">
        <v>15</v>
      </c>
      <c r="H351" s="3" t="s">
        <v>15</v>
      </c>
      <c r="I351" s="2" t="s">
        <v>15</v>
      </c>
      <c r="J351" s="3" t="s">
        <v>15</v>
      </c>
      <c r="K351" t="e">
        <f t="shared" si="11"/>
        <v>#VALUE!</v>
      </c>
    </row>
    <row r="352" spans="1:11" hidden="1" x14ac:dyDescent="0.2">
      <c r="A352" s="4" t="s">
        <v>361</v>
      </c>
      <c r="B352" s="2">
        <v>0</v>
      </c>
      <c r="C352" s="2" t="s">
        <v>15</v>
      </c>
      <c r="D352" s="3" t="s">
        <v>15</v>
      </c>
      <c r="E352" s="2" t="s">
        <v>15</v>
      </c>
      <c r="F352" s="3" t="s">
        <v>15</v>
      </c>
      <c r="G352" s="2" t="s">
        <v>15</v>
      </c>
      <c r="H352" s="3" t="s">
        <v>15</v>
      </c>
      <c r="I352" s="2" t="s">
        <v>15</v>
      </c>
      <c r="J352" s="3" t="s">
        <v>15</v>
      </c>
      <c r="K352" t="e">
        <f t="shared" si="11"/>
        <v>#VALUE!</v>
      </c>
    </row>
    <row r="353" spans="1:11" hidden="1" x14ac:dyDescent="0.2">
      <c r="A353" s="4" t="s">
        <v>362</v>
      </c>
      <c r="B353" s="2">
        <v>0</v>
      </c>
      <c r="C353" s="2" t="s">
        <v>15</v>
      </c>
      <c r="D353" s="3" t="s">
        <v>15</v>
      </c>
      <c r="E353" s="2" t="s">
        <v>15</v>
      </c>
      <c r="F353" s="3" t="s">
        <v>15</v>
      </c>
      <c r="G353" s="2" t="s">
        <v>15</v>
      </c>
      <c r="H353" s="3" t="s">
        <v>15</v>
      </c>
      <c r="I353" s="2" t="s">
        <v>15</v>
      </c>
      <c r="J353" s="3" t="s">
        <v>15</v>
      </c>
      <c r="K353" t="e">
        <f t="shared" si="11"/>
        <v>#VALUE!</v>
      </c>
    </row>
    <row r="354" spans="1:11" hidden="1" x14ac:dyDescent="0.2">
      <c r="A354" s="4" t="s">
        <v>363</v>
      </c>
      <c r="B354" s="2">
        <v>0</v>
      </c>
      <c r="C354" s="2" t="s">
        <v>15</v>
      </c>
      <c r="D354" s="3" t="s">
        <v>15</v>
      </c>
      <c r="E354" s="2" t="s">
        <v>15</v>
      </c>
      <c r="F354" s="3" t="s">
        <v>15</v>
      </c>
      <c r="G354" s="2" t="s">
        <v>15</v>
      </c>
      <c r="H354" s="3" t="s">
        <v>15</v>
      </c>
      <c r="I354" s="2" t="s">
        <v>15</v>
      </c>
      <c r="J354" s="3" t="s">
        <v>15</v>
      </c>
      <c r="K354" t="e">
        <f t="shared" si="11"/>
        <v>#VALUE!</v>
      </c>
    </row>
    <row r="355" spans="1:11" hidden="1" x14ac:dyDescent="0.2">
      <c r="A355" s="4" t="s">
        <v>364</v>
      </c>
      <c r="B355" s="2">
        <v>0</v>
      </c>
      <c r="C355" s="2" t="s">
        <v>15</v>
      </c>
      <c r="D355" s="3" t="s">
        <v>15</v>
      </c>
      <c r="E355" s="2" t="s">
        <v>15</v>
      </c>
      <c r="F355" s="3" t="s">
        <v>15</v>
      </c>
      <c r="G355" s="2" t="s">
        <v>15</v>
      </c>
      <c r="H355" s="3" t="s">
        <v>15</v>
      </c>
      <c r="I355" s="2" t="s">
        <v>15</v>
      </c>
      <c r="J355" s="3" t="s">
        <v>15</v>
      </c>
      <c r="K355" t="e">
        <f t="shared" si="11"/>
        <v>#VALUE!</v>
      </c>
    </row>
    <row r="356" spans="1:11" hidden="1" x14ac:dyDescent="0.2">
      <c r="A356" s="4" t="s">
        <v>365</v>
      </c>
      <c r="B356" s="2">
        <v>0</v>
      </c>
      <c r="C356" s="2" t="s">
        <v>15</v>
      </c>
      <c r="D356" s="3" t="s">
        <v>15</v>
      </c>
      <c r="E356" s="2" t="s">
        <v>15</v>
      </c>
      <c r="F356" s="3" t="s">
        <v>15</v>
      </c>
      <c r="G356" s="2" t="s">
        <v>15</v>
      </c>
      <c r="H356" s="3" t="s">
        <v>15</v>
      </c>
      <c r="I356" s="2" t="s">
        <v>15</v>
      </c>
      <c r="J356" s="3" t="s">
        <v>15</v>
      </c>
      <c r="K356" t="e">
        <f t="shared" si="11"/>
        <v>#VALUE!</v>
      </c>
    </row>
    <row r="357" spans="1:11" hidden="1" x14ac:dyDescent="0.2">
      <c r="A357" s="4" t="s">
        <v>366</v>
      </c>
      <c r="B357" s="2">
        <v>0</v>
      </c>
      <c r="C357" s="2" t="s">
        <v>15</v>
      </c>
      <c r="D357" s="3" t="s">
        <v>15</v>
      </c>
      <c r="E357" s="2" t="s">
        <v>15</v>
      </c>
      <c r="F357" s="3" t="s">
        <v>15</v>
      </c>
      <c r="G357" s="2" t="s">
        <v>15</v>
      </c>
      <c r="H357" s="3" t="s">
        <v>15</v>
      </c>
      <c r="I357" s="2" t="s">
        <v>15</v>
      </c>
      <c r="J357" s="3" t="s">
        <v>15</v>
      </c>
      <c r="K357" t="e">
        <f t="shared" si="11"/>
        <v>#VALUE!</v>
      </c>
    </row>
    <row r="358" spans="1:11" hidden="1" x14ac:dyDescent="0.2">
      <c r="A358" s="4" t="s">
        <v>367</v>
      </c>
      <c r="B358" s="2">
        <v>0</v>
      </c>
      <c r="C358" s="2" t="s">
        <v>15</v>
      </c>
      <c r="D358" s="3" t="s">
        <v>15</v>
      </c>
      <c r="E358" s="2" t="s">
        <v>15</v>
      </c>
      <c r="F358" s="3" t="s">
        <v>15</v>
      </c>
      <c r="G358" s="2" t="s">
        <v>15</v>
      </c>
      <c r="H358" s="3" t="s">
        <v>15</v>
      </c>
      <c r="I358" s="2" t="s">
        <v>15</v>
      </c>
      <c r="J358" s="3" t="s">
        <v>15</v>
      </c>
      <c r="K358" t="e">
        <f t="shared" si="11"/>
        <v>#VALUE!</v>
      </c>
    </row>
    <row r="359" spans="1:11" hidden="1" x14ac:dyDescent="0.2">
      <c r="A359" s="4" t="s">
        <v>368</v>
      </c>
      <c r="B359" s="2">
        <v>0</v>
      </c>
      <c r="C359" s="2" t="s">
        <v>15</v>
      </c>
      <c r="D359" s="3" t="s">
        <v>15</v>
      </c>
      <c r="E359" s="2" t="s">
        <v>15</v>
      </c>
      <c r="F359" s="3" t="s">
        <v>15</v>
      </c>
      <c r="G359" s="2" t="s">
        <v>15</v>
      </c>
      <c r="H359" s="3" t="s">
        <v>15</v>
      </c>
      <c r="I359" s="2" t="s">
        <v>15</v>
      </c>
      <c r="J359" s="3" t="s">
        <v>15</v>
      </c>
      <c r="K359" t="e">
        <f t="shared" si="11"/>
        <v>#VALUE!</v>
      </c>
    </row>
    <row r="360" spans="1:11" hidden="1" x14ac:dyDescent="0.2">
      <c r="A360" s="4" t="s">
        <v>369</v>
      </c>
      <c r="B360" s="2">
        <v>0</v>
      </c>
      <c r="C360" s="2" t="s">
        <v>15</v>
      </c>
      <c r="D360" s="3" t="s">
        <v>15</v>
      </c>
      <c r="E360" s="2" t="s">
        <v>15</v>
      </c>
      <c r="F360" s="3" t="s">
        <v>15</v>
      </c>
      <c r="G360" s="2" t="s">
        <v>15</v>
      </c>
      <c r="H360" s="3" t="s">
        <v>15</v>
      </c>
      <c r="I360" s="2" t="s">
        <v>15</v>
      </c>
      <c r="J360" s="3" t="s">
        <v>15</v>
      </c>
      <c r="K360" t="e">
        <f t="shared" si="11"/>
        <v>#VALUE!</v>
      </c>
    </row>
    <row r="361" spans="1:11" hidden="1" x14ac:dyDescent="0.2">
      <c r="A361" s="4" t="s">
        <v>370</v>
      </c>
      <c r="B361" s="2">
        <v>0</v>
      </c>
      <c r="C361" s="2" t="s">
        <v>15</v>
      </c>
      <c r="D361" s="3" t="s">
        <v>15</v>
      </c>
      <c r="E361" s="2" t="s">
        <v>15</v>
      </c>
      <c r="F361" s="3" t="s">
        <v>15</v>
      </c>
      <c r="G361" s="2" t="s">
        <v>15</v>
      </c>
      <c r="H361" s="3" t="s">
        <v>15</v>
      </c>
      <c r="I361" s="2" t="s">
        <v>15</v>
      </c>
      <c r="J361" s="3" t="s">
        <v>15</v>
      </c>
      <c r="K361" t="e">
        <f t="shared" si="11"/>
        <v>#VALUE!</v>
      </c>
    </row>
    <row r="362" spans="1:11" hidden="1" x14ac:dyDescent="0.2">
      <c r="A362" s="4" t="s">
        <v>371</v>
      </c>
      <c r="B362" s="2">
        <v>0</v>
      </c>
      <c r="C362" s="2" t="s">
        <v>15</v>
      </c>
      <c r="D362" s="3" t="s">
        <v>15</v>
      </c>
      <c r="E362" s="2" t="s">
        <v>15</v>
      </c>
      <c r="F362" s="3" t="s">
        <v>15</v>
      </c>
      <c r="G362" s="2" t="s">
        <v>15</v>
      </c>
      <c r="H362" s="3" t="s">
        <v>15</v>
      </c>
      <c r="I362" s="2" t="s">
        <v>15</v>
      </c>
      <c r="J362" s="3" t="s">
        <v>15</v>
      </c>
      <c r="K362" t="e">
        <f t="shared" si="11"/>
        <v>#VALUE!</v>
      </c>
    </row>
    <row r="363" spans="1:11" hidden="1" x14ac:dyDescent="0.2">
      <c r="A363" s="4" t="s">
        <v>372</v>
      </c>
      <c r="B363" s="2">
        <v>0</v>
      </c>
      <c r="C363" s="2" t="s">
        <v>15</v>
      </c>
      <c r="D363" s="3" t="s">
        <v>15</v>
      </c>
      <c r="E363" s="2" t="s">
        <v>15</v>
      </c>
      <c r="F363" s="3" t="s">
        <v>15</v>
      </c>
      <c r="G363" s="2" t="s">
        <v>15</v>
      </c>
      <c r="H363" s="3" t="s">
        <v>15</v>
      </c>
      <c r="I363" s="2" t="s">
        <v>15</v>
      </c>
      <c r="J363" s="3" t="s">
        <v>15</v>
      </c>
      <c r="K363" t="e">
        <f t="shared" si="11"/>
        <v>#VALUE!</v>
      </c>
    </row>
    <row r="364" spans="1:11" hidden="1" x14ac:dyDescent="0.2">
      <c r="A364" s="4" t="s">
        <v>373</v>
      </c>
      <c r="B364" s="2">
        <v>0</v>
      </c>
      <c r="C364" s="2" t="s">
        <v>15</v>
      </c>
      <c r="D364" s="3" t="s">
        <v>15</v>
      </c>
      <c r="E364" s="2" t="s">
        <v>15</v>
      </c>
      <c r="F364" s="3" t="s">
        <v>15</v>
      </c>
      <c r="G364" s="2" t="s">
        <v>15</v>
      </c>
      <c r="H364" s="3" t="s">
        <v>15</v>
      </c>
      <c r="I364" s="2" t="s">
        <v>15</v>
      </c>
      <c r="J364" s="3" t="s">
        <v>15</v>
      </c>
      <c r="K364" t="e">
        <f t="shared" si="11"/>
        <v>#VALUE!</v>
      </c>
    </row>
    <row r="365" spans="1:11" hidden="1" x14ac:dyDescent="0.2">
      <c r="A365" s="4" t="s">
        <v>374</v>
      </c>
      <c r="B365" s="2">
        <v>0</v>
      </c>
      <c r="C365" s="2" t="s">
        <v>15</v>
      </c>
      <c r="D365" s="3" t="s">
        <v>15</v>
      </c>
      <c r="E365" s="2" t="s">
        <v>15</v>
      </c>
      <c r="F365" s="3" t="s">
        <v>15</v>
      </c>
      <c r="G365" s="2" t="s">
        <v>15</v>
      </c>
      <c r="H365" s="3" t="s">
        <v>15</v>
      </c>
      <c r="I365" s="2" t="s">
        <v>15</v>
      </c>
      <c r="J365" s="3" t="s">
        <v>15</v>
      </c>
      <c r="K365" t="e">
        <f t="shared" si="11"/>
        <v>#VALUE!</v>
      </c>
    </row>
    <row r="366" spans="1:11" hidden="1" x14ac:dyDescent="0.2">
      <c r="A366" s="4" t="s">
        <v>375</v>
      </c>
      <c r="B366" s="2">
        <v>0</v>
      </c>
      <c r="C366" s="2" t="s">
        <v>15</v>
      </c>
      <c r="D366" s="3" t="s">
        <v>15</v>
      </c>
      <c r="E366" s="2" t="s">
        <v>15</v>
      </c>
      <c r="F366" s="3" t="s">
        <v>15</v>
      </c>
      <c r="G366" s="2" t="s">
        <v>15</v>
      </c>
      <c r="H366" s="3" t="s">
        <v>15</v>
      </c>
      <c r="I366" s="2" t="s">
        <v>15</v>
      </c>
      <c r="J366" s="3" t="s">
        <v>15</v>
      </c>
      <c r="K366" t="e">
        <f t="shared" si="11"/>
        <v>#VALUE!</v>
      </c>
    </row>
    <row r="367" spans="1:11" hidden="1" x14ac:dyDescent="0.2">
      <c r="A367" s="4" t="s">
        <v>376</v>
      </c>
      <c r="B367" s="2">
        <v>0</v>
      </c>
      <c r="C367" s="2" t="s">
        <v>15</v>
      </c>
      <c r="D367" s="3" t="s">
        <v>15</v>
      </c>
      <c r="E367" s="2" t="s">
        <v>15</v>
      </c>
      <c r="F367" s="3" t="s">
        <v>15</v>
      </c>
      <c r="G367" s="2" t="s">
        <v>15</v>
      </c>
      <c r="H367" s="3" t="s">
        <v>15</v>
      </c>
      <c r="I367" s="2" t="s">
        <v>15</v>
      </c>
      <c r="J367" s="3" t="s">
        <v>15</v>
      </c>
      <c r="K367" t="e">
        <f t="shared" si="11"/>
        <v>#VALUE!</v>
      </c>
    </row>
    <row r="368" spans="1:11" hidden="1" x14ac:dyDescent="0.2">
      <c r="A368" s="4" t="s">
        <v>377</v>
      </c>
      <c r="B368" s="2">
        <v>0</v>
      </c>
      <c r="C368" s="2" t="s">
        <v>15</v>
      </c>
      <c r="D368" s="3" t="s">
        <v>15</v>
      </c>
      <c r="E368" s="2" t="s">
        <v>15</v>
      </c>
      <c r="F368" s="3" t="s">
        <v>15</v>
      </c>
      <c r="G368" s="2" t="s">
        <v>15</v>
      </c>
      <c r="H368" s="3" t="s">
        <v>15</v>
      </c>
      <c r="I368" s="2" t="s">
        <v>15</v>
      </c>
      <c r="J368" s="3" t="s">
        <v>15</v>
      </c>
      <c r="K368" t="e">
        <f t="shared" si="11"/>
        <v>#VALUE!</v>
      </c>
    </row>
    <row r="369" spans="1:11" hidden="1" x14ac:dyDescent="0.2">
      <c r="A369" s="4" t="s">
        <v>378</v>
      </c>
      <c r="B369" s="2">
        <v>0</v>
      </c>
      <c r="C369" s="2" t="s">
        <v>15</v>
      </c>
      <c r="D369" s="3" t="s">
        <v>15</v>
      </c>
      <c r="E369" s="2" t="s">
        <v>15</v>
      </c>
      <c r="F369" s="3" t="s">
        <v>15</v>
      </c>
      <c r="G369" s="2" t="s">
        <v>15</v>
      </c>
      <c r="H369" s="3" t="s">
        <v>15</v>
      </c>
      <c r="I369" s="2" t="s">
        <v>15</v>
      </c>
      <c r="J369" s="3" t="s">
        <v>15</v>
      </c>
      <c r="K369" t="e">
        <f t="shared" si="11"/>
        <v>#VALUE!</v>
      </c>
    </row>
    <row r="370" spans="1:11" hidden="1" x14ac:dyDescent="0.2">
      <c r="A370" s="4" t="s">
        <v>379</v>
      </c>
      <c r="B370" s="2">
        <v>0</v>
      </c>
      <c r="C370" s="2" t="s">
        <v>15</v>
      </c>
      <c r="D370" s="3" t="s">
        <v>15</v>
      </c>
      <c r="E370" s="2" t="s">
        <v>15</v>
      </c>
      <c r="F370" s="3" t="s">
        <v>15</v>
      </c>
      <c r="G370" s="2" t="s">
        <v>15</v>
      </c>
      <c r="H370" s="3" t="s">
        <v>15</v>
      </c>
      <c r="I370" s="2" t="s">
        <v>15</v>
      </c>
      <c r="J370" s="3" t="s">
        <v>15</v>
      </c>
      <c r="K370" t="e">
        <f t="shared" si="11"/>
        <v>#VALUE!</v>
      </c>
    </row>
    <row r="371" spans="1:11" hidden="1" x14ac:dyDescent="0.2">
      <c r="A371" s="4" t="s">
        <v>380</v>
      </c>
      <c r="B371" s="2">
        <v>0</v>
      </c>
      <c r="C371" s="2" t="s">
        <v>15</v>
      </c>
      <c r="D371" s="3" t="s">
        <v>15</v>
      </c>
      <c r="E371" s="2" t="s">
        <v>15</v>
      </c>
      <c r="F371" s="3" t="s">
        <v>15</v>
      </c>
      <c r="G371" s="2" t="s">
        <v>15</v>
      </c>
      <c r="H371" s="3" t="s">
        <v>15</v>
      </c>
      <c r="I371" s="2" t="s">
        <v>15</v>
      </c>
      <c r="J371" s="3" t="s">
        <v>15</v>
      </c>
      <c r="K371" t="e">
        <f t="shared" si="11"/>
        <v>#VALUE!</v>
      </c>
    </row>
    <row r="372" spans="1:11" hidden="1" x14ac:dyDescent="0.2">
      <c r="A372" s="4" t="s">
        <v>381</v>
      </c>
      <c r="B372" s="2">
        <v>0</v>
      </c>
      <c r="C372" s="2" t="s">
        <v>15</v>
      </c>
      <c r="D372" s="3" t="s">
        <v>15</v>
      </c>
      <c r="E372" s="2" t="s">
        <v>15</v>
      </c>
      <c r="F372" s="3" t="s">
        <v>15</v>
      </c>
      <c r="G372" s="2" t="s">
        <v>15</v>
      </c>
      <c r="H372" s="3" t="s">
        <v>15</v>
      </c>
      <c r="I372" s="2" t="s">
        <v>15</v>
      </c>
      <c r="J372" s="3" t="s">
        <v>15</v>
      </c>
      <c r="K372" t="e">
        <f t="shared" si="11"/>
        <v>#VALUE!</v>
      </c>
    </row>
    <row r="373" spans="1:11" hidden="1" x14ac:dyDescent="0.2">
      <c r="A373" s="4" t="s">
        <v>382</v>
      </c>
      <c r="B373" s="2">
        <v>0</v>
      </c>
      <c r="C373" s="2" t="s">
        <v>15</v>
      </c>
      <c r="D373" s="3" t="s">
        <v>15</v>
      </c>
      <c r="E373" s="2" t="s">
        <v>15</v>
      </c>
      <c r="F373" s="3" t="s">
        <v>15</v>
      </c>
      <c r="G373" s="2" t="s">
        <v>15</v>
      </c>
      <c r="H373" s="3" t="s">
        <v>15</v>
      </c>
      <c r="I373" s="2" t="s">
        <v>15</v>
      </c>
      <c r="J373" s="3" t="s">
        <v>15</v>
      </c>
      <c r="K373" t="e">
        <f t="shared" si="11"/>
        <v>#VALUE!</v>
      </c>
    </row>
    <row r="374" spans="1:11" hidden="1" x14ac:dyDescent="0.2">
      <c r="A374" s="4" t="s">
        <v>383</v>
      </c>
      <c r="B374" s="2">
        <v>0</v>
      </c>
      <c r="C374" s="2" t="s">
        <v>15</v>
      </c>
      <c r="D374" s="3" t="s">
        <v>15</v>
      </c>
      <c r="E374" s="2" t="s">
        <v>15</v>
      </c>
      <c r="F374" s="3" t="s">
        <v>15</v>
      </c>
      <c r="G374" s="2" t="s">
        <v>15</v>
      </c>
      <c r="H374" s="3" t="s">
        <v>15</v>
      </c>
      <c r="I374" s="2" t="s">
        <v>15</v>
      </c>
      <c r="J374" s="3" t="s">
        <v>15</v>
      </c>
      <c r="K374" t="e">
        <f t="shared" si="11"/>
        <v>#VALUE!</v>
      </c>
    </row>
    <row r="375" spans="1:11" hidden="1" x14ac:dyDescent="0.2">
      <c r="A375" s="4" t="s">
        <v>384</v>
      </c>
      <c r="B375" s="2">
        <v>0</v>
      </c>
      <c r="C375" s="2" t="s">
        <v>15</v>
      </c>
      <c r="D375" s="3" t="s">
        <v>15</v>
      </c>
      <c r="E375" s="2" t="s">
        <v>15</v>
      </c>
      <c r="F375" s="3" t="s">
        <v>15</v>
      </c>
      <c r="G375" s="2" t="s">
        <v>15</v>
      </c>
      <c r="H375" s="3" t="s">
        <v>15</v>
      </c>
      <c r="I375" s="2" t="s">
        <v>15</v>
      </c>
      <c r="J375" s="3" t="s">
        <v>15</v>
      </c>
      <c r="K375" t="e">
        <f t="shared" si="11"/>
        <v>#VALUE!</v>
      </c>
    </row>
    <row r="376" spans="1:11" hidden="1" x14ac:dyDescent="0.2">
      <c r="A376" s="4" t="s">
        <v>385</v>
      </c>
      <c r="B376" s="2">
        <v>0</v>
      </c>
      <c r="C376" s="2" t="s">
        <v>15</v>
      </c>
      <c r="D376" s="3" t="s">
        <v>15</v>
      </c>
      <c r="E376" s="2" t="s">
        <v>15</v>
      </c>
      <c r="F376" s="3" t="s">
        <v>15</v>
      </c>
      <c r="G376" s="2" t="s">
        <v>15</v>
      </c>
      <c r="H376" s="3" t="s">
        <v>15</v>
      </c>
      <c r="I376" s="2" t="s">
        <v>15</v>
      </c>
      <c r="J376" s="3" t="s">
        <v>15</v>
      </c>
      <c r="K376" t="e">
        <f t="shared" si="11"/>
        <v>#VALUE!</v>
      </c>
    </row>
    <row r="377" spans="1:11" hidden="1" x14ac:dyDescent="0.2">
      <c r="A377" s="4" t="s">
        <v>386</v>
      </c>
      <c r="B377" s="2">
        <v>0</v>
      </c>
      <c r="C377" s="2" t="s">
        <v>15</v>
      </c>
      <c r="D377" s="3" t="s">
        <v>15</v>
      </c>
      <c r="E377" s="2" t="s">
        <v>15</v>
      </c>
      <c r="F377" s="3" t="s">
        <v>15</v>
      </c>
      <c r="G377" s="2" t="s">
        <v>15</v>
      </c>
      <c r="H377" s="3" t="s">
        <v>15</v>
      </c>
      <c r="I377" s="2" t="s">
        <v>15</v>
      </c>
      <c r="J377" s="3" t="s">
        <v>15</v>
      </c>
      <c r="K377" t="e">
        <f t="shared" si="11"/>
        <v>#VALUE!</v>
      </c>
    </row>
    <row r="378" spans="1:11" hidden="1" x14ac:dyDescent="0.2">
      <c r="A378" s="4" t="s">
        <v>387</v>
      </c>
      <c r="B378" s="2">
        <v>0</v>
      </c>
      <c r="C378" s="2" t="s">
        <v>15</v>
      </c>
      <c r="D378" s="3" t="s">
        <v>15</v>
      </c>
      <c r="E378" s="2" t="s">
        <v>15</v>
      </c>
      <c r="F378" s="3" t="s">
        <v>15</v>
      </c>
      <c r="G378" s="2" t="s">
        <v>15</v>
      </c>
      <c r="H378" s="3" t="s">
        <v>15</v>
      </c>
      <c r="I378" s="2" t="s">
        <v>15</v>
      </c>
      <c r="J378" s="3" t="s">
        <v>15</v>
      </c>
      <c r="K378" t="e">
        <f t="shared" si="11"/>
        <v>#VALUE!</v>
      </c>
    </row>
    <row r="379" spans="1:11" hidden="1" x14ac:dyDescent="0.2">
      <c r="A379" s="4" t="s">
        <v>388</v>
      </c>
      <c r="B379" s="2">
        <v>0</v>
      </c>
      <c r="C379" s="2" t="s">
        <v>15</v>
      </c>
      <c r="D379" s="3" t="s">
        <v>15</v>
      </c>
      <c r="E379" s="2" t="s">
        <v>15</v>
      </c>
      <c r="F379" s="3" t="s">
        <v>15</v>
      </c>
      <c r="G379" s="2" t="s">
        <v>15</v>
      </c>
      <c r="H379" s="3" t="s">
        <v>15</v>
      </c>
      <c r="I379" s="2" t="s">
        <v>15</v>
      </c>
      <c r="J379" s="3" t="s">
        <v>15</v>
      </c>
      <c r="K379" t="e">
        <f t="shared" si="11"/>
        <v>#VALUE!</v>
      </c>
    </row>
    <row r="380" spans="1:11" hidden="1" x14ac:dyDescent="0.2">
      <c r="A380" s="4" t="s">
        <v>389</v>
      </c>
      <c r="B380" s="2">
        <v>0</v>
      </c>
      <c r="C380" s="2" t="s">
        <v>15</v>
      </c>
      <c r="D380" s="3" t="s">
        <v>15</v>
      </c>
      <c r="E380" s="2" t="s">
        <v>15</v>
      </c>
      <c r="F380" s="3" t="s">
        <v>15</v>
      </c>
      <c r="G380" s="2" t="s">
        <v>15</v>
      </c>
      <c r="H380" s="3" t="s">
        <v>15</v>
      </c>
      <c r="I380" s="2" t="s">
        <v>15</v>
      </c>
      <c r="J380" s="3" t="s">
        <v>15</v>
      </c>
      <c r="K380" t="e">
        <f t="shared" si="11"/>
        <v>#VALUE!</v>
      </c>
    </row>
    <row r="381" spans="1:11" hidden="1" x14ac:dyDescent="0.2">
      <c r="A381" s="4" t="s">
        <v>390</v>
      </c>
      <c r="B381" s="2">
        <v>0</v>
      </c>
      <c r="C381" s="2" t="s">
        <v>15</v>
      </c>
      <c r="D381" s="3" t="s">
        <v>15</v>
      </c>
      <c r="E381" s="2" t="s">
        <v>15</v>
      </c>
      <c r="F381" s="3" t="s">
        <v>15</v>
      </c>
      <c r="G381" s="2" t="s">
        <v>15</v>
      </c>
      <c r="H381" s="3" t="s">
        <v>15</v>
      </c>
      <c r="I381" s="2" t="s">
        <v>15</v>
      </c>
      <c r="J381" s="3" t="s">
        <v>15</v>
      </c>
      <c r="K381" t="e">
        <f t="shared" si="11"/>
        <v>#VALUE!</v>
      </c>
    </row>
    <row r="382" spans="1:11" hidden="1" x14ac:dyDescent="0.2">
      <c r="A382" s="4" t="s">
        <v>391</v>
      </c>
      <c r="B382" s="2">
        <v>0</v>
      </c>
      <c r="C382" s="2" t="s">
        <v>15</v>
      </c>
      <c r="D382" s="3" t="s">
        <v>15</v>
      </c>
      <c r="E382" s="2" t="s">
        <v>15</v>
      </c>
      <c r="F382" s="3" t="s">
        <v>15</v>
      </c>
      <c r="G382" s="2" t="s">
        <v>15</v>
      </c>
      <c r="H382" s="3" t="s">
        <v>15</v>
      </c>
      <c r="I382" s="2" t="s">
        <v>15</v>
      </c>
      <c r="J382" s="3" t="s">
        <v>15</v>
      </c>
      <c r="K382" t="e">
        <f t="shared" si="11"/>
        <v>#VALUE!</v>
      </c>
    </row>
    <row r="383" spans="1:11" hidden="1" x14ac:dyDescent="0.2">
      <c r="A383" s="4" t="s">
        <v>392</v>
      </c>
      <c r="B383" s="2">
        <v>0</v>
      </c>
      <c r="C383" s="2" t="s">
        <v>15</v>
      </c>
      <c r="D383" s="3" t="s">
        <v>15</v>
      </c>
      <c r="E383" s="2" t="s">
        <v>15</v>
      </c>
      <c r="F383" s="3" t="s">
        <v>15</v>
      </c>
      <c r="G383" s="2" t="s">
        <v>15</v>
      </c>
      <c r="H383" s="3" t="s">
        <v>15</v>
      </c>
      <c r="I383" s="2" t="s">
        <v>15</v>
      </c>
      <c r="J383" s="3" t="s">
        <v>15</v>
      </c>
      <c r="K383" t="e">
        <f t="shared" si="11"/>
        <v>#VALUE!</v>
      </c>
    </row>
    <row r="384" spans="1:11" hidden="1" x14ac:dyDescent="0.2">
      <c r="A384" s="4" t="s">
        <v>393</v>
      </c>
      <c r="B384" s="2">
        <v>0</v>
      </c>
      <c r="C384" s="2" t="s">
        <v>15</v>
      </c>
      <c r="D384" s="3" t="s">
        <v>15</v>
      </c>
      <c r="E384" s="2" t="s">
        <v>15</v>
      </c>
      <c r="F384" s="3" t="s">
        <v>15</v>
      </c>
      <c r="G384" s="2" t="s">
        <v>15</v>
      </c>
      <c r="H384" s="3" t="s">
        <v>15</v>
      </c>
      <c r="I384" s="2" t="s">
        <v>15</v>
      </c>
      <c r="J384" s="3" t="s">
        <v>15</v>
      </c>
      <c r="K384" t="e">
        <f t="shared" si="11"/>
        <v>#VALUE!</v>
      </c>
    </row>
    <row r="385" spans="1:11" hidden="1" x14ac:dyDescent="0.2">
      <c r="A385" s="4" t="s">
        <v>394</v>
      </c>
      <c r="B385" s="2">
        <v>0</v>
      </c>
      <c r="C385" s="2" t="s">
        <v>15</v>
      </c>
      <c r="D385" s="3" t="s">
        <v>15</v>
      </c>
      <c r="E385" s="2" t="s">
        <v>15</v>
      </c>
      <c r="F385" s="3" t="s">
        <v>15</v>
      </c>
      <c r="G385" s="2" t="s">
        <v>15</v>
      </c>
      <c r="H385" s="3" t="s">
        <v>15</v>
      </c>
      <c r="I385" s="2" t="s">
        <v>15</v>
      </c>
      <c r="J385" s="3" t="s">
        <v>15</v>
      </c>
      <c r="K385" t="e">
        <f t="shared" si="11"/>
        <v>#VALUE!</v>
      </c>
    </row>
    <row r="386" spans="1:11" hidden="1" x14ac:dyDescent="0.2">
      <c r="A386" s="4" t="s">
        <v>395</v>
      </c>
      <c r="B386" s="2">
        <v>0</v>
      </c>
      <c r="C386" s="2" t="s">
        <v>15</v>
      </c>
      <c r="D386" s="3" t="s">
        <v>15</v>
      </c>
      <c r="E386" s="2" t="s">
        <v>15</v>
      </c>
      <c r="F386" s="3" t="s">
        <v>15</v>
      </c>
      <c r="G386" s="2" t="s">
        <v>15</v>
      </c>
      <c r="H386" s="3" t="s">
        <v>15</v>
      </c>
      <c r="I386" s="2" t="s">
        <v>15</v>
      </c>
      <c r="J386" s="3" t="s">
        <v>15</v>
      </c>
      <c r="K386" t="e">
        <f t="shared" si="11"/>
        <v>#VALUE!</v>
      </c>
    </row>
    <row r="387" spans="1:11" hidden="1" x14ac:dyDescent="0.2">
      <c r="A387" s="4" t="s">
        <v>396</v>
      </c>
      <c r="B387" s="2">
        <v>0</v>
      </c>
      <c r="C387" s="2" t="s">
        <v>15</v>
      </c>
      <c r="D387" s="3" t="s">
        <v>15</v>
      </c>
      <c r="E387" s="2" t="s">
        <v>15</v>
      </c>
      <c r="F387" s="3" t="s">
        <v>15</v>
      </c>
      <c r="G387" s="2" t="s">
        <v>15</v>
      </c>
      <c r="H387" s="3" t="s">
        <v>15</v>
      </c>
      <c r="I387" s="2" t="s">
        <v>15</v>
      </c>
      <c r="J387" s="3" t="s">
        <v>15</v>
      </c>
      <c r="K387" t="e">
        <f t="shared" si="11"/>
        <v>#VALUE!</v>
      </c>
    </row>
    <row r="388" spans="1:11" hidden="1" x14ac:dyDescent="0.2">
      <c r="A388" s="4" t="s">
        <v>397</v>
      </c>
      <c r="B388" s="2">
        <v>0</v>
      </c>
      <c r="C388" s="2" t="s">
        <v>15</v>
      </c>
      <c r="D388" s="3" t="s">
        <v>15</v>
      </c>
      <c r="E388" s="2" t="s">
        <v>15</v>
      </c>
      <c r="F388" s="3" t="s">
        <v>15</v>
      </c>
      <c r="G388" s="2" t="s">
        <v>15</v>
      </c>
      <c r="H388" s="3" t="s">
        <v>15</v>
      </c>
      <c r="I388" s="2" t="s">
        <v>15</v>
      </c>
      <c r="J388" s="3" t="s">
        <v>15</v>
      </c>
      <c r="K388" t="e">
        <f t="shared" si="11"/>
        <v>#VALUE!</v>
      </c>
    </row>
    <row r="389" spans="1:11" hidden="1" x14ac:dyDescent="0.2">
      <c r="A389" s="4" t="s">
        <v>398</v>
      </c>
      <c r="B389" s="2">
        <v>0</v>
      </c>
      <c r="C389" s="2" t="s">
        <v>15</v>
      </c>
      <c r="D389" s="3" t="s">
        <v>15</v>
      </c>
      <c r="E389" s="2" t="s">
        <v>15</v>
      </c>
      <c r="F389" s="3" t="s">
        <v>15</v>
      </c>
      <c r="G389" s="2" t="s">
        <v>15</v>
      </c>
      <c r="H389" s="3" t="s">
        <v>15</v>
      </c>
      <c r="I389" s="2" t="s">
        <v>15</v>
      </c>
      <c r="J389" s="3" t="s">
        <v>15</v>
      </c>
      <c r="K389" t="e">
        <f t="shared" si="11"/>
        <v>#VALUE!</v>
      </c>
    </row>
    <row r="390" spans="1:11" hidden="1" x14ac:dyDescent="0.2">
      <c r="A390" s="4" t="s">
        <v>399</v>
      </c>
      <c r="B390" s="2">
        <v>0</v>
      </c>
      <c r="C390" s="2" t="s">
        <v>15</v>
      </c>
      <c r="D390" s="3" t="s">
        <v>15</v>
      </c>
      <c r="E390" s="2" t="s">
        <v>15</v>
      </c>
      <c r="F390" s="3" t="s">
        <v>15</v>
      </c>
      <c r="G390" s="2" t="s">
        <v>15</v>
      </c>
      <c r="H390" s="3" t="s">
        <v>15</v>
      </c>
      <c r="I390" s="2" t="s">
        <v>15</v>
      </c>
      <c r="J390" s="3" t="s">
        <v>15</v>
      </c>
      <c r="K390" t="e">
        <f t="shared" ref="K390:K453" si="12">IF(OR(AND(ABS(C390)&gt;$B$2,D390&lt;$B$3),AND(ABS(E390)&gt;$B$2,F390&lt;$B$3)),1,0)</f>
        <v>#VALUE!</v>
      </c>
    </row>
    <row r="391" spans="1:11" hidden="1" x14ac:dyDescent="0.2">
      <c r="A391" s="4" t="s">
        <v>400</v>
      </c>
      <c r="B391" s="2">
        <v>0</v>
      </c>
      <c r="C391" s="2" t="s">
        <v>15</v>
      </c>
      <c r="D391" s="3" t="s">
        <v>15</v>
      </c>
      <c r="E391" s="2" t="s">
        <v>15</v>
      </c>
      <c r="F391" s="3" t="s">
        <v>15</v>
      </c>
      <c r="G391" s="2" t="s">
        <v>15</v>
      </c>
      <c r="H391" s="3" t="s">
        <v>15</v>
      </c>
      <c r="I391" s="2" t="s">
        <v>15</v>
      </c>
      <c r="J391" s="3" t="s">
        <v>15</v>
      </c>
      <c r="K391" t="e">
        <f t="shared" si="12"/>
        <v>#VALUE!</v>
      </c>
    </row>
    <row r="392" spans="1:11" hidden="1" x14ac:dyDescent="0.2">
      <c r="A392" s="4" t="s">
        <v>401</v>
      </c>
      <c r="B392" s="2">
        <v>0</v>
      </c>
      <c r="C392" s="2" t="s">
        <v>15</v>
      </c>
      <c r="D392" s="3" t="s">
        <v>15</v>
      </c>
      <c r="E392" s="2" t="s">
        <v>15</v>
      </c>
      <c r="F392" s="3" t="s">
        <v>15</v>
      </c>
      <c r="G392" s="2" t="s">
        <v>15</v>
      </c>
      <c r="H392" s="3" t="s">
        <v>15</v>
      </c>
      <c r="I392" s="2" t="s">
        <v>15</v>
      </c>
      <c r="J392" s="3" t="s">
        <v>15</v>
      </c>
      <c r="K392" t="e">
        <f t="shared" si="12"/>
        <v>#VALUE!</v>
      </c>
    </row>
    <row r="393" spans="1:11" hidden="1" x14ac:dyDescent="0.2">
      <c r="A393" s="4" t="s">
        <v>402</v>
      </c>
      <c r="B393" s="2">
        <v>0</v>
      </c>
      <c r="C393" s="2" t="s">
        <v>15</v>
      </c>
      <c r="D393" s="3" t="s">
        <v>15</v>
      </c>
      <c r="E393" s="2" t="s">
        <v>15</v>
      </c>
      <c r="F393" s="3" t="s">
        <v>15</v>
      </c>
      <c r="G393" s="2" t="s">
        <v>15</v>
      </c>
      <c r="H393" s="3" t="s">
        <v>15</v>
      </c>
      <c r="I393" s="2" t="s">
        <v>15</v>
      </c>
      <c r="J393" s="3" t="s">
        <v>15</v>
      </c>
      <c r="K393" t="e">
        <f t="shared" si="12"/>
        <v>#VALUE!</v>
      </c>
    </row>
    <row r="394" spans="1:11" hidden="1" x14ac:dyDescent="0.2">
      <c r="A394" s="4" t="s">
        <v>403</v>
      </c>
      <c r="B394" s="2">
        <v>0</v>
      </c>
      <c r="C394" s="2" t="s">
        <v>15</v>
      </c>
      <c r="D394" s="3" t="s">
        <v>15</v>
      </c>
      <c r="E394" s="2" t="s">
        <v>15</v>
      </c>
      <c r="F394" s="3" t="s">
        <v>15</v>
      </c>
      <c r="G394" s="2" t="s">
        <v>15</v>
      </c>
      <c r="H394" s="3" t="s">
        <v>15</v>
      </c>
      <c r="I394" s="2" t="s">
        <v>15</v>
      </c>
      <c r="J394" s="3" t="s">
        <v>15</v>
      </c>
      <c r="K394" t="e">
        <f t="shared" si="12"/>
        <v>#VALUE!</v>
      </c>
    </row>
    <row r="395" spans="1:11" hidden="1" x14ac:dyDescent="0.2">
      <c r="A395" s="4" t="s">
        <v>404</v>
      </c>
      <c r="B395" s="2">
        <v>0</v>
      </c>
      <c r="C395" s="2" t="s">
        <v>15</v>
      </c>
      <c r="D395" s="3" t="s">
        <v>15</v>
      </c>
      <c r="E395" s="2" t="s">
        <v>15</v>
      </c>
      <c r="F395" s="3" t="s">
        <v>15</v>
      </c>
      <c r="G395" s="2" t="s">
        <v>15</v>
      </c>
      <c r="H395" s="3" t="s">
        <v>15</v>
      </c>
      <c r="I395" s="2" t="s">
        <v>15</v>
      </c>
      <c r="J395" s="3" t="s">
        <v>15</v>
      </c>
      <c r="K395" t="e">
        <f t="shared" si="12"/>
        <v>#VALUE!</v>
      </c>
    </row>
    <row r="396" spans="1:11" hidden="1" x14ac:dyDescent="0.2">
      <c r="A396" s="4" t="s">
        <v>405</v>
      </c>
      <c r="B396" s="2">
        <v>0</v>
      </c>
      <c r="C396" s="2" t="s">
        <v>15</v>
      </c>
      <c r="D396" s="3" t="s">
        <v>15</v>
      </c>
      <c r="E396" s="2" t="s">
        <v>15</v>
      </c>
      <c r="F396" s="3" t="s">
        <v>15</v>
      </c>
      <c r="G396" s="2" t="s">
        <v>15</v>
      </c>
      <c r="H396" s="3" t="s">
        <v>15</v>
      </c>
      <c r="I396" s="2" t="s">
        <v>15</v>
      </c>
      <c r="J396" s="3" t="s">
        <v>15</v>
      </c>
      <c r="K396" t="e">
        <f t="shared" si="12"/>
        <v>#VALUE!</v>
      </c>
    </row>
    <row r="397" spans="1:11" hidden="1" x14ac:dyDescent="0.2">
      <c r="A397" s="4" t="s">
        <v>406</v>
      </c>
      <c r="B397" s="2">
        <v>0</v>
      </c>
      <c r="C397" s="2" t="s">
        <v>15</v>
      </c>
      <c r="D397" s="3" t="s">
        <v>15</v>
      </c>
      <c r="E397" s="2" t="s">
        <v>15</v>
      </c>
      <c r="F397" s="3" t="s">
        <v>15</v>
      </c>
      <c r="G397" s="2" t="s">
        <v>15</v>
      </c>
      <c r="H397" s="3" t="s">
        <v>15</v>
      </c>
      <c r="I397" s="2" t="s">
        <v>15</v>
      </c>
      <c r="J397" s="3" t="s">
        <v>15</v>
      </c>
      <c r="K397" t="e">
        <f t="shared" si="12"/>
        <v>#VALUE!</v>
      </c>
    </row>
    <row r="398" spans="1:11" hidden="1" x14ac:dyDescent="0.2">
      <c r="A398" s="4" t="s">
        <v>407</v>
      </c>
      <c r="B398" s="2">
        <v>0</v>
      </c>
      <c r="C398" s="2" t="s">
        <v>15</v>
      </c>
      <c r="D398" s="3" t="s">
        <v>15</v>
      </c>
      <c r="E398" s="2" t="s">
        <v>15</v>
      </c>
      <c r="F398" s="3" t="s">
        <v>15</v>
      </c>
      <c r="G398" s="2" t="s">
        <v>15</v>
      </c>
      <c r="H398" s="3" t="s">
        <v>15</v>
      </c>
      <c r="I398" s="2" t="s">
        <v>15</v>
      </c>
      <c r="J398" s="3" t="s">
        <v>15</v>
      </c>
      <c r="K398" t="e">
        <f t="shared" si="12"/>
        <v>#VALUE!</v>
      </c>
    </row>
    <row r="399" spans="1:11" hidden="1" x14ac:dyDescent="0.2">
      <c r="A399" s="4" t="s">
        <v>408</v>
      </c>
      <c r="B399" s="2">
        <v>0</v>
      </c>
      <c r="C399" s="2" t="s">
        <v>15</v>
      </c>
      <c r="D399" s="3" t="s">
        <v>15</v>
      </c>
      <c r="E399" s="2" t="s">
        <v>15</v>
      </c>
      <c r="F399" s="3" t="s">
        <v>15</v>
      </c>
      <c r="G399" s="2" t="s">
        <v>15</v>
      </c>
      <c r="H399" s="3" t="s">
        <v>15</v>
      </c>
      <c r="I399" s="2" t="s">
        <v>15</v>
      </c>
      <c r="J399" s="3" t="s">
        <v>15</v>
      </c>
      <c r="K399" t="e">
        <f t="shared" si="12"/>
        <v>#VALUE!</v>
      </c>
    </row>
    <row r="400" spans="1:11" hidden="1" x14ac:dyDescent="0.2">
      <c r="A400" s="4" t="s">
        <v>409</v>
      </c>
      <c r="B400" s="2">
        <v>0</v>
      </c>
      <c r="C400" s="2" t="s">
        <v>15</v>
      </c>
      <c r="D400" s="3" t="s">
        <v>15</v>
      </c>
      <c r="E400" s="2" t="s">
        <v>15</v>
      </c>
      <c r="F400" s="3" t="s">
        <v>15</v>
      </c>
      <c r="G400" s="2" t="s">
        <v>15</v>
      </c>
      <c r="H400" s="3" t="s">
        <v>15</v>
      </c>
      <c r="I400" s="2" t="s">
        <v>15</v>
      </c>
      <c r="J400" s="3" t="s">
        <v>15</v>
      </c>
      <c r="K400" t="e">
        <f t="shared" si="12"/>
        <v>#VALUE!</v>
      </c>
    </row>
    <row r="401" spans="1:11" hidden="1" x14ac:dyDescent="0.2">
      <c r="A401" s="4" t="s">
        <v>410</v>
      </c>
      <c r="B401" s="2">
        <v>0</v>
      </c>
      <c r="C401" s="2" t="s">
        <v>15</v>
      </c>
      <c r="D401" s="3" t="s">
        <v>15</v>
      </c>
      <c r="E401" s="2" t="s">
        <v>15</v>
      </c>
      <c r="F401" s="3" t="s">
        <v>15</v>
      </c>
      <c r="G401" s="2" t="s">
        <v>15</v>
      </c>
      <c r="H401" s="3" t="s">
        <v>15</v>
      </c>
      <c r="I401" s="2" t="s">
        <v>15</v>
      </c>
      <c r="J401" s="3" t="s">
        <v>15</v>
      </c>
      <c r="K401" t="e">
        <f t="shared" si="12"/>
        <v>#VALUE!</v>
      </c>
    </row>
    <row r="402" spans="1:11" hidden="1" x14ac:dyDescent="0.2">
      <c r="A402" s="4" t="s">
        <v>411</v>
      </c>
      <c r="B402" s="2">
        <v>0</v>
      </c>
      <c r="C402" s="2" t="s">
        <v>15</v>
      </c>
      <c r="D402" s="3" t="s">
        <v>15</v>
      </c>
      <c r="E402" s="2" t="s">
        <v>15</v>
      </c>
      <c r="F402" s="3" t="s">
        <v>15</v>
      </c>
      <c r="G402" s="2" t="s">
        <v>15</v>
      </c>
      <c r="H402" s="3" t="s">
        <v>15</v>
      </c>
      <c r="I402" s="2" t="s">
        <v>15</v>
      </c>
      <c r="J402" s="3" t="s">
        <v>15</v>
      </c>
      <c r="K402" t="e">
        <f t="shared" si="12"/>
        <v>#VALUE!</v>
      </c>
    </row>
    <row r="403" spans="1:11" hidden="1" x14ac:dyDescent="0.2">
      <c r="A403" s="4" t="s">
        <v>412</v>
      </c>
      <c r="B403" s="2">
        <v>0</v>
      </c>
      <c r="C403" s="2" t="s">
        <v>15</v>
      </c>
      <c r="D403" s="3" t="s">
        <v>15</v>
      </c>
      <c r="E403" s="2" t="s">
        <v>15</v>
      </c>
      <c r="F403" s="3" t="s">
        <v>15</v>
      </c>
      <c r="G403" s="2" t="s">
        <v>15</v>
      </c>
      <c r="H403" s="3" t="s">
        <v>15</v>
      </c>
      <c r="I403" s="2" t="s">
        <v>15</v>
      </c>
      <c r="J403" s="3" t="s">
        <v>15</v>
      </c>
      <c r="K403" t="e">
        <f t="shared" si="12"/>
        <v>#VALUE!</v>
      </c>
    </row>
    <row r="404" spans="1:11" hidden="1" x14ac:dyDescent="0.2">
      <c r="A404" s="4" t="s">
        <v>413</v>
      </c>
      <c r="B404" s="2">
        <v>0</v>
      </c>
      <c r="C404" s="2" t="s">
        <v>15</v>
      </c>
      <c r="D404" s="3" t="s">
        <v>15</v>
      </c>
      <c r="E404" s="2" t="s">
        <v>15</v>
      </c>
      <c r="F404" s="3" t="s">
        <v>15</v>
      </c>
      <c r="G404" s="2" t="s">
        <v>15</v>
      </c>
      <c r="H404" s="3" t="s">
        <v>15</v>
      </c>
      <c r="I404" s="2" t="s">
        <v>15</v>
      </c>
      <c r="J404" s="3" t="s">
        <v>15</v>
      </c>
      <c r="K404" t="e">
        <f t="shared" si="12"/>
        <v>#VALUE!</v>
      </c>
    </row>
    <row r="405" spans="1:11" hidden="1" x14ac:dyDescent="0.2">
      <c r="A405" s="4" t="s">
        <v>414</v>
      </c>
      <c r="B405" s="2">
        <v>0</v>
      </c>
      <c r="C405" s="2" t="s">
        <v>15</v>
      </c>
      <c r="D405" s="3" t="s">
        <v>15</v>
      </c>
      <c r="E405" s="2" t="s">
        <v>15</v>
      </c>
      <c r="F405" s="3" t="s">
        <v>15</v>
      </c>
      <c r="G405" s="2" t="s">
        <v>15</v>
      </c>
      <c r="H405" s="3" t="s">
        <v>15</v>
      </c>
      <c r="I405" s="2" t="s">
        <v>15</v>
      </c>
      <c r="J405" s="3" t="s">
        <v>15</v>
      </c>
      <c r="K405" t="e">
        <f t="shared" si="12"/>
        <v>#VALUE!</v>
      </c>
    </row>
    <row r="406" spans="1:11" hidden="1" x14ac:dyDescent="0.2">
      <c r="A406" s="4" t="s">
        <v>415</v>
      </c>
      <c r="B406" s="2">
        <v>0</v>
      </c>
      <c r="C406" s="2" t="s">
        <v>15</v>
      </c>
      <c r="D406" s="3" t="s">
        <v>15</v>
      </c>
      <c r="E406" s="2" t="s">
        <v>15</v>
      </c>
      <c r="F406" s="3" t="s">
        <v>15</v>
      </c>
      <c r="G406" s="2" t="s">
        <v>15</v>
      </c>
      <c r="H406" s="3" t="s">
        <v>15</v>
      </c>
      <c r="I406" s="2" t="s">
        <v>15</v>
      </c>
      <c r="J406" s="3" t="s">
        <v>15</v>
      </c>
      <c r="K406" t="e">
        <f t="shared" si="12"/>
        <v>#VALUE!</v>
      </c>
    </row>
    <row r="407" spans="1:11" hidden="1" x14ac:dyDescent="0.2">
      <c r="A407" s="4" t="s">
        <v>416</v>
      </c>
      <c r="B407" s="2">
        <v>0</v>
      </c>
      <c r="C407" s="2" t="s">
        <v>15</v>
      </c>
      <c r="D407" s="3" t="s">
        <v>15</v>
      </c>
      <c r="E407" s="2" t="s">
        <v>15</v>
      </c>
      <c r="F407" s="3" t="s">
        <v>15</v>
      </c>
      <c r="G407" s="2" t="s">
        <v>15</v>
      </c>
      <c r="H407" s="3" t="s">
        <v>15</v>
      </c>
      <c r="I407" s="2" t="s">
        <v>15</v>
      </c>
      <c r="J407" s="3" t="s">
        <v>15</v>
      </c>
      <c r="K407" t="e">
        <f t="shared" si="12"/>
        <v>#VALUE!</v>
      </c>
    </row>
    <row r="408" spans="1:11" hidden="1" x14ac:dyDescent="0.2">
      <c r="A408" s="4" t="s">
        <v>417</v>
      </c>
      <c r="B408" s="2">
        <v>0</v>
      </c>
      <c r="C408" s="2" t="s">
        <v>15</v>
      </c>
      <c r="D408" s="3" t="s">
        <v>15</v>
      </c>
      <c r="E408" s="2" t="s">
        <v>15</v>
      </c>
      <c r="F408" s="3" t="s">
        <v>15</v>
      </c>
      <c r="G408" s="2" t="s">
        <v>15</v>
      </c>
      <c r="H408" s="3" t="s">
        <v>15</v>
      </c>
      <c r="I408" s="2" t="s">
        <v>15</v>
      </c>
      <c r="J408" s="3" t="s">
        <v>15</v>
      </c>
      <c r="K408" t="e">
        <f t="shared" si="12"/>
        <v>#VALUE!</v>
      </c>
    </row>
    <row r="409" spans="1:11" hidden="1" x14ac:dyDescent="0.2">
      <c r="A409" s="4" t="s">
        <v>418</v>
      </c>
      <c r="B409" s="2">
        <v>0</v>
      </c>
      <c r="C409" s="2" t="s">
        <v>15</v>
      </c>
      <c r="D409" s="3" t="s">
        <v>15</v>
      </c>
      <c r="E409" s="2" t="s">
        <v>15</v>
      </c>
      <c r="F409" s="3" t="s">
        <v>15</v>
      </c>
      <c r="G409" s="2" t="s">
        <v>15</v>
      </c>
      <c r="H409" s="3" t="s">
        <v>15</v>
      </c>
      <c r="I409" s="2" t="s">
        <v>15</v>
      </c>
      <c r="J409" s="3" t="s">
        <v>15</v>
      </c>
      <c r="K409" t="e">
        <f t="shared" si="12"/>
        <v>#VALUE!</v>
      </c>
    </row>
    <row r="410" spans="1:11" hidden="1" x14ac:dyDescent="0.2">
      <c r="A410" s="4" t="s">
        <v>419</v>
      </c>
      <c r="B410" s="2">
        <v>0</v>
      </c>
      <c r="C410" s="2" t="s">
        <v>15</v>
      </c>
      <c r="D410" s="3" t="s">
        <v>15</v>
      </c>
      <c r="E410" s="2" t="s">
        <v>15</v>
      </c>
      <c r="F410" s="3" t="s">
        <v>15</v>
      </c>
      <c r="G410" s="2" t="s">
        <v>15</v>
      </c>
      <c r="H410" s="3" t="s">
        <v>15</v>
      </c>
      <c r="I410" s="2" t="s">
        <v>15</v>
      </c>
      <c r="J410" s="3" t="s">
        <v>15</v>
      </c>
      <c r="K410" t="e">
        <f t="shared" si="12"/>
        <v>#VALUE!</v>
      </c>
    </row>
    <row r="411" spans="1:11" hidden="1" x14ac:dyDescent="0.2">
      <c r="A411" s="4" t="s">
        <v>420</v>
      </c>
      <c r="B411" s="2">
        <v>0</v>
      </c>
      <c r="C411" s="2" t="s">
        <v>15</v>
      </c>
      <c r="D411" s="3" t="s">
        <v>15</v>
      </c>
      <c r="E411" s="2" t="s">
        <v>15</v>
      </c>
      <c r="F411" s="3" t="s">
        <v>15</v>
      </c>
      <c r="G411" s="2" t="s">
        <v>15</v>
      </c>
      <c r="H411" s="3" t="s">
        <v>15</v>
      </c>
      <c r="I411" s="2" t="s">
        <v>15</v>
      </c>
      <c r="J411" s="3" t="s">
        <v>15</v>
      </c>
      <c r="K411" t="e">
        <f t="shared" si="12"/>
        <v>#VALUE!</v>
      </c>
    </row>
    <row r="412" spans="1:11" hidden="1" x14ac:dyDescent="0.2">
      <c r="A412" s="4" t="s">
        <v>421</v>
      </c>
      <c r="B412" s="2">
        <v>0</v>
      </c>
      <c r="C412" s="2" t="s">
        <v>15</v>
      </c>
      <c r="D412" s="3" t="s">
        <v>15</v>
      </c>
      <c r="E412" s="2" t="s">
        <v>15</v>
      </c>
      <c r="F412" s="3" t="s">
        <v>15</v>
      </c>
      <c r="G412" s="2" t="s">
        <v>15</v>
      </c>
      <c r="H412" s="3" t="s">
        <v>15</v>
      </c>
      <c r="I412" s="2" t="s">
        <v>15</v>
      </c>
      <c r="J412" s="3" t="s">
        <v>15</v>
      </c>
      <c r="K412" t="e">
        <f t="shared" si="12"/>
        <v>#VALUE!</v>
      </c>
    </row>
    <row r="413" spans="1:11" hidden="1" x14ac:dyDescent="0.2">
      <c r="A413" s="4" t="s">
        <v>422</v>
      </c>
      <c r="B413" s="2">
        <v>0</v>
      </c>
      <c r="C413" s="2" t="s">
        <v>15</v>
      </c>
      <c r="D413" s="3" t="s">
        <v>15</v>
      </c>
      <c r="E413" s="2" t="s">
        <v>15</v>
      </c>
      <c r="F413" s="3" t="s">
        <v>15</v>
      </c>
      <c r="G413" s="2" t="s">
        <v>15</v>
      </c>
      <c r="H413" s="3" t="s">
        <v>15</v>
      </c>
      <c r="I413" s="2" t="s">
        <v>15</v>
      </c>
      <c r="J413" s="3" t="s">
        <v>15</v>
      </c>
      <c r="K413" t="e">
        <f t="shared" si="12"/>
        <v>#VALUE!</v>
      </c>
    </row>
    <row r="414" spans="1:11" hidden="1" x14ac:dyDescent="0.2">
      <c r="A414" s="4" t="s">
        <v>423</v>
      </c>
      <c r="B414" s="2">
        <v>0</v>
      </c>
      <c r="C414" s="2" t="s">
        <v>15</v>
      </c>
      <c r="D414" s="3" t="s">
        <v>15</v>
      </c>
      <c r="E414" s="2" t="s">
        <v>15</v>
      </c>
      <c r="F414" s="3" t="s">
        <v>15</v>
      </c>
      <c r="G414" s="2" t="s">
        <v>15</v>
      </c>
      <c r="H414" s="3" t="s">
        <v>15</v>
      </c>
      <c r="I414" s="2" t="s">
        <v>15</v>
      </c>
      <c r="J414" s="3" t="s">
        <v>15</v>
      </c>
      <c r="K414" t="e">
        <f t="shared" si="12"/>
        <v>#VALUE!</v>
      </c>
    </row>
    <row r="415" spans="1:11" hidden="1" x14ac:dyDescent="0.2">
      <c r="A415" s="4" t="s">
        <v>424</v>
      </c>
      <c r="B415" s="2">
        <v>0</v>
      </c>
      <c r="C415" s="2" t="s">
        <v>15</v>
      </c>
      <c r="D415" s="3" t="s">
        <v>15</v>
      </c>
      <c r="E415" s="2" t="s">
        <v>15</v>
      </c>
      <c r="F415" s="3" t="s">
        <v>15</v>
      </c>
      <c r="G415" s="2" t="s">
        <v>15</v>
      </c>
      <c r="H415" s="3" t="s">
        <v>15</v>
      </c>
      <c r="I415" s="2" t="s">
        <v>15</v>
      </c>
      <c r="J415" s="3" t="s">
        <v>15</v>
      </c>
      <c r="K415" t="e">
        <f t="shared" si="12"/>
        <v>#VALUE!</v>
      </c>
    </row>
    <row r="416" spans="1:11" hidden="1" x14ac:dyDescent="0.2">
      <c r="A416" s="4" t="s">
        <v>425</v>
      </c>
      <c r="B416" s="2">
        <v>0</v>
      </c>
      <c r="C416" s="2" t="s">
        <v>15</v>
      </c>
      <c r="D416" s="3" t="s">
        <v>15</v>
      </c>
      <c r="E416" s="2" t="s">
        <v>15</v>
      </c>
      <c r="F416" s="3" t="s">
        <v>15</v>
      </c>
      <c r="G416" s="2" t="s">
        <v>15</v>
      </c>
      <c r="H416" s="3" t="s">
        <v>15</v>
      </c>
      <c r="I416" s="2" t="s">
        <v>15</v>
      </c>
      <c r="J416" s="3" t="s">
        <v>15</v>
      </c>
      <c r="K416" t="e">
        <f t="shared" si="12"/>
        <v>#VALUE!</v>
      </c>
    </row>
    <row r="417" spans="1:11" hidden="1" x14ac:dyDescent="0.2">
      <c r="A417" s="4" t="s">
        <v>426</v>
      </c>
      <c r="B417" s="2">
        <v>0</v>
      </c>
      <c r="C417" s="2" t="s">
        <v>15</v>
      </c>
      <c r="D417" s="3" t="s">
        <v>15</v>
      </c>
      <c r="E417" s="2" t="s">
        <v>15</v>
      </c>
      <c r="F417" s="3" t="s">
        <v>15</v>
      </c>
      <c r="G417" s="2" t="s">
        <v>15</v>
      </c>
      <c r="H417" s="3" t="s">
        <v>15</v>
      </c>
      <c r="I417" s="2" t="s">
        <v>15</v>
      </c>
      <c r="J417" s="3" t="s">
        <v>15</v>
      </c>
      <c r="K417" t="e">
        <f t="shared" si="12"/>
        <v>#VALUE!</v>
      </c>
    </row>
    <row r="418" spans="1:11" hidden="1" x14ac:dyDescent="0.2">
      <c r="A418" s="4" t="s">
        <v>427</v>
      </c>
      <c r="B418" s="2">
        <v>0</v>
      </c>
      <c r="C418" s="2" t="s">
        <v>15</v>
      </c>
      <c r="D418" s="3" t="s">
        <v>15</v>
      </c>
      <c r="E418" s="2" t="s">
        <v>15</v>
      </c>
      <c r="F418" s="3" t="s">
        <v>15</v>
      </c>
      <c r="G418" s="2" t="s">
        <v>15</v>
      </c>
      <c r="H418" s="3" t="s">
        <v>15</v>
      </c>
      <c r="I418" s="2" t="s">
        <v>15</v>
      </c>
      <c r="J418" s="3" t="s">
        <v>15</v>
      </c>
      <c r="K418" t="e">
        <f t="shared" si="12"/>
        <v>#VALUE!</v>
      </c>
    </row>
    <row r="419" spans="1:11" hidden="1" x14ac:dyDescent="0.2">
      <c r="A419" s="4" t="s">
        <v>428</v>
      </c>
      <c r="B419" s="2">
        <v>0</v>
      </c>
      <c r="C419" s="2" t="s">
        <v>15</v>
      </c>
      <c r="D419" s="3" t="s">
        <v>15</v>
      </c>
      <c r="E419" s="2" t="s">
        <v>15</v>
      </c>
      <c r="F419" s="3" t="s">
        <v>15</v>
      </c>
      <c r="G419" s="2" t="s">
        <v>15</v>
      </c>
      <c r="H419" s="3" t="s">
        <v>15</v>
      </c>
      <c r="I419" s="2" t="s">
        <v>15</v>
      </c>
      <c r="J419" s="3" t="s">
        <v>15</v>
      </c>
      <c r="K419" t="e">
        <f t="shared" si="12"/>
        <v>#VALUE!</v>
      </c>
    </row>
    <row r="420" spans="1:11" hidden="1" x14ac:dyDescent="0.2">
      <c r="A420" s="4" t="s">
        <v>429</v>
      </c>
      <c r="B420" s="2">
        <v>0</v>
      </c>
      <c r="C420" s="2" t="s">
        <v>15</v>
      </c>
      <c r="D420" s="3" t="s">
        <v>15</v>
      </c>
      <c r="E420" s="2" t="s">
        <v>15</v>
      </c>
      <c r="F420" s="3" t="s">
        <v>15</v>
      </c>
      <c r="G420" s="2" t="s">
        <v>15</v>
      </c>
      <c r="H420" s="3" t="s">
        <v>15</v>
      </c>
      <c r="I420" s="2" t="s">
        <v>15</v>
      </c>
      <c r="J420" s="3" t="s">
        <v>15</v>
      </c>
      <c r="K420" t="e">
        <f t="shared" si="12"/>
        <v>#VALUE!</v>
      </c>
    </row>
    <row r="421" spans="1:11" hidden="1" x14ac:dyDescent="0.2">
      <c r="A421" s="4" t="s">
        <v>430</v>
      </c>
      <c r="B421" s="2">
        <v>0</v>
      </c>
      <c r="C421" s="2" t="s">
        <v>15</v>
      </c>
      <c r="D421" s="3" t="s">
        <v>15</v>
      </c>
      <c r="E421" s="2" t="s">
        <v>15</v>
      </c>
      <c r="F421" s="3" t="s">
        <v>15</v>
      </c>
      <c r="G421" s="2" t="s">
        <v>15</v>
      </c>
      <c r="H421" s="3" t="s">
        <v>15</v>
      </c>
      <c r="I421" s="2" t="s">
        <v>15</v>
      </c>
      <c r="J421" s="3" t="s">
        <v>15</v>
      </c>
      <c r="K421" t="e">
        <f t="shared" si="12"/>
        <v>#VALUE!</v>
      </c>
    </row>
    <row r="422" spans="1:11" hidden="1" x14ac:dyDescent="0.2">
      <c r="A422" s="4" t="s">
        <v>431</v>
      </c>
      <c r="B422" s="2">
        <v>0</v>
      </c>
      <c r="C422" s="2" t="s">
        <v>15</v>
      </c>
      <c r="D422" s="3" t="s">
        <v>15</v>
      </c>
      <c r="E422" s="2" t="s">
        <v>15</v>
      </c>
      <c r="F422" s="3" t="s">
        <v>15</v>
      </c>
      <c r="G422" s="2" t="s">
        <v>15</v>
      </c>
      <c r="H422" s="3" t="s">
        <v>15</v>
      </c>
      <c r="I422" s="2" t="s">
        <v>15</v>
      </c>
      <c r="J422" s="3" t="s">
        <v>15</v>
      </c>
      <c r="K422" t="e">
        <f t="shared" si="12"/>
        <v>#VALUE!</v>
      </c>
    </row>
    <row r="423" spans="1:11" hidden="1" x14ac:dyDescent="0.2">
      <c r="A423" s="4" t="s">
        <v>432</v>
      </c>
      <c r="B423" s="2">
        <v>0</v>
      </c>
      <c r="C423" s="2" t="s">
        <v>15</v>
      </c>
      <c r="D423" s="3" t="s">
        <v>15</v>
      </c>
      <c r="E423" s="2" t="s">
        <v>15</v>
      </c>
      <c r="F423" s="3" t="s">
        <v>15</v>
      </c>
      <c r="G423" s="2" t="s">
        <v>15</v>
      </c>
      <c r="H423" s="3" t="s">
        <v>15</v>
      </c>
      <c r="I423" s="2" t="s">
        <v>15</v>
      </c>
      <c r="J423" s="3" t="s">
        <v>15</v>
      </c>
      <c r="K423" t="e">
        <f t="shared" si="12"/>
        <v>#VALUE!</v>
      </c>
    </row>
    <row r="424" spans="1:11" hidden="1" x14ac:dyDescent="0.2">
      <c r="A424" s="4" t="s">
        <v>433</v>
      </c>
      <c r="B424" s="2">
        <v>0</v>
      </c>
      <c r="C424" s="2" t="s">
        <v>15</v>
      </c>
      <c r="D424" s="3" t="s">
        <v>15</v>
      </c>
      <c r="E424" s="2" t="s">
        <v>15</v>
      </c>
      <c r="F424" s="3" t="s">
        <v>15</v>
      </c>
      <c r="G424" s="2" t="s">
        <v>15</v>
      </c>
      <c r="H424" s="3" t="s">
        <v>15</v>
      </c>
      <c r="I424" s="2" t="s">
        <v>15</v>
      </c>
      <c r="J424" s="3" t="s">
        <v>15</v>
      </c>
      <c r="K424" t="e">
        <f t="shared" si="12"/>
        <v>#VALUE!</v>
      </c>
    </row>
    <row r="425" spans="1:11" hidden="1" x14ac:dyDescent="0.2">
      <c r="A425" s="4" t="s">
        <v>434</v>
      </c>
      <c r="B425" s="2">
        <v>0</v>
      </c>
      <c r="C425" s="2" t="s">
        <v>15</v>
      </c>
      <c r="D425" s="3" t="s">
        <v>15</v>
      </c>
      <c r="E425" s="2" t="s">
        <v>15</v>
      </c>
      <c r="F425" s="3" t="s">
        <v>15</v>
      </c>
      <c r="G425" s="2" t="s">
        <v>15</v>
      </c>
      <c r="H425" s="3" t="s">
        <v>15</v>
      </c>
      <c r="I425" s="2" t="s">
        <v>15</v>
      </c>
      <c r="J425" s="3" t="s">
        <v>15</v>
      </c>
      <c r="K425" t="e">
        <f t="shared" si="12"/>
        <v>#VALUE!</v>
      </c>
    </row>
    <row r="426" spans="1:11" hidden="1" x14ac:dyDescent="0.2">
      <c r="A426" s="4" t="s">
        <v>435</v>
      </c>
      <c r="B426" s="2">
        <v>0</v>
      </c>
      <c r="C426" s="2" t="s">
        <v>15</v>
      </c>
      <c r="D426" s="3" t="s">
        <v>15</v>
      </c>
      <c r="E426" s="2" t="s">
        <v>15</v>
      </c>
      <c r="F426" s="3" t="s">
        <v>15</v>
      </c>
      <c r="G426" s="2" t="s">
        <v>15</v>
      </c>
      <c r="H426" s="3" t="s">
        <v>15</v>
      </c>
      <c r="I426" s="2" t="s">
        <v>15</v>
      </c>
      <c r="J426" s="3" t="s">
        <v>15</v>
      </c>
      <c r="K426" t="e">
        <f t="shared" si="12"/>
        <v>#VALUE!</v>
      </c>
    </row>
    <row r="427" spans="1:11" hidden="1" x14ac:dyDescent="0.2">
      <c r="A427" s="4" t="s">
        <v>436</v>
      </c>
      <c r="B427" s="2">
        <v>0</v>
      </c>
      <c r="C427" s="2" t="s">
        <v>15</v>
      </c>
      <c r="D427" s="3" t="s">
        <v>15</v>
      </c>
      <c r="E427" s="2" t="s">
        <v>15</v>
      </c>
      <c r="F427" s="3" t="s">
        <v>15</v>
      </c>
      <c r="G427" s="2" t="s">
        <v>15</v>
      </c>
      <c r="H427" s="3" t="s">
        <v>15</v>
      </c>
      <c r="I427" s="2" t="s">
        <v>15</v>
      </c>
      <c r="J427" s="3" t="s">
        <v>15</v>
      </c>
      <c r="K427" t="e">
        <f t="shared" si="12"/>
        <v>#VALUE!</v>
      </c>
    </row>
    <row r="428" spans="1:11" hidden="1" x14ac:dyDescent="0.2">
      <c r="A428" s="4" t="s">
        <v>437</v>
      </c>
      <c r="B428" s="2">
        <v>0</v>
      </c>
      <c r="C428" s="2" t="s">
        <v>15</v>
      </c>
      <c r="D428" s="3" t="s">
        <v>15</v>
      </c>
      <c r="E428" s="2" t="s">
        <v>15</v>
      </c>
      <c r="F428" s="3" t="s">
        <v>15</v>
      </c>
      <c r="G428" s="2" t="s">
        <v>15</v>
      </c>
      <c r="H428" s="3" t="s">
        <v>15</v>
      </c>
      <c r="I428" s="2" t="s">
        <v>15</v>
      </c>
      <c r="J428" s="3" t="s">
        <v>15</v>
      </c>
      <c r="K428" t="e">
        <f t="shared" si="12"/>
        <v>#VALUE!</v>
      </c>
    </row>
    <row r="429" spans="1:11" hidden="1" x14ac:dyDescent="0.2">
      <c r="A429" s="4" t="s">
        <v>438</v>
      </c>
      <c r="B429" s="2">
        <v>0</v>
      </c>
      <c r="C429" s="2" t="s">
        <v>15</v>
      </c>
      <c r="D429" s="3" t="s">
        <v>15</v>
      </c>
      <c r="E429" s="2" t="s">
        <v>15</v>
      </c>
      <c r="F429" s="3" t="s">
        <v>15</v>
      </c>
      <c r="G429" s="2" t="s">
        <v>15</v>
      </c>
      <c r="H429" s="3" t="s">
        <v>15</v>
      </c>
      <c r="I429" s="2" t="s">
        <v>15</v>
      </c>
      <c r="J429" s="3" t="s">
        <v>15</v>
      </c>
      <c r="K429" t="e">
        <f t="shared" si="12"/>
        <v>#VALUE!</v>
      </c>
    </row>
    <row r="430" spans="1:11" hidden="1" x14ac:dyDescent="0.2">
      <c r="A430" s="4" t="s">
        <v>439</v>
      </c>
      <c r="B430" s="2">
        <v>0</v>
      </c>
      <c r="C430" s="2" t="s">
        <v>15</v>
      </c>
      <c r="D430" s="3" t="s">
        <v>15</v>
      </c>
      <c r="E430" s="2" t="s">
        <v>15</v>
      </c>
      <c r="F430" s="3" t="s">
        <v>15</v>
      </c>
      <c r="G430" s="2" t="s">
        <v>15</v>
      </c>
      <c r="H430" s="3" t="s">
        <v>15</v>
      </c>
      <c r="I430" s="2" t="s">
        <v>15</v>
      </c>
      <c r="J430" s="3" t="s">
        <v>15</v>
      </c>
      <c r="K430" t="e">
        <f t="shared" si="12"/>
        <v>#VALUE!</v>
      </c>
    </row>
    <row r="431" spans="1:11" hidden="1" x14ac:dyDescent="0.2">
      <c r="A431" s="4" t="s">
        <v>440</v>
      </c>
      <c r="B431" s="2">
        <v>0</v>
      </c>
      <c r="C431" s="2" t="s">
        <v>15</v>
      </c>
      <c r="D431" s="3" t="s">
        <v>15</v>
      </c>
      <c r="E431" s="2" t="s">
        <v>15</v>
      </c>
      <c r="F431" s="3" t="s">
        <v>15</v>
      </c>
      <c r="G431" s="2" t="s">
        <v>15</v>
      </c>
      <c r="H431" s="3" t="s">
        <v>15</v>
      </c>
      <c r="I431" s="2" t="s">
        <v>15</v>
      </c>
      <c r="J431" s="3" t="s">
        <v>15</v>
      </c>
      <c r="K431" t="e">
        <f t="shared" si="12"/>
        <v>#VALUE!</v>
      </c>
    </row>
    <row r="432" spans="1:11" hidden="1" x14ac:dyDescent="0.2">
      <c r="A432" s="4" t="s">
        <v>441</v>
      </c>
      <c r="B432" s="2">
        <v>0</v>
      </c>
      <c r="C432" s="2" t="s">
        <v>15</v>
      </c>
      <c r="D432" s="3" t="s">
        <v>15</v>
      </c>
      <c r="E432" s="2" t="s">
        <v>15</v>
      </c>
      <c r="F432" s="3" t="s">
        <v>15</v>
      </c>
      <c r="G432" s="2" t="s">
        <v>15</v>
      </c>
      <c r="H432" s="3" t="s">
        <v>15</v>
      </c>
      <c r="I432" s="2" t="s">
        <v>15</v>
      </c>
      <c r="J432" s="3" t="s">
        <v>15</v>
      </c>
      <c r="K432" t="e">
        <f t="shared" si="12"/>
        <v>#VALUE!</v>
      </c>
    </row>
    <row r="433" spans="1:11" hidden="1" x14ac:dyDescent="0.2">
      <c r="A433" s="4" t="s">
        <v>442</v>
      </c>
      <c r="B433" s="2">
        <v>0</v>
      </c>
      <c r="C433" s="2" t="s">
        <v>15</v>
      </c>
      <c r="D433" s="3" t="s">
        <v>15</v>
      </c>
      <c r="E433" s="2" t="s">
        <v>15</v>
      </c>
      <c r="F433" s="3" t="s">
        <v>15</v>
      </c>
      <c r="G433" s="2" t="s">
        <v>15</v>
      </c>
      <c r="H433" s="3" t="s">
        <v>15</v>
      </c>
      <c r="I433" s="2" t="s">
        <v>15</v>
      </c>
      <c r="J433" s="3" t="s">
        <v>15</v>
      </c>
      <c r="K433" t="e">
        <f t="shared" si="12"/>
        <v>#VALUE!</v>
      </c>
    </row>
    <row r="434" spans="1:11" hidden="1" x14ac:dyDescent="0.2">
      <c r="A434" s="4" t="s">
        <v>443</v>
      </c>
      <c r="B434" s="2">
        <v>0</v>
      </c>
      <c r="C434" s="2" t="s">
        <v>15</v>
      </c>
      <c r="D434" s="3" t="s">
        <v>15</v>
      </c>
      <c r="E434" s="2" t="s">
        <v>15</v>
      </c>
      <c r="F434" s="3" t="s">
        <v>15</v>
      </c>
      <c r="G434" s="2" t="s">
        <v>15</v>
      </c>
      <c r="H434" s="3" t="s">
        <v>15</v>
      </c>
      <c r="I434" s="2" t="s">
        <v>15</v>
      </c>
      <c r="J434" s="3" t="s">
        <v>15</v>
      </c>
      <c r="K434" t="e">
        <f t="shared" si="12"/>
        <v>#VALUE!</v>
      </c>
    </row>
    <row r="435" spans="1:11" hidden="1" x14ac:dyDescent="0.2">
      <c r="A435" s="4" t="s">
        <v>444</v>
      </c>
      <c r="B435" s="2">
        <v>0</v>
      </c>
      <c r="C435" s="2" t="s">
        <v>15</v>
      </c>
      <c r="D435" s="3" t="s">
        <v>15</v>
      </c>
      <c r="E435" s="2" t="s">
        <v>15</v>
      </c>
      <c r="F435" s="3" t="s">
        <v>15</v>
      </c>
      <c r="G435" s="2" t="s">
        <v>15</v>
      </c>
      <c r="H435" s="3" t="s">
        <v>15</v>
      </c>
      <c r="I435" s="2" t="s">
        <v>15</v>
      </c>
      <c r="J435" s="3" t="s">
        <v>15</v>
      </c>
      <c r="K435" t="e">
        <f t="shared" si="12"/>
        <v>#VALUE!</v>
      </c>
    </row>
    <row r="436" spans="1:11" hidden="1" x14ac:dyDescent="0.2">
      <c r="A436" s="4" t="s">
        <v>445</v>
      </c>
      <c r="B436" s="2">
        <v>0</v>
      </c>
      <c r="C436" s="2" t="s">
        <v>15</v>
      </c>
      <c r="D436" s="3" t="s">
        <v>15</v>
      </c>
      <c r="E436" s="2" t="s">
        <v>15</v>
      </c>
      <c r="F436" s="3" t="s">
        <v>15</v>
      </c>
      <c r="G436" s="2" t="s">
        <v>15</v>
      </c>
      <c r="H436" s="3" t="s">
        <v>15</v>
      </c>
      <c r="I436" s="2" t="s">
        <v>15</v>
      </c>
      <c r="J436" s="3" t="s">
        <v>15</v>
      </c>
      <c r="K436" t="e">
        <f t="shared" si="12"/>
        <v>#VALUE!</v>
      </c>
    </row>
    <row r="437" spans="1:11" hidden="1" x14ac:dyDescent="0.2">
      <c r="A437" s="4" t="s">
        <v>446</v>
      </c>
      <c r="B437" s="2">
        <v>0</v>
      </c>
      <c r="C437" s="2" t="s">
        <v>15</v>
      </c>
      <c r="D437" s="3" t="s">
        <v>15</v>
      </c>
      <c r="E437" s="2" t="s">
        <v>15</v>
      </c>
      <c r="F437" s="3" t="s">
        <v>15</v>
      </c>
      <c r="G437" s="2" t="s">
        <v>15</v>
      </c>
      <c r="H437" s="3" t="s">
        <v>15</v>
      </c>
      <c r="I437" s="2" t="s">
        <v>15</v>
      </c>
      <c r="J437" s="3" t="s">
        <v>15</v>
      </c>
      <c r="K437" t="e">
        <f t="shared" si="12"/>
        <v>#VALUE!</v>
      </c>
    </row>
    <row r="438" spans="1:11" hidden="1" x14ac:dyDescent="0.2">
      <c r="A438" s="4" t="s">
        <v>447</v>
      </c>
      <c r="B438" s="2">
        <v>0</v>
      </c>
      <c r="C438" s="2" t="s">
        <v>15</v>
      </c>
      <c r="D438" s="3" t="s">
        <v>15</v>
      </c>
      <c r="E438" s="2" t="s">
        <v>15</v>
      </c>
      <c r="F438" s="3" t="s">
        <v>15</v>
      </c>
      <c r="G438" s="2" t="s">
        <v>15</v>
      </c>
      <c r="H438" s="3" t="s">
        <v>15</v>
      </c>
      <c r="I438" s="2" t="s">
        <v>15</v>
      </c>
      <c r="J438" s="3" t="s">
        <v>15</v>
      </c>
      <c r="K438" t="e">
        <f t="shared" si="12"/>
        <v>#VALUE!</v>
      </c>
    </row>
    <row r="439" spans="1:11" hidden="1" x14ac:dyDescent="0.2">
      <c r="A439" s="4" t="s">
        <v>448</v>
      </c>
      <c r="B439" s="2">
        <v>0</v>
      </c>
      <c r="C439" s="2" t="s">
        <v>15</v>
      </c>
      <c r="D439" s="3" t="s">
        <v>15</v>
      </c>
      <c r="E439" s="2" t="s">
        <v>15</v>
      </c>
      <c r="F439" s="3" t="s">
        <v>15</v>
      </c>
      <c r="G439" s="2" t="s">
        <v>15</v>
      </c>
      <c r="H439" s="3" t="s">
        <v>15</v>
      </c>
      <c r="I439" s="2" t="s">
        <v>15</v>
      </c>
      <c r="J439" s="3" t="s">
        <v>15</v>
      </c>
      <c r="K439" t="e">
        <f t="shared" si="12"/>
        <v>#VALUE!</v>
      </c>
    </row>
    <row r="440" spans="1:11" hidden="1" x14ac:dyDescent="0.2">
      <c r="A440" s="4" t="s">
        <v>449</v>
      </c>
      <c r="B440" s="2">
        <v>0</v>
      </c>
      <c r="C440" s="2" t="s">
        <v>15</v>
      </c>
      <c r="D440" s="3" t="s">
        <v>15</v>
      </c>
      <c r="E440" s="2" t="s">
        <v>15</v>
      </c>
      <c r="F440" s="3" t="s">
        <v>15</v>
      </c>
      <c r="G440" s="2" t="s">
        <v>15</v>
      </c>
      <c r="H440" s="3" t="s">
        <v>15</v>
      </c>
      <c r="I440" s="2" t="s">
        <v>15</v>
      </c>
      <c r="J440" s="3" t="s">
        <v>15</v>
      </c>
      <c r="K440" t="e">
        <f t="shared" si="12"/>
        <v>#VALUE!</v>
      </c>
    </row>
    <row r="441" spans="1:11" hidden="1" x14ac:dyDescent="0.2">
      <c r="A441" s="4" t="s">
        <v>450</v>
      </c>
      <c r="B441" s="2">
        <v>0</v>
      </c>
      <c r="C441" s="2" t="s">
        <v>15</v>
      </c>
      <c r="D441" s="3" t="s">
        <v>15</v>
      </c>
      <c r="E441" s="2" t="s">
        <v>15</v>
      </c>
      <c r="F441" s="3" t="s">
        <v>15</v>
      </c>
      <c r="G441" s="2" t="s">
        <v>15</v>
      </c>
      <c r="H441" s="3" t="s">
        <v>15</v>
      </c>
      <c r="I441" s="2" t="s">
        <v>15</v>
      </c>
      <c r="J441" s="3" t="s">
        <v>15</v>
      </c>
      <c r="K441" t="e">
        <f t="shared" si="12"/>
        <v>#VALUE!</v>
      </c>
    </row>
    <row r="442" spans="1:11" hidden="1" x14ac:dyDescent="0.2">
      <c r="A442" s="4" t="s">
        <v>451</v>
      </c>
      <c r="B442" s="2">
        <v>0</v>
      </c>
      <c r="C442" s="2" t="s">
        <v>15</v>
      </c>
      <c r="D442" s="3" t="s">
        <v>15</v>
      </c>
      <c r="E442" s="2" t="s">
        <v>15</v>
      </c>
      <c r="F442" s="3" t="s">
        <v>15</v>
      </c>
      <c r="G442" s="2" t="s">
        <v>15</v>
      </c>
      <c r="H442" s="3" t="s">
        <v>15</v>
      </c>
      <c r="I442" s="2" t="s">
        <v>15</v>
      </c>
      <c r="J442" s="3" t="s">
        <v>15</v>
      </c>
      <c r="K442" t="e">
        <f t="shared" si="12"/>
        <v>#VALUE!</v>
      </c>
    </row>
    <row r="443" spans="1:11" hidden="1" x14ac:dyDescent="0.2">
      <c r="A443" s="4" t="s">
        <v>452</v>
      </c>
      <c r="B443" s="2">
        <v>0</v>
      </c>
      <c r="C443" s="2" t="s">
        <v>15</v>
      </c>
      <c r="D443" s="3" t="s">
        <v>15</v>
      </c>
      <c r="E443" s="2" t="s">
        <v>15</v>
      </c>
      <c r="F443" s="3" t="s">
        <v>15</v>
      </c>
      <c r="G443" s="2" t="s">
        <v>15</v>
      </c>
      <c r="H443" s="3" t="s">
        <v>15</v>
      </c>
      <c r="I443" s="2" t="s">
        <v>15</v>
      </c>
      <c r="J443" s="3" t="s">
        <v>15</v>
      </c>
      <c r="K443" t="e">
        <f t="shared" si="12"/>
        <v>#VALUE!</v>
      </c>
    </row>
    <row r="444" spans="1:11" hidden="1" x14ac:dyDescent="0.2">
      <c r="A444" s="4" t="s">
        <v>453</v>
      </c>
      <c r="B444" s="2">
        <v>0</v>
      </c>
      <c r="C444" s="2" t="s">
        <v>15</v>
      </c>
      <c r="D444" s="3" t="s">
        <v>15</v>
      </c>
      <c r="E444" s="2" t="s">
        <v>15</v>
      </c>
      <c r="F444" s="3" t="s">
        <v>15</v>
      </c>
      <c r="G444" s="2" t="s">
        <v>15</v>
      </c>
      <c r="H444" s="3" t="s">
        <v>15</v>
      </c>
      <c r="I444" s="2" t="s">
        <v>15</v>
      </c>
      <c r="J444" s="3" t="s">
        <v>15</v>
      </c>
      <c r="K444" t="e">
        <f t="shared" si="12"/>
        <v>#VALUE!</v>
      </c>
    </row>
    <row r="445" spans="1:11" hidden="1" x14ac:dyDescent="0.2">
      <c r="A445" s="4" t="s">
        <v>454</v>
      </c>
      <c r="B445" s="2">
        <v>0</v>
      </c>
      <c r="C445" s="2" t="s">
        <v>15</v>
      </c>
      <c r="D445" s="3" t="s">
        <v>15</v>
      </c>
      <c r="E445" s="2" t="s">
        <v>15</v>
      </c>
      <c r="F445" s="3" t="s">
        <v>15</v>
      </c>
      <c r="G445" s="2" t="s">
        <v>15</v>
      </c>
      <c r="H445" s="3" t="s">
        <v>15</v>
      </c>
      <c r="I445" s="2" t="s">
        <v>15</v>
      </c>
      <c r="J445" s="3" t="s">
        <v>15</v>
      </c>
      <c r="K445" t="e">
        <f t="shared" si="12"/>
        <v>#VALUE!</v>
      </c>
    </row>
    <row r="446" spans="1:11" hidden="1" x14ac:dyDescent="0.2">
      <c r="A446" s="4" t="s">
        <v>455</v>
      </c>
      <c r="B446" s="2">
        <v>0</v>
      </c>
      <c r="C446" s="2" t="s">
        <v>15</v>
      </c>
      <c r="D446" s="3" t="s">
        <v>15</v>
      </c>
      <c r="E446" s="2" t="s">
        <v>15</v>
      </c>
      <c r="F446" s="3" t="s">
        <v>15</v>
      </c>
      <c r="G446" s="2" t="s">
        <v>15</v>
      </c>
      <c r="H446" s="3" t="s">
        <v>15</v>
      </c>
      <c r="I446" s="2" t="s">
        <v>15</v>
      </c>
      <c r="J446" s="3" t="s">
        <v>15</v>
      </c>
      <c r="K446" t="e">
        <f t="shared" si="12"/>
        <v>#VALUE!</v>
      </c>
    </row>
    <row r="447" spans="1:11" hidden="1" x14ac:dyDescent="0.2">
      <c r="A447" s="4" t="s">
        <v>456</v>
      </c>
      <c r="B447" s="2">
        <v>0</v>
      </c>
      <c r="C447" s="2" t="s">
        <v>15</v>
      </c>
      <c r="D447" s="3" t="s">
        <v>15</v>
      </c>
      <c r="E447" s="2" t="s">
        <v>15</v>
      </c>
      <c r="F447" s="3" t="s">
        <v>15</v>
      </c>
      <c r="G447" s="2" t="s">
        <v>15</v>
      </c>
      <c r="H447" s="3" t="s">
        <v>15</v>
      </c>
      <c r="I447" s="2" t="s">
        <v>15</v>
      </c>
      <c r="J447" s="3" t="s">
        <v>15</v>
      </c>
      <c r="K447" t="e">
        <f t="shared" si="12"/>
        <v>#VALUE!</v>
      </c>
    </row>
    <row r="448" spans="1:11" hidden="1" x14ac:dyDescent="0.2">
      <c r="A448" s="4" t="s">
        <v>457</v>
      </c>
      <c r="B448" s="2">
        <v>0</v>
      </c>
      <c r="C448" s="2" t="s">
        <v>15</v>
      </c>
      <c r="D448" s="3" t="s">
        <v>15</v>
      </c>
      <c r="E448" s="2" t="s">
        <v>15</v>
      </c>
      <c r="F448" s="3" t="s">
        <v>15</v>
      </c>
      <c r="G448" s="2" t="s">
        <v>15</v>
      </c>
      <c r="H448" s="3" t="s">
        <v>15</v>
      </c>
      <c r="I448" s="2" t="s">
        <v>15</v>
      </c>
      <c r="J448" s="3" t="s">
        <v>15</v>
      </c>
      <c r="K448" t="e">
        <f t="shared" si="12"/>
        <v>#VALUE!</v>
      </c>
    </row>
    <row r="449" spans="1:11" hidden="1" x14ac:dyDescent="0.2">
      <c r="A449" s="4" t="s">
        <v>458</v>
      </c>
      <c r="B449" s="2">
        <v>0</v>
      </c>
      <c r="C449" s="2" t="s">
        <v>15</v>
      </c>
      <c r="D449" s="3" t="s">
        <v>15</v>
      </c>
      <c r="E449" s="2" t="s">
        <v>15</v>
      </c>
      <c r="F449" s="3" t="s">
        <v>15</v>
      </c>
      <c r="G449" s="2" t="s">
        <v>15</v>
      </c>
      <c r="H449" s="3" t="s">
        <v>15</v>
      </c>
      <c r="I449" s="2" t="s">
        <v>15</v>
      </c>
      <c r="J449" s="3" t="s">
        <v>15</v>
      </c>
      <c r="K449" t="e">
        <f t="shared" si="12"/>
        <v>#VALUE!</v>
      </c>
    </row>
    <row r="450" spans="1:11" hidden="1" x14ac:dyDescent="0.2">
      <c r="A450" s="4" t="s">
        <v>459</v>
      </c>
      <c r="B450" s="2">
        <v>0</v>
      </c>
      <c r="C450" s="2" t="s">
        <v>15</v>
      </c>
      <c r="D450" s="3" t="s">
        <v>15</v>
      </c>
      <c r="E450" s="2" t="s">
        <v>15</v>
      </c>
      <c r="F450" s="3" t="s">
        <v>15</v>
      </c>
      <c r="G450" s="2" t="s">
        <v>15</v>
      </c>
      <c r="H450" s="3" t="s">
        <v>15</v>
      </c>
      <c r="I450" s="2" t="s">
        <v>15</v>
      </c>
      <c r="J450" s="3" t="s">
        <v>15</v>
      </c>
      <c r="K450" t="e">
        <f t="shared" si="12"/>
        <v>#VALUE!</v>
      </c>
    </row>
    <row r="451" spans="1:11" hidden="1" x14ac:dyDescent="0.2">
      <c r="A451" s="4" t="s">
        <v>460</v>
      </c>
      <c r="B451" s="2">
        <v>0</v>
      </c>
      <c r="C451" s="2" t="s">
        <v>15</v>
      </c>
      <c r="D451" s="3" t="s">
        <v>15</v>
      </c>
      <c r="E451" s="2" t="s">
        <v>15</v>
      </c>
      <c r="F451" s="3" t="s">
        <v>15</v>
      </c>
      <c r="G451" s="2" t="s">
        <v>15</v>
      </c>
      <c r="H451" s="3" t="s">
        <v>15</v>
      </c>
      <c r="I451" s="2" t="s">
        <v>15</v>
      </c>
      <c r="J451" s="3" t="s">
        <v>15</v>
      </c>
      <c r="K451" t="e">
        <f t="shared" si="12"/>
        <v>#VALUE!</v>
      </c>
    </row>
    <row r="452" spans="1:11" hidden="1" x14ac:dyDescent="0.2">
      <c r="A452" s="4" t="s">
        <v>461</v>
      </c>
      <c r="B452" s="2">
        <v>0</v>
      </c>
      <c r="C452" s="2" t="s">
        <v>15</v>
      </c>
      <c r="D452" s="3" t="s">
        <v>15</v>
      </c>
      <c r="E452" s="2" t="s">
        <v>15</v>
      </c>
      <c r="F452" s="3" t="s">
        <v>15</v>
      </c>
      <c r="G452" s="2" t="s">
        <v>15</v>
      </c>
      <c r="H452" s="3" t="s">
        <v>15</v>
      </c>
      <c r="I452" s="2" t="s">
        <v>15</v>
      </c>
      <c r="J452" s="3" t="s">
        <v>15</v>
      </c>
      <c r="K452" t="e">
        <f t="shared" si="12"/>
        <v>#VALUE!</v>
      </c>
    </row>
    <row r="453" spans="1:11" hidden="1" x14ac:dyDescent="0.2">
      <c r="A453" s="4" t="s">
        <v>462</v>
      </c>
      <c r="B453" s="2">
        <v>0</v>
      </c>
      <c r="C453" s="2" t="s">
        <v>15</v>
      </c>
      <c r="D453" s="3" t="s">
        <v>15</v>
      </c>
      <c r="E453" s="2" t="s">
        <v>15</v>
      </c>
      <c r="F453" s="3" t="s">
        <v>15</v>
      </c>
      <c r="G453" s="2" t="s">
        <v>15</v>
      </c>
      <c r="H453" s="3" t="s">
        <v>15</v>
      </c>
      <c r="I453" s="2" t="s">
        <v>15</v>
      </c>
      <c r="J453" s="3" t="s">
        <v>15</v>
      </c>
      <c r="K453" t="e">
        <f t="shared" si="12"/>
        <v>#VALUE!</v>
      </c>
    </row>
    <row r="454" spans="1:11" hidden="1" x14ac:dyDescent="0.2">
      <c r="A454" s="4" t="s">
        <v>463</v>
      </c>
      <c r="B454" s="2">
        <v>0</v>
      </c>
      <c r="C454" s="2" t="s">
        <v>15</v>
      </c>
      <c r="D454" s="3" t="s">
        <v>15</v>
      </c>
      <c r="E454" s="2" t="s">
        <v>15</v>
      </c>
      <c r="F454" s="3" t="s">
        <v>15</v>
      </c>
      <c r="G454" s="2" t="s">
        <v>15</v>
      </c>
      <c r="H454" s="3" t="s">
        <v>15</v>
      </c>
      <c r="I454" s="2" t="s">
        <v>15</v>
      </c>
      <c r="J454" s="3" t="s">
        <v>15</v>
      </c>
      <c r="K454" t="e">
        <f t="shared" ref="K454:K517" si="13">IF(OR(AND(ABS(C454)&gt;$B$2,D454&lt;$B$3),AND(ABS(E454)&gt;$B$2,F454&lt;$B$3)),1,0)</f>
        <v>#VALUE!</v>
      </c>
    </row>
    <row r="455" spans="1:11" hidden="1" x14ac:dyDescent="0.2">
      <c r="A455" s="4" t="s">
        <v>464</v>
      </c>
      <c r="B455" s="2">
        <v>0</v>
      </c>
      <c r="C455" s="2" t="s">
        <v>15</v>
      </c>
      <c r="D455" s="3" t="s">
        <v>15</v>
      </c>
      <c r="E455" s="2" t="s">
        <v>15</v>
      </c>
      <c r="F455" s="3" t="s">
        <v>15</v>
      </c>
      <c r="G455" s="2" t="s">
        <v>15</v>
      </c>
      <c r="H455" s="3" t="s">
        <v>15</v>
      </c>
      <c r="I455" s="2" t="s">
        <v>15</v>
      </c>
      <c r="J455" s="3" t="s">
        <v>15</v>
      </c>
      <c r="K455" t="e">
        <f t="shared" si="13"/>
        <v>#VALUE!</v>
      </c>
    </row>
    <row r="456" spans="1:11" hidden="1" x14ac:dyDescent="0.2">
      <c r="A456" s="4" t="s">
        <v>465</v>
      </c>
      <c r="B456" s="2">
        <v>0</v>
      </c>
      <c r="C456" s="2" t="s">
        <v>15</v>
      </c>
      <c r="D456" s="3" t="s">
        <v>15</v>
      </c>
      <c r="E456" s="2" t="s">
        <v>15</v>
      </c>
      <c r="F456" s="3" t="s">
        <v>15</v>
      </c>
      <c r="G456" s="2" t="s">
        <v>15</v>
      </c>
      <c r="H456" s="3" t="s">
        <v>15</v>
      </c>
      <c r="I456" s="2" t="s">
        <v>15</v>
      </c>
      <c r="J456" s="3" t="s">
        <v>15</v>
      </c>
      <c r="K456" t="e">
        <f t="shared" si="13"/>
        <v>#VALUE!</v>
      </c>
    </row>
    <row r="457" spans="1:11" hidden="1" x14ac:dyDescent="0.2">
      <c r="A457" s="4" t="s">
        <v>466</v>
      </c>
      <c r="B457" s="2">
        <v>0</v>
      </c>
      <c r="C457" s="2" t="s">
        <v>15</v>
      </c>
      <c r="D457" s="3" t="s">
        <v>15</v>
      </c>
      <c r="E457" s="2" t="s">
        <v>15</v>
      </c>
      <c r="F457" s="3" t="s">
        <v>15</v>
      </c>
      <c r="G457" s="2" t="s">
        <v>15</v>
      </c>
      <c r="H457" s="3" t="s">
        <v>15</v>
      </c>
      <c r="I457" s="2" t="s">
        <v>15</v>
      </c>
      <c r="J457" s="3" t="s">
        <v>15</v>
      </c>
      <c r="K457" t="e">
        <f t="shared" si="13"/>
        <v>#VALUE!</v>
      </c>
    </row>
    <row r="458" spans="1:11" hidden="1" x14ac:dyDescent="0.2">
      <c r="A458" s="4" t="s">
        <v>467</v>
      </c>
      <c r="B458" s="2">
        <v>0</v>
      </c>
      <c r="C458" s="2" t="s">
        <v>15</v>
      </c>
      <c r="D458" s="3" t="s">
        <v>15</v>
      </c>
      <c r="E458" s="2" t="s">
        <v>15</v>
      </c>
      <c r="F458" s="3" t="s">
        <v>15</v>
      </c>
      <c r="G458" s="2" t="s">
        <v>15</v>
      </c>
      <c r="H458" s="3" t="s">
        <v>15</v>
      </c>
      <c r="I458" s="2" t="s">
        <v>15</v>
      </c>
      <c r="J458" s="3" t="s">
        <v>15</v>
      </c>
      <c r="K458" t="e">
        <f t="shared" si="13"/>
        <v>#VALUE!</v>
      </c>
    </row>
    <row r="459" spans="1:11" hidden="1" x14ac:dyDescent="0.2">
      <c r="A459" s="4" t="s">
        <v>468</v>
      </c>
      <c r="B459" s="2">
        <v>0</v>
      </c>
      <c r="C459" s="2" t="s">
        <v>15</v>
      </c>
      <c r="D459" s="3" t="s">
        <v>15</v>
      </c>
      <c r="E459" s="2" t="s">
        <v>15</v>
      </c>
      <c r="F459" s="3" t="s">
        <v>15</v>
      </c>
      <c r="G459" s="2" t="s">
        <v>15</v>
      </c>
      <c r="H459" s="3" t="s">
        <v>15</v>
      </c>
      <c r="I459" s="2" t="s">
        <v>15</v>
      </c>
      <c r="J459" s="3" t="s">
        <v>15</v>
      </c>
      <c r="K459" t="e">
        <f t="shared" si="13"/>
        <v>#VALUE!</v>
      </c>
    </row>
    <row r="460" spans="1:11" hidden="1" x14ac:dyDescent="0.2">
      <c r="A460" s="4" t="s">
        <v>469</v>
      </c>
      <c r="B460" s="2">
        <v>0</v>
      </c>
      <c r="C460" s="2" t="s">
        <v>15</v>
      </c>
      <c r="D460" s="3" t="s">
        <v>15</v>
      </c>
      <c r="E460" s="2" t="s">
        <v>15</v>
      </c>
      <c r="F460" s="3" t="s">
        <v>15</v>
      </c>
      <c r="G460" s="2" t="s">
        <v>15</v>
      </c>
      <c r="H460" s="3" t="s">
        <v>15</v>
      </c>
      <c r="I460" s="2" t="s">
        <v>15</v>
      </c>
      <c r="J460" s="3" t="s">
        <v>15</v>
      </c>
      <c r="K460" t="e">
        <f t="shared" si="13"/>
        <v>#VALUE!</v>
      </c>
    </row>
    <row r="461" spans="1:11" hidden="1" x14ac:dyDescent="0.2">
      <c r="A461" s="4" t="s">
        <v>470</v>
      </c>
      <c r="B461" s="2">
        <v>0</v>
      </c>
      <c r="C461" s="2" t="s">
        <v>15</v>
      </c>
      <c r="D461" s="3" t="s">
        <v>15</v>
      </c>
      <c r="E461" s="2" t="s">
        <v>15</v>
      </c>
      <c r="F461" s="3" t="s">
        <v>15</v>
      </c>
      <c r="G461" s="2" t="s">
        <v>15</v>
      </c>
      <c r="H461" s="3" t="s">
        <v>15</v>
      </c>
      <c r="I461" s="2" t="s">
        <v>15</v>
      </c>
      <c r="J461" s="3" t="s">
        <v>15</v>
      </c>
      <c r="K461" t="e">
        <f t="shared" si="13"/>
        <v>#VALUE!</v>
      </c>
    </row>
    <row r="462" spans="1:11" hidden="1" x14ac:dyDescent="0.2">
      <c r="A462" s="4" t="s">
        <v>471</v>
      </c>
      <c r="B462" s="2">
        <v>0</v>
      </c>
      <c r="C462" s="2" t="s">
        <v>15</v>
      </c>
      <c r="D462" s="3" t="s">
        <v>15</v>
      </c>
      <c r="E462" s="2" t="s">
        <v>15</v>
      </c>
      <c r="F462" s="3" t="s">
        <v>15</v>
      </c>
      <c r="G462" s="2" t="s">
        <v>15</v>
      </c>
      <c r="H462" s="3" t="s">
        <v>15</v>
      </c>
      <c r="I462" s="2" t="s">
        <v>15</v>
      </c>
      <c r="J462" s="3" t="s">
        <v>15</v>
      </c>
      <c r="K462" t="e">
        <f t="shared" si="13"/>
        <v>#VALUE!</v>
      </c>
    </row>
    <row r="463" spans="1:11" hidden="1" x14ac:dyDescent="0.2">
      <c r="A463" s="4" t="s">
        <v>472</v>
      </c>
      <c r="B463" s="2">
        <v>0</v>
      </c>
      <c r="C463" s="2" t="s">
        <v>15</v>
      </c>
      <c r="D463" s="3" t="s">
        <v>15</v>
      </c>
      <c r="E463" s="2" t="s">
        <v>15</v>
      </c>
      <c r="F463" s="3" t="s">
        <v>15</v>
      </c>
      <c r="G463" s="2" t="s">
        <v>15</v>
      </c>
      <c r="H463" s="3" t="s">
        <v>15</v>
      </c>
      <c r="I463" s="2" t="s">
        <v>15</v>
      </c>
      <c r="J463" s="3" t="s">
        <v>15</v>
      </c>
      <c r="K463" t="e">
        <f t="shared" si="13"/>
        <v>#VALUE!</v>
      </c>
    </row>
    <row r="464" spans="1:11" hidden="1" x14ac:dyDescent="0.2">
      <c r="A464" s="4" t="s">
        <v>473</v>
      </c>
      <c r="B464" s="2">
        <v>0</v>
      </c>
      <c r="C464" s="2" t="s">
        <v>15</v>
      </c>
      <c r="D464" s="3" t="s">
        <v>15</v>
      </c>
      <c r="E464" s="2" t="s">
        <v>15</v>
      </c>
      <c r="F464" s="3" t="s">
        <v>15</v>
      </c>
      <c r="G464" s="2" t="s">
        <v>15</v>
      </c>
      <c r="H464" s="3" t="s">
        <v>15</v>
      </c>
      <c r="I464" s="2" t="s">
        <v>15</v>
      </c>
      <c r="J464" s="3" t="s">
        <v>15</v>
      </c>
      <c r="K464" t="e">
        <f t="shared" si="13"/>
        <v>#VALUE!</v>
      </c>
    </row>
    <row r="465" spans="1:11" hidden="1" x14ac:dyDescent="0.2">
      <c r="A465" s="4" t="s">
        <v>474</v>
      </c>
      <c r="B465" s="2">
        <v>0</v>
      </c>
      <c r="C465" s="2" t="s">
        <v>15</v>
      </c>
      <c r="D465" s="3" t="s">
        <v>15</v>
      </c>
      <c r="E465" s="2" t="s">
        <v>15</v>
      </c>
      <c r="F465" s="3" t="s">
        <v>15</v>
      </c>
      <c r="G465" s="2" t="s">
        <v>15</v>
      </c>
      <c r="H465" s="3" t="s">
        <v>15</v>
      </c>
      <c r="I465" s="2" t="s">
        <v>15</v>
      </c>
      <c r="J465" s="3" t="s">
        <v>15</v>
      </c>
      <c r="K465" t="e">
        <f t="shared" si="13"/>
        <v>#VALUE!</v>
      </c>
    </row>
    <row r="466" spans="1:11" hidden="1" x14ac:dyDescent="0.2">
      <c r="A466" s="4" t="s">
        <v>475</v>
      </c>
      <c r="B466" s="2">
        <v>0</v>
      </c>
      <c r="C466" s="2" t="s">
        <v>15</v>
      </c>
      <c r="D466" s="3" t="s">
        <v>15</v>
      </c>
      <c r="E466" s="2" t="s">
        <v>15</v>
      </c>
      <c r="F466" s="3" t="s">
        <v>15</v>
      </c>
      <c r="G466" s="2" t="s">
        <v>15</v>
      </c>
      <c r="H466" s="3" t="s">
        <v>15</v>
      </c>
      <c r="I466" s="2" t="s">
        <v>15</v>
      </c>
      <c r="J466" s="3" t="s">
        <v>15</v>
      </c>
      <c r="K466" t="e">
        <f t="shared" si="13"/>
        <v>#VALUE!</v>
      </c>
    </row>
    <row r="467" spans="1:11" hidden="1" x14ac:dyDescent="0.2">
      <c r="A467" s="4" t="s">
        <v>476</v>
      </c>
      <c r="B467" s="2">
        <v>0</v>
      </c>
      <c r="C467" s="2" t="s">
        <v>15</v>
      </c>
      <c r="D467" s="3" t="s">
        <v>15</v>
      </c>
      <c r="E467" s="2" t="s">
        <v>15</v>
      </c>
      <c r="F467" s="3" t="s">
        <v>15</v>
      </c>
      <c r="G467" s="2" t="s">
        <v>15</v>
      </c>
      <c r="H467" s="3" t="s">
        <v>15</v>
      </c>
      <c r="I467" s="2" t="s">
        <v>15</v>
      </c>
      <c r="J467" s="3" t="s">
        <v>15</v>
      </c>
      <c r="K467" t="e">
        <f t="shared" si="13"/>
        <v>#VALUE!</v>
      </c>
    </row>
    <row r="468" spans="1:11" hidden="1" x14ac:dyDescent="0.2">
      <c r="A468" s="4" t="s">
        <v>477</v>
      </c>
      <c r="B468" s="2">
        <v>0</v>
      </c>
      <c r="C468" s="2" t="s">
        <v>15</v>
      </c>
      <c r="D468" s="3" t="s">
        <v>15</v>
      </c>
      <c r="E468" s="2" t="s">
        <v>15</v>
      </c>
      <c r="F468" s="3" t="s">
        <v>15</v>
      </c>
      <c r="G468" s="2" t="s">
        <v>15</v>
      </c>
      <c r="H468" s="3" t="s">
        <v>15</v>
      </c>
      <c r="I468" s="2" t="s">
        <v>15</v>
      </c>
      <c r="J468" s="3" t="s">
        <v>15</v>
      </c>
      <c r="K468" t="e">
        <f t="shared" si="13"/>
        <v>#VALUE!</v>
      </c>
    </row>
    <row r="469" spans="1:11" hidden="1" x14ac:dyDescent="0.2">
      <c r="A469" s="4" t="s">
        <v>478</v>
      </c>
      <c r="B469" s="2">
        <v>0</v>
      </c>
      <c r="C469" s="2" t="s">
        <v>15</v>
      </c>
      <c r="D469" s="3" t="s">
        <v>15</v>
      </c>
      <c r="E469" s="2" t="s">
        <v>15</v>
      </c>
      <c r="F469" s="3" t="s">
        <v>15</v>
      </c>
      <c r="G469" s="2" t="s">
        <v>15</v>
      </c>
      <c r="H469" s="3" t="s">
        <v>15</v>
      </c>
      <c r="I469" s="2" t="s">
        <v>15</v>
      </c>
      <c r="J469" s="3" t="s">
        <v>15</v>
      </c>
      <c r="K469" t="e">
        <f t="shared" si="13"/>
        <v>#VALUE!</v>
      </c>
    </row>
    <row r="470" spans="1:11" hidden="1" x14ac:dyDescent="0.2">
      <c r="A470" s="4" t="s">
        <v>479</v>
      </c>
      <c r="B470" s="2">
        <v>0</v>
      </c>
      <c r="C470" s="2" t="s">
        <v>15</v>
      </c>
      <c r="D470" s="3" t="s">
        <v>15</v>
      </c>
      <c r="E470" s="2" t="s">
        <v>15</v>
      </c>
      <c r="F470" s="3" t="s">
        <v>15</v>
      </c>
      <c r="G470" s="2" t="s">
        <v>15</v>
      </c>
      <c r="H470" s="3" t="s">
        <v>15</v>
      </c>
      <c r="I470" s="2" t="s">
        <v>15</v>
      </c>
      <c r="J470" s="3" t="s">
        <v>15</v>
      </c>
      <c r="K470" t="e">
        <f t="shared" si="13"/>
        <v>#VALUE!</v>
      </c>
    </row>
    <row r="471" spans="1:11" hidden="1" x14ac:dyDescent="0.2">
      <c r="A471" s="4" t="s">
        <v>480</v>
      </c>
      <c r="B471" s="2">
        <v>0</v>
      </c>
      <c r="C471" s="2" t="s">
        <v>15</v>
      </c>
      <c r="D471" s="3" t="s">
        <v>15</v>
      </c>
      <c r="E471" s="2" t="s">
        <v>15</v>
      </c>
      <c r="F471" s="3" t="s">
        <v>15</v>
      </c>
      <c r="G471" s="2" t="s">
        <v>15</v>
      </c>
      <c r="H471" s="3" t="s">
        <v>15</v>
      </c>
      <c r="I471" s="2" t="s">
        <v>15</v>
      </c>
      <c r="J471" s="3" t="s">
        <v>15</v>
      </c>
      <c r="K471" t="e">
        <f t="shared" si="13"/>
        <v>#VALUE!</v>
      </c>
    </row>
    <row r="472" spans="1:11" hidden="1" x14ac:dyDescent="0.2">
      <c r="A472" s="4" t="s">
        <v>481</v>
      </c>
      <c r="B472" s="2">
        <v>0</v>
      </c>
      <c r="C472" s="2" t="s">
        <v>15</v>
      </c>
      <c r="D472" s="3" t="s">
        <v>15</v>
      </c>
      <c r="E472" s="2" t="s">
        <v>15</v>
      </c>
      <c r="F472" s="3" t="s">
        <v>15</v>
      </c>
      <c r="G472" s="2" t="s">
        <v>15</v>
      </c>
      <c r="H472" s="3" t="s">
        <v>15</v>
      </c>
      <c r="I472" s="2" t="s">
        <v>15</v>
      </c>
      <c r="J472" s="3" t="s">
        <v>15</v>
      </c>
      <c r="K472" t="e">
        <f t="shared" si="13"/>
        <v>#VALUE!</v>
      </c>
    </row>
    <row r="473" spans="1:11" hidden="1" x14ac:dyDescent="0.2">
      <c r="A473" s="4" t="s">
        <v>482</v>
      </c>
      <c r="B473" s="2">
        <v>0</v>
      </c>
      <c r="C473" s="2" t="s">
        <v>15</v>
      </c>
      <c r="D473" s="3" t="s">
        <v>15</v>
      </c>
      <c r="E473" s="2" t="s">
        <v>15</v>
      </c>
      <c r="F473" s="3" t="s">
        <v>15</v>
      </c>
      <c r="G473" s="2" t="s">
        <v>15</v>
      </c>
      <c r="H473" s="3" t="s">
        <v>15</v>
      </c>
      <c r="I473" s="2" t="s">
        <v>15</v>
      </c>
      <c r="J473" s="3" t="s">
        <v>15</v>
      </c>
      <c r="K473" t="e">
        <f t="shared" si="13"/>
        <v>#VALUE!</v>
      </c>
    </row>
    <row r="474" spans="1:11" hidden="1" x14ac:dyDescent="0.2">
      <c r="A474" s="4" t="s">
        <v>483</v>
      </c>
      <c r="B474" s="2">
        <v>0</v>
      </c>
      <c r="C474" s="2" t="s">
        <v>15</v>
      </c>
      <c r="D474" s="3" t="s">
        <v>15</v>
      </c>
      <c r="E474" s="2" t="s">
        <v>15</v>
      </c>
      <c r="F474" s="3" t="s">
        <v>15</v>
      </c>
      <c r="G474" s="2" t="s">
        <v>15</v>
      </c>
      <c r="H474" s="3" t="s">
        <v>15</v>
      </c>
      <c r="I474" s="2" t="s">
        <v>15</v>
      </c>
      <c r="J474" s="3" t="s">
        <v>15</v>
      </c>
      <c r="K474" t="e">
        <f t="shared" si="13"/>
        <v>#VALUE!</v>
      </c>
    </row>
    <row r="475" spans="1:11" hidden="1" x14ac:dyDescent="0.2">
      <c r="A475" s="4" t="s">
        <v>484</v>
      </c>
      <c r="B475" s="2">
        <v>0</v>
      </c>
      <c r="C475" s="2" t="s">
        <v>15</v>
      </c>
      <c r="D475" s="3" t="s">
        <v>15</v>
      </c>
      <c r="E475" s="2" t="s">
        <v>15</v>
      </c>
      <c r="F475" s="3" t="s">
        <v>15</v>
      </c>
      <c r="G475" s="2" t="s">
        <v>15</v>
      </c>
      <c r="H475" s="3" t="s">
        <v>15</v>
      </c>
      <c r="I475" s="2" t="s">
        <v>15</v>
      </c>
      <c r="J475" s="3" t="s">
        <v>15</v>
      </c>
      <c r="K475" t="e">
        <f t="shared" si="13"/>
        <v>#VALUE!</v>
      </c>
    </row>
    <row r="476" spans="1:11" hidden="1" x14ac:dyDescent="0.2">
      <c r="A476" s="4" t="s">
        <v>485</v>
      </c>
      <c r="B476" s="2">
        <v>0</v>
      </c>
      <c r="C476" s="2" t="s">
        <v>15</v>
      </c>
      <c r="D476" s="3" t="s">
        <v>15</v>
      </c>
      <c r="E476" s="2" t="s">
        <v>15</v>
      </c>
      <c r="F476" s="3" t="s">
        <v>15</v>
      </c>
      <c r="G476" s="2" t="s">
        <v>15</v>
      </c>
      <c r="H476" s="3" t="s">
        <v>15</v>
      </c>
      <c r="I476" s="2" t="s">
        <v>15</v>
      </c>
      <c r="J476" s="3" t="s">
        <v>15</v>
      </c>
      <c r="K476" t="e">
        <f t="shared" si="13"/>
        <v>#VALUE!</v>
      </c>
    </row>
    <row r="477" spans="1:11" hidden="1" x14ac:dyDescent="0.2">
      <c r="A477" s="4" t="s">
        <v>486</v>
      </c>
      <c r="B477" s="2">
        <v>0</v>
      </c>
      <c r="C477" s="2" t="s">
        <v>15</v>
      </c>
      <c r="D477" s="3" t="s">
        <v>15</v>
      </c>
      <c r="E477" s="2" t="s">
        <v>15</v>
      </c>
      <c r="F477" s="3" t="s">
        <v>15</v>
      </c>
      <c r="G477" s="2" t="s">
        <v>15</v>
      </c>
      <c r="H477" s="3" t="s">
        <v>15</v>
      </c>
      <c r="I477" s="2" t="s">
        <v>15</v>
      </c>
      <c r="J477" s="3" t="s">
        <v>15</v>
      </c>
      <c r="K477" t="e">
        <f t="shared" si="13"/>
        <v>#VALUE!</v>
      </c>
    </row>
    <row r="478" spans="1:11" hidden="1" x14ac:dyDescent="0.2">
      <c r="A478" s="4" t="s">
        <v>487</v>
      </c>
      <c r="B478" s="2">
        <v>0</v>
      </c>
      <c r="C478" s="2" t="s">
        <v>15</v>
      </c>
      <c r="D478" s="3" t="s">
        <v>15</v>
      </c>
      <c r="E478" s="2" t="s">
        <v>15</v>
      </c>
      <c r="F478" s="3" t="s">
        <v>15</v>
      </c>
      <c r="G478" s="2" t="s">
        <v>15</v>
      </c>
      <c r="H478" s="3" t="s">
        <v>15</v>
      </c>
      <c r="I478" s="2" t="s">
        <v>15</v>
      </c>
      <c r="J478" s="3" t="s">
        <v>15</v>
      </c>
      <c r="K478" t="e">
        <f t="shared" si="13"/>
        <v>#VALUE!</v>
      </c>
    </row>
    <row r="479" spans="1:11" hidden="1" x14ac:dyDescent="0.2">
      <c r="A479" s="4" t="s">
        <v>488</v>
      </c>
      <c r="B479" s="2">
        <v>0</v>
      </c>
      <c r="C479" s="2" t="s">
        <v>15</v>
      </c>
      <c r="D479" s="3" t="s">
        <v>15</v>
      </c>
      <c r="E479" s="2" t="s">
        <v>15</v>
      </c>
      <c r="F479" s="3" t="s">
        <v>15</v>
      </c>
      <c r="G479" s="2" t="s">
        <v>15</v>
      </c>
      <c r="H479" s="3" t="s">
        <v>15</v>
      </c>
      <c r="I479" s="2" t="s">
        <v>15</v>
      </c>
      <c r="J479" s="3" t="s">
        <v>15</v>
      </c>
      <c r="K479" t="e">
        <f t="shared" si="13"/>
        <v>#VALUE!</v>
      </c>
    </row>
    <row r="480" spans="1:11" hidden="1" x14ac:dyDescent="0.2">
      <c r="A480" s="4" t="s">
        <v>489</v>
      </c>
      <c r="B480" s="2">
        <v>0</v>
      </c>
      <c r="C480" s="2" t="s">
        <v>15</v>
      </c>
      <c r="D480" s="3" t="s">
        <v>15</v>
      </c>
      <c r="E480" s="2" t="s">
        <v>15</v>
      </c>
      <c r="F480" s="3" t="s">
        <v>15</v>
      </c>
      <c r="G480" s="2" t="s">
        <v>15</v>
      </c>
      <c r="H480" s="3" t="s">
        <v>15</v>
      </c>
      <c r="I480" s="2" t="s">
        <v>15</v>
      </c>
      <c r="J480" s="3" t="s">
        <v>15</v>
      </c>
      <c r="K480" t="e">
        <f t="shared" si="13"/>
        <v>#VALUE!</v>
      </c>
    </row>
    <row r="481" spans="1:11" hidden="1" x14ac:dyDescent="0.2">
      <c r="A481" s="4" t="s">
        <v>490</v>
      </c>
      <c r="B481" s="2">
        <v>0</v>
      </c>
      <c r="C481" s="2" t="s">
        <v>15</v>
      </c>
      <c r="D481" s="3" t="s">
        <v>15</v>
      </c>
      <c r="E481" s="2" t="s">
        <v>15</v>
      </c>
      <c r="F481" s="3" t="s">
        <v>15</v>
      </c>
      <c r="G481" s="2" t="s">
        <v>15</v>
      </c>
      <c r="H481" s="3" t="s">
        <v>15</v>
      </c>
      <c r="I481" s="2" t="s">
        <v>15</v>
      </c>
      <c r="J481" s="3" t="s">
        <v>15</v>
      </c>
      <c r="K481" t="e">
        <f t="shared" si="13"/>
        <v>#VALUE!</v>
      </c>
    </row>
    <row r="482" spans="1:11" hidden="1" x14ac:dyDescent="0.2">
      <c r="A482" s="4" t="s">
        <v>491</v>
      </c>
      <c r="B482" s="2">
        <v>0</v>
      </c>
      <c r="C482" s="2" t="s">
        <v>15</v>
      </c>
      <c r="D482" s="3" t="s">
        <v>15</v>
      </c>
      <c r="E482" s="2" t="s">
        <v>15</v>
      </c>
      <c r="F482" s="3" t="s">
        <v>15</v>
      </c>
      <c r="G482" s="2" t="s">
        <v>15</v>
      </c>
      <c r="H482" s="3" t="s">
        <v>15</v>
      </c>
      <c r="I482" s="2" t="s">
        <v>15</v>
      </c>
      <c r="J482" s="3" t="s">
        <v>15</v>
      </c>
      <c r="K482" t="e">
        <f t="shared" si="13"/>
        <v>#VALUE!</v>
      </c>
    </row>
    <row r="483" spans="1:11" hidden="1" x14ac:dyDescent="0.2">
      <c r="A483" s="4" t="s">
        <v>492</v>
      </c>
      <c r="B483" s="2">
        <v>0</v>
      </c>
      <c r="C483" s="2" t="s">
        <v>15</v>
      </c>
      <c r="D483" s="3" t="s">
        <v>15</v>
      </c>
      <c r="E483" s="2" t="s">
        <v>15</v>
      </c>
      <c r="F483" s="3" t="s">
        <v>15</v>
      </c>
      <c r="G483" s="2" t="s">
        <v>15</v>
      </c>
      <c r="H483" s="3" t="s">
        <v>15</v>
      </c>
      <c r="I483" s="2" t="s">
        <v>15</v>
      </c>
      <c r="J483" s="3" t="s">
        <v>15</v>
      </c>
      <c r="K483" t="e">
        <f t="shared" si="13"/>
        <v>#VALUE!</v>
      </c>
    </row>
    <row r="484" spans="1:11" hidden="1" x14ac:dyDescent="0.2">
      <c r="A484" s="4" t="s">
        <v>493</v>
      </c>
      <c r="B484" s="2">
        <v>0</v>
      </c>
      <c r="C484" s="2" t="s">
        <v>15</v>
      </c>
      <c r="D484" s="3" t="s">
        <v>15</v>
      </c>
      <c r="E484" s="2" t="s">
        <v>15</v>
      </c>
      <c r="F484" s="3" t="s">
        <v>15</v>
      </c>
      <c r="G484" s="2" t="s">
        <v>15</v>
      </c>
      <c r="H484" s="3" t="s">
        <v>15</v>
      </c>
      <c r="I484" s="2" t="s">
        <v>15</v>
      </c>
      <c r="J484" s="3" t="s">
        <v>15</v>
      </c>
      <c r="K484" t="e">
        <f t="shared" si="13"/>
        <v>#VALUE!</v>
      </c>
    </row>
    <row r="485" spans="1:11" hidden="1" x14ac:dyDescent="0.2">
      <c r="A485" s="4" t="s">
        <v>494</v>
      </c>
      <c r="B485" s="2">
        <v>0</v>
      </c>
      <c r="C485" s="2" t="s">
        <v>15</v>
      </c>
      <c r="D485" s="3" t="s">
        <v>15</v>
      </c>
      <c r="E485" s="2" t="s">
        <v>15</v>
      </c>
      <c r="F485" s="3" t="s">
        <v>15</v>
      </c>
      <c r="G485" s="2" t="s">
        <v>15</v>
      </c>
      <c r="H485" s="3" t="s">
        <v>15</v>
      </c>
      <c r="I485" s="2" t="s">
        <v>15</v>
      </c>
      <c r="J485" s="3" t="s">
        <v>15</v>
      </c>
      <c r="K485" t="e">
        <f t="shared" si="13"/>
        <v>#VALUE!</v>
      </c>
    </row>
    <row r="486" spans="1:11" hidden="1" x14ac:dyDescent="0.2">
      <c r="A486" s="4" t="s">
        <v>495</v>
      </c>
      <c r="B486" s="2">
        <v>0</v>
      </c>
      <c r="C486" s="2" t="s">
        <v>15</v>
      </c>
      <c r="D486" s="3" t="s">
        <v>15</v>
      </c>
      <c r="E486" s="2" t="s">
        <v>15</v>
      </c>
      <c r="F486" s="3" t="s">
        <v>15</v>
      </c>
      <c r="G486" s="2" t="s">
        <v>15</v>
      </c>
      <c r="H486" s="3" t="s">
        <v>15</v>
      </c>
      <c r="I486" s="2" t="s">
        <v>15</v>
      </c>
      <c r="J486" s="3" t="s">
        <v>15</v>
      </c>
      <c r="K486" t="e">
        <f t="shared" si="13"/>
        <v>#VALUE!</v>
      </c>
    </row>
    <row r="487" spans="1:11" hidden="1" x14ac:dyDescent="0.2">
      <c r="A487" s="4" t="s">
        <v>496</v>
      </c>
      <c r="B487" s="2">
        <v>0</v>
      </c>
      <c r="C487" s="2" t="s">
        <v>15</v>
      </c>
      <c r="D487" s="3" t="s">
        <v>15</v>
      </c>
      <c r="E487" s="2" t="s">
        <v>15</v>
      </c>
      <c r="F487" s="3" t="s">
        <v>15</v>
      </c>
      <c r="G487" s="2" t="s">
        <v>15</v>
      </c>
      <c r="H487" s="3" t="s">
        <v>15</v>
      </c>
      <c r="I487" s="2" t="s">
        <v>15</v>
      </c>
      <c r="J487" s="3" t="s">
        <v>15</v>
      </c>
      <c r="K487" t="e">
        <f t="shared" si="13"/>
        <v>#VALUE!</v>
      </c>
    </row>
    <row r="488" spans="1:11" hidden="1" x14ac:dyDescent="0.2">
      <c r="A488" s="4" t="s">
        <v>497</v>
      </c>
      <c r="B488" s="2">
        <v>0</v>
      </c>
      <c r="C488" s="2" t="s">
        <v>15</v>
      </c>
      <c r="D488" s="3" t="s">
        <v>15</v>
      </c>
      <c r="E488" s="2" t="s">
        <v>15</v>
      </c>
      <c r="F488" s="3" t="s">
        <v>15</v>
      </c>
      <c r="G488" s="2" t="s">
        <v>15</v>
      </c>
      <c r="H488" s="3" t="s">
        <v>15</v>
      </c>
      <c r="I488" s="2" t="s">
        <v>15</v>
      </c>
      <c r="J488" s="3" t="s">
        <v>15</v>
      </c>
      <c r="K488" t="e">
        <f t="shared" si="13"/>
        <v>#VALUE!</v>
      </c>
    </row>
    <row r="489" spans="1:11" hidden="1" x14ac:dyDescent="0.2">
      <c r="A489" s="4" t="s">
        <v>498</v>
      </c>
      <c r="B489" s="2">
        <v>0</v>
      </c>
      <c r="C489" s="2" t="s">
        <v>15</v>
      </c>
      <c r="D489" s="3" t="s">
        <v>15</v>
      </c>
      <c r="E489" s="2" t="s">
        <v>15</v>
      </c>
      <c r="F489" s="3" t="s">
        <v>15</v>
      </c>
      <c r="G489" s="2" t="s">
        <v>15</v>
      </c>
      <c r="H489" s="3" t="s">
        <v>15</v>
      </c>
      <c r="I489" s="2" t="s">
        <v>15</v>
      </c>
      <c r="J489" s="3" t="s">
        <v>15</v>
      </c>
      <c r="K489" t="e">
        <f t="shared" si="13"/>
        <v>#VALUE!</v>
      </c>
    </row>
    <row r="490" spans="1:11" hidden="1" x14ac:dyDescent="0.2">
      <c r="A490" s="4" t="s">
        <v>499</v>
      </c>
      <c r="B490" s="2">
        <v>0</v>
      </c>
      <c r="C490" s="2" t="s">
        <v>15</v>
      </c>
      <c r="D490" s="3" t="s">
        <v>15</v>
      </c>
      <c r="E490" s="2" t="s">
        <v>15</v>
      </c>
      <c r="F490" s="3" t="s">
        <v>15</v>
      </c>
      <c r="G490" s="2" t="s">
        <v>15</v>
      </c>
      <c r="H490" s="3" t="s">
        <v>15</v>
      </c>
      <c r="I490" s="2" t="s">
        <v>15</v>
      </c>
      <c r="J490" s="3" t="s">
        <v>15</v>
      </c>
      <c r="K490" t="e">
        <f t="shared" si="13"/>
        <v>#VALUE!</v>
      </c>
    </row>
    <row r="491" spans="1:11" hidden="1" x14ac:dyDescent="0.2">
      <c r="A491" s="4" t="s">
        <v>500</v>
      </c>
      <c r="B491" s="2">
        <v>0</v>
      </c>
      <c r="C491" s="2" t="s">
        <v>15</v>
      </c>
      <c r="D491" s="3" t="s">
        <v>15</v>
      </c>
      <c r="E491" s="2" t="s">
        <v>15</v>
      </c>
      <c r="F491" s="3" t="s">
        <v>15</v>
      </c>
      <c r="G491" s="2" t="s">
        <v>15</v>
      </c>
      <c r="H491" s="3" t="s">
        <v>15</v>
      </c>
      <c r="I491" s="2" t="s">
        <v>15</v>
      </c>
      <c r="J491" s="3" t="s">
        <v>15</v>
      </c>
      <c r="K491" t="e">
        <f t="shared" si="13"/>
        <v>#VALUE!</v>
      </c>
    </row>
    <row r="492" spans="1:11" hidden="1" x14ac:dyDescent="0.2">
      <c r="A492" s="4" t="s">
        <v>501</v>
      </c>
      <c r="B492" s="2">
        <v>0</v>
      </c>
      <c r="C492" s="2" t="s">
        <v>15</v>
      </c>
      <c r="D492" s="3" t="s">
        <v>15</v>
      </c>
      <c r="E492" s="2" t="s">
        <v>15</v>
      </c>
      <c r="F492" s="3" t="s">
        <v>15</v>
      </c>
      <c r="G492" s="2" t="s">
        <v>15</v>
      </c>
      <c r="H492" s="3" t="s">
        <v>15</v>
      </c>
      <c r="I492" s="2" t="s">
        <v>15</v>
      </c>
      <c r="J492" s="3" t="s">
        <v>15</v>
      </c>
      <c r="K492" t="e">
        <f t="shared" si="13"/>
        <v>#VALUE!</v>
      </c>
    </row>
    <row r="493" spans="1:11" hidden="1" x14ac:dyDescent="0.2">
      <c r="A493" s="4" t="s">
        <v>502</v>
      </c>
      <c r="B493" s="2">
        <v>0</v>
      </c>
      <c r="C493" s="2" t="s">
        <v>15</v>
      </c>
      <c r="D493" s="3" t="s">
        <v>15</v>
      </c>
      <c r="E493" s="2" t="s">
        <v>15</v>
      </c>
      <c r="F493" s="3" t="s">
        <v>15</v>
      </c>
      <c r="G493" s="2" t="s">
        <v>15</v>
      </c>
      <c r="H493" s="3" t="s">
        <v>15</v>
      </c>
      <c r="I493" s="2" t="s">
        <v>15</v>
      </c>
      <c r="J493" s="3" t="s">
        <v>15</v>
      </c>
      <c r="K493" t="e">
        <f t="shared" si="13"/>
        <v>#VALUE!</v>
      </c>
    </row>
    <row r="494" spans="1:11" hidden="1" x14ac:dyDescent="0.2">
      <c r="A494" s="4" t="s">
        <v>503</v>
      </c>
      <c r="B494" s="2">
        <v>0</v>
      </c>
      <c r="C494" s="2" t="s">
        <v>15</v>
      </c>
      <c r="D494" s="3" t="s">
        <v>15</v>
      </c>
      <c r="E494" s="2" t="s">
        <v>15</v>
      </c>
      <c r="F494" s="3" t="s">
        <v>15</v>
      </c>
      <c r="G494" s="2" t="s">
        <v>15</v>
      </c>
      <c r="H494" s="3" t="s">
        <v>15</v>
      </c>
      <c r="I494" s="2" t="s">
        <v>15</v>
      </c>
      <c r="J494" s="3" t="s">
        <v>15</v>
      </c>
      <c r="K494" t="e">
        <f t="shared" si="13"/>
        <v>#VALUE!</v>
      </c>
    </row>
    <row r="495" spans="1:11" hidden="1" x14ac:dyDescent="0.2">
      <c r="A495" s="4" t="s">
        <v>504</v>
      </c>
      <c r="B495" s="2">
        <v>0</v>
      </c>
      <c r="C495" s="2" t="s">
        <v>15</v>
      </c>
      <c r="D495" s="3" t="s">
        <v>15</v>
      </c>
      <c r="E495" s="2" t="s">
        <v>15</v>
      </c>
      <c r="F495" s="3" t="s">
        <v>15</v>
      </c>
      <c r="G495" s="2" t="s">
        <v>15</v>
      </c>
      <c r="H495" s="3" t="s">
        <v>15</v>
      </c>
      <c r="I495" s="2" t="s">
        <v>15</v>
      </c>
      <c r="J495" s="3" t="s">
        <v>15</v>
      </c>
      <c r="K495" t="e">
        <f t="shared" si="13"/>
        <v>#VALUE!</v>
      </c>
    </row>
    <row r="496" spans="1:11" hidden="1" x14ac:dyDescent="0.2">
      <c r="A496" s="4" t="s">
        <v>505</v>
      </c>
      <c r="B496" s="2">
        <v>0</v>
      </c>
      <c r="C496" s="2" t="s">
        <v>15</v>
      </c>
      <c r="D496" s="3" t="s">
        <v>15</v>
      </c>
      <c r="E496" s="2" t="s">
        <v>15</v>
      </c>
      <c r="F496" s="3" t="s">
        <v>15</v>
      </c>
      <c r="G496" s="2" t="s">
        <v>15</v>
      </c>
      <c r="H496" s="3" t="s">
        <v>15</v>
      </c>
      <c r="I496" s="2" t="s">
        <v>15</v>
      </c>
      <c r="J496" s="3" t="s">
        <v>15</v>
      </c>
      <c r="K496" t="e">
        <f t="shared" si="13"/>
        <v>#VALUE!</v>
      </c>
    </row>
    <row r="497" spans="1:11" hidden="1" x14ac:dyDescent="0.2">
      <c r="A497" s="4" t="s">
        <v>506</v>
      </c>
      <c r="B497" s="2">
        <v>0</v>
      </c>
      <c r="C497" s="2" t="s">
        <v>15</v>
      </c>
      <c r="D497" s="3" t="s">
        <v>15</v>
      </c>
      <c r="E497" s="2" t="s">
        <v>15</v>
      </c>
      <c r="F497" s="3" t="s">
        <v>15</v>
      </c>
      <c r="G497" s="2" t="s">
        <v>15</v>
      </c>
      <c r="H497" s="3" t="s">
        <v>15</v>
      </c>
      <c r="I497" s="2" t="s">
        <v>15</v>
      </c>
      <c r="J497" s="3" t="s">
        <v>15</v>
      </c>
      <c r="K497" t="e">
        <f t="shared" si="13"/>
        <v>#VALUE!</v>
      </c>
    </row>
    <row r="498" spans="1:11" hidden="1" x14ac:dyDescent="0.2">
      <c r="A498" s="4" t="s">
        <v>507</v>
      </c>
      <c r="B498" s="2">
        <v>0</v>
      </c>
      <c r="C498" s="2" t="s">
        <v>15</v>
      </c>
      <c r="D498" s="3" t="s">
        <v>15</v>
      </c>
      <c r="E498" s="2" t="s">
        <v>15</v>
      </c>
      <c r="F498" s="3" t="s">
        <v>15</v>
      </c>
      <c r="G498" s="2" t="s">
        <v>15</v>
      </c>
      <c r="H498" s="3" t="s">
        <v>15</v>
      </c>
      <c r="I498" s="2" t="s">
        <v>15</v>
      </c>
      <c r="J498" s="3" t="s">
        <v>15</v>
      </c>
      <c r="K498" t="e">
        <f t="shared" si="13"/>
        <v>#VALUE!</v>
      </c>
    </row>
    <row r="499" spans="1:11" hidden="1" x14ac:dyDescent="0.2">
      <c r="A499" s="4" t="s">
        <v>508</v>
      </c>
      <c r="B499" s="2">
        <v>0</v>
      </c>
      <c r="C499" s="2" t="s">
        <v>15</v>
      </c>
      <c r="D499" s="3" t="s">
        <v>15</v>
      </c>
      <c r="E499" s="2" t="s">
        <v>15</v>
      </c>
      <c r="F499" s="3" t="s">
        <v>15</v>
      </c>
      <c r="G499" s="2" t="s">
        <v>15</v>
      </c>
      <c r="H499" s="3" t="s">
        <v>15</v>
      </c>
      <c r="I499" s="2" t="s">
        <v>15</v>
      </c>
      <c r="J499" s="3" t="s">
        <v>15</v>
      </c>
      <c r="K499" t="e">
        <f t="shared" si="13"/>
        <v>#VALUE!</v>
      </c>
    </row>
    <row r="500" spans="1:11" hidden="1" x14ac:dyDescent="0.2">
      <c r="A500" s="4" t="s">
        <v>509</v>
      </c>
      <c r="B500" s="2">
        <v>0</v>
      </c>
      <c r="C500" s="2" t="s">
        <v>15</v>
      </c>
      <c r="D500" s="3" t="s">
        <v>15</v>
      </c>
      <c r="E500" s="2" t="s">
        <v>15</v>
      </c>
      <c r="F500" s="3" t="s">
        <v>15</v>
      </c>
      <c r="G500" s="2" t="s">
        <v>15</v>
      </c>
      <c r="H500" s="3" t="s">
        <v>15</v>
      </c>
      <c r="I500" s="2" t="s">
        <v>15</v>
      </c>
      <c r="J500" s="3" t="s">
        <v>15</v>
      </c>
      <c r="K500" t="e">
        <f t="shared" si="13"/>
        <v>#VALUE!</v>
      </c>
    </row>
    <row r="501" spans="1:11" hidden="1" x14ac:dyDescent="0.2">
      <c r="A501" s="4" t="s">
        <v>510</v>
      </c>
      <c r="B501" s="2">
        <v>0</v>
      </c>
      <c r="C501" s="2" t="s">
        <v>15</v>
      </c>
      <c r="D501" s="3" t="s">
        <v>15</v>
      </c>
      <c r="E501" s="2" t="s">
        <v>15</v>
      </c>
      <c r="F501" s="3" t="s">
        <v>15</v>
      </c>
      <c r="G501" s="2" t="s">
        <v>15</v>
      </c>
      <c r="H501" s="3" t="s">
        <v>15</v>
      </c>
      <c r="I501" s="2" t="s">
        <v>15</v>
      </c>
      <c r="J501" s="3" t="s">
        <v>15</v>
      </c>
      <c r="K501" t="e">
        <f t="shared" si="13"/>
        <v>#VALUE!</v>
      </c>
    </row>
    <row r="502" spans="1:11" hidden="1" x14ac:dyDescent="0.2">
      <c r="A502" s="4" t="s">
        <v>511</v>
      </c>
      <c r="B502" s="2">
        <v>0</v>
      </c>
      <c r="C502" s="2" t="s">
        <v>15</v>
      </c>
      <c r="D502" s="3" t="s">
        <v>15</v>
      </c>
      <c r="E502" s="2" t="s">
        <v>15</v>
      </c>
      <c r="F502" s="3" t="s">
        <v>15</v>
      </c>
      <c r="G502" s="2" t="s">
        <v>15</v>
      </c>
      <c r="H502" s="3" t="s">
        <v>15</v>
      </c>
      <c r="I502" s="2" t="s">
        <v>15</v>
      </c>
      <c r="J502" s="3" t="s">
        <v>15</v>
      </c>
      <c r="K502" t="e">
        <f t="shared" si="13"/>
        <v>#VALUE!</v>
      </c>
    </row>
    <row r="503" spans="1:11" hidden="1" x14ac:dyDescent="0.2">
      <c r="A503" s="4" t="s">
        <v>512</v>
      </c>
      <c r="B503" s="2">
        <v>0</v>
      </c>
      <c r="C503" s="2" t="s">
        <v>15</v>
      </c>
      <c r="D503" s="3" t="s">
        <v>15</v>
      </c>
      <c r="E503" s="2" t="s">
        <v>15</v>
      </c>
      <c r="F503" s="3" t="s">
        <v>15</v>
      </c>
      <c r="G503" s="2" t="s">
        <v>15</v>
      </c>
      <c r="H503" s="3" t="s">
        <v>15</v>
      </c>
      <c r="I503" s="2" t="s">
        <v>15</v>
      </c>
      <c r="J503" s="3" t="s">
        <v>15</v>
      </c>
      <c r="K503" t="e">
        <f t="shared" si="13"/>
        <v>#VALUE!</v>
      </c>
    </row>
    <row r="504" spans="1:11" hidden="1" x14ac:dyDescent="0.2">
      <c r="A504" s="4" t="s">
        <v>513</v>
      </c>
      <c r="B504" s="2">
        <v>0</v>
      </c>
      <c r="C504" s="2" t="s">
        <v>15</v>
      </c>
      <c r="D504" s="3" t="s">
        <v>15</v>
      </c>
      <c r="E504" s="2" t="s">
        <v>15</v>
      </c>
      <c r="F504" s="3" t="s">
        <v>15</v>
      </c>
      <c r="G504" s="2" t="s">
        <v>15</v>
      </c>
      <c r="H504" s="3" t="s">
        <v>15</v>
      </c>
      <c r="I504" s="2" t="s">
        <v>15</v>
      </c>
      <c r="J504" s="3" t="s">
        <v>15</v>
      </c>
      <c r="K504" t="e">
        <f t="shared" si="13"/>
        <v>#VALUE!</v>
      </c>
    </row>
    <row r="505" spans="1:11" hidden="1" x14ac:dyDescent="0.2">
      <c r="A505" s="4" t="s">
        <v>514</v>
      </c>
      <c r="B505" s="2">
        <v>0</v>
      </c>
      <c r="C505" s="2" t="s">
        <v>15</v>
      </c>
      <c r="D505" s="3" t="s">
        <v>15</v>
      </c>
      <c r="E505" s="2" t="s">
        <v>15</v>
      </c>
      <c r="F505" s="3" t="s">
        <v>15</v>
      </c>
      <c r="G505" s="2" t="s">
        <v>15</v>
      </c>
      <c r="H505" s="3" t="s">
        <v>15</v>
      </c>
      <c r="I505" s="2" t="s">
        <v>15</v>
      </c>
      <c r="J505" s="3" t="s">
        <v>15</v>
      </c>
      <c r="K505" t="e">
        <f t="shared" si="13"/>
        <v>#VALUE!</v>
      </c>
    </row>
    <row r="506" spans="1:11" hidden="1" x14ac:dyDescent="0.2">
      <c r="A506" s="4" t="s">
        <v>515</v>
      </c>
      <c r="B506" s="2">
        <v>0</v>
      </c>
      <c r="C506" s="2" t="s">
        <v>15</v>
      </c>
      <c r="D506" s="3" t="s">
        <v>15</v>
      </c>
      <c r="E506" s="2" t="s">
        <v>15</v>
      </c>
      <c r="F506" s="3" t="s">
        <v>15</v>
      </c>
      <c r="G506" s="2" t="s">
        <v>15</v>
      </c>
      <c r="H506" s="3" t="s">
        <v>15</v>
      </c>
      <c r="I506" s="2" t="s">
        <v>15</v>
      </c>
      <c r="J506" s="3" t="s">
        <v>15</v>
      </c>
      <c r="K506" t="e">
        <f t="shared" si="13"/>
        <v>#VALUE!</v>
      </c>
    </row>
    <row r="507" spans="1:11" hidden="1" x14ac:dyDescent="0.2">
      <c r="A507" s="4" t="s">
        <v>516</v>
      </c>
      <c r="B507" s="2">
        <v>0</v>
      </c>
      <c r="C507" s="2" t="s">
        <v>15</v>
      </c>
      <c r="D507" s="3" t="s">
        <v>15</v>
      </c>
      <c r="E507" s="2" t="s">
        <v>15</v>
      </c>
      <c r="F507" s="3" t="s">
        <v>15</v>
      </c>
      <c r="G507" s="2" t="s">
        <v>15</v>
      </c>
      <c r="H507" s="3" t="s">
        <v>15</v>
      </c>
      <c r="I507" s="2" t="s">
        <v>15</v>
      </c>
      <c r="J507" s="3" t="s">
        <v>15</v>
      </c>
      <c r="K507" t="e">
        <f t="shared" si="13"/>
        <v>#VALUE!</v>
      </c>
    </row>
    <row r="508" spans="1:11" hidden="1" x14ac:dyDescent="0.2">
      <c r="A508" s="4" t="s">
        <v>517</v>
      </c>
      <c r="B508" s="2">
        <v>0</v>
      </c>
      <c r="C508" s="2" t="s">
        <v>15</v>
      </c>
      <c r="D508" s="3" t="s">
        <v>15</v>
      </c>
      <c r="E508" s="2" t="s">
        <v>15</v>
      </c>
      <c r="F508" s="3" t="s">
        <v>15</v>
      </c>
      <c r="G508" s="2" t="s">
        <v>15</v>
      </c>
      <c r="H508" s="3" t="s">
        <v>15</v>
      </c>
      <c r="I508" s="2" t="s">
        <v>15</v>
      </c>
      <c r="J508" s="3" t="s">
        <v>15</v>
      </c>
      <c r="K508" t="e">
        <f t="shared" si="13"/>
        <v>#VALUE!</v>
      </c>
    </row>
    <row r="509" spans="1:11" hidden="1" x14ac:dyDescent="0.2">
      <c r="A509" s="4" t="s">
        <v>518</v>
      </c>
      <c r="B509" s="2">
        <v>0</v>
      </c>
      <c r="C509" s="2" t="s">
        <v>15</v>
      </c>
      <c r="D509" s="3" t="s">
        <v>15</v>
      </c>
      <c r="E509" s="2" t="s">
        <v>15</v>
      </c>
      <c r="F509" s="3" t="s">
        <v>15</v>
      </c>
      <c r="G509" s="2" t="s">
        <v>15</v>
      </c>
      <c r="H509" s="3" t="s">
        <v>15</v>
      </c>
      <c r="I509" s="2" t="s">
        <v>15</v>
      </c>
      <c r="J509" s="3" t="s">
        <v>15</v>
      </c>
      <c r="K509" t="e">
        <f t="shared" si="13"/>
        <v>#VALUE!</v>
      </c>
    </row>
    <row r="510" spans="1:11" hidden="1" x14ac:dyDescent="0.2">
      <c r="A510" s="4" t="s">
        <v>519</v>
      </c>
      <c r="B510" s="2">
        <v>0</v>
      </c>
      <c r="C510" s="2" t="s">
        <v>15</v>
      </c>
      <c r="D510" s="3" t="s">
        <v>15</v>
      </c>
      <c r="E510" s="2" t="s">
        <v>15</v>
      </c>
      <c r="F510" s="3" t="s">
        <v>15</v>
      </c>
      <c r="G510" s="2" t="s">
        <v>15</v>
      </c>
      <c r="H510" s="3" t="s">
        <v>15</v>
      </c>
      <c r="I510" s="2" t="s">
        <v>15</v>
      </c>
      <c r="J510" s="3" t="s">
        <v>15</v>
      </c>
      <c r="K510" t="e">
        <f t="shared" si="13"/>
        <v>#VALUE!</v>
      </c>
    </row>
    <row r="511" spans="1:11" hidden="1" x14ac:dyDescent="0.2">
      <c r="A511" s="4" t="s">
        <v>520</v>
      </c>
      <c r="B511" s="2">
        <v>0</v>
      </c>
      <c r="C511" s="2" t="s">
        <v>15</v>
      </c>
      <c r="D511" s="3" t="s">
        <v>15</v>
      </c>
      <c r="E511" s="2" t="s">
        <v>15</v>
      </c>
      <c r="F511" s="3" t="s">
        <v>15</v>
      </c>
      <c r="G511" s="2" t="s">
        <v>15</v>
      </c>
      <c r="H511" s="3" t="s">
        <v>15</v>
      </c>
      <c r="I511" s="2" t="s">
        <v>15</v>
      </c>
      <c r="J511" s="3" t="s">
        <v>15</v>
      </c>
      <c r="K511" t="e">
        <f t="shared" si="13"/>
        <v>#VALUE!</v>
      </c>
    </row>
    <row r="512" spans="1:11" hidden="1" x14ac:dyDescent="0.2">
      <c r="A512" s="4" t="s">
        <v>521</v>
      </c>
      <c r="B512" s="2">
        <v>0</v>
      </c>
      <c r="C512" s="2" t="s">
        <v>15</v>
      </c>
      <c r="D512" s="3" t="s">
        <v>15</v>
      </c>
      <c r="E512" s="2" t="s">
        <v>15</v>
      </c>
      <c r="F512" s="3" t="s">
        <v>15</v>
      </c>
      <c r="G512" s="2" t="s">
        <v>15</v>
      </c>
      <c r="H512" s="3" t="s">
        <v>15</v>
      </c>
      <c r="I512" s="2" t="s">
        <v>15</v>
      </c>
      <c r="J512" s="3" t="s">
        <v>15</v>
      </c>
      <c r="K512" t="e">
        <f t="shared" si="13"/>
        <v>#VALUE!</v>
      </c>
    </row>
    <row r="513" spans="1:11" hidden="1" x14ac:dyDescent="0.2">
      <c r="A513" s="4" t="s">
        <v>522</v>
      </c>
      <c r="B513" s="2">
        <v>0</v>
      </c>
      <c r="C513" s="2" t="s">
        <v>15</v>
      </c>
      <c r="D513" s="3" t="s">
        <v>15</v>
      </c>
      <c r="E513" s="2" t="s">
        <v>15</v>
      </c>
      <c r="F513" s="3" t="s">
        <v>15</v>
      </c>
      <c r="G513" s="2" t="s">
        <v>15</v>
      </c>
      <c r="H513" s="3" t="s">
        <v>15</v>
      </c>
      <c r="I513" s="2" t="s">
        <v>15</v>
      </c>
      <c r="J513" s="3" t="s">
        <v>15</v>
      </c>
      <c r="K513" t="e">
        <f t="shared" si="13"/>
        <v>#VALUE!</v>
      </c>
    </row>
    <row r="514" spans="1:11" hidden="1" x14ac:dyDescent="0.2">
      <c r="A514" s="4" t="s">
        <v>523</v>
      </c>
      <c r="B514" s="2">
        <v>0</v>
      </c>
      <c r="C514" s="2" t="s">
        <v>15</v>
      </c>
      <c r="D514" s="3" t="s">
        <v>15</v>
      </c>
      <c r="E514" s="2" t="s">
        <v>15</v>
      </c>
      <c r="F514" s="3" t="s">
        <v>15</v>
      </c>
      <c r="G514" s="2" t="s">
        <v>15</v>
      </c>
      <c r="H514" s="3" t="s">
        <v>15</v>
      </c>
      <c r="I514" s="2" t="s">
        <v>15</v>
      </c>
      <c r="J514" s="3" t="s">
        <v>15</v>
      </c>
      <c r="K514" t="e">
        <f t="shared" si="13"/>
        <v>#VALUE!</v>
      </c>
    </row>
    <row r="515" spans="1:11" hidden="1" x14ac:dyDescent="0.2">
      <c r="A515" s="4" t="s">
        <v>524</v>
      </c>
      <c r="B515" s="2">
        <v>0</v>
      </c>
      <c r="C515" s="2" t="s">
        <v>15</v>
      </c>
      <c r="D515" s="3" t="s">
        <v>15</v>
      </c>
      <c r="E515" s="2" t="s">
        <v>15</v>
      </c>
      <c r="F515" s="3" t="s">
        <v>15</v>
      </c>
      <c r="G515" s="2" t="s">
        <v>15</v>
      </c>
      <c r="H515" s="3" t="s">
        <v>15</v>
      </c>
      <c r="I515" s="2" t="s">
        <v>15</v>
      </c>
      <c r="J515" s="3" t="s">
        <v>15</v>
      </c>
      <c r="K515" t="e">
        <f t="shared" si="13"/>
        <v>#VALUE!</v>
      </c>
    </row>
    <row r="516" spans="1:11" hidden="1" x14ac:dyDescent="0.2">
      <c r="A516" s="4" t="s">
        <v>525</v>
      </c>
      <c r="B516" s="2">
        <v>0</v>
      </c>
      <c r="C516" s="2" t="s">
        <v>15</v>
      </c>
      <c r="D516" s="3" t="s">
        <v>15</v>
      </c>
      <c r="E516" s="2" t="s">
        <v>15</v>
      </c>
      <c r="F516" s="3" t="s">
        <v>15</v>
      </c>
      <c r="G516" s="2" t="s">
        <v>15</v>
      </c>
      <c r="H516" s="3" t="s">
        <v>15</v>
      </c>
      <c r="I516" s="2" t="s">
        <v>15</v>
      </c>
      <c r="J516" s="3" t="s">
        <v>15</v>
      </c>
      <c r="K516" t="e">
        <f t="shared" si="13"/>
        <v>#VALUE!</v>
      </c>
    </row>
    <row r="517" spans="1:11" hidden="1" x14ac:dyDescent="0.2">
      <c r="A517" s="4" t="s">
        <v>526</v>
      </c>
      <c r="B517" s="2">
        <v>0</v>
      </c>
      <c r="C517" s="2" t="s">
        <v>15</v>
      </c>
      <c r="D517" s="3" t="s">
        <v>15</v>
      </c>
      <c r="E517" s="2" t="s">
        <v>15</v>
      </c>
      <c r="F517" s="3" t="s">
        <v>15</v>
      </c>
      <c r="G517" s="2" t="s">
        <v>15</v>
      </c>
      <c r="H517" s="3" t="s">
        <v>15</v>
      </c>
      <c r="I517" s="2" t="s">
        <v>15</v>
      </c>
      <c r="J517" s="3" t="s">
        <v>15</v>
      </c>
      <c r="K517" t="e">
        <f t="shared" si="13"/>
        <v>#VALUE!</v>
      </c>
    </row>
    <row r="518" spans="1:11" hidden="1" x14ac:dyDescent="0.2">
      <c r="A518" s="4" t="s">
        <v>527</v>
      </c>
      <c r="B518" s="2">
        <v>0</v>
      </c>
      <c r="C518" s="2" t="s">
        <v>15</v>
      </c>
      <c r="D518" s="3" t="s">
        <v>15</v>
      </c>
      <c r="E518" s="2" t="s">
        <v>15</v>
      </c>
      <c r="F518" s="3" t="s">
        <v>15</v>
      </c>
      <c r="G518" s="2" t="s">
        <v>15</v>
      </c>
      <c r="H518" s="3" t="s">
        <v>15</v>
      </c>
      <c r="I518" s="2" t="s">
        <v>15</v>
      </c>
      <c r="J518" s="3" t="s">
        <v>15</v>
      </c>
      <c r="K518" t="e">
        <f t="shared" ref="K518:K581" si="14">IF(OR(AND(ABS(C518)&gt;$B$2,D518&lt;$B$3),AND(ABS(E518)&gt;$B$2,F518&lt;$B$3)),1,0)</f>
        <v>#VALUE!</v>
      </c>
    </row>
    <row r="519" spans="1:11" hidden="1" x14ac:dyDescent="0.2">
      <c r="A519" s="4" t="s">
        <v>528</v>
      </c>
      <c r="B519" s="2">
        <v>0</v>
      </c>
      <c r="C519" s="2" t="s">
        <v>15</v>
      </c>
      <c r="D519" s="3" t="s">
        <v>15</v>
      </c>
      <c r="E519" s="2" t="s">
        <v>15</v>
      </c>
      <c r="F519" s="3" t="s">
        <v>15</v>
      </c>
      <c r="G519" s="2" t="s">
        <v>15</v>
      </c>
      <c r="H519" s="3" t="s">
        <v>15</v>
      </c>
      <c r="I519" s="2" t="s">
        <v>15</v>
      </c>
      <c r="J519" s="3" t="s">
        <v>15</v>
      </c>
      <c r="K519" t="e">
        <f t="shared" si="14"/>
        <v>#VALUE!</v>
      </c>
    </row>
    <row r="520" spans="1:11" hidden="1" x14ac:dyDescent="0.2">
      <c r="A520" s="4" t="s">
        <v>529</v>
      </c>
      <c r="B520" s="2">
        <v>0</v>
      </c>
      <c r="C520" s="2" t="s">
        <v>15</v>
      </c>
      <c r="D520" s="3" t="s">
        <v>15</v>
      </c>
      <c r="E520" s="2" t="s">
        <v>15</v>
      </c>
      <c r="F520" s="3" t="s">
        <v>15</v>
      </c>
      <c r="G520" s="2" t="s">
        <v>15</v>
      </c>
      <c r="H520" s="3" t="s">
        <v>15</v>
      </c>
      <c r="I520" s="2" t="s">
        <v>15</v>
      </c>
      <c r="J520" s="3" t="s">
        <v>15</v>
      </c>
      <c r="K520" t="e">
        <f t="shared" si="14"/>
        <v>#VALUE!</v>
      </c>
    </row>
    <row r="521" spans="1:11" hidden="1" x14ac:dyDescent="0.2">
      <c r="A521" s="4" t="s">
        <v>530</v>
      </c>
      <c r="B521" s="2">
        <v>0</v>
      </c>
      <c r="C521" s="2" t="s">
        <v>15</v>
      </c>
      <c r="D521" s="3" t="s">
        <v>15</v>
      </c>
      <c r="E521" s="2" t="s">
        <v>15</v>
      </c>
      <c r="F521" s="3" t="s">
        <v>15</v>
      </c>
      <c r="G521" s="2" t="s">
        <v>15</v>
      </c>
      <c r="H521" s="3" t="s">
        <v>15</v>
      </c>
      <c r="I521" s="2" t="s">
        <v>15</v>
      </c>
      <c r="J521" s="3" t="s">
        <v>15</v>
      </c>
      <c r="K521" t="e">
        <f t="shared" si="14"/>
        <v>#VALUE!</v>
      </c>
    </row>
    <row r="522" spans="1:11" hidden="1" x14ac:dyDescent="0.2">
      <c r="A522" s="4" t="s">
        <v>531</v>
      </c>
      <c r="B522" s="2">
        <v>0</v>
      </c>
      <c r="C522" s="2" t="s">
        <v>15</v>
      </c>
      <c r="D522" s="3" t="s">
        <v>15</v>
      </c>
      <c r="E522" s="2" t="s">
        <v>15</v>
      </c>
      <c r="F522" s="3" t="s">
        <v>15</v>
      </c>
      <c r="G522" s="2" t="s">
        <v>15</v>
      </c>
      <c r="H522" s="3" t="s">
        <v>15</v>
      </c>
      <c r="I522" s="2" t="s">
        <v>15</v>
      </c>
      <c r="J522" s="3" t="s">
        <v>15</v>
      </c>
      <c r="K522" t="e">
        <f t="shared" si="14"/>
        <v>#VALUE!</v>
      </c>
    </row>
    <row r="523" spans="1:11" hidden="1" x14ac:dyDescent="0.2">
      <c r="A523" s="4" t="s">
        <v>532</v>
      </c>
      <c r="B523" s="2">
        <v>0</v>
      </c>
      <c r="C523" s="2" t="s">
        <v>15</v>
      </c>
      <c r="D523" s="3" t="s">
        <v>15</v>
      </c>
      <c r="E523" s="2" t="s">
        <v>15</v>
      </c>
      <c r="F523" s="3" t="s">
        <v>15</v>
      </c>
      <c r="G523" s="2" t="s">
        <v>15</v>
      </c>
      <c r="H523" s="3" t="s">
        <v>15</v>
      </c>
      <c r="I523" s="2" t="s">
        <v>15</v>
      </c>
      <c r="J523" s="3" t="s">
        <v>15</v>
      </c>
      <c r="K523" t="e">
        <f t="shared" si="14"/>
        <v>#VALUE!</v>
      </c>
    </row>
    <row r="524" spans="1:11" hidden="1" x14ac:dyDescent="0.2">
      <c r="A524" s="4" t="s">
        <v>533</v>
      </c>
      <c r="B524" s="2">
        <v>0</v>
      </c>
      <c r="C524" s="2" t="s">
        <v>15</v>
      </c>
      <c r="D524" s="3" t="s">
        <v>15</v>
      </c>
      <c r="E524" s="2" t="s">
        <v>15</v>
      </c>
      <c r="F524" s="3" t="s">
        <v>15</v>
      </c>
      <c r="G524" s="2" t="s">
        <v>15</v>
      </c>
      <c r="H524" s="3" t="s">
        <v>15</v>
      </c>
      <c r="I524" s="2" t="s">
        <v>15</v>
      </c>
      <c r="J524" s="3" t="s">
        <v>15</v>
      </c>
      <c r="K524" t="e">
        <f t="shared" si="14"/>
        <v>#VALUE!</v>
      </c>
    </row>
    <row r="525" spans="1:11" hidden="1" x14ac:dyDescent="0.2">
      <c r="A525" s="4" t="s">
        <v>534</v>
      </c>
      <c r="B525" s="2">
        <v>0</v>
      </c>
      <c r="C525" s="2" t="s">
        <v>15</v>
      </c>
      <c r="D525" s="3" t="s">
        <v>15</v>
      </c>
      <c r="E525" s="2" t="s">
        <v>15</v>
      </c>
      <c r="F525" s="3" t="s">
        <v>15</v>
      </c>
      <c r="G525" s="2" t="s">
        <v>15</v>
      </c>
      <c r="H525" s="3" t="s">
        <v>15</v>
      </c>
      <c r="I525" s="2" t="s">
        <v>15</v>
      </c>
      <c r="J525" s="3" t="s">
        <v>15</v>
      </c>
      <c r="K525" t="e">
        <f t="shared" si="14"/>
        <v>#VALUE!</v>
      </c>
    </row>
    <row r="526" spans="1:11" hidden="1" x14ac:dyDescent="0.2">
      <c r="A526" s="4" t="s">
        <v>535</v>
      </c>
      <c r="B526" s="2">
        <v>0</v>
      </c>
      <c r="C526" s="2" t="s">
        <v>15</v>
      </c>
      <c r="D526" s="3" t="s">
        <v>15</v>
      </c>
      <c r="E526" s="2" t="s">
        <v>15</v>
      </c>
      <c r="F526" s="3" t="s">
        <v>15</v>
      </c>
      <c r="G526" s="2" t="s">
        <v>15</v>
      </c>
      <c r="H526" s="3" t="s">
        <v>15</v>
      </c>
      <c r="I526" s="2" t="s">
        <v>15</v>
      </c>
      <c r="J526" s="3" t="s">
        <v>15</v>
      </c>
      <c r="K526" t="e">
        <f t="shared" si="14"/>
        <v>#VALUE!</v>
      </c>
    </row>
    <row r="527" spans="1:11" hidden="1" x14ac:dyDescent="0.2">
      <c r="A527" s="4" t="s">
        <v>536</v>
      </c>
      <c r="B527" s="2">
        <v>0</v>
      </c>
      <c r="C527" s="2" t="s">
        <v>15</v>
      </c>
      <c r="D527" s="3" t="s">
        <v>15</v>
      </c>
      <c r="E527" s="2" t="s">
        <v>15</v>
      </c>
      <c r="F527" s="3" t="s">
        <v>15</v>
      </c>
      <c r="G527" s="2" t="s">
        <v>15</v>
      </c>
      <c r="H527" s="3" t="s">
        <v>15</v>
      </c>
      <c r="I527" s="2" t="s">
        <v>15</v>
      </c>
      <c r="J527" s="3" t="s">
        <v>15</v>
      </c>
      <c r="K527" t="e">
        <f t="shared" si="14"/>
        <v>#VALUE!</v>
      </c>
    </row>
    <row r="528" spans="1:11" hidden="1" x14ac:dyDescent="0.2">
      <c r="A528" s="4" t="s">
        <v>537</v>
      </c>
      <c r="B528" s="2">
        <v>0</v>
      </c>
      <c r="C528" s="2" t="s">
        <v>15</v>
      </c>
      <c r="D528" s="3" t="s">
        <v>15</v>
      </c>
      <c r="E528" s="2" t="s">
        <v>15</v>
      </c>
      <c r="F528" s="3" t="s">
        <v>15</v>
      </c>
      <c r="G528" s="2" t="s">
        <v>15</v>
      </c>
      <c r="H528" s="3" t="s">
        <v>15</v>
      </c>
      <c r="I528" s="2" t="s">
        <v>15</v>
      </c>
      <c r="J528" s="3" t="s">
        <v>15</v>
      </c>
      <c r="K528" t="e">
        <f t="shared" si="14"/>
        <v>#VALUE!</v>
      </c>
    </row>
    <row r="529" spans="1:11" hidden="1" x14ac:dyDescent="0.2">
      <c r="A529" s="4" t="s">
        <v>538</v>
      </c>
      <c r="B529" s="2">
        <v>0</v>
      </c>
      <c r="C529" s="2" t="s">
        <v>15</v>
      </c>
      <c r="D529" s="3" t="s">
        <v>15</v>
      </c>
      <c r="E529" s="2" t="s">
        <v>15</v>
      </c>
      <c r="F529" s="3" t="s">
        <v>15</v>
      </c>
      <c r="G529" s="2" t="s">
        <v>15</v>
      </c>
      <c r="H529" s="3" t="s">
        <v>15</v>
      </c>
      <c r="I529" s="2" t="s">
        <v>15</v>
      </c>
      <c r="J529" s="3" t="s">
        <v>15</v>
      </c>
      <c r="K529" t="e">
        <f t="shared" si="14"/>
        <v>#VALUE!</v>
      </c>
    </row>
    <row r="530" spans="1:11" hidden="1" x14ac:dyDescent="0.2">
      <c r="A530" s="4" t="s">
        <v>539</v>
      </c>
      <c r="B530" s="2">
        <v>0</v>
      </c>
      <c r="C530" s="2" t="s">
        <v>15</v>
      </c>
      <c r="D530" s="3" t="s">
        <v>15</v>
      </c>
      <c r="E530" s="2" t="s">
        <v>15</v>
      </c>
      <c r="F530" s="3" t="s">
        <v>15</v>
      </c>
      <c r="G530" s="2" t="s">
        <v>15</v>
      </c>
      <c r="H530" s="3" t="s">
        <v>15</v>
      </c>
      <c r="I530" s="2" t="s">
        <v>15</v>
      </c>
      <c r="J530" s="3" t="s">
        <v>15</v>
      </c>
      <c r="K530" t="e">
        <f t="shared" si="14"/>
        <v>#VALUE!</v>
      </c>
    </row>
    <row r="531" spans="1:11" hidden="1" x14ac:dyDescent="0.2">
      <c r="A531" s="4" t="s">
        <v>540</v>
      </c>
      <c r="B531" s="2">
        <v>0</v>
      </c>
      <c r="C531" s="2" t="s">
        <v>15</v>
      </c>
      <c r="D531" s="3" t="s">
        <v>15</v>
      </c>
      <c r="E531" s="2" t="s">
        <v>15</v>
      </c>
      <c r="F531" s="3" t="s">
        <v>15</v>
      </c>
      <c r="G531" s="2" t="s">
        <v>15</v>
      </c>
      <c r="H531" s="3" t="s">
        <v>15</v>
      </c>
      <c r="I531" s="2" t="s">
        <v>15</v>
      </c>
      <c r="J531" s="3" t="s">
        <v>15</v>
      </c>
      <c r="K531" t="e">
        <f t="shared" si="14"/>
        <v>#VALUE!</v>
      </c>
    </row>
    <row r="532" spans="1:11" hidden="1" x14ac:dyDescent="0.2">
      <c r="A532" s="4" t="s">
        <v>541</v>
      </c>
      <c r="B532" s="2">
        <v>0</v>
      </c>
      <c r="C532" s="2" t="s">
        <v>15</v>
      </c>
      <c r="D532" s="3" t="s">
        <v>15</v>
      </c>
      <c r="E532" s="2" t="s">
        <v>15</v>
      </c>
      <c r="F532" s="3" t="s">
        <v>15</v>
      </c>
      <c r="G532" s="2" t="s">
        <v>15</v>
      </c>
      <c r="H532" s="3" t="s">
        <v>15</v>
      </c>
      <c r="I532" s="2" t="s">
        <v>15</v>
      </c>
      <c r="J532" s="3" t="s">
        <v>15</v>
      </c>
      <c r="K532" t="e">
        <f t="shared" si="14"/>
        <v>#VALUE!</v>
      </c>
    </row>
    <row r="533" spans="1:11" hidden="1" x14ac:dyDescent="0.2">
      <c r="A533" s="4" t="s">
        <v>542</v>
      </c>
      <c r="B533" s="2">
        <v>0</v>
      </c>
      <c r="C533" s="2" t="s">
        <v>15</v>
      </c>
      <c r="D533" s="3" t="s">
        <v>15</v>
      </c>
      <c r="E533" s="2" t="s">
        <v>15</v>
      </c>
      <c r="F533" s="3" t="s">
        <v>15</v>
      </c>
      <c r="G533" s="2" t="s">
        <v>15</v>
      </c>
      <c r="H533" s="3" t="s">
        <v>15</v>
      </c>
      <c r="I533" s="2" t="s">
        <v>15</v>
      </c>
      <c r="J533" s="3" t="s">
        <v>15</v>
      </c>
      <c r="K533" t="e">
        <f t="shared" si="14"/>
        <v>#VALUE!</v>
      </c>
    </row>
    <row r="534" spans="1:11" hidden="1" x14ac:dyDescent="0.2">
      <c r="A534" s="4" t="s">
        <v>543</v>
      </c>
      <c r="B534" s="2">
        <v>0</v>
      </c>
      <c r="C534" s="2" t="s">
        <v>15</v>
      </c>
      <c r="D534" s="3" t="s">
        <v>15</v>
      </c>
      <c r="E534" s="2" t="s">
        <v>15</v>
      </c>
      <c r="F534" s="3" t="s">
        <v>15</v>
      </c>
      <c r="G534" s="2" t="s">
        <v>15</v>
      </c>
      <c r="H534" s="3" t="s">
        <v>15</v>
      </c>
      <c r="I534" s="2" t="s">
        <v>15</v>
      </c>
      <c r="J534" s="3" t="s">
        <v>15</v>
      </c>
      <c r="K534" t="e">
        <f t="shared" si="14"/>
        <v>#VALUE!</v>
      </c>
    </row>
    <row r="535" spans="1:11" hidden="1" x14ac:dyDescent="0.2">
      <c r="A535" s="4" t="s">
        <v>544</v>
      </c>
      <c r="B535" s="2">
        <v>0</v>
      </c>
      <c r="C535" s="2" t="s">
        <v>15</v>
      </c>
      <c r="D535" s="3" t="s">
        <v>15</v>
      </c>
      <c r="E535" s="2" t="s">
        <v>15</v>
      </c>
      <c r="F535" s="3" t="s">
        <v>15</v>
      </c>
      <c r="G535" s="2" t="s">
        <v>15</v>
      </c>
      <c r="H535" s="3" t="s">
        <v>15</v>
      </c>
      <c r="I535" s="2" t="s">
        <v>15</v>
      </c>
      <c r="J535" s="3" t="s">
        <v>15</v>
      </c>
      <c r="K535" t="e">
        <f t="shared" si="14"/>
        <v>#VALUE!</v>
      </c>
    </row>
    <row r="536" spans="1:11" hidden="1" x14ac:dyDescent="0.2">
      <c r="A536" s="4" t="s">
        <v>545</v>
      </c>
      <c r="B536" s="2">
        <v>0</v>
      </c>
      <c r="C536" s="2" t="s">
        <v>15</v>
      </c>
      <c r="D536" s="3" t="s">
        <v>15</v>
      </c>
      <c r="E536" s="2" t="s">
        <v>15</v>
      </c>
      <c r="F536" s="3" t="s">
        <v>15</v>
      </c>
      <c r="G536" s="2" t="s">
        <v>15</v>
      </c>
      <c r="H536" s="3" t="s">
        <v>15</v>
      </c>
      <c r="I536" s="2" t="s">
        <v>15</v>
      </c>
      <c r="J536" s="3" t="s">
        <v>15</v>
      </c>
      <c r="K536" t="e">
        <f t="shared" si="14"/>
        <v>#VALUE!</v>
      </c>
    </row>
    <row r="537" spans="1:11" hidden="1" x14ac:dyDescent="0.2">
      <c r="A537" s="4" t="s">
        <v>546</v>
      </c>
      <c r="B537" s="2">
        <v>0</v>
      </c>
      <c r="C537" s="2" t="s">
        <v>15</v>
      </c>
      <c r="D537" s="3" t="s">
        <v>15</v>
      </c>
      <c r="E537" s="2" t="s">
        <v>15</v>
      </c>
      <c r="F537" s="3" t="s">
        <v>15</v>
      </c>
      <c r="G537" s="2" t="s">
        <v>15</v>
      </c>
      <c r="H537" s="3" t="s">
        <v>15</v>
      </c>
      <c r="I537" s="2" t="s">
        <v>15</v>
      </c>
      <c r="J537" s="3" t="s">
        <v>15</v>
      </c>
      <c r="K537" t="e">
        <f t="shared" si="14"/>
        <v>#VALUE!</v>
      </c>
    </row>
    <row r="538" spans="1:11" hidden="1" x14ac:dyDescent="0.2">
      <c r="A538" s="4" t="s">
        <v>547</v>
      </c>
      <c r="B538" s="2">
        <v>0</v>
      </c>
      <c r="C538" s="2" t="s">
        <v>15</v>
      </c>
      <c r="D538" s="3" t="s">
        <v>15</v>
      </c>
      <c r="E538" s="2" t="s">
        <v>15</v>
      </c>
      <c r="F538" s="3" t="s">
        <v>15</v>
      </c>
      <c r="G538" s="2" t="s">
        <v>15</v>
      </c>
      <c r="H538" s="3" t="s">
        <v>15</v>
      </c>
      <c r="I538" s="2" t="s">
        <v>15</v>
      </c>
      <c r="J538" s="3" t="s">
        <v>15</v>
      </c>
      <c r="K538" t="e">
        <f t="shared" si="14"/>
        <v>#VALUE!</v>
      </c>
    </row>
    <row r="539" spans="1:11" hidden="1" x14ac:dyDescent="0.2">
      <c r="A539" s="4" t="s">
        <v>548</v>
      </c>
      <c r="B539" s="2">
        <v>0</v>
      </c>
      <c r="C539" s="2" t="s">
        <v>15</v>
      </c>
      <c r="D539" s="3" t="s">
        <v>15</v>
      </c>
      <c r="E539" s="2" t="s">
        <v>15</v>
      </c>
      <c r="F539" s="3" t="s">
        <v>15</v>
      </c>
      <c r="G539" s="2" t="s">
        <v>15</v>
      </c>
      <c r="H539" s="3" t="s">
        <v>15</v>
      </c>
      <c r="I539" s="2" t="s">
        <v>15</v>
      </c>
      <c r="J539" s="3" t="s">
        <v>15</v>
      </c>
      <c r="K539" t="e">
        <f t="shared" si="14"/>
        <v>#VALUE!</v>
      </c>
    </row>
    <row r="540" spans="1:11" hidden="1" x14ac:dyDescent="0.2">
      <c r="A540" s="4" t="s">
        <v>549</v>
      </c>
      <c r="B540" s="2">
        <v>0</v>
      </c>
      <c r="C540" s="2" t="s">
        <v>15</v>
      </c>
      <c r="D540" s="3" t="s">
        <v>15</v>
      </c>
      <c r="E540" s="2" t="s">
        <v>15</v>
      </c>
      <c r="F540" s="3" t="s">
        <v>15</v>
      </c>
      <c r="G540" s="2" t="s">
        <v>15</v>
      </c>
      <c r="H540" s="3" t="s">
        <v>15</v>
      </c>
      <c r="I540" s="2" t="s">
        <v>15</v>
      </c>
      <c r="J540" s="3" t="s">
        <v>15</v>
      </c>
      <c r="K540" t="e">
        <f t="shared" si="14"/>
        <v>#VALUE!</v>
      </c>
    </row>
    <row r="541" spans="1:11" hidden="1" x14ac:dyDescent="0.2">
      <c r="A541" s="4" t="s">
        <v>550</v>
      </c>
      <c r="B541" s="2">
        <v>0</v>
      </c>
      <c r="C541" s="2" t="s">
        <v>15</v>
      </c>
      <c r="D541" s="3" t="s">
        <v>15</v>
      </c>
      <c r="E541" s="2" t="s">
        <v>15</v>
      </c>
      <c r="F541" s="3" t="s">
        <v>15</v>
      </c>
      <c r="G541" s="2" t="s">
        <v>15</v>
      </c>
      <c r="H541" s="3" t="s">
        <v>15</v>
      </c>
      <c r="I541" s="2" t="s">
        <v>15</v>
      </c>
      <c r="J541" s="3" t="s">
        <v>15</v>
      </c>
      <c r="K541" t="e">
        <f t="shared" si="14"/>
        <v>#VALUE!</v>
      </c>
    </row>
    <row r="542" spans="1:11" hidden="1" x14ac:dyDescent="0.2">
      <c r="A542" s="4" t="s">
        <v>551</v>
      </c>
      <c r="B542" s="2">
        <v>0</v>
      </c>
      <c r="C542" s="2" t="s">
        <v>15</v>
      </c>
      <c r="D542" s="3" t="s">
        <v>15</v>
      </c>
      <c r="E542" s="2" t="s">
        <v>15</v>
      </c>
      <c r="F542" s="3" t="s">
        <v>15</v>
      </c>
      <c r="G542" s="2" t="s">
        <v>15</v>
      </c>
      <c r="H542" s="3" t="s">
        <v>15</v>
      </c>
      <c r="I542" s="2" t="s">
        <v>15</v>
      </c>
      <c r="J542" s="3" t="s">
        <v>15</v>
      </c>
      <c r="K542" t="e">
        <f t="shared" si="14"/>
        <v>#VALUE!</v>
      </c>
    </row>
    <row r="543" spans="1:11" hidden="1" x14ac:dyDescent="0.2">
      <c r="A543" s="4" t="s">
        <v>552</v>
      </c>
      <c r="B543" s="2">
        <v>0</v>
      </c>
      <c r="C543" s="2" t="s">
        <v>15</v>
      </c>
      <c r="D543" s="3" t="s">
        <v>15</v>
      </c>
      <c r="E543" s="2" t="s">
        <v>15</v>
      </c>
      <c r="F543" s="3" t="s">
        <v>15</v>
      </c>
      <c r="G543" s="2" t="s">
        <v>15</v>
      </c>
      <c r="H543" s="3" t="s">
        <v>15</v>
      </c>
      <c r="I543" s="2" t="s">
        <v>15</v>
      </c>
      <c r="J543" s="3" t="s">
        <v>15</v>
      </c>
      <c r="K543" t="e">
        <f t="shared" si="14"/>
        <v>#VALUE!</v>
      </c>
    </row>
    <row r="544" spans="1:11" hidden="1" x14ac:dyDescent="0.2">
      <c r="A544" s="4" t="s">
        <v>553</v>
      </c>
      <c r="B544" s="2">
        <v>0</v>
      </c>
      <c r="C544" s="2" t="s">
        <v>15</v>
      </c>
      <c r="D544" s="3" t="s">
        <v>15</v>
      </c>
      <c r="E544" s="2" t="s">
        <v>15</v>
      </c>
      <c r="F544" s="3" t="s">
        <v>15</v>
      </c>
      <c r="G544" s="2" t="s">
        <v>15</v>
      </c>
      <c r="H544" s="3" t="s">
        <v>15</v>
      </c>
      <c r="I544" s="2" t="s">
        <v>15</v>
      </c>
      <c r="J544" s="3" t="s">
        <v>15</v>
      </c>
      <c r="K544" t="e">
        <f t="shared" si="14"/>
        <v>#VALUE!</v>
      </c>
    </row>
    <row r="545" spans="1:11" hidden="1" x14ac:dyDescent="0.2">
      <c r="A545" s="4" t="s">
        <v>554</v>
      </c>
      <c r="B545" s="2">
        <v>0</v>
      </c>
      <c r="C545" s="2" t="s">
        <v>15</v>
      </c>
      <c r="D545" s="3" t="s">
        <v>15</v>
      </c>
      <c r="E545" s="2" t="s">
        <v>15</v>
      </c>
      <c r="F545" s="3" t="s">
        <v>15</v>
      </c>
      <c r="G545" s="2" t="s">
        <v>15</v>
      </c>
      <c r="H545" s="3" t="s">
        <v>15</v>
      </c>
      <c r="I545" s="2" t="s">
        <v>15</v>
      </c>
      <c r="J545" s="3" t="s">
        <v>15</v>
      </c>
      <c r="K545" t="e">
        <f t="shared" si="14"/>
        <v>#VALUE!</v>
      </c>
    </row>
    <row r="546" spans="1:11" hidden="1" x14ac:dyDescent="0.2">
      <c r="A546" s="4" t="s">
        <v>555</v>
      </c>
      <c r="B546" s="2">
        <v>0</v>
      </c>
      <c r="C546" s="2" t="s">
        <v>15</v>
      </c>
      <c r="D546" s="3" t="s">
        <v>15</v>
      </c>
      <c r="E546" s="2" t="s">
        <v>15</v>
      </c>
      <c r="F546" s="3" t="s">
        <v>15</v>
      </c>
      <c r="G546" s="2" t="s">
        <v>15</v>
      </c>
      <c r="H546" s="3" t="s">
        <v>15</v>
      </c>
      <c r="I546" s="2" t="s">
        <v>15</v>
      </c>
      <c r="J546" s="3" t="s">
        <v>15</v>
      </c>
      <c r="K546" t="e">
        <f t="shared" si="14"/>
        <v>#VALUE!</v>
      </c>
    </row>
    <row r="547" spans="1:11" hidden="1" x14ac:dyDescent="0.2">
      <c r="A547" s="4" t="s">
        <v>556</v>
      </c>
      <c r="B547" s="2">
        <v>0</v>
      </c>
      <c r="C547" s="2" t="s">
        <v>15</v>
      </c>
      <c r="D547" s="3" t="s">
        <v>15</v>
      </c>
      <c r="E547" s="2" t="s">
        <v>15</v>
      </c>
      <c r="F547" s="3" t="s">
        <v>15</v>
      </c>
      <c r="G547" s="2" t="s">
        <v>15</v>
      </c>
      <c r="H547" s="3" t="s">
        <v>15</v>
      </c>
      <c r="I547" s="2" t="s">
        <v>15</v>
      </c>
      <c r="J547" s="3" t="s">
        <v>15</v>
      </c>
      <c r="K547" t="e">
        <f t="shared" si="14"/>
        <v>#VALUE!</v>
      </c>
    </row>
    <row r="548" spans="1:11" hidden="1" x14ac:dyDescent="0.2">
      <c r="A548" s="4" t="s">
        <v>557</v>
      </c>
      <c r="B548" s="2">
        <v>0</v>
      </c>
      <c r="C548" s="2" t="s">
        <v>15</v>
      </c>
      <c r="D548" s="3" t="s">
        <v>15</v>
      </c>
      <c r="E548" s="2" t="s">
        <v>15</v>
      </c>
      <c r="F548" s="3" t="s">
        <v>15</v>
      </c>
      <c r="G548" s="2" t="s">
        <v>15</v>
      </c>
      <c r="H548" s="3" t="s">
        <v>15</v>
      </c>
      <c r="I548" s="2" t="s">
        <v>15</v>
      </c>
      <c r="J548" s="3" t="s">
        <v>15</v>
      </c>
      <c r="K548" t="e">
        <f t="shared" si="14"/>
        <v>#VALUE!</v>
      </c>
    </row>
    <row r="549" spans="1:11" hidden="1" x14ac:dyDescent="0.2">
      <c r="A549" s="4" t="s">
        <v>558</v>
      </c>
      <c r="B549" s="2">
        <v>0</v>
      </c>
      <c r="C549" s="2" t="s">
        <v>15</v>
      </c>
      <c r="D549" s="3" t="s">
        <v>15</v>
      </c>
      <c r="E549" s="2" t="s">
        <v>15</v>
      </c>
      <c r="F549" s="3" t="s">
        <v>15</v>
      </c>
      <c r="G549" s="2" t="s">
        <v>15</v>
      </c>
      <c r="H549" s="3" t="s">
        <v>15</v>
      </c>
      <c r="I549" s="2" t="s">
        <v>15</v>
      </c>
      <c r="J549" s="3" t="s">
        <v>15</v>
      </c>
      <c r="K549" t="e">
        <f t="shared" si="14"/>
        <v>#VALUE!</v>
      </c>
    </row>
    <row r="550" spans="1:11" hidden="1" x14ac:dyDescent="0.2">
      <c r="A550" s="4" t="s">
        <v>559</v>
      </c>
      <c r="B550" s="2">
        <v>0</v>
      </c>
      <c r="C550" s="2" t="s">
        <v>15</v>
      </c>
      <c r="D550" s="3" t="s">
        <v>15</v>
      </c>
      <c r="E550" s="2" t="s">
        <v>15</v>
      </c>
      <c r="F550" s="3" t="s">
        <v>15</v>
      </c>
      <c r="G550" s="2" t="s">
        <v>15</v>
      </c>
      <c r="H550" s="3" t="s">
        <v>15</v>
      </c>
      <c r="I550" s="2" t="s">
        <v>15</v>
      </c>
      <c r="J550" s="3" t="s">
        <v>15</v>
      </c>
      <c r="K550" t="e">
        <f t="shared" si="14"/>
        <v>#VALUE!</v>
      </c>
    </row>
    <row r="551" spans="1:11" hidden="1" x14ac:dyDescent="0.2">
      <c r="A551" s="4" t="s">
        <v>560</v>
      </c>
      <c r="B551" s="2">
        <v>0</v>
      </c>
      <c r="C551" s="2" t="s">
        <v>15</v>
      </c>
      <c r="D551" s="3" t="s">
        <v>15</v>
      </c>
      <c r="E551" s="2" t="s">
        <v>15</v>
      </c>
      <c r="F551" s="3" t="s">
        <v>15</v>
      </c>
      <c r="G551" s="2" t="s">
        <v>15</v>
      </c>
      <c r="H551" s="3" t="s">
        <v>15</v>
      </c>
      <c r="I551" s="2" t="s">
        <v>15</v>
      </c>
      <c r="J551" s="3" t="s">
        <v>15</v>
      </c>
      <c r="K551" t="e">
        <f t="shared" si="14"/>
        <v>#VALUE!</v>
      </c>
    </row>
    <row r="552" spans="1:11" hidden="1" x14ac:dyDescent="0.2">
      <c r="A552" s="4" t="s">
        <v>561</v>
      </c>
      <c r="B552" s="2">
        <v>0</v>
      </c>
      <c r="C552" s="2" t="s">
        <v>15</v>
      </c>
      <c r="D552" s="3" t="s">
        <v>15</v>
      </c>
      <c r="E552" s="2" t="s">
        <v>15</v>
      </c>
      <c r="F552" s="3" t="s">
        <v>15</v>
      </c>
      <c r="G552" s="2" t="s">
        <v>15</v>
      </c>
      <c r="H552" s="3" t="s">
        <v>15</v>
      </c>
      <c r="I552" s="2" t="s">
        <v>15</v>
      </c>
      <c r="J552" s="3" t="s">
        <v>15</v>
      </c>
      <c r="K552" t="e">
        <f t="shared" si="14"/>
        <v>#VALUE!</v>
      </c>
    </row>
    <row r="553" spans="1:11" hidden="1" x14ac:dyDescent="0.2">
      <c r="A553" s="4" t="s">
        <v>562</v>
      </c>
      <c r="B553" s="2">
        <v>0</v>
      </c>
      <c r="C553" s="2" t="s">
        <v>15</v>
      </c>
      <c r="D553" s="3" t="s">
        <v>15</v>
      </c>
      <c r="E553" s="2" t="s">
        <v>15</v>
      </c>
      <c r="F553" s="3" t="s">
        <v>15</v>
      </c>
      <c r="G553" s="2" t="s">
        <v>15</v>
      </c>
      <c r="H553" s="3" t="s">
        <v>15</v>
      </c>
      <c r="I553" s="2" t="s">
        <v>15</v>
      </c>
      <c r="J553" s="3" t="s">
        <v>15</v>
      </c>
      <c r="K553" t="e">
        <f t="shared" si="14"/>
        <v>#VALUE!</v>
      </c>
    </row>
    <row r="554" spans="1:11" hidden="1" x14ac:dyDescent="0.2">
      <c r="A554" s="4" t="s">
        <v>563</v>
      </c>
      <c r="B554" s="2">
        <v>0</v>
      </c>
      <c r="C554" s="2" t="s">
        <v>15</v>
      </c>
      <c r="D554" s="3" t="s">
        <v>15</v>
      </c>
      <c r="E554" s="2" t="s">
        <v>15</v>
      </c>
      <c r="F554" s="3" t="s">
        <v>15</v>
      </c>
      <c r="G554" s="2" t="s">
        <v>15</v>
      </c>
      <c r="H554" s="3" t="s">
        <v>15</v>
      </c>
      <c r="I554" s="2" t="s">
        <v>15</v>
      </c>
      <c r="J554" s="3" t="s">
        <v>15</v>
      </c>
      <c r="K554" t="e">
        <f t="shared" si="14"/>
        <v>#VALUE!</v>
      </c>
    </row>
    <row r="555" spans="1:11" hidden="1" x14ac:dyDescent="0.2">
      <c r="A555" s="4" t="s">
        <v>564</v>
      </c>
      <c r="B555" s="2">
        <v>0</v>
      </c>
      <c r="C555" s="2" t="s">
        <v>15</v>
      </c>
      <c r="D555" s="3" t="s">
        <v>15</v>
      </c>
      <c r="E555" s="2" t="s">
        <v>15</v>
      </c>
      <c r="F555" s="3" t="s">
        <v>15</v>
      </c>
      <c r="G555" s="2" t="s">
        <v>15</v>
      </c>
      <c r="H555" s="3" t="s">
        <v>15</v>
      </c>
      <c r="I555" s="2" t="s">
        <v>15</v>
      </c>
      <c r="J555" s="3" t="s">
        <v>15</v>
      </c>
      <c r="K555" t="e">
        <f t="shared" si="14"/>
        <v>#VALUE!</v>
      </c>
    </row>
    <row r="556" spans="1:11" hidden="1" x14ac:dyDescent="0.2">
      <c r="A556" s="4" t="s">
        <v>565</v>
      </c>
      <c r="B556" s="2">
        <v>0</v>
      </c>
      <c r="C556" s="2" t="s">
        <v>15</v>
      </c>
      <c r="D556" s="3" t="s">
        <v>15</v>
      </c>
      <c r="E556" s="2" t="s">
        <v>15</v>
      </c>
      <c r="F556" s="3" t="s">
        <v>15</v>
      </c>
      <c r="G556" s="2" t="s">
        <v>15</v>
      </c>
      <c r="H556" s="3" t="s">
        <v>15</v>
      </c>
      <c r="I556" s="2" t="s">
        <v>15</v>
      </c>
      <c r="J556" s="3" t="s">
        <v>15</v>
      </c>
      <c r="K556" t="e">
        <f t="shared" si="14"/>
        <v>#VALUE!</v>
      </c>
    </row>
    <row r="557" spans="1:11" hidden="1" x14ac:dyDescent="0.2">
      <c r="A557" s="4" t="s">
        <v>566</v>
      </c>
      <c r="B557" s="2">
        <v>0</v>
      </c>
      <c r="C557" s="2" t="s">
        <v>15</v>
      </c>
      <c r="D557" s="3" t="s">
        <v>15</v>
      </c>
      <c r="E557" s="2" t="s">
        <v>15</v>
      </c>
      <c r="F557" s="3" t="s">
        <v>15</v>
      </c>
      <c r="G557" s="2" t="s">
        <v>15</v>
      </c>
      <c r="H557" s="3" t="s">
        <v>15</v>
      </c>
      <c r="I557" s="2" t="s">
        <v>15</v>
      </c>
      <c r="J557" s="3" t="s">
        <v>15</v>
      </c>
      <c r="K557" t="e">
        <f t="shared" si="14"/>
        <v>#VALUE!</v>
      </c>
    </row>
    <row r="558" spans="1:11" hidden="1" x14ac:dyDescent="0.2">
      <c r="A558" s="4" t="s">
        <v>567</v>
      </c>
      <c r="B558" s="2">
        <v>0</v>
      </c>
      <c r="C558" s="2" t="s">
        <v>15</v>
      </c>
      <c r="D558" s="3" t="s">
        <v>15</v>
      </c>
      <c r="E558" s="2" t="s">
        <v>15</v>
      </c>
      <c r="F558" s="3" t="s">
        <v>15</v>
      </c>
      <c r="G558" s="2" t="s">
        <v>15</v>
      </c>
      <c r="H558" s="3" t="s">
        <v>15</v>
      </c>
      <c r="I558" s="2" t="s">
        <v>15</v>
      </c>
      <c r="J558" s="3" t="s">
        <v>15</v>
      </c>
      <c r="K558" t="e">
        <f t="shared" si="14"/>
        <v>#VALUE!</v>
      </c>
    </row>
    <row r="559" spans="1:11" hidden="1" x14ac:dyDescent="0.2">
      <c r="A559" s="4" t="s">
        <v>568</v>
      </c>
      <c r="B559" s="2">
        <v>0</v>
      </c>
      <c r="C559" s="2" t="s">
        <v>15</v>
      </c>
      <c r="D559" s="3" t="s">
        <v>15</v>
      </c>
      <c r="E559" s="2" t="s">
        <v>15</v>
      </c>
      <c r="F559" s="3" t="s">
        <v>15</v>
      </c>
      <c r="G559" s="2" t="s">
        <v>15</v>
      </c>
      <c r="H559" s="3" t="s">
        <v>15</v>
      </c>
      <c r="I559" s="2" t="s">
        <v>15</v>
      </c>
      <c r="J559" s="3" t="s">
        <v>15</v>
      </c>
      <c r="K559" t="e">
        <f t="shared" si="14"/>
        <v>#VALUE!</v>
      </c>
    </row>
    <row r="560" spans="1:11" hidden="1" x14ac:dyDescent="0.2">
      <c r="A560" s="4" t="s">
        <v>569</v>
      </c>
      <c r="B560" s="2">
        <v>0</v>
      </c>
      <c r="C560" s="2" t="s">
        <v>15</v>
      </c>
      <c r="D560" s="3" t="s">
        <v>15</v>
      </c>
      <c r="E560" s="2" t="s">
        <v>15</v>
      </c>
      <c r="F560" s="3" t="s">
        <v>15</v>
      </c>
      <c r="G560" s="2" t="s">
        <v>15</v>
      </c>
      <c r="H560" s="3" t="s">
        <v>15</v>
      </c>
      <c r="I560" s="2" t="s">
        <v>15</v>
      </c>
      <c r="J560" s="3" t="s">
        <v>15</v>
      </c>
      <c r="K560" t="e">
        <f t="shared" si="14"/>
        <v>#VALUE!</v>
      </c>
    </row>
    <row r="561" spans="1:11" hidden="1" x14ac:dyDescent="0.2">
      <c r="A561" s="4" t="s">
        <v>570</v>
      </c>
      <c r="B561" s="2">
        <v>0</v>
      </c>
      <c r="C561" s="2" t="s">
        <v>15</v>
      </c>
      <c r="D561" s="3" t="s">
        <v>15</v>
      </c>
      <c r="E561" s="2" t="s">
        <v>15</v>
      </c>
      <c r="F561" s="3" t="s">
        <v>15</v>
      </c>
      <c r="G561" s="2" t="s">
        <v>15</v>
      </c>
      <c r="H561" s="3" t="s">
        <v>15</v>
      </c>
      <c r="I561" s="2" t="s">
        <v>15</v>
      </c>
      <c r="J561" s="3" t="s">
        <v>15</v>
      </c>
      <c r="K561" t="e">
        <f t="shared" si="14"/>
        <v>#VALUE!</v>
      </c>
    </row>
    <row r="562" spans="1:11" hidden="1" x14ac:dyDescent="0.2">
      <c r="A562" s="4" t="s">
        <v>571</v>
      </c>
      <c r="B562" s="2">
        <v>0</v>
      </c>
      <c r="C562" s="2" t="s">
        <v>15</v>
      </c>
      <c r="D562" s="3" t="s">
        <v>15</v>
      </c>
      <c r="E562" s="2" t="s">
        <v>15</v>
      </c>
      <c r="F562" s="3" t="s">
        <v>15</v>
      </c>
      <c r="G562" s="2" t="s">
        <v>15</v>
      </c>
      <c r="H562" s="3" t="s">
        <v>15</v>
      </c>
      <c r="I562" s="2" t="s">
        <v>15</v>
      </c>
      <c r="J562" s="3" t="s">
        <v>15</v>
      </c>
      <c r="K562" t="e">
        <f t="shared" si="14"/>
        <v>#VALUE!</v>
      </c>
    </row>
    <row r="563" spans="1:11" hidden="1" x14ac:dyDescent="0.2">
      <c r="A563" s="4" t="s">
        <v>572</v>
      </c>
      <c r="B563" s="2">
        <v>0</v>
      </c>
      <c r="C563" s="2" t="s">
        <v>15</v>
      </c>
      <c r="D563" s="3" t="s">
        <v>15</v>
      </c>
      <c r="E563" s="2" t="s">
        <v>15</v>
      </c>
      <c r="F563" s="3" t="s">
        <v>15</v>
      </c>
      <c r="G563" s="2" t="s">
        <v>15</v>
      </c>
      <c r="H563" s="3" t="s">
        <v>15</v>
      </c>
      <c r="I563" s="2" t="s">
        <v>15</v>
      </c>
      <c r="J563" s="3" t="s">
        <v>15</v>
      </c>
      <c r="K563" t="e">
        <f t="shared" si="14"/>
        <v>#VALUE!</v>
      </c>
    </row>
    <row r="564" spans="1:11" hidden="1" x14ac:dyDescent="0.2">
      <c r="A564" s="4" t="s">
        <v>573</v>
      </c>
      <c r="B564" s="2">
        <v>0</v>
      </c>
      <c r="C564" s="2" t="s">
        <v>15</v>
      </c>
      <c r="D564" s="3" t="s">
        <v>15</v>
      </c>
      <c r="E564" s="2" t="s">
        <v>15</v>
      </c>
      <c r="F564" s="3" t="s">
        <v>15</v>
      </c>
      <c r="G564" s="2" t="s">
        <v>15</v>
      </c>
      <c r="H564" s="3" t="s">
        <v>15</v>
      </c>
      <c r="I564" s="2" t="s">
        <v>15</v>
      </c>
      <c r="J564" s="3" t="s">
        <v>15</v>
      </c>
      <c r="K564" t="e">
        <f t="shared" si="14"/>
        <v>#VALUE!</v>
      </c>
    </row>
    <row r="565" spans="1:11" hidden="1" x14ac:dyDescent="0.2">
      <c r="A565" s="4" t="s">
        <v>574</v>
      </c>
      <c r="B565" s="2">
        <v>0</v>
      </c>
      <c r="C565" s="2" t="s">
        <v>15</v>
      </c>
      <c r="D565" s="3" t="s">
        <v>15</v>
      </c>
      <c r="E565" s="2" t="s">
        <v>15</v>
      </c>
      <c r="F565" s="3" t="s">
        <v>15</v>
      </c>
      <c r="G565" s="2" t="s">
        <v>15</v>
      </c>
      <c r="H565" s="3" t="s">
        <v>15</v>
      </c>
      <c r="I565" s="2" t="s">
        <v>15</v>
      </c>
      <c r="J565" s="3" t="s">
        <v>15</v>
      </c>
      <c r="K565" t="e">
        <f t="shared" si="14"/>
        <v>#VALUE!</v>
      </c>
    </row>
    <row r="566" spans="1:11" hidden="1" x14ac:dyDescent="0.2">
      <c r="A566" s="4" t="s">
        <v>575</v>
      </c>
      <c r="B566" s="2">
        <v>0</v>
      </c>
      <c r="C566" s="2" t="s">
        <v>15</v>
      </c>
      <c r="D566" s="3" t="s">
        <v>15</v>
      </c>
      <c r="E566" s="2" t="s">
        <v>15</v>
      </c>
      <c r="F566" s="3" t="s">
        <v>15</v>
      </c>
      <c r="G566" s="2" t="s">
        <v>15</v>
      </c>
      <c r="H566" s="3" t="s">
        <v>15</v>
      </c>
      <c r="I566" s="2" t="s">
        <v>15</v>
      </c>
      <c r="J566" s="3" t="s">
        <v>15</v>
      </c>
      <c r="K566" t="e">
        <f t="shared" si="14"/>
        <v>#VALUE!</v>
      </c>
    </row>
    <row r="567" spans="1:11" hidden="1" x14ac:dyDescent="0.2">
      <c r="A567" s="4" t="s">
        <v>576</v>
      </c>
      <c r="B567" s="2">
        <v>0</v>
      </c>
      <c r="C567" s="2" t="s">
        <v>15</v>
      </c>
      <c r="D567" s="3" t="s">
        <v>15</v>
      </c>
      <c r="E567" s="2" t="s">
        <v>15</v>
      </c>
      <c r="F567" s="3" t="s">
        <v>15</v>
      </c>
      <c r="G567" s="2" t="s">
        <v>15</v>
      </c>
      <c r="H567" s="3" t="s">
        <v>15</v>
      </c>
      <c r="I567" s="2" t="s">
        <v>15</v>
      </c>
      <c r="J567" s="3" t="s">
        <v>15</v>
      </c>
      <c r="K567" t="e">
        <f t="shared" si="14"/>
        <v>#VALUE!</v>
      </c>
    </row>
    <row r="568" spans="1:11" hidden="1" x14ac:dyDescent="0.2">
      <c r="A568" s="4" t="s">
        <v>577</v>
      </c>
      <c r="B568" s="2">
        <v>0</v>
      </c>
      <c r="C568" s="2" t="s">
        <v>15</v>
      </c>
      <c r="D568" s="3" t="s">
        <v>15</v>
      </c>
      <c r="E568" s="2" t="s">
        <v>15</v>
      </c>
      <c r="F568" s="3" t="s">
        <v>15</v>
      </c>
      <c r="G568" s="2" t="s">
        <v>15</v>
      </c>
      <c r="H568" s="3" t="s">
        <v>15</v>
      </c>
      <c r="I568" s="2" t="s">
        <v>15</v>
      </c>
      <c r="J568" s="3" t="s">
        <v>15</v>
      </c>
      <c r="K568" t="e">
        <f t="shared" si="14"/>
        <v>#VALUE!</v>
      </c>
    </row>
    <row r="569" spans="1:11" hidden="1" x14ac:dyDescent="0.2">
      <c r="A569" s="4" t="s">
        <v>578</v>
      </c>
      <c r="B569" s="2">
        <v>0</v>
      </c>
      <c r="C569" s="2" t="s">
        <v>15</v>
      </c>
      <c r="D569" s="3" t="s">
        <v>15</v>
      </c>
      <c r="E569" s="2" t="s">
        <v>15</v>
      </c>
      <c r="F569" s="3" t="s">
        <v>15</v>
      </c>
      <c r="G569" s="2" t="s">
        <v>15</v>
      </c>
      <c r="H569" s="3" t="s">
        <v>15</v>
      </c>
      <c r="I569" s="2" t="s">
        <v>15</v>
      </c>
      <c r="J569" s="3" t="s">
        <v>15</v>
      </c>
      <c r="K569" t="e">
        <f t="shared" si="14"/>
        <v>#VALUE!</v>
      </c>
    </row>
    <row r="570" spans="1:11" hidden="1" x14ac:dyDescent="0.2">
      <c r="A570" s="4" t="s">
        <v>579</v>
      </c>
      <c r="B570" s="2">
        <v>0</v>
      </c>
      <c r="C570" s="2" t="s">
        <v>15</v>
      </c>
      <c r="D570" s="3" t="s">
        <v>15</v>
      </c>
      <c r="E570" s="2" t="s">
        <v>15</v>
      </c>
      <c r="F570" s="3" t="s">
        <v>15</v>
      </c>
      <c r="G570" s="2" t="s">
        <v>15</v>
      </c>
      <c r="H570" s="3" t="s">
        <v>15</v>
      </c>
      <c r="I570" s="2" t="s">
        <v>15</v>
      </c>
      <c r="J570" s="3" t="s">
        <v>15</v>
      </c>
      <c r="K570" t="e">
        <f t="shared" si="14"/>
        <v>#VALUE!</v>
      </c>
    </row>
    <row r="571" spans="1:11" hidden="1" x14ac:dyDescent="0.2">
      <c r="A571" s="4" t="s">
        <v>580</v>
      </c>
      <c r="B571" s="2">
        <v>0</v>
      </c>
      <c r="C571" s="2" t="s">
        <v>15</v>
      </c>
      <c r="D571" s="3" t="s">
        <v>15</v>
      </c>
      <c r="E571" s="2" t="s">
        <v>15</v>
      </c>
      <c r="F571" s="3" t="s">
        <v>15</v>
      </c>
      <c r="G571" s="2" t="s">
        <v>15</v>
      </c>
      <c r="H571" s="3" t="s">
        <v>15</v>
      </c>
      <c r="I571" s="2" t="s">
        <v>15</v>
      </c>
      <c r="J571" s="3" t="s">
        <v>15</v>
      </c>
      <c r="K571" t="e">
        <f t="shared" si="14"/>
        <v>#VALUE!</v>
      </c>
    </row>
    <row r="572" spans="1:11" hidden="1" x14ac:dyDescent="0.2">
      <c r="A572" s="4" t="s">
        <v>581</v>
      </c>
      <c r="B572" s="2">
        <v>0</v>
      </c>
      <c r="C572" s="2" t="s">
        <v>15</v>
      </c>
      <c r="D572" s="3" t="s">
        <v>15</v>
      </c>
      <c r="E572" s="2" t="s">
        <v>15</v>
      </c>
      <c r="F572" s="3" t="s">
        <v>15</v>
      </c>
      <c r="G572" s="2" t="s">
        <v>15</v>
      </c>
      <c r="H572" s="3" t="s">
        <v>15</v>
      </c>
      <c r="I572" s="2" t="s">
        <v>15</v>
      </c>
      <c r="J572" s="3" t="s">
        <v>15</v>
      </c>
      <c r="K572" t="e">
        <f t="shared" si="14"/>
        <v>#VALUE!</v>
      </c>
    </row>
    <row r="573" spans="1:11" hidden="1" x14ac:dyDescent="0.2">
      <c r="A573" s="4" t="s">
        <v>582</v>
      </c>
      <c r="B573" s="2">
        <v>0</v>
      </c>
      <c r="C573" s="2" t="s">
        <v>15</v>
      </c>
      <c r="D573" s="3" t="s">
        <v>15</v>
      </c>
      <c r="E573" s="2" t="s">
        <v>15</v>
      </c>
      <c r="F573" s="3" t="s">
        <v>15</v>
      </c>
      <c r="G573" s="2" t="s">
        <v>15</v>
      </c>
      <c r="H573" s="3" t="s">
        <v>15</v>
      </c>
      <c r="I573" s="2" t="s">
        <v>15</v>
      </c>
      <c r="J573" s="3" t="s">
        <v>15</v>
      </c>
      <c r="K573" t="e">
        <f t="shared" si="14"/>
        <v>#VALUE!</v>
      </c>
    </row>
    <row r="574" spans="1:11" hidden="1" x14ac:dyDescent="0.2">
      <c r="A574" s="4" t="s">
        <v>583</v>
      </c>
      <c r="B574" s="2">
        <v>0</v>
      </c>
      <c r="C574" s="2" t="s">
        <v>15</v>
      </c>
      <c r="D574" s="3" t="s">
        <v>15</v>
      </c>
      <c r="E574" s="2" t="s">
        <v>15</v>
      </c>
      <c r="F574" s="3" t="s">
        <v>15</v>
      </c>
      <c r="G574" s="2" t="s">
        <v>15</v>
      </c>
      <c r="H574" s="3" t="s">
        <v>15</v>
      </c>
      <c r="I574" s="2" t="s">
        <v>15</v>
      </c>
      <c r="J574" s="3" t="s">
        <v>15</v>
      </c>
      <c r="K574" t="e">
        <f t="shared" si="14"/>
        <v>#VALUE!</v>
      </c>
    </row>
    <row r="575" spans="1:11" hidden="1" x14ac:dyDescent="0.2">
      <c r="A575" s="4" t="s">
        <v>584</v>
      </c>
      <c r="B575" s="2">
        <v>0</v>
      </c>
      <c r="C575" s="2" t="s">
        <v>15</v>
      </c>
      <c r="D575" s="3" t="s">
        <v>15</v>
      </c>
      <c r="E575" s="2" t="s">
        <v>15</v>
      </c>
      <c r="F575" s="3" t="s">
        <v>15</v>
      </c>
      <c r="G575" s="2" t="s">
        <v>15</v>
      </c>
      <c r="H575" s="3" t="s">
        <v>15</v>
      </c>
      <c r="I575" s="2" t="s">
        <v>15</v>
      </c>
      <c r="J575" s="3" t="s">
        <v>15</v>
      </c>
      <c r="K575" t="e">
        <f t="shared" si="14"/>
        <v>#VALUE!</v>
      </c>
    </row>
    <row r="576" spans="1:11" hidden="1" x14ac:dyDescent="0.2">
      <c r="A576" s="4" t="s">
        <v>585</v>
      </c>
      <c r="B576" s="2">
        <v>0</v>
      </c>
      <c r="C576" s="2" t="s">
        <v>15</v>
      </c>
      <c r="D576" s="3" t="s">
        <v>15</v>
      </c>
      <c r="E576" s="2" t="s">
        <v>15</v>
      </c>
      <c r="F576" s="3" t="s">
        <v>15</v>
      </c>
      <c r="G576" s="2" t="s">
        <v>15</v>
      </c>
      <c r="H576" s="3" t="s">
        <v>15</v>
      </c>
      <c r="I576" s="2" t="s">
        <v>15</v>
      </c>
      <c r="J576" s="3" t="s">
        <v>15</v>
      </c>
      <c r="K576" t="e">
        <f t="shared" si="14"/>
        <v>#VALUE!</v>
      </c>
    </row>
    <row r="577" spans="1:11" hidden="1" x14ac:dyDescent="0.2">
      <c r="A577" s="4" t="s">
        <v>586</v>
      </c>
      <c r="B577" s="2">
        <v>0</v>
      </c>
      <c r="C577" s="2" t="s">
        <v>15</v>
      </c>
      <c r="D577" s="3" t="s">
        <v>15</v>
      </c>
      <c r="E577" s="2" t="s">
        <v>15</v>
      </c>
      <c r="F577" s="3" t="s">
        <v>15</v>
      </c>
      <c r="G577" s="2" t="s">
        <v>15</v>
      </c>
      <c r="H577" s="3" t="s">
        <v>15</v>
      </c>
      <c r="I577" s="2" t="s">
        <v>15</v>
      </c>
      <c r="J577" s="3" t="s">
        <v>15</v>
      </c>
      <c r="K577" t="e">
        <f t="shared" si="14"/>
        <v>#VALUE!</v>
      </c>
    </row>
    <row r="578" spans="1:11" hidden="1" x14ac:dyDescent="0.2">
      <c r="A578" s="4" t="s">
        <v>587</v>
      </c>
      <c r="B578" s="2">
        <v>0</v>
      </c>
      <c r="C578" s="2" t="s">
        <v>15</v>
      </c>
      <c r="D578" s="3" t="s">
        <v>15</v>
      </c>
      <c r="E578" s="2" t="s">
        <v>15</v>
      </c>
      <c r="F578" s="3" t="s">
        <v>15</v>
      </c>
      <c r="G578" s="2" t="s">
        <v>15</v>
      </c>
      <c r="H578" s="3" t="s">
        <v>15</v>
      </c>
      <c r="I578" s="2" t="s">
        <v>15</v>
      </c>
      <c r="J578" s="3" t="s">
        <v>15</v>
      </c>
      <c r="K578" t="e">
        <f t="shared" si="14"/>
        <v>#VALUE!</v>
      </c>
    </row>
    <row r="579" spans="1:11" hidden="1" x14ac:dyDescent="0.2">
      <c r="A579" s="4" t="s">
        <v>588</v>
      </c>
      <c r="B579" s="2">
        <v>0</v>
      </c>
      <c r="C579" s="2" t="s">
        <v>15</v>
      </c>
      <c r="D579" s="3" t="s">
        <v>15</v>
      </c>
      <c r="E579" s="2" t="s">
        <v>15</v>
      </c>
      <c r="F579" s="3" t="s">
        <v>15</v>
      </c>
      <c r="G579" s="2" t="s">
        <v>15</v>
      </c>
      <c r="H579" s="3" t="s">
        <v>15</v>
      </c>
      <c r="I579" s="2" t="s">
        <v>15</v>
      </c>
      <c r="J579" s="3" t="s">
        <v>15</v>
      </c>
      <c r="K579" t="e">
        <f t="shared" si="14"/>
        <v>#VALUE!</v>
      </c>
    </row>
    <row r="580" spans="1:11" hidden="1" x14ac:dyDescent="0.2">
      <c r="A580" s="4" t="s">
        <v>589</v>
      </c>
      <c r="B580" s="2">
        <v>0</v>
      </c>
      <c r="C580" s="2" t="s">
        <v>15</v>
      </c>
      <c r="D580" s="3" t="s">
        <v>15</v>
      </c>
      <c r="E580" s="2" t="s">
        <v>15</v>
      </c>
      <c r="F580" s="3" t="s">
        <v>15</v>
      </c>
      <c r="G580" s="2" t="s">
        <v>15</v>
      </c>
      <c r="H580" s="3" t="s">
        <v>15</v>
      </c>
      <c r="I580" s="2" t="s">
        <v>15</v>
      </c>
      <c r="J580" s="3" t="s">
        <v>15</v>
      </c>
      <c r="K580" t="e">
        <f t="shared" si="14"/>
        <v>#VALUE!</v>
      </c>
    </row>
    <row r="581" spans="1:11" hidden="1" x14ac:dyDescent="0.2">
      <c r="A581" s="4" t="s">
        <v>590</v>
      </c>
      <c r="B581" s="2">
        <v>0</v>
      </c>
      <c r="C581" s="2" t="s">
        <v>15</v>
      </c>
      <c r="D581" s="3" t="s">
        <v>15</v>
      </c>
      <c r="E581" s="2" t="s">
        <v>15</v>
      </c>
      <c r="F581" s="3" t="s">
        <v>15</v>
      </c>
      <c r="G581" s="2" t="s">
        <v>15</v>
      </c>
      <c r="H581" s="3" t="s">
        <v>15</v>
      </c>
      <c r="I581" s="2" t="s">
        <v>15</v>
      </c>
      <c r="J581" s="3" t="s">
        <v>15</v>
      </c>
      <c r="K581" t="e">
        <f t="shared" si="14"/>
        <v>#VALUE!</v>
      </c>
    </row>
    <row r="582" spans="1:11" hidden="1" x14ac:dyDescent="0.2">
      <c r="A582" s="4" t="s">
        <v>591</v>
      </c>
      <c r="B582" s="2">
        <v>0</v>
      </c>
      <c r="C582" s="2" t="s">
        <v>15</v>
      </c>
      <c r="D582" s="3" t="s">
        <v>15</v>
      </c>
      <c r="E582" s="2" t="s">
        <v>15</v>
      </c>
      <c r="F582" s="3" t="s">
        <v>15</v>
      </c>
      <c r="G582" s="2" t="s">
        <v>15</v>
      </c>
      <c r="H582" s="3" t="s">
        <v>15</v>
      </c>
      <c r="I582" s="2" t="s">
        <v>15</v>
      </c>
      <c r="J582" s="3" t="s">
        <v>15</v>
      </c>
      <c r="K582" t="e">
        <f t="shared" ref="K582:K645" si="15">IF(OR(AND(ABS(C582)&gt;$B$2,D582&lt;$B$3),AND(ABS(E582)&gt;$B$2,F582&lt;$B$3)),1,0)</f>
        <v>#VALUE!</v>
      </c>
    </row>
    <row r="583" spans="1:11" hidden="1" x14ac:dyDescent="0.2">
      <c r="A583" s="4" t="s">
        <v>592</v>
      </c>
      <c r="B583" s="2">
        <v>0</v>
      </c>
      <c r="C583" s="2" t="s">
        <v>15</v>
      </c>
      <c r="D583" s="3" t="s">
        <v>15</v>
      </c>
      <c r="E583" s="2" t="s">
        <v>15</v>
      </c>
      <c r="F583" s="3" t="s">
        <v>15</v>
      </c>
      <c r="G583" s="2" t="s">
        <v>15</v>
      </c>
      <c r="H583" s="3" t="s">
        <v>15</v>
      </c>
      <c r="I583" s="2" t="s">
        <v>15</v>
      </c>
      <c r="J583" s="3" t="s">
        <v>15</v>
      </c>
      <c r="K583" t="e">
        <f t="shared" si="15"/>
        <v>#VALUE!</v>
      </c>
    </row>
    <row r="584" spans="1:11" hidden="1" x14ac:dyDescent="0.2">
      <c r="A584" s="4" t="s">
        <v>593</v>
      </c>
      <c r="B584" s="2">
        <v>0</v>
      </c>
      <c r="C584" s="2" t="s">
        <v>15</v>
      </c>
      <c r="D584" s="3" t="s">
        <v>15</v>
      </c>
      <c r="E584" s="2" t="s">
        <v>15</v>
      </c>
      <c r="F584" s="3" t="s">
        <v>15</v>
      </c>
      <c r="G584" s="2" t="s">
        <v>15</v>
      </c>
      <c r="H584" s="3" t="s">
        <v>15</v>
      </c>
      <c r="I584" s="2" t="s">
        <v>15</v>
      </c>
      <c r="J584" s="3" t="s">
        <v>15</v>
      </c>
      <c r="K584" t="e">
        <f t="shared" si="15"/>
        <v>#VALUE!</v>
      </c>
    </row>
    <row r="585" spans="1:11" hidden="1" x14ac:dyDescent="0.2">
      <c r="A585" s="4" t="s">
        <v>594</v>
      </c>
      <c r="B585" s="2">
        <v>0</v>
      </c>
      <c r="C585" s="2" t="s">
        <v>15</v>
      </c>
      <c r="D585" s="3" t="s">
        <v>15</v>
      </c>
      <c r="E585" s="2" t="s">
        <v>15</v>
      </c>
      <c r="F585" s="3" t="s">
        <v>15</v>
      </c>
      <c r="G585" s="2" t="s">
        <v>15</v>
      </c>
      <c r="H585" s="3" t="s">
        <v>15</v>
      </c>
      <c r="I585" s="2" t="s">
        <v>15</v>
      </c>
      <c r="J585" s="3" t="s">
        <v>15</v>
      </c>
      <c r="K585" t="e">
        <f t="shared" si="15"/>
        <v>#VALUE!</v>
      </c>
    </row>
    <row r="586" spans="1:11" hidden="1" x14ac:dyDescent="0.2">
      <c r="A586" s="4" t="s">
        <v>595</v>
      </c>
      <c r="B586" s="2">
        <v>0</v>
      </c>
      <c r="C586" s="2" t="s">
        <v>15</v>
      </c>
      <c r="D586" s="3" t="s">
        <v>15</v>
      </c>
      <c r="E586" s="2" t="s">
        <v>15</v>
      </c>
      <c r="F586" s="3" t="s">
        <v>15</v>
      </c>
      <c r="G586" s="2" t="s">
        <v>15</v>
      </c>
      <c r="H586" s="3" t="s">
        <v>15</v>
      </c>
      <c r="I586" s="2" t="s">
        <v>15</v>
      </c>
      <c r="J586" s="3" t="s">
        <v>15</v>
      </c>
      <c r="K586" t="e">
        <f t="shared" si="15"/>
        <v>#VALUE!</v>
      </c>
    </row>
    <row r="587" spans="1:11" hidden="1" x14ac:dyDescent="0.2">
      <c r="A587" s="4" t="s">
        <v>596</v>
      </c>
      <c r="B587" s="2">
        <v>0</v>
      </c>
      <c r="C587" s="2" t="s">
        <v>15</v>
      </c>
      <c r="D587" s="3" t="s">
        <v>15</v>
      </c>
      <c r="E587" s="2" t="s">
        <v>15</v>
      </c>
      <c r="F587" s="3" t="s">
        <v>15</v>
      </c>
      <c r="G587" s="2" t="s">
        <v>15</v>
      </c>
      <c r="H587" s="3" t="s">
        <v>15</v>
      </c>
      <c r="I587" s="2" t="s">
        <v>15</v>
      </c>
      <c r="J587" s="3" t="s">
        <v>15</v>
      </c>
      <c r="K587" t="e">
        <f t="shared" si="15"/>
        <v>#VALUE!</v>
      </c>
    </row>
    <row r="588" spans="1:11" hidden="1" x14ac:dyDescent="0.2">
      <c r="A588" s="4" t="s">
        <v>597</v>
      </c>
      <c r="B588" s="2">
        <v>0</v>
      </c>
      <c r="C588" s="2" t="s">
        <v>15</v>
      </c>
      <c r="D588" s="3" t="s">
        <v>15</v>
      </c>
      <c r="E588" s="2" t="s">
        <v>15</v>
      </c>
      <c r="F588" s="3" t="s">
        <v>15</v>
      </c>
      <c r="G588" s="2" t="s">
        <v>15</v>
      </c>
      <c r="H588" s="3" t="s">
        <v>15</v>
      </c>
      <c r="I588" s="2" t="s">
        <v>15</v>
      </c>
      <c r="J588" s="3" t="s">
        <v>15</v>
      </c>
      <c r="K588" t="e">
        <f t="shared" si="15"/>
        <v>#VALUE!</v>
      </c>
    </row>
    <row r="589" spans="1:11" hidden="1" x14ac:dyDescent="0.2">
      <c r="A589" s="4" t="s">
        <v>598</v>
      </c>
      <c r="B589" s="2">
        <v>0</v>
      </c>
      <c r="C589" s="2" t="s">
        <v>15</v>
      </c>
      <c r="D589" s="3" t="s">
        <v>15</v>
      </c>
      <c r="E589" s="2" t="s">
        <v>15</v>
      </c>
      <c r="F589" s="3" t="s">
        <v>15</v>
      </c>
      <c r="G589" s="2" t="s">
        <v>15</v>
      </c>
      <c r="H589" s="3" t="s">
        <v>15</v>
      </c>
      <c r="I589" s="2" t="s">
        <v>15</v>
      </c>
      <c r="J589" s="3" t="s">
        <v>15</v>
      </c>
      <c r="K589" t="e">
        <f t="shared" si="15"/>
        <v>#VALUE!</v>
      </c>
    </row>
    <row r="590" spans="1:11" hidden="1" x14ac:dyDescent="0.2">
      <c r="A590" s="4" t="s">
        <v>599</v>
      </c>
      <c r="B590" s="2">
        <v>0</v>
      </c>
      <c r="C590" s="2" t="s">
        <v>15</v>
      </c>
      <c r="D590" s="3" t="s">
        <v>15</v>
      </c>
      <c r="E590" s="2" t="s">
        <v>15</v>
      </c>
      <c r="F590" s="3" t="s">
        <v>15</v>
      </c>
      <c r="G590" s="2" t="s">
        <v>15</v>
      </c>
      <c r="H590" s="3" t="s">
        <v>15</v>
      </c>
      <c r="I590" s="2" t="s">
        <v>15</v>
      </c>
      <c r="J590" s="3" t="s">
        <v>15</v>
      </c>
      <c r="K590" t="e">
        <f t="shared" si="15"/>
        <v>#VALUE!</v>
      </c>
    </row>
    <row r="591" spans="1:11" hidden="1" x14ac:dyDescent="0.2">
      <c r="A591" s="4" t="s">
        <v>600</v>
      </c>
      <c r="B591" s="2">
        <v>0</v>
      </c>
      <c r="C591" s="2" t="s">
        <v>15</v>
      </c>
      <c r="D591" s="3" t="s">
        <v>15</v>
      </c>
      <c r="E591" s="2" t="s">
        <v>15</v>
      </c>
      <c r="F591" s="3" t="s">
        <v>15</v>
      </c>
      <c r="G591" s="2" t="s">
        <v>15</v>
      </c>
      <c r="H591" s="3" t="s">
        <v>15</v>
      </c>
      <c r="I591" s="2" t="s">
        <v>15</v>
      </c>
      <c r="J591" s="3" t="s">
        <v>15</v>
      </c>
      <c r="K591" t="e">
        <f t="shared" si="15"/>
        <v>#VALUE!</v>
      </c>
    </row>
    <row r="592" spans="1:11" hidden="1" x14ac:dyDescent="0.2">
      <c r="A592" s="4" t="s">
        <v>601</v>
      </c>
      <c r="B592" s="2">
        <v>0</v>
      </c>
      <c r="C592" s="2" t="s">
        <v>15</v>
      </c>
      <c r="D592" s="3" t="s">
        <v>15</v>
      </c>
      <c r="E592" s="2" t="s">
        <v>15</v>
      </c>
      <c r="F592" s="3" t="s">
        <v>15</v>
      </c>
      <c r="G592" s="2" t="s">
        <v>15</v>
      </c>
      <c r="H592" s="3" t="s">
        <v>15</v>
      </c>
      <c r="I592" s="2" t="s">
        <v>15</v>
      </c>
      <c r="J592" s="3" t="s">
        <v>15</v>
      </c>
      <c r="K592" t="e">
        <f t="shared" si="15"/>
        <v>#VALUE!</v>
      </c>
    </row>
    <row r="593" spans="1:11" hidden="1" x14ac:dyDescent="0.2">
      <c r="A593" s="4" t="s">
        <v>602</v>
      </c>
      <c r="B593" s="2">
        <v>0</v>
      </c>
      <c r="C593" s="2" t="s">
        <v>15</v>
      </c>
      <c r="D593" s="3" t="s">
        <v>15</v>
      </c>
      <c r="E593" s="2" t="s">
        <v>15</v>
      </c>
      <c r="F593" s="3" t="s">
        <v>15</v>
      </c>
      <c r="G593" s="2" t="s">
        <v>15</v>
      </c>
      <c r="H593" s="3" t="s">
        <v>15</v>
      </c>
      <c r="I593" s="2" t="s">
        <v>15</v>
      </c>
      <c r="J593" s="3" t="s">
        <v>15</v>
      </c>
      <c r="K593" t="e">
        <f t="shared" si="15"/>
        <v>#VALUE!</v>
      </c>
    </row>
    <row r="594" spans="1:11" hidden="1" x14ac:dyDescent="0.2">
      <c r="A594" s="4" t="s">
        <v>603</v>
      </c>
      <c r="B594" s="2">
        <v>0</v>
      </c>
      <c r="C594" s="2" t="s">
        <v>15</v>
      </c>
      <c r="D594" s="3" t="s">
        <v>15</v>
      </c>
      <c r="E594" s="2" t="s">
        <v>15</v>
      </c>
      <c r="F594" s="3" t="s">
        <v>15</v>
      </c>
      <c r="G594" s="2" t="s">
        <v>15</v>
      </c>
      <c r="H594" s="3" t="s">
        <v>15</v>
      </c>
      <c r="I594" s="2" t="s">
        <v>15</v>
      </c>
      <c r="J594" s="3" t="s">
        <v>15</v>
      </c>
      <c r="K594" t="e">
        <f t="shared" si="15"/>
        <v>#VALUE!</v>
      </c>
    </row>
    <row r="595" spans="1:11" hidden="1" x14ac:dyDescent="0.2">
      <c r="A595" s="4" t="s">
        <v>604</v>
      </c>
      <c r="B595" s="2">
        <v>0</v>
      </c>
      <c r="C595" s="2" t="s">
        <v>15</v>
      </c>
      <c r="D595" s="3" t="s">
        <v>15</v>
      </c>
      <c r="E595" s="2" t="s">
        <v>15</v>
      </c>
      <c r="F595" s="3" t="s">
        <v>15</v>
      </c>
      <c r="G595" s="2" t="s">
        <v>15</v>
      </c>
      <c r="H595" s="3" t="s">
        <v>15</v>
      </c>
      <c r="I595" s="2" t="s">
        <v>15</v>
      </c>
      <c r="J595" s="3" t="s">
        <v>15</v>
      </c>
      <c r="K595" t="e">
        <f t="shared" si="15"/>
        <v>#VALUE!</v>
      </c>
    </row>
    <row r="596" spans="1:11" hidden="1" x14ac:dyDescent="0.2">
      <c r="A596" s="4" t="s">
        <v>605</v>
      </c>
      <c r="B596" s="2">
        <v>0</v>
      </c>
      <c r="C596" s="2" t="s">
        <v>15</v>
      </c>
      <c r="D596" s="3" t="s">
        <v>15</v>
      </c>
      <c r="E596" s="2" t="s">
        <v>15</v>
      </c>
      <c r="F596" s="3" t="s">
        <v>15</v>
      </c>
      <c r="G596" s="2" t="s">
        <v>15</v>
      </c>
      <c r="H596" s="3" t="s">
        <v>15</v>
      </c>
      <c r="I596" s="2" t="s">
        <v>15</v>
      </c>
      <c r="J596" s="3" t="s">
        <v>15</v>
      </c>
      <c r="K596" t="e">
        <f t="shared" si="15"/>
        <v>#VALUE!</v>
      </c>
    </row>
    <row r="597" spans="1:11" hidden="1" x14ac:dyDescent="0.2">
      <c r="A597" s="4" t="s">
        <v>606</v>
      </c>
      <c r="B597" s="2">
        <v>0</v>
      </c>
      <c r="C597" s="2" t="s">
        <v>15</v>
      </c>
      <c r="D597" s="3" t="s">
        <v>15</v>
      </c>
      <c r="E597" s="2" t="s">
        <v>15</v>
      </c>
      <c r="F597" s="3" t="s">
        <v>15</v>
      </c>
      <c r="G597" s="2" t="s">
        <v>15</v>
      </c>
      <c r="H597" s="3" t="s">
        <v>15</v>
      </c>
      <c r="I597" s="2" t="s">
        <v>15</v>
      </c>
      <c r="J597" s="3" t="s">
        <v>15</v>
      </c>
      <c r="K597" t="e">
        <f t="shared" si="15"/>
        <v>#VALUE!</v>
      </c>
    </row>
    <row r="598" spans="1:11" hidden="1" x14ac:dyDescent="0.2">
      <c r="A598" s="4" t="s">
        <v>607</v>
      </c>
      <c r="B598" s="2">
        <v>0</v>
      </c>
      <c r="C598" s="2" t="s">
        <v>15</v>
      </c>
      <c r="D598" s="3" t="s">
        <v>15</v>
      </c>
      <c r="E598" s="2" t="s">
        <v>15</v>
      </c>
      <c r="F598" s="3" t="s">
        <v>15</v>
      </c>
      <c r="G598" s="2" t="s">
        <v>15</v>
      </c>
      <c r="H598" s="3" t="s">
        <v>15</v>
      </c>
      <c r="I598" s="2" t="s">
        <v>15</v>
      </c>
      <c r="J598" s="3" t="s">
        <v>15</v>
      </c>
      <c r="K598" t="e">
        <f t="shared" si="15"/>
        <v>#VALUE!</v>
      </c>
    </row>
    <row r="599" spans="1:11" hidden="1" x14ac:dyDescent="0.2">
      <c r="A599" s="4" t="s">
        <v>608</v>
      </c>
      <c r="B599" s="2">
        <v>0</v>
      </c>
      <c r="C599" s="2" t="s">
        <v>15</v>
      </c>
      <c r="D599" s="3" t="s">
        <v>15</v>
      </c>
      <c r="E599" s="2" t="s">
        <v>15</v>
      </c>
      <c r="F599" s="3" t="s">
        <v>15</v>
      </c>
      <c r="G599" s="2" t="s">
        <v>15</v>
      </c>
      <c r="H599" s="3" t="s">
        <v>15</v>
      </c>
      <c r="I599" s="2" t="s">
        <v>15</v>
      </c>
      <c r="J599" s="3" t="s">
        <v>15</v>
      </c>
      <c r="K599" t="e">
        <f t="shared" si="15"/>
        <v>#VALUE!</v>
      </c>
    </row>
    <row r="600" spans="1:11" hidden="1" x14ac:dyDescent="0.2">
      <c r="A600" s="4" t="s">
        <v>609</v>
      </c>
      <c r="B600" s="2">
        <v>0</v>
      </c>
      <c r="C600" s="2" t="s">
        <v>15</v>
      </c>
      <c r="D600" s="3" t="s">
        <v>15</v>
      </c>
      <c r="E600" s="2" t="s">
        <v>15</v>
      </c>
      <c r="F600" s="3" t="s">
        <v>15</v>
      </c>
      <c r="G600" s="2" t="s">
        <v>15</v>
      </c>
      <c r="H600" s="3" t="s">
        <v>15</v>
      </c>
      <c r="I600" s="2" t="s">
        <v>15</v>
      </c>
      <c r="J600" s="3" t="s">
        <v>15</v>
      </c>
      <c r="K600" t="e">
        <f t="shared" si="15"/>
        <v>#VALUE!</v>
      </c>
    </row>
    <row r="601" spans="1:11" hidden="1" x14ac:dyDescent="0.2">
      <c r="A601" s="4" t="s">
        <v>610</v>
      </c>
      <c r="B601" s="2">
        <v>0</v>
      </c>
      <c r="C601" s="2" t="s">
        <v>15</v>
      </c>
      <c r="D601" s="3" t="s">
        <v>15</v>
      </c>
      <c r="E601" s="2" t="s">
        <v>15</v>
      </c>
      <c r="F601" s="3" t="s">
        <v>15</v>
      </c>
      <c r="G601" s="2" t="s">
        <v>15</v>
      </c>
      <c r="H601" s="3" t="s">
        <v>15</v>
      </c>
      <c r="I601" s="2" t="s">
        <v>15</v>
      </c>
      <c r="J601" s="3" t="s">
        <v>15</v>
      </c>
      <c r="K601" t="e">
        <f t="shared" si="15"/>
        <v>#VALUE!</v>
      </c>
    </row>
    <row r="602" spans="1:11" hidden="1" x14ac:dyDescent="0.2">
      <c r="A602" s="4" t="s">
        <v>611</v>
      </c>
      <c r="B602" s="2">
        <v>0</v>
      </c>
      <c r="C602" s="2" t="s">
        <v>15</v>
      </c>
      <c r="D602" s="3" t="s">
        <v>15</v>
      </c>
      <c r="E602" s="2" t="s">
        <v>15</v>
      </c>
      <c r="F602" s="3" t="s">
        <v>15</v>
      </c>
      <c r="G602" s="2" t="s">
        <v>15</v>
      </c>
      <c r="H602" s="3" t="s">
        <v>15</v>
      </c>
      <c r="I602" s="2" t="s">
        <v>15</v>
      </c>
      <c r="J602" s="3" t="s">
        <v>15</v>
      </c>
      <c r="K602" t="e">
        <f t="shared" si="15"/>
        <v>#VALUE!</v>
      </c>
    </row>
    <row r="603" spans="1:11" hidden="1" x14ac:dyDescent="0.2">
      <c r="A603" s="4" t="s">
        <v>612</v>
      </c>
      <c r="B603" s="2">
        <v>0</v>
      </c>
      <c r="C603" s="2" t="s">
        <v>15</v>
      </c>
      <c r="D603" s="3" t="s">
        <v>15</v>
      </c>
      <c r="E603" s="2" t="s">
        <v>15</v>
      </c>
      <c r="F603" s="3" t="s">
        <v>15</v>
      </c>
      <c r="G603" s="2" t="s">
        <v>15</v>
      </c>
      <c r="H603" s="3" t="s">
        <v>15</v>
      </c>
      <c r="I603" s="2" t="s">
        <v>15</v>
      </c>
      <c r="J603" s="3" t="s">
        <v>15</v>
      </c>
      <c r="K603" t="e">
        <f t="shared" si="15"/>
        <v>#VALUE!</v>
      </c>
    </row>
    <row r="604" spans="1:11" hidden="1" x14ac:dyDescent="0.2">
      <c r="A604" s="4" t="s">
        <v>613</v>
      </c>
      <c r="B604" s="2">
        <v>0</v>
      </c>
      <c r="C604" s="2" t="s">
        <v>15</v>
      </c>
      <c r="D604" s="3" t="s">
        <v>15</v>
      </c>
      <c r="E604" s="2" t="s">
        <v>15</v>
      </c>
      <c r="F604" s="3" t="s">
        <v>15</v>
      </c>
      <c r="G604" s="2" t="s">
        <v>15</v>
      </c>
      <c r="H604" s="3" t="s">
        <v>15</v>
      </c>
      <c r="I604" s="2" t="s">
        <v>15</v>
      </c>
      <c r="J604" s="3" t="s">
        <v>15</v>
      </c>
      <c r="K604" t="e">
        <f t="shared" si="15"/>
        <v>#VALUE!</v>
      </c>
    </row>
    <row r="605" spans="1:11" hidden="1" x14ac:dyDescent="0.2">
      <c r="A605" s="4" t="s">
        <v>614</v>
      </c>
      <c r="B605" s="2">
        <v>0</v>
      </c>
      <c r="C605" s="2" t="s">
        <v>15</v>
      </c>
      <c r="D605" s="3" t="s">
        <v>15</v>
      </c>
      <c r="E605" s="2" t="s">
        <v>15</v>
      </c>
      <c r="F605" s="3" t="s">
        <v>15</v>
      </c>
      <c r="G605" s="2" t="s">
        <v>15</v>
      </c>
      <c r="H605" s="3" t="s">
        <v>15</v>
      </c>
      <c r="I605" s="2" t="s">
        <v>15</v>
      </c>
      <c r="J605" s="3" t="s">
        <v>15</v>
      </c>
      <c r="K605" t="e">
        <f t="shared" si="15"/>
        <v>#VALUE!</v>
      </c>
    </row>
    <row r="606" spans="1:11" hidden="1" x14ac:dyDescent="0.2">
      <c r="A606" s="4" t="s">
        <v>615</v>
      </c>
      <c r="B606" s="2">
        <v>0</v>
      </c>
      <c r="C606" s="2" t="s">
        <v>15</v>
      </c>
      <c r="D606" s="3" t="s">
        <v>15</v>
      </c>
      <c r="E606" s="2" t="s">
        <v>15</v>
      </c>
      <c r="F606" s="3" t="s">
        <v>15</v>
      </c>
      <c r="G606" s="2" t="s">
        <v>15</v>
      </c>
      <c r="H606" s="3" t="s">
        <v>15</v>
      </c>
      <c r="I606" s="2" t="s">
        <v>15</v>
      </c>
      <c r="J606" s="3" t="s">
        <v>15</v>
      </c>
      <c r="K606" t="e">
        <f t="shared" si="15"/>
        <v>#VALUE!</v>
      </c>
    </row>
    <row r="607" spans="1:11" hidden="1" x14ac:dyDescent="0.2">
      <c r="A607" s="4" t="s">
        <v>616</v>
      </c>
      <c r="B607" s="2">
        <v>0</v>
      </c>
      <c r="C607" s="2" t="s">
        <v>15</v>
      </c>
      <c r="D607" s="3" t="s">
        <v>15</v>
      </c>
      <c r="E607" s="2" t="s">
        <v>15</v>
      </c>
      <c r="F607" s="3" t="s">
        <v>15</v>
      </c>
      <c r="G607" s="2" t="s">
        <v>15</v>
      </c>
      <c r="H607" s="3" t="s">
        <v>15</v>
      </c>
      <c r="I607" s="2" t="s">
        <v>15</v>
      </c>
      <c r="J607" s="3" t="s">
        <v>15</v>
      </c>
      <c r="K607" t="e">
        <f t="shared" si="15"/>
        <v>#VALUE!</v>
      </c>
    </row>
    <row r="608" spans="1:11" hidden="1" x14ac:dyDescent="0.2">
      <c r="A608" s="4" t="s">
        <v>617</v>
      </c>
      <c r="B608" s="2">
        <v>0</v>
      </c>
      <c r="C608" s="2" t="s">
        <v>15</v>
      </c>
      <c r="D608" s="3" t="s">
        <v>15</v>
      </c>
      <c r="E608" s="2" t="s">
        <v>15</v>
      </c>
      <c r="F608" s="3" t="s">
        <v>15</v>
      </c>
      <c r="G608" s="2" t="s">
        <v>15</v>
      </c>
      <c r="H608" s="3" t="s">
        <v>15</v>
      </c>
      <c r="I608" s="2" t="s">
        <v>15</v>
      </c>
      <c r="J608" s="3" t="s">
        <v>15</v>
      </c>
      <c r="K608" t="e">
        <f t="shared" si="15"/>
        <v>#VALUE!</v>
      </c>
    </row>
    <row r="609" spans="1:11" hidden="1" x14ac:dyDescent="0.2">
      <c r="A609" s="4" t="s">
        <v>618</v>
      </c>
      <c r="B609" s="2">
        <v>0</v>
      </c>
      <c r="C609" s="2" t="s">
        <v>15</v>
      </c>
      <c r="D609" s="3" t="s">
        <v>15</v>
      </c>
      <c r="E609" s="2" t="s">
        <v>15</v>
      </c>
      <c r="F609" s="3" t="s">
        <v>15</v>
      </c>
      <c r="G609" s="2" t="s">
        <v>15</v>
      </c>
      <c r="H609" s="3" t="s">
        <v>15</v>
      </c>
      <c r="I609" s="2" t="s">
        <v>15</v>
      </c>
      <c r="J609" s="3" t="s">
        <v>15</v>
      </c>
      <c r="K609" t="e">
        <f t="shared" si="15"/>
        <v>#VALUE!</v>
      </c>
    </row>
    <row r="610" spans="1:11" hidden="1" x14ac:dyDescent="0.2">
      <c r="A610" s="4" t="s">
        <v>619</v>
      </c>
      <c r="B610" s="2">
        <v>0</v>
      </c>
      <c r="C610" s="2" t="s">
        <v>15</v>
      </c>
      <c r="D610" s="3" t="s">
        <v>15</v>
      </c>
      <c r="E610" s="2" t="s">
        <v>15</v>
      </c>
      <c r="F610" s="3" t="s">
        <v>15</v>
      </c>
      <c r="G610" s="2" t="s">
        <v>15</v>
      </c>
      <c r="H610" s="3" t="s">
        <v>15</v>
      </c>
      <c r="I610" s="2" t="s">
        <v>15</v>
      </c>
      <c r="J610" s="3" t="s">
        <v>15</v>
      </c>
      <c r="K610" t="e">
        <f t="shared" si="15"/>
        <v>#VALUE!</v>
      </c>
    </row>
    <row r="611" spans="1:11" hidden="1" x14ac:dyDescent="0.2">
      <c r="A611" s="4" t="s">
        <v>620</v>
      </c>
      <c r="B611" s="2">
        <v>0</v>
      </c>
      <c r="C611" s="2" t="s">
        <v>15</v>
      </c>
      <c r="D611" s="3" t="s">
        <v>15</v>
      </c>
      <c r="E611" s="2" t="s">
        <v>15</v>
      </c>
      <c r="F611" s="3" t="s">
        <v>15</v>
      </c>
      <c r="G611" s="2" t="s">
        <v>15</v>
      </c>
      <c r="H611" s="3" t="s">
        <v>15</v>
      </c>
      <c r="I611" s="2" t="s">
        <v>15</v>
      </c>
      <c r="J611" s="3" t="s">
        <v>15</v>
      </c>
      <c r="K611" t="e">
        <f t="shared" si="15"/>
        <v>#VALUE!</v>
      </c>
    </row>
    <row r="612" spans="1:11" hidden="1" x14ac:dyDescent="0.2">
      <c r="A612" s="4" t="s">
        <v>621</v>
      </c>
      <c r="B612" s="2">
        <v>0</v>
      </c>
      <c r="C612" s="2" t="s">
        <v>15</v>
      </c>
      <c r="D612" s="3" t="s">
        <v>15</v>
      </c>
      <c r="E612" s="2" t="s">
        <v>15</v>
      </c>
      <c r="F612" s="3" t="s">
        <v>15</v>
      </c>
      <c r="G612" s="2" t="s">
        <v>15</v>
      </c>
      <c r="H612" s="3" t="s">
        <v>15</v>
      </c>
      <c r="I612" s="2" t="s">
        <v>15</v>
      </c>
      <c r="J612" s="3" t="s">
        <v>15</v>
      </c>
      <c r="K612" t="e">
        <f t="shared" si="15"/>
        <v>#VALUE!</v>
      </c>
    </row>
    <row r="613" spans="1:11" hidden="1" x14ac:dyDescent="0.2">
      <c r="A613" s="4" t="s">
        <v>622</v>
      </c>
      <c r="B613" s="2">
        <v>0</v>
      </c>
      <c r="C613" s="2" t="s">
        <v>15</v>
      </c>
      <c r="D613" s="3" t="s">
        <v>15</v>
      </c>
      <c r="E613" s="2" t="s">
        <v>15</v>
      </c>
      <c r="F613" s="3" t="s">
        <v>15</v>
      </c>
      <c r="G613" s="2" t="s">
        <v>15</v>
      </c>
      <c r="H613" s="3" t="s">
        <v>15</v>
      </c>
      <c r="I613" s="2" t="s">
        <v>15</v>
      </c>
      <c r="J613" s="3" t="s">
        <v>15</v>
      </c>
      <c r="K613" t="e">
        <f t="shared" si="15"/>
        <v>#VALUE!</v>
      </c>
    </row>
    <row r="614" spans="1:11" hidden="1" x14ac:dyDescent="0.2">
      <c r="A614" s="4" t="s">
        <v>623</v>
      </c>
      <c r="B614" s="2">
        <v>0</v>
      </c>
      <c r="C614" s="2" t="s">
        <v>15</v>
      </c>
      <c r="D614" s="3" t="s">
        <v>15</v>
      </c>
      <c r="E614" s="2" t="s">
        <v>15</v>
      </c>
      <c r="F614" s="3" t="s">
        <v>15</v>
      </c>
      <c r="G614" s="2" t="s">
        <v>15</v>
      </c>
      <c r="H614" s="3" t="s">
        <v>15</v>
      </c>
      <c r="I614" s="2" t="s">
        <v>15</v>
      </c>
      <c r="J614" s="3" t="s">
        <v>15</v>
      </c>
      <c r="K614" t="e">
        <f t="shared" si="15"/>
        <v>#VALUE!</v>
      </c>
    </row>
    <row r="615" spans="1:11" hidden="1" x14ac:dyDescent="0.2">
      <c r="A615" s="4" t="s">
        <v>624</v>
      </c>
      <c r="B615" s="2">
        <v>0</v>
      </c>
      <c r="C615" s="2" t="s">
        <v>15</v>
      </c>
      <c r="D615" s="3" t="s">
        <v>15</v>
      </c>
      <c r="E615" s="2" t="s">
        <v>15</v>
      </c>
      <c r="F615" s="3" t="s">
        <v>15</v>
      </c>
      <c r="G615" s="2" t="s">
        <v>15</v>
      </c>
      <c r="H615" s="3" t="s">
        <v>15</v>
      </c>
      <c r="I615" s="2" t="s">
        <v>15</v>
      </c>
      <c r="J615" s="3" t="s">
        <v>15</v>
      </c>
      <c r="K615" t="e">
        <f t="shared" si="15"/>
        <v>#VALUE!</v>
      </c>
    </row>
    <row r="616" spans="1:11" hidden="1" x14ac:dyDescent="0.2">
      <c r="A616" s="4" t="s">
        <v>625</v>
      </c>
      <c r="B616" s="2">
        <v>0</v>
      </c>
      <c r="C616" s="2" t="s">
        <v>15</v>
      </c>
      <c r="D616" s="3" t="s">
        <v>15</v>
      </c>
      <c r="E616" s="2" t="s">
        <v>15</v>
      </c>
      <c r="F616" s="3" t="s">
        <v>15</v>
      </c>
      <c r="G616" s="2" t="s">
        <v>15</v>
      </c>
      <c r="H616" s="3" t="s">
        <v>15</v>
      </c>
      <c r="I616" s="2" t="s">
        <v>15</v>
      </c>
      <c r="J616" s="3" t="s">
        <v>15</v>
      </c>
      <c r="K616" t="e">
        <f t="shared" si="15"/>
        <v>#VALUE!</v>
      </c>
    </row>
    <row r="617" spans="1:11" hidden="1" x14ac:dyDescent="0.2">
      <c r="A617" s="4" t="s">
        <v>626</v>
      </c>
      <c r="B617" s="2">
        <v>0</v>
      </c>
      <c r="C617" s="2" t="s">
        <v>15</v>
      </c>
      <c r="D617" s="3" t="s">
        <v>15</v>
      </c>
      <c r="E617" s="2" t="s">
        <v>15</v>
      </c>
      <c r="F617" s="3" t="s">
        <v>15</v>
      </c>
      <c r="G617" s="2" t="s">
        <v>15</v>
      </c>
      <c r="H617" s="3" t="s">
        <v>15</v>
      </c>
      <c r="I617" s="2" t="s">
        <v>15</v>
      </c>
      <c r="J617" s="3" t="s">
        <v>15</v>
      </c>
      <c r="K617" t="e">
        <f t="shared" si="15"/>
        <v>#VALUE!</v>
      </c>
    </row>
    <row r="618" spans="1:11" hidden="1" x14ac:dyDescent="0.2">
      <c r="A618" s="4" t="s">
        <v>627</v>
      </c>
      <c r="B618" s="2">
        <v>0</v>
      </c>
      <c r="C618" s="2" t="s">
        <v>15</v>
      </c>
      <c r="D618" s="3" t="s">
        <v>15</v>
      </c>
      <c r="E618" s="2" t="s">
        <v>15</v>
      </c>
      <c r="F618" s="3" t="s">
        <v>15</v>
      </c>
      <c r="G618" s="2" t="s">
        <v>15</v>
      </c>
      <c r="H618" s="3" t="s">
        <v>15</v>
      </c>
      <c r="I618" s="2" t="s">
        <v>15</v>
      </c>
      <c r="J618" s="3" t="s">
        <v>15</v>
      </c>
      <c r="K618" t="e">
        <f t="shared" si="15"/>
        <v>#VALUE!</v>
      </c>
    </row>
    <row r="619" spans="1:11" hidden="1" x14ac:dyDescent="0.2">
      <c r="A619" s="4" t="s">
        <v>628</v>
      </c>
      <c r="B619" s="2">
        <v>0</v>
      </c>
      <c r="C619" s="2" t="s">
        <v>15</v>
      </c>
      <c r="D619" s="3" t="s">
        <v>15</v>
      </c>
      <c r="E619" s="2" t="s">
        <v>15</v>
      </c>
      <c r="F619" s="3" t="s">
        <v>15</v>
      </c>
      <c r="G619" s="2" t="s">
        <v>15</v>
      </c>
      <c r="H619" s="3" t="s">
        <v>15</v>
      </c>
      <c r="I619" s="2" t="s">
        <v>15</v>
      </c>
      <c r="J619" s="3" t="s">
        <v>15</v>
      </c>
      <c r="K619" t="e">
        <f t="shared" si="15"/>
        <v>#VALUE!</v>
      </c>
    </row>
    <row r="620" spans="1:11" hidden="1" x14ac:dyDescent="0.2">
      <c r="A620" s="4" t="s">
        <v>629</v>
      </c>
      <c r="B620" s="2">
        <v>0</v>
      </c>
      <c r="C620" s="2" t="s">
        <v>15</v>
      </c>
      <c r="D620" s="3" t="s">
        <v>15</v>
      </c>
      <c r="E620" s="2" t="s">
        <v>15</v>
      </c>
      <c r="F620" s="3" t="s">
        <v>15</v>
      </c>
      <c r="G620" s="2" t="s">
        <v>15</v>
      </c>
      <c r="H620" s="3" t="s">
        <v>15</v>
      </c>
      <c r="I620" s="2" t="s">
        <v>15</v>
      </c>
      <c r="J620" s="3" t="s">
        <v>15</v>
      </c>
      <c r="K620" t="e">
        <f t="shared" si="15"/>
        <v>#VALUE!</v>
      </c>
    </row>
    <row r="621" spans="1:11" hidden="1" x14ac:dyDescent="0.2">
      <c r="A621" s="4" t="s">
        <v>630</v>
      </c>
      <c r="B621" s="2">
        <v>0</v>
      </c>
      <c r="C621" s="2" t="s">
        <v>15</v>
      </c>
      <c r="D621" s="3" t="s">
        <v>15</v>
      </c>
      <c r="E621" s="2" t="s">
        <v>15</v>
      </c>
      <c r="F621" s="3" t="s">
        <v>15</v>
      </c>
      <c r="G621" s="2" t="s">
        <v>15</v>
      </c>
      <c r="H621" s="3" t="s">
        <v>15</v>
      </c>
      <c r="I621" s="2" t="s">
        <v>15</v>
      </c>
      <c r="J621" s="3" t="s">
        <v>15</v>
      </c>
      <c r="K621" t="e">
        <f t="shared" si="15"/>
        <v>#VALUE!</v>
      </c>
    </row>
    <row r="622" spans="1:11" hidden="1" x14ac:dyDescent="0.2">
      <c r="A622" s="4" t="s">
        <v>631</v>
      </c>
      <c r="B622" s="2">
        <v>0</v>
      </c>
      <c r="C622" s="2" t="s">
        <v>15</v>
      </c>
      <c r="D622" s="3" t="s">
        <v>15</v>
      </c>
      <c r="E622" s="2" t="s">
        <v>15</v>
      </c>
      <c r="F622" s="3" t="s">
        <v>15</v>
      </c>
      <c r="G622" s="2" t="s">
        <v>15</v>
      </c>
      <c r="H622" s="3" t="s">
        <v>15</v>
      </c>
      <c r="I622" s="2" t="s">
        <v>15</v>
      </c>
      <c r="J622" s="3" t="s">
        <v>15</v>
      </c>
      <c r="K622" t="e">
        <f t="shared" si="15"/>
        <v>#VALUE!</v>
      </c>
    </row>
    <row r="623" spans="1:11" hidden="1" x14ac:dyDescent="0.2">
      <c r="A623" s="4" t="s">
        <v>632</v>
      </c>
      <c r="B623" s="2">
        <v>0</v>
      </c>
      <c r="C623" s="2" t="s">
        <v>15</v>
      </c>
      <c r="D623" s="3" t="s">
        <v>15</v>
      </c>
      <c r="E623" s="2" t="s">
        <v>15</v>
      </c>
      <c r="F623" s="3" t="s">
        <v>15</v>
      </c>
      <c r="G623" s="2" t="s">
        <v>15</v>
      </c>
      <c r="H623" s="3" t="s">
        <v>15</v>
      </c>
      <c r="I623" s="2" t="s">
        <v>15</v>
      </c>
      <c r="J623" s="3" t="s">
        <v>15</v>
      </c>
      <c r="K623" t="e">
        <f t="shared" si="15"/>
        <v>#VALUE!</v>
      </c>
    </row>
    <row r="624" spans="1:11" hidden="1" x14ac:dyDescent="0.2">
      <c r="A624" s="4" t="s">
        <v>633</v>
      </c>
      <c r="B624" s="2">
        <v>0</v>
      </c>
      <c r="C624" s="2" t="s">
        <v>15</v>
      </c>
      <c r="D624" s="3" t="s">
        <v>15</v>
      </c>
      <c r="E624" s="2" t="s">
        <v>15</v>
      </c>
      <c r="F624" s="3" t="s">
        <v>15</v>
      </c>
      <c r="G624" s="2" t="s">
        <v>15</v>
      </c>
      <c r="H624" s="3" t="s">
        <v>15</v>
      </c>
      <c r="I624" s="2" t="s">
        <v>15</v>
      </c>
      <c r="J624" s="3" t="s">
        <v>15</v>
      </c>
      <c r="K624" t="e">
        <f t="shared" si="15"/>
        <v>#VALUE!</v>
      </c>
    </row>
    <row r="625" spans="1:11" hidden="1" x14ac:dyDescent="0.2">
      <c r="A625" s="4" t="s">
        <v>634</v>
      </c>
      <c r="B625" s="2">
        <v>0</v>
      </c>
      <c r="C625" s="2" t="s">
        <v>15</v>
      </c>
      <c r="D625" s="3" t="s">
        <v>15</v>
      </c>
      <c r="E625" s="2" t="s">
        <v>15</v>
      </c>
      <c r="F625" s="3" t="s">
        <v>15</v>
      </c>
      <c r="G625" s="2" t="s">
        <v>15</v>
      </c>
      <c r="H625" s="3" t="s">
        <v>15</v>
      </c>
      <c r="I625" s="2" t="s">
        <v>15</v>
      </c>
      <c r="J625" s="3" t="s">
        <v>15</v>
      </c>
      <c r="K625" t="e">
        <f t="shared" si="15"/>
        <v>#VALUE!</v>
      </c>
    </row>
    <row r="626" spans="1:11" hidden="1" x14ac:dyDescent="0.2">
      <c r="A626" s="4" t="s">
        <v>635</v>
      </c>
      <c r="B626" s="2">
        <v>0</v>
      </c>
      <c r="C626" s="2" t="s">
        <v>15</v>
      </c>
      <c r="D626" s="3" t="s">
        <v>15</v>
      </c>
      <c r="E626" s="2" t="s">
        <v>15</v>
      </c>
      <c r="F626" s="3" t="s">
        <v>15</v>
      </c>
      <c r="G626" s="2" t="s">
        <v>15</v>
      </c>
      <c r="H626" s="3" t="s">
        <v>15</v>
      </c>
      <c r="I626" s="2" t="s">
        <v>15</v>
      </c>
      <c r="J626" s="3" t="s">
        <v>15</v>
      </c>
      <c r="K626" t="e">
        <f t="shared" si="15"/>
        <v>#VALUE!</v>
      </c>
    </row>
    <row r="627" spans="1:11" hidden="1" x14ac:dyDescent="0.2">
      <c r="A627" s="4" t="s">
        <v>636</v>
      </c>
      <c r="B627" s="2">
        <v>0</v>
      </c>
      <c r="C627" s="2" t="s">
        <v>15</v>
      </c>
      <c r="D627" s="3" t="s">
        <v>15</v>
      </c>
      <c r="E627" s="2" t="s">
        <v>15</v>
      </c>
      <c r="F627" s="3" t="s">
        <v>15</v>
      </c>
      <c r="G627" s="2" t="s">
        <v>15</v>
      </c>
      <c r="H627" s="3" t="s">
        <v>15</v>
      </c>
      <c r="I627" s="2" t="s">
        <v>15</v>
      </c>
      <c r="J627" s="3" t="s">
        <v>15</v>
      </c>
      <c r="K627" t="e">
        <f t="shared" si="15"/>
        <v>#VALUE!</v>
      </c>
    </row>
    <row r="628" spans="1:11" hidden="1" x14ac:dyDescent="0.2">
      <c r="A628" s="4" t="s">
        <v>637</v>
      </c>
      <c r="B628" s="2">
        <v>0</v>
      </c>
      <c r="C628" s="2" t="s">
        <v>15</v>
      </c>
      <c r="D628" s="3" t="s">
        <v>15</v>
      </c>
      <c r="E628" s="2" t="s">
        <v>15</v>
      </c>
      <c r="F628" s="3" t="s">
        <v>15</v>
      </c>
      <c r="G628" s="2" t="s">
        <v>15</v>
      </c>
      <c r="H628" s="3" t="s">
        <v>15</v>
      </c>
      <c r="I628" s="2" t="s">
        <v>15</v>
      </c>
      <c r="J628" s="3" t="s">
        <v>15</v>
      </c>
      <c r="K628" t="e">
        <f t="shared" si="15"/>
        <v>#VALUE!</v>
      </c>
    </row>
    <row r="629" spans="1:11" hidden="1" x14ac:dyDescent="0.2">
      <c r="A629" s="4" t="s">
        <v>638</v>
      </c>
      <c r="B629" s="2">
        <v>0</v>
      </c>
      <c r="C629" s="2" t="s">
        <v>15</v>
      </c>
      <c r="D629" s="3" t="s">
        <v>15</v>
      </c>
      <c r="E629" s="2" t="s">
        <v>15</v>
      </c>
      <c r="F629" s="3" t="s">
        <v>15</v>
      </c>
      <c r="G629" s="2" t="s">
        <v>15</v>
      </c>
      <c r="H629" s="3" t="s">
        <v>15</v>
      </c>
      <c r="I629" s="2" t="s">
        <v>15</v>
      </c>
      <c r="J629" s="3" t="s">
        <v>15</v>
      </c>
      <c r="K629" t="e">
        <f t="shared" si="15"/>
        <v>#VALUE!</v>
      </c>
    </row>
    <row r="630" spans="1:11" hidden="1" x14ac:dyDescent="0.2">
      <c r="A630" s="4" t="s">
        <v>639</v>
      </c>
      <c r="B630" s="2">
        <v>0</v>
      </c>
      <c r="C630" s="2" t="s">
        <v>15</v>
      </c>
      <c r="D630" s="3" t="s">
        <v>15</v>
      </c>
      <c r="E630" s="2" t="s">
        <v>15</v>
      </c>
      <c r="F630" s="3" t="s">
        <v>15</v>
      </c>
      <c r="G630" s="2" t="s">
        <v>15</v>
      </c>
      <c r="H630" s="3" t="s">
        <v>15</v>
      </c>
      <c r="I630" s="2" t="s">
        <v>15</v>
      </c>
      <c r="J630" s="3" t="s">
        <v>15</v>
      </c>
      <c r="K630" t="e">
        <f t="shared" si="15"/>
        <v>#VALUE!</v>
      </c>
    </row>
    <row r="631" spans="1:11" hidden="1" x14ac:dyDescent="0.2">
      <c r="A631" s="4" t="s">
        <v>640</v>
      </c>
      <c r="B631" s="2">
        <v>0</v>
      </c>
      <c r="C631" s="2" t="s">
        <v>15</v>
      </c>
      <c r="D631" s="3" t="s">
        <v>15</v>
      </c>
      <c r="E631" s="2" t="s">
        <v>15</v>
      </c>
      <c r="F631" s="3" t="s">
        <v>15</v>
      </c>
      <c r="G631" s="2" t="s">
        <v>15</v>
      </c>
      <c r="H631" s="3" t="s">
        <v>15</v>
      </c>
      <c r="I631" s="2" t="s">
        <v>15</v>
      </c>
      <c r="J631" s="3" t="s">
        <v>15</v>
      </c>
      <c r="K631" t="e">
        <f t="shared" si="15"/>
        <v>#VALUE!</v>
      </c>
    </row>
    <row r="632" spans="1:11" hidden="1" x14ac:dyDescent="0.2">
      <c r="A632" s="4" t="s">
        <v>641</v>
      </c>
      <c r="B632" s="2">
        <v>0</v>
      </c>
      <c r="C632" s="2" t="s">
        <v>15</v>
      </c>
      <c r="D632" s="3" t="s">
        <v>15</v>
      </c>
      <c r="E632" s="2" t="s">
        <v>15</v>
      </c>
      <c r="F632" s="3" t="s">
        <v>15</v>
      </c>
      <c r="G632" s="2" t="s">
        <v>15</v>
      </c>
      <c r="H632" s="3" t="s">
        <v>15</v>
      </c>
      <c r="I632" s="2" t="s">
        <v>15</v>
      </c>
      <c r="J632" s="3" t="s">
        <v>15</v>
      </c>
      <c r="K632" t="e">
        <f t="shared" si="15"/>
        <v>#VALUE!</v>
      </c>
    </row>
    <row r="633" spans="1:11" hidden="1" x14ac:dyDescent="0.2">
      <c r="A633" s="4" t="s">
        <v>642</v>
      </c>
      <c r="B633" s="2">
        <v>0</v>
      </c>
      <c r="C633" s="2" t="s">
        <v>15</v>
      </c>
      <c r="D633" s="3" t="s">
        <v>15</v>
      </c>
      <c r="E633" s="2" t="s">
        <v>15</v>
      </c>
      <c r="F633" s="3" t="s">
        <v>15</v>
      </c>
      <c r="G633" s="2" t="s">
        <v>15</v>
      </c>
      <c r="H633" s="3" t="s">
        <v>15</v>
      </c>
      <c r="I633" s="2" t="s">
        <v>15</v>
      </c>
      <c r="J633" s="3" t="s">
        <v>15</v>
      </c>
      <c r="K633" t="e">
        <f t="shared" si="15"/>
        <v>#VALUE!</v>
      </c>
    </row>
    <row r="634" spans="1:11" hidden="1" x14ac:dyDescent="0.2">
      <c r="A634" s="4" t="s">
        <v>643</v>
      </c>
      <c r="B634" s="2">
        <v>0</v>
      </c>
      <c r="C634" s="2" t="s">
        <v>15</v>
      </c>
      <c r="D634" s="3" t="s">
        <v>15</v>
      </c>
      <c r="E634" s="2" t="s">
        <v>15</v>
      </c>
      <c r="F634" s="3" t="s">
        <v>15</v>
      </c>
      <c r="G634" s="2" t="s">
        <v>15</v>
      </c>
      <c r="H634" s="3" t="s">
        <v>15</v>
      </c>
      <c r="I634" s="2" t="s">
        <v>15</v>
      </c>
      <c r="J634" s="3" t="s">
        <v>15</v>
      </c>
      <c r="K634" t="e">
        <f t="shared" si="15"/>
        <v>#VALUE!</v>
      </c>
    </row>
    <row r="635" spans="1:11" hidden="1" x14ac:dyDescent="0.2">
      <c r="A635" s="4" t="s">
        <v>644</v>
      </c>
      <c r="B635" s="2">
        <v>0</v>
      </c>
      <c r="C635" s="2" t="s">
        <v>15</v>
      </c>
      <c r="D635" s="3" t="s">
        <v>15</v>
      </c>
      <c r="E635" s="2" t="s">
        <v>15</v>
      </c>
      <c r="F635" s="3" t="s">
        <v>15</v>
      </c>
      <c r="G635" s="2" t="s">
        <v>15</v>
      </c>
      <c r="H635" s="3" t="s">
        <v>15</v>
      </c>
      <c r="I635" s="2" t="s">
        <v>15</v>
      </c>
      <c r="J635" s="3" t="s">
        <v>15</v>
      </c>
      <c r="K635" t="e">
        <f t="shared" si="15"/>
        <v>#VALUE!</v>
      </c>
    </row>
    <row r="636" spans="1:11" hidden="1" x14ac:dyDescent="0.2">
      <c r="A636" s="4" t="s">
        <v>645</v>
      </c>
      <c r="B636" s="2">
        <v>0</v>
      </c>
      <c r="C636" s="2" t="s">
        <v>15</v>
      </c>
      <c r="D636" s="3" t="s">
        <v>15</v>
      </c>
      <c r="E636" s="2" t="s">
        <v>15</v>
      </c>
      <c r="F636" s="3" t="s">
        <v>15</v>
      </c>
      <c r="G636" s="2" t="s">
        <v>15</v>
      </c>
      <c r="H636" s="3" t="s">
        <v>15</v>
      </c>
      <c r="I636" s="2" t="s">
        <v>15</v>
      </c>
      <c r="J636" s="3" t="s">
        <v>15</v>
      </c>
      <c r="K636" t="e">
        <f t="shared" si="15"/>
        <v>#VALUE!</v>
      </c>
    </row>
    <row r="637" spans="1:11" hidden="1" x14ac:dyDescent="0.2">
      <c r="A637" s="4" t="s">
        <v>646</v>
      </c>
      <c r="B637" s="2">
        <v>0</v>
      </c>
      <c r="C637" s="2" t="s">
        <v>15</v>
      </c>
      <c r="D637" s="3" t="s">
        <v>15</v>
      </c>
      <c r="E637" s="2" t="s">
        <v>15</v>
      </c>
      <c r="F637" s="3" t="s">
        <v>15</v>
      </c>
      <c r="G637" s="2" t="s">
        <v>15</v>
      </c>
      <c r="H637" s="3" t="s">
        <v>15</v>
      </c>
      <c r="I637" s="2" t="s">
        <v>15</v>
      </c>
      <c r="J637" s="3" t="s">
        <v>15</v>
      </c>
      <c r="K637" t="e">
        <f t="shared" si="15"/>
        <v>#VALUE!</v>
      </c>
    </row>
    <row r="638" spans="1:11" hidden="1" x14ac:dyDescent="0.2">
      <c r="A638" s="4" t="s">
        <v>647</v>
      </c>
      <c r="B638" s="2">
        <v>0</v>
      </c>
      <c r="C638" s="2" t="s">
        <v>15</v>
      </c>
      <c r="D638" s="3" t="s">
        <v>15</v>
      </c>
      <c r="E638" s="2" t="s">
        <v>15</v>
      </c>
      <c r="F638" s="3" t="s">
        <v>15</v>
      </c>
      <c r="G638" s="2" t="s">
        <v>15</v>
      </c>
      <c r="H638" s="3" t="s">
        <v>15</v>
      </c>
      <c r="I638" s="2" t="s">
        <v>15</v>
      </c>
      <c r="J638" s="3" t="s">
        <v>15</v>
      </c>
      <c r="K638" t="e">
        <f t="shared" si="15"/>
        <v>#VALUE!</v>
      </c>
    </row>
    <row r="639" spans="1:11" hidden="1" x14ac:dyDescent="0.2">
      <c r="A639" s="4" t="s">
        <v>648</v>
      </c>
      <c r="B639" s="2">
        <v>0</v>
      </c>
      <c r="C639" s="2" t="s">
        <v>15</v>
      </c>
      <c r="D639" s="3" t="s">
        <v>15</v>
      </c>
      <c r="E639" s="2" t="s">
        <v>15</v>
      </c>
      <c r="F639" s="3" t="s">
        <v>15</v>
      </c>
      <c r="G639" s="2" t="s">
        <v>15</v>
      </c>
      <c r="H639" s="3" t="s">
        <v>15</v>
      </c>
      <c r="I639" s="2" t="s">
        <v>15</v>
      </c>
      <c r="J639" s="3" t="s">
        <v>15</v>
      </c>
      <c r="K639" t="e">
        <f t="shared" si="15"/>
        <v>#VALUE!</v>
      </c>
    </row>
    <row r="640" spans="1:11" hidden="1" x14ac:dyDescent="0.2">
      <c r="A640" s="4" t="s">
        <v>649</v>
      </c>
      <c r="B640" s="2">
        <v>0</v>
      </c>
      <c r="C640" s="2" t="s">
        <v>15</v>
      </c>
      <c r="D640" s="3" t="s">
        <v>15</v>
      </c>
      <c r="E640" s="2" t="s">
        <v>15</v>
      </c>
      <c r="F640" s="3" t="s">
        <v>15</v>
      </c>
      <c r="G640" s="2" t="s">
        <v>15</v>
      </c>
      <c r="H640" s="3" t="s">
        <v>15</v>
      </c>
      <c r="I640" s="2" t="s">
        <v>15</v>
      </c>
      <c r="J640" s="3" t="s">
        <v>15</v>
      </c>
      <c r="K640" t="e">
        <f t="shared" si="15"/>
        <v>#VALUE!</v>
      </c>
    </row>
    <row r="641" spans="1:11" hidden="1" x14ac:dyDescent="0.2">
      <c r="A641" s="4" t="s">
        <v>650</v>
      </c>
      <c r="B641" s="2">
        <v>0</v>
      </c>
      <c r="C641" s="2" t="s">
        <v>15</v>
      </c>
      <c r="D641" s="3" t="s">
        <v>15</v>
      </c>
      <c r="E641" s="2" t="s">
        <v>15</v>
      </c>
      <c r="F641" s="3" t="s">
        <v>15</v>
      </c>
      <c r="G641" s="2" t="s">
        <v>15</v>
      </c>
      <c r="H641" s="3" t="s">
        <v>15</v>
      </c>
      <c r="I641" s="2" t="s">
        <v>15</v>
      </c>
      <c r="J641" s="3" t="s">
        <v>15</v>
      </c>
      <c r="K641" t="e">
        <f t="shared" si="15"/>
        <v>#VALUE!</v>
      </c>
    </row>
    <row r="642" spans="1:11" hidden="1" x14ac:dyDescent="0.2">
      <c r="A642" s="4" t="s">
        <v>651</v>
      </c>
      <c r="B642" s="2">
        <v>0</v>
      </c>
      <c r="C642" s="2" t="s">
        <v>15</v>
      </c>
      <c r="D642" s="3" t="s">
        <v>15</v>
      </c>
      <c r="E642" s="2" t="s">
        <v>15</v>
      </c>
      <c r="F642" s="3" t="s">
        <v>15</v>
      </c>
      <c r="G642" s="2" t="s">
        <v>15</v>
      </c>
      <c r="H642" s="3" t="s">
        <v>15</v>
      </c>
      <c r="I642" s="2" t="s">
        <v>15</v>
      </c>
      <c r="J642" s="3" t="s">
        <v>15</v>
      </c>
      <c r="K642" t="e">
        <f t="shared" si="15"/>
        <v>#VALUE!</v>
      </c>
    </row>
    <row r="643" spans="1:11" hidden="1" x14ac:dyDescent="0.2">
      <c r="A643" s="4" t="s">
        <v>652</v>
      </c>
      <c r="B643" s="2">
        <v>0</v>
      </c>
      <c r="C643" s="2" t="s">
        <v>15</v>
      </c>
      <c r="D643" s="3" t="s">
        <v>15</v>
      </c>
      <c r="E643" s="2" t="s">
        <v>15</v>
      </c>
      <c r="F643" s="3" t="s">
        <v>15</v>
      </c>
      <c r="G643" s="2" t="s">
        <v>15</v>
      </c>
      <c r="H643" s="3" t="s">
        <v>15</v>
      </c>
      <c r="I643" s="2" t="s">
        <v>15</v>
      </c>
      <c r="J643" s="3" t="s">
        <v>15</v>
      </c>
      <c r="K643" t="e">
        <f t="shared" si="15"/>
        <v>#VALUE!</v>
      </c>
    </row>
    <row r="644" spans="1:11" hidden="1" x14ac:dyDescent="0.2">
      <c r="A644" s="4" t="s">
        <v>653</v>
      </c>
      <c r="B644" s="2">
        <v>0</v>
      </c>
      <c r="C644" s="2" t="s">
        <v>15</v>
      </c>
      <c r="D644" s="3" t="s">
        <v>15</v>
      </c>
      <c r="E644" s="2" t="s">
        <v>15</v>
      </c>
      <c r="F644" s="3" t="s">
        <v>15</v>
      </c>
      <c r="G644" s="2" t="s">
        <v>15</v>
      </c>
      <c r="H644" s="3" t="s">
        <v>15</v>
      </c>
      <c r="I644" s="2" t="s">
        <v>15</v>
      </c>
      <c r="J644" s="3" t="s">
        <v>15</v>
      </c>
      <c r="K644" t="e">
        <f t="shared" si="15"/>
        <v>#VALUE!</v>
      </c>
    </row>
    <row r="645" spans="1:11" hidden="1" x14ac:dyDescent="0.2">
      <c r="A645" s="4" t="s">
        <v>654</v>
      </c>
      <c r="B645" s="2">
        <v>0</v>
      </c>
      <c r="C645" s="2" t="s">
        <v>15</v>
      </c>
      <c r="D645" s="3" t="s">
        <v>15</v>
      </c>
      <c r="E645" s="2" t="s">
        <v>15</v>
      </c>
      <c r="F645" s="3" t="s">
        <v>15</v>
      </c>
      <c r="G645" s="2" t="s">
        <v>15</v>
      </c>
      <c r="H645" s="3" t="s">
        <v>15</v>
      </c>
      <c r="I645" s="2" t="s">
        <v>15</v>
      </c>
      <c r="J645" s="3" t="s">
        <v>15</v>
      </c>
      <c r="K645" t="e">
        <f t="shared" si="15"/>
        <v>#VALUE!</v>
      </c>
    </row>
    <row r="646" spans="1:11" hidden="1" x14ac:dyDescent="0.2">
      <c r="A646" s="4" t="s">
        <v>655</v>
      </c>
      <c r="B646" s="2">
        <v>0</v>
      </c>
      <c r="C646" s="2" t="s">
        <v>15</v>
      </c>
      <c r="D646" s="3" t="s">
        <v>15</v>
      </c>
      <c r="E646" s="2" t="s">
        <v>15</v>
      </c>
      <c r="F646" s="3" t="s">
        <v>15</v>
      </c>
      <c r="G646" s="2" t="s">
        <v>15</v>
      </c>
      <c r="H646" s="3" t="s">
        <v>15</v>
      </c>
      <c r="I646" s="2" t="s">
        <v>15</v>
      </c>
      <c r="J646" s="3" t="s">
        <v>15</v>
      </c>
      <c r="K646" t="e">
        <f t="shared" ref="K646:K709" si="16">IF(OR(AND(ABS(C646)&gt;$B$2,D646&lt;$B$3),AND(ABS(E646)&gt;$B$2,F646&lt;$B$3)),1,0)</f>
        <v>#VALUE!</v>
      </c>
    </row>
    <row r="647" spans="1:11" hidden="1" x14ac:dyDescent="0.2">
      <c r="A647" s="4" t="s">
        <v>656</v>
      </c>
      <c r="B647" s="2">
        <v>0</v>
      </c>
      <c r="C647" s="2" t="s">
        <v>15</v>
      </c>
      <c r="D647" s="3" t="s">
        <v>15</v>
      </c>
      <c r="E647" s="2" t="s">
        <v>15</v>
      </c>
      <c r="F647" s="3" t="s">
        <v>15</v>
      </c>
      <c r="G647" s="2" t="s">
        <v>15</v>
      </c>
      <c r="H647" s="3" t="s">
        <v>15</v>
      </c>
      <c r="I647" s="2" t="s">
        <v>15</v>
      </c>
      <c r="J647" s="3" t="s">
        <v>15</v>
      </c>
      <c r="K647" t="e">
        <f t="shared" si="16"/>
        <v>#VALUE!</v>
      </c>
    </row>
    <row r="648" spans="1:11" hidden="1" x14ac:dyDescent="0.2">
      <c r="A648" s="4" t="s">
        <v>657</v>
      </c>
      <c r="B648" s="2">
        <v>0</v>
      </c>
      <c r="C648" s="2" t="s">
        <v>15</v>
      </c>
      <c r="D648" s="3" t="s">
        <v>15</v>
      </c>
      <c r="E648" s="2" t="s">
        <v>15</v>
      </c>
      <c r="F648" s="3" t="s">
        <v>15</v>
      </c>
      <c r="G648" s="2" t="s">
        <v>15</v>
      </c>
      <c r="H648" s="3" t="s">
        <v>15</v>
      </c>
      <c r="I648" s="2" t="s">
        <v>15</v>
      </c>
      <c r="J648" s="3" t="s">
        <v>15</v>
      </c>
      <c r="K648" t="e">
        <f t="shared" si="16"/>
        <v>#VALUE!</v>
      </c>
    </row>
    <row r="649" spans="1:11" hidden="1" x14ac:dyDescent="0.2">
      <c r="A649" s="4" t="s">
        <v>658</v>
      </c>
      <c r="B649" s="2">
        <v>0</v>
      </c>
      <c r="C649" s="2" t="s">
        <v>15</v>
      </c>
      <c r="D649" s="3" t="s">
        <v>15</v>
      </c>
      <c r="E649" s="2" t="s">
        <v>15</v>
      </c>
      <c r="F649" s="3" t="s">
        <v>15</v>
      </c>
      <c r="G649" s="2" t="s">
        <v>15</v>
      </c>
      <c r="H649" s="3" t="s">
        <v>15</v>
      </c>
      <c r="I649" s="2" t="s">
        <v>15</v>
      </c>
      <c r="J649" s="3" t="s">
        <v>15</v>
      </c>
      <c r="K649" t="e">
        <f t="shared" si="16"/>
        <v>#VALUE!</v>
      </c>
    </row>
    <row r="650" spans="1:11" hidden="1" x14ac:dyDescent="0.2">
      <c r="A650" s="4" t="s">
        <v>659</v>
      </c>
      <c r="B650" s="2">
        <v>0</v>
      </c>
      <c r="C650" s="2" t="s">
        <v>15</v>
      </c>
      <c r="D650" s="3" t="s">
        <v>15</v>
      </c>
      <c r="E650" s="2" t="s">
        <v>15</v>
      </c>
      <c r="F650" s="3" t="s">
        <v>15</v>
      </c>
      <c r="G650" s="2" t="s">
        <v>15</v>
      </c>
      <c r="H650" s="3" t="s">
        <v>15</v>
      </c>
      <c r="I650" s="2" t="s">
        <v>15</v>
      </c>
      <c r="J650" s="3" t="s">
        <v>15</v>
      </c>
      <c r="K650" t="e">
        <f t="shared" si="16"/>
        <v>#VALUE!</v>
      </c>
    </row>
    <row r="651" spans="1:11" hidden="1" x14ac:dyDescent="0.2">
      <c r="A651" s="4" t="s">
        <v>660</v>
      </c>
      <c r="B651" s="2">
        <v>0</v>
      </c>
      <c r="C651" s="2" t="s">
        <v>15</v>
      </c>
      <c r="D651" s="3" t="s">
        <v>15</v>
      </c>
      <c r="E651" s="2" t="s">
        <v>15</v>
      </c>
      <c r="F651" s="3" t="s">
        <v>15</v>
      </c>
      <c r="G651" s="2" t="s">
        <v>15</v>
      </c>
      <c r="H651" s="3" t="s">
        <v>15</v>
      </c>
      <c r="I651" s="2" t="s">
        <v>15</v>
      </c>
      <c r="J651" s="3" t="s">
        <v>15</v>
      </c>
      <c r="K651" t="e">
        <f t="shared" si="16"/>
        <v>#VALUE!</v>
      </c>
    </row>
    <row r="652" spans="1:11" hidden="1" x14ac:dyDescent="0.2">
      <c r="A652" s="4" t="s">
        <v>661</v>
      </c>
      <c r="B652" s="2">
        <v>0</v>
      </c>
      <c r="C652" s="2" t="s">
        <v>15</v>
      </c>
      <c r="D652" s="3" t="s">
        <v>15</v>
      </c>
      <c r="E652" s="2" t="s">
        <v>15</v>
      </c>
      <c r="F652" s="3" t="s">
        <v>15</v>
      </c>
      <c r="G652" s="2" t="s">
        <v>15</v>
      </c>
      <c r="H652" s="3" t="s">
        <v>15</v>
      </c>
      <c r="I652" s="2" t="s">
        <v>15</v>
      </c>
      <c r="J652" s="3" t="s">
        <v>15</v>
      </c>
      <c r="K652" t="e">
        <f t="shared" si="16"/>
        <v>#VALUE!</v>
      </c>
    </row>
    <row r="653" spans="1:11" hidden="1" x14ac:dyDescent="0.2">
      <c r="A653" s="4" t="s">
        <v>662</v>
      </c>
      <c r="B653" s="2">
        <v>0</v>
      </c>
      <c r="C653" s="2" t="s">
        <v>15</v>
      </c>
      <c r="D653" s="3" t="s">
        <v>15</v>
      </c>
      <c r="E653" s="2" t="s">
        <v>15</v>
      </c>
      <c r="F653" s="3" t="s">
        <v>15</v>
      </c>
      <c r="G653" s="2" t="s">
        <v>15</v>
      </c>
      <c r="H653" s="3" t="s">
        <v>15</v>
      </c>
      <c r="I653" s="2" t="s">
        <v>15</v>
      </c>
      <c r="J653" s="3" t="s">
        <v>15</v>
      </c>
      <c r="K653" t="e">
        <f t="shared" si="16"/>
        <v>#VALUE!</v>
      </c>
    </row>
    <row r="654" spans="1:11" hidden="1" x14ac:dyDescent="0.2">
      <c r="A654" s="4" t="s">
        <v>663</v>
      </c>
      <c r="B654" s="2">
        <v>0</v>
      </c>
      <c r="C654" s="2" t="s">
        <v>15</v>
      </c>
      <c r="D654" s="3" t="s">
        <v>15</v>
      </c>
      <c r="E654" s="2" t="s">
        <v>15</v>
      </c>
      <c r="F654" s="3" t="s">
        <v>15</v>
      </c>
      <c r="G654" s="2" t="s">
        <v>15</v>
      </c>
      <c r="H654" s="3" t="s">
        <v>15</v>
      </c>
      <c r="I654" s="2" t="s">
        <v>15</v>
      </c>
      <c r="J654" s="3" t="s">
        <v>15</v>
      </c>
      <c r="K654" t="e">
        <f t="shared" si="16"/>
        <v>#VALUE!</v>
      </c>
    </row>
    <row r="655" spans="1:11" hidden="1" x14ac:dyDescent="0.2">
      <c r="A655" s="4" t="s">
        <v>664</v>
      </c>
      <c r="B655" s="2">
        <v>0</v>
      </c>
      <c r="C655" s="2" t="s">
        <v>15</v>
      </c>
      <c r="D655" s="3" t="s">
        <v>15</v>
      </c>
      <c r="E655" s="2" t="s">
        <v>15</v>
      </c>
      <c r="F655" s="3" t="s">
        <v>15</v>
      </c>
      <c r="G655" s="2" t="s">
        <v>15</v>
      </c>
      <c r="H655" s="3" t="s">
        <v>15</v>
      </c>
      <c r="I655" s="2" t="s">
        <v>15</v>
      </c>
      <c r="J655" s="3" t="s">
        <v>15</v>
      </c>
      <c r="K655" t="e">
        <f t="shared" si="16"/>
        <v>#VALUE!</v>
      </c>
    </row>
    <row r="656" spans="1:11" hidden="1" x14ac:dyDescent="0.2">
      <c r="A656" s="4" t="s">
        <v>665</v>
      </c>
      <c r="B656" s="2">
        <v>0</v>
      </c>
      <c r="C656" s="2" t="s">
        <v>15</v>
      </c>
      <c r="D656" s="3" t="s">
        <v>15</v>
      </c>
      <c r="E656" s="2" t="s">
        <v>15</v>
      </c>
      <c r="F656" s="3" t="s">
        <v>15</v>
      </c>
      <c r="G656" s="2" t="s">
        <v>15</v>
      </c>
      <c r="H656" s="3" t="s">
        <v>15</v>
      </c>
      <c r="I656" s="2" t="s">
        <v>15</v>
      </c>
      <c r="J656" s="3" t="s">
        <v>15</v>
      </c>
      <c r="K656" t="e">
        <f t="shared" si="16"/>
        <v>#VALUE!</v>
      </c>
    </row>
    <row r="657" spans="1:11" hidden="1" x14ac:dyDescent="0.2">
      <c r="A657" s="4" t="s">
        <v>666</v>
      </c>
      <c r="B657" s="2">
        <v>0</v>
      </c>
      <c r="C657" s="2" t="s">
        <v>15</v>
      </c>
      <c r="D657" s="3" t="s">
        <v>15</v>
      </c>
      <c r="E657" s="2" t="s">
        <v>15</v>
      </c>
      <c r="F657" s="3" t="s">
        <v>15</v>
      </c>
      <c r="G657" s="2" t="s">
        <v>15</v>
      </c>
      <c r="H657" s="3" t="s">
        <v>15</v>
      </c>
      <c r="I657" s="2" t="s">
        <v>15</v>
      </c>
      <c r="J657" s="3" t="s">
        <v>15</v>
      </c>
      <c r="K657" t="e">
        <f t="shared" si="16"/>
        <v>#VALUE!</v>
      </c>
    </row>
    <row r="658" spans="1:11" hidden="1" x14ac:dyDescent="0.2">
      <c r="A658" s="4" t="s">
        <v>667</v>
      </c>
      <c r="B658" s="2">
        <v>0</v>
      </c>
      <c r="C658" s="2" t="s">
        <v>15</v>
      </c>
      <c r="D658" s="3" t="s">
        <v>15</v>
      </c>
      <c r="E658" s="2" t="s">
        <v>15</v>
      </c>
      <c r="F658" s="3" t="s">
        <v>15</v>
      </c>
      <c r="G658" s="2" t="s">
        <v>15</v>
      </c>
      <c r="H658" s="3" t="s">
        <v>15</v>
      </c>
      <c r="I658" s="2" t="s">
        <v>15</v>
      </c>
      <c r="J658" s="3" t="s">
        <v>15</v>
      </c>
      <c r="K658" t="e">
        <f t="shared" si="16"/>
        <v>#VALUE!</v>
      </c>
    </row>
    <row r="659" spans="1:11" hidden="1" x14ac:dyDescent="0.2">
      <c r="A659" s="4" t="s">
        <v>668</v>
      </c>
      <c r="B659" s="2">
        <v>0</v>
      </c>
      <c r="C659" s="2" t="s">
        <v>15</v>
      </c>
      <c r="D659" s="3" t="s">
        <v>15</v>
      </c>
      <c r="E659" s="2" t="s">
        <v>15</v>
      </c>
      <c r="F659" s="3" t="s">
        <v>15</v>
      </c>
      <c r="G659" s="2" t="s">
        <v>15</v>
      </c>
      <c r="H659" s="3" t="s">
        <v>15</v>
      </c>
      <c r="I659" s="2" t="s">
        <v>15</v>
      </c>
      <c r="J659" s="3" t="s">
        <v>15</v>
      </c>
      <c r="K659" t="e">
        <f t="shared" si="16"/>
        <v>#VALUE!</v>
      </c>
    </row>
    <row r="660" spans="1:11" hidden="1" x14ac:dyDescent="0.2">
      <c r="A660" s="4" t="s">
        <v>669</v>
      </c>
      <c r="B660" s="2">
        <v>0</v>
      </c>
      <c r="C660" s="2" t="s">
        <v>15</v>
      </c>
      <c r="D660" s="3" t="s">
        <v>15</v>
      </c>
      <c r="E660" s="2" t="s">
        <v>15</v>
      </c>
      <c r="F660" s="3" t="s">
        <v>15</v>
      </c>
      <c r="G660" s="2" t="s">
        <v>15</v>
      </c>
      <c r="H660" s="3" t="s">
        <v>15</v>
      </c>
      <c r="I660" s="2" t="s">
        <v>15</v>
      </c>
      <c r="J660" s="3" t="s">
        <v>15</v>
      </c>
      <c r="K660" t="e">
        <f t="shared" si="16"/>
        <v>#VALUE!</v>
      </c>
    </row>
    <row r="661" spans="1:11" hidden="1" x14ac:dyDescent="0.2">
      <c r="A661" s="4" t="s">
        <v>670</v>
      </c>
      <c r="B661" s="2">
        <v>0</v>
      </c>
      <c r="C661" s="2" t="s">
        <v>15</v>
      </c>
      <c r="D661" s="3" t="s">
        <v>15</v>
      </c>
      <c r="E661" s="2" t="s">
        <v>15</v>
      </c>
      <c r="F661" s="3" t="s">
        <v>15</v>
      </c>
      <c r="G661" s="2" t="s">
        <v>15</v>
      </c>
      <c r="H661" s="3" t="s">
        <v>15</v>
      </c>
      <c r="I661" s="2" t="s">
        <v>15</v>
      </c>
      <c r="J661" s="3" t="s">
        <v>15</v>
      </c>
      <c r="K661" t="e">
        <f t="shared" si="16"/>
        <v>#VALUE!</v>
      </c>
    </row>
    <row r="662" spans="1:11" hidden="1" x14ac:dyDescent="0.2">
      <c r="A662" s="4" t="s">
        <v>671</v>
      </c>
      <c r="B662" s="2">
        <v>0</v>
      </c>
      <c r="C662" s="2" t="s">
        <v>15</v>
      </c>
      <c r="D662" s="3" t="s">
        <v>15</v>
      </c>
      <c r="E662" s="2" t="s">
        <v>15</v>
      </c>
      <c r="F662" s="3" t="s">
        <v>15</v>
      </c>
      <c r="G662" s="2" t="s">
        <v>15</v>
      </c>
      <c r="H662" s="3" t="s">
        <v>15</v>
      </c>
      <c r="I662" s="2" t="s">
        <v>15</v>
      </c>
      <c r="J662" s="3" t="s">
        <v>15</v>
      </c>
      <c r="K662" t="e">
        <f t="shared" si="16"/>
        <v>#VALUE!</v>
      </c>
    </row>
    <row r="663" spans="1:11" hidden="1" x14ac:dyDescent="0.2">
      <c r="A663" s="4" t="s">
        <v>672</v>
      </c>
      <c r="B663" s="2">
        <v>0</v>
      </c>
      <c r="C663" s="2" t="s">
        <v>15</v>
      </c>
      <c r="D663" s="3" t="s">
        <v>15</v>
      </c>
      <c r="E663" s="2" t="s">
        <v>15</v>
      </c>
      <c r="F663" s="3" t="s">
        <v>15</v>
      </c>
      <c r="G663" s="2" t="s">
        <v>15</v>
      </c>
      <c r="H663" s="3" t="s">
        <v>15</v>
      </c>
      <c r="I663" s="2" t="s">
        <v>15</v>
      </c>
      <c r="J663" s="3" t="s">
        <v>15</v>
      </c>
      <c r="K663" t="e">
        <f t="shared" si="16"/>
        <v>#VALUE!</v>
      </c>
    </row>
    <row r="664" spans="1:11" hidden="1" x14ac:dyDescent="0.2">
      <c r="A664" s="4" t="s">
        <v>673</v>
      </c>
      <c r="B664" s="2">
        <v>0</v>
      </c>
      <c r="C664" s="2" t="s">
        <v>15</v>
      </c>
      <c r="D664" s="3" t="s">
        <v>15</v>
      </c>
      <c r="E664" s="2" t="s">
        <v>15</v>
      </c>
      <c r="F664" s="3" t="s">
        <v>15</v>
      </c>
      <c r="G664" s="2" t="s">
        <v>15</v>
      </c>
      <c r="H664" s="3" t="s">
        <v>15</v>
      </c>
      <c r="I664" s="2" t="s">
        <v>15</v>
      </c>
      <c r="J664" s="3" t="s">
        <v>15</v>
      </c>
      <c r="K664" t="e">
        <f t="shared" si="16"/>
        <v>#VALUE!</v>
      </c>
    </row>
    <row r="665" spans="1:11" hidden="1" x14ac:dyDescent="0.2">
      <c r="A665" s="4" t="s">
        <v>674</v>
      </c>
      <c r="B665" s="2">
        <v>0</v>
      </c>
      <c r="C665" s="2" t="s">
        <v>15</v>
      </c>
      <c r="D665" s="3" t="s">
        <v>15</v>
      </c>
      <c r="E665" s="2" t="s">
        <v>15</v>
      </c>
      <c r="F665" s="3" t="s">
        <v>15</v>
      </c>
      <c r="G665" s="2" t="s">
        <v>15</v>
      </c>
      <c r="H665" s="3" t="s">
        <v>15</v>
      </c>
      <c r="I665" s="2" t="s">
        <v>15</v>
      </c>
      <c r="J665" s="3" t="s">
        <v>15</v>
      </c>
      <c r="K665" t="e">
        <f t="shared" si="16"/>
        <v>#VALUE!</v>
      </c>
    </row>
    <row r="666" spans="1:11" hidden="1" x14ac:dyDescent="0.2">
      <c r="A666" s="4" t="s">
        <v>675</v>
      </c>
      <c r="B666" s="2">
        <v>0</v>
      </c>
      <c r="C666" s="2" t="s">
        <v>15</v>
      </c>
      <c r="D666" s="3" t="s">
        <v>15</v>
      </c>
      <c r="E666" s="2" t="s">
        <v>15</v>
      </c>
      <c r="F666" s="3" t="s">
        <v>15</v>
      </c>
      <c r="G666" s="2" t="s">
        <v>15</v>
      </c>
      <c r="H666" s="3" t="s">
        <v>15</v>
      </c>
      <c r="I666" s="2" t="s">
        <v>15</v>
      </c>
      <c r="J666" s="3" t="s">
        <v>15</v>
      </c>
      <c r="K666" t="e">
        <f t="shared" si="16"/>
        <v>#VALUE!</v>
      </c>
    </row>
    <row r="667" spans="1:11" hidden="1" x14ac:dyDescent="0.2">
      <c r="A667" s="4" t="s">
        <v>676</v>
      </c>
      <c r="B667" s="2">
        <v>0</v>
      </c>
      <c r="C667" s="2" t="s">
        <v>15</v>
      </c>
      <c r="D667" s="3" t="s">
        <v>15</v>
      </c>
      <c r="E667" s="2" t="s">
        <v>15</v>
      </c>
      <c r="F667" s="3" t="s">
        <v>15</v>
      </c>
      <c r="G667" s="2" t="s">
        <v>15</v>
      </c>
      <c r="H667" s="3" t="s">
        <v>15</v>
      </c>
      <c r="I667" s="2" t="s">
        <v>15</v>
      </c>
      <c r="J667" s="3" t="s">
        <v>15</v>
      </c>
      <c r="K667" t="e">
        <f t="shared" si="16"/>
        <v>#VALUE!</v>
      </c>
    </row>
    <row r="668" spans="1:11" hidden="1" x14ac:dyDescent="0.2">
      <c r="A668" s="4" t="s">
        <v>677</v>
      </c>
      <c r="B668" s="2">
        <v>0</v>
      </c>
      <c r="C668" s="2" t="s">
        <v>15</v>
      </c>
      <c r="D668" s="3" t="s">
        <v>15</v>
      </c>
      <c r="E668" s="2" t="s">
        <v>15</v>
      </c>
      <c r="F668" s="3" t="s">
        <v>15</v>
      </c>
      <c r="G668" s="2" t="s">
        <v>15</v>
      </c>
      <c r="H668" s="3" t="s">
        <v>15</v>
      </c>
      <c r="I668" s="2" t="s">
        <v>15</v>
      </c>
      <c r="J668" s="3" t="s">
        <v>15</v>
      </c>
      <c r="K668" t="e">
        <f t="shared" si="16"/>
        <v>#VALUE!</v>
      </c>
    </row>
    <row r="669" spans="1:11" hidden="1" x14ac:dyDescent="0.2">
      <c r="A669" s="4" t="s">
        <v>678</v>
      </c>
      <c r="B669" s="2">
        <v>0</v>
      </c>
      <c r="C669" s="2" t="s">
        <v>15</v>
      </c>
      <c r="D669" s="3" t="s">
        <v>15</v>
      </c>
      <c r="E669" s="2" t="s">
        <v>15</v>
      </c>
      <c r="F669" s="3" t="s">
        <v>15</v>
      </c>
      <c r="G669" s="2" t="s">
        <v>15</v>
      </c>
      <c r="H669" s="3" t="s">
        <v>15</v>
      </c>
      <c r="I669" s="2" t="s">
        <v>15</v>
      </c>
      <c r="J669" s="3" t="s">
        <v>15</v>
      </c>
      <c r="K669" t="e">
        <f t="shared" si="16"/>
        <v>#VALUE!</v>
      </c>
    </row>
    <row r="670" spans="1:11" hidden="1" x14ac:dyDescent="0.2">
      <c r="A670" s="4" t="s">
        <v>679</v>
      </c>
      <c r="B670" s="2">
        <v>0</v>
      </c>
      <c r="C670" s="2" t="s">
        <v>15</v>
      </c>
      <c r="D670" s="3" t="s">
        <v>15</v>
      </c>
      <c r="E670" s="2" t="s">
        <v>15</v>
      </c>
      <c r="F670" s="3" t="s">
        <v>15</v>
      </c>
      <c r="G670" s="2" t="s">
        <v>15</v>
      </c>
      <c r="H670" s="3" t="s">
        <v>15</v>
      </c>
      <c r="I670" s="2" t="s">
        <v>15</v>
      </c>
      <c r="J670" s="3" t="s">
        <v>15</v>
      </c>
      <c r="K670" t="e">
        <f t="shared" si="16"/>
        <v>#VALUE!</v>
      </c>
    </row>
    <row r="671" spans="1:11" hidden="1" x14ac:dyDescent="0.2">
      <c r="A671" s="4" t="s">
        <v>680</v>
      </c>
      <c r="B671" s="2">
        <v>0</v>
      </c>
      <c r="C671" s="2" t="s">
        <v>15</v>
      </c>
      <c r="D671" s="3" t="s">
        <v>15</v>
      </c>
      <c r="E671" s="2" t="s">
        <v>15</v>
      </c>
      <c r="F671" s="3" t="s">
        <v>15</v>
      </c>
      <c r="G671" s="2" t="s">
        <v>15</v>
      </c>
      <c r="H671" s="3" t="s">
        <v>15</v>
      </c>
      <c r="I671" s="2" t="s">
        <v>15</v>
      </c>
      <c r="J671" s="3" t="s">
        <v>15</v>
      </c>
      <c r="K671" t="e">
        <f t="shared" si="16"/>
        <v>#VALUE!</v>
      </c>
    </row>
    <row r="672" spans="1:11" hidden="1" x14ac:dyDescent="0.2">
      <c r="A672" s="4" t="s">
        <v>681</v>
      </c>
      <c r="B672" s="2">
        <v>0</v>
      </c>
      <c r="C672" s="2" t="s">
        <v>15</v>
      </c>
      <c r="D672" s="3" t="s">
        <v>15</v>
      </c>
      <c r="E672" s="2" t="s">
        <v>15</v>
      </c>
      <c r="F672" s="3" t="s">
        <v>15</v>
      </c>
      <c r="G672" s="2" t="s">
        <v>15</v>
      </c>
      <c r="H672" s="3" t="s">
        <v>15</v>
      </c>
      <c r="I672" s="2" t="s">
        <v>15</v>
      </c>
      <c r="J672" s="3" t="s">
        <v>15</v>
      </c>
      <c r="K672" t="e">
        <f t="shared" si="16"/>
        <v>#VALUE!</v>
      </c>
    </row>
    <row r="673" spans="1:11" hidden="1" x14ac:dyDescent="0.2">
      <c r="A673" s="4" t="s">
        <v>682</v>
      </c>
      <c r="B673" s="2">
        <v>0</v>
      </c>
      <c r="C673" s="2" t="s">
        <v>15</v>
      </c>
      <c r="D673" s="3" t="s">
        <v>15</v>
      </c>
      <c r="E673" s="2" t="s">
        <v>15</v>
      </c>
      <c r="F673" s="3" t="s">
        <v>15</v>
      </c>
      <c r="G673" s="2" t="s">
        <v>15</v>
      </c>
      <c r="H673" s="3" t="s">
        <v>15</v>
      </c>
      <c r="I673" s="2" t="s">
        <v>15</v>
      </c>
      <c r="J673" s="3" t="s">
        <v>15</v>
      </c>
      <c r="K673" t="e">
        <f t="shared" si="16"/>
        <v>#VALUE!</v>
      </c>
    </row>
    <row r="674" spans="1:11" hidden="1" x14ac:dyDescent="0.2">
      <c r="A674" s="4" t="s">
        <v>683</v>
      </c>
      <c r="B674" s="2">
        <v>0</v>
      </c>
      <c r="C674" s="2" t="s">
        <v>15</v>
      </c>
      <c r="D674" s="3" t="s">
        <v>15</v>
      </c>
      <c r="E674" s="2" t="s">
        <v>15</v>
      </c>
      <c r="F674" s="3" t="s">
        <v>15</v>
      </c>
      <c r="G674" s="2" t="s">
        <v>15</v>
      </c>
      <c r="H674" s="3" t="s">
        <v>15</v>
      </c>
      <c r="I674" s="2" t="s">
        <v>15</v>
      </c>
      <c r="J674" s="3" t="s">
        <v>15</v>
      </c>
      <c r="K674" t="e">
        <f t="shared" si="16"/>
        <v>#VALUE!</v>
      </c>
    </row>
    <row r="675" spans="1:11" hidden="1" x14ac:dyDescent="0.2">
      <c r="A675" s="4" t="s">
        <v>684</v>
      </c>
      <c r="B675" s="2">
        <v>0</v>
      </c>
      <c r="C675" s="2" t="s">
        <v>15</v>
      </c>
      <c r="D675" s="3" t="s">
        <v>15</v>
      </c>
      <c r="E675" s="2" t="s">
        <v>15</v>
      </c>
      <c r="F675" s="3" t="s">
        <v>15</v>
      </c>
      <c r="G675" s="2" t="s">
        <v>15</v>
      </c>
      <c r="H675" s="3" t="s">
        <v>15</v>
      </c>
      <c r="I675" s="2" t="s">
        <v>15</v>
      </c>
      <c r="J675" s="3" t="s">
        <v>15</v>
      </c>
      <c r="K675" t="e">
        <f t="shared" si="16"/>
        <v>#VALUE!</v>
      </c>
    </row>
    <row r="676" spans="1:11" hidden="1" x14ac:dyDescent="0.2">
      <c r="A676" s="4" t="s">
        <v>685</v>
      </c>
      <c r="B676" s="2">
        <v>0</v>
      </c>
      <c r="C676" s="2" t="s">
        <v>15</v>
      </c>
      <c r="D676" s="3" t="s">
        <v>15</v>
      </c>
      <c r="E676" s="2" t="s">
        <v>15</v>
      </c>
      <c r="F676" s="3" t="s">
        <v>15</v>
      </c>
      <c r="G676" s="2" t="s">
        <v>15</v>
      </c>
      <c r="H676" s="3" t="s">
        <v>15</v>
      </c>
      <c r="I676" s="2" t="s">
        <v>15</v>
      </c>
      <c r="J676" s="3" t="s">
        <v>15</v>
      </c>
      <c r="K676" t="e">
        <f t="shared" si="16"/>
        <v>#VALUE!</v>
      </c>
    </row>
    <row r="677" spans="1:11" hidden="1" x14ac:dyDescent="0.2">
      <c r="A677" s="4" t="s">
        <v>686</v>
      </c>
      <c r="B677" s="2">
        <v>0</v>
      </c>
      <c r="C677" s="2" t="s">
        <v>15</v>
      </c>
      <c r="D677" s="3" t="s">
        <v>15</v>
      </c>
      <c r="E677" s="2" t="s">
        <v>15</v>
      </c>
      <c r="F677" s="3" t="s">
        <v>15</v>
      </c>
      <c r="G677" s="2" t="s">
        <v>15</v>
      </c>
      <c r="H677" s="3" t="s">
        <v>15</v>
      </c>
      <c r="I677" s="2" t="s">
        <v>15</v>
      </c>
      <c r="J677" s="3" t="s">
        <v>15</v>
      </c>
      <c r="K677" t="e">
        <f t="shared" si="16"/>
        <v>#VALUE!</v>
      </c>
    </row>
    <row r="678" spans="1:11" hidden="1" x14ac:dyDescent="0.2">
      <c r="A678" s="4" t="s">
        <v>687</v>
      </c>
      <c r="B678" s="2">
        <v>0</v>
      </c>
      <c r="C678" s="2" t="s">
        <v>15</v>
      </c>
      <c r="D678" s="3" t="s">
        <v>15</v>
      </c>
      <c r="E678" s="2" t="s">
        <v>15</v>
      </c>
      <c r="F678" s="3" t="s">
        <v>15</v>
      </c>
      <c r="G678" s="2" t="s">
        <v>15</v>
      </c>
      <c r="H678" s="3" t="s">
        <v>15</v>
      </c>
      <c r="I678" s="2" t="s">
        <v>15</v>
      </c>
      <c r="J678" s="3" t="s">
        <v>15</v>
      </c>
      <c r="K678" t="e">
        <f t="shared" si="16"/>
        <v>#VALUE!</v>
      </c>
    </row>
    <row r="679" spans="1:11" hidden="1" x14ac:dyDescent="0.2">
      <c r="A679" s="4" t="s">
        <v>688</v>
      </c>
      <c r="B679" s="2">
        <v>0</v>
      </c>
      <c r="C679" s="2" t="s">
        <v>15</v>
      </c>
      <c r="D679" s="3" t="s">
        <v>15</v>
      </c>
      <c r="E679" s="2" t="s">
        <v>15</v>
      </c>
      <c r="F679" s="3" t="s">
        <v>15</v>
      </c>
      <c r="G679" s="2" t="s">
        <v>15</v>
      </c>
      <c r="H679" s="3" t="s">
        <v>15</v>
      </c>
      <c r="I679" s="2" t="s">
        <v>15</v>
      </c>
      <c r="J679" s="3" t="s">
        <v>15</v>
      </c>
      <c r="K679" t="e">
        <f t="shared" si="16"/>
        <v>#VALUE!</v>
      </c>
    </row>
    <row r="680" spans="1:11" hidden="1" x14ac:dyDescent="0.2">
      <c r="A680" s="4" t="s">
        <v>689</v>
      </c>
      <c r="B680" s="2">
        <v>0</v>
      </c>
      <c r="C680" s="2" t="s">
        <v>15</v>
      </c>
      <c r="D680" s="3" t="s">
        <v>15</v>
      </c>
      <c r="E680" s="2" t="s">
        <v>15</v>
      </c>
      <c r="F680" s="3" t="s">
        <v>15</v>
      </c>
      <c r="G680" s="2" t="s">
        <v>15</v>
      </c>
      <c r="H680" s="3" t="s">
        <v>15</v>
      </c>
      <c r="I680" s="2" t="s">
        <v>15</v>
      </c>
      <c r="J680" s="3" t="s">
        <v>15</v>
      </c>
      <c r="K680" t="e">
        <f t="shared" si="16"/>
        <v>#VALUE!</v>
      </c>
    </row>
    <row r="681" spans="1:11" hidden="1" x14ac:dyDescent="0.2">
      <c r="A681" s="4" t="s">
        <v>690</v>
      </c>
      <c r="B681" s="2">
        <v>0</v>
      </c>
      <c r="C681" s="2" t="s">
        <v>15</v>
      </c>
      <c r="D681" s="3" t="s">
        <v>15</v>
      </c>
      <c r="E681" s="2" t="s">
        <v>15</v>
      </c>
      <c r="F681" s="3" t="s">
        <v>15</v>
      </c>
      <c r="G681" s="2" t="s">
        <v>15</v>
      </c>
      <c r="H681" s="3" t="s">
        <v>15</v>
      </c>
      <c r="I681" s="2" t="s">
        <v>15</v>
      </c>
      <c r="J681" s="3" t="s">
        <v>15</v>
      </c>
      <c r="K681" t="e">
        <f t="shared" si="16"/>
        <v>#VALUE!</v>
      </c>
    </row>
    <row r="682" spans="1:11" hidden="1" x14ac:dyDescent="0.2">
      <c r="A682" s="4" t="s">
        <v>691</v>
      </c>
      <c r="B682" s="2">
        <v>0</v>
      </c>
      <c r="C682" s="2" t="s">
        <v>15</v>
      </c>
      <c r="D682" s="3" t="s">
        <v>15</v>
      </c>
      <c r="E682" s="2" t="s">
        <v>15</v>
      </c>
      <c r="F682" s="3" t="s">
        <v>15</v>
      </c>
      <c r="G682" s="2" t="s">
        <v>15</v>
      </c>
      <c r="H682" s="3" t="s">
        <v>15</v>
      </c>
      <c r="I682" s="2" t="s">
        <v>15</v>
      </c>
      <c r="J682" s="3" t="s">
        <v>15</v>
      </c>
      <c r="K682" t="e">
        <f t="shared" si="16"/>
        <v>#VALUE!</v>
      </c>
    </row>
    <row r="683" spans="1:11" hidden="1" x14ac:dyDescent="0.2">
      <c r="A683" s="4" t="s">
        <v>692</v>
      </c>
      <c r="B683" s="2">
        <v>0</v>
      </c>
      <c r="C683" s="2" t="s">
        <v>15</v>
      </c>
      <c r="D683" s="3" t="s">
        <v>15</v>
      </c>
      <c r="E683" s="2" t="s">
        <v>15</v>
      </c>
      <c r="F683" s="3" t="s">
        <v>15</v>
      </c>
      <c r="G683" s="2" t="s">
        <v>15</v>
      </c>
      <c r="H683" s="3" t="s">
        <v>15</v>
      </c>
      <c r="I683" s="2" t="s">
        <v>15</v>
      </c>
      <c r="J683" s="3" t="s">
        <v>15</v>
      </c>
      <c r="K683" t="e">
        <f t="shared" si="16"/>
        <v>#VALUE!</v>
      </c>
    </row>
    <row r="684" spans="1:11" hidden="1" x14ac:dyDescent="0.2">
      <c r="A684" s="4" t="s">
        <v>693</v>
      </c>
      <c r="B684" s="2">
        <v>0</v>
      </c>
      <c r="C684" s="2" t="s">
        <v>15</v>
      </c>
      <c r="D684" s="3" t="s">
        <v>15</v>
      </c>
      <c r="E684" s="2" t="s">
        <v>15</v>
      </c>
      <c r="F684" s="3" t="s">
        <v>15</v>
      </c>
      <c r="G684" s="2" t="s">
        <v>15</v>
      </c>
      <c r="H684" s="3" t="s">
        <v>15</v>
      </c>
      <c r="I684" s="2" t="s">
        <v>15</v>
      </c>
      <c r="J684" s="3" t="s">
        <v>15</v>
      </c>
      <c r="K684" t="e">
        <f t="shared" si="16"/>
        <v>#VALUE!</v>
      </c>
    </row>
    <row r="685" spans="1:11" hidden="1" x14ac:dyDescent="0.2">
      <c r="A685" s="4" t="s">
        <v>694</v>
      </c>
      <c r="B685" s="2">
        <v>0</v>
      </c>
      <c r="C685" s="2" t="s">
        <v>15</v>
      </c>
      <c r="D685" s="3" t="s">
        <v>15</v>
      </c>
      <c r="E685" s="2" t="s">
        <v>15</v>
      </c>
      <c r="F685" s="3" t="s">
        <v>15</v>
      </c>
      <c r="G685" s="2" t="s">
        <v>15</v>
      </c>
      <c r="H685" s="3" t="s">
        <v>15</v>
      </c>
      <c r="I685" s="2" t="s">
        <v>15</v>
      </c>
      <c r="J685" s="3" t="s">
        <v>15</v>
      </c>
      <c r="K685" t="e">
        <f t="shared" si="16"/>
        <v>#VALUE!</v>
      </c>
    </row>
    <row r="686" spans="1:11" hidden="1" x14ac:dyDescent="0.2">
      <c r="A686" s="4" t="s">
        <v>695</v>
      </c>
      <c r="B686" s="2">
        <v>0</v>
      </c>
      <c r="C686" s="2" t="s">
        <v>15</v>
      </c>
      <c r="D686" s="3" t="s">
        <v>15</v>
      </c>
      <c r="E686" s="2" t="s">
        <v>15</v>
      </c>
      <c r="F686" s="3" t="s">
        <v>15</v>
      </c>
      <c r="G686" s="2" t="s">
        <v>15</v>
      </c>
      <c r="H686" s="3" t="s">
        <v>15</v>
      </c>
      <c r="I686" s="2" t="s">
        <v>15</v>
      </c>
      <c r="J686" s="3" t="s">
        <v>15</v>
      </c>
      <c r="K686" t="e">
        <f t="shared" si="16"/>
        <v>#VALUE!</v>
      </c>
    </row>
    <row r="687" spans="1:11" hidden="1" x14ac:dyDescent="0.2">
      <c r="A687" s="4" t="s">
        <v>696</v>
      </c>
      <c r="B687" s="2">
        <v>0</v>
      </c>
      <c r="C687" s="2" t="s">
        <v>15</v>
      </c>
      <c r="D687" s="3" t="s">
        <v>15</v>
      </c>
      <c r="E687" s="2" t="s">
        <v>15</v>
      </c>
      <c r="F687" s="3" t="s">
        <v>15</v>
      </c>
      <c r="G687" s="2" t="s">
        <v>15</v>
      </c>
      <c r="H687" s="3" t="s">
        <v>15</v>
      </c>
      <c r="I687" s="2" t="s">
        <v>15</v>
      </c>
      <c r="J687" s="3" t="s">
        <v>15</v>
      </c>
      <c r="K687" t="e">
        <f t="shared" si="16"/>
        <v>#VALUE!</v>
      </c>
    </row>
    <row r="688" spans="1:11" hidden="1" x14ac:dyDescent="0.2">
      <c r="A688" s="4" t="s">
        <v>697</v>
      </c>
      <c r="B688" s="2">
        <v>0</v>
      </c>
      <c r="C688" s="2" t="s">
        <v>15</v>
      </c>
      <c r="D688" s="3" t="s">
        <v>15</v>
      </c>
      <c r="E688" s="2" t="s">
        <v>15</v>
      </c>
      <c r="F688" s="3" t="s">
        <v>15</v>
      </c>
      <c r="G688" s="2" t="s">
        <v>15</v>
      </c>
      <c r="H688" s="3" t="s">
        <v>15</v>
      </c>
      <c r="I688" s="2" t="s">
        <v>15</v>
      </c>
      <c r="J688" s="3" t="s">
        <v>15</v>
      </c>
      <c r="K688" t="e">
        <f t="shared" si="16"/>
        <v>#VALUE!</v>
      </c>
    </row>
    <row r="689" spans="1:11" hidden="1" x14ac:dyDescent="0.2">
      <c r="A689" s="4" t="s">
        <v>698</v>
      </c>
      <c r="B689" s="2">
        <v>0</v>
      </c>
      <c r="C689" s="2" t="s">
        <v>15</v>
      </c>
      <c r="D689" s="3" t="s">
        <v>15</v>
      </c>
      <c r="E689" s="2" t="s">
        <v>15</v>
      </c>
      <c r="F689" s="3" t="s">
        <v>15</v>
      </c>
      <c r="G689" s="2" t="s">
        <v>15</v>
      </c>
      <c r="H689" s="3" t="s">
        <v>15</v>
      </c>
      <c r="I689" s="2" t="s">
        <v>15</v>
      </c>
      <c r="J689" s="3" t="s">
        <v>15</v>
      </c>
      <c r="K689" t="e">
        <f t="shared" si="16"/>
        <v>#VALUE!</v>
      </c>
    </row>
    <row r="690" spans="1:11" hidden="1" x14ac:dyDescent="0.2">
      <c r="A690" s="4" t="s">
        <v>699</v>
      </c>
      <c r="B690" s="2">
        <v>0</v>
      </c>
      <c r="C690" s="2" t="s">
        <v>15</v>
      </c>
      <c r="D690" s="3" t="s">
        <v>15</v>
      </c>
      <c r="E690" s="2" t="s">
        <v>15</v>
      </c>
      <c r="F690" s="3" t="s">
        <v>15</v>
      </c>
      <c r="G690" s="2" t="s">
        <v>15</v>
      </c>
      <c r="H690" s="3" t="s">
        <v>15</v>
      </c>
      <c r="I690" s="2" t="s">
        <v>15</v>
      </c>
      <c r="J690" s="3" t="s">
        <v>15</v>
      </c>
      <c r="K690" t="e">
        <f t="shared" si="16"/>
        <v>#VALUE!</v>
      </c>
    </row>
    <row r="691" spans="1:11" hidden="1" x14ac:dyDescent="0.2">
      <c r="A691" s="4" t="s">
        <v>700</v>
      </c>
      <c r="B691" s="2">
        <v>0</v>
      </c>
      <c r="C691" s="2" t="s">
        <v>15</v>
      </c>
      <c r="D691" s="3" t="s">
        <v>15</v>
      </c>
      <c r="E691" s="2" t="s">
        <v>15</v>
      </c>
      <c r="F691" s="3" t="s">
        <v>15</v>
      </c>
      <c r="G691" s="2" t="s">
        <v>15</v>
      </c>
      <c r="H691" s="3" t="s">
        <v>15</v>
      </c>
      <c r="I691" s="2" t="s">
        <v>15</v>
      </c>
      <c r="J691" s="3" t="s">
        <v>15</v>
      </c>
      <c r="K691" t="e">
        <f t="shared" si="16"/>
        <v>#VALUE!</v>
      </c>
    </row>
    <row r="692" spans="1:11" hidden="1" x14ac:dyDescent="0.2">
      <c r="A692" s="4" t="s">
        <v>701</v>
      </c>
      <c r="B692" s="2">
        <v>0</v>
      </c>
      <c r="C692" s="2" t="s">
        <v>15</v>
      </c>
      <c r="D692" s="3" t="s">
        <v>15</v>
      </c>
      <c r="E692" s="2" t="s">
        <v>15</v>
      </c>
      <c r="F692" s="3" t="s">
        <v>15</v>
      </c>
      <c r="G692" s="2" t="s">
        <v>15</v>
      </c>
      <c r="H692" s="3" t="s">
        <v>15</v>
      </c>
      <c r="I692" s="2" t="s">
        <v>15</v>
      </c>
      <c r="J692" s="3" t="s">
        <v>15</v>
      </c>
      <c r="K692" t="e">
        <f t="shared" si="16"/>
        <v>#VALUE!</v>
      </c>
    </row>
    <row r="693" spans="1:11" hidden="1" x14ac:dyDescent="0.2">
      <c r="A693" s="4" t="s">
        <v>702</v>
      </c>
      <c r="B693" s="2">
        <v>0</v>
      </c>
      <c r="C693" s="2" t="s">
        <v>15</v>
      </c>
      <c r="D693" s="3" t="s">
        <v>15</v>
      </c>
      <c r="E693" s="2" t="s">
        <v>15</v>
      </c>
      <c r="F693" s="3" t="s">
        <v>15</v>
      </c>
      <c r="G693" s="2" t="s">
        <v>15</v>
      </c>
      <c r="H693" s="3" t="s">
        <v>15</v>
      </c>
      <c r="I693" s="2" t="s">
        <v>15</v>
      </c>
      <c r="J693" s="3" t="s">
        <v>15</v>
      </c>
      <c r="K693" t="e">
        <f t="shared" si="16"/>
        <v>#VALUE!</v>
      </c>
    </row>
    <row r="694" spans="1:11" hidden="1" x14ac:dyDescent="0.2">
      <c r="A694" s="4" t="s">
        <v>703</v>
      </c>
      <c r="B694" s="2">
        <v>0</v>
      </c>
      <c r="C694" s="2" t="s">
        <v>15</v>
      </c>
      <c r="D694" s="3" t="s">
        <v>15</v>
      </c>
      <c r="E694" s="2" t="s">
        <v>15</v>
      </c>
      <c r="F694" s="3" t="s">
        <v>15</v>
      </c>
      <c r="G694" s="2" t="s">
        <v>15</v>
      </c>
      <c r="H694" s="3" t="s">
        <v>15</v>
      </c>
      <c r="I694" s="2" t="s">
        <v>15</v>
      </c>
      <c r="J694" s="3" t="s">
        <v>15</v>
      </c>
      <c r="K694" t="e">
        <f t="shared" si="16"/>
        <v>#VALUE!</v>
      </c>
    </row>
    <row r="695" spans="1:11" hidden="1" x14ac:dyDescent="0.2">
      <c r="A695" s="4" t="s">
        <v>704</v>
      </c>
      <c r="B695" s="2">
        <v>0</v>
      </c>
      <c r="C695" s="2" t="s">
        <v>15</v>
      </c>
      <c r="D695" s="3" t="s">
        <v>15</v>
      </c>
      <c r="E695" s="2" t="s">
        <v>15</v>
      </c>
      <c r="F695" s="3" t="s">
        <v>15</v>
      </c>
      <c r="G695" s="2" t="s">
        <v>15</v>
      </c>
      <c r="H695" s="3" t="s">
        <v>15</v>
      </c>
      <c r="I695" s="2" t="s">
        <v>15</v>
      </c>
      <c r="J695" s="3" t="s">
        <v>15</v>
      </c>
      <c r="K695" t="e">
        <f t="shared" si="16"/>
        <v>#VALUE!</v>
      </c>
    </row>
    <row r="696" spans="1:11" hidden="1" x14ac:dyDescent="0.2">
      <c r="A696" s="4" t="s">
        <v>705</v>
      </c>
      <c r="B696" s="2">
        <v>0</v>
      </c>
      <c r="C696" s="2" t="s">
        <v>15</v>
      </c>
      <c r="D696" s="3" t="s">
        <v>15</v>
      </c>
      <c r="E696" s="2" t="s">
        <v>15</v>
      </c>
      <c r="F696" s="3" t="s">
        <v>15</v>
      </c>
      <c r="G696" s="2" t="s">
        <v>15</v>
      </c>
      <c r="H696" s="3" t="s">
        <v>15</v>
      </c>
      <c r="I696" s="2" t="s">
        <v>15</v>
      </c>
      <c r="J696" s="3" t="s">
        <v>15</v>
      </c>
      <c r="K696" t="e">
        <f t="shared" si="16"/>
        <v>#VALUE!</v>
      </c>
    </row>
    <row r="697" spans="1:11" hidden="1" x14ac:dyDescent="0.2">
      <c r="A697" s="4" t="s">
        <v>706</v>
      </c>
      <c r="B697" s="2">
        <v>0</v>
      </c>
      <c r="C697" s="2" t="s">
        <v>15</v>
      </c>
      <c r="D697" s="3" t="s">
        <v>15</v>
      </c>
      <c r="E697" s="2" t="s">
        <v>15</v>
      </c>
      <c r="F697" s="3" t="s">
        <v>15</v>
      </c>
      <c r="G697" s="2" t="s">
        <v>15</v>
      </c>
      <c r="H697" s="3" t="s">
        <v>15</v>
      </c>
      <c r="I697" s="2" t="s">
        <v>15</v>
      </c>
      <c r="J697" s="3" t="s">
        <v>15</v>
      </c>
      <c r="K697" t="e">
        <f t="shared" si="16"/>
        <v>#VALUE!</v>
      </c>
    </row>
    <row r="698" spans="1:11" hidden="1" x14ac:dyDescent="0.2">
      <c r="A698" s="4" t="s">
        <v>707</v>
      </c>
      <c r="B698" s="2">
        <v>0</v>
      </c>
      <c r="C698" s="2" t="s">
        <v>15</v>
      </c>
      <c r="D698" s="3" t="s">
        <v>15</v>
      </c>
      <c r="E698" s="2" t="s">
        <v>15</v>
      </c>
      <c r="F698" s="3" t="s">
        <v>15</v>
      </c>
      <c r="G698" s="2" t="s">
        <v>15</v>
      </c>
      <c r="H698" s="3" t="s">
        <v>15</v>
      </c>
      <c r="I698" s="2" t="s">
        <v>15</v>
      </c>
      <c r="J698" s="3" t="s">
        <v>15</v>
      </c>
      <c r="K698" t="e">
        <f t="shared" si="16"/>
        <v>#VALUE!</v>
      </c>
    </row>
    <row r="699" spans="1:11" hidden="1" x14ac:dyDescent="0.2">
      <c r="A699" s="4" t="s">
        <v>708</v>
      </c>
      <c r="B699" s="2">
        <v>0</v>
      </c>
      <c r="C699" s="2" t="s">
        <v>15</v>
      </c>
      <c r="D699" s="3" t="s">
        <v>15</v>
      </c>
      <c r="E699" s="2" t="s">
        <v>15</v>
      </c>
      <c r="F699" s="3" t="s">
        <v>15</v>
      </c>
      <c r="G699" s="2" t="s">
        <v>15</v>
      </c>
      <c r="H699" s="3" t="s">
        <v>15</v>
      </c>
      <c r="I699" s="2" t="s">
        <v>15</v>
      </c>
      <c r="J699" s="3" t="s">
        <v>15</v>
      </c>
      <c r="K699" t="e">
        <f t="shared" si="16"/>
        <v>#VALUE!</v>
      </c>
    </row>
    <row r="700" spans="1:11" hidden="1" x14ac:dyDescent="0.2">
      <c r="A700" s="4" t="s">
        <v>709</v>
      </c>
      <c r="B700" s="2">
        <v>0</v>
      </c>
      <c r="C700" s="2" t="s">
        <v>15</v>
      </c>
      <c r="D700" s="3" t="s">
        <v>15</v>
      </c>
      <c r="E700" s="2" t="s">
        <v>15</v>
      </c>
      <c r="F700" s="3" t="s">
        <v>15</v>
      </c>
      <c r="G700" s="2" t="s">
        <v>15</v>
      </c>
      <c r="H700" s="3" t="s">
        <v>15</v>
      </c>
      <c r="I700" s="2" t="s">
        <v>15</v>
      </c>
      <c r="J700" s="3" t="s">
        <v>15</v>
      </c>
      <c r="K700" t="e">
        <f t="shared" si="16"/>
        <v>#VALUE!</v>
      </c>
    </row>
    <row r="701" spans="1:11" hidden="1" x14ac:dyDescent="0.2">
      <c r="A701" s="4" t="s">
        <v>710</v>
      </c>
      <c r="B701" s="2">
        <v>0</v>
      </c>
      <c r="C701" s="2" t="s">
        <v>15</v>
      </c>
      <c r="D701" s="3" t="s">
        <v>15</v>
      </c>
      <c r="E701" s="2" t="s">
        <v>15</v>
      </c>
      <c r="F701" s="3" t="s">
        <v>15</v>
      </c>
      <c r="G701" s="2" t="s">
        <v>15</v>
      </c>
      <c r="H701" s="3" t="s">
        <v>15</v>
      </c>
      <c r="I701" s="2" t="s">
        <v>15</v>
      </c>
      <c r="J701" s="3" t="s">
        <v>15</v>
      </c>
      <c r="K701" t="e">
        <f t="shared" si="16"/>
        <v>#VALUE!</v>
      </c>
    </row>
    <row r="702" spans="1:11" hidden="1" x14ac:dyDescent="0.2">
      <c r="A702" s="4" t="s">
        <v>711</v>
      </c>
      <c r="B702" s="2">
        <v>0</v>
      </c>
      <c r="C702" s="2" t="s">
        <v>15</v>
      </c>
      <c r="D702" s="3" t="s">
        <v>15</v>
      </c>
      <c r="E702" s="2" t="s">
        <v>15</v>
      </c>
      <c r="F702" s="3" t="s">
        <v>15</v>
      </c>
      <c r="G702" s="2" t="s">
        <v>15</v>
      </c>
      <c r="H702" s="3" t="s">
        <v>15</v>
      </c>
      <c r="I702" s="2" t="s">
        <v>15</v>
      </c>
      <c r="J702" s="3" t="s">
        <v>15</v>
      </c>
      <c r="K702" t="e">
        <f t="shared" si="16"/>
        <v>#VALUE!</v>
      </c>
    </row>
    <row r="703" spans="1:11" hidden="1" x14ac:dyDescent="0.2">
      <c r="A703" s="4" t="s">
        <v>712</v>
      </c>
      <c r="B703" s="2">
        <v>0</v>
      </c>
      <c r="C703" s="2" t="s">
        <v>15</v>
      </c>
      <c r="D703" s="3" t="s">
        <v>15</v>
      </c>
      <c r="E703" s="2" t="s">
        <v>15</v>
      </c>
      <c r="F703" s="3" t="s">
        <v>15</v>
      </c>
      <c r="G703" s="2" t="s">
        <v>15</v>
      </c>
      <c r="H703" s="3" t="s">
        <v>15</v>
      </c>
      <c r="I703" s="2" t="s">
        <v>15</v>
      </c>
      <c r="J703" s="3" t="s">
        <v>15</v>
      </c>
      <c r="K703" t="e">
        <f t="shared" si="16"/>
        <v>#VALUE!</v>
      </c>
    </row>
    <row r="704" spans="1:11" hidden="1" x14ac:dyDescent="0.2">
      <c r="A704" s="4" t="s">
        <v>713</v>
      </c>
      <c r="B704" s="2">
        <v>0</v>
      </c>
      <c r="C704" s="2" t="s">
        <v>15</v>
      </c>
      <c r="D704" s="3" t="s">
        <v>15</v>
      </c>
      <c r="E704" s="2" t="s">
        <v>15</v>
      </c>
      <c r="F704" s="3" t="s">
        <v>15</v>
      </c>
      <c r="G704" s="2" t="s">
        <v>15</v>
      </c>
      <c r="H704" s="3" t="s">
        <v>15</v>
      </c>
      <c r="I704" s="2" t="s">
        <v>15</v>
      </c>
      <c r="J704" s="3" t="s">
        <v>15</v>
      </c>
      <c r="K704" t="e">
        <f t="shared" si="16"/>
        <v>#VALUE!</v>
      </c>
    </row>
    <row r="705" spans="1:11" hidden="1" x14ac:dyDescent="0.2">
      <c r="A705" s="4" t="s">
        <v>714</v>
      </c>
      <c r="B705" s="2">
        <v>0</v>
      </c>
      <c r="C705" s="2" t="s">
        <v>15</v>
      </c>
      <c r="D705" s="3" t="s">
        <v>15</v>
      </c>
      <c r="E705" s="2" t="s">
        <v>15</v>
      </c>
      <c r="F705" s="3" t="s">
        <v>15</v>
      </c>
      <c r="G705" s="2" t="s">
        <v>15</v>
      </c>
      <c r="H705" s="3" t="s">
        <v>15</v>
      </c>
      <c r="I705" s="2" t="s">
        <v>15</v>
      </c>
      <c r="J705" s="3" t="s">
        <v>15</v>
      </c>
      <c r="K705" t="e">
        <f t="shared" si="16"/>
        <v>#VALUE!</v>
      </c>
    </row>
    <row r="706" spans="1:11" hidden="1" x14ac:dyDescent="0.2">
      <c r="A706" s="4" t="s">
        <v>715</v>
      </c>
      <c r="B706" s="2">
        <v>0</v>
      </c>
      <c r="C706" s="2" t="s">
        <v>15</v>
      </c>
      <c r="D706" s="3" t="s">
        <v>15</v>
      </c>
      <c r="E706" s="2" t="s">
        <v>15</v>
      </c>
      <c r="F706" s="3" t="s">
        <v>15</v>
      </c>
      <c r="G706" s="2" t="s">
        <v>15</v>
      </c>
      <c r="H706" s="3" t="s">
        <v>15</v>
      </c>
      <c r="I706" s="2" t="s">
        <v>15</v>
      </c>
      <c r="J706" s="3" t="s">
        <v>15</v>
      </c>
      <c r="K706" t="e">
        <f t="shared" si="16"/>
        <v>#VALUE!</v>
      </c>
    </row>
    <row r="707" spans="1:11" hidden="1" x14ac:dyDescent="0.2">
      <c r="A707" s="4" t="s">
        <v>716</v>
      </c>
      <c r="B707" s="2">
        <v>0</v>
      </c>
      <c r="C707" s="2" t="s">
        <v>15</v>
      </c>
      <c r="D707" s="3" t="s">
        <v>15</v>
      </c>
      <c r="E707" s="2" t="s">
        <v>15</v>
      </c>
      <c r="F707" s="3" t="s">
        <v>15</v>
      </c>
      <c r="G707" s="2" t="s">
        <v>15</v>
      </c>
      <c r="H707" s="3" t="s">
        <v>15</v>
      </c>
      <c r="I707" s="2" t="s">
        <v>15</v>
      </c>
      <c r="J707" s="3" t="s">
        <v>15</v>
      </c>
      <c r="K707" t="e">
        <f t="shared" si="16"/>
        <v>#VALUE!</v>
      </c>
    </row>
    <row r="708" spans="1:11" hidden="1" x14ac:dyDescent="0.2">
      <c r="A708" s="4" t="s">
        <v>717</v>
      </c>
      <c r="B708" s="2">
        <v>0</v>
      </c>
      <c r="C708" s="2" t="s">
        <v>15</v>
      </c>
      <c r="D708" s="3" t="s">
        <v>15</v>
      </c>
      <c r="E708" s="2" t="s">
        <v>15</v>
      </c>
      <c r="F708" s="3" t="s">
        <v>15</v>
      </c>
      <c r="G708" s="2" t="s">
        <v>15</v>
      </c>
      <c r="H708" s="3" t="s">
        <v>15</v>
      </c>
      <c r="I708" s="2" t="s">
        <v>15</v>
      </c>
      <c r="J708" s="3" t="s">
        <v>15</v>
      </c>
      <c r="K708" t="e">
        <f t="shared" si="16"/>
        <v>#VALUE!</v>
      </c>
    </row>
    <row r="709" spans="1:11" hidden="1" x14ac:dyDescent="0.2">
      <c r="A709" s="4" t="s">
        <v>718</v>
      </c>
      <c r="B709" s="2">
        <v>0</v>
      </c>
      <c r="C709" s="2" t="s">
        <v>15</v>
      </c>
      <c r="D709" s="3" t="s">
        <v>15</v>
      </c>
      <c r="E709" s="2" t="s">
        <v>15</v>
      </c>
      <c r="F709" s="3" t="s">
        <v>15</v>
      </c>
      <c r="G709" s="2" t="s">
        <v>15</v>
      </c>
      <c r="H709" s="3" t="s">
        <v>15</v>
      </c>
      <c r="I709" s="2" t="s">
        <v>15</v>
      </c>
      <c r="J709" s="3" t="s">
        <v>15</v>
      </c>
      <c r="K709" t="e">
        <f t="shared" si="16"/>
        <v>#VALUE!</v>
      </c>
    </row>
    <row r="710" spans="1:11" hidden="1" x14ac:dyDescent="0.2">
      <c r="A710" s="4" t="s">
        <v>719</v>
      </c>
      <c r="B710" s="2">
        <v>0</v>
      </c>
      <c r="C710" s="2" t="s">
        <v>15</v>
      </c>
      <c r="D710" s="3" t="s">
        <v>15</v>
      </c>
      <c r="E710" s="2" t="s">
        <v>15</v>
      </c>
      <c r="F710" s="3" t="s">
        <v>15</v>
      </c>
      <c r="G710" s="2" t="s">
        <v>15</v>
      </c>
      <c r="H710" s="3" t="s">
        <v>15</v>
      </c>
      <c r="I710" s="2" t="s">
        <v>15</v>
      </c>
      <c r="J710" s="3" t="s">
        <v>15</v>
      </c>
      <c r="K710" t="e">
        <f t="shared" ref="K710:K773" si="17">IF(OR(AND(ABS(C710)&gt;$B$2,D710&lt;$B$3),AND(ABS(E710)&gt;$B$2,F710&lt;$B$3)),1,0)</f>
        <v>#VALUE!</v>
      </c>
    </row>
    <row r="711" spans="1:11" hidden="1" x14ac:dyDescent="0.2">
      <c r="A711" s="4" t="s">
        <v>720</v>
      </c>
      <c r="B711" s="2">
        <v>0</v>
      </c>
      <c r="C711" s="2" t="s">
        <v>15</v>
      </c>
      <c r="D711" s="3" t="s">
        <v>15</v>
      </c>
      <c r="E711" s="2" t="s">
        <v>15</v>
      </c>
      <c r="F711" s="3" t="s">
        <v>15</v>
      </c>
      <c r="G711" s="2" t="s">
        <v>15</v>
      </c>
      <c r="H711" s="3" t="s">
        <v>15</v>
      </c>
      <c r="I711" s="2" t="s">
        <v>15</v>
      </c>
      <c r="J711" s="3" t="s">
        <v>15</v>
      </c>
      <c r="K711" t="e">
        <f t="shared" si="17"/>
        <v>#VALUE!</v>
      </c>
    </row>
    <row r="712" spans="1:11" hidden="1" x14ac:dyDescent="0.2">
      <c r="A712" s="4" t="s">
        <v>721</v>
      </c>
      <c r="B712" s="2">
        <v>0</v>
      </c>
      <c r="C712" s="2" t="s">
        <v>15</v>
      </c>
      <c r="D712" s="3" t="s">
        <v>15</v>
      </c>
      <c r="E712" s="2" t="s">
        <v>15</v>
      </c>
      <c r="F712" s="3" t="s">
        <v>15</v>
      </c>
      <c r="G712" s="2" t="s">
        <v>15</v>
      </c>
      <c r="H712" s="3" t="s">
        <v>15</v>
      </c>
      <c r="I712" s="2" t="s">
        <v>15</v>
      </c>
      <c r="J712" s="3" t="s">
        <v>15</v>
      </c>
      <c r="K712" t="e">
        <f t="shared" si="17"/>
        <v>#VALUE!</v>
      </c>
    </row>
    <row r="713" spans="1:11" hidden="1" x14ac:dyDescent="0.2">
      <c r="A713" s="4" t="s">
        <v>722</v>
      </c>
      <c r="B713" s="2">
        <v>0</v>
      </c>
      <c r="C713" s="2" t="s">
        <v>15</v>
      </c>
      <c r="D713" s="3" t="s">
        <v>15</v>
      </c>
      <c r="E713" s="2" t="s">
        <v>15</v>
      </c>
      <c r="F713" s="3" t="s">
        <v>15</v>
      </c>
      <c r="G713" s="2" t="s">
        <v>15</v>
      </c>
      <c r="H713" s="3" t="s">
        <v>15</v>
      </c>
      <c r="I713" s="2" t="s">
        <v>15</v>
      </c>
      <c r="J713" s="3" t="s">
        <v>15</v>
      </c>
      <c r="K713" t="e">
        <f t="shared" si="17"/>
        <v>#VALUE!</v>
      </c>
    </row>
    <row r="714" spans="1:11" hidden="1" x14ac:dyDescent="0.2">
      <c r="A714" s="4" t="s">
        <v>723</v>
      </c>
      <c r="B714" s="2">
        <v>0</v>
      </c>
      <c r="C714" s="2" t="s">
        <v>15</v>
      </c>
      <c r="D714" s="3" t="s">
        <v>15</v>
      </c>
      <c r="E714" s="2" t="s">
        <v>15</v>
      </c>
      <c r="F714" s="3" t="s">
        <v>15</v>
      </c>
      <c r="G714" s="2" t="s">
        <v>15</v>
      </c>
      <c r="H714" s="3" t="s">
        <v>15</v>
      </c>
      <c r="I714" s="2" t="s">
        <v>15</v>
      </c>
      <c r="J714" s="3" t="s">
        <v>15</v>
      </c>
      <c r="K714" t="e">
        <f t="shared" si="17"/>
        <v>#VALUE!</v>
      </c>
    </row>
    <row r="715" spans="1:11" hidden="1" x14ac:dyDescent="0.2">
      <c r="A715" s="4" t="s">
        <v>724</v>
      </c>
      <c r="B715" s="2">
        <v>0</v>
      </c>
      <c r="C715" s="2" t="s">
        <v>15</v>
      </c>
      <c r="D715" s="3" t="s">
        <v>15</v>
      </c>
      <c r="E715" s="2" t="s">
        <v>15</v>
      </c>
      <c r="F715" s="3" t="s">
        <v>15</v>
      </c>
      <c r="G715" s="2" t="s">
        <v>15</v>
      </c>
      <c r="H715" s="3" t="s">
        <v>15</v>
      </c>
      <c r="I715" s="2" t="s">
        <v>15</v>
      </c>
      <c r="J715" s="3" t="s">
        <v>15</v>
      </c>
      <c r="K715" t="e">
        <f t="shared" si="17"/>
        <v>#VALUE!</v>
      </c>
    </row>
    <row r="716" spans="1:11" hidden="1" x14ac:dyDescent="0.2">
      <c r="A716" s="4" t="s">
        <v>725</v>
      </c>
      <c r="B716" s="2">
        <v>0</v>
      </c>
      <c r="C716" s="2" t="s">
        <v>15</v>
      </c>
      <c r="D716" s="3" t="s">
        <v>15</v>
      </c>
      <c r="E716" s="2" t="s">
        <v>15</v>
      </c>
      <c r="F716" s="3" t="s">
        <v>15</v>
      </c>
      <c r="G716" s="2" t="s">
        <v>15</v>
      </c>
      <c r="H716" s="3" t="s">
        <v>15</v>
      </c>
      <c r="I716" s="2" t="s">
        <v>15</v>
      </c>
      <c r="J716" s="3" t="s">
        <v>15</v>
      </c>
      <c r="K716" t="e">
        <f t="shared" si="17"/>
        <v>#VALUE!</v>
      </c>
    </row>
    <row r="717" spans="1:11" hidden="1" x14ac:dyDescent="0.2">
      <c r="A717" s="4" t="s">
        <v>726</v>
      </c>
      <c r="B717" s="2">
        <v>0</v>
      </c>
      <c r="C717" s="2" t="s">
        <v>15</v>
      </c>
      <c r="D717" s="3" t="s">
        <v>15</v>
      </c>
      <c r="E717" s="2" t="s">
        <v>15</v>
      </c>
      <c r="F717" s="3" t="s">
        <v>15</v>
      </c>
      <c r="G717" s="2" t="s">
        <v>15</v>
      </c>
      <c r="H717" s="3" t="s">
        <v>15</v>
      </c>
      <c r="I717" s="2" t="s">
        <v>15</v>
      </c>
      <c r="J717" s="3" t="s">
        <v>15</v>
      </c>
      <c r="K717" t="e">
        <f t="shared" si="17"/>
        <v>#VALUE!</v>
      </c>
    </row>
    <row r="718" spans="1:11" hidden="1" x14ac:dyDescent="0.2">
      <c r="A718" s="4" t="s">
        <v>727</v>
      </c>
      <c r="B718" s="2">
        <v>0</v>
      </c>
      <c r="C718" s="2" t="s">
        <v>15</v>
      </c>
      <c r="D718" s="3" t="s">
        <v>15</v>
      </c>
      <c r="E718" s="2" t="s">
        <v>15</v>
      </c>
      <c r="F718" s="3" t="s">
        <v>15</v>
      </c>
      <c r="G718" s="2" t="s">
        <v>15</v>
      </c>
      <c r="H718" s="3" t="s">
        <v>15</v>
      </c>
      <c r="I718" s="2" t="s">
        <v>15</v>
      </c>
      <c r="J718" s="3" t="s">
        <v>15</v>
      </c>
      <c r="K718" t="e">
        <f t="shared" si="17"/>
        <v>#VALUE!</v>
      </c>
    </row>
    <row r="719" spans="1:11" hidden="1" x14ac:dyDescent="0.2">
      <c r="A719" s="4" t="s">
        <v>728</v>
      </c>
      <c r="B719" s="2">
        <v>0</v>
      </c>
      <c r="C719" s="2" t="s">
        <v>15</v>
      </c>
      <c r="D719" s="3" t="s">
        <v>15</v>
      </c>
      <c r="E719" s="2" t="s">
        <v>15</v>
      </c>
      <c r="F719" s="3" t="s">
        <v>15</v>
      </c>
      <c r="G719" s="2" t="s">
        <v>15</v>
      </c>
      <c r="H719" s="3" t="s">
        <v>15</v>
      </c>
      <c r="I719" s="2" t="s">
        <v>15</v>
      </c>
      <c r="J719" s="3" t="s">
        <v>15</v>
      </c>
      <c r="K719" t="e">
        <f t="shared" si="17"/>
        <v>#VALUE!</v>
      </c>
    </row>
    <row r="720" spans="1:11" hidden="1" x14ac:dyDescent="0.2">
      <c r="A720" s="4" t="s">
        <v>729</v>
      </c>
      <c r="B720" s="2">
        <v>0</v>
      </c>
      <c r="C720" s="2" t="s">
        <v>15</v>
      </c>
      <c r="D720" s="3" t="s">
        <v>15</v>
      </c>
      <c r="E720" s="2" t="s">
        <v>15</v>
      </c>
      <c r="F720" s="3" t="s">
        <v>15</v>
      </c>
      <c r="G720" s="2" t="s">
        <v>15</v>
      </c>
      <c r="H720" s="3" t="s">
        <v>15</v>
      </c>
      <c r="I720" s="2" t="s">
        <v>15</v>
      </c>
      <c r="J720" s="3" t="s">
        <v>15</v>
      </c>
      <c r="K720" t="e">
        <f t="shared" si="17"/>
        <v>#VALUE!</v>
      </c>
    </row>
    <row r="721" spans="1:11" hidden="1" x14ac:dyDescent="0.2">
      <c r="A721" s="4" t="s">
        <v>730</v>
      </c>
      <c r="B721" s="2">
        <v>0</v>
      </c>
      <c r="C721" s="2" t="s">
        <v>15</v>
      </c>
      <c r="D721" s="3" t="s">
        <v>15</v>
      </c>
      <c r="E721" s="2" t="s">
        <v>15</v>
      </c>
      <c r="F721" s="3" t="s">
        <v>15</v>
      </c>
      <c r="G721" s="2" t="s">
        <v>15</v>
      </c>
      <c r="H721" s="3" t="s">
        <v>15</v>
      </c>
      <c r="I721" s="2" t="s">
        <v>15</v>
      </c>
      <c r="J721" s="3" t="s">
        <v>15</v>
      </c>
      <c r="K721" t="e">
        <f t="shared" si="17"/>
        <v>#VALUE!</v>
      </c>
    </row>
    <row r="722" spans="1:11" hidden="1" x14ac:dyDescent="0.2">
      <c r="A722" s="4" t="s">
        <v>731</v>
      </c>
      <c r="B722" s="2">
        <v>0</v>
      </c>
      <c r="C722" s="2" t="s">
        <v>15</v>
      </c>
      <c r="D722" s="3" t="s">
        <v>15</v>
      </c>
      <c r="E722" s="2" t="s">
        <v>15</v>
      </c>
      <c r="F722" s="3" t="s">
        <v>15</v>
      </c>
      <c r="G722" s="2" t="s">
        <v>15</v>
      </c>
      <c r="H722" s="3" t="s">
        <v>15</v>
      </c>
      <c r="I722" s="2" t="s">
        <v>15</v>
      </c>
      <c r="J722" s="3" t="s">
        <v>15</v>
      </c>
      <c r="K722" t="e">
        <f t="shared" si="17"/>
        <v>#VALUE!</v>
      </c>
    </row>
    <row r="723" spans="1:11" hidden="1" x14ac:dyDescent="0.2">
      <c r="A723" s="4" t="s">
        <v>732</v>
      </c>
      <c r="B723" s="2">
        <v>0</v>
      </c>
      <c r="C723" s="2" t="s">
        <v>15</v>
      </c>
      <c r="D723" s="3" t="s">
        <v>15</v>
      </c>
      <c r="E723" s="2" t="s">
        <v>15</v>
      </c>
      <c r="F723" s="3" t="s">
        <v>15</v>
      </c>
      <c r="G723" s="2" t="s">
        <v>15</v>
      </c>
      <c r="H723" s="3" t="s">
        <v>15</v>
      </c>
      <c r="I723" s="2" t="s">
        <v>15</v>
      </c>
      <c r="J723" s="3" t="s">
        <v>15</v>
      </c>
      <c r="K723" t="e">
        <f t="shared" si="17"/>
        <v>#VALUE!</v>
      </c>
    </row>
    <row r="724" spans="1:11" hidden="1" x14ac:dyDescent="0.2">
      <c r="A724" s="4" t="s">
        <v>733</v>
      </c>
      <c r="B724" s="2">
        <v>0</v>
      </c>
      <c r="C724" s="2" t="s">
        <v>15</v>
      </c>
      <c r="D724" s="3" t="s">
        <v>15</v>
      </c>
      <c r="E724" s="2" t="s">
        <v>15</v>
      </c>
      <c r="F724" s="3" t="s">
        <v>15</v>
      </c>
      <c r="G724" s="2" t="s">
        <v>15</v>
      </c>
      <c r="H724" s="3" t="s">
        <v>15</v>
      </c>
      <c r="I724" s="2" t="s">
        <v>15</v>
      </c>
      <c r="J724" s="3" t="s">
        <v>15</v>
      </c>
      <c r="K724" t="e">
        <f t="shared" si="17"/>
        <v>#VALUE!</v>
      </c>
    </row>
    <row r="725" spans="1:11" hidden="1" x14ac:dyDescent="0.2">
      <c r="A725" s="4" t="s">
        <v>734</v>
      </c>
      <c r="B725" s="2">
        <v>0</v>
      </c>
      <c r="C725" s="2" t="s">
        <v>15</v>
      </c>
      <c r="D725" s="3" t="s">
        <v>15</v>
      </c>
      <c r="E725" s="2" t="s">
        <v>15</v>
      </c>
      <c r="F725" s="3" t="s">
        <v>15</v>
      </c>
      <c r="G725" s="2" t="s">
        <v>15</v>
      </c>
      <c r="H725" s="3" t="s">
        <v>15</v>
      </c>
      <c r="I725" s="2" t="s">
        <v>15</v>
      </c>
      <c r="J725" s="3" t="s">
        <v>15</v>
      </c>
      <c r="K725" t="e">
        <f t="shared" si="17"/>
        <v>#VALUE!</v>
      </c>
    </row>
    <row r="726" spans="1:11" hidden="1" x14ac:dyDescent="0.2">
      <c r="A726" s="4" t="s">
        <v>735</v>
      </c>
      <c r="B726" s="2">
        <v>0</v>
      </c>
      <c r="C726" s="2" t="s">
        <v>15</v>
      </c>
      <c r="D726" s="3" t="s">
        <v>15</v>
      </c>
      <c r="E726" s="2" t="s">
        <v>15</v>
      </c>
      <c r="F726" s="3" t="s">
        <v>15</v>
      </c>
      <c r="G726" s="2" t="s">
        <v>15</v>
      </c>
      <c r="H726" s="3" t="s">
        <v>15</v>
      </c>
      <c r="I726" s="2" t="s">
        <v>15</v>
      </c>
      <c r="J726" s="3" t="s">
        <v>15</v>
      </c>
      <c r="K726" t="e">
        <f t="shared" si="17"/>
        <v>#VALUE!</v>
      </c>
    </row>
    <row r="727" spans="1:11" hidden="1" x14ac:dyDescent="0.2">
      <c r="A727" s="4" t="s">
        <v>736</v>
      </c>
      <c r="B727" s="2">
        <v>0</v>
      </c>
      <c r="C727" s="2" t="s">
        <v>15</v>
      </c>
      <c r="D727" s="3" t="s">
        <v>15</v>
      </c>
      <c r="E727" s="2" t="s">
        <v>15</v>
      </c>
      <c r="F727" s="3" t="s">
        <v>15</v>
      </c>
      <c r="G727" s="2" t="s">
        <v>15</v>
      </c>
      <c r="H727" s="3" t="s">
        <v>15</v>
      </c>
      <c r="I727" s="2" t="s">
        <v>15</v>
      </c>
      <c r="J727" s="3" t="s">
        <v>15</v>
      </c>
      <c r="K727" t="e">
        <f t="shared" si="17"/>
        <v>#VALUE!</v>
      </c>
    </row>
    <row r="728" spans="1:11" hidden="1" x14ac:dyDescent="0.2">
      <c r="A728" s="4" t="s">
        <v>737</v>
      </c>
      <c r="B728" s="2">
        <v>0</v>
      </c>
      <c r="C728" s="2" t="s">
        <v>15</v>
      </c>
      <c r="D728" s="3" t="s">
        <v>15</v>
      </c>
      <c r="E728" s="2" t="s">
        <v>15</v>
      </c>
      <c r="F728" s="3" t="s">
        <v>15</v>
      </c>
      <c r="G728" s="2" t="s">
        <v>15</v>
      </c>
      <c r="H728" s="3" t="s">
        <v>15</v>
      </c>
      <c r="I728" s="2" t="s">
        <v>15</v>
      </c>
      <c r="J728" s="3" t="s">
        <v>15</v>
      </c>
      <c r="K728" t="e">
        <f t="shared" si="17"/>
        <v>#VALUE!</v>
      </c>
    </row>
    <row r="729" spans="1:11" hidden="1" x14ac:dyDescent="0.2">
      <c r="A729" s="4" t="s">
        <v>738</v>
      </c>
      <c r="B729" s="2">
        <v>0</v>
      </c>
      <c r="C729" s="2" t="s">
        <v>15</v>
      </c>
      <c r="D729" s="3" t="s">
        <v>15</v>
      </c>
      <c r="E729" s="2" t="s">
        <v>15</v>
      </c>
      <c r="F729" s="3" t="s">
        <v>15</v>
      </c>
      <c r="G729" s="2" t="s">
        <v>15</v>
      </c>
      <c r="H729" s="3" t="s">
        <v>15</v>
      </c>
      <c r="I729" s="2" t="s">
        <v>15</v>
      </c>
      <c r="J729" s="3" t="s">
        <v>15</v>
      </c>
      <c r="K729" t="e">
        <f t="shared" si="17"/>
        <v>#VALUE!</v>
      </c>
    </row>
    <row r="730" spans="1:11" hidden="1" x14ac:dyDescent="0.2">
      <c r="A730" s="4" t="s">
        <v>739</v>
      </c>
      <c r="B730" s="2">
        <v>0</v>
      </c>
      <c r="C730" s="2" t="s">
        <v>15</v>
      </c>
      <c r="D730" s="3" t="s">
        <v>15</v>
      </c>
      <c r="E730" s="2" t="s">
        <v>15</v>
      </c>
      <c r="F730" s="3" t="s">
        <v>15</v>
      </c>
      <c r="G730" s="2" t="s">
        <v>15</v>
      </c>
      <c r="H730" s="3" t="s">
        <v>15</v>
      </c>
      <c r="I730" s="2" t="s">
        <v>15</v>
      </c>
      <c r="J730" s="3" t="s">
        <v>15</v>
      </c>
      <c r="K730" t="e">
        <f t="shared" si="17"/>
        <v>#VALUE!</v>
      </c>
    </row>
    <row r="731" spans="1:11" hidden="1" x14ac:dyDescent="0.2">
      <c r="A731" s="4" t="s">
        <v>740</v>
      </c>
      <c r="B731" s="2">
        <v>0</v>
      </c>
      <c r="C731" s="2" t="s">
        <v>15</v>
      </c>
      <c r="D731" s="3" t="s">
        <v>15</v>
      </c>
      <c r="E731" s="2" t="s">
        <v>15</v>
      </c>
      <c r="F731" s="3" t="s">
        <v>15</v>
      </c>
      <c r="G731" s="2" t="s">
        <v>15</v>
      </c>
      <c r="H731" s="3" t="s">
        <v>15</v>
      </c>
      <c r="I731" s="2" t="s">
        <v>15</v>
      </c>
      <c r="J731" s="3" t="s">
        <v>15</v>
      </c>
      <c r="K731" t="e">
        <f t="shared" si="17"/>
        <v>#VALUE!</v>
      </c>
    </row>
    <row r="732" spans="1:11" hidden="1" x14ac:dyDescent="0.2">
      <c r="A732" s="4" t="s">
        <v>741</v>
      </c>
      <c r="B732" s="2">
        <v>0</v>
      </c>
      <c r="C732" s="2" t="s">
        <v>15</v>
      </c>
      <c r="D732" s="3" t="s">
        <v>15</v>
      </c>
      <c r="E732" s="2" t="s">
        <v>15</v>
      </c>
      <c r="F732" s="3" t="s">
        <v>15</v>
      </c>
      <c r="G732" s="2" t="s">
        <v>15</v>
      </c>
      <c r="H732" s="3" t="s">
        <v>15</v>
      </c>
      <c r="I732" s="2" t="s">
        <v>15</v>
      </c>
      <c r="J732" s="3" t="s">
        <v>15</v>
      </c>
      <c r="K732" t="e">
        <f t="shared" si="17"/>
        <v>#VALUE!</v>
      </c>
    </row>
    <row r="733" spans="1:11" hidden="1" x14ac:dyDescent="0.2">
      <c r="A733" s="4" t="s">
        <v>742</v>
      </c>
      <c r="B733" s="2">
        <v>0</v>
      </c>
      <c r="C733" s="2" t="s">
        <v>15</v>
      </c>
      <c r="D733" s="3" t="s">
        <v>15</v>
      </c>
      <c r="E733" s="2" t="s">
        <v>15</v>
      </c>
      <c r="F733" s="3" t="s">
        <v>15</v>
      </c>
      <c r="G733" s="2" t="s">
        <v>15</v>
      </c>
      <c r="H733" s="3" t="s">
        <v>15</v>
      </c>
      <c r="I733" s="2" t="s">
        <v>15</v>
      </c>
      <c r="J733" s="3" t="s">
        <v>15</v>
      </c>
      <c r="K733" t="e">
        <f t="shared" si="17"/>
        <v>#VALUE!</v>
      </c>
    </row>
    <row r="734" spans="1:11" hidden="1" x14ac:dyDescent="0.2">
      <c r="A734" s="4" t="s">
        <v>743</v>
      </c>
      <c r="B734" s="2">
        <v>0</v>
      </c>
      <c r="C734" s="2" t="s">
        <v>15</v>
      </c>
      <c r="D734" s="3" t="s">
        <v>15</v>
      </c>
      <c r="E734" s="2" t="s">
        <v>15</v>
      </c>
      <c r="F734" s="3" t="s">
        <v>15</v>
      </c>
      <c r="G734" s="2" t="s">
        <v>15</v>
      </c>
      <c r="H734" s="3" t="s">
        <v>15</v>
      </c>
      <c r="I734" s="2" t="s">
        <v>15</v>
      </c>
      <c r="J734" s="3" t="s">
        <v>15</v>
      </c>
      <c r="K734" t="e">
        <f t="shared" si="17"/>
        <v>#VALUE!</v>
      </c>
    </row>
    <row r="735" spans="1:11" hidden="1" x14ac:dyDescent="0.2">
      <c r="A735" s="4" t="s">
        <v>744</v>
      </c>
      <c r="B735" s="2">
        <v>0</v>
      </c>
      <c r="C735" s="2" t="s">
        <v>15</v>
      </c>
      <c r="D735" s="3" t="s">
        <v>15</v>
      </c>
      <c r="E735" s="2" t="s">
        <v>15</v>
      </c>
      <c r="F735" s="3" t="s">
        <v>15</v>
      </c>
      <c r="G735" s="2" t="s">
        <v>15</v>
      </c>
      <c r="H735" s="3" t="s">
        <v>15</v>
      </c>
      <c r="I735" s="2" t="s">
        <v>15</v>
      </c>
      <c r="J735" s="3" t="s">
        <v>15</v>
      </c>
      <c r="K735" t="e">
        <f t="shared" si="17"/>
        <v>#VALUE!</v>
      </c>
    </row>
    <row r="736" spans="1:11" hidden="1" x14ac:dyDescent="0.2">
      <c r="A736" s="4" t="s">
        <v>745</v>
      </c>
      <c r="B736" s="2">
        <v>0</v>
      </c>
      <c r="C736" s="2" t="s">
        <v>15</v>
      </c>
      <c r="D736" s="3" t="s">
        <v>15</v>
      </c>
      <c r="E736" s="2" t="s">
        <v>15</v>
      </c>
      <c r="F736" s="3" t="s">
        <v>15</v>
      </c>
      <c r="G736" s="2" t="s">
        <v>15</v>
      </c>
      <c r="H736" s="3" t="s">
        <v>15</v>
      </c>
      <c r="I736" s="2" t="s">
        <v>15</v>
      </c>
      <c r="J736" s="3" t="s">
        <v>15</v>
      </c>
      <c r="K736" t="e">
        <f t="shared" si="17"/>
        <v>#VALUE!</v>
      </c>
    </row>
    <row r="737" spans="1:11" hidden="1" x14ac:dyDescent="0.2">
      <c r="A737" s="4" t="s">
        <v>746</v>
      </c>
      <c r="B737" s="2">
        <v>0</v>
      </c>
      <c r="C737" s="2" t="s">
        <v>15</v>
      </c>
      <c r="D737" s="3" t="s">
        <v>15</v>
      </c>
      <c r="E737" s="2" t="s">
        <v>15</v>
      </c>
      <c r="F737" s="3" t="s">
        <v>15</v>
      </c>
      <c r="G737" s="2" t="s">
        <v>15</v>
      </c>
      <c r="H737" s="3" t="s">
        <v>15</v>
      </c>
      <c r="I737" s="2" t="s">
        <v>15</v>
      </c>
      <c r="J737" s="3" t="s">
        <v>15</v>
      </c>
      <c r="K737" t="e">
        <f t="shared" si="17"/>
        <v>#VALUE!</v>
      </c>
    </row>
    <row r="738" spans="1:11" hidden="1" x14ac:dyDescent="0.2">
      <c r="A738" s="4" t="s">
        <v>747</v>
      </c>
      <c r="B738" s="2">
        <v>0</v>
      </c>
      <c r="C738" s="2" t="s">
        <v>15</v>
      </c>
      <c r="D738" s="3" t="s">
        <v>15</v>
      </c>
      <c r="E738" s="2" t="s">
        <v>15</v>
      </c>
      <c r="F738" s="3" t="s">
        <v>15</v>
      </c>
      <c r="G738" s="2" t="s">
        <v>15</v>
      </c>
      <c r="H738" s="3" t="s">
        <v>15</v>
      </c>
      <c r="I738" s="2" t="s">
        <v>15</v>
      </c>
      <c r="J738" s="3" t="s">
        <v>15</v>
      </c>
      <c r="K738" t="e">
        <f t="shared" si="17"/>
        <v>#VALUE!</v>
      </c>
    </row>
    <row r="739" spans="1:11" hidden="1" x14ac:dyDescent="0.2">
      <c r="A739" s="4" t="s">
        <v>748</v>
      </c>
      <c r="B739" s="2">
        <v>0</v>
      </c>
      <c r="C739" s="2" t="s">
        <v>15</v>
      </c>
      <c r="D739" s="3" t="s">
        <v>15</v>
      </c>
      <c r="E739" s="2" t="s">
        <v>15</v>
      </c>
      <c r="F739" s="3" t="s">
        <v>15</v>
      </c>
      <c r="G739" s="2" t="s">
        <v>15</v>
      </c>
      <c r="H739" s="3" t="s">
        <v>15</v>
      </c>
      <c r="I739" s="2" t="s">
        <v>15</v>
      </c>
      <c r="J739" s="3" t="s">
        <v>15</v>
      </c>
      <c r="K739" t="e">
        <f t="shared" si="17"/>
        <v>#VALUE!</v>
      </c>
    </row>
    <row r="740" spans="1:11" hidden="1" x14ac:dyDescent="0.2">
      <c r="A740" s="4" t="s">
        <v>749</v>
      </c>
      <c r="B740" s="2">
        <v>0</v>
      </c>
      <c r="C740" s="2" t="s">
        <v>15</v>
      </c>
      <c r="D740" s="3" t="s">
        <v>15</v>
      </c>
      <c r="E740" s="2" t="s">
        <v>15</v>
      </c>
      <c r="F740" s="3" t="s">
        <v>15</v>
      </c>
      <c r="G740" s="2" t="s">
        <v>15</v>
      </c>
      <c r="H740" s="3" t="s">
        <v>15</v>
      </c>
      <c r="I740" s="2" t="s">
        <v>15</v>
      </c>
      <c r="J740" s="3" t="s">
        <v>15</v>
      </c>
      <c r="K740" t="e">
        <f t="shared" si="17"/>
        <v>#VALUE!</v>
      </c>
    </row>
    <row r="741" spans="1:11" hidden="1" x14ac:dyDescent="0.2">
      <c r="A741" s="4" t="s">
        <v>750</v>
      </c>
      <c r="B741" s="2">
        <v>0</v>
      </c>
      <c r="C741" s="2" t="s">
        <v>15</v>
      </c>
      <c r="D741" s="3" t="s">
        <v>15</v>
      </c>
      <c r="E741" s="2" t="s">
        <v>15</v>
      </c>
      <c r="F741" s="3" t="s">
        <v>15</v>
      </c>
      <c r="G741" s="2" t="s">
        <v>15</v>
      </c>
      <c r="H741" s="3" t="s">
        <v>15</v>
      </c>
      <c r="I741" s="2" t="s">
        <v>15</v>
      </c>
      <c r="J741" s="3" t="s">
        <v>15</v>
      </c>
      <c r="K741" t="e">
        <f t="shared" si="17"/>
        <v>#VALUE!</v>
      </c>
    </row>
    <row r="742" spans="1:11" hidden="1" x14ac:dyDescent="0.2">
      <c r="A742" s="4" t="s">
        <v>751</v>
      </c>
      <c r="B742" s="2">
        <v>0</v>
      </c>
      <c r="C742" s="2" t="s">
        <v>15</v>
      </c>
      <c r="D742" s="3" t="s">
        <v>15</v>
      </c>
      <c r="E742" s="2" t="s">
        <v>15</v>
      </c>
      <c r="F742" s="3" t="s">
        <v>15</v>
      </c>
      <c r="G742" s="2" t="s">
        <v>15</v>
      </c>
      <c r="H742" s="3" t="s">
        <v>15</v>
      </c>
      <c r="I742" s="2" t="s">
        <v>15</v>
      </c>
      <c r="J742" s="3" t="s">
        <v>15</v>
      </c>
      <c r="K742" t="e">
        <f t="shared" si="17"/>
        <v>#VALUE!</v>
      </c>
    </row>
    <row r="743" spans="1:11" hidden="1" x14ac:dyDescent="0.2">
      <c r="A743" s="4" t="s">
        <v>752</v>
      </c>
      <c r="B743" s="2">
        <v>0</v>
      </c>
      <c r="C743" s="2" t="s">
        <v>15</v>
      </c>
      <c r="D743" s="3" t="s">
        <v>15</v>
      </c>
      <c r="E743" s="2" t="s">
        <v>15</v>
      </c>
      <c r="F743" s="3" t="s">
        <v>15</v>
      </c>
      <c r="G743" s="2" t="s">
        <v>15</v>
      </c>
      <c r="H743" s="3" t="s">
        <v>15</v>
      </c>
      <c r="I743" s="2" t="s">
        <v>15</v>
      </c>
      <c r="J743" s="3" t="s">
        <v>15</v>
      </c>
      <c r="K743" t="e">
        <f t="shared" si="17"/>
        <v>#VALUE!</v>
      </c>
    </row>
    <row r="744" spans="1:11" hidden="1" x14ac:dyDescent="0.2">
      <c r="A744" s="4" t="s">
        <v>753</v>
      </c>
      <c r="B744" s="2">
        <v>0</v>
      </c>
      <c r="C744" s="2" t="s">
        <v>15</v>
      </c>
      <c r="D744" s="3" t="s">
        <v>15</v>
      </c>
      <c r="E744" s="2" t="s">
        <v>15</v>
      </c>
      <c r="F744" s="3" t="s">
        <v>15</v>
      </c>
      <c r="G744" s="2" t="s">
        <v>15</v>
      </c>
      <c r="H744" s="3" t="s">
        <v>15</v>
      </c>
      <c r="I744" s="2" t="s">
        <v>15</v>
      </c>
      <c r="J744" s="3" t="s">
        <v>15</v>
      </c>
      <c r="K744" t="e">
        <f t="shared" si="17"/>
        <v>#VALUE!</v>
      </c>
    </row>
    <row r="745" spans="1:11" hidden="1" x14ac:dyDescent="0.2">
      <c r="A745" s="4" t="s">
        <v>754</v>
      </c>
      <c r="B745" s="2">
        <v>0</v>
      </c>
      <c r="C745" s="2" t="s">
        <v>15</v>
      </c>
      <c r="D745" s="3" t="s">
        <v>15</v>
      </c>
      <c r="E745" s="2" t="s">
        <v>15</v>
      </c>
      <c r="F745" s="3" t="s">
        <v>15</v>
      </c>
      <c r="G745" s="2" t="s">
        <v>15</v>
      </c>
      <c r="H745" s="3" t="s">
        <v>15</v>
      </c>
      <c r="I745" s="2" t="s">
        <v>15</v>
      </c>
      <c r="J745" s="3" t="s">
        <v>15</v>
      </c>
      <c r="K745" t="e">
        <f t="shared" si="17"/>
        <v>#VALUE!</v>
      </c>
    </row>
    <row r="746" spans="1:11" hidden="1" x14ac:dyDescent="0.2">
      <c r="A746" s="4" t="s">
        <v>755</v>
      </c>
      <c r="B746" s="2">
        <v>0</v>
      </c>
      <c r="C746" s="2" t="s">
        <v>15</v>
      </c>
      <c r="D746" s="3" t="s">
        <v>15</v>
      </c>
      <c r="E746" s="2" t="s">
        <v>15</v>
      </c>
      <c r="F746" s="3" t="s">
        <v>15</v>
      </c>
      <c r="G746" s="2" t="s">
        <v>15</v>
      </c>
      <c r="H746" s="3" t="s">
        <v>15</v>
      </c>
      <c r="I746" s="2" t="s">
        <v>15</v>
      </c>
      <c r="J746" s="3" t="s">
        <v>15</v>
      </c>
      <c r="K746" t="e">
        <f t="shared" si="17"/>
        <v>#VALUE!</v>
      </c>
    </row>
    <row r="747" spans="1:11" hidden="1" x14ac:dyDescent="0.2">
      <c r="A747" s="4" t="s">
        <v>756</v>
      </c>
      <c r="B747" s="2">
        <v>0</v>
      </c>
      <c r="C747" s="2" t="s">
        <v>15</v>
      </c>
      <c r="D747" s="3" t="s">
        <v>15</v>
      </c>
      <c r="E747" s="2" t="s">
        <v>15</v>
      </c>
      <c r="F747" s="3" t="s">
        <v>15</v>
      </c>
      <c r="G747" s="2" t="s">
        <v>15</v>
      </c>
      <c r="H747" s="3" t="s">
        <v>15</v>
      </c>
      <c r="I747" s="2" t="s">
        <v>15</v>
      </c>
      <c r="J747" s="3" t="s">
        <v>15</v>
      </c>
      <c r="K747" t="e">
        <f t="shared" si="17"/>
        <v>#VALUE!</v>
      </c>
    </row>
    <row r="748" spans="1:11" hidden="1" x14ac:dyDescent="0.2">
      <c r="A748" s="4" t="s">
        <v>757</v>
      </c>
      <c r="B748" s="2">
        <v>0</v>
      </c>
      <c r="C748" s="2" t="s">
        <v>15</v>
      </c>
      <c r="D748" s="3" t="s">
        <v>15</v>
      </c>
      <c r="E748" s="2" t="s">
        <v>15</v>
      </c>
      <c r="F748" s="3" t="s">
        <v>15</v>
      </c>
      <c r="G748" s="2" t="s">
        <v>15</v>
      </c>
      <c r="H748" s="3" t="s">
        <v>15</v>
      </c>
      <c r="I748" s="2" t="s">
        <v>15</v>
      </c>
      <c r="J748" s="3" t="s">
        <v>15</v>
      </c>
      <c r="K748" t="e">
        <f t="shared" si="17"/>
        <v>#VALUE!</v>
      </c>
    </row>
    <row r="749" spans="1:11" hidden="1" x14ac:dyDescent="0.2">
      <c r="A749" s="4" t="s">
        <v>758</v>
      </c>
      <c r="B749" s="2">
        <v>0</v>
      </c>
      <c r="C749" s="2" t="s">
        <v>15</v>
      </c>
      <c r="D749" s="3" t="s">
        <v>15</v>
      </c>
      <c r="E749" s="2" t="s">
        <v>15</v>
      </c>
      <c r="F749" s="3" t="s">
        <v>15</v>
      </c>
      <c r="G749" s="2" t="s">
        <v>15</v>
      </c>
      <c r="H749" s="3" t="s">
        <v>15</v>
      </c>
      <c r="I749" s="2" t="s">
        <v>15</v>
      </c>
      <c r="J749" s="3" t="s">
        <v>15</v>
      </c>
      <c r="K749" t="e">
        <f t="shared" si="17"/>
        <v>#VALUE!</v>
      </c>
    </row>
    <row r="750" spans="1:11" hidden="1" x14ac:dyDescent="0.2">
      <c r="A750" s="4" t="s">
        <v>759</v>
      </c>
      <c r="B750" s="2">
        <v>0</v>
      </c>
      <c r="C750" s="2" t="s">
        <v>15</v>
      </c>
      <c r="D750" s="3" t="s">
        <v>15</v>
      </c>
      <c r="E750" s="2" t="s">
        <v>15</v>
      </c>
      <c r="F750" s="3" t="s">
        <v>15</v>
      </c>
      <c r="G750" s="2" t="s">
        <v>15</v>
      </c>
      <c r="H750" s="3" t="s">
        <v>15</v>
      </c>
      <c r="I750" s="2" t="s">
        <v>15</v>
      </c>
      <c r="J750" s="3" t="s">
        <v>15</v>
      </c>
      <c r="K750" t="e">
        <f t="shared" si="17"/>
        <v>#VALUE!</v>
      </c>
    </row>
    <row r="751" spans="1:11" hidden="1" x14ac:dyDescent="0.2">
      <c r="A751" s="4" t="s">
        <v>760</v>
      </c>
      <c r="B751" s="2">
        <v>0</v>
      </c>
      <c r="C751" s="2" t="s">
        <v>15</v>
      </c>
      <c r="D751" s="3" t="s">
        <v>15</v>
      </c>
      <c r="E751" s="2" t="s">
        <v>15</v>
      </c>
      <c r="F751" s="3" t="s">
        <v>15</v>
      </c>
      <c r="G751" s="2" t="s">
        <v>15</v>
      </c>
      <c r="H751" s="3" t="s">
        <v>15</v>
      </c>
      <c r="I751" s="2" t="s">
        <v>15</v>
      </c>
      <c r="J751" s="3" t="s">
        <v>15</v>
      </c>
      <c r="K751" t="e">
        <f t="shared" si="17"/>
        <v>#VALUE!</v>
      </c>
    </row>
    <row r="752" spans="1:11" hidden="1" x14ac:dyDescent="0.2">
      <c r="A752" s="4" t="s">
        <v>761</v>
      </c>
      <c r="B752" s="2">
        <v>0</v>
      </c>
      <c r="C752" s="2" t="s">
        <v>15</v>
      </c>
      <c r="D752" s="3" t="s">
        <v>15</v>
      </c>
      <c r="E752" s="2" t="s">
        <v>15</v>
      </c>
      <c r="F752" s="3" t="s">
        <v>15</v>
      </c>
      <c r="G752" s="2" t="s">
        <v>15</v>
      </c>
      <c r="H752" s="3" t="s">
        <v>15</v>
      </c>
      <c r="I752" s="2" t="s">
        <v>15</v>
      </c>
      <c r="J752" s="3" t="s">
        <v>15</v>
      </c>
      <c r="K752" t="e">
        <f t="shared" si="17"/>
        <v>#VALUE!</v>
      </c>
    </row>
    <row r="753" spans="1:11" hidden="1" x14ac:dyDescent="0.2">
      <c r="A753" s="4" t="s">
        <v>762</v>
      </c>
      <c r="B753" s="2">
        <v>0</v>
      </c>
      <c r="C753" s="2" t="s">
        <v>15</v>
      </c>
      <c r="D753" s="3" t="s">
        <v>15</v>
      </c>
      <c r="E753" s="2" t="s">
        <v>15</v>
      </c>
      <c r="F753" s="3" t="s">
        <v>15</v>
      </c>
      <c r="G753" s="2" t="s">
        <v>15</v>
      </c>
      <c r="H753" s="3" t="s">
        <v>15</v>
      </c>
      <c r="I753" s="2" t="s">
        <v>15</v>
      </c>
      <c r="J753" s="3" t="s">
        <v>15</v>
      </c>
      <c r="K753" t="e">
        <f t="shared" si="17"/>
        <v>#VALUE!</v>
      </c>
    </row>
    <row r="754" spans="1:11" hidden="1" x14ac:dyDescent="0.2">
      <c r="A754" s="4" t="s">
        <v>763</v>
      </c>
      <c r="B754" s="2">
        <v>0</v>
      </c>
      <c r="C754" s="2" t="s">
        <v>15</v>
      </c>
      <c r="D754" s="3" t="s">
        <v>15</v>
      </c>
      <c r="E754" s="2" t="s">
        <v>15</v>
      </c>
      <c r="F754" s="3" t="s">
        <v>15</v>
      </c>
      <c r="G754" s="2" t="s">
        <v>15</v>
      </c>
      <c r="H754" s="3" t="s">
        <v>15</v>
      </c>
      <c r="I754" s="2" t="s">
        <v>15</v>
      </c>
      <c r="J754" s="3" t="s">
        <v>15</v>
      </c>
      <c r="K754" t="e">
        <f t="shared" si="17"/>
        <v>#VALUE!</v>
      </c>
    </row>
    <row r="755" spans="1:11" hidden="1" x14ac:dyDescent="0.2">
      <c r="A755" s="4" t="s">
        <v>764</v>
      </c>
      <c r="B755" s="2">
        <v>0</v>
      </c>
      <c r="C755" s="2" t="s">
        <v>15</v>
      </c>
      <c r="D755" s="3" t="s">
        <v>15</v>
      </c>
      <c r="E755" s="2" t="s">
        <v>15</v>
      </c>
      <c r="F755" s="3" t="s">
        <v>15</v>
      </c>
      <c r="G755" s="2" t="s">
        <v>15</v>
      </c>
      <c r="H755" s="3" t="s">
        <v>15</v>
      </c>
      <c r="I755" s="2" t="s">
        <v>15</v>
      </c>
      <c r="J755" s="3" t="s">
        <v>15</v>
      </c>
      <c r="K755" t="e">
        <f t="shared" si="17"/>
        <v>#VALUE!</v>
      </c>
    </row>
    <row r="756" spans="1:11" hidden="1" x14ac:dyDescent="0.2">
      <c r="A756" s="4" t="s">
        <v>765</v>
      </c>
      <c r="B756" s="2">
        <v>0</v>
      </c>
      <c r="C756" s="2" t="s">
        <v>15</v>
      </c>
      <c r="D756" s="3" t="s">
        <v>15</v>
      </c>
      <c r="E756" s="2" t="s">
        <v>15</v>
      </c>
      <c r="F756" s="3" t="s">
        <v>15</v>
      </c>
      <c r="G756" s="2" t="s">
        <v>15</v>
      </c>
      <c r="H756" s="3" t="s">
        <v>15</v>
      </c>
      <c r="I756" s="2" t="s">
        <v>15</v>
      </c>
      <c r="J756" s="3" t="s">
        <v>15</v>
      </c>
      <c r="K756" t="e">
        <f t="shared" si="17"/>
        <v>#VALUE!</v>
      </c>
    </row>
    <row r="757" spans="1:11" hidden="1" x14ac:dyDescent="0.2">
      <c r="A757" s="4" t="s">
        <v>766</v>
      </c>
      <c r="B757" s="2">
        <v>0</v>
      </c>
      <c r="C757" s="2" t="s">
        <v>15</v>
      </c>
      <c r="D757" s="3" t="s">
        <v>15</v>
      </c>
      <c r="E757" s="2" t="s">
        <v>15</v>
      </c>
      <c r="F757" s="3" t="s">
        <v>15</v>
      </c>
      <c r="G757" s="2" t="s">
        <v>15</v>
      </c>
      <c r="H757" s="3" t="s">
        <v>15</v>
      </c>
      <c r="I757" s="2" t="s">
        <v>15</v>
      </c>
      <c r="J757" s="3" t="s">
        <v>15</v>
      </c>
      <c r="K757" t="e">
        <f t="shared" si="17"/>
        <v>#VALUE!</v>
      </c>
    </row>
    <row r="758" spans="1:11" hidden="1" x14ac:dyDescent="0.2">
      <c r="A758" s="4" t="s">
        <v>767</v>
      </c>
      <c r="B758" s="2">
        <v>0</v>
      </c>
      <c r="C758" s="2" t="s">
        <v>15</v>
      </c>
      <c r="D758" s="3" t="s">
        <v>15</v>
      </c>
      <c r="E758" s="2" t="s">
        <v>15</v>
      </c>
      <c r="F758" s="3" t="s">
        <v>15</v>
      </c>
      <c r="G758" s="2" t="s">
        <v>15</v>
      </c>
      <c r="H758" s="3" t="s">
        <v>15</v>
      </c>
      <c r="I758" s="2" t="s">
        <v>15</v>
      </c>
      <c r="J758" s="3" t="s">
        <v>15</v>
      </c>
      <c r="K758" t="e">
        <f t="shared" si="17"/>
        <v>#VALUE!</v>
      </c>
    </row>
    <row r="759" spans="1:11" hidden="1" x14ac:dyDescent="0.2">
      <c r="A759" s="4" t="s">
        <v>768</v>
      </c>
      <c r="B759" s="2">
        <v>0</v>
      </c>
      <c r="C759" s="2" t="s">
        <v>15</v>
      </c>
      <c r="D759" s="3" t="s">
        <v>15</v>
      </c>
      <c r="E759" s="2" t="s">
        <v>15</v>
      </c>
      <c r="F759" s="3" t="s">
        <v>15</v>
      </c>
      <c r="G759" s="2" t="s">
        <v>15</v>
      </c>
      <c r="H759" s="3" t="s">
        <v>15</v>
      </c>
      <c r="I759" s="2" t="s">
        <v>15</v>
      </c>
      <c r="J759" s="3" t="s">
        <v>15</v>
      </c>
      <c r="K759" t="e">
        <f t="shared" si="17"/>
        <v>#VALUE!</v>
      </c>
    </row>
    <row r="760" spans="1:11" hidden="1" x14ac:dyDescent="0.2">
      <c r="A760" s="4" t="s">
        <v>769</v>
      </c>
      <c r="B760" s="2">
        <v>0</v>
      </c>
      <c r="C760" s="2" t="s">
        <v>15</v>
      </c>
      <c r="D760" s="3" t="s">
        <v>15</v>
      </c>
      <c r="E760" s="2" t="s">
        <v>15</v>
      </c>
      <c r="F760" s="3" t="s">
        <v>15</v>
      </c>
      <c r="G760" s="2" t="s">
        <v>15</v>
      </c>
      <c r="H760" s="3" t="s">
        <v>15</v>
      </c>
      <c r="I760" s="2" t="s">
        <v>15</v>
      </c>
      <c r="J760" s="3" t="s">
        <v>15</v>
      </c>
      <c r="K760" t="e">
        <f t="shared" si="17"/>
        <v>#VALUE!</v>
      </c>
    </row>
    <row r="761" spans="1:11" hidden="1" x14ac:dyDescent="0.2">
      <c r="A761" s="4" t="s">
        <v>770</v>
      </c>
      <c r="B761" s="2">
        <v>0</v>
      </c>
      <c r="C761" s="2" t="s">
        <v>15</v>
      </c>
      <c r="D761" s="3" t="s">
        <v>15</v>
      </c>
      <c r="E761" s="2" t="s">
        <v>15</v>
      </c>
      <c r="F761" s="3" t="s">
        <v>15</v>
      </c>
      <c r="G761" s="2" t="s">
        <v>15</v>
      </c>
      <c r="H761" s="3" t="s">
        <v>15</v>
      </c>
      <c r="I761" s="2" t="s">
        <v>15</v>
      </c>
      <c r="J761" s="3" t="s">
        <v>15</v>
      </c>
      <c r="K761" t="e">
        <f t="shared" si="17"/>
        <v>#VALUE!</v>
      </c>
    </row>
    <row r="762" spans="1:11" hidden="1" x14ac:dyDescent="0.2">
      <c r="A762" s="4" t="s">
        <v>771</v>
      </c>
      <c r="B762" s="2">
        <v>0</v>
      </c>
      <c r="C762" s="2" t="s">
        <v>15</v>
      </c>
      <c r="D762" s="3" t="s">
        <v>15</v>
      </c>
      <c r="E762" s="2" t="s">
        <v>15</v>
      </c>
      <c r="F762" s="3" t="s">
        <v>15</v>
      </c>
      <c r="G762" s="2" t="s">
        <v>15</v>
      </c>
      <c r="H762" s="3" t="s">
        <v>15</v>
      </c>
      <c r="I762" s="2" t="s">
        <v>15</v>
      </c>
      <c r="J762" s="3" t="s">
        <v>15</v>
      </c>
      <c r="K762" t="e">
        <f t="shared" si="17"/>
        <v>#VALUE!</v>
      </c>
    </row>
    <row r="763" spans="1:11" hidden="1" x14ac:dyDescent="0.2">
      <c r="A763" s="4" t="s">
        <v>772</v>
      </c>
      <c r="B763" s="2">
        <v>0</v>
      </c>
      <c r="C763" s="2" t="s">
        <v>15</v>
      </c>
      <c r="D763" s="3" t="s">
        <v>15</v>
      </c>
      <c r="E763" s="2" t="s">
        <v>15</v>
      </c>
      <c r="F763" s="3" t="s">
        <v>15</v>
      </c>
      <c r="G763" s="2" t="s">
        <v>15</v>
      </c>
      <c r="H763" s="3" t="s">
        <v>15</v>
      </c>
      <c r="I763" s="2" t="s">
        <v>15</v>
      </c>
      <c r="J763" s="3" t="s">
        <v>15</v>
      </c>
      <c r="K763" t="e">
        <f t="shared" si="17"/>
        <v>#VALUE!</v>
      </c>
    </row>
    <row r="764" spans="1:11" hidden="1" x14ac:dyDescent="0.2">
      <c r="A764" s="4" t="s">
        <v>773</v>
      </c>
      <c r="B764" s="2">
        <v>0</v>
      </c>
      <c r="C764" s="2" t="s">
        <v>15</v>
      </c>
      <c r="D764" s="3" t="s">
        <v>15</v>
      </c>
      <c r="E764" s="2" t="s">
        <v>15</v>
      </c>
      <c r="F764" s="3" t="s">
        <v>15</v>
      </c>
      <c r="G764" s="2" t="s">
        <v>15</v>
      </c>
      <c r="H764" s="3" t="s">
        <v>15</v>
      </c>
      <c r="I764" s="2" t="s">
        <v>15</v>
      </c>
      <c r="J764" s="3" t="s">
        <v>15</v>
      </c>
      <c r="K764" t="e">
        <f t="shared" si="17"/>
        <v>#VALUE!</v>
      </c>
    </row>
    <row r="765" spans="1:11" hidden="1" x14ac:dyDescent="0.2">
      <c r="A765" s="4" t="s">
        <v>774</v>
      </c>
      <c r="B765" s="2">
        <v>0</v>
      </c>
      <c r="C765" s="2" t="s">
        <v>15</v>
      </c>
      <c r="D765" s="3" t="s">
        <v>15</v>
      </c>
      <c r="E765" s="2" t="s">
        <v>15</v>
      </c>
      <c r="F765" s="3" t="s">
        <v>15</v>
      </c>
      <c r="G765" s="2" t="s">
        <v>15</v>
      </c>
      <c r="H765" s="3" t="s">
        <v>15</v>
      </c>
      <c r="I765" s="2" t="s">
        <v>15</v>
      </c>
      <c r="J765" s="3" t="s">
        <v>15</v>
      </c>
      <c r="K765" t="e">
        <f t="shared" si="17"/>
        <v>#VALUE!</v>
      </c>
    </row>
    <row r="766" spans="1:11" hidden="1" x14ac:dyDescent="0.2">
      <c r="A766" s="4" t="s">
        <v>775</v>
      </c>
      <c r="B766" s="2">
        <v>0</v>
      </c>
      <c r="C766" s="2" t="s">
        <v>15</v>
      </c>
      <c r="D766" s="3" t="s">
        <v>15</v>
      </c>
      <c r="E766" s="2" t="s">
        <v>15</v>
      </c>
      <c r="F766" s="3" t="s">
        <v>15</v>
      </c>
      <c r="G766" s="2" t="s">
        <v>15</v>
      </c>
      <c r="H766" s="3" t="s">
        <v>15</v>
      </c>
      <c r="I766" s="2" t="s">
        <v>15</v>
      </c>
      <c r="J766" s="3" t="s">
        <v>15</v>
      </c>
      <c r="K766" t="e">
        <f t="shared" si="17"/>
        <v>#VALUE!</v>
      </c>
    </row>
    <row r="767" spans="1:11" hidden="1" x14ac:dyDescent="0.2">
      <c r="A767" s="4" t="s">
        <v>776</v>
      </c>
      <c r="B767" s="2">
        <v>0</v>
      </c>
      <c r="C767" s="2" t="s">
        <v>15</v>
      </c>
      <c r="D767" s="3" t="s">
        <v>15</v>
      </c>
      <c r="E767" s="2" t="s">
        <v>15</v>
      </c>
      <c r="F767" s="3" t="s">
        <v>15</v>
      </c>
      <c r="G767" s="2" t="s">
        <v>15</v>
      </c>
      <c r="H767" s="3" t="s">
        <v>15</v>
      </c>
      <c r="I767" s="2" t="s">
        <v>15</v>
      </c>
      <c r="J767" s="3" t="s">
        <v>15</v>
      </c>
      <c r="K767" t="e">
        <f t="shared" si="17"/>
        <v>#VALUE!</v>
      </c>
    </row>
    <row r="768" spans="1:11" hidden="1" x14ac:dyDescent="0.2">
      <c r="A768" s="4" t="s">
        <v>777</v>
      </c>
      <c r="B768" s="2">
        <v>0</v>
      </c>
      <c r="C768" s="2" t="s">
        <v>15</v>
      </c>
      <c r="D768" s="3" t="s">
        <v>15</v>
      </c>
      <c r="E768" s="2" t="s">
        <v>15</v>
      </c>
      <c r="F768" s="3" t="s">
        <v>15</v>
      </c>
      <c r="G768" s="2" t="s">
        <v>15</v>
      </c>
      <c r="H768" s="3" t="s">
        <v>15</v>
      </c>
      <c r="I768" s="2" t="s">
        <v>15</v>
      </c>
      <c r="J768" s="3" t="s">
        <v>15</v>
      </c>
      <c r="K768" t="e">
        <f t="shared" si="17"/>
        <v>#VALUE!</v>
      </c>
    </row>
    <row r="769" spans="1:11" hidden="1" x14ac:dyDescent="0.2">
      <c r="A769" s="4" t="s">
        <v>778</v>
      </c>
      <c r="B769" s="2">
        <v>0</v>
      </c>
      <c r="C769" s="2" t="s">
        <v>15</v>
      </c>
      <c r="D769" s="3" t="s">
        <v>15</v>
      </c>
      <c r="E769" s="2" t="s">
        <v>15</v>
      </c>
      <c r="F769" s="3" t="s">
        <v>15</v>
      </c>
      <c r="G769" s="2" t="s">
        <v>15</v>
      </c>
      <c r="H769" s="3" t="s">
        <v>15</v>
      </c>
      <c r="I769" s="2" t="s">
        <v>15</v>
      </c>
      <c r="J769" s="3" t="s">
        <v>15</v>
      </c>
      <c r="K769" t="e">
        <f t="shared" si="17"/>
        <v>#VALUE!</v>
      </c>
    </row>
    <row r="770" spans="1:11" hidden="1" x14ac:dyDescent="0.2">
      <c r="A770" s="4" t="s">
        <v>779</v>
      </c>
      <c r="B770" s="2">
        <v>0</v>
      </c>
      <c r="C770" s="2" t="s">
        <v>15</v>
      </c>
      <c r="D770" s="3" t="s">
        <v>15</v>
      </c>
      <c r="E770" s="2" t="s">
        <v>15</v>
      </c>
      <c r="F770" s="3" t="s">
        <v>15</v>
      </c>
      <c r="G770" s="2" t="s">
        <v>15</v>
      </c>
      <c r="H770" s="3" t="s">
        <v>15</v>
      </c>
      <c r="I770" s="2" t="s">
        <v>15</v>
      </c>
      <c r="J770" s="3" t="s">
        <v>15</v>
      </c>
      <c r="K770" t="e">
        <f t="shared" si="17"/>
        <v>#VALUE!</v>
      </c>
    </row>
    <row r="771" spans="1:11" hidden="1" x14ac:dyDescent="0.2">
      <c r="A771" s="4" t="s">
        <v>780</v>
      </c>
      <c r="B771" s="2">
        <v>0</v>
      </c>
      <c r="C771" s="2" t="s">
        <v>15</v>
      </c>
      <c r="D771" s="3" t="s">
        <v>15</v>
      </c>
      <c r="E771" s="2" t="s">
        <v>15</v>
      </c>
      <c r="F771" s="3" t="s">
        <v>15</v>
      </c>
      <c r="G771" s="2" t="s">
        <v>15</v>
      </c>
      <c r="H771" s="3" t="s">
        <v>15</v>
      </c>
      <c r="I771" s="2" t="s">
        <v>15</v>
      </c>
      <c r="J771" s="3" t="s">
        <v>15</v>
      </c>
      <c r="K771" t="e">
        <f t="shared" si="17"/>
        <v>#VALUE!</v>
      </c>
    </row>
    <row r="772" spans="1:11" hidden="1" x14ac:dyDescent="0.2">
      <c r="A772" s="4" t="s">
        <v>781</v>
      </c>
      <c r="B772" s="2">
        <v>0</v>
      </c>
      <c r="C772" s="2" t="s">
        <v>15</v>
      </c>
      <c r="D772" s="3" t="s">
        <v>15</v>
      </c>
      <c r="E772" s="2" t="s">
        <v>15</v>
      </c>
      <c r="F772" s="3" t="s">
        <v>15</v>
      </c>
      <c r="G772" s="2" t="s">
        <v>15</v>
      </c>
      <c r="H772" s="3" t="s">
        <v>15</v>
      </c>
      <c r="I772" s="2" t="s">
        <v>15</v>
      </c>
      <c r="J772" s="3" t="s">
        <v>15</v>
      </c>
      <c r="K772" t="e">
        <f t="shared" si="17"/>
        <v>#VALUE!</v>
      </c>
    </row>
    <row r="773" spans="1:11" hidden="1" x14ac:dyDescent="0.2">
      <c r="A773" s="4" t="s">
        <v>782</v>
      </c>
      <c r="B773" s="2">
        <v>0</v>
      </c>
      <c r="C773" s="2" t="s">
        <v>15</v>
      </c>
      <c r="D773" s="3" t="s">
        <v>15</v>
      </c>
      <c r="E773" s="2" t="s">
        <v>15</v>
      </c>
      <c r="F773" s="3" t="s">
        <v>15</v>
      </c>
      <c r="G773" s="2" t="s">
        <v>15</v>
      </c>
      <c r="H773" s="3" t="s">
        <v>15</v>
      </c>
      <c r="I773" s="2" t="s">
        <v>15</v>
      </c>
      <c r="J773" s="3" t="s">
        <v>15</v>
      </c>
      <c r="K773" t="e">
        <f t="shared" si="17"/>
        <v>#VALUE!</v>
      </c>
    </row>
    <row r="774" spans="1:11" hidden="1" x14ac:dyDescent="0.2">
      <c r="A774" s="4" t="s">
        <v>783</v>
      </c>
      <c r="B774" s="2">
        <v>0</v>
      </c>
      <c r="C774" s="2" t="s">
        <v>15</v>
      </c>
      <c r="D774" s="3" t="s">
        <v>15</v>
      </c>
      <c r="E774" s="2" t="s">
        <v>15</v>
      </c>
      <c r="F774" s="3" t="s">
        <v>15</v>
      </c>
      <c r="G774" s="2" t="s">
        <v>15</v>
      </c>
      <c r="H774" s="3" t="s">
        <v>15</v>
      </c>
      <c r="I774" s="2" t="s">
        <v>15</v>
      </c>
      <c r="J774" s="3" t="s">
        <v>15</v>
      </c>
      <c r="K774" t="e">
        <f t="shared" ref="K774:K837" si="18">IF(OR(AND(ABS(C774)&gt;$B$2,D774&lt;$B$3),AND(ABS(E774)&gt;$B$2,F774&lt;$B$3)),1,0)</f>
        <v>#VALUE!</v>
      </c>
    </row>
    <row r="775" spans="1:11" hidden="1" x14ac:dyDescent="0.2">
      <c r="A775" s="4" t="s">
        <v>784</v>
      </c>
      <c r="B775" s="2">
        <v>0</v>
      </c>
      <c r="C775" s="2" t="s">
        <v>15</v>
      </c>
      <c r="D775" s="3" t="s">
        <v>15</v>
      </c>
      <c r="E775" s="2" t="s">
        <v>15</v>
      </c>
      <c r="F775" s="3" t="s">
        <v>15</v>
      </c>
      <c r="G775" s="2" t="s">
        <v>15</v>
      </c>
      <c r="H775" s="3" t="s">
        <v>15</v>
      </c>
      <c r="I775" s="2" t="s">
        <v>15</v>
      </c>
      <c r="J775" s="3" t="s">
        <v>15</v>
      </c>
      <c r="K775" t="e">
        <f t="shared" si="18"/>
        <v>#VALUE!</v>
      </c>
    </row>
    <row r="776" spans="1:11" hidden="1" x14ac:dyDescent="0.2">
      <c r="A776" s="4" t="s">
        <v>785</v>
      </c>
      <c r="B776" s="2">
        <v>0</v>
      </c>
      <c r="C776" s="2" t="s">
        <v>15</v>
      </c>
      <c r="D776" s="3" t="s">
        <v>15</v>
      </c>
      <c r="E776" s="2" t="s">
        <v>15</v>
      </c>
      <c r="F776" s="3" t="s">
        <v>15</v>
      </c>
      <c r="G776" s="2" t="s">
        <v>15</v>
      </c>
      <c r="H776" s="3" t="s">
        <v>15</v>
      </c>
      <c r="I776" s="2" t="s">
        <v>15</v>
      </c>
      <c r="J776" s="3" t="s">
        <v>15</v>
      </c>
      <c r="K776" t="e">
        <f t="shared" si="18"/>
        <v>#VALUE!</v>
      </c>
    </row>
    <row r="777" spans="1:11" hidden="1" x14ac:dyDescent="0.2">
      <c r="A777" s="4" t="s">
        <v>786</v>
      </c>
      <c r="B777" s="2">
        <v>0</v>
      </c>
      <c r="C777" s="2" t="s">
        <v>15</v>
      </c>
      <c r="D777" s="3" t="s">
        <v>15</v>
      </c>
      <c r="E777" s="2" t="s">
        <v>15</v>
      </c>
      <c r="F777" s="3" t="s">
        <v>15</v>
      </c>
      <c r="G777" s="2" t="s">
        <v>15</v>
      </c>
      <c r="H777" s="3" t="s">
        <v>15</v>
      </c>
      <c r="I777" s="2" t="s">
        <v>15</v>
      </c>
      <c r="J777" s="3" t="s">
        <v>15</v>
      </c>
      <c r="K777" t="e">
        <f t="shared" si="18"/>
        <v>#VALUE!</v>
      </c>
    </row>
    <row r="778" spans="1:11" hidden="1" x14ac:dyDescent="0.2">
      <c r="A778" s="4" t="s">
        <v>787</v>
      </c>
      <c r="B778" s="2">
        <v>0</v>
      </c>
      <c r="C778" s="2" t="s">
        <v>15</v>
      </c>
      <c r="D778" s="3" t="s">
        <v>15</v>
      </c>
      <c r="E778" s="2" t="s">
        <v>15</v>
      </c>
      <c r="F778" s="3" t="s">
        <v>15</v>
      </c>
      <c r="G778" s="2" t="s">
        <v>15</v>
      </c>
      <c r="H778" s="3" t="s">
        <v>15</v>
      </c>
      <c r="I778" s="2" t="s">
        <v>15</v>
      </c>
      <c r="J778" s="3" t="s">
        <v>15</v>
      </c>
      <c r="K778" t="e">
        <f t="shared" si="18"/>
        <v>#VALUE!</v>
      </c>
    </row>
    <row r="779" spans="1:11" hidden="1" x14ac:dyDescent="0.2">
      <c r="A779" s="4" t="s">
        <v>788</v>
      </c>
      <c r="B779" s="2">
        <v>0</v>
      </c>
      <c r="C779" s="2" t="s">
        <v>15</v>
      </c>
      <c r="D779" s="3" t="s">
        <v>15</v>
      </c>
      <c r="E779" s="2" t="s">
        <v>15</v>
      </c>
      <c r="F779" s="3" t="s">
        <v>15</v>
      </c>
      <c r="G779" s="2" t="s">
        <v>15</v>
      </c>
      <c r="H779" s="3" t="s">
        <v>15</v>
      </c>
      <c r="I779" s="2" t="s">
        <v>15</v>
      </c>
      <c r="J779" s="3" t="s">
        <v>15</v>
      </c>
      <c r="K779" t="e">
        <f t="shared" si="18"/>
        <v>#VALUE!</v>
      </c>
    </row>
    <row r="780" spans="1:11" hidden="1" x14ac:dyDescent="0.2">
      <c r="A780" s="4" t="s">
        <v>789</v>
      </c>
      <c r="B780" s="2">
        <v>0</v>
      </c>
      <c r="C780" s="2" t="s">
        <v>15</v>
      </c>
      <c r="D780" s="3" t="s">
        <v>15</v>
      </c>
      <c r="E780" s="2" t="s">
        <v>15</v>
      </c>
      <c r="F780" s="3" t="s">
        <v>15</v>
      </c>
      <c r="G780" s="2" t="s">
        <v>15</v>
      </c>
      <c r="H780" s="3" t="s">
        <v>15</v>
      </c>
      <c r="I780" s="2" t="s">
        <v>15</v>
      </c>
      <c r="J780" s="3" t="s">
        <v>15</v>
      </c>
      <c r="K780" t="e">
        <f t="shared" si="18"/>
        <v>#VALUE!</v>
      </c>
    </row>
    <row r="781" spans="1:11" hidden="1" x14ac:dyDescent="0.2">
      <c r="A781" s="4" t="s">
        <v>790</v>
      </c>
      <c r="B781" s="2">
        <v>0</v>
      </c>
      <c r="C781" s="2" t="s">
        <v>15</v>
      </c>
      <c r="D781" s="3" t="s">
        <v>15</v>
      </c>
      <c r="E781" s="2" t="s">
        <v>15</v>
      </c>
      <c r="F781" s="3" t="s">
        <v>15</v>
      </c>
      <c r="G781" s="2" t="s">
        <v>15</v>
      </c>
      <c r="H781" s="3" t="s">
        <v>15</v>
      </c>
      <c r="I781" s="2" t="s">
        <v>15</v>
      </c>
      <c r="J781" s="3" t="s">
        <v>15</v>
      </c>
      <c r="K781" t="e">
        <f t="shared" si="18"/>
        <v>#VALUE!</v>
      </c>
    </row>
    <row r="782" spans="1:11" hidden="1" x14ac:dyDescent="0.2">
      <c r="A782" s="4" t="s">
        <v>791</v>
      </c>
      <c r="B782" s="2">
        <v>0</v>
      </c>
      <c r="C782" s="2" t="s">
        <v>15</v>
      </c>
      <c r="D782" s="3" t="s">
        <v>15</v>
      </c>
      <c r="E782" s="2" t="s">
        <v>15</v>
      </c>
      <c r="F782" s="3" t="s">
        <v>15</v>
      </c>
      <c r="G782" s="2" t="s">
        <v>15</v>
      </c>
      <c r="H782" s="3" t="s">
        <v>15</v>
      </c>
      <c r="I782" s="2" t="s">
        <v>15</v>
      </c>
      <c r="J782" s="3" t="s">
        <v>15</v>
      </c>
      <c r="K782" t="e">
        <f t="shared" si="18"/>
        <v>#VALUE!</v>
      </c>
    </row>
    <row r="783" spans="1:11" hidden="1" x14ac:dyDescent="0.2">
      <c r="A783" s="4" t="s">
        <v>792</v>
      </c>
      <c r="B783" s="2">
        <v>0</v>
      </c>
      <c r="C783" s="2" t="s">
        <v>15</v>
      </c>
      <c r="D783" s="3" t="s">
        <v>15</v>
      </c>
      <c r="E783" s="2" t="s">
        <v>15</v>
      </c>
      <c r="F783" s="3" t="s">
        <v>15</v>
      </c>
      <c r="G783" s="2" t="s">
        <v>15</v>
      </c>
      <c r="H783" s="3" t="s">
        <v>15</v>
      </c>
      <c r="I783" s="2" t="s">
        <v>15</v>
      </c>
      <c r="J783" s="3" t="s">
        <v>15</v>
      </c>
      <c r="K783" t="e">
        <f t="shared" si="18"/>
        <v>#VALUE!</v>
      </c>
    </row>
    <row r="784" spans="1:11" hidden="1" x14ac:dyDescent="0.2">
      <c r="A784" s="4" t="s">
        <v>793</v>
      </c>
      <c r="B784" s="2">
        <v>0</v>
      </c>
      <c r="C784" s="2" t="s">
        <v>15</v>
      </c>
      <c r="D784" s="3" t="s">
        <v>15</v>
      </c>
      <c r="E784" s="2" t="s">
        <v>15</v>
      </c>
      <c r="F784" s="3" t="s">
        <v>15</v>
      </c>
      <c r="G784" s="2" t="s">
        <v>15</v>
      </c>
      <c r="H784" s="3" t="s">
        <v>15</v>
      </c>
      <c r="I784" s="2" t="s">
        <v>15</v>
      </c>
      <c r="J784" s="3" t="s">
        <v>15</v>
      </c>
      <c r="K784" t="e">
        <f t="shared" si="18"/>
        <v>#VALUE!</v>
      </c>
    </row>
    <row r="785" spans="1:11" hidden="1" x14ac:dyDescent="0.2">
      <c r="A785" s="4" t="s">
        <v>794</v>
      </c>
      <c r="B785" s="2">
        <v>0</v>
      </c>
      <c r="C785" s="2" t="s">
        <v>15</v>
      </c>
      <c r="D785" s="3" t="s">
        <v>15</v>
      </c>
      <c r="E785" s="2" t="s">
        <v>15</v>
      </c>
      <c r="F785" s="3" t="s">
        <v>15</v>
      </c>
      <c r="G785" s="2" t="s">
        <v>15</v>
      </c>
      <c r="H785" s="3" t="s">
        <v>15</v>
      </c>
      <c r="I785" s="2" t="s">
        <v>15</v>
      </c>
      <c r="J785" s="3" t="s">
        <v>15</v>
      </c>
      <c r="K785" t="e">
        <f t="shared" si="18"/>
        <v>#VALUE!</v>
      </c>
    </row>
    <row r="786" spans="1:11" hidden="1" x14ac:dyDescent="0.2">
      <c r="A786" s="4" t="s">
        <v>795</v>
      </c>
      <c r="B786" s="2">
        <v>0</v>
      </c>
      <c r="C786" s="2" t="s">
        <v>15</v>
      </c>
      <c r="D786" s="3" t="s">
        <v>15</v>
      </c>
      <c r="E786" s="2" t="s">
        <v>15</v>
      </c>
      <c r="F786" s="3" t="s">
        <v>15</v>
      </c>
      <c r="G786" s="2" t="s">
        <v>15</v>
      </c>
      <c r="H786" s="3" t="s">
        <v>15</v>
      </c>
      <c r="I786" s="2" t="s">
        <v>15</v>
      </c>
      <c r="J786" s="3" t="s">
        <v>15</v>
      </c>
      <c r="K786" t="e">
        <f t="shared" si="18"/>
        <v>#VALUE!</v>
      </c>
    </row>
    <row r="787" spans="1:11" hidden="1" x14ac:dyDescent="0.2">
      <c r="A787" s="4" t="s">
        <v>796</v>
      </c>
      <c r="B787" s="2">
        <v>0</v>
      </c>
      <c r="C787" s="2" t="s">
        <v>15</v>
      </c>
      <c r="D787" s="3" t="s">
        <v>15</v>
      </c>
      <c r="E787" s="2" t="s">
        <v>15</v>
      </c>
      <c r="F787" s="3" t="s">
        <v>15</v>
      </c>
      <c r="G787" s="2" t="s">
        <v>15</v>
      </c>
      <c r="H787" s="3" t="s">
        <v>15</v>
      </c>
      <c r="I787" s="2" t="s">
        <v>15</v>
      </c>
      <c r="J787" s="3" t="s">
        <v>15</v>
      </c>
      <c r="K787" t="e">
        <f t="shared" si="18"/>
        <v>#VALUE!</v>
      </c>
    </row>
    <row r="788" spans="1:11" hidden="1" x14ac:dyDescent="0.2">
      <c r="A788" s="4" t="s">
        <v>797</v>
      </c>
      <c r="B788" s="2">
        <v>0</v>
      </c>
      <c r="C788" s="2" t="s">
        <v>15</v>
      </c>
      <c r="D788" s="3" t="s">
        <v>15</v>
      </c>
      <c r="E788" s="2" t="s">
        <v>15</v>
      </c>
      <c r="F788" s="3" t="s">
        <v>15</v>
      </c>
      <c r="G788" s="2" t="s">
        <v>15</v>
      </c>
      <c r="H788" s="3" t="s">
        <v>15</v>
      </c>
      <c r="I788" s="2" t="s">
        <v>15</v>
      </c>
      <c r="J788" s="3" t="s">
        <v>15</v>
      </c>
      <c r="K788" t="e">
        <f t="shared" si="18"/>
        <v>#VALUE!</v>
      </c>
    </row>
    <row r="789" spans="1:11" hidden="1" x14ac:dyDescent="0.2">
      <c r="A789" s="4" t="s">
        <v>798</v>
      </c>
      <c r="B789" s="2">
        <v>0</v>
      </c>
      <c r="C789" s="2" t="s">
        <v>15</v>
      </c>
      <c r="D789" s="3" t="s">
        <v>15</v>
      </c>
      <c r="E789" s="2" t="s">
        <v>15</v>
      </c>
      <c r="F789" s="3" t="s">
        <v>15</v>
      </c>
      <c r="G789" s="2" t="s">
        <v>15</v>
      </c>
      <c r="H789" s="3" t="s">
        <v>15</v>
      </c>
      <c r="I789" s="2" t="s">
        <v>15</v>
      </c>
      <c r="J789" s="3" t="s">
        <v>15</v>
      </c>
      <c r="K789" t="e">
        <f t="shared" si="18"/>
        <v>#VALUE!</v>
      </c>
    </row>
    <row r="790" spans="1:11" hidden="1" x14ac:dyDescent="0.2">
      <c r="A790" s="4" t="s">
        <v>799</v>
      </c>
      <c r="B790" s="2">
        <v>0</v>
      </c>
      <c r="C790" s="2" t="s">
        <v>15</v>
      </c>
      <c r="D790" s="3" t="s">
        <v>15</v>
      </c>
      <c r="E790" s="2" t="s">
        <v>15</v>
      </c>
      <c r="F790" s="3" t="s">
        <v>15</v>
      </c>
      <c r="G790" s="2" t="s">
        <v>15</v>
      </c>
      <c r="H790" s="3" t="s">
        <v>15</v>
      </c>
      <c r="I790" s="2" t="s">
        <v>15</v>
      </c>
      <c r="J790" s="3" t="s">
        <v>15</v>
      </c>
      <c r="K790" t="e">
        <f t="shared" si="18"/>
        <v>#VALUE!</v>
      </c>
    </row>
    <row r="791" spans="1:11" hidden="1" x14ac:dyDescent="0.2">
      <c r="A791" s="4" t="s">
        <v>800</v>
      </c>
      <c r="B791" s="2">
        <v>0</v>
      </c>
      <c r="C791" s="2" t="s">
        <v>15</v>
      </c>
      <c r="D791" s="3" t="s">
        <v>15</v>
      </c>
      <c r="E791" s="2" t="s">
        <v>15</v>
      </c>
      <c r="F791" s="3" t="s">
        <v>15</v>
      </c>
      <c r="G791" s="2" t="s">
        <v>15</v>
      </c>
      <c r="H791" s="3" t="s">
        <v>15</v>
      </c>
      <c r="I791" s="2" t="s">
        <v>15</v>
      </c>
      <c r="J791" s="3" t="s">
        <v>15</v>
      </c>
      <c r="K791" t="e">
        <f t="shared" si="18"/>
        <v>#VALUE!</v>
      </c>
    </row>
    <row r="792" spans="1:11" hidden="1" x14ac:dyDescent="0.2">
      <c r="A792" s="4" t="s">
        <v>801</v>
      </c>
      <c r="B792" s="2">
        <v>0</v>
      </c>
      <c r="C792" s="2" t="s">
        <v>15</v>
      </c>
      <c r="D792" s="3" t="s">
        <v>15</v>
      </c>
      <c r="E792" s="2" t="s">
        <v>15</v>
      </c>
      <c r="F792" s="3" t="s">
        <v>15</v>
      </c>
      <c r="G792" s="2" t="s">
        <v>15</v>
      </c>
      <c r="H792" s="3" t="s">
        <v>15</v>
      </c>
      <c r="I792" s="2" t="s">
        <v>15</v>
      </c>
      <c r="J792" s="3" t="s">
        <v>15</v>
      </c>
      <c r="K792" t="e">
        <f t="shared" si="18"/>
        <v>#VALUE!</v>
      </c>
    </row>
    <row r="793" spans="1:11" hidden="1" x14ac:dyDescent="0.2">
      <c r="A793" s="4" t="s">
        <v>802</v>
      </c>
      <c r="B793" s="2">
        <v>0</v>
      </c>
      <c r="C793" s="2" t="s">
        <v>15</v>
      </c>
      <c r="D793" s="3" t="s">
        <v>15</v>
      </c>
      <c r="E793" s="2" t="s">
        <v>15</v>
      </c>
      <c r="F793" s="3" t="s">
        <v>15</v>
      </c>
      <c r="G793" s="2" t="s">
        <v>15</v>
      </c>
      <c r="H793" s="3" t="s">
        <v>15</v>
      </c>
      <c r="I793" s="2" t="s">
        <v>15</v>
      </c>
      <c r="J793" s="3" t="s">
        <v>15</v>
      </c>
      <c r="K793" t="e">
        <f t="shared" si="18"/>
        <v>#VALUE!</v>
      </c>
    </row>
    <row r="794" spans="1:11" hidden="1" x14ac:dyDescent="0.2">
      <c r="A794" s="4" t="s">
        <v>803</v>
      </c>
      <c r="B794" s="2">
        <v>0</v>
      </c>
      <c r="C794" s="2" t="s">
        <v>15</v>
      </c>
      <c r="D794" s="3" t="s">
        <v>15</v>
      </c>
      <c r="E794" s="2" t="s">
        <v>15</v>
      </c>
      <c r="F794" s="3" t="s">
        <v>15</v>
      </c>
      <c r="G794" s="2" t="s">
        <v>15</v>
      </c>
      <c r="H794" s="3" t="s">
        <v>15</v>
      </c>
      <c r="I794" s="2" t="s">
        <v>15</v>
      </c>
      <c r="J794" s="3" t="s">
        <v>15</v>
      </c>
      <c r="K794" t="e">
        <f t="shared" si="18"/>
        <v>#VALUE!</v>
      </c>
    </row>
    <row r="795" spans="1:11" hidden="1" x14ac:dyDescent="0.2">
      <c r="A795" s="4" t="s">
        <v>804</v>
      </c>
      <c r="B795" s="2">
        <v>0</v>
      </c>
      <c r="C795" s="2" t="s">
        <v>15</v>
      </c>
      <c r="D795" s="3" t="s">
        <v>15</v>
      </c>
      <c r="E795" s="2" t="s">
        <v>15</v>
      </c>
      <c r="F795" s="3" t="s">
        <v>15</v>
      </c>
      <c r="G795" s="2" t="s">
        <v>15</v>
      </c>
      <c r="H795" s="3" t="s">
        <v>15</v>
      </c>
      <c r="I795" s="2" t="s">
        <v>15</v>
      </c>
      <c r="J795" s="3" t="s">
        <v>15</v>
      </c>
      <c r="K795" t="e">
        <f t="shared" si="18"/>
        <v>#VALUE!</v>
      </c>
    </row>
    <row r="796" spans="1:11" hidden="1" x14ac:dyDescent="0.2">
      <c r="A796" s="4" t="s">
        <v>805</v>
      </c>
      <c r="B796" s="2">
        <v>0</v>
      </c>
      <c r="C796" s="2" t="s">
        <v>15</v>
      </c>
      <c r="D796" s="3" t="s">
        <v>15</v>
      </c>
      <c r="E796" s="2" t="s">
        <v>15</v>
      </c>
      <c r="F796" s="3" t="s">
        <v>15</v>
      </c>
      <c r="G796" s="2" t="s">
        <v>15</v>
      </c>
      <c r="H796" s="3" t="s">
        <v>15</v>
      </c>
      <c r="I796" s="2" t="s">
        <v>15</v>
      </c>
      <c r="J796" s="3" t="s">
        <v>15</v>
      </c>
      <c r="K796" t="e">
        <f t="shared" si="18"/>
        <v>#VALUE!</v>
      </c>
    </row>
    <row r="797" spans="1:11" hidden="1" x14ac:dyDescent="0.2">
      <c r="A797" s="4" t="s">
        <v>806</v>
      </c>
      <c r="B797" s="2">
        <v>0</v>
      </c>
      <c r="C797" s="2" t="s">
        <v>15</v>
      </c>
      <c r="D797" s="3" t="s">
        <v>15</v>
      </c>
      <c r="E797" s="2" t="s">
        <v>15</v>
      </c>
      <c r="F797" s="3" t="s">
        <v>15</v>
      </c>
      <c r="G797" s="2" t="s">
        <v>15</v>
      </c>
      <c r="H797" s="3" t="s">
        <v>15</v>
      </c>
      <c r="I797" s="2" t="s">
        <v>15</v>
      </c>
      <c r="J797" s="3" t="s">
        <v>15</v>
      </c>
      <c r="K797" t="e">
        <f t="shared" si="18"/>
        <v>#VALUE!</v>
      </c>
    </row>
    <row r="798" spans="1:11" hidden="1" x14ac:dyDescent="0.2">
      <c r="A798" s="4" t="s">
        <v>807</v>
      </c>
      <c r="B798" s="2">
        <v>0</v>
      </c>
      <c r="C798" s="2" t="s">
        <v>15</v>
      </c>
      <c r="D798" s="3" t="s">
        <v>15</v>
      </c>
      <c r="E798" s="2" t="s">
        <v>15</v>
      </c>
      <c r="F798" s="3" t="s">
        <v>15</v>
      </c>
      <c r="G798" s="2" t="s">
        <v>15</v>
      </c>
      <c r="H798" s="3" t="s">
        <v>15</v>
      </c>
      <c r="I798" s="2" t="s">
        <v>15</v>
      </c>
      <c r="J798" s="3" t="s">
        <v>15</v>
      </c>
      <c r="K798" t="e">
        <f t="shared" si="18"/>
        <v>#VALUE!</v>
      </c>
    </row>
    <row r="799" spans="1:11" hidden="1" x14ac:dyDescent="0.2">
      <c r="A799" s="4" t="s">
        <v>808</v>
      </c>
      <c r="B799" s="2">
        <v>0</v>
      </c>
      <c r="C799" s="2" t="s">
        <v>15</v>
      </c>
      <c r="D799" s="3" t="s">
        <v>15</v>
      </c>
      <c r="E799" s="2" t="s">
        <v>15</v>
      </c>
      <c r="F799" s="3" t="s">
        <v>15</v>
      </c>
      <c r="G799" s="2" t="s">
        <v>15</v>
      </c>
      <c r="H799" s="3" t="s">
        <v>15</v>
      </c>
      <c r="I799" s="2" t="s">
        <v>15</v>
      </c>
      <c r="J799" s="3" t="s">
        <v>15</v>
      </c>
      <c r="K799" t="e">
        <f t="shared" si="18"/>
        <v>#VALUE!</v>
      </c>
    </row>
    <row r="800" spans="1:11" hidden="1" x14ac:dyDescent="0.2">
      <c r="A800" s="4" t="s">
        <v>809</v>
      </c>
      <c r="B800" s="2">
        <v>0</v>
      </c>
      <c r="C800" s="2" t="s">
        <v>15</v>
      </c>
      <c r="D800" s="3" t="s">
        <v>15</v>
      </c>
      <c r="E800" s="2" t="s">
        <v>15</v>
      </c>
      <c r="F800" s="3" t="s">
        <v>15</v>
      </c>
      <c r="G800" s="2" t="s">
        <v>15</v>
      </c>
      <c r="H800" s="3" t="s">
        <v>15</v>
      </c>
      <c r="I800" s="2" t="s">
        <v>15</v>
      </c>
      <c r="J800" s="3" t="s">
        <v>15</v>
      </c>
      <c r="K800" t="e">
        <f t="shared" si="18"/>
        <v>#VALUE!</v>
      </c>
    </row>
    <row r="801" spans="1:11" hidden="1" x14ac:dyDescent="0.2">
      <c r="A801" s="4" t="s">
        <v>810</v>
      </c>
      <c r="B801" s="2">
        <v>0</v>
      </c>
      <c r="C801" s="2" t="s">
        <v>15</v>
      </c>
      <c r="D801" s="3" t="s">
        <v>15</v>
      </c>
      <c r="E801" s="2" t="s">
        <v>15</v>
      </c>
      <c r="F801" s="3" t="s">
        <v>15</v>
      </c>
      <c r="G801" s="2" t="s">
        <v>15</v>
      </c>
      <c r="H801" s="3" t="s">
        <v>15</v>
      </c>
      <c r="I801" s="2" t="s">
        <v>15</v>
      </c>
      <c r="J801" s="3" t="s">
        <v>15</v>
      </c>
      <c r="K801" t="e">
        <f t="shared" si="18"/>
        <v>#VALUE!</v>
      </c>
    </row>
    <row r="802" spans="1:11" hidden="1" x14ac:dyDescent="0.2">
      <c r="A802" s="4" t="s">
        <v>811</v>
      </c>
      <c r="B802" s="2">
        <v>0</v>
      </c>
      <c r="C802" s="2" t="s">
        <v>15</v>
      </c>
      <c r="D802" s="3" t="s">
        <v>15</v>
      </c>
      <c r="E802" s="2" t="s">
        <v>15</v>
      </c>
      <c r="F802" s="3" t="s">
        <v>15</v>
      </c>
      <c r="G802" s="2" t="s">
        <v>15</v>
      </c>
      <c r="H802" s="3" t="s">
        <v>15</v>
      </c>
      <c r="I802" s="2" t="s">
        <v>15</v>
      </c>
      <c r="J802" s="3" t="s">
        <v>15</v>
      </c>
      <c r="K802" t="e">
        <f t="shared" si="18"/>
        <v>#VALUE!</v>
      </c>
    </row>
    <row r="803" spans="1:11" hidden="1" x14ac:dyDescent="0.2">
      <c r="A803" s="4" t="s">
        <v>812</v>
      </c>
      <c r="B803" s="2">
        <v>0</v>
      </c>
      <c r="C803" s="2" t="s">
        <v>15</v>
      </c>
      <c r="D803" s="3" t="s">
        <v>15</v>
      </c>
      <c r="E803" s="2" t="s">
        <v>15</v>
      </c>
      <c r="F803" s="3" t="s">
        <v>15</v>
      </c>
      <c r="G803" s="2" t="s">
        <v>15</v>
      </c>
      <c r="H803" s="3" t="s">
        <v>15</v>
      </c>
      <c r="I803" s="2" t="s">
        <v>15</v>
      </c>
      <c r="J803" s="3" t="s">
        <v>15</v>
      </c>
      <c r="K803" t="e">
        <f t="shared" si="18"/>
        <v>#VALUE!</v>
      </c>
    </row>
    <row r="804" spans="1:11" hidden="1" x14ac:dyDescent="0.2">
      <c r="A804" s="4" t="s">
        <v>813</v>
      </c>
      <c r="B804" s="2">
        <v>0</v>
      </c>
      <c r="C804" s="2" t="s">
        <v>15</v>
      </c>
      <c r="D804" s="3" t="s">
        <v>15</v>
      </c>
      <c r="E804" s="2" t="s">
        <v>15</v>
      </c>
      <c r="F804" s="3" t="s">
        <v>15</v>
      </c>
      <c r="G804" s="2" t="s">
        <v>15</v>
      </c>
      <c r="H804" s="3" t="s">
        <v>15</v>
      </c>
      <c r="I804" s="2" t="s">
        <v>15</v>
      </c>
      <c r="J804" s="3" t="s">
        <v>15</v>
      </c>
      <c r="K804" t="e">
        <f t="shared" si="18"/>
        <v>#VALUE!</v>
      </c>
    </row>
    <row r="805" spans="1:11" hidden="1" x14ac:dyDescent="0.2">
      <c r="A805" s="4" t="s">
        <v>814</v>
      </c>
      <c r="B805" s="2">
        <v>0</v>
      </c>
      <c r="C805" s="2" t="s">
        <v>15</v>
      </c>
      <c r="D805" s="3" t="s">
        <v>15</v>
      </c>
      <c r="E805" s="2" t="s">
        <v>15</v>
      </c>
      <c r="F805" s="3" t="s">
        <v>15</v>
      </c>
      <c r="G805" s="2" t="s">
        <v>15</v>
      </c>
      <c r="H805" s="3" t="s">
        <v>15</v>
      </c>
      <c r="I805" s="2" t="s">
        <v>15</v>
      </c>
      <c r="J805" s="3" t="s">
        <v>15</v>
      </c>
      <c r="K805" t="e">
        <f t="shared" si="18"/>
        <v>#VALUE!</v>
      </c>
    </row>
    <row r="806" spans="1:11" hidden="1" x14ac:dyDescent="0.2">
      <c r="A806" s="4" t="s">
        <v>815</v>
      </c>
      <c r="B806" s="2">
        <v>0</v>
      </c>
      <c r="C806" s="2" t="s">
        <v>15</v>
      </c>
      <c r="D806" s="3" t="s">
        <v>15</v>
      </c>
      <c r="E806" s="2" t="s">
        <v>15</v>
      </c>
      <c r="F806" s="3" t="s">
        <v>15</v>
      </c>
      <c r="G806" s="2" t="s">
        <v>15</v>
      </c>
      <c r="H806" s="3" t="s">
        <v>15</v>
      </c>
      <c r="I806" s="2" t="s">
        <v>15</v>
      </c>
      <c r="J806" s="3" t="s">
        <v>15</v>
      </c>
      <c r="K806" t="e">
        <f t="shared" si="18"/>
        <v>#VALUE!</v>
      </c>
    </row>
    <row r="807" spans="1:11" hidden="1" x14ac:dyDescent="0.2">
      <c r="A807" s="4" t="s">
        <v>816</v>
      </c>
      <c r="B807" s="2">
        <v>0</v>
      </c>
      <c r="C807" s="2" t="s">
        <v>15</v>
      </c>
      <c r="D807" s="3" t="s">
        <v>15</v>
      </c>
      <c r="E807" s="2" t="s">
        <v>15</v>
      </c>
      <c r="F807" s="3" t="s">
        <v>15</v>
      </c>
      <c r="G807" s="2" t="s">
        <v>15</v>
      </c>
      <c r="H807" s="3" t="s">
        <v>15</v>
      </c>
      <c r="I807" s="2" t="s">
        <v>15</v>
      </c>
      <c r="J807" s="3" t="s">
        <v>15</v>
      </c>
      <c r="K807" t="e">
        <f t="shared" si="18"/>
        <v>#VALUE!</v>
      </c>
    </row>
    <row r="808" spans="1:11" hidden="1" x14ac:dyDescent="0.2">
      <c r="A808" s="4" t="s">
        <v>817</v>
      </c>
      <c r="B808" s="2">
        <v>0</v>
      </c>
      <c r="C808" s="2" t="s">
        <v>15</v>
      </c>
      <c r="D808" s="3" t="s">
        <v>15</v>
      </c>
      <c r="E808" s="2" t="s">
        <v>15</v>
      </c>
      <c r="F808" s="3" t="s">
        <v>15</v>
      </c>
      <c r="G808" s="2" t="s">
        <v>15</v>
      </c>
      <c r="H808" s="3" t="s">
        <v>15</v>
      </c>
      <c r="I808" s="2" t="s">
        <v>15</v>
      </c>
      <c r="J808" s="3" t="s">
        <v>15</v>
      </c>
      <c r="K808" t="e">
        <f t="shared" si="18"/>
        <v>#VALUE!</v>
      </c>
    </row>
    <row r="809" spans="1:11" hidden="1" x14ac:dyDescent="0.2">
      <c r="A809" s="4" t="s">
        <v>818</v>
      </c>
      <c r="B809" s="2">
        <v>0</v>
      </c>
      <c r="C809" s="2" t="s">
        <v>15</v>
      </c>
      <c r="D809" s="3" t="s">
        <v>15</v>
      </c>
      <c r="E809" s="2" t="s">
        <v>15</v>
      </c>
      <c r="F809" s="3" t="s">
        <v>15</v>
      </c>
      <c r="G809" s="2" t="s">
        <v>15</v>
      </c>
      <c r="H809" s="3" t="s">
        <v>15</v>
      </c>
      <c r="I809" s="2" t="s">
        <v>15</v>
      </c>
      <c r="J809" s="3" t="s">
        <v>15</v>
      </c>
      <c r="K809" t="e">
        <f t="shared" si="18"/>
        <v>#VALUE!</v>
      </c>
    </row>
    <row r="810" spans="1:11" hidden="1" x14ac:dyDescent="0.2">
      <c r="A810" s="4" t="s">
        <v>819</v>
      </c>
      <c r="B810" s="2">
        <v>0</v>
      </c>
      <c r="C810" s="2" t="s">
        <v>15</v>
      </c>
      <c r="D810" s="3" t="s">
        <v>15</v>
      </c>
      <c r="E810" s="2" t="s">
        <v>15</v>
      </c>
      <c r="F810" s="3" t="s">
        <v>15</v>
      </c>
      <c r="G810" s="2" t="s">
        <v>15</v>
      </c>
      <c r="H810" s="3" t="s">
        <v>15</v>
      </c>
      <c r="I810" s="2" t="s">
        <v>15</v>
      </c>
      <c r="J810" s="3" t="s">
        <v>15</v>
      </c>
      <c r="K810" t="e">
        <f t="shared" si="18"/>
        <v>#VALUE!</v>
      </c>
    </row>
    <row r="811" spans="1:11" hidden="1" x14ac:dyDescent="0.2">
      <c r="A811" s="4" t="s">
        <v>820</v>
      </c>
      <c r="B811" s="2">
        <v>0</v>
      </c>
      <c r="C811" s="2" t="s">
        <v>15</v>
      </c>
      <c r="D811" s="3" t="s">
        <v>15</v>
      </c>
      <c r="E811" s="2" t="s">
        <v>15</v>
      </c>
      <c r="F811" s="3" t="s">
        <v>15</v>
      </c>
      <c r="G811" s="2" t="s">
        <v>15</v>
      </c>
      <c r="H811" s="3" t="s">
        <v>15</v>
      </c>
      <c r="I811" s="2" t="s">
        <v>15</v>
      </c>
      <c r="J811" s="3" t="s">
        <v>15</v>
      </c>
      <c r="K811" t="e">
        <f t="shared" si="18"/>
        <v>#VALUE!</v>
      </c>
    </row>
    <row r="812" spans="1:11" hidden="1" x14ac:dyDescent="0.2">
      <c r="A812" s="4" t="s">
        <v>821</v>
      </c>
      <c r="B812" s="2">
        <v>0</v>
      </c>
      <c r="C812" s="2" t="s">
        <v>15</v>
      </c>
      <c r="D812" s="3" t="s">
        <v>15</v>
      </c>
      <c r="E812" s="2" t="s">
        <v>15</v>
      </c>
      <c r="F812" s="3" t="s">
        <v>15</v>
      </c>
      <c r="G812" s="2" t="s">
        <v>15</v>
      </c>
      <c r="H812" s="3" t="s">
        <v>15</v>
      </c>
      <c r="I812" s="2" t="s">
        <v>15</v>
      </c>
      <c r="J812" s="3" t="s">
        <v>15</v>
      </c>
      <c r="K812" t="e">
        <f t="shared" si="18"/>
        <v>#VALUE!</v>
      </c>
    </row>
    <row r="813" spans="1:11" hidden="1" x14ac:dyDescent="0.2">
      <c r="A813" s="4" t="s">
        <v>822</v>
      </c>
      <c r="B813" s="2">
        <v>0</v>
      </c>
      <c r="C813" s="2" t="s">
        <v>15</v>
      </c>
      <c r="D813" s="3" t="s">
        <v>15</v>
      </c>
      <c r="E813" s="2" t="s">
        <v>15</v>
      </c>
      <c r="F813" s="3" t="s">
        <v>15</v>
      </c>
      <c r="G813" s="2" t="s">
        <v>15</v>
      </c>
      <c r="H813" s="3" t="s">
        <v>15</v>
      </c>
      <c r="I813" s="2" t="s">
        <v>15</v>
      </c>
      <c r="J813" s="3" t="s">
        <v>15</v>
      </c>
      <c r="K813" t="e">
        <f t="shared" si="18"/>
        <v>#VALUE!</v>
      </c>
    </row>
    <row r="814" spans="1:11" hidden="1" x14ac:dyDescent="0.2">
      <c r="A814" s="4" t="s">
        <v>823</v>
      </c>
      <c r="B814" s="2">
        <v>0</v>
      </c>
      <c r="C814" s="2" t="s">
        <v>15</v>
      </c>
      <c r="D814" s="3" t="s">
        <v>15</v>
      </c>
      <c r="E814" s="2" t="s">
        <v>15</v>
      </c>
      <c r="F814" s="3" t="s">
        <v>15</v>
      </c>
      <c r="G814" s="2" t="s">
        <v>15</v>
      </c>
      <c r="H814" s="3" t="s">
        <v>15</v>
      </c>
      <c r="I814" s="2" t="s">
        <v>15</v>
      </c>
      <c r="J814" s="3" t="s">
        <v>15</v>
      </c>
      <c r="K814" t="e">
        <f t="shared" si="18"/>
        <v>#VALUE!</v>
      </c>
    </row>
    <row r="815" spans="1:11" hidden="1" x14ac:dyDescent="0.2">
      <c r="A815" s="4" t="s">
        <v>824</v>
      </c>
      <c r="B815" s="2">
        <v>0</v>
      </c>
      <c r="C815" s="2" t="s">
        <v>15</v>
      </c>
      <c r="D815" s="3" t="s">
        <v>15</v>
      </c>
      <c r="E815" s="2" t="s">
        <v>15</v>
      </c>
      <c r="F815" s="3" t="s">
        <v>15</v>
      </c>
      <c r="G815" s="2" t="s">
        <v>15</v>
      </c>
      <c r="H815" s="3" t="s">
        <v>15</v>
      </c>
      <c r="I815" s="2" t="s">
        <v>15</v>
      </c>
      <c r="J815" s="3" t="s">
        <v>15</v>
      </c>
      <c r="K815" t="e">
        <f t="shared" si="18"/>
        <v>#VALUE!</v>
      </c>
    </row>
    <row r="816" spans="1:11" hidden="1" x14ac:dyDescent="0.2">
      <c r="A816" s="4" t="s">
        <v>825</v>
      </c>
      <c r="B816" s="2">
        <v>0</v>
      </c>
      <c r="C816" s="2" t="s">
        <v>15</v>
      </c>
      <c r="D816" s="3" t="s">
        <v>15</v>
      </c>
      <c r="E816" s="2" t="s">
        <v>15</v>
      </c>
      <c r="F816" s="3" t="s">
        <v>15</v>
      </c>
      <c r="G816" s="2" t="s">
        <v>15</v>
      </c>
      <c r="H816" s="3" t="s">
        <v>15</v>
      </c>
      <c r="I816" s="2" t="s">
        <v>15</v>
      </c>
      <c r="J816" s="3" t="s">
        <v>15</v>
      </c>
      <c r="K816" t="e">
        <f t="shared" si="18"/>
        <v>#VALUE!</v>
      </c>
    </row>
    <row r="817" spans="1:11" hidden="1" x14ac:dyDescent="0.2">
      <c r="A817" s="4" t="s">
        <v>826</v>
      </c>
      <c r="B817" s="2">
        <v>0</v>
      </c>
      <c r="C817" s="2" t="s">
        <v>15</v>
      </c>
      <c r="D817" s="3" t="s">
        <v>15</v>
      </c>
      <c r="E817" s="2" t="s">
        <v>15</v>
      </c>
      <c r="F817" s="3" t="s">
        <v>15</v>
      </c>
      <c r="G817" s="2" t="s">
        <v>15</v>
      </c>
      <c r="H817" s="3" t="s">
        <v>15</v>
      </c>
      <c r="I817" s="2" t="s">
        <v>15</v>
      </c>
      <c r="J817" s="3" t="s">
        <v>15</v>
      </c>
      <c r="K817" t="e">
        <f t="shared" si="18"/>
        <v>#VALUE!</v>
      </c>
    </row>
    <row r="818" spans="1:11" hidden="1" x14ac:dyDescent="0.2">
      <c r="A818" s="4" t="s">
        <v>827</v>
      </c>
      <c r="B818" s="2">
        <v>0</v>
      </c>
      <c r="C818" s="2" t="s">
        <v>15</v>
      </c>
      <c r="D818" s="3" t="s">
        <v>15</v>
      </c>
      <c r="E818" s="2" t="s">
        <v>15</v>
      </c>
      <c r="F818" s="3" t="s">
        <v>15</v>
      </c>
      <c r="G818" s="2" t="s">
        <v>15</v>
      </c>
      <c r="H818" s="3" t="s">
        <v>15</v>
      </c>
      <c r="I818" s="2" t="s">
        <v>15</v>
      </c>
      <c r="J818" s="3" t="s">
        <v>15</v>
      </c>
      <c r="K818" t="e">
        <f t="shared" si="18"/>
        <v>#VALUE!</v>
      </c>
    </row>
    <row r="819" spans="1:11" hidden="1" x14ac:dyDescent="0.2">
      <c r="A819" s="4" t="s">
        <v>828</v>
      </c>
      <c r="B819" s="2">
        <v>0</v>
      </c>
      <c r="C819" s="2" t="s">
        <v>15</v>
      </c>
      <c r="D819" s="3" t="s">
        <v>15</v>
      </c>
      <c r="E819" s="2" t="s">
        <v>15</v>
      </c>
      <c r="F819" s="3" t="s">
        <v>15</v>
      </c>
      <c r="G819" s="2" t="s">
        <v>15</v>
      </c>
      <c r="H819" s="3" t="s">
        <v>15</v>
      </c>
      <c r="I819" s="2" t="s">
        <v>15</v>
      </c>
      <c r="J819" s="3" t="s">
        <v>15</v>
      </c>
      <c r="K819" t="e">
        <f t="shared" si="18"/>
        <v>#VALUE!</v>
      </c>
    </row>
    <row r="820" spans="1:11" hidden="1" x14ac:dyDescent="0.2">
      <c r="A820" s="4" t="s">
        <v>829</v>
      </c>
      <c r="B820" s="2">
        <v>0</v>
      </c>
      <c r="C820" s="2" t="s">
        <v>15</v>
      </c>
      <c r="D820" s="3" t="s">
        <v>15</v>
      </c>
      <c r="E820" s="2" t="s">
        <v>15</v>
      </c>
      <c r="F820" s="3" t="s">
        <v>15</v>
      </c>
      <c r="G820" s="2" t="s">
        <v>15</v>
      </c>
      <c r="H820" s="3" t="s">
        <v>15</v>
      </c>
      <c r="I820" s="2" t="s">
        <v>15</v>
      </c>
      <c r="J820" s="3" t="s">
        <v>15</v>
      </c>
      <c r="K820" t="e">
        <f t="shared" si="18"/>
        <v>#VALUE!</v>
      </c>
    </row>
    <row r="821" spans="1:11" hidden="1" x14ac:dyDescent="0.2">
      <c r="A821" s="4" t="s">
        <v>830</v>
      </c>
      <c r="B821" s="2">
        <v>0</v>
      </c>
      <c r="C821" s="2" t="s">
        <v>15</v>
      </c>
      <c r="D821" s="3" t="s">
        <v>15</v>
      </c>
      <c r="E821" s="2" t="s">
        <v>15</v>
      </c>
      <c r="F821" s="3" t="s">
        <v>15</v>
      </c>
      <c r="G821" s="2" t="s">
        <v>15</v>
      </c>
      <c r="H821" s="3" t="s">
        <v>15</v>
      </c>
      <c r="I821" s="2" t="s">
        <v>15</v>
      </c>
      <c r="J821" s="3" t="s">
        <v>15</v>
      </c>
      <c r="K821" t="e">
        <f t="shared" si="18"/>
        <v>#VALUE!</v>
      </c>
    </row>
    <row r="822" spans="1:11" hidden="1" x14ac:dyDescent="0.2">
      <c r="A822" s="4" t="s">
        <v>831</v>
      </c>
      <c r="B822" s="2">
        <v>0</v>
      </c>
      <c r="C822" s="2" t="s">
        <v>15</v>
      </c>
      <c r="D822" s="3" t="s">
        <v>15</v>
      </c>
      <c r="E822" s="2" t="s">
        <v>15</v>
      </c>
      <c r="F822" s="3" t="s">
        <v>15</v>
      </c>
      <c r="G822" s="2" t="s">
        <v>15</v>
      </c>
      <c r="H822" s="3" t="s">
        <v>15</v>
      </c>
      <c r="I822" s="2" t="s">
        <v>15</v>
      </c>
      <c r="J822" s="3" t="s">
        <v>15</v>
      </c>
      <c r="K822" t="e">
        <f t="shared" si="18"/>
        <v>#VALUE!</v>
      </c>
    </row>
    <row r="823" spans="1:11" hidden="1" x14ac:dyDescent="0.2">
      <c r="A823" s="4" t="s">
        <v>832</v>
      </c>
      <c r="B823" s="2">
        <v>0</v>
      </c>
      <c r="C823" s="2" t="s">
        <v>15</v>
      </c>
      <c r="D823" s="3" t="s">
        <v>15</v>
      </c>
      <c r="E823" s="2" t="s">
        <v>15</v>
      </c>
      <c r="F823" s="3" t="s">
        <v>15</v>
      </c>
      <c r="G823" s="2" t="s">
        <v>15</v>
      </c>
      <c r="H823" s="3" t="s">
        <v>15</v>
      </c>
      <c r="I823" s="2" t="s">
        <v>15</v>
      </c>
      <c r="J823" s="3" t="s">
        <v>15</v>
      </c>
      <c r="K823" t="e">
        <f t="shared" si="18"/>
        <v>#VALUE!</v>
      </c>
    </row>
    <row r="824" spans="1:11" hidden="1" x14ac:dyDescent="0.2">
      <c r="A824" s="4" t="s">
        <v>833</v>
      </c>
      <c r="B824" s="2">
        <v>0</v>
      </c>
      <c r="C824" s="2" t="s">
        <v>15</v>
      </c>
      <c r="D824" s="3" t="s">
        <v>15</v>
      </c>
      <c r="E824" s="2" t="s">
        <v>15</v>
      </c>
      <c r="F824" s="3" t="s">
        <v>15</v>
      </c>
      <c r="G824" s="2" t="s">
        <v>15</v>
      </c>
      <c r="H824" s="3" t="s">
        <v>15</v>
      </c>
      <c r="I824" s="2" t="s">
        <v>15</v>
      </c>
      <c r="J824" s="3" t="s">
        <v>15</v>
      </c>
      <c r="K824" t="e">
        <f t="shared" si="18"/>
        <v>#VALUE!</v>
      </c>
    </row>
    <row r="825" spans="1:11" hidden="1" x14ac:dyDescent="0.2">
      <c r="A825" s="4" t="s">
        <v>834</v>
      </c>
      <c r="B825" s="2">
        <v>0</v>
      </c>
      <c r="C825" s="2" t="s">
        <v>15</v>
      </c>
      <c r="D825" s="3" t="s">
        <v>15</v>
      </c>
      <c r="E825" s="2" t="s">
        <v>15</v>
      </c>
      <c r="F825" s="3" t="s">
        <v>15</v>
      </c>
      <c r="G825" s="2" t="s">
        <v>15</v>
      </c>
      <c r="H825" s="3" t="s">
        <v>15</v>
      </c>
      <c r="I825" s="2" t="s">
        <v>15</v>
      </c>
      <c r="J825" s="3" t="s">
        <v>15</v>
      </c>
      <c r="K825" t="e">
        <f t="shared" si="18"/>
        <v>#VALUE!</v>
      </c>
    </row>
    <row r="826" spans="1:11" hidden="1" x14ac:dyDescent="0.2">
      <c r="A826" s="4" t="s">
        <v>835</v>
      </c>
      <c r="B826" s="2">
        <v>0</v>
      </c>
      <c r="C826" s="2" t="s">
        <v>15</v>
      </c>
      <c r="D826" s="3" t="s">
        <v>15</v>
      </c>
      <c r="E826" s="2" t="s">
        <v>15</v>
      </c>
      <c r="F826" s="3" t="s">
        <v>15</v>
      </c>
      <c r="G826" s="2" t="s">
        <v>15</v>
      </c>
      <c r="H826" s="3" t="s">
        <v>15</v>
      </c>
      <c r="I826" s="2" t="s">
        <v>15</v>
      </c>
      <c r="J826" s="3" t="s">
        <v>15</v>
      </c>
      <c r="K826" t="e">
        <f t="shared" si="18"/>
        <v>#VALUE!</v>
      </c>
    </row>
    <row r="827" spans="1:11" hidden="1" x14ac:dyDescent="0.2">
      <c r="A827" s="4" t="s">
        <v>836</v>
      </c>
      <c r="B827" s="2">
        <v>0</v>
      </c>
      <c r="C827" s="2" t="s">
        <v>15</v>
      </c>
      <c r="D827" s="3" t="s">
        <v>15</v>
      </c>
      <c r="E827" s="2" t="s">
        <v>15</v>
      </c>
      <c r="F827" s="3" t="s">
        <v>15</v>
      </c>
      <c r="G827" s="2" t="s">
        <v>15</v>
      </c>
      <c r="H827" s="3" t="s">
        <v>15</v>
      </c>
      <c r="I827" s="2" t="s">
        <v>15</v>
      </c>
      <c r="J827" s="3" t="s">
        <v>15</v>
      </c>
      <c r="K827" t="e">
        <f t="shared" si="18"/>
        <v>#VALUE!</v>
      </c>
    </row>
    <row r="828" spans="1:11" hidden="1" x14ac:dyDescent="0.2">
      <c r="A828" s="4" t="s">
        <v>837</v>
      </c>
      <c r="B828" s="2">
        <v>0</v>
      </c>
      <c r="C828" s="2" t="s">
        <v>15</v>
      </c>
      <c r="D828" s="3" t="s">
        <v>15</v>
      </c>
      <c r="E828" s="2" t="s">
        <v>15</v>
      </c>
      <c r="F828" s="3" t="s">
        <v>15</v>
      </c>
      <c r="G828" s="2" t="s">
        <v>15</v>
      </c>
      <c r="H828" s="3" t="s">
        <v>15</v>
      </c>
      <c r="I828" s="2" t="s">
        <v>15</v>
      </c>
      <c r="J828" s="3" t="s">
        <v>15</v>
      </c>
      <c r="K828" t="e">
        <f t="shared" si="18"/>
        <v>#VALUE!</v>
      </c>
    </row>
    <row r="829" spans="1:11" hidden="1" x14ac:dyDescent="0.2">
      <c r="A829" s="4" t="s">
        <v>838</v>
      </c>
      <c r="B829" s="2">
        <v>0</v>
      </c>
      <c r="C829" s="2" t="s">
        <v>15</v>
      </c>
      <c r="D829" s="3" t="s">
        <v>15</v>
      </c>
      <c r="E829" s="2" t="s">
        <v>15</v>
      </c>
      <c r="F829" s="3" t="s">
        <v>15</v>
      </c>
      <c r="G829" s="2" t="s">
        <v>15</v>
      </c>
      <c r="H829" s="3" t="s">
        <v>15</v>
      </c>
      <c r="I829" s="2" t="s">
        <v>15</v>
      </c>
      <c r="J829" s="3" t="s">
        <v>15</v>
      </c>
      <c r="K829" t="e">
        <f t="shared" si="18"/>
        <v>#VALUE!</v>
      </c>
    </row>
    <row r="830" spans="1:11" hidden="1" x14ac:dyDescent="0.2">
      <c r="A830" s="4" t="s">
        <v>839</v>
      </c>
      <c r="B830" s="2">
        <v>0</v>
      </c>
      <c r="C830" s="2" t="s">
        <v>15</v>
      </c>
      <c r="D830" s="3" t="s">
        <v>15</v>
      </c>
      <c r="E830" s="2" t="s">
        <v>15</v>
      </c>
      <c r="F830" s="3" t="s">
        <v>15</v>
      </c>
      <c r="G830" s="2" t="s">
        <v>15</v>
      </c>
      <c r="H830" s="3" t="s">
        <v>15</v>
      </c>
      <c r="I830" s="2" t="s">
        <v>15</v>
      </c>
      <c r="J830" s="3" t="s">
        <v>15</v>
      </c>
      <c r="K830" t="e">
        <f t="shared" si="18"/>
        <v>#VALUE!</v>
      </c>
    </row>
    <row r="831" spans="1:11" hidden="1" x14ac:dyDescent="0.2">
      <c r="A831" s="4" t="s">
        <v>840</v>
      </c>
      <c r="B831" s="2">
        <v>0</v>
      </c>
      <c r="C831" s="2" t="s">
        <v>15</v>
      </c>
      <c r="D831" s="3" t="s">
        <v>15</v>
      </c>
      <c r="E831" s="2" t="s">
        <v>15</v>
      </c>
      <c r="F831" s="3" t="s">
        <v>15</v>
      </c>
      <c r="G831" s="2" t="s">
        <v>15</v>
      </c>
      <c r="H831" s="3" t="s">
        <v>15</v>
      </c>
      <c r="I831" s="2" t="s">
        <v>15</v>
      </c>
      <c r="J831" s="3" t="s">
        <v>15</v>
      </c>
      <c r="K831" t="e">
        <f t="shared" si="18"/>
        <v>#VALUE!</v>
      </c>
    </row>
    <row r="832" spans="1:11" hidden="1" x14ac:dyDescent="0.2">
      <c r="A832" s="4" t="s">
        <v>841</v>
      </c>
      <c r="B832" s="2">
        <v>0</v>
      </c>
      <c r="C832" s="2" t="s">
        <v>15</v>
      </c>
      <c r="D832" s="3" t="s">
        <v>15</v>
      </c>
      <c r="E832" s="2" t="s">
        <v>15</v>
      </c>
      <c r="F832" s="3" t="s">
        <v>15</v>
      </c>
      <c r="G832" s="2" t="s">
        <v>15</v>
      </c>
      <c r="H832" s="3" t="s">
        <v>15</v>
      </c>
      <c r="I832" s="2" t="s">
        <v>15</v>
      </c>
      <c r="J832" s="3" t="s">
        <v>15</v>
      </c>
      <c r="K832" t="e">
        <f t="shared" si="18"/>
        <v>#VALUE!</v>
      </c>
    </row>
    <row r="833" spans="1:11" hidden="1" x14ac:dyDescent="0.2">
      <c r="A833" s="4" t="s">
        <v>842</v>
      </c>
      <c r="B833" s="2">
        <v>0</v>
      </c>
      <c r="C833" s="2" t="s">
        <v>15</v>
      </c>
      <c r="D833" s="3" t="s">
        <v>15</v>
      </c>
      <c r="E833" s="2" t="s">
        <v>15</v>
      </c>
      <c r="F833" s="3" t="s">
        <v>15</v>
      </c>
      <c r="G833" s="2" t="s">
        <v>15</v>
      </c>
      <c r="H833" s="3" t="s">
        <v>15</v>
      </c>
      <c r="I833" s="2" t="s">
        <v>15</v>
      </c>
      <c r="J833" s="3" t="s">
        <v>15</v>
      </c>
      <c r="K833" t="e">
        <f t="shared" si="18"/>
        <v>#VALUE!</v>
      </c>
    </row>
    <row r="834" spans="1:11" hidden="1" x14ac:dyDescent="0.2">
      <c r="A834" s="4" t="s">
        <v>843</v>
      </c>
      <c r="B834" s="2">
        <v>0</v>
      </c>
      <c r="C834" s="2" t="s">
        <v>15</v>
      </c>
      <c r="D834" s="3" t="s">
        <v>15</v>
      </c>
      <c r="E834" s="2" t="s">
        <v>15</v>
      </c>
      <c r="F834" s="3" t="s">
        <v>15</v>
      </c>
      <c r="G834" s="2" t="s">
        <v>15</v>
      </c>
      <c r="H834" s="3" t="s">
        <v>15</v>
      </c>
      <c r="I834" s="2" t="s">
        <v>15</v>
      </c>
      <c r="J834" s="3" t="s">
        <v>15</v>
      </c>
      <c r="K834" t="e">
        <f t="shared" si="18"/>
        <v>#VALUE!</v>
      </c>
    </row>
    <row r="835" spans="1:11" hidden="1" x14ac:dyDescent="0.2">
      <c r="A835" s="4" t="s">
        <v>844</v>
      </c>
      <c r="B835" s="2">
        <v>0</v>
      </c>
      <c r="C835" s="2" t="s">
        <v>15</v>
      </c>
      <c r="D835" s="3" t="s">
        <v>15</v>
      </c>
      <c r="E835" s="2" t="s">
        <v>15</v>
      </c>
      <c r="F835" s="3" t="s">
        <v>15</v>
      </c>
      <c r="G835" s="2" t="s">
        <v>15</v>
      </c>
      <c r="H835" s="3" t="s">
        <v>15</v>
      </c>
      <c r="I835" s="2" t="s">
        <v>15</v>
      </c>
      <c r="J835" s="3" t="s">
        <v>15</v>
      </c>
      <c r="K835" t="e">
        <f t="shared" si="18"/>
        <v>#VALUE!</v>
      </c>
    </row>
    <row r="836" spans="1:11" hidden="1" x14ac:dyDescent="0.2">
      <c r="A836" s="4" t="s">
        <v>845</v>
      </c>
      <c r="B836" s="2">
        <v>0</v>
      </c>
      <c r="C836" s="2" t="s">
        <v>15</v>
      </c>
      <c r="D836" s="3" t="s">
        <v>15</v>
      </c>
      <c r="E836" s="2" t="s">
        <v>15</v>
      </c>
      <c r="F836" s="3" t="s">
        <v>15</v>
      </c>
      <c r="G836" s="2" t="s">
        <v>15</v>
      </c>
      <c r="H836" s="3" t="s">
        <v>15</v>
      </c>
      <c r="I836" s="2" t="s">
        <v>15</v>
      </c>
      <c r="J836" s="3" t="s">
        <v>15</v>
      </c>
      <c r="K836" t="e">
        <f t="shared" si="18"/>
        <v>#VALUE!</v>
      </c>
    </row>
    <row r="837" spans="1:11" hidden="1" x14ac:dyDescent="0.2">
      <c r="A837" s="4" t="s">
        <v>846</v>
      </c>
      <c r="B837" s="2">
        <v>0</v>
      </c>
      <c r="C837" s="2" t="s">
        <v>15</v>
      </c>
      <c r="D837" s="3" t="s">
        <v>15</v>
      </c>
      <c r="E837" s="2" t="s">
        <v>15</v>
      </c>
      <c r="F837" s="3" t="s">
        <v>15</v>
      </c>
      <c r="G837" s="2" t="s">
        <v>15</v>
      </c>
      <c r="H837" s="3" t="s">
        <v>15</v>
      </c>
      <c r="I837" s="2" t="s">
        <v>15</v>
      </c>
      <c r="J837" s="3" t="s">
        <v>15</v>
      </c>
      <c r="K837" t="e">
        <f t="shared" si="18"/>
        <v>#VALUE!</v>
      </c>
    </row>
    <row r="838" spans="1:11" hidden="1" x14ac:dyDescent="0.2">
      <c r="A838" s="4" t="s">
        <v>847</v>
      </c>
      <c r="B838" s="2">
        <v>0</v>
      </c>
      <c r="C838" s="2" t="s">
        <v>15</v>
      </c>
      <c r="D838" s="3" t="s">
        <v>15</v>
      </c>
      <c r="E838" s="2" t="s">
        <v>15</v>
      </c>
      <c r="F838" s="3" t="s">
        <v>15</v>
      </c>
      <c r="G838" s="2" t="s">
        <v>15</v>
      </c>
      <c r="H838" s="3" t="s">
        <v>15</v>
      </c>
      <c r="I838" s="2" t="s">
        <v>15</v>
      </c>
      <c r="J838" s="3" t="s">
        <v>15</v>
      </c>
      <c r="K838" t="e">
        <f t="shared" ref="K838:K901" si="19">IF(OR(AND(ABS(C838)&gt;$B$2,D838&lt;$B$3),AND(ABS(E838)&gt;$B$2,F838&lt;$B$3)),1,0)</f>
        <v>#VALUE!</v>
      </c>
    </row>
    <row r="839" spans="1:11" hidden="1" x14ac:dyDescent="0.2">
      <c r="A839" s="4" t="s">
        <v>848</v>
      </c>
      <c r="B839" s="2">
        <v>0</v>
      </c>
      <c r="C839" s="2" t="s">
        <v>15</v>
      </c>
      <c r="D839" s="3" t="s">
        <v>15</v>
      </c>
      <c r="E839" s="2" t="s">
        <v>15</v>
      </c>
      <c r="F839" s="3" t="s">
        <v>15</v>
      </c>
      <c r="G839" s="2" t="s">
        <v>15</v>
      </c>
      <c r="H839" s="3" t="s">
        <v>15</v>
      </c>
      <c r="I839" s="2" t="s">
        <v>15</v>
      </c>
      <c r="J839" s="3" t="s">
        <v>15</v>
      </c>
      <c r="K839" t="e">
        <f t="shared" si="19"/>
        <v>#VALUE!</v>
      </c>
    </row>
    <row r="840" spans="1:11" hidden="1" x14ac:dyDescent="0.2">
      <c r="A840" s="4" t="s">
        <v>849</v>
      </c>
      <c r="B840" s="2">
        <v>0</v>
      </c>
      <c r="C840" s="2" t="s">
        <v>15</v>
      </c>
      <c r="D840" s="3" t="s">
        <v>15</v>
      </c>
      <c r="E840" s="2" t="s">
        <v>15</v>
      </c>
      <c r="F840" s="3" t="s">
        <v>15</v>
      </c>
      <c r="G840" s="2" t="s">
        <v>15</v>
      </c>
      <c r="H840" s="3" t="s">
        <v>15</v>
      </c>
      <c r="I840" s="2" t="s">
        <v>15</v>
      </c>
      <c r="J840" s="3" t="s">
        <v>15</v>
      </c>
      <c r="K840" t="e">
        <f t="shared" si="19"/>
        <v>#VALUE!</v>
      </c>
    </row>
    <row r="841" spans="1:11" hidden="1" x14ac:dyDescent="0.2">
      <c r="A841" s="4" t="s">
        <v>850</v>
      </c>
      <c r="B841" s="2">
        <v>0</v>
      </c>
      <c r="C841" s="2" t="s">
        <v>15</v>
      </c>
      <c r="D841" s="3" t="s">
        <v>15</v>
      </c>
      <c r="E841" s="2" t="s">
        <v>15</v>
      </c>
      <c r="F841" s="3" t="s">
        <v>15</v>
      </c>
      <c r="G841" s="2" t="s">
        <v>15</v>
      </c>
      <c r="H841" s="3" t="s">
        <v>15</v>
      </c>
      <c r="I841" s="2" t="s">
        <v>15</v>
      </c>
      <c r="J841" s="3" t="s">
        <v>15</v>
      </c>
      <c r="K841" t="e">
        <f t="shared" si="19"/>
        <v>#VALUE!</v>
      </c>
    </row>
    <row r="842" spans="1:11" hidden="1" x14ac:dyDescent="0.2">
      <c r="A842" s="4" t="s">
        <v>851</v>
      </c>
      <c r="B842" s="2">
        <v>0</v>
      </c>
      <c r="C842" s="2" t="s">
        <v>15</v>
      </c>
      <c r="D842" s="3" t="s">
        <v>15</v>
      </c>
      <c r="E842" s="2" t="s">
        <v>15</v>
      </c>
      <c r="F842" s="3" t="s">
        <v>15</v>
      </c>
      <c r="G842" s="2" t="s">
        <v>15</v>
      </c>
      <c r="H842" s="3" t="s">
        <v>15</v>
      </c>
      <c r="I842" s="2" t="s">
        <v>15</v>
      </c>
      <c r="J842" s="3" t="s">
        <v>15</v>
      </c>
      <c r="K842" t="e">
        <f t="shared" si="19"/>
        <v>#VALUE!</v>
      </c>
    </row>
    <row r="843" spans="1:11" hidden="1" x14ac:dyDescent="0.2">
      <c r="A843" s="4" t="s">
        <v>852</v>
      </c>
      <c r="B843" s="2">
        <v>0</v>
      </c>
      <c r="C843" s="2" t="s">
        <v>15</v>
      </c>
      <c r="D843" s="3" t="s">
        <v>15</v>
      </c>
      <c r="E843" s="2" t="s">
        <v>15</v>
      </c>
      <c r="F843" s="3" t="s">
        <v>15</v>
      </c>
      <c r="G843" s="2" t="s">
        <v>15</v>
      </c>
      <c r="H843" s="3" t="s">
        <v>15</v>
      </c>
      <c r="I843" s="2" t="s">
        <v>15</v>
      </c>
      <c r="J843" s="3" t="s">
        <v>15</v>
      </c>
      <c r="K843" t="e">
        <f t="shared" si="19"/>
        <v>#VALUE!</v>
      </c>
    </row>
    <row r="844" spans="1:11" hidden="1" x14ac:dyDescent="0.2">
      <c r="A844" s="4" t="s">
        <v>853</v>
      </c>
      <c r="B844" s="2">
        <v>0</v>
      </c>
      <c r="C844" s="2" t="s">
        <v>15</v>
      </c>
      <c r="D844" s="3" t="s">
        <v>15</v>
      </c>
      <c r="E844" s="2" t="s">
        <v>15</v>
      </c>
      <c r="F844" s="3" t="s">
        <v>15</v>
      </c>
      <c r="G844" s="2" t="s">
        <v>15</v>
      </c>
      <c r="H844" s="3" t="s">
        <v>15</v>
      </c>
      <c r="I844" s="2" t="s">
        <v>15</v>
      </c>
      <c r="J844" s="3" t="s">
        <v>15</v>
      </c>
      <c r="K844" t="e">
        <f t="shared" si="19"/>
        <v>#VALUE!</v>
      </c>
    </row>
    <row r="845" spans="1:11" hidden="1" x14ac:dyDescent="0.2">
      <c r="A845" s="4" t="s">
        <v>854</v>
      </c>
      <c r="B845" s="2">
        <v>0</v>
      </c>
      <c r="C845" s="2" t="s">
        <v>15</v>
      </c>
      <c r="D845" s="3" t="s">
        <v>15</v>
      </c>
      <c r="E845" s="2" t="s">
        <v>15</v>
      </c>
      <c r="F845" s="3" t="s">
        <v>15</v>
      </c>
      <c r="G845" s="2" t="s">
        <v>15</v>
      </c>
      <c r="H845" s="3" t="s">
        <v>15</v>
      </c>
      <c r="I845" s="2" t="s">
        <v>15</v>
      </c>
      <c r="J845" s="3" t="s">
        <v>15</v>
      </c>
      <c r="K845" t="e">
        <f t="shared" si="19"/>
        <v>#VALUE!</v>
      </c>
    </row>
    <row r="846" spans="1:11" hidden="1" x14ac:dyDescent="0.2">
      <c r="A846" s="4" t="s">
        <v>855</v>
      </c>
      <c r="B846" s="2">
        <v>0</v>
      </c>
      <c r="C846" s="2" t="s">
        <v>15</v>
      </c>
      <c r="D846" s="3" t="s">
        <v>15</v>
      </c>
      <c r="E846" s="2" t="s">
        <v>15</v>
      </c>
      <c r="F846" s="3" t="s">
        <v>15</v>
      </c>
      <c r="G846" s="2" t="s">
        <v>15</v>
      </c>
      <c r="H846" s="3" t="s">
        <v>15</v>
      </c>
      <c r="I846" s="2" t="s">
        <v>15</v>
      </c>
      <c r="J846" s="3" t="s">
        <v>15</v>
      </c>
      <c r="K846" t="e">
        <f t="shared" si="19"/>
        <v>#VALUE!</v>
      </c>
    </row>
    <row r="847" spans="1:11" hidden="1" x14ac:dyDescent="0.2">
      <c r="A847" s="4" t="s">
        <v>856</v>
      </c>
      <c r="B847" s="2">
        <v>0</v>
      </c>
      <c r="C847" s="2" t="s">
        <v>15</v>
      </c>
      <c r="D847" s="3" t="s">
        <v>15</v>
      </c>
      <c r="E847" s="2" t="s">
        <v>15</v>
      </c>
      <c r="F847" s="3" t="s">
        <v>15</v>
      </c>
      <c r="G847" s="2" t="s">
        <v>15</v>
      </c>
      <c r="H847" s="3" t="s">
        <v>15</v>
      </c>
      <c r="I847" s="2" t="s">
        <v>15</v>
      </c>
      <c r="J847" s="3" t="s">
        <v>15</v>
      </c>
      <c r="K847" t="e">
        <f t="shared" si="19"/>
        <v>#VALUE!</v>
      </c>
    </row>
    <row r="848" spans="1:11" hidden="1" x14ac:dyDescent="0.2">
      <c r="A848" s="4" t="s">
        <v>857</v>
      </c>
      <c r="B848" s="2">
        <v>0</v>
      </c>
      <c r="C848" s="2" t="s">
        <v>15</v>
      </c>
      <c r="D848" s="3" t="s">
        <v>15</v>
      </c>
      <c r="E848" s="2" t="s">
        <v>15</v>
      </c>
      <c r="F848" s="3" t="s">
        <v>15</v>
      </c>
      <c r="G848" s="2" t="s">
        <v>15</v>
      </c>
      <c r="H848" s="3" t="s">
        <v>15</v>
      </c>
      <c r="I848" s="2" t="s">
        <v>15</v>
      </c>
      <c r="J848" s="3" t="s">
        <v>15</v>
      </c>
      <c r="K848" t="e">
        <f t="shared" si="19"/>
        <v>#VALUE!</v>
      </c>
    </row>
    <row r="849" spans="1:11" hidden="1" x14ac:dyDescent="0.2">
      <c r="A849" s="4" t="s">
        <v>858</v>
      </c>
      <c r="B849" s="2">
        <v>0</v>
      </c>
      <c r="C849" s="2" t="s">
        <v>15</v>
      </c>
      <c r="D849" s="3" t="s">
        <v>15</v>
      </c>
      <c r="E849" s="2" t="s">
        <v>15</v>
      </c>
      <c r="F849" s="3" t="s">
        <v>15</v>
      </c>
      <c r="G849" s="2" t="s">
        <v>15</v>
      </c>
      <c r="H849" s="3" t="s">
        <v>15</v>
      </c>
      <c r="I849" s="2" t="s">
        <v>15</v>
      </c>
      <c r="J849" s="3" t="s">
        <v>15</v>
      </c>
      <c r="K849" t="e">
        <f t="shared" si="19"/>
        <v>#VALUE!</v>
      </c>
    </row>
    <row r="850" spans="1:11" hidden="1" x14ac:dyDescent="0.2">
      <c r="A850" s="4" t="s">
        <v>859</v>
      </c>
      <c r="B850" s="2">
        <v>0</v>
      </c>
      <c r="C850" s="2" t="s">
        <v>15</v>
      </c>
      <c r="D850" s="3" t="s">
        <v>15</v>
      </c>
      <c r="E850" s="2" t="s">
        <v>15</v>
      </c>
      <c r="F850" s="3" t="s">
        <v>15</v>
      </c>
      <c r="G850" s="2" t="s">
        <v>15</v>
      </c>
      <c r="H850" s="3" t="s">
        <v>15</v>
      </c>
      <c r="I850" s="2" t="s">
        <v>15</v>
      </c>
      <c r="J850" s="3" t="s">
        <v>15</v>
      </c>
      <c r="K850" t="e">
        <f t="shared" si="19"/>
        <v>#VALUE!</v>
      </c>
    </row>
    <row r="851" spans="1:11" hidden="1" x14ac:dyDescent="0.2">
      <c r="A851" s="4" t="s">
        <v>860</v>
      </c>
      <c r="B851" s="2">
        <v>0</v>
      </c>
      <c r="C851" s="2" t="s">
        <v>15</v>
      </c>
      <c r="D851" s="3" t="s">
        <v>15</v>
      </c>
      <c r="E851" s="2" t="s">
        <v>15</v>
      </c>
      <c r="F851" s="3" t="s">
        <v>15</v>
      </c>
      <c r="G851" s="2" t="s">
        <v>15</v>
      </c>
      <c r="H851" s="3" t="s">
        <v>15</v>
      </c>
      <c r="I851" s="2" t="s">
        <v>15</v>
      </c>
      <c r="J851" s="3" t="s">
        <v>15</v>
      </c>
      <c r="K851" t="e">
        <f t="shared" si="19"/>
        <v>#VALUE!</v>
      </c>
    </row>
    <row r="852" spans="1:11" hidden="1" x14ac:dyDescent="0.2">
      <c r="A852" s="4" t="s">
        <v>861</v>
      </c>
      <c r="B852" s="2">
        <v>0</v>
      </c>
      <c r="C852" s="2" t="s">
        <v>15</v>
      </c>
      <c r="D852" s="3" t="s">
        <v>15</v>
      </c>
      <c r="E852" s="2" t="s">
        <v>15</v>
      </c>
      <c r="F852" s="3" t="s">
        <v>15</v>
      </c>
      <c r="G852" s="2" t="s">
        <v>15</v>
      </c>
      <c r="H852" s="3" t="s">
        <v>15</v>
      </c>
      <c r="I852" s="2" t="s">
        <v>15</v>
      </c>
      <c r="J852" s="3" t="s">
        <v>15</v>
      </c>
      <c r="K852" t="e">
        <f t="shared" si="19"/>
        <v>#VALUE!</v>
      </c>
    </row>
    <row r="853" spans="1:11" hidden="1" x14ac:dyDescent="0.2">
      <c r="A853" s="4" t="s">
        <v>862</v>
      </c>
      <c r="B853" s="2">
        <v>0</v>
      </c>
      <c r="C853" s="2" t="s">
        <v>15</v>
      </c>
      <c r="D853" s="3" t="s">
        <v>15</v>
      </c>
      <c r="E853" s="2" t="s">
        <v>15</v>
      </c>
      <c r="F853" s="3" t="s">
        <v>15</v>
      </c>
      <c r="G853" s="2" t="s">
        <v>15</v>
      </c>
      <c r="H853" s="3" t="s">
        <v>15</v>
      </c>
      <c r="I853" s="2" t="s">
        <v>15</v>
      </c>
      <c r="J853" s="3" t="s">
        <v>15</v>
      </c>
      <c r="K853" t="e">
        <f t="shared" si="19"/>
        <v>#VALUE!</v>
      </c>
    </row>
    <row r="854" spans="1:11" hidden="1" x14ac:dyDescent="0.2">
      <c r="A854" s="4" t="s">
        <v>863</v>
      </c>
      <c r="B854" s="2">
        <v>0</v>
      </c>
      <c r="C854" s="2" t="s">
        <v>15</v>
      </c>
      <c r="D854" s="3" t="s">
        <v>15</v>
      </c>
      <c r="E854" s="2" t="s">
        <v>15</v>
      </c>
      <c r="F854" s="3" t="s">
        <v>15</v>
      </c>
      <c r="G854" s="2" t="s">
        <v>15</v>
      </c>
      <c r="H854" s="3" t="s">
        <v>15</v>
      </c>
      <c r="I854" s="2" t="s">
        <v>15</v>
      </c>
      <c r="J854" s="3" t="s">
        <v>15</v>
      </c>
      <c r="K854" t="e">
        <f t="shared" si="19"/>
        <v>#VALUE!</v>
      </c>
    </row>
    <row r="855" spans="1:11" hidden="1" x14ac:dyDescent="0.2">
      <c r="A855" s="4" t="s">
        <v>864</v>
      </c>
      <c r="B855" s="2">
        <v>0</v>
      </c>
      <c r="C855" s="2" t="s">
        <v>15</v>
      </c>
      <c r="D855" s="3" t="s">
        <v>15</v>
      </c>
      <c r="E855" s="2" t="s">
        <v>15</v>
      </c>
      <c r="F855" s="3" t="s">
        <v>15</v>
      </c>
      <c r="G855" s="2" t="s">
        <v>15</v>
      </c>
      <c r="H855" s="3" t="s">
        <v>15</v>
      </c>
      <c r="I855" s="2" t="s">
        <v>15</v>
      </c>
      <c r="J855" s="3" t="s">
        <v>15</v>
      </c>
      <c r="K855" t="e">
        <f t="shared" si="19"/>
        <v>#VALUE!</v>
      </c>
    </row>
    <row r="856" spans="1:11" hidden="1" x14ac:dyDescent="0.2">
      <c r="A856" s="4" t="s">
        <v>865</v>
      </c>
      <c r="B856" s="2">
        <v>0</v>
      </c>
      <c r="C856" s="2" t="s">
        <v>15</v>
      </c>
      <c r="D856" s="3" t="s">
        <v>15</v>
      </c>
      <c r="E856" s="2" t="s">
        <v>15</v>
      </c>
      <c r="F856" s="3" t="s">
        <v>15</v>
      </c>
      <c r="G856" s="2" t="s">
        <v>15</v>
      </c>
      <c r="H856" s="3" t="s">
        <v>15</v>
      </c>
      <c r="I856" s="2" t="s">
        <v>15</v>
      </c>
      <c r="J856" s="3" t="s">
        <v>15</v>
      </c>
      <c r="K856" t="e">
        <f t="shared" si="19"/>
        <v>#VALUE!</v>
      </c>
    </row>
    <row r="857" spans="1:11" hidden="1" x14ac:dyDescent="0.2">
      <c r="A857" s="4" t="s">
        <v>866</v>
      </c>
      <c r="B857" s="2">
        <v>0</v>
      </c>
      <c r="C857" s="2" t="s">
        <v>15</v>
      </c>
      <c r="D857" s="3" t="s">
        <v>15</v>
      </c>
      <c r="E857" s="2" t="s">
        <v>15</v>
      </c>
      <c r="F857" s="3" t="s">
        <v>15</v>
      </c>
      <c r="G857" s="2" t="s">
        <v>15</v>
      </c>
      <c r="H857" s="3" t="s">
        <v>15</v>
      </c>
      <c r="I857" s="2" t="s">
        <v>15</v>
      </c>
      <c r="J857" s="3" t="s">
        <v>15</v>
      </c>
      <c r="K857" t="e">
        <f t="shared" si="19"/>
        <v>#VALUE!</v>
      </c>
    </row>
    <row r="858" spans="1:11" hidden="1" x14ac:dyDescent="0.2">
      <c r="A858" s="4" t="s">
        <v>867</v>
      </c>
      <c r="B858" s="2">
        <v>0</v>
      </c>
      <c r="C858" s="2" t="s">
        <v>15</v>
      </c>
      <c r="D858" s="3" t="s">
        <v>15</v>
      </c>
      <c r="E858" s="2" t="s">
        <v>15</v>
      </c>
      <c r="F858" s="3" t="s">
        <v>15</v>
      </c>
      <c r="G858" s="2" t="s">
        <v>15</v>
      </c>
      <c r="H858" s="3" t="s">
        <v>15</v>
      </c>
      <c r="I858" s="2" t="s">
        <v>15</v>
      </c>
      <c r="J858" s="3" t="s">
        <v>15</v>
      </c>
      <c r="K858" t="e">
        <f t="shared" si="19"/>
        <v>#VALUE!</v>
      </c>
    </row>
    <row r="859" spans="1:11" hidden="1" x14ac:dyDescent="0.2">
      <c r="A859" s="4" t="s">
        <v>868</v>
      </c>
      <c r="B859" s="2">
        <v>0</v>
      </c>
      <c r="C859" s="2" t="s">
        <v>15</v>
      </c>
      <c r="D859" s="3" t="s">
        <v>15</v>
      </c>
      <c r="E859" s="2" t="s">
        <v>15</v>
      </c>
      <c r="F859" s="3" t="s">
        <v>15</v>
      </c>
      <c r="G859" s="2" t="s">
        <v>15</v>
      </c>
      <c r="H859" s="3" t="s">
        <v>15</v>
      </c>
      <c r="I859" s="2" t="s">
        <v>15</v>
      </c>
      <c r="J859" s="3" t="s">
        <v>15</v>
      </c>
      <c r="K859" t="e">
        <f t="shared" si="19"/>
        <v>#VALUE!</v>
      </c>
    </row>
    <row r="860" spans="1:11" hidden="1" x14ac:dyDescent="0.2">
      <c r="A860" s="4" t="s">
        <v>869</v>
      </c>
      <c r="B860" s="2">
        <v>0</v>
      </c>
      <c r="C860" s="2" t="s">
        <v>15</v>
      </c>
      <c r="D860" s="3" t="s">
        <v>15</v>
      </c>
      <c r="E860" s="2" t="s">
        <v>15</v>
      </c>
      <c r="F860" s="3" t="s">
        <v>15</v>
      </c>
      <c r="G860" s="2" t="s">
        <v>15</v>
      </c>
      <c r="H860" s="3" t="s">
        <v>15</v>
      </c>
      <c r="I860" s="2" t="s">
        <v>15</v>
      </c>
      <c r="J860" s="3" t="s">
        <v>15</v>
      </c>
      <c r="K860" t="e">
        <f t="shared" si="19"/>
        <v>#VALUE!</v>
      </c>
    </row>
    <row r="861" spans="1:11" hidden="1" x14ac:dyDescent="0.2">
      <c r="A861" s="4" t="s">
        <v>870</v>
      </c>
      <c r="B861" s="2">
        <v>0</v>
      </c>
      <c r="C861" s="2" t="s">
        <v>15</v>
      </c>
      <c r="D861" s="3" t="s">
        <v>15</v>
      </c>
      <c r="E861" s="2" t="s">
        <v>15</v>
      </c>
      <c r="F861" s="3" t="s">
        <v>15</v>
      </c>
      <c r="G861" s="2" t="s">
        <v>15</v>
      </c>
      <c r="H861" s="3" t="s">
        <v>15</v>
      </c>
      <c r="I861" s="2" t="s">
        <v>15</v>
      </c>
      <c r="J861" s="3" t="s">
        <v>15</v>
      </c>
      <c r="K861" t="e">
        <f t="shared" si="19"/>
        <v>#VALUE!</v>
      </c>
    </row>
    <row r="862" spans="1:11" hidden="1" x14ac:dyDescent="0.2">
      <c r="A862" s="4" t="s">
        <v>871</v>
      </c>
      <c r="B862" s="2">
        <v>0</v>
      </c>
      <c r="C862" s="2" t="s">
        <v>15</v>
      </c>
      <c r="D862" s="3" t="s">
        <v>15</v>
      </c>
      <c r="E862" s="2" t="s">
        <v>15</v>
      </c>
      <c r="F862" s="3" t="s">
        <v>15</v>
      </c>
      <c r="G862" s="2" t="s">
        <v>15</v>
      </c>
      <c r="H862" s="3" t="s">
        <v>15</v>
      </c>
      <c r="I862" s="2" t="s">
        <v>15</v>
      </c>
      <c r="J862" s="3" t="s">
        <v>15</v>
      </c>
      <c r="K862" t="e">
        <f t="shared" si="19"/>
        <v>#VALUE!</v>
      </c>
    </row>
    <row r="863" spans="1:11" hidden="1" x14ac:dyDescent="0.2">
      <c r="A863" s="4" t="s">
        <v>872</v>
      </c>
      <c r="B863" s="2">
        <v>0</v>
      </c>
      <c r="C863" s="2" t="s">
        <v>15</v>
      </c>
      <c r="D863" s="3" t="s">
        <v>15</v>
      </c>
      <c r="E863" s="2" t="s">
        <v>15</v>
      </c>
      <c r="F863" s="3" t="s">
        <v>15</v>
      </c>
      <c r="G863" s="2" t="s">
        <v>15</v>
      </c>
      <c r="H863" s="3" t="s">
        <v>15</v>
      </c>
      <c r="I863" s="2" t="s">
        <v>15</v>
      </c>
      <c r="J863" s="3" t="s">
        <v>15</v>
      </c>
      <c r="K863" t="e">
        <f t="shared" si="19"/>
        <v>#VALUE!</v>
      </c>
    </row>
    <row r="864" spans="1:11" hidden="1" x14ac:dyDescent="0.2">
      <c r="A864" s="4" t="s">
        <v>873</v>
      </c>
      <c r="B864" s="2">
        <v>0</v>
      </c>
      <c r="C864" s="2" t="s">
        <v>15</v>
      </c>
      <c r="D864" s="3" t="s">
        <v>15</v>
      </c>
      <c r="E864" s="2" t="s">
        <v>15</v>
      </c>
      <c r="F864" s="3" t="s">
        <v>15</v>
      </c>
      <c r="G864" s="2" t="s">
        <v>15</v>
      </c>
      <c r="H864" s="3" t="s">
        <v>15</v>
      </c>
      <c r="I864" s="2" t="s">
        <v>15</v>
      </c>
      <c r="J864" s="3" t="s">
        <v>15</v>
      </c>
      <c r="K864" t="e">
        <f t="shared" si="19"/>
        <v>#VALUE!</v>
      </c>
    </row>
    <row r="865" spans="1:11" hidden="1" x14ac:dyDescent="0.2">
      <c r="A865" s="4" t="s">
        <v>874</v>
      </c>
      <c r="B865" s="2">
        <v>0</v>
      </c>
      <c r="C865" s="2" t="s">
        <v>15</v>
      </c>
      <c r="D865" s="3" t="s">
        <v>15</v>
      </c>
      <c r="E865" s="2" t="s">
        <v>15</v>
      </c>
      <c r="F865" s="3" t="s">
        <v>15</v>
      </c>
      <c r="G865" s="2" t="s">
        <v>15</v>
      </c>
      <c r="H865" s="3" t="s">
        <v>15</v>
      </c>
      <c r="I865" s="2" t="s">
        <v>15</v>
      </c>
      <c r="J865" s="3" t="s">
        <v>15</v>
      </c>
      <c r="K865" t="e">
        <f t="shared" si="19"/>
        <v>#VALUE!</v>
      </c>
    </row>
    <row r="866" spans="1:11" hidden="1" x14ac:dyDescent="0.2">
      <c r="A866" s="4" t="s">
        <v>875</v>
      </c>
      <c r="B866" s="2">
        <v>0</v>
      </c>
      <c r="C866" s="2" t="s">
        <v>15</v>
      </c>
      <c r="D866" s="3" t="s">
        <v>15</v>
      </c>
      <c r="E866" s="2" t="s">
        <v>15</v>
      </c>
      <c r="F866" s="3" t="s">
        <v>15</v>
      </c>
      <c r="G866" s="2" t="s">
        <v>15</v>
      </c>
      <c r="H866" s="3" t="s">
        <v>15</v>
      </c>
      <c r="I866" s="2" t="s">
        <v>15</v>
      </c>
      <c r="J866" s="3" t="s">
        <v>15</v>
      </c>
      <c r="K866" t="e">
        <f t="shared" si="19"/>
        <v>#VALUE!</v>
      </c>
    </row>
    <row r="867" spans="1:11" hidden="1" x14ac:dyDescent="0.2">
      <c r="A867" s="4" t="s">
        <v>876</v>
      </c>
      <c r="B867" s="2">
        <v>0</v>
      </c>
      <c r="C867" s="2" t="s">
        <v>15</v>
      </c>
      <c r="D867" s="3" t="s">
        <v>15</v>
      </c>
      <c r="E867" s="2" t="s">
        <v>15</v>
      </c>
      <c r="F867" s="3" t="s">
        <v>15</v>
      </c>
      <c r="G867" s="2" t="s">
        <v>15</v>
      </c>
      <c r="H867" s="3" t="s">
        <v>15</v>
      </c>
      <c r="I867" s="2" t="s">
        <v>15</v>
      </c>
      <c r="J867" s="3" t="s">
        <v>15</v>
      </c>
      <c r="K867" t="e">
        <f t="shared" si="19"/>
        <v>#VALUE!</v>
      </c>
    </row>
    <row r="868" spans="1:11" hidden="1" x14ac:dyDescent="0.2">
      <c r="A868" s="4" t="s">
        <v>877</v>
      </c>
      <c r="B868" s="2">
        <v>0</v>
      </c>
      <c r="C868" s="2" t="s">
        <v>15</v>
      </c>
      <c r="D868" s="3" t="s">
        <v>15</v>
      </c>
      <c r="E868" s="2" t="s">
        <v>15</v>
      </c>
      <c r="F868" s="3" t="s">
        <v>15</v>
      </c>
      <c r="G868" s="2" t="s">
        <v>15</v>
      </c>
      <c r="H868" s="3" t="s">
        <v>15</v>
      </c>
      <c r="I868" s="2" t="s">
        <v>15</v>
      </c>
      <c r="J868" s="3" t="s">
        <v>15</v>
      </c>
      <c r="K868" t="e">
        <f t="shared" si="19"/>
        <v>#VALUE!</v>
      </c>
    </row>
    <row r="869" spans="1:11" hidden="1" x14ac:dyDescent="0.2">
      <c r="A869" s="4" t="s">
        <v>878</v>
      </c>
      <c r="B869" s="2">
        <v>0</v>
      </c>
      <c r="C869" s="2" t="s">
        <v>15</v>
      </c>
      <c r="D869" s="3" t="s">
        <v>15</v>
      </c>
      <c r="E869" s="2" t="s">
        <v>15</v>
      </c>
      <c r="F869" s="3" t="s">
        <v>15</v>
      </c>
      <c r="G869" s="2" t="s">
        <v>15</v>
      </c>
      <c r="H869" s="3" t="s">
        <v>15</v>
      </c>
      <c r="I869" s="2" t="s">
        <v>15</v>
      </c>
      <c r="J869" s="3" t="s">
        <v>15</v>
      </c>
      <c r="K869" t="e">
        <f t="shared" si="19"/>
        <v>#VALUE!</v>
      </c>
    </row>
    <row r="870" spans="1:11" hidden="1" x14ac:dyDescent="0.2">
      <c r="A870" s="4" t="s">
        <v>879</v>
      </c>
      <c r="B870" s="2">
        <v>0</v>
      </c>
      <c r="C870" s="2" t="s">
        <v>15</v>
      </c>
      <c r="D870" s="3" t="s">
        <v>15</v>
      </c>
      <c r="E870" s="2" t="s">
        <v>15</v>
      </c>
      <c r="F870" s="3" t="s">
        <v>15</v>
      </c>
      <c r="G870" s="2" t="s">
        <v>15</v>
      </c>
      <c r="H870" s="3" t="s">
        <v>15</v>
      </c>
      <c r="I870" s="2" t="s">
        <v>15</v>
      </c>
      <c r="J870" s="3" t="s">
        <v>15</v>
      </c>
      <c r="K870" t="e">
        <f t="shared" si="19"/>
        <v>#VALUE!</v>
      </c>
    </row>
    <row r="871" spans="1:11" hidden="1" x14ac:dyDescent="0.2">
      <c r="A871" s="4" t="s">
        <v>880</v>
      </c>
      <c r="B871" s="2">
        <v>0</v>
      </c>
      <c r="C871" s="2" t="s">
        <v>15</v>
      </c>
      <c r="D871" s="3" t="s">
        <v>15</v>
      </c>
      <c r="E871" s="2" t="s">
        <v>15</v>
      </c>
      <c r="F871" s="3" t="s">
        <v>15</v>
      </c>
      <c r="G871" s="2" t="s">
        <v>15</v>
      </c>
      <c r="H871" s="3" t="s">
        <v>15</v>
      </c>
      <c r="I871" s="2" t="s">
        <v>15</v>
      </c>
      <c r="J871" s="3" t="s">
        <v>15</v>
      </c>
      <c r="K871" t="e">
        <f t="shared" si="19"/>
        <v>#VALUE!</v>
      </c>
    </row>
    <row r="872" spans="1:11" hidden="1" x14ac:dyDescent="0.2">
      <c r="A872" s="4" t="s">
        <v>881</v>
      </c>
      <c r="B872" s="2">
        <v>0</v>
      </c>
      <c r="C872" s="2" t="s">
        <v>15</v>
      </c>
      <c r="D872" s="3" t="s">
        <v>15</v>
      </c>
      <c r="E872" s="2" t="s">
        <v>15</v>
      </c>
      <c r="F872" s="3" t="s">
        <v>15</v>
      </c>
      <c r="G872" s="2" t="s">
        <v>15</v>
      </c>
      <c r="H872" s="3" t="s">
        <v>15</v>
      </c>
      <c r="I872" s="2" t="s">
        <v>15</v>
      </c>
      <c r="J872" s="3" t="s">
        <v>15</v>
      </c>
      <c r="K872" t="e">
        <f t="shared" si="19"/>
        <v>#VALUE!</v>
      </c>
    </row>
    <row r="873" spans="1:11" hidden="1" x14ac:dyDescent="0.2">
      <c r="A873" s="4" t="s">
        <v>882</v>
      </c>
      <c r="B873" s="2">
        <v>0</v>
      </c>
      <c r="C873" s="2" t="s">
        <v>15</v>
      </c>
      <c r="D873" s="3" t="s">
        <v>15</v>
      </c>
      <c r="E873" s="2" t="s">
        <v>15</v>
      </c>
      <c r="F873" s="3" t="s">
        <v>15</v>
      </c>
      <c r="G873" s="2" t="s">
        <v>15</v>
      </c>
      <c r="H873" s="3" t="s">
        <v>15</v>
      </c>
      <c r="I873" s="2" t="s">
        <v>15</v>
      </c>
      <c r="J873" s="3" t="s">
        <v>15</v>
      </c>
      <c r="K873" t="e">
        <f t="shared" si="19"/>
        <v>#VALUE!</v>
      </c>
    </row>
    <row r="874" spans="1:11" hidden="1" x14ac:dyDescent="0.2">
      <c r="A874" s="4" t="s">
        <v>883</v>
      </c>
      <c r="B874" s="2">
        <v>0</v>
      </c>
      <c r="C874" s="2" t="s">
        <v>15</v>
      </c>
      <c r="D874" s="3" t="s">
        <v>15</v>
      </c>
      <c r="E874" s="2" t="s">
        <v>15</v>
      </c>
      <c r="F874" s="3" t="s">
        <v>15</v>
      </c>
      <c r="G874" s="2" t="s">
        <v>15</v>
      </c>
      <c r="H874" s="3" t="s">
        <v>15</v>
      </c>
      <c r="I874" s="2" t="s">
        <v>15</v>
      </c>
      <c r="J874" s="3" t="s">
        <v>15</v>
      </c>
      <c r="K874" t="e">
        <f t="shared" si="19"/>
        <v>#VALUE!</v>
      </c>
    </row>
    <row r="875" spans="1:11" hidden="1" x14ac:dyDescent="0.2">
      <c r="A875" s="4" t="s">
        <v>884</v>
      </c>
      <c r="B875" s="2">
        <v>0</v>
      </c>
      <c r="C875" s="2" t="s">
        <v>15</v>
      </c>
      <c r="D875" s="3" t="s">
        <v>15</v>
      </c>
      <c r="E875" s="2" t="s">
        <v>15</v>
      </c>
      <c r="F875" s="3" t="s">
        <v>15</v>
      </c>
      <c r="G875" s="2" t="s">
        <v>15</v>
      </c>
      <c r="H875" s="3" t="s">
        <v>15</v>
      </c>
      <c r="I875" s="2" t="s">
        <v>15</v>
      </c>
      <c r="J875" s="3" t="s">
        <v>15</v>
      </c>
      <c r="K875" t="e">
        <f t="shared" si="19"/>
        <v>#VALUE!</v>
      </c>
    </row>
    <row r="876" spans="1:11" hidden="1" x14ac:dyDescent="0.2">
      <c r="A876" s="4" t="s">
        <v>885</v>
      </c>
      <c r="B876" s="2">
        <v>0</v>
      </c>
      <c r="C876" s="2" t="s">
        <v>15</v>
      </c>
      <c r="D876" s="3" t="s">
        <v>15</v>
      </c>
      <c r="E876" s="2" t="s">
        <v>15</v>
      </c>
      <c r="F876" s="3" t="s">
        <v>15</v>
      </c>
      <c r="G876" s="2" t="s">
        <v>15</v>
      </c>
      <c r="H876" s="3" t="s">
        <v>15</v>
      </c>
      <c r="I876" s="2" t="s">
        <v>15</v>
      </c>
      <c r="J876" s="3" t="s">
        <v>15</v>
      </c>
      <c r="K876" t="e">
        <f t="shared" si="19"/>
        <v>#VALUE!</v>
      </c>
    </row>
    <row r="877" spans="1:11" hidden="1" x14ac:dyDescent="0.2">
      <c r="A877" s="4" t="s">
        <v>886</v>
      </c>
      <c r="B877" s="2">
        <v>0</v>
      </c>
      <c r="C877" s="2" t="s">
        <v>15</v>
      </c>
      <c r="D877" s="3" t="s">
        <v>15</v>
      </c>
      <c r="E877" s="2" t="s">
        <v>15</v>
      </c>
      <c r="F877" s="3" t="s">
        <v>15</v>
      </c>
      <c r="G877" s="2" t="s">
        <v>15</v>
      </c>
      <c r="H877" s="3" t="s">
        <v>15</v>
      </c>
      <c r="I877" s="2" t="s">
        <v>15</v>
      </c>
      <c r="J877" s="3" t="s">
        <v>15</v>
      </c>
      <c r="K877" t="e">
        <f t="shared" si="19"/>
        <v>#VALUE!</v>
      </c>
    </row>
    <row r="878" spans="1:11" hidden="1" x14ac:dyDescent="0.2">
      <c r="A878" s="4" t="s">
        <v>887</v>
      </c>
      <c r="B878" s="2">
        <v>0</v>
      </c>
      <c r="C878" s="2" t="s">
        <v>15</v>
      </c>
      <c r="D878" s="3" t="s">
        <v>15</v>
      </c>
      <c r="E878" s="2" t="s">
        <v>15</v>
      </c>
      <c r="F878" s="3" t="s">
        <v>15</v>
      </c>
      <c r="G878" s="2" t="s">
        <v>15</v>
      </c>
      <c r="H878" s="3" t="s">
        <v>15</v>
      </c>
      <c r="I878" s="2" t="s">
        <v>15</v>
      </c>
      <c r="J878" s="3" t="s">
        <v>15</v>
      </c>
      <c r="K878" t="e">
        <f t="shared" si="19"/>
        <v>#VALUE!</v>
      </c>
    </row>
    <row r="879" spans="1:11" hidden="1" x14ac:dyDescent="0.2">
      <c r="A879" s="4" t="s">
        <v>888</v>
      </c>
      <c r="B879" s="2">
        <v>0</v>
      </c>
      <c r="C879" s="2" t="s">
        <v>15</v>
      </c>
      <c r="D879" s="3" t="s">
        <v>15</v>
      </c>
      <c r="E879" s="2" t="s">
        <v>15</v>
      </c>
      <c r="F879" s="3" t="s">
        <v>15</v>
      </c>
      <c r="G879" s="2" t="s">
        <v>15</v>
      </c>
      <c r="H879" s="3" t="s">
        <v>15</v>
      </c>
      <c r="I879" s="2" t="s">
        <v>15</v>
      </c>
      <c r="J879" s="3" t="s">
        <v>15</v>
      </c>
      <c r="K879" t="e">
        <f t="shared" si="19"/>
        <v>#VALUE!</v>
      </c>
    </row>
    <row r="880" spans="1:11" hidden="1" x14ac:dyDescent="0.2">
      <c r="A880" s="4" t="s">
        <v>889</v>
      </c>
      <c r="B880" s="2">
        <v>0</v>
      </c>
      <c r="C880" s="2" t="s">
        <v>15</v>
      </c>
      <c r="D880" s="3" t="s">
        <v>15</v>
      </c>
      <c r="E880" s="2" t="s">
        <v>15</v>
      </c>
      <c r="F880" s="3" t="s">
        <v>15</v>
      </c>
      <c r="G880" s="2" t="s">
        <v>15</v>
      </c>
      <c r="H880" s="3" t="s">
        <v>15</v>
      </c>
      <c r="I880" s="2" t="s">
        <v>15</v>
      </c>
      <c r="J880" s="3" t="s">
        <v>15</v>
      </c>
      <c r="K880" t="e">
        <f t="shared" si="19"/>
        <v>#VALUE!</v>
      </c>
    </row>
    <row r="881" spans="1:11" hidden="1" x14ac:dyDescent="0.2">
      <c r="A881" s="4" t="s">
        <v>890</v>
      </c>
      <c r="B881" s="2">
        <v>0</v>
      </c>
      <c r="C881" s="2" t="s">
        <v>15</v>
      </c>
      <c r="D881" s="3" t="s">
        <v>15</v>
      </c>
      <c r="E881" s="2" t="s">
        <v>15</v>
      </c>
      <c r="F881" s="3" t="s">
        <v>15</v>
      </c>
      <c r="G881" s="2" t="s">
        <v>15</v>
      </c>
      <c r="H881" s="3" t="s">
        <v>15</v>
      </c>
      <c r="I881" s="2" t="s">
        <v>15</v>
      </c>
      <c r="J881" s="3" t="s">
        <v>15</v>
      </c>
      <c r="K881" t="e">
        <f t="shared" si="19"/>
        <v>#VALUE!</v>
      </c>
    </row>
    <row r="882" spans="1:11" hidden="1" x14ac:dyDescent="0.2">
      <c r="A882" s="4" t="s">
        <v>891</v>
      </c>
      <c r="B882" s="2">
        <v>0</v>
      </c>
      <c r="C882" s="2" t="s">
        <v>15</v>
      </c>
      <c r="D882" s="3" t="s">
        <v>15</v>
      </c>
      <c r="E882" s="2" t="s">
        <v>15</v>
      </c>
      <c r="F882" s="3" t="s">
        <v>15</v>
      </c>
      <c r="G882" s="2" t="s">
        <v>15</v>
      </c>
      <c r="H882" s="3" t="s">
        <v>15</v>
      </c>
      <c r="I882" s="2" t="s">
        <v>15</v>
      </c>
      <c r="J882" s="3" t="s">
        <v>15</v>
      </c>
      <c r="K882" t="e">
        <f t="shared" si="19"/>
        <v>#VALUE!</v>
      </c>
    </row>
    <row r="883" spans="1:11" hidden="1" x14ac:dyDescent="0.2">
      <c r="A883" s="4" t="s">
        <v>892</v>
      </c>
      <c r="B883" s="2">
        <v>0</v>
      </c>
      <c r="C883" s="2" t="s">
        <v>15</v>
      </c>
      <c r="D883" s="3" t="s">
        <v>15</v>
      </c>
      <c r="E883" s="2" t="s">
        <v>15</v>
      </c>
      <c r="F883" s="3" t="s">
        <v>15</v>
      </c>
      <c r="G883" s="2" t="s">
        <v>15</v>
      </c>
      <c r="H883" s="3" t="s">
        <v>15</v>
      </c>
      <c r="I883" s="2" t="s">
        <v>15</v>
      </c>
      <c r="J883" s="3" t="s">
        <v>15</v>
      </c>
      <c r="K883" t="e">
        <f t="shared" si="19"/>
        <v>#VALUE!</v>
      </c>
    </row>
    <row r="884" spans="1:11" hidden="1" x14ac:dyDescent="0.2">
      <c r="A884" s="4" t="s">
        <v>893</v>
      </c>
      <c r="B884" s="2">
        <v>0</v>
      </c>
      <c r="C884" s="2" t="s">
        <v>15</v>
      </c>
      <c r="D884" s="3" t="s">
        <v>15</v>
      </c>
      <c r="E884" s="2" t="s">
        <v>15</v>
      </c>
      <c r="F884" s="3" t="s">
        <v>15</v>
      </c>
      <c r="G884" s="2" t="s">
        <v>15</v>
      </c>
      <c r="H884" s="3" t="s">
        <v>15</v>
      </c>
      <c r="I884" s="2" t="s">
        <v>15</v>
      </c>
      <c r="J884" s="3" t="s">
        <v>15</v>
      </c>
      <c r="K884" t="e">
        <f t="shared" si="19"/>
        <v>#VALUE!</v>
      </c>
    </row>
    <row r="885" spans="1:11" hidden="1" x14ac:dyDescent="0.2">
      <c r="A885" s="4" t="s">
        <v>894</v>
      </c>
      <c r="B885" s="2">
        <v>0</v>
      </c>
      <c r="C885" s="2" t="s">
        <v>15</v>
      </c>
      <c r="D885" s="3" t="s">
        <v>15</v>
      </c>
      <c r="E885" s="2" t="s">
        <v>15</v>
      </c>
      <c r="F885" s="3" t="s">
        <v>15</v>
      </c>
      <c r="G885" s="2" t="s">
        <v>15</v>
      </c>
      <c r="H885" s="3" t="s">
        <v>15</v>
      </c>
      <c r="I885" s="2" t="s">
        <v>15</v>
      </c>
      <c r="J885" s="3" t="s">
        <v>15</v>
      </c>
      <c r="K885" t="e">
        <f t="shared" si="19"/>
        <v>#VALUE!</v>
      </c>
    </row>
    <row r="886" spans="1:11" hidden="1" x14ac:dyDescent="0.2">
      <c r="A886" s="4" t="s">
        <v>895</v>
      </c>
      <c r="B886" s="2">
        <v>0</v>
      </c>
      <c r="C886" s="2" t="s">
        <v>15</v>
      </c>
      <c r="D886" s="3" t="s">
        <v>15</v>
      </c>
      <c r="E886" s="2" t="s">
        <v>15</v>
      </c>
      <c r="F886" s="3" t="s">
        <v>15</v>
      </c>
      <c r="G886" s="2" t="s">
        <v>15</v>
      </c>
      <c r="H886" s="3" t="s">
        <v>15</v>
      </c>
      <c r="I886" s="2" t="s">
        <v>15</v>
      </c>
      <c r="J886" s="3" t="s">
        <v>15</v>
      </c>
      <c r="K886" t="e">
        <f t="shared" si="19"/>
        <v>#VALUE!</v>
      </c>
    </row>
    <row r="887" spans="1:11" hidden="1" x14ac:dyDescent="0.2">
      <c r="A887" s="4" t="s">
        <v>896</v>
      </c>
      <c r="B887" s="2">
        <v>0</v>
      </c>
      <c r="C887" s="2" t="s">
        <v>15</v>
      </c>
      <c r="D887" s="3" t="s">
        <v>15</v>
      </c>
      <c r="E887" s="2" t="s">
        <v>15</v>
      </c>
      <c r="F887" s="3" t="s">
        <v>15</v>
      </c>
      <c r="G887" s="2" t="s">
        <v>15</v>
      </c>
      <c r="H887" s="3" t="s">
        <v>15</v>
      </c>
      <c r="I887" s="2" t="s">
        <v>15</v>
      </c>
      <c r="J887" s="3" t="s">
        <v>15</v>
      </c>
      <c r="K887" t="e">
        <f t="shared" si="19"/>
        <v>#VALUE!</v>
      </c>
    </row>
    <row r="888" spans="1:11" hidden="1" x14ac:dyDescent="0.2">
      <c r="A888" s="4" t="s">
        <v>897</v>
      </c>
      <c r="B888" s="2">
        <v>0</v>
      </c>
      <c r="C888" s="2" t="s">
        <v>15</v>
      </c>
      <c r="D888" s="3" t="s">
        <v>15</v>
      </c>
      <c r="E888" s="2" t="s">
        <v>15</v>
      </c>
      <c r="F888" s="3" t="s">
        <v>15</v>
      </c>
      <c r="G888" s="2" t="s">
        <v>15</v>
      </c>
      <c r="H888" s="3" t="s">
        <v>15</v>
      </c>
      <c r="I888" s="2" t="s">
        <v>15</v>
      </c>
      <c r="J888" s="3" t="s">
        <v>15</v>
      </c>
      <c r="K888" t="e">
        <f t="shared" si="19"/>
        <v>#VALUE!</v>
      </c>
    </row>
    <row r="889" spans="1:11" hidden="1" x14ac:dyDescent="0.2">
      <c r="A889" s="4" t="s">
        <v>898</v>
      </c>
      <c r="B889" s="2">
        <v>0</v>
      </c>
      <c r="C889" s="2" t="s">
        <v>15</v>
      </c>
      <c r="D889" s="3" t="s">
        <v>15</v>
      </c>
      <c r="E889" s="2" t="s">
        <v>15</v>
      </c>
      <c r="F889" s="3" t="s">
        <v>15</v>
      </c>
      <c r="G889" s="2" t="s">
        <v>15</v>
      </c>
      <c r="H889" s="3" t="s">
        <v>15</v>
      </c>
      <c r="I889" s="2" t="s">
        <v>15</v>
      </c>
      <c r="J889" s="3" t="s">
        <v>15</v>
      </c>
      <c r="K889" t="e">
        <f t="shared" si="19"/>
        <v>#VALUE!</v>
      </c>
    </row>
    <row r="890" spans="1:11" hidden="1" x14ac:dyDescent="0.2">
      <c r="A890" s="4" t="s">
        <v>899</v>
      </c>
      <c r="B890" s="2">
        <v>0</v>
      </c>
      <c r="C890" s="2" t="s">
        <v>15</v>
      </c>
      <c r="D890" s="3" t="s">
        <v>15</v>
      </c>
      <c r="E890" s="2" t="s">
        <v>15</v>
      </c>
      <c r="F890" s="3" t="s">
        <v>15</v>
      </c>
      <c r="G890" s="2" t="s">
        <v>15</v>
      </c>
      <c r="H890" s="3" t="s">
        <v>15</v>
      </c>
      <c r="I890" s="2" t="s">
        <v>15</v>
      </c>
      <c r="J890" s="3" t="s">
        <v>15</v>
      </c>
      <c r="K890" t="e">
        <f t="shared" si="19"/>
        <v>#VALUE!</v>
      </c>
    </row>
    <row r="891" spans="1:11" hidden="1" x14ac:dyDescent="0.2">
      <c r="A891" s="4" t="s">
        <v>900</v>
      </c>
      <c r="B891" s="2">
        <v>0</v>
      </c>
      <c r="C891" s="2" t="s">
        <v>15</v>
      </c>
      <c r="D891" s="3" t="s">
        <v>15</v>
      </c>
      <c r="E891" s="2" t="s">
        <v>15</v>
      </c>
      <c r="F891" s="3" t="s">
        <v>15</v>
      </c>
      <c r="G891" s="2" t="s">
        <v>15</v>
      </c>
      <c r="H891" s="3" t="s">
        <v>15</v>
      </c>
      <c r="I891" s="2" t="s">
        <v>15</v>
      </c>
      <c r="J891" s="3" t="s">
        <v>15</v>
      </c>
      <c r="K891" t="e">
        <f t="shared" si="19"/>
        <v>#VALUE!</v>
      </c>
    </row>
    <row r="892" spans="1:11" hidden="1" x14ac:dyDescent="0.2">
      <c r="A892" s="4" t="s">
        <v>901</v>
      </c>
      <c r="B892" s="2">
        <v>0</v>
      </c>
      <c r="C892" s="2" t="s">
        <v>15</v>
      </c>
      <c r="D892" s="3" t="s">
        <v>15</v>
      </c>
      <c r="E892" s="2" t="s">
        <v>15</v>
      </c>
      <c r="F892" s="3" t="s">
        <v>15</v>
      </c>
      <c r="G892" s="2" t="s">
        <v>15</v>
      </c>
      <c r="H892" s="3" t="s">
        <v>15</v>
      </c>
      <c r="I892" s="2" t="s">
        <v>15</v>
      </c>
      <c r="J892" s="3" t="s">
        <v>15</v>
      </c>
      <c r="K892" t="e">
        <f t="shared" si="19"/>
        <v>#VALUE!</v>
      </c>
    </row>
    <row r="893" spans="1:11" hidden="1" x14ac:dyDescent="0.2">
      <c r="A893" s="4" t="s">
        <v>902</v>
      </c>
      <c r="B893" s="2">
        <v>0</v>
      </c>
      <c r="C893" s="2" t="s">
        <v>15</v>
      </c>
      <c r="D893" s="3" t="s">
        <v>15</v>
      </c>
      <c r="E893" s="2" t="s">
        <v>15</v>
      </c>
      <c r="F893" s="3" t="s">
        <v>15</v>
      </c>
      <c r="G893" s="2" t="s">
        <v>15</v>
      </c>
      <c r="H893" s="3" t="s">
        <v>15</v>
      </c>
      <c r="I893" s="2" t="s">
        <v>15</v>
      </c>
      <c r="J893" s="3" t="s">
        <v>15</v>
      </c>
      <c r="K893" t="e">
        <f t="shared" si="19"/>
        <v>#VALUE!</v>
      </c>
    </row>
    <row r="894" spans="1:11" hidden="1" x14ac:dyDescent="0.2">
      <c r="A894" s="4" t="s">
        <v>903</v>
      </c>
      <c r="B894" s="2">
        <v>0</v>
      </c>
      <c r="C894" s="2" t="s">
        <v>15</v>
      </c>
      <c r="D894" s="3" t="s">
        <v>15</v>
      </c>
      <c r="E894" s="2" t="s">
        <v>15</v>
      </c>
      <c r="F894" s="3" t="s">
        <v>15</v>
      </c>
      <c r="G894" s="2" t="s">
        <v>15</v>
      </c>
      <c r="H894" s="3" t="s">
        <v>15</v>
      </c>
      <c r="I894" s="2" t="s">
        <v>15</v>
      </c>
      <c r="J894" s="3" t="s">
        <v>15</v>
      </c>
      <c r="K894" t="e">
        <f t="shared" si="19"/>
        <v>#VALUE!</v>
      </c>
    </row>
    <row r="895" spans="1:11" hidden="1" x14ac:dyDescent="0.2">
      <c r="A895" s="4" t="s">
        <v>904</v>
      </c>
      <c r="B895" s="2">
        <v>0</v>
      </c>
      <c r="C895" s="2" t="s">
        <v>15</v>
      </c>
      <c r="D895" s="3" t="s">
        <v>15</v>
      </c>
      <c r="E895" s="2" t="s">
        <v>15</v>
      </c>
      <c r="F895" s="3" t="s">
        <v>15</v>
      </c>
      <c r="G895" s="2" t="s">
        <v>15</v>
      </c>
      <c r="H895" s="3" t="s">
        <v>15</v>
      </c>
      <c r="I895" s="2" t="s">
        <v>15</v>
      </c>
      <c r="J895" s="3" t="s">
        <v>15</v>
      </c>
      <c r="K895" t="e">
        <f t="shared" si="19"/>
        <v>#VALUE!</v>
      </c>
    </row>
    <row r="896" spans="1:11" hidden="1" x14ac:dyDescent="0.2">
      <c r="A896" s="4" t="s">
        <v>905</v>
      </c>
      <c r="B896" s="2">
        <v>0</v>
      </c>
      <c r="C896" s="2" t="s">
        <v>15</v>
      </c>
      <c r="D896" s="3" t="s">
        <v>15</v>
      </c>
      <c r="E896" s="2" t="s">
        <v>15</v>
      </c>
      <c r="F896" s="3" t="s">
        <v>15</v>
      </c>
      <c r="G896" s="2" t="s">
        <v>15</v>
      </c>
      <c r="H896" s="3" t="s">
        <v>15</v>
      </c>
      <c r="I896" s="2" t="s">
        <v>15</v>
      </c>
      <c r="J896" s="3" t="s">
        <v>15</v>
      </c>
      <c r="K896" t="e">
        <f t="shared" si="19"/>
        <v>#VALUE!</v>
      </c>
    </row>
    <row r="897" spans="1:11" hidden="1" x14ac:dyDescent="0.2">
      <c r="A897" s="4" t="s">
        <v>906</v>
      </c>
      <c r="B897" s="2">
        <v>0</v>
      </c>
      <c r="C897" s="2" t="s">
        <v>15</v>
      </c>
      <c r="D897" s="3" t="s">
        <v>15</v>
      </c>
      <c r="E897" s="2" t="s">
        <v>15</v>
      </c>
      <c r="F897" s="3" t="s">
        <v>15</v>
      </c>
      <c r="G897" s="2" t="s">
        <v>15</v>
      </c>
      <c r="H897" s="3" t="s">
        <v>15</v>
      </c>
      <c r="I897" s="2" t="s">
        <v>15</v>
      </c>
      <c r="J897" s="3" t="s">
        <v>15</v>
      </c>
      <c r="K897" t="e">
        <f t="shared" si="19"/>
        <v>#VALUE!</v>
      </c>
    </row>
    <row r="898" spans="1:11" hidden="1" x14ac:dyDescent="0.2">
      <c r="A898" s="4" t="s">
        <v>907</v>
      </c>
      <c r="B898" s="2">
        <v>0</v>
      </c>
      <c r="C898" s="2" t="s">
        <v>15</v>
      </c>
      <c r="D898" s="3" t="s">
        <v>15</v>
      </c>
      <c r="E898" s="2" t="s">
        <v>15</v>
      </c>
      <c r="F898" s="3" t="s">
        <v>15</v>
      </c>
      <c r="G898" s="2" t="s">
        <v>15</v>
      </c>
      <c r="H898" s="3" t="s">
        <v>15</v>
      </c>
      <c r="I898" s="2" t="s">
        <v>15</v>
      </c>
      <c r="J898" s="3" t="s">
        <v>15</v>
      </c>
      <c r="K898" t="e">
        <f t="shared" si="19"/>
        <v>#VALUE!</v>
      </c>
    </row>
    <row r="899" spans="1:11" hidden="1" x14ac:dyDescent="0.2">
      <c r="A899" s="4" t="s">
        <v>908</v>
      </c>
      <c r="B899" s="2">
        <v>0</v>
      </c>
      <c r="C899" s="2" t="s">
        <v>15</v>
      </c>
      <c r="D899" s="3" t="s">
        <v>15</v>
      </c>
      <c r="E899" s="2" t="s">
        <v>15</v>
      </c>
      <c r="F899" s="3" t="s">
        <v>15</v>
      </c>
      <c r="G899" s="2" t="s">
        <v>15</v>
      </c>
      <c r="H899" s="3" t="s">
        <v>15</v>
      </c>
      <c r="I899" s="2" t="s">
        <v>15</v>
      </c>
      <c r="J899" s="3" t="s">
        <v>15</v>
      </c>
      <c r="K899" t="e">
        <f t="shared" si="19"/>
        <v>#VALUE!</v>
      </c>
    </row>
    <row r="900" spans="1:11" hidden="1" x14ac:dyDescent="0.2">
      <c r="A900" s="4" t="s">
        <v>909</v>
      </c>
      <c r="B900" s="2">
        <v>0</v>
      </c>
      <c r="C900" s="2" t="s">
        <v>15</v>
      </c>
      <c r="D900" s="3" t="s">
        <v>15</v>
      </c>
      <c r="E900" s="2" t="s">
        <v>15</v>
      </c>
      <c r="F900" s="3" t="s">
        <v>15</v>
      </c>
      <c r="G900" s="2" t="s">
        <v>15</v>
      </c>
      <c r="H900" s="3" t="s">
        <v>15</v>
      </c>
      <c r="I900" s="2" t="s">
        <v>15</v>
      </c>
      <c r="J900" s="3" t="s">
        <v>15</v>
      </c>
      <c r="K900" t="e">
        <f t="shared" si="19"/>
        <v>#VALUE!</v>
      </c>
    </row>
    <row r="901" spans="1:11" hidden="1" x14ac:dyDescent="0.2">
      <c r="A901" s="4" t="s">
        <v>910</v>
      </c>
      <c r="B901" s="2">
        <v>0</v>
      </c>
      <c r="C901" s="2" t="s">
        <v>15</v>
      </c>
      <c r="D901" s="3" t="s">
        <v>15</v>
      </c>
      <c r="E901" s="2" t="s">
        <v>15</v>
      </c>
      <c r="F901" s="3" t="s">
        <v>15</v>
      </c>
      <c r="G901" s="2" t="s">
        <v>15</v>
      </c>
      <c r="H901" s="3" t="s">
        <v>15</v>
      </c>
      <c r="I901" s="2" t="s">
        <v>15</v>
      </c>
      <c r="J901" s="3" t="s">
        <v>15</v>
      </c>
      <c r="K901" t="e">
        <f t="shared" si="19"/>
        <v>#VALUE!</v>
      </c>
    </row>
    <row r="902" spans="1:11" hidden="1" x14ac:dyDescent="0.2">
      <c r="A902" s="4" t="s">
        <v>911</v>
      </c>
      <c r="B902" s="2">
        <v>0</v>
      </c>
      <c r="C902" s="2" t="s">
        <v>15</v>
      </c>
      <c r="D902" s="3" t="s">
        <v>15</v>
      </c>
      <c r="E902" s="2" t="s">
        <v>15</v>
      </c>
      <c r="F902" s="3" t="s">
        <v>15</v>
      </c>
      <c r="G902" s="2" t="s">
        <v>15</v>
      </c>
      <c r="H902" s="3" t="s">
        <v>15</v>
      </c>
      <c r="I902" s="2" t="s">
        <v>15</v>
      </c>
      <c r="J902" s="3" t="s">
        <v>15</v>
      </c>
      <c r="K902" t="e">
        <f t="shared" ref="K902:K965" si="20">IF(OR(AND(ABS(C902)&gt;$B$2,D902&lt;$B$3),AND(ABS(E902)&gt;$B$2,F902&lt;$B$3)),1,0)</f>
        <v>#VALUE!</v>
      </c>
    </row>
    <row r="903" spans="1:11" hidden="1" x14ac:dyDescent="0.2">
      <c r="A903" s="4" t="s">
        <v>912</v>
      </c>
      <c r="B903" s="2">
        <v>0</v>
      </c>
      <c r="C903" s="2" t="s">
        <v>15</v>
      </c>
      <c r="D903" s="3" t="s">
        <v>15</v>
      </c>
      <c r="E903" s="2" t="s">
        <v>15</v>
      </c>
      <c r="F903" s="3" t="s">
        <v>15</v>
      </c>
      <c r="G903" s="2" t="s">
        <v>15</v>
      </c>
      <c r="H903" s="3" t="s">
        <v>15</v>
      </c>
      <c r="I903" s="2" t="s">
        <v>15</v>
      </c>
      <c r="J903" s="3" t="s">
        <v>15</v>
      </c>
      <c r="K903" t="e">
        <f t="shared" si="20"/>
        <v>#VALUE!</v>
      </c>
    </row>
    <row r="904" spans="1:11" hidden="1" x14ac:dyDescent="0.2">
      <c r="A904" s="4" t="s">
        <v>913</v>
      </c>
      <c r="B904" s="2">
        <v>0</v>
      </c>
      <c r="C904" s="2" t="s">
        <v>15</v>
      </c>
      <c r="D904" s="3" t="s">
        <v>15</v>
      </c>
      <c r="E904" s="2" t="s">
        <v>15</v>
      </c>
      <c r="F904" s="3" t="s">
        <v>15</v>
      </c>
      <c r="G904" s="2" t="s">
        <v>15</v>
      </c>
      <c r="H904" s="3" t="s">
        <v>15</v>
      </c>
      <c r="I904" s="2" t="s">
        <v>15</v>
      </c>
      <c r="J904" s="3" t="s">
        <v>15</v>
      </c>
      <c r="K904" t="e">
        <f t="shared" si="20"/>
        <v>#VALUE!</v>
      </c>
    </row>
    <row r="905" spans="1:11" hidden="1" x14ac:dyDescent="0.2">
      <c r="A905" s="4" t="s">
        <v>914</v>
      </c>
      <c r="B905" s="2">
        <v>0</v>
      </c>
      <c r="C905" s="2" t="s">
        <v>15</v>
      </c>
      <c r="D905" s="3" t="s">
        <v>15</v>
      </c>
      <c r="E905" s="2" t="s">
        <v>15</v>
      </c>
      <c r="F905" s="3" t="s">
        <v>15</v>
      </c>
      <c r="G905" s="2" t="s">
        <v>15</v>
      </c>
      <c r="H905" s="3" t="s">
        <v>15</v>
      </c>
      <c r="I905" s="2" t="s">
        <v>15</v>
      </c>
      <c r="J905" s="3" t="s">
        <v>15</v>
      </c>
      <c r="K905" t="e">
        <f t="shared" si="20"/>
        <v>#VALUE!</v>
      </c>
    </row>
    <row r="906" spans="1:11" hidden="1" x14ac:dyDescent="0.2">
      <c r="A906" s="4" t="s">
        <v>915</v>
      </c>
      <c r="B906" s="2">
        <v>0</v>
      </c>
      <c r="C906" s="2" t="s">
        <v>15</v>
      </c>
      <c r="D906" s="3" t="s">
        <v>15</v>
      </c>
      <c r="E906" s="2" t="s">
        <v>15</v>
      </c>
      <c r="F906" s="3" t="s">
        <v>15</v>
      </c>
      <c r="G906" s="2" t="s">
        <v>15</v>
      </c>
      <c r="H906" s="3" t="s">
        <v>15</v>
      </c>
      <c r="I906" s="2" t="s">
        <v>15</v>
      </c>
      <c r="J906" s="3" t="s">
        <v>15</v>
      </c>
      <c r="K906" t="e">
        <f t="shared" si="20"/>
        <v>#VALUE!</v>
      </c>
    </row>
    <row r="907" spans="1:11" hidden="1" x14ac:dyDescent="0.2">
      <c r="A907" s="4" t="s">
        <v>916</v>
      </c>
      <c r="B907" s="2">
        <v>0</v>
      </c>
      <c r="C907" s="2" t="s">
        <v>15</v>
      </c>
      <c r="D907" s="3" t="s">
        <v>15</v>
      </c>
      <c r="E907" s="2" t="s">
        <v>15</v>
      </c>
      <c r="F907" s="3" t="s">
        <v>15</v>
      </c>
      <c r="G907" s="2" t="s">
        <v>15</v>
      </c>
      <c r="H907" s="3" t="s">
        <v>15</v>
      </c>
      <c r="I907" s="2" t="s">
        <v>15</v>
      </c>
      <c r="J907" s="3" t="s">
        <v>15</v>
      </c>
      <c r="K907" t="e">
        <f t="shared" si="20"/>
        <v>#VALUE!</v>
      </c>
    </row>
    <row r="908" spans="1:11" hidden="1" x14ac:dyDescent="0.2">
      <c r="A908" s="4" t="s">
        <v>917</v>
      </c>
      <c r="B908" s="2">
        <v>0</v>
      </c>
      <c r="C908" s="2" t="s">
        <v>15</v>
      </c>
      <c r="D908" s="3" t="s">
        <v>15</v>
      </c>
      <c r="E908" s="2" t="s">
        <v>15</v>
      </c>
      <c r="F908" s="3" t="s">
        <v>15</v>
      </c>
      <c r="G908" s="2" t="s">
        <v>15</v>
      </c>
      <c r="H908" s="3" t="s">
        <v>15</v>
      </c>
      <c r="I908" s="2" t="s">
        <v>15</v>
      </c>
      <c r="J908" s="3" t="s">
        <v>15</v>
      </c>
      <c r="K908" t="e">
        <f t="shared" si="20"/>
        <v>#VALUE!</v>
      </c>
    </row>
    <row r="909" spans="1:11" hidden="1" x14ac:dyDescent="0.2">
      <c r="A909" s="4" t="s">
        <v>918</v>
      </c>
      <c r="B909" s="2">
        <v>0</v>
      </c>
      <c r="C909" s="2" t="s">
        <v>15</v>
      </c>
      <c r="D909" s="3" t="s">
        <v>15</v>
      </c>
      <c r="E909" s="2" t="s">
        <v>15</v>
      </c>
      <c r="F909" s="3" t="s">
        <v>15</v>
      </c>
      <c r="G909" s="2" t="s">
        <v>15</v>
      </c>
      <c r="H909" s="3" t="s">
        <v>15</v>
      </c>
      <c r="I909" s="2" t="s">
        <v>15</v>
      </c>
      <c r="J909" s="3" t="s">
        <v>15</v>
      </c>
      <c r="K909" t="e">
        <f t="shared" si="20"/>
        <v>#VALUE!</v>
      </c>
    </row>
    <row r="910" spans="1:11" hidden="1" x14ac:dyDescent="0.2">
      <c r="A910" s="4" t="s">
        <v>919</v>
      </c>
      <c r="B910" s="2">
        <v>0</v>
      </c>
      <c r="C910" s="2" t="s">
        <v>15</v>
      </c>
      <c r="D910" s="3" t="s">
        <v>15</v>
      </c>
      <c r="E910" s="2" t="s">
        <v>15</v>
      </c>
      <c r="F910" s="3" t="s">
        <v>15</v>
      </c>
      <c r="G910" s="2" t="s">
        <v>15</v>
      </c>
      <c r="H910" s="3" t="s">
        <v>15</v>
      </c>
      <c r="I910" s="2" t="s">
        <v>15</v>
      </c>
      <c r="J910" s="3" t="s">
        <v>15</v>
      </c>
      <c r="K910" t="e">
        <f t="shared" si="20"/>
        <v>#VALUE!</v>
      </c>
    </row>
    <row r="911" spans="1:11" hidden="1" x14ac:dyDescent="0.2">
      <c r="A911" s="4" t="s">
        <v>920</v>
      </c>
      <c r="B911" s="2">
        <v>0</v>
      </c>
      <c r="C911" s="2" t="s">
        <v>15</v>
      </c>
      <c r="D911" s="3" t="s">
        <v>15</v>
      </c>
      <c r="E911" s="2" t="s">
        <v>15</v>
      </c>
      <c r="F911" s="3" t="s">
        <v>15</v>
      </c>
      <c r="G911" s="2" t="s">
        <v>15</v>
      </c>
      <c r="H911" s="3" t="s">
        <v>15</v>
      </c>
      <c r="I911" s="2" t="s">
        <v>15</v>
      </c>
      <c r="J911" s="3" t="s">
        <v>15</v>
      </c>
      <c r="K911" t="e">
        <f t="shared" si="20"/>
        <v>#VALUE!</v>
      </c>
    </row>
    <row r="912" spans="1:11" hidden="1" x14ac:dyDescent="0.2">
      <c r="A912" s="4" t="s">
        <v>921</v>
      </c>
      <c r="B912" s="2">
        <v>0</v>
      </c>
      <c r="C912" s="2" t="s">
        <v>15</v>
      </c>
      <c r="D912" s="3" t="s">
        <v>15</v>
      </c>
      <c r="E912" s="2" t="s">
        <v>15</v>
      </c>
      <c r="F912" s="3" t="s">
        <v>15</v>
      </c>
      <c r="G912" s="2" t="s">
        <v>15</v>
      </c>
      <c r="H912" s="3" t="s">
        <v>15</v>
      </c>
      <c r="I912" s="2" t="s">
        <v>15</v>
      </c>
      <c r="J912" s="3" t="s">
        <v>15</v>
      </c>
      <c r="K912" t="e">
        <f t="shared" si="20"/>
        <v>#VALUE!</v>
      </c>
    </row>
    <row r="913" spans="1:11" hidden="1" x14ac:dyDescent="0.2">
      <c r="A913" s="4" t="s">
        <v>922</v>
      </c>
      <c r="B913" s="2">
        <v>0</v>
      </c>
      <c r="C913" s="2" t="s">
        <v>15</v>
      </c>
      <c r="D913" s="3" t="s">
        <v>15</v>
      </c>
      <c r="E913" s="2" t="s">
        <v>15</v>
      </c>
      <c r="F913" s="3" t="s">
        <v>15</v>
      </c>
      <c r="G913" s="2" t="s">
        <v>15</v>
      </c>
      <c r="H913" s="3" t="s">
        <v>15</v>
      </c>
      <c r="I913" s="2" t="s">
        <v>15</v>
      </c>
      <c r="J913" s="3" t="s">
        <v>15</v>
      </c>
      <c r="K913" t="e">
        <f t="shared" si="20"/>
        <v>#VALUE!</v>
      </c>
    </row>
    <row r="914" spans="1:11" hidden="1" x14ac:dyDescent="0.2">
      <c r="A914" s="4" t="s">
        <v>923</v>
      </c>
      <c r="B914" s="2">
        <v>0</v>
      </c>
      <c r="C914" s="2" t="s">
        <v>15</v>
      </c>
      <c r="D914" s="3" t="s">
        <v>15</v>
      </c>
      <c r="E914" s="2" t="s">
        <v>15</v>
      </c>
      <c r="F914" s="3" t="s">
        <v>15</v>
      </c>
      <c r="G914" s="2" t="s">
        <v>15</v>
      </c>
      <c r="H914" s="3" t="s">
        <v>15</v>
      </c>
      <c r="I914" s="2" t="s">
        <v>15</v>
      </c>
      <c r="J914" s="3" t="s">
        <v>15</v>
      </c>
      <c r="K914" t="e">
        <f t="shared" si="20"/>
        <v>#VALUE!</v>
      </c>
    </row>
    <row r="915" spans="1:11" hidden="1" x14ac:dyDescent="0.2">
      <c r="A915" s="4" t="s">
        <v>924</v>
      </c>
      <c r="B915" s="2">
        <v>0</v>
      </c>
      <c r="C915" s="2" t="s">
        <v>15</v>
      </c>
      <c r="D915" s="3" t="s">
        <v>15</v>
      </c>
      <c r="E915" s="2" t="s">
        <v>15</v>
      </c>
      <c r="F915" s="3" t="s">
        <v>15</v>
      </c>
      <c r="G915" s="2" t="s">
        <v>15</v>
      </c>
      <c r="H915" s="3" t="s">
        <v>15</v>
      </c>
      <c r="I915" s="2" t="s">
        <v>15</v>
      </c>
      <c r="J915" s="3" t="s">
        <v>15</v>
      </c>
      <c r="K915" t="e">
        <f t="shared" si="20"/>
        <v>#VALUE!</v>
      </c>
    </row>
    <row r="916" spans="1:11" hidden="1" x14ac:dyDescent="0.2">
      <c r="A916" s="4" t="s">
        <v>925</v>
      </c>
      <c r="B916" s="2">
        <v>0</v>
      </c>
      <c r="C916" s="2" t="s">
        <v>15</v>
      </c>
      <c r="D916" s="3" t="s">
        <v>15</v>
      </c>
      <c r="E916" s="2" t="s">
        <v>15</v>
      </c>
      <c r="F916" s="3" t="s">
        <v>15</v>
      </c>
      <c r="G916" s="2" t="s">
        <v>15</v>
      </c>
      <c r="H916" s="3" t="s">
        <v>15</v>
      </c>
      <c r="I916" s="2" t="s">
        <v>15</v>
      </c>
      <c r="J916" s="3" t="s">
        <v>15</v>
      </c>
      <c r="K916" t="e">
        <f t="shared" si="20"/>
        <v>#VALUE!</v>
      </c>
    </row>
    <row r="917" spans="1:11" hidden="1" x14ac:dyDescent="0.2">
      <c r="A917" s="4" t="s">
        <v>926</v>
      </c>
      <c r="B917" s="2">
        <v>0</v>
      </c>
      <c r="C917" s="2" t="s">
        <v>15</v>
      </c>
      <c r="D917" s="3" t="s">
        <v>15</v>
      </c>
      <c r="E917" s="2" t="s">
        <v>15</v>
      </c>
      <c r="F917" s="3" t="s">
        <v>15</v>
      </c>
      <c r="G917" s="2" t="s">
        <v>15</v>
      </c>
      <c r="H917" s="3" t="s">
        <v>15</v>
      </c>
      <c r="I917" s="2" t="s">
        <v>15</v>
      </c>
      <c r="J917" s="3" t="s">
        <v>15</v>
      </c>
      <c r="K917" t="e">
        <f t="shared" si="20"/>
        <v>#VALUE!</v>
      </c>
    </row>
    <row r="918" spans="1:11" hidden="1" x14ac:dyDescent="0.2">
      <c r="A918" s="4" t="s">
        <v>927</v>
      </c>
      <c r="B918" s="2">
        <v>0</v>
      </c>
      <c r="C918" s="2" t="s">
        <v>15</v>
      </c>
      <c r="D918" s="3" t="s">
        <v>15</v>
      </c>
      <c r="E918" s="2" t="s">
        <v>15</v>
      </c>
      <c r="F918" s="3" t="s">
        <v>15</v>
      </c>
      <c r="G918" s="2" t="s">
        <v>15</v>
      </c>
      <c r="H918" s="3" t="s">
        <v>15</v>
      </c>
      <c r="I918" s="2" t="s">
        <v>15</v>
      </c>
      <c r="J918" s="3" t="s">
        <v>15</v>
      </c>
      <c r="K918" t="e">
        <f t="shared" si="20"/>
        <v>#VALUE!</v>
      </c>
    </row>
    <row r="919" spans="1:11" hidden="1" x14ac:dyDescent="0.2">
      <c r="A919" s="4" t="s">
        <v>928</v>
      </c>
      <c r="B919" s="2">
        <v>0</v>
      </c>
      <c r="C919" s="2" t="s">
        <v>15</v>
      </c>
      <c r="D919" s="3" t="s">
        <v>15</v>
      </c>
      <c r="E919" s="2" t="s">
        <v>15</v>
      </c>
      <c r="F919" s="3" t="s">
        <v>15</v>
      </c>
      <c r="G919" s="2" t="s">
        <v>15</v>
      </c>
      <c r="H919" s="3" t="s">
        <v>15</v>
      </c>
      <c r="I919" s="2" t="s">
        <v>15</v>
      </c>
      <c r="J919" s="3" t="s">
        <v>15</v>
      </c>
      <c r="K919" t="e">
        <f t="shared" si="20"/>
        <v>#VALUE!</v>
      </c>
    </row>
    <row r="920" spans="1:11" hidden="1" x14ac:dyDescent="0.2">
      <c r="A920" s="4" t="s">
        <v>929</v>
      </c>
      <c r="B920" s="2">
        <v>0</v>
      </c>
      <c r="C920" s="2" t="s">
        <v>15</v>
      </c>
      <c r="D920" s="3" t="s">
        <v>15</v>
      </c>
      <c r="E920" s="2" t="s">
        <v>15</v>
      </c>
      <c r="F920" s="3" t="s">
        <v>15</v>
      </c>
      <c r="G920" s="2" t="s">
        <v>15</v>
      </c>
      <c r="H920" s="3" t="s">
        <v>15</v>
      </c>
      <c r="I920" s="2" t="s">
        <v>15</v>
      </c>
      <c r="J920" s="3" t="s">
        <v>15</v>
      </c>
      <c r="K920" t="e">
        <f t="shared" si="20"/>
        <v>#VALUE!</v>
      </c>
    </row>
    <row r="921" spans="1:11" hidden="1" x14ac:dyDescent="0.2">
      <c r="A921" s="4" t="s">
        <v>930</v>
      </c>
      <c r="B921" s="2">
        <v>0</v>
      </c>
      <c r="C921" s="2" t="s">
        <v>15</v>
      </c>
      <c r="D921" s="3" t="s">
        <v>15</v>
      </c>
      <c r="E921" s="2" t="s">
        <v>15</v>
      </c>
      <c r="F921" s="3" t="s">
        <v>15</v>
      </c>
      <c r="G921" s="2" t="s">
        <v>15</v>
      </c>
      <c r="H921" s="3" t="s">
        <v>15</v>
      </c>
      <c r="I921" s="2" t="s">
        <v>15</v>
      </c>
      <c r="J921" s="3" t="s">
        <v>15</v>
      </c>
      <c r="K921" t="e">
        <f t="shared" si="20"/>
        <v>#VALUE!</v>
      </c>
    </row>
    <row r="922" spans="1:11" hidden="1" x14ac:dyDescent="0.2">
      <c r="A922" s="4" t="s">
        <v>931</v>
      </c>
      <c r="B922" s="2">
        <v>0</v>
      </c>
      <c r="C922" s="2" t="s">
        <v>15</v>
      </c>
      <c r="D922" s="3" t="s">
        <v>15</v>
      </c>
      <c r="E922" s="2" t="s">
        <v>15</v>
      </c>
      <c r="F922" s="3" t="s">
        <v>15</v>
      </c>
      <c r="G922" s="2" t="s">
        <v>15</v>
      </c>
      <c r="H922" s="3" t="s">
        <v>15</v>
      </c>
      <c r="I922" s="2" t="s">
        <v>15</v>
      </c>
      <c r="J922" s="3" t="s">
        <v>15</v>
      </c>
      <c r="K922" t="e">
        <f t="shared" si="20"/>
        <v>#VALUE!</v>
      </c>
    </row>
    <row r="923" spans="1:11" hidden="1" x14ac:dyDescent="0.2">
      <c r="A923" s="4" t="s">
        <v>932</v>
      </c>
      <c r="B923" s="2">
        <v>0</v>
      </c>
      <c r="C923" s="2" t="s">
        <v>15</v>
      </c>
      <c r="D923" s="3" t="s">
        <v>15</v>
      </c>
      <c r="E923" s="2" t="s">
        <v>15</v>
      </c>
      <c r="F923" s="3" t="s">
        <v>15</v>
      </c>
      <c r="G923" s="2" t="s">
        <v>15</v>
      </c>
      <c r="H923" s="3" t="s">
        <v>15</v>
      </c>
      <c r="I923" s="2" t="s">
        <v>15</v>
      </c>
      <c r="J923" s="3" t="s">
        <v>15</v>
      </c>
      <c r="K923" t="e">
        <f t="shared" si="20"/>
        <v>#VALUE!</v>
      </c>
    </row>
    <row r="924" spans="1:11" hidden="1" x14ac:dyDescent="0.2">
      <c r="A924" s="4" t="s">
        <v>933</v>
      </c>
      <c r="B924" s="2">
        <v>0</v>
      </c>
      <c r="C924" s="2" t="s">
        <v>15</v>
      </c>
      <c r="D924" s="3" t="s">
        <v>15</v>
      </c>
      <c r="E924" s="2" t="s">
        <v>15</v>
      </c>
      <c r="F924" s="3" t="s">
        <v>15</v>
      </c>
      <c r="G924" s="2" t="s">
        <v>15</v>
      </c>
      <c r="H924" s="3" t="s">
        <v>15</v>
      </c>
      <c r="I924" s="2" t="s">
        <v>15</v>
      </c>
      <c r="J924" s="3" t="s">
        <v>15</v>
      </c>
      <c r="K924" t="e">
        <f t="shared" si="20"/>
        <v>#VALUE!</v>
      </c>
    </row>
    <row r="925" spans="1:11" hidden="1" x14ac:dyDescent="0.2">
      <c r="A925" s="4" t="s">
        <v>934</v>
      </c>
      <c r="B925" s="2">
        <v>0</v>
      </c>
      <c r="C925" s="2" t="s">
        <v>15</v>
      </c>
      <c r="D925" s="3" t="s">
        <v>15</v>
      </c>
      <c r="E925" s="2" t="s">
        <v>15</v>
      </c>
      <c r="F925" s="3" t="s">
        <v>15</v>
      </c>
      <c r="G925" s="2" t="s">
        <v>15</v>
      </c>
      <c r="H925" s="3" t="s">
        <v>15</v>
      </c>
      <c r="I925" s="2" t="s">
        <v>15</v>
      </c>
      <c r="J925" s="3" t="s">
        <v>15</v>
      </c>
      <c r="K925" t="e">
        <f t="shared" si="20"/>
        <v>#VALUE!</v>
      </c>
    </row>
    <row r="926" spans="1:11" hidden="1" x14ac:dyDescent="0.2">
      <c r="A926" s="4" t="s">
        <v>935</v>
      </c>
      <c r="B926" s="2">
        <v>0</v>
      </c>
      <c r="C926" s="2" t="s">
        <v>15</v>
      </c>
      <c r="D926" s="3" t="s">
        <v>15</v>
      </c>
      <c r="E926" s="2" t="s">
        <v>15</v>
      </c>
      <c r="F926" s="3" t="s">
        <v>15</v>
      </c>
      <c r="G926" s="2" t="s">
        <v>15</v>
      </c>
      <c r="H926" s="3" t="s">
        <v>15</v>
      </c>
      <c r="I926" s="2" t="s">
        <v>15</v>
      </c>
      <c r="J926" s="3" t="s">
        <v>15</v>
      </c>
      <c r="K926" t="e">
        <f t="shared" si="20"/>
        <v>#VALUE!</v>
      </c>
    </row>
    <row r="927" spans="1:11" hidden="1" x14ac:dyDescent="0.2">
      <c r="A927" s="4" t="s">
        <v>936</v>
      </c>
      <c r="B927" s="2">
        <v>0</v>
      </c>
      <c r="C927" s="2" t="s">
        <v>15</v>
      </c>
      <c r="D927" s="3" t="s">
        <v>15</v>
      </c>
      <c r="E927" s="2" t="s">
        <v>15</v>
      </c>
      <c r="F927" s="3" t="s">
        <v>15</v>
      </c>
      <c r="G927" s="2" t="s">
        <v>15</v>
      </c>
      <c r="H927" s="3" t="s">
        <v>15</v>
      </c>
      <c r="I927" s="2" t="s">
        <v>15</v>
      </c>
      <c r="J927" s="3" t="s">
        <v>15</v>
      </c>
      <c r="K927" t="e">
        <f t="shared" si="20"/>
        <v>#VALUE!</v>
      </c>
    </row>
    <row r="928" spans="1:11" hidden="1" x14ac:dyDescent="0.2">
      <c r="A928" s="4" t="s">
        <v>937</v>
      </c>
      <c r="B928" s="2">
        <v>0</v>
      </c>
      <c r="C928" s="2" t="s">
        <v>15</v>
      </c>
      <c r="D928" s="3" t="s">
        <v>15</v>
      </c>
      <c r="E928" s="2" t="s">
        <v>15</v>
      </c>
      <c r="F928" s="3" t="s">
        <v>15</v>
      </c>
      <c r="G928" s="2" t="s">
        <v>15</v>
      </c>
      <c r="H928" s="3" t="s">
        <v>15</v>
      </c>
      <c r="I928" s="2" t="s">
        <v>15</v>
      </c>
      <c r="J928" s="3" t="s">
        <v>15</v>
      </c>
      <c r="K928" t="e">
        <f t="shared" si="20"/>
        <v>#VALUE!</v>
      </c>
    </row>
    <row r="929" spans="1:11" hidden="1" x14ac:dyDescent="0.2">
      <c r="A929" s="4" t="s">
        <v>938</v>
      </c>
      <c r="B929" s="2">
        <v>0</v>
      </c>
      <c r="C929" s="2" t="s">
        <v>15</v>
      </c>
      <c r="D929" s="3" t="s">
        <v>15</v>
      </c>
      <c r="E929" s="2" t="s">
        <v>15</v>
      </c>
      <c r="F929" s="3" t="s">
        <v>15</v>
      </c>
      <c r="G929" s="2" t="s">
        <v>15</v>
      </c>
      <c r="H929" s="3" t="s">
        <v>15</v>
      </c>
      <c r="I929" s="2" t="s">
        <v>15</v>
      </c>
      <c r="J929" s="3" t="s">
        <v>15</v>
      </c>
      <c r="K929" t="e">
        <f t="shared" si="20"/>
        <v>#VALUE!</v>
      </c>
    </row>
    <row r="930" spans="1:11" hidden="1" x14ac:dyDescent="0.2">
      <c r="A930" s="4" t="s">
        <v>939</v>
      </c>
      <c r="B930" s="2">
        <v>0</v>
      </c>
      <c r="C930" s="2" t="s">
        <v>15</v>
      </c>
      <c r="D930" s="3" t="s">
        <v>15</v>
      </c>
      <c r="E930" s="2" t="s">
        <v>15</v>
      </c>
      <c r="F930" s="3" t="s">
        <v>15</v>
      </c>
      <c r="G930" s="2" t="s">
        <v>15</v>
      </c>
      <c r="H930" s="3" t="s">
        <v>15</v>
      </c>
      <c r="I930" s="2" t="s">
        <v>15</v>
      </c>
      <c r="J930" s="3" t="s">
        <v>15</v>
      </c>
      <c r="K930" t="e">
        <f t="shared" si="20"/>
        <v>#VALUE!</v>
      </c>
    </row>
    <row r="931" spans="1:11" hidden="1" x14ac:dyDescent="0.2">
      <c r="A931" s="4" t="s">
        <v>940</v>
      </c>
      <c r="B931" s="2">
        <v>0</v>
      </c>
      <c r="C931" s="2" t="s">
        <v>15</v>
      </c>
      <c r="D931" s="3" t="s">
        <v>15</v>
      </c>
      <c r="E931" s="2" t="s">
        <v>15</v>
      </c>
      <c r="F931" s="3" t="s">
        <v>15</v>
      </c>
      <c r="G931" s="2" t="s">
        <v>15</v>
      </c>
      <c r="H931" s="3" t="s">
        <v>15</v>
      </c>
      <c r="I931" s="2" t="s">
        <v>15</v>
      </c>
      <c r="J931" s="3" t="s">
        <v>15</v>
      </c>
      <c r="K931" t="e">
        <f t="shared" si="20"/>
        <v>#VALUE!</v>
      </c>
    </row>
    <row r="932" spans="1:11" hidden="1" x14ac:dyDescent="0.2">
      <c r="A932" s="4" t="s">
        <v>941</v>
      </c>
      <c r="B932" s="2">
        <v>0</v>
      </c>
      <c r="C932" s="2" t="s">
        <v>15</v>
      </c>
      <c r="D932" s="3" t="s">
        <v>15</v>
      </c>
      <c r="E932" s="2" t="s">
        <v>15</v>
      </c>
      <c r="F932" s="3" t="s">
        <v>15</v>
      </c>
      <c r="G932" s="2" t="s">
        <v>15</v>
      </c>
      <c r="H932" s="3" t="s">
        <v>15</v>
      </c>
      <c r="I932" s="2" t="s">
        <v>15</v>
      </c>
      <c r="J932" s="3" t="s">
        <v>15</v>
      </c>
      <c r="K932" t="e">
        <f t="shared" si="20"/>
        <v>#VALUE!</v>
      </c>
    </row>
    <row r="933" spans="1:11" hidden="1" x14ac:dyDescent="0.2">
      <c r="A933" s="4" t="s">
        <v>942</v>
      </c>
      <c r="B933" s="2">
        <v>0</v>
      </c>
      <c r="C933" s="2" t="s">
        <v>15</v>
      </c>
      <c r="D933" s="3" t="s">
        <v>15</v>
      </c>
      <c r="E933" s="2" t="s">
        <v>15</v>
      </c>
      <c r="F933" s="3" t="s">
        <v>15</v>
      </c>
      <c r="G933" s="2" t="s">
        <v>15</v>
      </c>
      <c r="H933" s="3" t="s">
        <v>15</v>
      </c>
      <c r="I933" s="2" t="s">
        <v>15</v>
      </c>
      <c r="J933" s="3" t="s">
        <v>15</v>
      </c>
      <c r="K933" t="e">
        <f t="shared" si="20"/>
        <v>#VALUE!</v>
      </c>
    </row>
    <row r="934" spans="1:11" hidden="1" x14ac:dyDescent="0.2">
      <c r="A934" s="4" t="s">
        <v>943</v>
      </c>
      <c r="B934" s="2">
        <v>0</v>
      </c>
      <c r="C934" s="2" t="s">
        <v>15</v>
      </c>
      <c r="D934" s="3" t="s">
        <v>15</v>
      </c>
      <c r="E934" s="2" t="s">
        <v>15</v>
      </c>
      <c r="F934" s="3" t="s">
        <v>15</v>
      </c>
      <c r="G934" s="2" t="s">
        <v>15</v>
      </c>
      <c r="H934" s="3" t="s">
        <v>15</v>
      </c>
      <c r="I934" s="2" t="s">
        <v>15</v>
      </c>
      <c r="J934" s="3" t="s">
        <v>15</v>
      </c>
      <c r="K934" t="e">
        <f t="shared" si="20"/>
        <v>#VALUE!</v>
      </c>
    </row>
    <row r="935" spans="1:11" hidden="1" x14ac:dyDescent="0.2">
      <c r="A935" s="4" t="s">
        <v>944</v>
      </c>
      <c r="B935" s="2">
        <v>0</v>
      </c>
      <c r="C935" s="2" t="s">
        <v>15</v>
      </c>
      <c r="D935" s="3" t="s">
        <v>15</v>
      </c>
      <c r="E935" s="2" t="s">
        <v>15</v>
      </c>
      <c r="F935" s="3" t="s">
        <v>15</v>
      </c>
      <c r="G935" s="2" t="s">
        <v>15</v>
      </c>
      <c r="H935" s="3" t="s">
        <v>15</v>
      </c>
      <c r="I935" s="2" t="s">
        <v>15</v>
      </c>
      <c r="J935" s="3" t="s">
        <v>15</v>
      </c>
      <c r="K935" t="e">
        <f t="shared" si="20"/>
        <v>#VALUE!</v>
      </c>
    </row>
    <row r="936" spans="1:11" hidden="1" x14ac:dyDescent="0.2">
      <c r="A936" s="4" t="s">
        <v>945</v>
      </c>
      <c r="B936" s="2">
        <v>0</v>
      </c>
      <c r="C936" s="2" t="s">
        <v>15</v>
      </c>
      <c r="D936" s="3" t="s">
        <v>15</v>
      </c>
      <c r="E936" s="2" t="s">
        <v>15</v>
      </c>
      <c r="F936" s="3" t="s">
        <v>15</v>
      </c>
      <c r="G936" s="2" t="s">
        <v>15</v>
      </c>
      <c r="H936" s="3" t="s">
        <v>15</v>
      </c>
      <c r="I936" s="2" t="s">
        <v>15</v>
      </c>
      <c r="J936" s="3" t="s">
        <v>15</v>
      </c>
      <c r="K936" t="e">
        <f t="shared" si="20"/>
        <v>#VALUE!</v>
      </c>
    </row>
    <row r="937" spans="1:11" hidden="1" x14ac:dyDescent="0.2">
      <c r="A937" s="4" t="s">
        <v>946</v>
      </c>
      <c r="B937" s="2">
        <v>0</v>
      </c>
      <c r="C937" s="2" t="s">
        <v>15</v>
      </c>
      <c r="D937" s="3" t="s">
        <v>15</v>
      </c>
      <c r="E937" s="2" t="s">
        <v>15</v>
      </c>
      <c r="F937" s="3" t="s">
        <v>15</v>
      </c>
      <c r="G937" s="2" t="s">
        <v>15</v>
      </c>
      <c r="H937" s="3" t="s">
        <v>15</v>
      </c>
      <c r="I937" s="2" t="s">
        <v>15</v>
      </c>
      <c r="J937" s="3" t="s">
        <v>15</v>
      </c>
      <c r="K937" t="e">
        <f t="shared" si="20"/>
        <v>#VALUE!</v>
      </c>
    </row>
    <row r="938" spans="1:11" hidden="1" x14ac:dyDescent="0.2">
      <c r="A938" s="4" t="s">
        <v>947</v>
      </c>
      <c r="B938" s="2">
        <v>0</v>
      </c>
      <c r="C938" s="2" t="s">
        <v>15</v>
      </c>
      <c r="D938" s="3" t="s">
        <v>15</v>
      </c>
      <c r="E938" s="2" t="s">
        <v>15</v>
      </c>
      <c r="F938" s="3" t="s">
        <v>15</v>
      </c>
      <c r="G938" s="2" t="s">
        <v>15</v>
      </c>
      <c r="H938" s="3" t="s">
        <v>15</v>
      </c>
      <c r="I938" s="2" t="s">
        <v>15</v>
      </c>
      <c r="J938" s="3" t="s">
        <v>15</v>
      </c>
      <c r="K938" t="e">
        <f t="shared" si="20"/>
        <v>#VALUE!</v>
      </c>
    </row>
    <row r="939" spans="1:11" hidden="1" x14ac:dyDescent="0.2">
      <c r="A939" s="4" t="s">
        <v>948</v>
      </c>
      <c r="B939" s="2">
        <v>0</v>
      </c>
      <c r="C939" s="2" t="s">
        <v>15</v>
      </c>
      <c r="D939" s="3" t="s">
        <v>15</v>
      </c>
      <c r="E939" s="2" t="s">
        <v>15</v>
      </c>
      <c r="F939" s="3" t="s">
        <v>15</v>
      </c>
      <c r="G939" s="2" t="s">
        <v>15</v>
      </c>
      <c r="H939" s="3" t="s">
        <v>15</v>
      </c>
      <c r="I939" s="2" t="s">
        <v>15</v>
      </c>
      <c r="J939" s="3" t="s">
        <v>15</v>
      </c>
      <c r="K939" t="e">
        <f t="shared" si="20"/>
        <v>#VALUE!</v>
      </c>
    </row>
    <row r="940" spans="1:11" hidden="1" x14ac:dyDescent="0.2">
      <c r="A940" s="4" t="s">
        <v>949</v>
      </c>
      <c r="B940" s="2">
        <v>0</v>
      </c>
      <c r="C940" s="2" t="s">
        <v>15</v>
      </c>
      <c r="D940" s="3" t="s">
        <v>15</v>
      </c>
      <c r="E940" s="2" t="s">
        <v>15</v>
      </c>
      <c r="F940" s="3" t="s">
        <v>15</v>
      </c>
      <c r="G940" s="2" t="s">
        <v>15</v>
      </c>
      <c r="H940" s="3" t="s">
        <v>15</v>
      </c>
      <c r="I940" s="2" t="s">
        <v>15</v>
      </c>
      <c r="J940" s="3" t="s">
        <v>15</v>
      </c>
      <c r="K940" t="e">
        <f t="shared" si="20"/>
        <v>#VALUE!</v>
      </c>
    </row>
    <row r="941" spans="1:11" hidden="1" x14ac:dyDescent="0.2">
      <c r="A941" s="4" t="s">
        <v>950</v>
      </c>
      <c r="B941" s="2">
        <v>0</v>
      </c>
      <c r="C941" s="2" t="s">
        <v>15</v>
      </c>
      <c r="D941" s="3" t="s">
        <v>15</v>
      </c>
      <c r="E941" s="2" t="s">
        <v>15</v>
      </c>
      <c r="F941" s="3" t="s">
        <v>15</v>
      </c>
      <c r="G941" s="2" t="s">
        <v>15</v>
      </c>
      <c r="H941" s="3" t="s">
        <v>15</v>
      </c>
      <c r="I941" s="2" t="s">
        <v>15</v>
      </c>
      <c r="J941" s="3" t="s">
        <v>15</v>
      </c>
      <c r="K941" t="e">
        <f t="shared" si="20"/>
        <v>#VALUE!</v>
      </c>
    </row>
    <row r="942" spans="1:11" hidden="1" x14ac:dyDescent="0.2">
      <c r="A942" s="4" t="s">
        <v>951</v>
      </c>
      <c r="B942" s="2">
        <v>0</v>
      </c>
      <c r="C942" s="2" t="s">
        <v>15</v>
      </c>
      <c r="D942" s="3" t="s">
        <v>15</v>
      </c>
      <c r="E942" s="2" t="s">
        <v>15</v>
      </c>
      <c r="F942" s="3" t="s">
        <v>15</v>
      </c>
      <c r="G942" s="2" t="s">
        <v>15</v>
      </c>
      <c r="H942" s="3" t="s">
        <v>15</v>
      </c>
      <c r="I942" s="2" t="s">
        <v>15</v>
      </c>
      <c r="J942" s="3" t="s">
        <v>15</v>
      </c>
      <c r="K942" t="e">
        <f t="shared" si="20"/>
        <v>#VALUE!</v>
      </c>
    </row>
    <row r="943" spans="1:11" hidden="1" x14ac:dyDescent="0.2">
      <c r="A943" s="4" t="s">
        <v>952</v>
      </c>
      <c r="B943" s="2">
        <v>0</v>
      </c>
      <c r="C943" s="2" t="s">
        <v>15</v>
      </c>
      <c r="D943" s="3" t="s">
        <v>15</v>
      </c>
      <c r="E943" s="2" t="s">
        <v>15</v>
      </c>
      <c r="F943" s="3" t="s">
        <v>15</v>
      </c>
      <c r="G943" s="2" t="s">
        <v>15</v>
      </c>
      <c r="H943" s="3" t="s">
        <v>15</v>
      </c>
      <c r="I943" s="2" t="s">
        <v>15</v>
      </c>
      <c r="J943" s="3" t="s">
        <v>15</v>
      </c>
      <c r="K943" t="e">
        <f t="shared" si="20"/>
        <v>#VALUE!</v>
      </c>
    </row>
    <row r="944" spans="1:11" hidden="1" x14ac:dyDescent="0.2">
      <c r="A944" s="4" t="s">
        <v>953</v>
      </c>
      <c r="B944" s="2">
        <v>0</v>
      </c>
      <c r="C944" s="2" t="s">
        <v>15</v>
      </c>
      <c r="D944" s="3" t="s">
        <v>15</v>
      </c>
      <c r="E944" s="2" t="s">
        <v>15</v>
      </c>
      <c r="F944" s="3" t="s">
        <v>15</v>
      </c>
      <c r="G944" s="2" t="s">
        <v>15</v>
      </c>
      <c r="H944" s="3" t="s">
        <v>15</v>
      </c>
      <c r="I944" s="2" t="s">
        <v>15</v>
      </c>
      <c r="J944" s="3" t="s">
        <v>15</v>
      </c>
      <c r="K944" t="e">
        <f t="shared" si="20"/>
        <v>#VALUE!</v>
      </c>
    </row>
    <row r="945" spans="1:11" hidden="1" x14ac:dyDescent="0.2">
      <c r="A945" s="4" t="s">
        <v>954</v>
      </c>
      <c r="B945" s="2">
        <v>0</v>
      </c>
      <c r="C945" s="2" t="s">
        <v>15</v>
      </c>
      <c r="D945" s="3" t="s">
        <v>15</v>
      </c>
      <c r="E945" s="2" t="s">
        <v>15</v>
      </c>
      <c r="F945" s="3" t="s">
        <v>15</v>
      </c>
      <c r="G945" s="2" t="s">
        <v>15</v>
      </c>
      <c r="H945" s="3" t="s">
        <v>15</v>
      </c>
      <c r="I945" s="2" t="s">
        <v>15</v>
      </c>
      <c r="J945" s="3" t="s">
        <v>15</v>
      </c>
      <c r="K945" t="e">
        <f t="shared" si="20"/>
        <v>#VALUE!</v>
      </c>
    </row>
    <row r="946" spans="1:11" hidden="1" x14ac:dyDescent="0.2">
      <c r="A946" s="4" t="s">
        <v>955</v>
      </c>
      <c r="B946" s="2">
        <v>0</v>
      </c>
      <c r="C946" s="2" t="s">
        <v>15</v>
      </c>
      <c r="D946" s="3" t="s">
        <v>15</v>
      </c>
      <c r="E946" s="2" t="s">
        <v>15</v>
      </c>
      <c r="F946" s="3" t="s">
        <v>15</v>
      </c>
      <c r="G946" s="2" t="s">
        <v>15</v>
      </c>
      <c r="H946" s="3" t="s">
        <v>15</v>
      </c>
      <c r="I946" s="2" t="s">
        <v>15</v>
      </c>
      <c r="J946" s="3" t="s">
        <v>15</v>
      </c>
      <c r="K946" t="e">
        <f t="shared" si="20"/>
        <v>#VALUE!</v>
      </c>
    </row>
    <row r="947" spans="1:11" hidden="1" x14ac:dyDescent="0.2">
      <c r="A947" s="4" t="s">
        <v>956</v>
      </c>
      <c r="B947" s="2">
        <v>0</v>
      </c>
      <c r="C947" s="2" t="s">
        <v>15</v>
      </c>
      <c r="D947" s="3" t="s">
        <v>15</v>
      </c>
      <c r="E947" s="2" t="s">
        <v>15</v>
      </c>
      <c r="F947" s="3" t="s">
        <v>15</v>
      </c>
      <c r="G947" s="2" t="s">
        <v>15</v>
      </c>
      <c r="H947" s="3" t="s">
        <v>15</v>
      </c>
      <c r="I947" s="2" t="s">
        <v>15</v>
      </c>
      <c r="J947" s="3" t="s">
        <v>15</v>
      </c>
      <c r="K947" t="e">
        <f t="shared" si="20"/>
        <v>#VALUE!</v>
      </c>
    </row>
    <row r="948" spans="1:11" hidden="1" x14ac:dyDescent="0.2">
      <c r="A948" s="4" t="s">
        <v>957</v>
      </c>
      <c r="B948" s="2">
        <v>0</v>
      </c>
      <c r="C948" s="2" t="s">
        <v>15</v>
      </c>
      <c r="D948" s="3" t="s">
        <v>15</v>
      </c>
      <c r="E948" s="2" t="s">
        <v>15</v>
      </c>
      <c r="F948" s="3" t="s">
        <v>15</v>
      </c>
      <c r="G948" s="2" t="s">
        <v>15</v>
      </c>
      <c r="H948" s="3" t="s">
        <v>15</v>
      </c>
      <c r="I948" s="2" t="s">
        <v>15</v>
      </c>
      <c r="J948" s="3" t="s">
        <v>15</v>
      </c>
      <c r="K948" t="e">
        <f t="shared" si="20"/>
        <v>#VALUE!</v>
      </c>
    </row>
    <row r="949" spans="1:11" hidden="1" x14ac:dyDescent="0.2">
      <c r="A949" s="4" t="s">
        <v>958</v>
      </c>
      <c r="B949" s="2">
        <v>0</v>
      </c>
      <c r="C949" s="2" t="s">
        <v>15</v>
      </c>
      <c r="D949" s="3" t="s">
        <v>15</v>
      </c>
      <c r="E949" s="2" t="s">
        <v>15</v>
      </c>
      <c r="F949" s="3" t="s">
        <v>15</v>
      </c>
      <c r="G949" s="2" t="s">
        <v>15</v>
      </c>
      <c r="H949" s="3" t="s">
        <v>15</v>
      </c>
      <c r="I949" s="2" t="s">
        <v>15</v>
      </c>
      <c r="J949" s="3" t="s">
        <v>15</v>
      </c>
      <c r="K949" t="e">
        <f t="shared" si="20"/>
        <v>#VALUE!</v>
      </c>
    </row>
    <row r="950" spans="1:11" hidden="1" x14ac:dyDescent="0.2">
      <c r="A950" s="4" t="s">
        <v>959</v>
      </c>
      <c r="B950" s="2">
        <v>0</v>
      </c>
      <c r="C950" s="2" t="s">
        <v>15</v>
      </c>
      <c r="D950" s="3" t="s">
        <v>15</v>
      </c>
      <c r="E950" s="2" t="s">
        <v>15</v>
      </c>
      <c r="F950" s="3" t="s">
        <v>15</v>
      </c>
      <c r="G950" s="2" t="s">
        <v>15</v>
      </c>
      <c r="H950" s="3" t="s">
        <v>15</v>
      </c>
      <c r="I950" s="2" t="s">
        <v>15</v>
      </c>
      <c r="J950" s="3" t="s">
        <v>15</v>
      </c>
      <c r="K950" t="e">
        <f t="shared" si="20"/>
        <v>#VALUE!</v>
      </c>
    </row>
    <row r="951" spans="1:11" hidden="1" x14ac:dyDescent="0.2">
      <c r="A951" s="4" t="s">
        <v>960</v>
      </c>
      <c r="B951" s="2">
        <v>0</v>
      </c>
      <c r="C951" s="2" t="s">
        <v>15</v>
      </c>
      <c r="D951" s="3" t="s">
        <v>15</v>
      </c>
      <c r="E951" s="2" t="s">
        <v>15</v>
      </c>
      <c r="F951" s="3" t="s">
        <v>15</v>
      </c>
      <c r="G951" s="2" t="s">
        <v>15</v>
      </c>
      <c r="H951" s="3" t="s">
        <v>15</v>
      </c>
      <c r="I951" s="2" t="s">
        <v>15</v>
      </c>
      <c r="J951" s="3" t="s">
        <v>15</v>
      </c>
      <c r="K951" t="e">
        <f t="shared" si="20"/>
        <v>#VALUE!</v>
      </c>
    </row>
    <row r="952" spans="1:11" hidden="1" x14ac:dyDescent="0.2">
      <c r="A952" s="4" t="s">
        <v>961</v>
      </c>
      <c r="B952" s="2">
        <v>0</v>
      </c>
      <c r="C952" s="2" t="s">
        <v>15</v>
      </c>
      <c r="D952" s="3" t="s">
        <v>15</v>
      </c>
      <c r="E952" s="2" t="s">
        <v>15</v>
      </c>
      <c r="F952" s="3" t="s">
        <v>15</v>
      </c>
      <c r="G952" s="2" t="s">
        <v>15</v>
      </c>
      <c r="H952" s="3" t="s">
        <v>15</v>
      </c>
      <c r="I952" s="2" t="s">
        <v>15</v>
      </c>
      <c r="J952" s="3" t="s">
        <v>15</v>
      </c>
      <c r="K952" t="e">
        <f t="shared" si="20"/>
        <v>#VALUE!</v>
      </c>
    </row>
    <row r="953" spans="1:11" hidden="1" x14ac:dyDescent="0.2">
      <c r="A953" s="4" t="s">
        <v>962</v>
      </c>
      <c r="B953" s="2">
        <v>0</v>
      </c>
      <c r="C953" s="2" t="s">
        <v>15</v>
      </c>
      <c r="D953" s="3" t="s">
        <v>15</v>
      </c>
      <c r="E953" s="2" t="s">
        <v>15</v>
      </c>
      <c r="F953" s="3" t="s">
        <v>15</v>
      </c>
      <c r="G953" s="2" t="s">
        <v>15</v>
      </c>
      <c r="H953" s="3" t="s">
        <v>15</v>
      </c>
      <c r="I953" s="2" t="s">
        <v>15</v>
      </c>
      <c r="J953" s="3" t="s">
        <v>15</v>
      </c>
      <c r="K953" t="e">
        <f t="shared" si="20"/>
        <v>#VALUE!</v>
      </c>
    </row>
    <row r="954" spans="1:11" hidden="1" x14ac:dyDescent="0.2">
      <c r="A954" s="4" t="s">
        <v>963</v>
      </c>
      <c r="B954" s="2">
        <v>0</v>
      </c>
      <c r="C954" s="2" t="s">
        <v>15</v>
      </c>
      <c r="D954" s="3" t="s">
        <v>15</v>
      </c>
      <c r="E954" s="2" t="s">
        <v>15</v>
      </c>
      <c r="F954" s="3" t="s">
        <v>15</v>
      </c>
      <c r="G954" s="2" t="s">
        <v>15</v>
      </c>
      <c r="H954" s="3" t="s">
        <v>15</v>
      </c>
      <c r="I954" s="2" t="s">
        <v>15</v>
      </c>
      <c r="J954" s="3" t="s">
        <v>15</v>
      </c>
      <c r="K954" t="e">
        <f t="shared" si="20"/>
        <v>#VALUE!</v>
      </c>
    </row>
    <row r="955" spans="1:11" hidden="1" x14ac:dyDescent="0.2">
      <c r="A955" s="4" t="s">
        <v>964</v>
      </c>
      <c r="B955" s="2">
        <v>0</v>
      </c>
      <c r="C955" s="2" t="s">
        <v>15</v>
      </c>
      <c r="D955" s="3" t="s">
        <v>15</v>
      </c>
      <c r="E955" s="2" t="s">
        <v>15</v>
      </c>
      <c r="F955" s="3" t="s">
        <v>15</v>
      </c>
      <c r="G955" s="2" t="s">
        <v>15</v>
      </c>
      <c r="H955" s="3" t="s">
        <v>15</v>
      </c>
      <c r="I955" s="2" t="s">
        <v>15</v>
      </c>
      <c r="J955" s="3" t="s">
        <v>15</v>
      </c>
      <c r="K955" t="e">
        <f t="shared" si="20"/>
        <v>#VALUE!</v>
      </c>
    </row>
    <row r="956" spans="1:11" hidden="1" x14ac:dyDescent="0.2">
      <c r="A956" s="4" t="s">
        <v>965</v>
      </c>
      <c r="B956" s="2">
        <v>0</v>
      </c>
      <c r="C956" s="2" t="s">
        <v>15</v>
      </c>
      <c r="D956" s="3" t="s">
        <v>15</v>
      </c>
      <c r="E956" s="2" t="s">
        <v>15</v>
      </c>
      <c r="F956" s="3" t="s">
        <v>15</v>
      </c>
      <c r="G956" s="2" t="s">
        <v>15</v>
      </c>
      <c r="H956" s="3" t="s">
        <v>15</v>
      </c>
      <c r="I956" s="2" t="s">
        <v>15</v>
      </c>
      <c r="J956" s="3" t="s">
        <v>15</v>
      </c>
      <c r="K956" t="e">
        <f t="shared" si="20"/>
        <v>#VALUE!</v>
      </c>
    </row>
    <row r="957" spans="1:11" hidden="1" x14ac:dyDescent="0.2">
      <c r="A957" s="4" t="s">
        <v>966</v>
      </c>
      <c r="B957" s="2">
        <v>0</v>
      </c>
      <c r="C957" s="2" t="s">
        <v>15</v>
      </c>
      <c r="D957" s="3" t="s">
        <v>15</v>
      </c>
      <c r="E957" s="2" t="s">
        <v>15</v>
      </c>
      <c r="F957" s="3" t="s">
        <v>15</v>
      </c>
      <c r="G957" s="2" t="s">
        <v>15</v>
      </c>
      <c r="H957" s="3" t="s">
        <v>15</v>
      </c>
      <c r="I957" s="2" t="s">
        <v>15</v>
      </c>
      <c r="J957" s="3" t="s">
        <v>15</v>
      </c>
      <c r="K957" t="e">
        <f t="shared" si="20"/>
        <v>#VALUE!</v>
      </c>
    </row>
    <row r="958" spans="1:11" hidden="1" x14ac:dyDescent="0.2">
      <c r="A958" s="4" t="s">
        <v>967</v>
      </c>
      <c r="B958" s="2">
        <v>0</v>
      </c>
      <c r="C958" s="2" t="s">
        <v>15</v>
      </c>
      <c r="D958" s="3" t="s">
        <v>15</v>
      </c>
      <c r="E958" s="2" t="s">
        <v>15</v>
      </c>
      <c r="F958" s="3" t="s">
        <v>15</v>
      </c>
      <c r="G958" s="2" t="s">
        <v>15</v>
      </c>
      <c r="H958" s="3" t="s">
        <v>15</v>
      </c>
      <c r="I958" s="2" t="s">
        <v>15</v>
      </c>
      <c r="J958" s="3" t="s">
        <v>15</v>
      </c>
      <c r="K958" t="e">
        <f t="shared" si="20"/>
        <v>#VALUE!</v>
      </c>
    </row>
    <row r="959" spans="1:11" hidden="1" x14ac:dyDescent="0.2">
      <c r="A959" s="4" t="s">
        <v>968</v>
      </c>
      <c r="B959" s="2">
        <v>0</v>
      </c>
      <c r="C959" s="2" t="s">
        <v>15</v>
      </c>
      <c r="D959" s="3" t="s">
        <v>15</v>
      </c>
      <c r="E959" s="2" t="s">
        <v>15</v>
      </c>
      <c r="F959" s="3" t="s">
        <v>15</v>
      </c>
      <c r="G959" s="2" t="s">
        <v>15</v>
      </c>
      <c r="H959" s="3" t="s">
        <v>15</v>
      </c>
      <c r="I959" s="2" t="s">
        <v>15</v>
      </c>
      <c r="J959" s="3" t="s">
        <v>15</v>
      </c>
      <c r="K959" t="e">
        <f t="shared" si="20"/>
        <v>#VALUE!</v>
      </c>
    </row>
    <row r="960" spans="1:11" hidden="1" x14ac:dyDescent="0.2">
      <c r="A960" s="4" t="s">
        <v>969</v>
      </c>
      <c r="B960" s="2">
        <v>0</v>
      </c>
      <c r="C960" s="2" t="s">
        <v>15</v>
      </c>
      <c r="D960" s="3" t="s">
        <v>15</v>
      </c>
      <c r="E960" s="2" t="s">
        <v>15</v>
      </c>
      <c r="F960" s="3" t="s">
        <v>15</v>
      </c>
      <c r="G960" s="2" t="s">
        <v>15</v>
      </c>
      <c r="H960" s="3" t="s">
        <v>15</v>
      </c>
      <c r="I960" s="2" t="s">
        <v>15</v>
      </c>
      <c r="J960" s="3" t="s">
        <v>15</v>
      </c>
      <c r="K960" t="e">
        <f t="shared" si="20"/>
        <v>#VALUE!</v>
      </c>
    </row>
    <row r="961" spans="1:11" hidden="1" x14ac:dyDescent="0.2">
      <c r="A961" s="4" t="s">
        <v>970</v>
      </c>
      <c r="B961" s="2">
        <v>0</v>
      </c>
      <c r="C961" s="2" t="s">
        <v>15</v>
      </c>
      <c r="D961" s="3" t="s">
        <v>15</v>
      </c>
      <c r="E961" s="2" t="s">
        <v>15</v>
      </c>
      <c r="F961" s="3" t="s">
        <v>15</v>
      </c>
      <c r="G961" s="2" t="s">
        <v>15</v>
      </c>
      <c r="H961" s="3" t="s">
        <v>15</v>
      </c>
      <c r="I961" s="2" t="s">
        <v>15</v>
      </c>
      <c r="J961" s="3" t="s">
        <v>15</v>
      </c>
      <c r="K961" t="e">
        <f t="shared" si="20"/>
        <v>#VALUE!</v>
      </c>
    </row>
    <row r="962" spans="1:11" hidden="1" x14ac:dyDescent="0.2">
      <c r="A962" s="4" t="s">
        <v>971</v>
      </c>
      <c r="B962" s="2">
        <v>0</v>
      </c>
      <c r="C962" s="2" t="s">
        <v>15</v>
      </c>
      <c r="D962" s="3" t="s">
        <v>15</v>
      </c>
      <c r="E962" s="2" t="s">
        <v>15</v>
      </c>
      <c r="F962" s="3" t="s">
        <v>15</v>
      </c>
      <c r="G962" s="2" t="s">
        <v>15</v>
      </c>
      <c r="H962" s="3" t="s">
        <v>15</v>
      </c>
      <c r="I962" s="2" t="s">
        <v>15</v>
      </c>
      <c r="J962" s="3" t="s">
        <v>15</v>
      </c>
      <c r="K962" t="e">
        <f t="shared" si="20"/>
        <v>#VALUE!</v>
      </c>
    </row>
    <row r="963" spans="1:11" hidden="1" x14ac:dyDescent="0.2">
      <c r="A963" s="4" t="s">
        <v>972</v>
      </c>
      <c r="B963" s="2">
        <v>0</v>
      </c>
      <c r="C963" s="2" t="s">
        <v>15</v>
      </c>
      <c r="D963" s="3" t="s">
        <v>15</v>
      </c>
      <c r="E963" s="2" t="s">
        <v>15</v>
      </c>
      <c r="F963" s="3" t="s">
        <v>15</v>
      </c>
      <c r="G963" s="2" t="s">
        <v>15</v>
      </c>
      <c r="H963" s="3" t="s">
        <v>15</v>
      </c>
      <c r="I963" s="2" t="s">
        <v>15</v>
      </c>
      <c r="J963" s="3" t="s">
        <v>15</v>
      </c>
      <c r="K963" t="e">
        <f t="shared" si="20"/>
        <v>#VALUE!</v>
      </c>
    </row>
    <row r="964" spans="1:11" hidden="1" x14ac:dyDescent="0.2">
      <c r="A964" s="4" t="s">
        <v>973</v>
      </c>
      <c r="B964" s="2">
        <v>0</v>
      </c>
      <c r="C964" s="2" t="s">
        <v>15</v>
      </c>
      <c r="D964" s="3" t="s">
        <v>15</v>
      </c>
      <c r="E964" s="2" t="s">
        <v>15</v>
      </c>
      <c r="F964" s="3" t="s">
        <v>15</v>
      </c>
      <c r="G964" s="2" t="s">
        <v>15</v>
      </c>
      <c r="H964" s="3" t="s">
        <v>15</v>
      </c>
      <c r="I964" s="2" t="s">
        <v>15</v>
      </c>
      <c r="J964" s="3" t="s">
        <v>15</v>
      </c>
      <c r="K964" t="e">
        <f t="shared" si="20"/>
        <v>#VALUE!</v>
      </c>
    </row>
    <row r="965" spans="1:11" hidden="1" x14ac:dyDescent="0.2">
      <c r="A965" s="4" t="s">
        <v>974</v>
      </c>
      <c r="B965" s="2">
        <v>0</v>
      </c>
      <c r="C965" s="2" t="s">
        <v>15</v>
      </c>
      <c r="D965" s="3" t="s">
        <v>15</v>
      </c>
      <c r="E965" s="2" t="s">
        <v>15</v>
      </c>
      <c r="F965" s="3" t="s">
        <v>15</v>
      </c>
      <c r="G965" s="2" t="s">
        <v>15</v>
      </c>
      <c r="H965" s="3" t="s">
        <v>15</v>
      </c>
      <c r="I965" s="2" t="s">
        <v>15</v>
      </c>
      <c r="J965" s="3" t="s">
        <v>15</v>
      </c>
      <c r="K965" t="e">
        <f t="shared" si="20"/>
        <v>#VALUE!</v>
      </c>
    </row>
    <row r="966" spans="1:11" hidden="1" x14ac:dyDescent="0.2">
      <c r="A966" s="4" t="s">
        <v>975</v>
      </c>
      <c r="B966" s="2">
        <v>0</v>
      </c>
      <c r="C966" s="2" t="s">
        <v>15</v>
      </c>
      <c r="D966" s="3" t="s">
        <v>15</v>
      </c>
      <c r="E966" s="2" t="s">
        <v>15</v>
      </c>
      <c r="F966" s="3" t="s">
        <v>15</v>
      </c>
      <c r="G966" s="2" t="s">
        <v>15</v>
      </c>
      <c r="H966" s="3" t="s">
        <v>15</v>
      </c>
      <c r="I966" s="2" t="s">
        <v>15</v>
      </c>
      <c r="J966" s="3" t="s">
        <v>15</v>
      </c>
      <c r="K966" t="e">
        <f t="shared" ref="K966:K1029" si="21">IF(OR(AND(ABS(C966)&gt;$B$2,D966&lt;$B$3),AND(ABS(E966)&gt;$B$2,F966&lt;$B$3)),1,0)</f>
        <v>#VALUE!</v>
      </c>
    </row>
    <row r="967" spans="1:11" hidden="1" x14ac:dyDescent="0.2">
      <c r="A967" s="4" t="s">
        <v>976</v>
      </c>
      <c r="B967" s="2">
        <v>0</v>
      </c>
      <c r="C967" s="2" t="s">
        <v>15</v>
      </c>
      <c r="D967" s="3" t="s">
        <v>15</v>
      </c>
      <c r="E967" s="2" t="s">
        <v>15</v>
      </c>
      <c r="F967" s="3" t="s">
        <v>15</v>
      </c>
      <c r="G967" s="2" t="s">
        <v>15</v>
      </c>
      <c r="H967" s="3" t="s">
        <v>15</v>
      </c>
      <c r="I967" s="2" t="s">
        <v>15</v>
      </c>
      <c r="J967" s="3" t="s">
        <v>15</v>
      </c>
      <c r="K967" t="e">
        <f t="shared" si="21"/>
        <v>#VALUE!</v>
      </c>
    </row>
    <row r="968" spans="1:11" hidden="1" x14ac:dyDescent="0.2">
      <c r="A968" s="4" t="s">
        <v>977</v>
      </c>
      <c r="B968" s="2">
        <v>0</v>
      </c>
      <c r="C968" s="2" t="s">
        <v>15</v>
      </c>
      <c r="D968" s="3" t="s">
        <v>15</v>
      </c>
      <c r="E968" s="2" t="s">
        <v>15</v>
      </c>
      <c r="F968" s="3" t="s">
        <v>15</v>
      </c>
      <c r="G968" s="2" t="s">
        <v>15</v>
      </c>
      <c r="H968" s="3" t="s">
        <v>15</v>
      </c>
      <c r="I968" s="2" t="s">
        <v>15</v>
      </c>
      <c r="J968" s="3" t="s">
        <v>15</v>
      </c>
      <c r="K968" t="e">
        <f t="shared" si="21"/>
        <v>#VALUE!</v>
      </c>
    </row>
    <row r="969" spans="1:11" hidden="1" x14ac:dyDescent="0.2">
      <c r="A969" s="4" t="s">
        <v>978</v>
      </c>
      <c r="B969" s="2">
        <v>0</v>
      </c>
      <c r="C969" s="2" t="s">
        <v>15</v>
      </c>
      <c r="D969" s="3" t="s">
        <v>15</v>
      </c>
      <c r="E969" s="2" t="s">
        <v>15</v>
      </c>
      <c r="F969" s="3" t="s">
        <v>15</v>
      </c>
      <c r="G969" s="2" t="s">
        <v>15</v>
      </c>
      <c r="H969" s="3" t="s">
        <v>15</v>
      </c>
      <c r="I969" s="2" t="s">
        <v>15</v>
      </c>
      <c r="J969" s="3" t="s">
        <v>15</v>
      </c>
      <c r="K969" t="e">
        <f t="shared" si="21"/>
        <v>#VALUE!</v>
      </c>
    </row>
    <row r="970" spans="1:11" hidden="1" x14ac:dyDescent="0.2">
      <c r="A970" s="4" t="s">
        <v>979</v>
      </c>
      <c r="B970" s="2">
        <v>0</v>
      </c>
      <c r="C970" s="2" t="s">
        <v>15</v>
      </c>
      <c r="D970" s="3" t="s">
        <v>15</v>
      </c>
      <c r="E970" s="2" t="s">
        <v>15</v>
      </c>
      <c r="F970" s="3" t="s">
        <v>15</v>
      </c>
      <c r="G970" s="2" t="s">
        <v>15</v>
      </c>
      <c r="H970" s="3" t="s">
        <v>15</v>
      </c>
      <c r="I970" s="2" t="s">
        <v>15</v>
      </c>
      <c r="J970" s="3" t="s">
        <v>15</v>
      </c>
      <c r="K970" t="e">
        <f t="shared" si="21"/>
        <v>#VALUE!</v>
      </c>
    </row>
    <row r="971" spans="1:11" hidden="1" x14ac:dyDescent="0.2">
      <c r="A971" s="4" t="s">
        <v>980</v>
      </c>
      <c r="B971" s="2">
        <v>0</v>
      </c>
      <c r="C971" s="2" t="s">
        <v>15</v>
      </c>
      <c r="D971" s="3" t="s">
        <v>15</v>
      </c>
      <c r="E971" s="2" t="s">
        <v>15</v>
      </c>
      <c r="F971" s="3" t="s">
        <v>15</v>
      </c>
      <c r="G971" s="2" t="s">
        <v>15</v>
      </c>
      <c r="H971" s="3" t="s">
        <v>15</v>
      </c>
      <c r="I971" s="2" t="s">
        <v>15</v>
      </c>
      <c r="J971" s="3" t="s">
        <v>15</v>
      </c>
      <c r="K971" t="e">
        <f t="shared" si="21"/>
        <v>#VALUE!</v>
      </c>
    </row>
    <row r="972" spans="1:11" hidden="1" x14ac:dyDescent="0.2">
      <c r="A972" s="4" t="s">
        <v>981</v>
      </c>
      <c r="B972" s="2">
        <v>0</v>
      </c>
      <c r="C972" s="2" t="s">
        <v>15</v>
      </c>
      <c r="D972" s="3" t="s">
        <v>15</v>
      </c>
      <c r="E972" s="2" t="s">
        <v>15</v>
      </c>
      <c r="F972" s="3" t="s">
        <v>15</v>
      </c>
      <c r="G972" s="2" t="s">
        <v>15</v>
      </c>
      <c r="H972" s="3" t="s">
        <v>15</v>
      </c>
      <c r="I972" s="2" t="s">
        <v>15</v>
      </c>
      <c r="J972" s="3" t="s">
        <v>15</v>
      </c>
      <c r="K972" t="e">
        <f t="shared" si="21"/>
        <v>#VALUE!</v>
      </c>
    </row>
    <row r="973" spans="1:11" hidden="1" x14ac:dyDescent="0.2">
      <c r="A973" s="4" t="s">
        <v>982</v>
      </c>
      <c r="B973" s="2">
        <v>0</v>
      </c>
      <c r="C973" s="2" t="s">
        <v>15</v>
      </c>
      <c r="D973" s="3" t="s">
        <v>15</v>
      </c>
      <c r="E973" s="2" t="s">
        <v>15</v>
      </c>
      <c r="F973" s="3" t="s">
        <v>15</v>
      </c>
      <c r="G973" s="2" t="s">
        <v>15</v>
      </c>
      <c r="H973" s="3" t="s">
        <v>15</v>
      </c>
      <c r="I973" s="2" t="s">
        <v>15</v>
      </c>
      <c r="J973" s="3" t="s">
        <v>15</v>
      </c>
      <c r="K973" t="e">
        <f t="shared" si="21"/>
        <v>#VALUE!</v>
      </c>
    </row>
    <row r="974" spans="1:11" hidden="1" x14ac:dyDescent="0.2">
      <c r="A974" s="4" t="s">
        <v>983</v>
      </c>
      <c r="B974" s="2">
        <v>0</v>
      </c>
      <c r="C974" s="2" t="s">
        <v>15</v>
      </c>
      <c r="D974" s="3" t="s">
        <v>15</v>
      </c>
      <c r="E974" s="2" t="s">
        <v>15</v>
      </c>
      <c r="F974" s="3" t="s">
        <v>15</v>
      </c>
      <c r="G974" s="2" t="s">
        <v>15</v>
      </c>
      <c r="H974" s="3" t="s">
        <v>15</v>
      </c>
      <c r="I974" s="2" t="s">
        <v>15</v>
      </c>
      <c r="J974" s="3" t="s">
        <v>15</v>
      </c>
      <c r="K974" t="e">
        <f t="shared" si="21"/>
        <v>#VALUE!</v>
      </c>
    </row>
    <row r="975" spans="1:11" hidden="1" x14ac:dyDescent="0.2">
      <c r="A975" s="4" t="s">
        <v>984</v>
      </c>
      <c r="B975" s="2">
        <v>0</v>
      </c>
      <c r="C975" s="2" t="s">
        <v>15</v>
      </c>
      <c r="D975" s="3" t="s">
        <v>15</v>
      </c>
      <c r="E975" s="2" t="s">
        <v>15</v>
      </c>
      <c r="F975" s="3" t="s">
        <v>15</v>
      </c>
      <c r="G975" s="2" t="s">
        <v>15</v>
      </c>
      <c r="H975" s="3" t="s">
        <v>15</v>
      </c>
      <c r="I975" s="2" t="s">
        <v>15</v>
      </c>
      <c r="J975" s="3" t="s">
        <v>15</v>
      </c>
      <c r="K975" t="e">
        <f t="shared" si="21"/>
        <v>#VALUE!</v>
      </c>
    </row>
    <row r="976" spans="1:11" hidden="1" x14ac:dyDescent="0.2">
      <c r="A976" s="4" t="s">
        <v>985</v>
      </c>
      <c r="B976" s="2">
        <v>0</v>
      </c>
      <c r="C976" s="2" t="s">
        <v>15</v>
      </c>
      <c r="D976" s="3" t="s">
        <v>15</v>
      </c>
      <c r="E976" s="2" t="s">
        <v>15</v>
      </c>
      <c r="F976" s="3" t="s">
        <v>15</v>
      </c>
      <c r="G976" s="2" t="s">
        <v>15</v>
      </c>
      <c r="H976" s="3" t="s">
        <v>15</v>
      </c>
      <c r="I976" s="2" t="s">
        <v>15</v>
      </c>
      <c r="J976" s="3" t="s">
        <v>15</v>
      </c>
      <c r="K976" t="e">
        <f t="shared" si="21"/>
        <v>#VALUE!</v>
      </c>
    </row>
    <row r="977" spans="1:11" hidden="1" x14ac:dyDescent="0.2">
      <c r="A977" s="4" t="s">
        <v>986</v>
      </c>
      <c r="B977" s="2">
        <v>0</v>
      </c>
      <c r="C977" s="2" t="s">
        <v>15</v>
      </c>
      <c r="D977" s="3" t="s">
        <v>15</v>
      </c>
      <c r="E977" s="2" t="s">
        <v>15</v>
      </c>
      <c r="F977" s="3" t="s">
        <v>15</v>
      </c>
      <c r="G977" s="2" t="s">
        <v>15</v>
      </c>
      <c r="H977" s="3" t="s">
        <v>15</v>
      </c>
      <c r="I977" s="2" t="s">
        <v>15</v>
      </c>
      <c r="J977" s="3" t="s">
        <v>15</v>
      </c>
      <c r="K977" t="e">
        <f t="shared" si="21"/>
        <v>#VALUE!</v>
      </c>
    </row>
    <row r="978" spans="1:11" hidden="1" x14ac:dyDescent="0.2">
      <c r="A978" s="4" t="s">
        <v>987</v>
      </c>
      <c r="B978" s="2">
        <v>0</v>
      </c>
      <c r="C978" s="2" t="s">
        <v>15</v>
      </c>
      <c r="D978" s="3" t="s">
        <v>15</v>
      </c>
      <c r="E978" s="2" t="s">
        <v>15</v>
      </c>
      <c r="F978" s="3" t="s">
        <v>15</v>
      </c>
      <c r="G978" s="2" t="s">
        <v>15</v>
      </c>
      <c r="H978" s="3" t="s">
        <v>15</v>
      </c>
      <c r="I978" s="2" t="s">
        <v>15</v>
      </c>
      <c r="J978" s="3" t="s">
        <v>15</v>
      </c>
      <c r="K978" t="e">
        <f t="shared" si="21"/>
        <v>#VALUE!</v>
      </c>
    </row>
    <row r="979" spans="1:11" hidden="1" x14ac:dyDescent="0.2">
      <c r="A979" s="4" t="s">
        <v>988</v>
      </c>
      <c r="B979" s="2">
        <v>0</v>
      </c>
      <c r="C979" s="2" t="s">
        <v>15</v>
      </c>
      <c r="D979" s="3" t="s">
        <v>15</v>
      </c>
      <c r="E979" s="2" t="s">
        <v>15</v>
      </c>
      <c r="F979" s="3" t="s">
        <v>15</v>
      </c>
      <c r="G979" s="2" t="s">
        <v>15</v>
      </c>
      <c r="H979" s="3" t="s">
        <v>15</v>
      </c>
      <c r="I979" s="2" t="s">
        <v>15</v>
      </c>
      <c r="J979" s="3" t="s">
        <v>15</v>
      </c>
      <c r="K979" t="e">
        <f t="shared" si="21"/>
        <v>#VALUE!</v>
      </c>
    </row>
    <row r="980" spans="1:11" hidden="1" x14ac:dyDescent="0.2">
      <c r="A980" s="4" t="s">
        <v>989</v>
      </c>
      <c r="B980" s="2">
        <v>0</v>
      </c>
      <c r="C980" s="2" t="s">
        <v>15</v>
      </c>
      <c r="D980" s="3" t="s">
        <v>15</v>
      </c>
      <c r="E980" s="2" t="s">
        <v>15</v>
      </c>
      <c r="F980" s="3" t="s">
        <v>15</v>
      </c>
      <c r="G980" s="2" t="s">
        <v>15</v>
      </c>
      <c r="H980" s="3" t="s">
        <v>15</v>
      </c>
      <c r="I980" s="2" t="s">
        <v>15</v>
      </c>
      <c r="J980" s="3" t="s">
        <v>15</v>
      </c>
      <c r="K980" t="e">
        <f t="shared" si="21"/>
        <v>#VALUE!</v>
      </c>
    </row>
    <row r="981" spans="1:11" hidden="1" x14ac:dyDescent="0.2">
      <c r="A981" s="4" t="s">
        <v>990</v>
      </c>
      <c r="B981" s="2">
        <v>0</v>
      </c>
      <c r="C981" s="2" t="s">
        <v>15</v>
      </c>
      <c r="D981" s="3" t="s">
        <v>15</v>
      </c>
      <c r="E981" s="2" t="s">
        <v>15</v>
      </c>
      <c r="F981" s="3" t="s">
        <v>15</v>
      </c>
      <c r="G981" s="2" t="s">
        <v>15</v>
      </c>
      <c r="H981" s="3" t="s">
        <v>15</v>
      </c>
      <c r="I981" s="2" t="s">
        <v>15</v>
      </c>
      <c r="J981" s="3" t="s">
        <v>15</v>
      </c>
      <c r="K981" t="e">
        <f t="shared" si="21"/>
        <v>#VALUE!</v>
      </c>
    </row>
    <row r="982" spans="1:11" hidden="1" x14ac:dyDescent="0.2">
      <c r="A982" s="4" t="s">
        <v>991</v>
      </c>
      <c r="B982" s="2">
        <v>0</v>
      </c>
      <c r="C982" s="2" t="s">
        <v>15</v>
      </c>
      <c r="D982" s="3" t="s">
        <v>15</v>
      </c>
      <c r="E982" s="2" t="s">
        <v>15</v>
      </c>
      <c r="F982" s="3" t="s">
        <v>15</v>
      </c>
      <c r="G982" s="2" t="s">
        <v>15</v>
      </c>
      <c r="H982" s="3" t="s">
        <v>15</v>
      </c>
      <c r="I982" s="2" t="s">
        <v>15</v>
      </c>
      <c r="J982" s="3" t="s">
        <v>15</v>
      </c>
      <c r="K982" t="e">
        <f t="shared" si="21"/>
        <v>#VALUE!</v>
      </c>
    </row>
    <row r="983" spans="1:11" hidden="1" x14ac:dyDescent="0.2">
      <c r="A983" s="4" t="s">
        <v>992</v>
      </c>
      <c r="B983" s="2">
        <v>0</v>
      </c>
      <c r="C983" s="2" t="s">
        <v>15</v>
      </c>
      <c r="D983" s="3" t="s">
        <v>15</v>
      </c>
      <c r="E983" s="2" t="s">
        <v>15</v>
      </c>
      <c r="F983" s="3" t="s">
        <v>15</v>
      </c>
      <c r="G983" s="2" t="s">
        <v>15</v>
      </c>
      <c r="H983" s="3" t="s">
        <v>15</v>
      </c>
      <c r="I983" s="2" t="s">
        <v>15</v>
      </c>
      <c r="J983" s="3" t="s">
        <v>15</v>
      </c>
      <c r="K983" t="e">
        <f t="shared" si="21"/>
        <v>#VALUE!</v>
      </c>
    </row>
    <row r="984" spans="1:11" hidden="1" x14ac:dyDescent="0.2">
      <c r="A984" s="4" t="s">
        <v>993</v>
      </c>
      <c r="B984" s="2">
        <v>0</v>
      </c>
      <c r="C984" s="2" t="s">
        <v>15</v>
      </c>
      <c r="D984" s="3" t="s">
        <v>15</v>
      </c>
      <c r="E984" s="2" t="s">
        <v>15</v>
      </c>
      <c r="F984" s="3" t="s">
        <v>15</v>
      </c>
      <c r="G984" s="2" t="s">
        <v>15</v>
      </c>
      <c r="H984" s="3" t="s">
        <v>15</v>
      </c>
      <c r="I984" s="2" t="s">
        <v>15</v>
      </c>
      <c r="J984" s="3" t="s">
        <v>15</v>
      </c>
      <c r="K984" t="e">
        <f t="shared" si="21"/>
        <v>#VALUE!</v>
      </c>
    </row>
    <row r="985" spans="1:11" hidden="1" x14ac:dyDescent="0.2">
      <c r="A985" s="4" t="s">
        <v>994</v>
      </c>
      <c r="B985" s="2">
        <v>0</v>
      </c>
      <c r="C985" s="2" t="s">
        <v>15</v>
      </c>
      <c r="D985" s="3" t="s">
        <v>15</v>
      </c>
      <c r="E985" s="2" t="s">
        <v>15</v>
      </c>
      <c r="F985" s="3" t="s">
        <v>15</v>
      </c>
      <c r="G985" s="2" t="s">
        <v>15</v>
      </c>
      <c r="H985" s="3" t="s">
        <v>15</v>
      </c>
      <c r="I985" s="2" t="s">
        <v>15</v>
      </c>
      <c r="J985" s="3" t="s">
        <v>15</v>
      </c>
      <c r="K985" t="e">
        <f t="shared" si="21"/>
        <v>#VALUE!</v>
      </c>
    </row>
    <row r="986" spans="1:11" hidden="1" x14ac:dyDescent="0.2">
      <c r="A986" s="4" t="s">
        <v>995</v>
      </c>
      <c r="B986" s="2">
        <v>0</v>
      </c>
      <c r="C986" s="2" t="s">
        <v>15</v>
      </c>
      <c r="D986" s="3" t="s">
        <v>15</v>
      </c>
      <c r="E986" s="2" t="s">
        <v>15</v>
      </c>
      <c r="F986" s="3" t="s">
        <v>15</v>
      </c>
      <c r="G986" s="2" t="s">
        <v>15</v>
      </c>
      <c r="H986" s="3" t="s">
        <v>15</v>
      </c>
      <c r="I986" s="2" t="s">
        <v>15</v>
      </c>
      <c r="J986" s="3" t="s">
        <v>15</v>
      </c>
      <c r="K986" t="e">
        <f t="shared" si="21"/>
        <v>#VALUE!</v>
      </c>
    </row>
    <row r="987" spans="1:11" hidden="1" x14ac:dyDescent="0.2">
      <c r="A987" s="4" t="s">
        <v>996</v>
      </c>
      <c r="B987" s="2">
        <v>0</v>
      </c>
      <c r="C987" s="2" t="s">
        <v>15</v>
      </c>
      <c r="D987" s="3" t="s">
        <v>15</v>
      </c>
      <c r="E987" s="2" t="s">
        <v>15</v>
      </c>
      <c r="F987" s="3" t="s">
        <v>15</v>
      </c>
      <c r="G987" s="2" t="s">
        <v>15</v>
      </c>
      <c r="H987" s="3" t="s">
        <v>15</v>
      </c>
      <c r="I987" s="2" t="s">
        <v>15</v>
      </c>
      <c r="J987" s="3" t="s">
        <v>15</v>
      </c>
      <c r="K987" t="e">
        <f t="shared" si="21"/>
        <v>#VALUE!</v>
      </c>
    </row>
    <row r="988" spans="1:11" hidden="1" x14ac:dyDescent="0.2">
      <c r="A988" s="4" t="s">
        <v>997</v>
      </c>
      <c r="B988" s="2">
        <v>0</v>
      </c>
      <c r="C988" s="2" t="s">
        <v>15</v>
      </c>
      <c r="D988" s="3" t="s">
        <v>15</v>
      </c>
      <c r="E988" s="2" t="s">
        <v>15</v>
      </c>
      <c r="F988" s="3" t="s">
        <v>15</v>
      </c>
      <c r="G988" s="2" t="s">
        <v>15</v>
      </c>
      <c r="H988" s="3" t="s">
        <v>15</v>
      </c>
      <c r="I988" s="2" t="s">
        <v>15</v>
      </c>
      <c r="J988" s="3" t="s">
        <v>15</v>
      </c>
      <c r="K988" t="e">
        <f t="shared" si="21"/>
        <v>#VALUE!</v>
      </c>
    </row>
    <row r="989" spans="1:11" hidden="1" x14ac:dyDescent="0.2">
      <c r="A989" s="4" t="s">
        <v>998</v>
      </c>
      <c r="B989" s="2">
        <v>0</v>
      </c>
      <c r="C989" s="2" t="s">
        <v>15</v>
      </c>
      <c r="D989" s="3" t="s">
        <v>15</v>
      </c>
      <c r="E989" s="2" t="s">
        <v>15</v>
      </c>
      <c r="F989" s="3" t="s">
        <v>15</v>
      </c>
      <c r="G989" s="2" t="s">
        <v>15</v>
      </c>
      <c r="H989" s="3" t="s">
        <v>15</v>
      </c>
      <c r="I989" s="2" t="s">
        <v>15</v>
      </c>
      <c r="J989" s="3" t="s">
        <v>15</v>
      </c>
      <c r="K989" t="e">
        <f t="shared" si="21"/>
        <v>#VALUE!</v>
      </c>
    </row>
    <row r="990" spans="1:11" hidden="1" x14ac:dyDescent="0.2">
      <c r="A990" s="4" t="s">
        <v>999</v>
      </c>
      <c r="B990" s="2">
        <v>0</v>
      </c>
      <c r="C990" s="2" t="s">
        <v>15</v>
      </c>
      <c r="D990" s="3" t="s">
        <v>15</v>
      </c>
      <c r="E990" s="2" t="s">
        <v>15</v>
      </c>
      <c r="F990" s="3" t="s">
        <v>15</v>
      </c>
      <c r="G990" s="2" t="s">
        <v>15</v>
      </c>
      <c r="H990" s="3" t="s">
        <v>15</v>
      </c>
      <c r="I990" s="2" t="s">
        <v>15</v>
      </c>
      <c r="J990" s="3" t="s">
        <v>15</v>
      </c>
      <c r="K990" t="e">
        <f t="shared" si="21"/>
        <v>#VALUE!</v>
      </c>
    </row>
    <row r="991" spans="1:11" hidden="1" x14ac:dyDescent="0.2">
      <c r="A991" s="4" t="s">
        <v>1000</v>
      </c>
      <c r="B991" s="2">
        <v>0</v>
      </c>
      <c r="C991" s="2" t="s">
        <v>15</v>
      </c>
      <c r="D991" s="3" t="s">
        <v>15</v>
      </c>
      <c r="E991" s="2" t="s">
        <v>15</v>
      </c>
      <c r="F991" s="3" t="s">
        <v>15</v>
      </c>
      <c r="G991" s="2" t="s">
        <v>15</v>
      </c>
      <c r="H991" s="3" t="s">
        <v>15</v>
      </c>
      <c r="I991" s="2" t="s">
        <v>15</v>
      </c>
      <c r="J991" s="3" t="s">
        <v>15</v>
      </c>
      <c r="K991" t="e">
        <f t="shared" si="21"/>
        <v>#VALUE!</v>
      </c>
    </row>
    <row r="992" spans="1:11" hidden="1" x14ac:dyDescent="0.2">
      <c r="A992" s="4" t="s">
        <v>1001</v>
      </c>
      <c r="B992" s="2">
        <v>0</v>
      </c>
      <c r="C992" s="2" t="s">
        <v>15</v>
      </c>
      <c r="D992" s="3" t="s">
        <v>15</v>
      </c>
      <c r="E992" s="2" t="s">
        <v>15</v>
      </c>
      <c r="F992" s="3" t="s">
        <v>15</v>
      </c>
      <c r="G992" s="2" t="s">
        <v>15</v>
      </c>
      <c r="H992" s="3" t="s">
        <v>15</v>
      </c>
      <c r="I992" s="2" t="s">
        <v>15</v>
      </c>
      <c r="J992" s="3" t="s">
        <v>15</v>
      </c>
      <c r="K992" t="e">
        <f t="shared" si="21"/>
        <v>#VALUE!</v>
      </c>
    </row>
    <row r="993" spans="1:11" hidden="1" x14ac:dyDescent="0.2">
      <c r="A993" s="4" t="s">
        <v>1002</v>
      </c>
      <c r="B993" s="2">
        <v>0</v>
      </c>
      <c r="C993" s="2" t="s">
        <v>15</v>
      </c>
      <c r="D993" s="3" t="s">
        <v>15</v>
      </c>
      <c r="E993" s="2" t="s">
        <v>15</v>
      </c>
      <c r="F993" s="3" t="s">
        <v>15</v>
      </c>
      <c r="G993" s="2" t="s">
        <v>15</v>
      </c>
      <c r="H993" s="3" t="s">
        <v>15</v>
      </c>
      <c r="I993" s="2" t="s">
        <v>15</v>
      </c>
      <c r="J993" s="3" t="s">
        <v>15</v>
      </c>
      <c r="K993" t="e">
        <f t="shared" si="21"/>
        <v>#VALUE!</v>
      </c>
    </row>
    <row r="994" spans="1:11" hidden="1" x14ac:dyDescent="0.2">
      <c r="A994" s="4" t="s">
        <v>1003</v>
      </c>
      <c r="B994" s="2">
        <v>0</v>
      </c>
      <c r="C994" s="2" t="s">
        <v>15</v>
      </c>
      <c r="D994" s="3" t="s">
        <v>15</v>
      </c>
      <c r="E994" s="2" t="s">
        <v>15</v>
      </c>
      <c r="F994" s="3" t="s">
        <v>15</v>
      </c>
      <c r="G994" s="2" t="s">
        <v>15</v>
      </c>
      <c r="H994" s="3" t="s">
        <v>15</v>
      </c>
      <c r="I994" s="2" t="s">
        <v>15</v>
      </c>
      <c r="J994" s="3" t="s">
        <v>15</v>
      </c>
      <c r="K994" t="e">
        <f t="shared" si="21"/>
        <v>#VALUE!</v>
      </c>
    </row>
    <row r="995" spans="1:11" hidden="1" x14ac:dyDescent="0.2">
      <c r="A995" s="4" t="s">
        <v>1004</v>
      </c>
      <c r="B995" s="2">
        <v>0</v>
      </c>
      <c r="C995" s="2" t="s">
        <v>15</v>
      </c>
      <c r="D995" s="3" t="s">
        <v>15</v>
      </c>
      <c r="E995" s="2" t="s">
        <v>15</v>
      </c>
      <c r="F995" s="3" t="s">
        <v>15</v>
      </c>
      <c r="G995" s="2" t="s">
        <v>15</v>
      </c>
      <c r="H995" s="3" t="s">
        <v>15</v>
      </c>
      <c r="I995" s="2" t="s">
        <v>15</v>
      </c>
      <c r="J995" s="3" t="s">
        <v>15</v>
      </c>
      <c r="K995" t="e">
        <f t="shared" si="21"/>
        <v>#VALUE!</v>
      </c>
    </row>
    <row r="996" spans="1:11" hidden="1" x14ac:dyDescent="0.2">
      <c r="A996" s="4" t="s">
        <v>1005</v>
      </c>
      <c r="B996" s="2">
        <v>0</v>
      </c>
      <c r="C996" s="2" t="s">
        <v>15</v>
      </c>
      <c r="D996" s="3" t="s">
        <v>15</v>
      </c>
      <c r="E996" s="2" t="s">
        <v>15</v>
      </c>
      <c r="F996" s="3" t="s">
        <v>15</v>
      </c>
      <c r="G996" s="2" t="s">
        <v>15</v>
      </c>
      <c r="H996" s="3" t="s">
        <v>15</v>
      </c>
      <c r="I996" s="2" t="s">
        <v>15</v>
      </c>
      <c r="J996" s="3" t="s">
        <v>15</v>
      </c>
      <c r="K996" t="e">
        <f t="shared" si="21"/>
        <v>#VALUE!</v>
      </c>
    </row>
    <row r="997" spans="1:11" hidden="1" x14ac:dyDescent="0.2">
      <c r="A997" s="4" t="s">
        <v>1006</v>
      </c>
      <c r="B997" s="2">
        <v>0</v>
      </c>
      <c r="C997" s="2" t="s">
        <v>15</v>
      </c>
      <c r="D997" s="3" t="s">
        <v>15</v>
      </c>
      <c r="E997" s="2" t="s">
        <v>15</v>
      </c>
      <c r="F997" s="3" t="s">
        <v>15</v>
      </c>
      <c r="G997" s="2" t="s">
        <v>15</v>
      </c>
      <c r="H997" s="3" t="s">
        <v>15</v>
      </c>
      <c r="I997" s="2" t="s">
        <v>15</v>
      </c>
      <c r="J997" s="3" t="s">
        <v>15</v>
      </c>
      <c r="K997" t="e">
        <f t="shared" si="21"/>
        <v>#VALUE!</v>
      </c>
    </row>
    <row r="998" spans="1:11" hidden="1" x14ac:dyDescent="0.2">
      <c r="A998" s="4" t="s">
        <v>1007</v>
      </c>
      <c r="B998" s="2">
        <v>0</v>
      </c>
      <c r="C998" s="2" t="s">
        <v>15</v>
      </c>
      <c r="D998" s="3" t="s">
        <v>15</v>
      </c>
      <c r="E998" s="2" t="s">
        <v>15</v>
      </c>
      <c r="F998" s="3" t="s">
        <v>15</v>
      </c>
      <c r="G998" s="2" t="s">
        <v>15</v>
      </c>
      <c r="H998" s="3" t="s">
        <v>15</v>
      </c>
      <c r="I998" s="2" t="s">
        <v>15</v>
      </c>
      <c r="J998" s="3" t="s">
        <v>15</v>
      </c>
      <c r="K998" t="e">
        <f t="shared" si="21"/>
        <v>#VALUE!</v>
      </c>
    </row>
    <row r="999" spans="1:11" hidden="1" x14ac:dyDescent="0.2">
      <c r="A999" s="4" t="s">
        <v>1008</v>
      </c>
      <c r="B999" s="2">
        <v>0</v>
      </c>
      <c r="C999" s="2" t="s">
        <v>15</v>
      </c>
      <c r="D999" s="3" t="s">
        <v>15</v>
      </c>
      <c r="E999" s="2" t="s">
        <v>15</v>
      </c>
      <c r="F999" s="3" t="s">
        <v>15</v>
      </c>
      <c r="G999" s="2" t="s">
        <v>15</v>
      </c>
      <c r="H999" s="3" t="s">
        <v>15</v>
      </c>
      <c r="I999" s="2" t="s">
        <v>15</v>
      </c>
      <c r="J999" s="3" t="s">
        <v>15</v>
      </c>
      <c r="K999" t="e">
        <f t="shared" si="21"/>
        <v>#VALUE!</v>
      </c>
    </row>
    <row r="1000" spans="1:11" hidden="1" x14ac:dyDescent="0.2">
      <c r="A1000" s="4" t="s">
        <v>1009</v>
      </c>
      <c r="B1000" s="2">
        <v>0</v>
      </c>
      <c r="C1000" s="2" t="s">
        <v>15</v>
      </c>
      <c r="D1000" s="3" t="s">
        <v>15</v>
      </c>
      <c r="E1000" s="2" t="s">
        <v>15</v>
      </c>
      <c r="F1000" s="3" t="s">
        <v>15</v>
      </c>
      <c r="G1000" s="2" t="s">
        <v>15</v>
      </c>
      <c r="H1000" s="3" t="s">
        <v>15</v>
      </c>
      <c r="I1000" s="2" t="s">
        <v>15</v>
      </c>
      <c r="J1000" s="3" t="s">
        <v>15</v>
      </c>
      <c r="K1000" t="e">
        <f t="shared" si="21"/>
        <v>#VALUE!</v>
      </c>
    </row>
    <row r="1001" spans="1:11" hidden="1" x14ac:dyDescent="0.2">
      <c r="A1001" s="4" t="s">
        <v>1010</v>
      </c>
      <c r="B1001" s="2">
        <v>0</v>
      </c>
      <c r="C1001" s="2" t="s">
        <v>15</v>
      </c>
      <c r="D1001" s="3" t="s">
        <v>15</v>
      </c>
      <c r="E1001" s="2" t="s">
        <v>15</v>
      </c>
      <c r="F1001" s="3" t="s">
        <v>15</v>
      </c>
      <c r="G1001" s="2" t="s">
        <v>15</v>
      </c>
      <c r="H1001" s="3" t="s">
        <v>15</v>
      </c>
      <c r="I1001" s="2" t="s">
        <v>15</v>
      </c>
      <c r="J1001" s="3" t="s">
        <v>15</v>
      </c>
      <c r="K1001" t="e">
        <f t="shared" si="21"/>
        <v>#VALUE!</v>
      </c>
    </row>
    <row r="1002" spans="1:11" hidden="1" x14ac:dyDescent="0.2">
      <c r="A1002" s="4" t="s">
        <v>1011</v>
      </c>
      <c r="B1002" s="2">
        <v>0</v>
      </c>
      <c r="C1002" s="2" t="s">
        <v>15</v>
      </c>
      <c r="D1002" s="3" t="s">
        <v>15</v>
      </c>
      <c r="E1002" s="2" t="s">
        <v>15</v>
      </c>
      <c r="F1002" s="3" t="s">
        <v>15</v>
      </c>
      <c r="G1002" s="2" t="s">
        <v>15</v>
      </c>
      <c r="H1002" s="3" t="s">
        <v>15</v>
      </c>
      <c r="I1002" s="2" t="s">
        <v>15</v>
      </c>
      <c r="J1002" s="3" t="s">
        <v>15</v>
      </c>
      <c r="K1002" t="e">
        <f t="shared" si="21"/>
        <v>#VALUE!</v>
      </c>
    </row>
    <row r="1003" spans="1:11" hidden="1" x14ac:dyDescent="0.2">
      <c r="A1003" s="4" t="s">
        <v>1012</v>
      </c>
      <c r="B1003" s="2">
        <v>0</v>
      </c>
      <c r="C1003" s="2" t="s">
        <v>15</v>
      </c>
      <c r="D1003" s="3" t="s">
        <v>15</v>
      </c>
      <c r="E1003" s="2" t="s">
        <v>15</v>
      </c>
      <c r="F1003" s="3" t="s">
        <v>15</v>
      </c>
      <c r="G1003" s="2" t="s">
        <v>15</v>
      </c>
      <c r="H1003" s="3" t="s">
        <v>15</v>
      </c>
      <c r="I1003" s="2" t="s">
        <v>15</v>
      </c>
      <c r="J1003" s="3" t="s">
        <v>15</v>
      </c>
      <c r="K1003" t="e">
        <f t="shared" si="21"/>
        <v>#VALUE!</v>
      </c>
    </row>
    <row r="1004" spans="1:11" hidden="1" x14ac:dyDescent="0.2">
      <c r="A1004" s="4" t="s">
        <v>1013</v>
      </c>
      <c r="B1004" s="2">
        <v>0</v>
      </c>
      <c r="C1004" s="2" t="s">
        <v>15</v>
      </c>
      <c r="D1004" s="3" t="s">
        <v>15</v>
      </c>
      <c r="E1004" s="2" t="s">
        <v>15</v>
      </c>
      <c r="F1004" s="3" t="s">
        <v>15</v>
      </c>
      <c r="G1004" s="2" t="s">
        <v>15</v>
      </c>
      <c r="H1004" s="3" t="s">
        <v>15</v>
      </c>
      <c r="I1004" s="2" t="s">
        <v>15</v>
      </c>
      <c r="J1004" s="3" t="s">
        <v>15</v>
      </c>
      <c r="K1004" t="e">
        <f t="shared" si="21"/>
        <v>#VALUE!</v>
      </c>
    </row>
    <row r="1005" spans="1:11" hidden="1" x14ac:dyDescent="0.2">
      <c r="A1005" s="4" t="s">
        <v>1014</v>
      </c>
      <c r="B1005" s="2">
        <v>0</v>
      </c>
      <c r="C1005" s="2" t="s">
        <v>15</v>
      </c>
      <c r="D1005" s="3" t="s">
        <v>15</v>
      </c>
      <c r="E1005" s="2" t="s">
        <v>15</v>
      </c>
      <c r="F1005" s="3" t="s">
        <v>15</v>
      </c>
      <c r="G1005" s="2" t="s">
        <v>15</v>
      </c>
      <c r="H1005" s="3" t="s">
        <v>15</v>
      </c>
      <c r="I1005" s="2" t="s">
        <v>15</v>
      </c>
      <c r="J1005" s="3" t="s">
        <v>15</v>
      </c>
      <c r="K1005" t="e">
        <f t="shared" si="21"/>
        <v>#VALUE!</v>
      </c>
    </row>
    <row r="1006" spans="1:11" hidden="1" x14ac:dyDescent="0.2">
      <c r="A1006" s="4" t="s">
        <v>1015</v>
      </c>
      <c r="B1006" s="2">
        <v>0</v>
      </c>
      <c r="C1006" s="2" t="s">
        <v>15</v>
      </c>
      <c r="D1006" s="3" t="s">
        <v>15</v>
      </c>
      <c r="E1006" s="2" t="s">
        <v>15</v>
      </c>
      <c r="F1006" s="3" t="s">
        <v>15</v>
      </c>
      <c r="G1006" s="2" t="s">
        <v>15</v>
      </c>
      <c r="H1006" s="3" t="s">
        <v>15</v>
      </c>
      <c r="I1006" s="2" t="s">
        <v>15</v>
      </c>
      <c r="J1006" s="3" t="s">
        <v>15</v>
      </c>
      <c r="K1006" t="e">
        <f t="shared" si="21"/>
        <v>#VALUE!</v>
      </c>
    </row>
    <row r="1007" spans="1:11" hidden="1" x14ac:dyDescent="0.2">
      <c r="A1007" s="4" t="s">
        <v>1016</v>
      </c>
      <c r="B1007" s="2">
        <v>0</v>
      </c>
      <c r="C1007" s="2" t="s">
        <v>15</v>
      </c>
      <c r="D1007" s="3" t="s">
        <v>15</v>
      </c>
      <c r="E1007" s="2" t="s">
        <v>15</v>
      </c>
      <c r="F1007" s="3" t="s">
        <v>15</v>
      </c>
      <c r="G1007" s="2" t="s">
        <v>15</v>
      </c>
      <c r="H1007" s="3" t="s">
        <v>15</v>
      </c>
      <c r="I1007" s="2" t="s">
        <v>15</v>
      </c>
      <c r="J1007" s="3" t="s">
        <v>15</v>
      </c>
      <c r="K1007" t="e">
        <f t="shared" si="21"/>
        <v>#VALUE!</v>
      </c>
    </row>
    <row r="1008" spans="1:11" hidden="1" x14ac:dyDescent="0.2">
      <c r="A1008" s="4" t="s">
        <v>1017</v>
      </c>
      <c r="B1008" s="2">
        <v>0</v>
      </c>
      <c r="C1008" s="2" t="s">
        <v>15</v>
      </c>
      <c r="D1008" s="3" t="s">
        <v>15</v>
      </c>
      <c r="E1008" s="2" t="s">
        <v>15</v>
      </c>
      <c r="F1008" s="3" t="s">
        <v>15</v>
      </c>
      <c r="G1008" s="2" t="s">
        <v>15</v>
      </c>
      <c r="H1008" s="3" t="s">
        <v>15</v>
      </c>
      <c r="I1008" s="2" t="s">
        <v>15</v>
      </c>
      <c r="J1008" s="3" t="s">
        <v>15</v>
      </c>
      <c r="K1008" t="e">
        <f t="shared" si="21"/>
        <v>#VALUE!</v>
      </c>
    </row>
    <row r="1009" spans="1:11" hidden="1" x14ac:dyDescent="0.2">
      <c r="A1009" s="4" t="s">
        <v>1018</v>
      </c>
      <c r="B1009" s="2">
        <v>0</v>
      </c>
      <c r="C1009" s="2" t="s">
        <v>15</v>
      </c>
      <c r="D1009" s="3" t="s">
        <v>15</v>
      </c>
      <c r="E1009" s="2" t="s">
        <v>15</v>
      </c>
      <c r="F1009" s="3" t="s">
        <v>15</v>
      </c>
      <c r="G1009" s="2" t="s">
        <v>15</v>
      </c>
      <c r="H1009" s="3" t="s">
        <v>15</v>
      </c>
      <c r="I1009" s="2" t="s">
        <v>15</v>
      </c>
      <c r="J1009" s="3" t="s">
        <v>15</v>
      </c>
      <c r="K1009" t="e">
        <f t="shared" si="21"/>
        <v>#VALUE!</v>
      </c>
    </row>
    <row r="1010" spans="1:11" hidden="1" x14ac:dyDescent="0.2">
      <c r="A1010" s="4" t="s">
        <v>1019</v>
      </c>
      <c r="B1010" s="2">
        <v>0</v>
      </c>
      <c r="C1010" s="2" t="s">
        <v>15</v>
      </c>
      <c r="D1010" s="3" t="s">
        <v>15</v>
      </c>
      <c r="E1010" s="2" t="s">
        <v>15</v>
      </c>
      <c r="F1010" s="3" t="s">
        <v>15</v>
      </c>
      <c r="G1010" s="2" t="s">
        <v>15</v>
      </c>
      <c r="H1010" s="3" t="s">
        <v>15</v>
      </c>
      <c r="I1010" s="2" t="s">
        <v>15</v>
      </c>
      <c r="J1010" s="3" t="s">
        <v>15</v>
      </c>
      <c r="K1010" t="e">
        <f t="shared" si="21"/>
        <v>#VALUE!</v>
      </c>
    </row>
    <row r="1011" spans="1:11" hidden="1" x14ac:dyDescent="0.2">
      <c r="A1011" s="4" t="s">
        <v>1020</v>
      </c>
      <c r="B1011" s="2">
        <v>0</v>
      </c>
      <c r="C1011" s="2" t="s">
        <v>15</v>
      </c>
      <c r="D1011" s="3" t="s">
        <v>15</v>
      </c>
      <c r="E1011" s="2" t="s">
        <v>15</v>
      </c>
      <c r="F1011" s="3" t="s">
        <v>15</v>
      </c>
      <c r="G1011" s="2" t="s">
        <v>15</v>
      </c>
      <c r="H1011" s="3" t="s">
        <v>15</v>
      </c>
      <c r="I1011" s="2" t="s">
        <v>15</v>
      </c>
      <c r="J1011" s="3" t="s">
        <v>15</v>
      </c>
      <c r="K1011" t="e">
        <f t="shared" si="21"/>
        <v>#VALUE!</v>
      </c>
    </row>
    <row r="1012" spans="1:11" hidden="1" x14ac:dyDescent="0.2">
      <c r="A1012" s="4" t="s">
        <v>1021</v>
      </c>
      <c r="B1012" s="2">
        <v>0</v>
      </c>
      <c r="C1012" s="2" t="s">
        <v>15</v>
      </c>
      <c r="D1012" s="3" t="s">
        <v>15</v>
      </c>
      <c r="E1012" s="2" t="s">
        <v>15</v>
      </c>
      <c r="F1012" s="3" t="s">
        <v>15</v>
      </c>
      <c r="G1012" s="2" t="s">
        <v>15</v>
      </c>
      <c r="H1012" s="3" t="s">
        <v>15</v>
      </c>
      <c r="I1012" s="2" t="s">
        <v>15</v>
      </c>
      <c r="J1012" s="3" t="s">
        <v>15</v>
      </c>
      <c r="K1012" t="e">
        <f t="shared" si="21"/>
        <v>#VALUE!</v>
      </c>
    </row>
    <row r="1013" spans="1:11" hidden="1" x14ac:dyDescent="0.2">
      <c r="A1013" s="4" t="s">
        <v>1022</v>
      </c>
      <c r="B1013" s="2">
        <v>0</v>
      </c>
      <c r="C1013" s="2" t="s">
        <v>15</v>
      </c>
      <c r="D1013" s="3" t="s">
        <v>15</v>
      </c>
      <c r="E1013" s="2" t="s">
        <v>15</v>
      </c>
      <c r="F1013" s="3" t="s">
        <v>15</v>
      </c>
      <c r="G1013" s="2" t="s">
        <v>15</v>
      </c>
      <c r="H1013" s="3" t="s">
        <v>15</v>
      </c>
      <c r="I1013" s="2" t="s">
        <v>15</v>
      </c>
      <c r="J1013" s="3" t="s">
        <v>15</v>
      </c>
      <c r="K1013" t="e">
        <f t="shared" si="21"/>
        <v>#VALUE!</v>
      </c>
    </row>
    <row r="1014" spans="1:11" hidden="1" x14ac:dyDescent="0.2">
      <c r="A1014" s="4" t="s">
        <v>1023</v>
      </c>
      <c r="B1014" s="2">
        <v>0</v>
      </c>
      <c r="C1014" s="2" t="s">
        <v>15</v>
      </c>
      <c r="D1014" s="3" t="s">
        <v>15</v>
      </c>
      <c r="E1014" s="2" t="s">
        <v>15</v>
      </c>
      <c r="F1014" s="3" t="s">
        <v>15</v>
      </c>
      <c r="G1014" s="2" t="s">
        <v>15</v>
      </c>
      <c r="H1014" s="3" t="s">
        <v>15</v>
      </c>
      <c r="I1014" s="2" t="s">
        <v>15</v>
      </c>
      <c r="J1014" s="3" t="s">
        <v>15</v>
      </c>
      <c r="K1014" t="e">
        <f t="shared" si="21"/>
        <v>#VALUE!</v>
      </c>
    </row>
    <row r="1015" spans="1:11" hidden="1" x14ac:dyDescent="0.2">
      <c r="A1015" s="4" t="s">
        <v>1024</v>
      </c>
      <c r="B1015" s="2">
        <v>0</v>
      </c>
      <c r="C1015" s="2" t="s">
        <v>15</v>
      </c>
      <c r="D1015" s="3" t="s">
        <v>15</v>
      </c>
      <c r="E1015" s="2" t="s">
        <v>15</v>
      </c>
      <c r="F1015" s="3" t="s">
        <v>15</v>
      </c>
      <c r="G1015" s="2" t="s">
        <v>15</v>
      </c>
      <c r="H1015" s="3" t="s">
        <v>15</v>
      </c>
      <c r="I1015" s="2" t="s">
        <v>15</v>
      </c>
      <c r="J1015" s="3" t="s">
        <v>15</v>
      </c>
      <c r="K1015" t="e">
        <f t="shared" si="21"/>
        <v>#VALUE!</v>
      </c>
    </row>
    <row r="1016" spans="1:11" hidden="1" x14ac:dyDescent="0.2">
      <c r="A1016" s="4" t="s">
        <v>1025</v>
      </c>
      <c r="B1016" s="2">
        <v>0</v>
      </c>
      <c r="C1016" s="2" t="s">
        <v>15</v>
      </c>
      <c r="D1016" s="3" t="s">
        <v>15</v>
      </c>
      <c r="E1016" s="2" t="s">
        <v>15</v>
      </c>
      <c r="F1016" s="3" t="s">
        <v>15</v>
      </c>
      <c r="G1016" s="2" t="s">
        <v>15</v>
      </c>
      <c r="H1016" s="3" t="s">
        <v>15</v>
      </c>
      <c r="I1016" s="2" t="s">
        <v>15</v>
      </c>
      <c r="J1016" s="3" t="s">
        <v>15</v>
      </c>
      <c r="K1016" t="e">
        <f t="shared" si="21"/>
        <v>#VALUE!</v>
      </c>
    </row>
    <row r="1017" spans="1:11" hidden="1" x14ac:dyDescent="0.2">
      <c r="A1017" s="4" t="s">
        <v>1026</v>
      </c>
      <c r="B1017" s="2">
        <v>0</v>
      </c>
      <c r="C1017" s="2" t="s">
        <v>15</v>
      </c>
      <c r="D1017" s="3" t="s">
        <v>15</v>
      </c>
      <c r="E1017" s="2" t="s">
        <v>15</v>
      </c>
      <c r="F1017" s="3" t="s">
        <v>15</v>
      </c>
      <c r="G1017" s="2" t="s">
        <v>15</v>
      </c>
      <c r="H1017" s="3" t="s">
        <v>15</v>
      </c>
      <c r="I1017" s="2" t="s">
        <v>15</v>
      </c>
      <c r="J1017" s="3" t="s">
        <v>15</v>
      </c>
      <c r="K1017" t="e">
        <f t="shared" si="21"/>
        <v>#VALUE!</v>
      </c>
    </row>
    <row r="1018" spans="1:11" hidden="1" x14ac:dyDescent="0.2">
      <c r="A1018" s="4" t="s">
        <v>1027</v>
      </c>
      <c r="B1018" s="2">
        <v>0</v>
      </c>
      <c r="C1018" s="2" t="s">
        <v>15</v>
      </c>
      <c r="D1018" s="3" t="s">
        <v>15</v>
      </c>
      <c r="E1018" s="2" t="s">
        <v>15</v>
      </c>
      <c r="F1018" s="3" t="s">
        <v>15</v>
      </c>
      <c r="G1018" s="2" t="s">
        <v>15</v>
      </c>
      <c r="H1018" s="3" t="s">
        <v>15</v>
      </c>
      <c r="I1018" s="2" t="s">
        <v>15</v>
      </c>
      <c r="J1018" s="3" t="s">
        <v>15</v>
      </c>
      <c r="K1018" t="e">
        <f t="shared" si="21"/>
        <v>#VALUE!</v>
      </c>
    </row>
    <row r="1019" spans="1:11" hidden="1" x14ac:dyDescent="0.2">
      <c r="A1019" s="4" t="s">
        <v>1028</v>
      </c>
      <c r="B1019" s="2">
        <v>0</v>
      </c>
      <c r="C1019" s="2" t="s">
        <v>15</v>
      </c>
      <c r="D1019" s="3" t="s">
        <v>15</v>
      </c>
      <c r="E1019" s="2" t="s">
        <v>15</v>
      </c>
      <c r="F1019" s="3" t="s">
        <v>15</v>
      </c>
      <c r="G1019" s="2" t="s">
        <v>15</v>
      </c>
      <c r="H1019" s="3" t="s">
        <v>15</v>
      </c>
      <c r="I1019" s="2" t="s">
        <v>15</v>
      </c>
      <c r="J1019" s="3" t="s">
        <v>15</v>
      </c>
      <c r="K1019" t="e">
        <f t="shared" si="21"/>
        <v>#VALUE!</v>
      </c>
    </row>
    <row r="1020" spans="1:11" hidden="1" x14ac:dyDescent="0.2">
      <c r="A1020" s="4" t="s">
        <v>1029</v>
      </c>
      <c r="B1020" s="2">
        <v>0</v>
      </c>
      <c r="C1020" s="2" t="s">
        <v>15</v>
      </c>
      <c r="D1020" s="3" t="s">
        <v>15</v>
      </c>
      <c r="E1020" s="2" t="s">
        <v>15</v>
      </c>
      <c r="F1020" s="3" t="s">
        <v>15</v>
      </c>
      <c r="G1020" s="2" t="s">
        <v>15</v>
      </c>
      <c r="H1020" s="3" t="s">
        <v>15</v>
      </c>
      <c r="I1020" s="2" t="s">
        <v>15</v>
      </c>
      <c r="J1020" s="3" t="s">
        <v>15</v>
      </c>
      <c r="K1020" t="e">
        <f t="shared" si="21"/>
        <v>#VALUE!</v>
      </c>
    </row>
    <row r="1021" spans="1:11" hidden="1" x14ac:dyDescent="0.2">
      <c r="A1021" s="4" t="s">
        <v>1030</v>
      </c>
      <c r="B1021" s="2">
        <v>0</v>
      </c>
      <c r="C1021" s="2" t="s">
        <v>15</v>
      </c>
      <c r="D1021" s="3" t="s">
        <v>15</v>
      </c>
      <c r="E1021" s="2" t="s">
        <v>15</v>
      </c>
      <c r="F1021" s="3" t="s">
        <v>15</v>
      </c>
      <c r="G1021" s="2" t="s">
        <v>15</v>
      </c>
      <c r="H1021" s="3" t="s">
        <v>15</v>
      </c>
      <c r="I1021" s="2" t="s">
        <v>15</v>
      </c>
      <c r="J1021" s="3" t="s">
        <v>15</v>
      </c>
      <c r="K1021" t="e">
        <f t="shared" si="21"/>
        <v>#VALUE!</v>
      </c>
    </row>
    <row r="1022" spans="1:11" hidden="1" x14ac:dyDescent="0.2">
      <c r="A1022" s="4" t="s">
        <v>1031</v>
      </c>
      <c r="B1022" s="2">
        <v>0</v>
      </c>
      <c r="C1022" s="2" t="s">
        <v>15</v>
      </c>
      <c r="D1022" s="3" t="s">
        <v>15</v>
      </c>
      <c r="E1022" s="2" t="s">
        <v>15</v>
      </c>
      <c r="F1022" s="3" t="s">
        <v>15</v>
      </c>
      <c r="G1022" s="2" t="s">
        <v>15</v>
      </c>
      <c r="H1022" s="3" t="s">
        <v>15</v>
      </c>
      <c r="I1022" s="2" t="s">
        <v>15</v>
      </c>
      <c r="J1022" s="3" t="s">
        <v>15</v>
      </c>
      <c r="K1022" t="e">
        <f t="shared" si="21"/>
        <v>#VALUE!</v>
      </c>
    </row>
    <row r="1023" spans="1:11" hidden="1" x14ac:dyDescent="0.2">
      <c r="A1023" s="4" t="s">
        <v>1032</v>
      </c>
      <c r="B1023" s="2">
        <v>0</v>
      </c>
      <c r="C1023" s="2" t="s">
        <v>15</v>
      </c>
      <c r="D1023" s="3" t="s">
        <v>15</v>
      </c>
      <c r="E1023" s="2" t="s">
        <v>15</v>
      </c>
      <c r="F1023" s="3" t="s">
        <v>15</v>
      </c>
      <c r="G1023" s="2" t="s">
        <v>15</v>
      </c>
      <c r="H1023" s="3" t="s">
        <v>15</v>
      </c>
      <c r="I1023" s="2" t="s">
        <v>15</v>
      </c>
      <c r="J1023" s="3" t="s">
        <v>15</v>
      </c>
      <c r="K1023" t="e">
        <f t="shared" si="21"/>
        <v>#VALUE!</v>
      </c>
    </row>
    <row r="1024" spans="1:11" hidden="1" x14ac:dyDescent="0.2">
      <c r="A1024" s="4" t="s">
        <v>1033</v>
      </c>
      <c r="B1024" s="2">
        <v>0</v>
      </c>
      <c r="C1024" s="2" t="s">
        <v>15</v>
      </c>
      <c r="D1024" s="3" t="s">
        <v>15</v>
      </c>
      <c r="E1024" s="2" t="s">
        <v>15</v>
      </c>
      <c r="F1024" s="3" t="s">
        <v>15</v>
      </c>
      <c r="G1024" s="2" t="s">
        <v>15</v>
      </c>
      <c r="H1024" s="3" t="s">
        <v>15</v>
      </c>
      <c r="I1024" s="2" t="s">
        <v>15</v>
      </c>
      <c r="J1024" s="3" t="s">
        <v>15</v>
      </c>
      <c r="K1024" t="e">
        <f t="shared" si="21"/>
        <v>#VALUE!</v>
      </c>
    </row>
    <row r="1025" spans="1:11" hidden="1" x14ac:dyDescent="0.2">
      <c r="A1025" s="4" t="s">
        <v>1034</v>
      </c>
      <c r="B1025" s="2">
        <v>0</v>
      </c>
      <c r="C1025" s="2" t="s">
        <v>15</v>
      </c>
      <c r="D1025" s="3" t="s">
        <v>15</v>
      </c>
      <c r="E1025" s="2" t="s">
        <v>15</v>
      </c>
      <c r="F1025" s="3" t="s">
        <v>15</v>
      </c>
      <c r="G1025" s="2" t="s">
        <v>15</v>
      </c>
      <c r="H1025" s="3" t="s">
        <v>15</v>
      </c>
      <c r="I1025" s="2" t="s">
        <v>15</v>
      </c>
      <c r="J1025" s="3" t="s">
        <v>15</v>
      </c>
      <c r="K1025" t="e">
        <f t="shared" si="21"/>
        <v>#VALUE!</v>
      </c>
    </row>
    <row r="1026" spans="1:11" hidden="1" x14ac:dyDescent="0.2">
      <c r="A1026" s="4" t="s">
        <v>1035</v>
      </c>
      <c r="B1026" s="2">
        <v>0</v>
      </c>
      <c r="C1026" s="2" t="s">
        <v>15</v>
      </c>
      <c r="D1026" s="3" t="s">
        <v>15</v>
      </c>
      <c r="E1026" s="2" t="s">
        <v>15</v>
      </c>
      <c r="F1026" s="3" t="s">
        <v>15</v>
      </c>
      <c r="G1026" s="2" t="s">
        <v>15</v>
      </c>
      <c r="H1026" s="3" t="s">
        <v>15</v>
      </c>
      <c r="I1026" s="2" t="s">
        <v>15</v>
      </c>
      <c r="J1026" s="3" t="s">
        <v>15</v>
      </c>
      <c r="K1026" t="e">
        <f t="shared" si="21"/>
        <v>#VALUE!</v>
      </c>
    </row>
    <row r="1027" spans="1:11" hidden="1" x14ac:dyDescent="0.2">
      <c r="A1027" s="4" t="s">
        <v>1036</v>
      </c>
      <c r="B1027" s="2">
        <v>0</v>
      </c>
      <c r="C1027" s="2" t="s">
        <v>15</v>
      </c>
      <c r="D1027" s="3" t="s">
        <v>15</v>
      </c>
      <c r="E1027" s="2" t="s">
        <v>15</v>
      </c>
      <c r="F1027" s="3" t="s">
        <v>15</v>
      </c>
      <c r="G1027" s="2" t="s">
        <v>15</v>
      </c>
      <c r="H1027" s="3" t="s">
        <v>15</v>
      </c>
      <c r="I1027" s="2" t="s">
        <v>15</v>
      </c>
      <c r="J1027" s="3" t="s">
        <v>15</v>
      </c>
      <c r="K1027" t="e">
        <f t="shared" si="21"/>
        <v>#VALUE!</v>
      </c>
    </row>
    <row r="1028" spans="1:11" hidden="1" x14ac:dyDescent="0.2">
      <c r="A1028" s="4" t="s">
        <v>1037</v>
      </c>
      <c r="B1028" s="2">
        <v>0</v>
      </c>
      <c r="C1028" s="2" t="s">
        <v>15</v>
      </c>
      <c r="D1028" s="3" t="s">
        <v>15</v>
      </c>
      <c r="E1028" s="2" t="s">
        <v>15</v>
      </c>
      <c r="F1028" s="3" t="s">
        <v>15</v>
      </c>
      <c r="G1028" s="2" t="s">
        <v>15</v>
      </c>
      <c r="H1028" s="3" t="s">
        <v>15</v>
      </c>
      <c r="I1028" s="2" t="s">
        <v>15</v>
      </c>
      <c r="J1028" s="3" t="s">
        <v>15</v>
      </c>
      <c r="K1028" t="e">
        <f t="shared" si="21"/>
        <v>#VALUE!</v>
      </c>
    </row>
    <row r="1029" spans="1:11" hidden="1" x14ac:dyDescent="0.2">
      <c r="A1029" s="4" t="s">
        <v>1038</v>
      </c>
      <c r="B1029" s="2">
        <v>0</v>
      </c>
      <c r="C1029" s="2" t="s">
        <v>15</v>
      </c>
      <c r="D1029" s="3" t="s">
        <v>15</v>
      </c>
      <c r="E1029" s="2" t="s">
        <v>15</v>
      </c>
      <c r="F1029" s="3" t="s">
        <v>15</v>
      </c>
      <c r="G1029" s="2" t="s">
        <v>15</v>
      </c>
      <c r="H1029" s="3" t="s">
        <v>15</v>
      </c>
      <c r="I1029" s="2" t="s">
        <v>15</v>
      </c>
      <c r="J1029" s="3" t="s">
        <v>15</v>
      </c>
      <c r="K1029" t="e">
        <f t="shared" si="21"/>
        <v>#VALUE!</v>
      </c>
    </row>
    <row r="1030" spans="1:11" hidden="1" x14ac:dyDescent="0.2">
      <c r="A1030" s="4" t="s">
        <v>1039</v>
      </c>
      <c r="B1030" s="2">
        <v>0</v>
      </c>
      <c r="C1030" s="2" t="s">
        <v>15</v>
      </c>
      <c r="D1030" s="3" t="s">
        <v>15</v>
      </c>
      <c r="E1030" s="2" t="s">
        <v>15</v>
      </c>
      <c r="F1030" s="3" t="s">
        <v>15</v>
      </c>
      <c r="G1030" s="2" t="s">
        <v>15</v>
      </c>
      <c r="H1030" s="3" t="s">
        <v>15</v>
      </c>
      <c r="I1030" s="2" t="s">
        <v>15</v>
      </c>
      <c r="J1030" s="3" t="s">
        <v>15</v>
      </c>
      <c r="K1030" t="e">
        <f t="shared" ref="K1030:K1093" si="22">IF(OR(AND(ABS(C1030)&gt;$B$2,D1030&lt;$B$3),AND(ABS(E1030)&gt;$B$2,F1030&lt;$B$3)),1,0)</f>
        <v>#VALUE!</v>
      </c>
    </row>
    <row r="1031" spans="1:11" hidden="1" x14ac:dyDescent="0.2">
      <c r="A1031" s="4" t="s">
        <v>1040</v>
      </c>
      <c r="B1031" s="2">
        <v>0</v>
      </c>
      <c r="C1031" s="2" t="s">
        <v>15</v>
      </c>
      <c r="D1031" s="3" t="s">
        <v>15</v>
      </c>
      <c r="E1031" s="2" t="s">
        <v>15</v>
      </c>
      <c r="F1031" s="3" t="s">
        <v>15</v>
      </c>
      <c r="G1031" s="2" t="s">
        <v>15</v>
      </c>
      <c r="H1031" s="3" t="s">
        <v>15</v>
      </c>
      <c r="I1031" s="2" t="s">
        <v>15</v>
      </c>
      <c r="J1031" s="3" t="s">
        <v>15</v>
      </c>
      <c r="K1031" t="e">
        <f t="shared" si="22"/>
        <v>#VALUE!</v>
      </c>
    </row>
    <row r="1032" spans="1:11" hidden="1" x14ac:dyDescent="0.2">
      <c r="A1032" s="4" t="s">
        <v>1041</v>
      </c>
      <c r="B1032" s="2">
        <v>0</v>
      </c>
      <c r="C1032" s="2" t="s">
        <v>15</v>
      </c>
      <c r="D1032" s="3" t="s">
        <v>15</v>
      </c>
      <c r="E1032" s="2" t="s">
        <v>15</v>
      </c>
      <c r="F1032" s="3" t="s">
        <v>15</v>
      </c>
      <c r="G1032" s="2" t="s">
        <v>15</v>
      </c>
      <c r="H1032" s="3" t="s">
        <v>15</v>
      </c>
      <c r="I1032" s="2" t="s">
        <v>15</v>
      </c>
      <c r="J1032" s="3" t="s">
        <v>15</v>
      </c>
      <c r="K1032" t="e">
        <f t="shared" si="22"/>
        <v>#VALUE!</v>
      </c>
    </row>
    <row r="1033" spans="1:11" hidden="1" x14ac:dyDescent="0.2">
      <c r="A1033" s="4" t="s">
        <v>1042</v>
      </c>
      <c r="B1033" s="2">
        <v>0</v>
      </c>
      <c r="C1033" s="2" t="s">
        <v>15</v>
      </c>
      <c r="D1033" s="3" t="s">
        <v>15</v>
      </c>
      <c r="E1033" s="2" t="s">
        <v>15</v>
      </c>
      <c r="F1033" s="3" t="s">
        <v>15</v>
      </c>
      <c r="G1033" s="2" t="s">
        <v>15</v>
      </c>
      <c r="H1033" s="3" t="s">
        <v>15</v>
      </c>
      <c r="I1033" s="2" t="s">
        <v>15</v>
      </c>
      <c r="J1033" s="3" t="s">
        <v>15</v>
      </c>
      <c r="K1033" t="e">
        <f t="shared" si="22"/>
        <v>#VALUE!</v>
      </c>
    </row>
    <row r="1034" spans="1:11" hidden="1" x14ac:dyDescent="0.2">
      <c r="A1034" s="4" t="s">
        <v>1043</v>
      </c>
      <c r="B1034" s="2">
        <v>0</v>
      </c>
      <c r="C1034" s="2" t="s">
        <v>15</v>
      </c>
      <c r="D1034" s="3" t="s">
        <v>15</v>
      </c>
      <c r="E1034" s="2" t="s">
        <v>15</v>
      </c>
      <c r="F1034" s="3" t="s">
        <v>15</v>
      </c>
      <c r="G1034" s="2" t="s">
        <v>15</v>
      </c>
      <c r="H1034" s="3" t="s">
        <v>15</v>
      </c>
      <c r="I1034" s="2" t="s">
        <v>15</v>
      </c>
      <c r="J1034" s="3" t="s">
        <v>15</v>
      </c>
      <c r="K1034" t="e">
        <f t="shared" si="22"/>
        <v>#VALUE!</v>
      </c>
    </row>
    <row r="1035" spans="1:11" hidden="1" x14ac:dyDescent="0.2">
      <c r="A1035" s="4" t="s">
        <v>1044</v>
      </c>
      <c r="B1035" s="2">
        <v>0</v>
      </c>
      <c r="C1035" s="2" t="s">
        <v>15</v>
      </c>
      <c r="D1035" s="3" t="s">
        <v>15</v>
      </c>
      <c r="E1035" s="2" t="s">
        <v>15</v>
      </c>
      <c r="F1035" s="3" t="s">
        <v>15</v>
      </c>
      <c r="G1035" s="2" t="s">
        <v>15</v>
      </c>
      <c r="H1035" s="3" t="s">
        <v>15</v>
      </c>
      <c r="I1035" s="2" t="s">
        <v>15</v>
      </c>
      <c r="J1035" s="3" t="s">
        <v>15</v>
      </c>
      <c r="K1035" t="e">
        <f t="shared" si="22"/>
        <v>#VALUE!</v>
      </c>
    </row>
    <row r="1036" spans="1:11" hidden="1" x14ac:dyDescent="0.2">
      <c r="A1036" s="4" t="s">
        <v>1045</v>
      </c>
      <c r="B1036" s="2">
        <v>0</v>
      </c>
      <c r="C1036" s="2" t="s">
        <v>15</v>
      </c>
      <c r="D1036" s="3" t="s">
        <v>15</v>
      </c>
      <c r="E1036" s="2" t="s">
        <v>15</v>
      </c>
      <c r="F1036" s="3" t="s">
        <v>15</v>
      </c>
      <c r="G1036" s="2" t="s">
        <v>15</v>
      </c>
      <c r="H1036" s="3" t="s">
        <v>15</v>
      </c>
      <c r="I1036" s="2" t="s">
        <v>15</v>
      </c>
      <c r="J1036" s="3" t="s">
        <v>15</v>
      </c>
      <c r="K1036" t="e">
        <f t="shared" si="22"/>
        <v>#VALUE!</v>
      </c>
    </row>
    <row r="1037" spans="1:11" hidden="1" x14ac:dyDescent="0.2">
      <c r="A1037" s="4" t="s">
        <v>1046</v>
      </c>
      <c r="B1037" s="2">
        <v>0</v>
      </c>
      <c r="C1037" s="2" t="s">
        <v>15</v>
      </c>
      <c r="D1037" s="3" t="s">
        <v>15</v>
      </c>
      <c r="E1037" s="2" t="s">
        <v>15</v>
      </c>
      <c r="F1037" s="3" t="s">
        <v>15</v>
      </c>
      <c r="G1037" s="2" t="s">
        <v>15</v>
      </c>
      <c r="H1037" s="3" t="s">
        <v>15</v>
      </c>
      <c r="I1037" s="2" t="s">
        <v>15</v>
      </c>
      <c r="J1037" s="3" t="s">
        <v>15</v>
      </c>
      <c r="K1037" t="e">
        <f t="shared" si="22"/>
        <v>#VALUE!</v>
      </c>
    </row>
    <row r="1038" spans="1:11" hidden="1" x14ac:dyDescent="0.2">
      <c r="A1038" s="4" t="s">
        <v>1047</v>
      </c>
      <c r="B1038" s="2">
        <v>0</v>
      </c>
      <c r="C1038" s="2" t="s">
        <v>15</v>
      </c>
      <c r="D1038" s="3" t="s">
        <v>15</v>
      </c>
      <c r="E1038" s="2" t="s">
        <v>15</v>
      </c>
      <c r="F1038" s="3" t="s">
        <v>15</v>
      </c>
      <c r="G1038" s="2" t="s">
        <v>15</v>
      </c>
      <c r="H1038" s="3" t="s">
        <v>15</v>
      </c>
      <c r="I1038" s="2" t="s">
        <v>15</v>
      </c>
      <c r="J1038" s="3" t="s">
        <v>15</v>
      </c>
      <c r="K1038" t="e">
        <f t="shared" si="22"/>
        <v>#VALUE!</v>
      </c>
    </row>
    <row r="1039" spans="1:11" hidden="1" x14ac:dyDescent="0.2">
      <c r="A1039" s="4" t="s">
        <v>1048</v>
      </c>
      <c r="B1039" s="2">
        <v>0</v>
      </c>
      <c r="C1039" s="2" t="s">
        <v>15</v>
      </c>
      <c r="D1039" s="3" t="s">
        <v>15</v>
      </c>
      <c r="E1039" s="2" t="s">
        <v>15</v>
      </c>
      <c r="F1039" s="3" t="s">
        <v>15</v>
      </c>
      <c r="G1039" s="2" t="s">
        <v>15</v>
      </c>
      <c r="H1039" s="3" t="s">
        <v>15</v>
      </c>
      <c r="I1039" s="2" t="s">
        <v>15</v>
      </c>
      <c r="J1039" s="3" t="s">
        <v>15</v>
      </c>
      <c r="K1039" t="e">
        <f t="shared" si="22"/>
        <v>#VALUE!</v>
      </c>
    </row>
    <row r="1040" spans="1:11" hidden="1" x14ac:dyDescent="0.2">
      <c r="A1040" s="4" t="s">
        <v>1049</v>
      </c>
      <c r="B1040" s="2">
        <v>0</v>
      </c>
      <c r="C1040" s="2" t="s">
        <v>15</v>
      </c>
      <c r="D1040" s="3" t="s">
        <v>15</v>
      </c>
      <c r="E1040" s="2" t="s">
        <v>15</v>
      </c>
      <c r="F1040" s="3" t="s">
        <v>15</v>
      </c>
      <c r="G1040" s="2" t="s">
        <v>15</v>
      </c>
      <c r="H1040" s="3" t="s">
        <v>15</v>
      </c>
      <c r="I1040" s="2" t="s">
        <v>15</v>
      </c>
      <c r="J1040" s="3" t="s">
        <v>15</v>
      </c>
      <c r="K1040" t="e">
        <f t="shared" si="22"/>
        <v>#VALUE!</v>
      </c>
    </row>
    <row r="1041" spans="1:11" hidden="1" x14ac:dyDescent="0.2">
      <c r="A1041" s="4" t="s">
        <v>1050</v>
      </c>
      <c r="B1041" s="2">
        <v>0</v>
      </c>
      <c r="C1041" s="2" t="s">
        <v>15</v>
      </c>
      <c r="D1041" s="3" t="s">
        <v>15</v>
      </c>
      <c r="E1041" s="2" t="s">
        <v>15</v>
      </c>
      <c r="F1041" s="3" t="s">
        <v>15</v>
      </c>
      <c r="G1041" s="2" t="s">
        <v>15</v>
      </c>
      <c r="H1041" s="3" t="s">
        <v>15</v>
      </c>
      <c r="I1041" s="2" t="s">
        <v>15</v>
      </c>
      <c r="J1041" s="3" t="s">
        <v>15</v>
      </c>
      <c r="K1041" t="e">
        <f t="shared" si="22"/>
        <v>#VALUE!</v>
      </c>
    </row>
    <row r="1042" spans="1:11" hidden="1" x14ac:dyDescent="0.2">
      <c r="A1042" s="4" t="s">
        <v>1051</v>
      </c>
      <c r="B1042" s="2">
        <v>0</v>
      </c>
      <c r="C1042" s="2" t="s">
        <v>15</v>
      </c>
      <c r="D1042" s="3" t="s">
        <v>15</v>
      </c>
      <c r="E1042" s="2" t="s">
        <v>15</v>
      </c>
      <c r="F1042" s="3" t="s">
        <v>15</v>
      </c>
      <c r="G1042" s="2" t="s">
        <v>15</v>
      </c>
      <c r="H1042" s="3" t="s">
        <v>15</v>
      </c>
      <c r="I1042" s="2" t="s">
        <v>15</v>
      </c>
      <c r="J1042" s="3" t="s">
        <v>15</v>
      </c>
      <c r="K1042" t="e">
        <f t="shared" si="22"/>
        <v>#VALUE!</v>
      </c>
    </row>
    <row r="1043" spans="1:11" hidden="1" x14ac:dyDescent="0.2">
      <c r="A1043" s="4" t="s">
        <v>1052</v>
      </c>
      <c r="B1043" s="2">
        <v>0</v>
      </c>
      <c r="C1043" s="2" t="s">
        <v>15</v>
      </c>
      <c r="D1043" s="3" t="s">
        <v>15</v>
      </c>
      <c r="E1043" s="2" t="s">
        <v>15</v>
      </c>
      <c r="F1043" s="3" t="s">
        <v>15</v>
      </c>
      <c r="G1043" s="2" t="s">
        <v>15</v>
      </c>
      <c r="H1043" s="3" t="s">
        <v>15</v>
      </c>
      <c r="I1043" s="2" t="s">
        <v>15</v>
      </c>
      <c r="J1043" s="3" t="s">
        <v>15</v>
      </c>
      <c r="K1043" t="e">
        <f t="shared" si="22"/>
        <v>#VALUE!</v>
      </c>
    </row>
    <row r="1044" spans="1:11" hidden="1" x14ac:dyDescent="0.2">
      <c r="A1044" s="4" t="s">
        <v>1053</v>
      </c>
      <c r="B1044" s="2">
        <v>0</v>
      </c>
      <c r="C1044" s="2" t="s">
        <v>15</v>
      </c>
      <c r="D1044" s="3" t="s">
        <v>15</v>
      </c>
      <c r="E1044" s="2" t="s">
        <v>15</v>
      </c>
      <c r="F1044" s="3" t="s">
        <v>15</v>
      </c>
      <c r="G1044" s="2" t="s">
        <v>15</v>
      </c>
      <c r="H1044" s="3" t="s">
        <v>15</v>
      </c>
      <c r="I1044" s="2" t="s">
        <v>15</v>
      </c>
      <c r="J1044" s="3" t="s">
        <v>15</v>
      </c>
      <c r="K1044" t="e">
        <f t="shared" si="22"/>
        <v>#VALUE!</v>
      </c>
    </row>
    <row r="1045" spans="1:11" hidden="1" x14ac:dyDescent="0.2">
      <c r="A1045" s="4" t="s">
        <v>1054</v>
      </c>
      <c r="B1045" s="2">
        <v>0</v>
      </c>
      <c r="C1045" s="2" t="s">
        <v>15</v>
      </c>
      <c r="D1045" s="3" t="s">
        <v>15</v>
      </c>
      <c r="E1045" s="2" t="s">
        <v>15</v>
      </c>
      <c r="F1045" s="3" t="s">
        <v>15</v>
      </c>
      <c r="G1045" s="2" t="s">
        <v>15</v>
      </c>
      <c r="H1045" s="3" t="s">
        <v>15</v>
      </c>
      <c r="I1045" s="2" t="s">
        <v>15</v>
      </c>
      <c r="J1045" s="3" t="s">
        <v>15</v>
      </c>
      <c r="K1045" t="e">
        <f t="shared" si="22"/>
        <v>#VALUE!</v>
      </c>
    </row>
    <row r="1046" spans="1:11" hidden="1" x14ac:dyDescent="0.2">
      <c r="A1046" s="4" t="s">
        <v>1055</v>
      </c>
      <c r="B1046" s="2">
        <v>0</v>
      </c>
      <c r="C1046" s="2" t="s">
        <v>15</v>
      </c>
      <c r="D1046" s="3" t="s">
        <v>15</v>
      </c>
      <c r="E1046" s="2" t="s">
        <v>15</v>
      </c>
      <c r="F1046" s="3" t="s">
        <v>15</v>
      </c>
      <c r="G1046" s="2" t="s">
        <v>15</v>
      </c>
      <c r="H1046" s="3" t="s">
        <v>15</v>
      </c>
      <c r="I1046" s="2" t="s">
        <v>15</v>
      </c>
      <c r="J1046" s="3" t="s">
        <v>15</v>
      </c>
      <c r="K1046" t="e">
        <f t="shared" si="22"/>
        <v>#VALUE!</v>
      </c>
    </row>
    <row r="1047" spans="1:11" hidden="1" x14ac:dyDescent="0.2">
      <c r="A1047" s="4" t="s">
        <v>1056</v>
      </c>
      <c r="B1047" s="2">
        <v>0</v>
      </c>
      <c r="C1047" s="2" t="s">
        <v>15</v>
      </c>
      <c r="D1047" s="3" t="s">
        <v>15</v>
      </c>
      <c r="E1047" s="2" t="s">
        <v>15</v>
      </c>
      <c r="F1047" s="3" t="s">
        <v>15</v>
      </c>
      <c r="G1047" s="2" t="s">
        <v>15</v>
      </c>
      <c r="H1047" s="3" t="s">
        <v>15</v>
      </c>
      <c r="I1047" s="2" t="s">
        <v>15</v>
      </c>
      <c r="J1047" s="3" t="s">
        <v>15</v>
      </c>
      <c r="K1047" t="e">
        <f t="shared" si="22"/>
        <v>#VALUE!</v>
      </c>
    </row>
    <row r="1048" spans="1:11" hidden="1" x14ac:dyDescent="0.2">
      <c r="A1048" s="4" t="s">
        <v>1057</v>
      </c>
      <c r="B1048" s="2">
        <v>0</v>
      </c>
      <c r="C1048" s="2" t="s">
        <v>15</v>
      </c>
      <c r="D1048" s="3" t="s">
        <v>15</v>
      </c>
      <c r="E1048" s="2" t="s">
        <v>15</v>
      </c>
      <c r="F1048" s="3" t="s">
        <v>15</v>
      </c>
      <c r="G1048" s="2" t="s">
        <v>15</v>
      </c>
      <c r="H1048" s="3" t="s">
        <v>15</v>
      </c>
      <c r="I1048" s="2" t="s">
        <v>15</v>
      </c>
      <c r="J1048" s="3" t="s">
        <v>15</v>
      </c>
      <c r="K1048" t="e">
        <f t="shared" si="22"/>
        <v>#VALUE!</v>
      </c>
    </row>
    <row r="1049" spans="1:11" hidden="1" x14ac:dyDescent="0.2">
      <c r="A1049" s="4" t="s">
        <v>1058</v>
      </c>
      <c r="B1049" s="2">
        <v>0</v>
      </c>
      <c r="C1049" s="2" t="s">
        <v>15</v>
      </c>
      <c r="D1049" s="3" t="s">
        <v>15</v>
      </c>
      <c r="E1049" s="2" t="s">
        <v>15</v>
      </c>
      <c r="F1049" s="3" t="s">
        <v>15</v>
      </c>
      <c r="G1049" s="2" t="s">
        <v>15</v>
      </c>
      <c r="H1049" s="3" t="s">
        <v>15</v>
      </c>
      <c r="I1049" s="2" t="s">
        <v>15</v>
      </c>
      <c r="J1049" s="3" t="s">
        <v>15</v>
      </c>
      <c r="K1049" t="e">
        <f t="shared" si="22"/>
        <v>#VALUE!</v>
      </c>
    </row>
    <row r="1050" spans="1:11" hidden="1" x14ac:dyDescent="0.2">
      <c r="A1050" s="4" t="s">
        <v>1059</v>
      </c>
      <c r="B1050" s="2">
        <v>0</v>
      </c>
      <c r="C1050" s="2" t="s">
        <v>15</v>
      </c>
      <c r="D1050" s="3" t="s">
        <v>15</v>
      </c>
      <c r="E1050" s="2" t="s">
        <v>15</v>
      </c>
      <c r="F1050" s="3" t="s">
        <v>15</v>
      </c>
      <c r="G1050" s="2" t="s">
        <v>15</v>
      </c>
      <c r="H1050" s="3" t="s">
        <v>15</v>
      </c>
      <c r="I1050" s="2" t="s">
        <v>15</v>
      </c>
      <c r="J1050" s="3" t="s">
        <v>15</v>
      </c>
      <c r="K1050" t="e">
        <f t="shared" si="22"/>
        <v>#VALUE!</v>
      </c>
    </row>
    <row r="1051" spans="1:11" hidden="1" x14ac:dyDescent="0.2">
      <c r="A1051" s="4" t="s">
        <v>1060</v>
      </c>
      <c r="B1051" s="2">
        <v>0</v>
      </c>
      <c r="C1051" s="2" t="s">
        <v>15</v>
      </c>
      <c r="D1051" s="3" t="s">
        <v>15</v>
      </c>
      <c r="E1051" s="2" t="s">
        <v>15</v>
      </c>
      <c r="F1051" s="3" t="s">
        <v>15</v>
      </c>
      <c r="G1051" s="2" t="s">
        <v>15</v>
      </c>
      <c r="H1051" s="3" t="s">
        <v>15</v>
      </c>
      <c r="I1051" s="2" t="s">
        <v>15</v>
      </c>
      <c r="J1051" s="3" t="s">
        <v>15</v>
      </c>
      <c r="K1051" t="e">
        <f t="shared" si="22"/>
        <v>#VALUE!</v>
      </c>
    </row>
    <row r="1052" spans="1:11" hidden="1" x14ac:dyDescent="0.2">
      <c r="A1052" s="4" t="s">
        <v>1061</v>
      </c>
      <c r="B1052" s="2">
        <v>0</v>
      </c>
      <c r="C1052" s="2" t="s">
        <v>15</v>
      </c>
      <c r="D1052" s="3" t="s">
        <v>15</v>
      </c>
      <c r="E1052" s="2" t="s">
        <v>15</v>
      </c>
      <c r="F1052" s="3" t="s">
        <v>15</v>
      </c>
      <c r="G1052" s="2" t="s">
        <v>15</v>
      </c>
      <c r="H1052" s="3" t="s">
        <v>15</v>
      </c>
      <c r="I1052" s="2" t="s">
        <v>15</v>
      </c>
      <c r="J1052" s="3" t="s">
        <v>15</v>
      </c>
      <c r="K1052" t="e">
        <f t="shared" si="22"/>
        <v>#VALUE!</v>
      </c>
    </row>
    <row r="1053" spans="1:11" hidden="1" x14ac:dyDescent="0.2">
      <c r="A1053" s="4" t="s">
        <v>1062</v>
      </c>
      <c r="B1053" s="2">
        <v>0</v>
      </c>
      <c r="C1053" s="2" t="s">
        <v>15</v>
      </c>
      <c r="D1053" s="3" t="s">
        <v>15</v>
      </c>
      <c r="E1053" s="2" t="s">
        <v>15</v>
      </c>
      <c r="F1053" s="3" t="s">
        <v>15</v>
      </c>
      <c r="G1053" s="2" t="s">
        <v>15</v>
      </c>
      <c r="H1053" s="3" t="s">
        <v>15</v>
      </c>
      <c r="I1053" s="2" t="s">
        <v>15</v>
      </c>
      <c r="J1053" s="3" t="s">
        <v>15</v>
      </c>
      <c r="K1053" t="e">
        <f t="shared" si="22"/>
        <v>#VALUE!</v>
      </c>
    </row>
    <row r="1054" spans="1:11" hidden="1" x14ac:dyDescent="0.2">
      <c r="A1054" s="4" t="s">
        <v>1063</v>
      </c>
      <c r="B1054" s="2">
        <v>0</v>
      </c>
      <c r="C1054" s="2" t="s">
        <v>15</v>
      </c>
      <c r="D1054" s="3" t="s">
        <v>15</v>
      </c>
      <c r="E1054" s="2" t="s">
        <v>15</v>
      </c>
      <c r="F1054" s="3" t="s">
        <v>15</v>
      </c>
      <c r="G1054" s="2" t="s">
        <v>15</v>
      </c>
      <c r="H1054" s="3" t="s">
        <v>15</v>
      </c>
      <c r="I1054" s="2" t="s">
        <v>15</v>
      </c>
      <c r="J1054" s="3" t="s">
        <v>15</v>
      </c>
      <c r="K1054" t="e">
        <f t="shared" si="22"/>
        <v>#VALUE!</v>
      </c>
    </row>
    <row r="1055" spans="1:11" hidden="1" x14ac:dyDescent="0.2">
      <c r="A1055" s="4" t="s">
        <v>1064</v>
      </c>
      <c r="B1055" s="2">
        <v>0</v>
      </c>
      <c r="C1055" s="2" t="s">
        <v>15</v>
      </c>
      <c r="D1055" s="3" t="s">
        <v>15</v>
      </c>
      <c r="E1055" s="2" t="s">
        <v>15</v>
      </c>
      <c r="F1055" s="3" t="s">
        <v>15</v>
      </c>
      <c r="G1055" s="2" t="s">
        <v>15</v>
      </c>
      <c r="H1055" s="3" t="s">
        <v>15</v>
      </c>
      <c r="I1055" s="2" t="s">
        <v>15</v>
      </c>
      <c r="J1055" s="3" t="s">
        <v>15</v>
      </c>
      <c r="K1055" t="e">
        <f t="shared" si="22"/>
        <v>#VALUE!</v>
      </c>
    </row>
    <row r="1056" spans="1:11" hidden="1" x14ac:dyDescent="0.2">
      <c r="A1056" s="4" t="s">
        <v>1065</v>
      </c>
      <c r="B1056" s="2">
        <v>0</v>
      </c>
      <c r="C1056" s="2" t="s">
        <v>15</v>
      </c>
      <c r="D1056" s="3" t="s">
        <v>15</v>
      </c>
      <c r="E1056" s="2" t="s">
        <v>15</v>
      </c>
      <c r="F1056" s="3" t="s">
        <v>15</v>
      </c>
      <c r="G1056" s="2" t="s">
        <v>15</v>
      </c>
      <c r="H1056" s="3" t="s">
        <v>15</v>
      </c>
      <c r="I1056" s="2" t="s">
        <v>15</v>
      </c>
      <c r="J1056" s="3" t="s">
        <v>15</v>
      </c>
      <c r="K1056" t="e">
        <f t="shared" si="22"/>
        <v>#VALUE!</v>
      </c>
    </row>
    <row r="1057" spans="1:11" hidden="1" x14ac:dyDescent="0.2">
      <c r="A1057" s="4" t="s">
        <v>1066</v>
      </c>
      <c r="B1057" s="2">
        <v>0</v>
      </c>
      <c r="C1057" s="2" t="s">
        <v>15</v>
      </c>
      <c r="D1057" s="3" t="s">
        <v>15</v>
      </c>
      <c r="E1057" s="2" t="s">
        <v>15</v>
      </c>
      <c r="F1057" s="3" t="s">
        <v>15</v>
      </c>
      <c r="G1057" s="2" t="s">
        <v>15</v>
      </c>
      <c r="H1057" s="3" t="s">
        <v>15</v>
      </c>
      <c r="I1057" s="2" t="s">
        <v>15</v>
      </c>
      <c r="J1057" s="3" t="s">
        <v>15</v>
      </c>
      <c r="K1057" t="e">
        <f t="shared" si="22"/>
        <v>#VALUE!</v>
      </c>
    </row>
    <row r="1058" spans="1:11" hidden="1" x14ac:dyDescent="0.2">
      <c r="A1058" s="4" t="s">
        <v>1067</v>
      </c>
      <c r="B1058" s="2">
        <v>0</v>
      </c>
      <c r="C1058" s="2" t="s">
        <v>15</v>
      </c>
      <c r="D1058" s="3" t="s">
        <v>15</v>
      </c>
      <c r="E1058" s="2" t="s">
        <v>15</v>
      </c>
      <c r="F1058" s="3" t="s">
        <v>15</v>
      </c>
      <c r="G1058" s="2" t="s">
        <v>15</v>
      </c>
      <c r="H1058" s="3" t="s">
        <v>15</v>
      </c>
      <c r="I1058" s="2" t="s">
        <v>15</v>
      </c>
      <c r="J1058" s="3" t="s">
        <v>15</v>
      </c>
      <c r="K1058" t="e">
        <f t="shared" si="22"/>
        <v>#VALUE!</v>
      </c>
    </row>
    <row r="1059" spans="1:11" hidden="1" x14ac:dyDescent="0.2">
      <c r="A1059" s="4" t="s">
        <v>1068</v>
      </c>
      <c r="B1059" s="2">
        <v>0</v>
      </c>
      <c r="C1059" s="2" t="s">
        <v>15</v>
      </c>
      <c r="D1059" s="3" t="s">
        <v>15</v>
      </c>
      <c r="E1059" s="2" t="s">
        <v>15</v>
      </c>
      <c r="F1059" s="3" t="s">
        <v>15</v>
      </c>
      <c r="G1059" s="2" t="s">
        <v>15</v>
      </c>
      <c r="H1059" s="3" t="s">
        <v>15</v>
      </c>
      <c r="I1059" s="2" t="s">
        <v>15</v>
      </c>
      <c r="J1059" s="3" t="s">
        <v>15</v>
      </c>
      <c r="K1059" t="e">
        <f t="shared" si="22"/>
        <v>#VALUE!</v>
      </c>
    </row>
    <row r="1060" spans="1:11" hidden="1" x14ac:dyDescent="0.2">
      <c r="A1060" s="4" t="s">
        <v>1069</v>
      </c>
      <c r="B1060" s="2">
        <v>0</v>
      </c>
      <c r="C1060" s="2" t="s">
        <v>15</v>
      </c>
      <c r="D1060" s="3" t="s">
        <v>15</v>
      </c>
      <c r="E1060" s="2" t="s">
        <v>15</v>
      </c>
      <c r="F1060" s="3" t="s">
        <v>15</v>
      </c>
      <c r="G1060" s="2" t="s">
        <v>15</v>
      </c>
      <c r="H1060" s="3" t="s">
        <v>15</v>
      </c>
      <c r="I1060" s="2" t="s">
        <v>15</v>
      </c>
      <c r="J1060" s="3" t="s">
        <v>15</v>
      </c>
      <c r="K1060" t="e">
        <f t="shared" si="22"/>
        <v>#VALUE!</v>
      </c>
    </row>
    <row r="1061" spans="1:11" hidden="1" x14ac:dyDescent="0.2">
      <c r="A1061" s="4" t="s">
        <v>1070</v>
      </c>
      <c r="B1061" s="2">
        <v>0</v>
      </c>
      <c r="C1061" s="2" t="s">
        <v>15</v>
      </c>
      <c r="D1061" s="3" t="s">
        <v>15</v>
      </c>
      <c r="E1061" s="2" t="s">
        <v>15</v>
      </c>
      <c r="F1061" s="3" t="s">
        <v>15</v>
      </c>
      <c r="G1061" s="2" t="s">
        <v>15</v>
      </c>
      <c r="H1061" s="3" t="s">
        <v>15</v>
      </c>
      <c r="I1061" s="2" t="s">
        <v>15</v>
      </c>
      <c r="J1061" s="3" t="s">
        <v>15</v>
      </c>
      <c r="K1061" t="e">
        <f t="shared" si="22"/>
        <v>#VALUE!</v>
      </c>
    </row>
    <row r="1062" spans="1:11" hidden="1" x14ac:dyDescent="0.2">
      <c r="A1062" s="4" t="s">
        <v>1071</v>
      </c>
      <c r="B1062" s="2">
        <v>0</v>
      </c>
      <c r="C1062" s="2" t="s">
        <v>15</v>
      </c>
      <c r="D1062" s="3" t="s">
        <v>15</v>
      </c>
      <c r="E1062" s="2" t="s">
        <v>15</v>
      </c>
      <c r="F1062" s="3" t="s">
        <v>15</v>
      </c>
      <c r="G1062" s="2" t="s">
        <v>15</v>
      </c>
      <c r="H1062" s="3" t="s">
        <v>15</v>
      </c>
      <c r="I1062" s="2" t="s">
        <v>15</v>
      </c>
      <c r="J1062" s="3" t="s">
        <v>15</v>
      </c>
      <c r="K1062" t="e">
        <f t="shared" si="22"/>
        <v>#VALUE!</v>
      </c>
    </row>
    <row r="1063" spans="1:11" hidden="1" x14ac:dyDescent="0.2">
      <c r="A1063" s="4" t="s">
        <v>1072</v>
      </c>
      <c r="B1063" s="2">
        <v>0</v>
      </c>
      <c r="C1063" s="2" t="s">
        <v>15</v>
      </c>
      <c r="D1063" s="3" t="s">
        <v>15</v>
      </c>
      <c r="E1063" s="2" t="s">
        <v>15</v>
      </c>
      <c r="F1063" s="3" t="s">
        <v>15</v>
      </c>
      <c r="G1063" s="2" t="s">
        <v>15</v>
      </c>
      <c r="H1063" s="3" t="s">
        <v>15</v>
      </c>
      <c r="I1063" s="2" t="s">
        <v>15</v>
      </c>
      <c r="J1063" s="3" t="s">
        <v>15</v>
      </c>
      <c r="K1063" t="e">
        <f t="shared" si="22"/>
        <v>#VALUE!</v>
      </c>
    </row>
    <row r="1064" spans="1:11" hidden="1" x14ac:dyDescent="0.2">
      <c r="A1064" s="4" t="s">
        <v>1073</v>
      </c>
      <c r="B1064" s="2">
        <v>0</v>
      </c>
      <c r="C1064" s="2" t="s">
        <v>15</v>
      </c>
      <c r="D1064" s="3" t="s">
        <v>15</v>
      </c>
      <c r="E1064" s="2" t="s">
        <v>15</v>
      </c>
      <c r="F1064" s="3" t="s">
        <v>15</v>
      </c>
      <c r="G1064" s="2" t="s">
        <v>15</v>
      </c>
      <c r="H1064" s="3" t="s">
        <v>15</v>
      </c>
      <c r="I1064" s="2" t="s">
        <v>15</v>
      </c>
      <c r="J1064" s="3" t="s">
        <v>15</v>
      </c>
      <c r="K1064" t="e">
        <f t="shared" si="22"/>
        <v>#VALUE!</v>
      </c>
    </row>
    <row r="1065" spans="1:11" hidden="1" x14ac:dyDescent="0.2">
      <c r="A1065" s="4" t="s">
        <v>1074</v>
      </c>
      <c r="B1065" s="2">
        <v>0</v>
      </c>
      <c r="C1065" s="2" t="s">
        <v>15</v>
      </c>
      <c r="D1065" s="3" t="s">
        <v>15</v>
      </c>
      <c r="E1065" s="2" t="s">
        <v>15</v>
      </c>
      <c r="F1065" s="3" t="s">
        <v>15</v>
      </c>
      <c r="G1065" s="2" t="s">
        <v>15</v>
      </c>
      <c r="H1065" s="3" t="s">
        <v>15</v>
      </c>
      <c r="I1065" s="2" t="s">
        <v>15</v>
      </c>
      <c r="J1065" s="3" t="s">
        <v>15</v>
      </c>
      <c r="K1065" t="e">
        <f t="shared" si="22"/>
        <v>#VALUE!</v>
      </c>
    </row>
    <row r="1066" spans="1:11" hidden="1" x14ac:dyDescent="0.2">
      <c r="A1066" s="4" t="s">
        <v>1075</v>
      </c>
      <c r="B1066" s="2">
        <v>0</v>
      </c>
      <c r="C1066" s="2" t="s">
        <v>15</v>
      </c>
      <c r="D1066" s="3" t="s">
        <v>15</v>
      </c>
      <c r="E1066" s="2" t="s">
        <v>15</v>
      </c>
      <c r="F1066" s="3" t="s">
        <v>15</v>
      </c>
      <c r="G1066" s="2" t="s">
        <v>15</v>
      </c>
      <c r="H1066" s="3" t="s">
        <v>15</v>
      </c>
      <c r="I1066" s="2" t="s">
        <v>15</v>
      </c>
      <c r="J1066" s="3" t="s">
        <v>15</v>
      </c>
      <c r="K1066" t="e">
        <f t="shared" si="22"/>
        <v>#VALUE!</v>
      </c>
    </row>
    <row r="1067" spans="1:11" hidden="1" x14ac:dyDescent="0.2">
      <c r="A1067" s="4" t="s">
        <v>1076</v>
      </c>
      <c r="B1067" s="2">
        <v>0</v>
      </c>
      <c r="C1067" s="2" t="s">
        <v>15</v>
      </c>
      <c r="D1067" s="3" t="s">
        <v>15</v>
      </c>
      <c r="E1067" s="2" t="s">
        <v>15</v>
      </c>
      <c r="F1067" s="3" t="s">
        <v>15</v>
      </c>
      <c r="G1067" s="2" t="s">
        <v>15</v>
      </c>
      <c r="H1067" s="3" t="s">
        <v>15</v>
      </c>
      <c r="I1067" s="2" t="s">
        <v>15</v>
      </c>
      <c r="J1067" s="3" t="s">
        <v>15</v>
      </c>
      <c r="K1067" t="e">
        <f t="shared" si="22"/>
        <v>#VALUE!</v>
      </c>
    </row>
    <row r="1068" spans="1:11" hidden="1" x14ac:dyDescent="0.2">
      <c r="A1068" s="4" t="s">
        <v>1077</v>
      </c>
      <c r="B1068" s="2">
        <v>0</v>
      </c>
      <c r="C1068" s="2" t="s">
        <v>15</v>
      </c>
      <c r="D1068" s="3" t="s">
        <v>15</v>
      </c>
      <c r="E1068" s="2" t="s">
        <v>15</v>
      </c>
      <c r="F1068" s="3" t="s">
        <v>15</v>
      </c>
      <c r="G1068" s="2" t="s">
        <v>15</v>
      </c>
      <c r="H1068" s="3" t="s">
        <v>15</v>
      </c>
      <c r="I1068" s="2" t="s">
        <v>15</v>
      </c>
      <c r="J1068" s="3" t="s">
        <v>15</v>
      </c>
      <c r="K1068" t="e">
        <f t="shared" si="22"/>
        <v>#VALUE!</v>
      </c>
    </row>
    <row r="1069" spans="1:11" hidden="1" x14ac:dyDescent="0.2">
      <c r="A1069" s="4" t="s">
        <v>1078</v>
      </c>
      <c r="B1069" s="2">
        <v>0</v>
      </c>
      <c r="C1069" s="2" t="s">
        <v>15</v>
      </c>
      <c r="D1069" s="3" t="s">
        <v>15</v>
      </c>
      <c r="E1069" s="2" t="s">
        <v>15</v>
      </c>
      <c r="F1069" s="3" t="s">
        <v>15</v>
      </c>
      <c r="G1069" s="2" t="s">
        <v>15</v>
      </c>
      <c r="H1069" s="3" t="s">
        <v>15</v>
      </c>
      <c r="I1069" s="2" t="s">
        <v>15</v>
      </c>
      <c r="J1069" s="3" t="s">
        <v>15</v>
      </c>
      <c r="K1069" t="e">
        <f t="shared" si="22"/>
        <v>#VALUE!</v>
      </c>
    </row>
    <row r="1070" spans="1:11" hidden="1" x14ac:dyDescent="0.2">
      <c r="A1070" s="4" t="s">
        <v>1079</v>
      </c>
      <c r="B1070" s="2">
        <v>0</v>
      </c>
      <c r="C1070" s="2" t="s">
        <v>15</v>
      </c>
      <c r="D1070" s="3" t="s">
        <v>15</v>
      </c>
      <c r="E1070" s="2" t="s">
        <v>15</v>
      </c>
      <c r="F1070" s="3" t="s">
        <v>15</v>
      </c>
      <c r="G1070" s="2" t="s">
        <v>15</v>
      </c>
      <c r="H1070" s="3" t="s">
        <v>15</v>
      </c>
      <c r="I1070" s="2" t="s">
        <v>15</v>
      </c>
      <c r="J1070" s="3" t="s">
        <v>15</v>
      </c>
      <c r="K1070" t="e">
        <f t="shared" si="22"/>
        <v>#VALUE!</v>
      </c>
    </row>
    <row r="1071" spans="1:11" hidden="1" x14ac:dyDescent="0.2">
      <c r="A1071" s="4" t="s">
        <v>1080</v>
      </c>
      <c r="B1071" s="2">
        <v>0</v>
      </c>
      <c r="C1071" s="2" t="s">
        <v>15</v>
      </c>
      <c r="D1071" s="3" t="s">
        <v>15</v>
      </c>
      <c r="E1071" s="2" t="s">
        <v>15</v>
      </c>
      <c r="F1071" s="3" t="s">
        <v>15</v>
      </c>
      <c r="G1071" s="2" t="s">
        <v>15</v>
      </c>
      <c r="H1071" s="3" t="s">
        <v>15</v>
      </c>
      <c r="I1071" s="2" t="s">
        <v>15</v>
      </c>
      <c r="J1071" s="3" t="s">
        <v>15</v>
      </c>
      <c r="K1071" t="e">
        <f t="shared" si="22"/>
        <v>#VALUE!</v>
      </c>
    </row>
    <row r="1072" spans="1:11" hidden="1" x14ac:dyDescent="0.2">
      <c r="A1072" s="4" t="s">
        <v>1081</v>
      </c>
      <c r="B1072" s="2">
        <v>0</v>
      </c>
      <c r="C1072" s="2" t="s">
        <v>15</v>
      </c>
      <c r="D1072" s="3" t="s">
        <v>15</v>
      </c>
      <c r="E1072" s="2" t="s">
        <v>15</v>
      </c>
      <c r="F1072" s="3" t="s">
        <v>15</v>
      </c>
      <c r="G1072" s="2" t="s">
        <v>15</v>
      </c>
      <c r="H1072" s="3" t="s">
        <v>15</v>
      </c>
      <c r="I1072" s="2" t="s">
        <v>15</v>
      </c>
      <c r="J1072" s="3" t="s">
        <v>15</v>
      </c>
      <c r="K1072" t="e">
        <f t="shared" si="22"/>
        <v>#VALUE!</v>
      </c>
    </row>
    <row r="1073" spans="1:11" hidden="1" x14ac:dyDescent="0.2">
      <c r="A1073" s="4" t="s">
        <v>1082</v>
      </c>
      <c r="B1073" s="2">
        <v>0</v>
      </c>
      <c r="C1073" s="2" t="s">
        <v>15</v>
      </c>
      <c r="D1073" s="3" t="s">
        <v>15</v>
      </c>
      <c r="E1073" s="2" t="s">
        <v>15</v>
      </c>
      <c r="F1073" s="3" t="s">
        <v>15</v>
      </c>
      <c r="G1073" s="2" t="s">
        <v>15</v>
      </c>
      <c r="H1073" s="3" t="s">
        <v>15</v>
      </c>
      <c r="I1073" s="2" t="s">
        <v>15</v>
      </c>
      <c r="J1073" s="3" t="s">
        <v>15</v>
      </c>
      <c r="K1073" t="e">
        <f t="shared" si="22"/>
        <v>#VALUE!</v>
      </c>
    </row>
    <row r="1074" spans="1:11" hidden="1" x14ac:dyDescent="0.2">
      <c r="A1074" s="4" t="s">
        <v>1083</v>
      </c>
      <c r="B1074" s="2">
        <v>0</v>
      </c>
      <c r="C1074" s="2" t="s">
        <v>15</v>
      </c>
      <c r="D1074" s="3" t="s">
        <v>15</v>
      </c>
      <c r="E1074" s="2" t="s">
        <v>15</v>
      </c>
      <c r="F1074" s="3" t="s">
        <v>15</v>
      </c>
      <c r="G1074" s="2" t="s">
        <v>15</v>
      </c>
      <c r="H1074" s="3" t="s">
        <v>15</v>
      </c>
      <c r="I1074" s="2" t="s">
        <v>15</v>
      </c>
      <c r="J1074" s="3" t="s">
        <v>15</v>
      </c>
      <c r="K1074" t="e">
        <f t="shared" si="22"/>
        <v>#VALUE!</v>
      </c>
    </row>
    <row r="1075" spans="1:11" hidden="1" x14ac:dyDescent="0.2">
      <c r="A1075" s="4" t="s">
        <v>1084</v>
      </c>
      <c r="B1075" s="2">
        <v>0</v>
      </c>
      <c r="C1075" s="2" t="s">
        <v>15</v>
      </c>
      <c r="D1075" s="3" t="s">
        <v>15</v>
      </c>
      <c r="E1075" s="2" t="s">
        <v>15</v>
      </c>
      <c r="F1075" s="3" t="s">
        <v>15</v>
      </c>
      <c r="G1075" s="2" t="s">
        <v>15</v>
      </c>
      <c r="H1075" s="3" t="s">
        <v>15</v>
      </c>
      <c r="I1075" s="2" t="s">
        <v>15</v>
      </c>
      <c r="J1075" s="3" t="s">
        <v>15</v>
      </c>
      <c r="K1075" t="e">
        <f t="shared" si="22"/>
        <v>#VALUE!</v>
      </c>
    </row>
    <row r="1076" spans="1:11" hidden="1" x14ac:dyDescent="0.2">
      <c r="A1076" s="4" t="s">
        <v>1085</v>
      </c>
      <c r="B1076" s="2">
        <v>0</v>
      </c>
      <c r="C1076" s="2" t="s">
        <v>15</v>
      </c>
      <c r="D1076" s="3" t="s">
        <v>15</v>
      </c>
      <c r="E1076" s="2" t="s">
        <v>15</v>
      </c>
      <c r="F1076" s="3" t="s">
        <v>15</v>
      </c>
      <c r="G1076" s="2" t="s">
        <v>15</v>
      </c>
      <c r="H1076" s="3" t="s">
        <v>15</v>
      </c>
      <c r="I1076" s="2" t="s">
        <v>15</v>
      </c>
      <c r="J1076" s="3" t="s">
        <v>15</v>
      </c>
      <c r="K1076" t="e">
        <f t="shared" si="22"/>
        <v>#VALUE!</v>
      </c>
    </row>
    <row r="1077" spans="1:11" hidden="1" x14ac:dyDescent="0.2">
      <c r="A1077" s="4" t="s">
        <v>1086</v>
      </c>
      <c r="B1077" s="2">
        <v>0</v>
      </c>
      <c r="C1077" s="2" t="s">
        <v>15</v>
      </c>
      <c r="D1077" s="3" t="s">
        <v>15</v>
      </c>
      <c r="E1077" s="2" t="s">
        <v>15</v>
      </c>
      <c r="F1077" s="3" t="s">
        <v>15</v>
      </c>
      <c r="G1077" s="2" t="s">
        <v>15</v>
      </c>
      <c r="H1077" s="3" t="s">
        <v>15</v>
      </c>
      <c r="I1077" s="2" t="s">
        <v>15</v>
      </c>
      <c r="J1077" s="3" t="s">
        <v>15</v>
      </c>
      <c r="K1077" t="e">
        <f t="shared" si="22"/>
        <v>#VALUE!</v>
      </c>
    </row>
    <row r="1078" spans="1:11" hidden="1" x14ac:dyDescent="0.2">
      <c r="A1078" s="4" t="s">
        <v>1087</v>
      </c>
      <c r="B1078" s="2">
        <v>0</v>
      </c>
      <c r="C1078" s="2" t="s">
        <v>15</v>
      </c>
      <c r="D1078" s="3" t="s">
        <v>15</v>
      </c>
      <c r="E1078" s="2" t="s">
        <v>15</v>
      </c>
      <c r="F1078" s="3" t="s">
        <v>15</v>
      </c>
      <c r="G1078" s="2" t="s">
        <v>15</v>
      </c>
      <c r="H1078" s="3" t="s">
        <v>15</v>
      </c>
      <c r="I1078" s="2" t="s">
        <v>15</v>
      </c>
      <c r="J1078" s="3" t="s">
        <v>15</v>
      </c>
      <c r="K1078" t="e">
        <f t="shared" si="22"/>
        <v>#VALUE!</v>
      </c>
    </row>
    <row r="1079" spans="1:11" hidden="1" x14ac:dyDescent="0.2">
      <c r="A1079" s="4" t="s">
        <v>1088</v>
      </c>
      <c r="B1079" s="2">
        <v>0</v>
      </c>
      <c r="C1079" s="2" t="s">
        <v>15</v>
      </c>
      <c r="D1079" s="3" t="s">
        <v>15</v>
      </c>
      <c r="E1079" s="2" t="s">
        <v>15</v>
      </c>
      <c r="F1079" s="3" t="s">
        <v>15</v>
      </c>
      <c r="G1079" s="2" t="s">
        <v>15</v>
      </c>
      <c r="H1079" s="3" t="s">
        <v>15</v>
      </c>
      <c r="I1079" s="2" t="s">
        <v>15</v>
      </c>
      <c r="J1079" s="3" t="s">
        <v>15</v>
      </c>
      <c r="K1079" t="e">
        <f t="shared" si="22"/>
        <v>#VALUE!</v>
      </c>
    </row>
    <row r="1080" spans="1:11" hidden="1" x14ac:dyDescent="0.2">
      <c r="A1080" s="4" t="s">
        <v>1089</v>
      </c>
      <c r="B1080" s="2">
        <v>0</v>
      </c>
      <c r="C1080" s="2" t="s">
        <v>15</v>
      </c>
      <c r="D1080" s="3" t="s">
        <v>15</v>
      </c>
      <c r="E1080" s="2" t="s">
        <v>15</v>
      </c>
      <c r="F1080" s="3" t="s">
        <v>15</v>
      </c>
      <c r="G1080" s="2" t="s">
        <v>15</v>
      </c>
      <c r="H1080" s="3" t="s">
        <v>15</v>
      </c>
      <c r="I1080" s="2" t="s">
        <v>15</v>
      </c>
      <c r="J1080" s="3" t="s">
        <v>15</v>
      </c>
      <c r="K1080" t="e">
        <f t="shared" si="22"/>
        <v>#VALUE!</v>
      </c>
    </row>
    <row r="1081" spans="1:11" hidden="1" x14ac:dyDescent="0.2">
      <c r="A1081" s="4" t="s">
        <v>1090</v>
      </c>
      <c r="B1081" s="2">
        <v>0</v>
      </c>
      <c r="C1081" s="2" t="s">
        <v>15</v>
      </c>
      <c r="D1081" s="3" t="s">
        <v>15</v>
      </c>
      <c r="E1081" s="2" t="s">
        <v>15</v>
      </c>
      <c r="F1081" s="3" t="s">
        <v>15</v>
      </c>
      <c r="G1081" s="2" t="s">
        <v>15</v>
      </c>
      <c r="H1081" s="3" t="s">
        <v>15</v>
      </c>
      <c r="I1081" s="2" t="s">
        <v>15</v>
      </c>
      <c r="J1081" s="3" t="s">
        <v>15</v>
      </c>
      <c r="K1081" t="e">
        <f t="shared" si="22"/>
        <v>#VALUE!</v>
      </c>
    </row>
    <row r="1082" spans="1:11" hidden="1" x14ac:dyDescent="0.2">
      <c r="A1082" s="4" t="s">
        <v>1091</v>
      </c>
      <c r="B1082" s="2">
        <v>0</v>
      </c>
      <c r="C1082" s="2" t="s">
        <v>15</v>
      </c>
      <c r="D1082" s="3" t="s">
        <v>15</v>
      </c>
      <c r="E1082" s="2" t="s">
        <v>15</v>
      </c>
      <c r="F1082" s="3" t="s">
        <v>15</v>
      </c>
      <c r="G1082" s="2" t="s">
        <v>15</v>
      </c>
      <c r="H1082" s="3" t="s">
        <v>15</v>
      </c>
      <c r="I1082" s="2" t="s">
        <v>15</v>
      </c>
      <c r="J1082" s="3" t="s">
        <v>15</v>
      </c>
      <c r="K1082" t="e">
        <f t="shared" si="22"/>
        <v>#VALUE!</v>
      </c>
    </row>
    <row r="1083" spans="1:11" hidden="1" x14ac:dyDescent="0.2">
      <c r="A1083" s="4" t="s">
        <v>1092</v>
      </c>
      <c r="B1083" s="2">
        <v>0</v>
      </c>
      <c r="C1083" s="2" t="s">
        <v>15</v>
      </c>
      <c r="D1083" s="3" t="s">
        <v>15</v>
      </c>
      <c r="E1083" s="2" t="s">
        <v>15</v>
      </c>
      <c r="F1083" s="3" t="s">
        <v>15</v>
      </c>
      <c r="G1083" s="2" t="s">
        <v>15</v>
      </c>
      <c r="H1083" s="3" t="s">
        <v>15</v>
      </c>
      <c r="I1083" s="2" t="s">
        <v>15</v>
      </c>
      <c r="J1083" s="3" t="s">
        <v>15</v>
      </c>
      <c r="K1083" t="e">
        <f t="shared" si="22"/>
        <v>#VALUE!</v>
      </c>
    </row>
    <row r="1084" spans="1:11" hidden="1" x14ac:dyDescent="0.2">
      <c r="A1084" s="4" t="s">
        <v>1093</v>
      </c>
      <c r="B1084" s="2">
        <v>0</v>
      </c>
      <c r="C1084" s="2" t="s">
        <v>15</v>
      </c>
      <c r="D1084" s="3" t="s">
        <v>15</v>
      </c>
      <c r="E1084" s="2" t="s">
        <v>15</v>
      </c>
      <c r="F1084" s="3" t="s">
        <v>15</v>
      </c>
      <c r="G1084" s="2" t="s">
        <v>15</v>
      </c>
      <c r="H1084" s="3" t="s">
        <v>15</v>
      </c>
      <c r="I1084" s="2" t="s">
        <v>15</v>
      </c>
      <c r="J1084" s="3" t="s">
        <v>15</v>
      </c>
      <c r="K1084" t="e">
        <f t="shared" si="22"/>
        <v>#VALUE!</v>
      </c>
    </row>
    <row r="1085" spans="1:11" hidden="1" x14ac:dyDescent="0.2">
      <c r="A1085" s="4" t="s">
        <v>1094</v>
      </c>
      <c r="B1085" s="2">
        <v>0</v>
      </c>
      <c r="C1085" s="2" t="s">
        <v>15</v>
      </c>
      <c r="D1085" s="3" t="s">
        <v>15</v>
      </c>
      <c r="E1085" s="2" t="s">
        <v>15</v>
      </c>
      <c r="F1085" s="3" t="s">
        <v>15</v>
      </c>
      <c r="G1085" s="2" t="s">
        <v>15</v>
      </c>
      <c r="H1085" s="3" t="s">
        <v>15</v>
      </c>
      <c r="I1085" s="2" t="s">
        <v>15</v>
      </c>
      <c r="J1085" s="3" t="s">
        <v>15</v>
      </c>
      <c r="K1085" t="e">
        <f t="shared" si="22"/>
        <v>#VALUE!</v>
      </c>
    </row>
    <row r="1086" spans="1:11" hidden="1" x14ac:dyDescent="0.2">
      <c r="A1086" s="4" t="s">
        <v>1095</v>
      </c>
      <c r="B1086" s="2">
        <v>0</v>
      </c>
      <c r="C1086" s="2" t="s">
        <v>15</v>
      </c>
      <c r="D1086" s="3" t="s">
        <v>15</v>
      </c>
      <c r="E1086" s="2" t="s">
        <v>15</v>
      </c>
      <c r="F1086" s="3" t="s">
        <v>15</v>
      </c>
      <c r="G1086" s="2" t="s">
        <v>15</v>
      </c>
      <c r="H1086" s="3" t="s">
        <v>15</v>
      </c>
      <c r="I1086" s="2" t="s">
        <v>15</v>
      </c>
      <c r="J1086" s="3" t="s">
        <v>15</v>
      </c>
      <c r="K1086" t="e">
        <f t="shared" si="22"/>
        <v>#VALUE!</v>
      </c>
    </row>
    <row r="1087" spans="1:11" hidden="1" x14ac:dyDescent="0.2">
      <c r="A1087" s="4" t="s">
        <v>1096</v>
      </c>
      <c r="B1087" s="2">
        <v>0</v>
      </c>
      <c r="C1087" s="2" t="s">
        <v>15</v>
      </c>
      <c r="D1087" s="3" t="s">
        <v>15</v>
      </c>
      <c r="E1087" s="2" t="s">
        <v>15</v>
      </c>
      <c r="F1087" s="3" t="s">
        <v>15</v>
      </c>
      <c r="G1087" s="2" t="s">
        <v>15</v>
      </c>
      <c r="H1087" s="3" t="s">
        <v>15</v>
      </c>
      <c r="I1087" s="2" t="s">
        <v>15</v>
      </c>
      <c r="J1087" s="3" t="s">
        <v>15</v>
      </c>
      <c r="K1087" t="e">
        <f t="shared" si="22"/>
        <v>#VALUE!</v>
      </c>
    </row>
    <row r="1088" spans="1:11" hidden="1" x14ac:dyDescent="0.2">
      <c r="A1088" s="4" t="s">
        <v>1097</v>
      </c>
      <c r="B1088" s="2">
        <v>0</v>
      </c>
      <c r="C1088" s="2" t="s">
        <v>15</v>
      </c>
      <c r="D1088" s="3" t="s">
        <v>15</v>
      </c>
      <c r="E1088" s="2" t="s">
        <v>15</v>
      </c>
      <c r="F1088" s="3" t="s">
        <v>15</v>
      </c>
      <c r="G1088" s="2" t="s">
        <v>15</v>
      </c>
      <c r="H1088" s="3" t="s">
        <v>15</v>
      </c>
      <c r="I1088" s="2" t="s">
        <v>15</v>
      </c>
      <c r="J1088" s="3" t="s">
        <v>15</v>
      </c>
      <c r="K1088" t="e">
        <f t="shared" si="22"/>
        <v>#VALUE!</v>
      </c>
    </row>
    <row r="1089" spans="1:11" hidden="1" x14ac:dyDescent="0.2">
      <c r="A1089" s="4" t="s">
        <v>1098</v>
      </c>
      <c r="B1089" s="2">
        <v>0</v>
      </c>
      <c r="C1089" s="2" t="s">
        <v>15</v>
      </c>
      <c r="D1089" s="3" t="s">
        <v>15</v>
      </c>
      <c r="E1089" s="2" t="s">
        <v>15</v>
      </c>
      <c r="F1089" s="3" t="s">
        <v>15</v>
      </c>
      <c r="G1089" s="2" t="s">
        <v>15</v>
      </c>
      <c r="H1089" s="3" t="s">
        <v>15</v>
      </c>
      <c r="I1089" s="2" t="s">
        <v>15</v>
      </c>
      <c r="J1089" s="3" t="s">
        <v>15</v>
      </c>
      <c r="K1089" t="e">
        <f t="shared" si="22"/>
        <v>#VALUE!</v>
      </c>
    </row>
    <row r="1090" spans="1:11" hidden="1" x14ac:dyDescent="0.2">
      <c r="A1090" s="4" t="s">
        <v>1099</v>
      </c>
      <c r="B1090" s="2">
        <v>0</v>
      </c>
      <c r="C1090" s="2" t="s">
        <v>15</v>
      </c>
      <c r="D1090" s="3" t="s">
        <v>15</v>
      </c>
      <c r="E1090" s="2" t="s">
        <v>15</v>
      </c>
      <c r="F1090" s="3" t="s">
        <v>15</v>
      </c>
      <c r="G1090" s="2" t="s">
        <v>15</v>
      </c>
      <c r="H1090" s="3" t="s">
        <v>15</v>
      </c>
      <c r="I1090" s="2" t="s">
        <v>15</v>
      </c>
      <c r="J1090" s="3" t="s">
        <v>15</v>
      </c>
      <c r="K1090" t="e">
        <f t="shared" si="22"/>
        <v>#VALUE!</v>
      </c>
    </row>
    <row r="1091" spans="1:11" hidden="1" x14ac:dyDescent="0.2">
      <c r="A1091" s="4" t="s">
        <v>1100</v>
      </c>
      <c r="B1091" s="2">
        <v>0</v>
      </c>
      <c r="C1091" s="2" t="s">
        <v>15</v>
      </c>
      <c r="D1091" s="3" t="s">
        <v>15</v>
      </c>
      <c r="E1091" s="2" t="s">
        <v>15</v>
      </c>
      <c r="F1091" s="3" t="s">
        <v>15</v>
      </c>
      <c r="G1091" s="2" t="s">
        <v>15</v>
      </c>
      <c r="H1091" s="3" t="s">
        <v>15</v>
      </c>
      <c r="I1091" s="2" t="s">
        <v>15</v>
      </c>
      <c r="J1091" s="3" t="s">
        <v>15</v>
      </c>
      <c r="K1091" t="e">
        <f t="shared" si="22"/>
        <v>#VALUE!</v>
      </c>
    </row>
    <row r="1092" spans="1:11" hidden="1" x14ac:dyDescent="0.2">
      <c r="A1092" s="4" t="s">
        <v>1101</v>
      </c>
      <c r="B1092" s="2">
        <v>0</v>
      </c>
      <c r="C1092" s="2" t="s">
        <v>15</v>
      </c>
      <c r="D1092" s="3" t="s">
        <v>15</v>
      </c>
      <c r="E1092" s="2" t="s">
        <v>15</v>
      </c>
      <c r="F1092" s="3" t="s">
        <v>15</v>
      </c>
      <c r="G1092" s="2" t="s">
        <v>15</v>
      </c>
      <c r="H1092" s="3" t="s">
        <v>15</v>
      </c>
      <c r="I1092" s="2" t="s">
        <v>15</v>
      </c>
      <c r="J1092" s="3" t="s">
        <v>15</v>
      </c>
      <c r="K1092" t="e">
        <f t="shared" si="22"/>
        <v>#VALUE!</v>
      </c>
    </row>
    <row r="1093" spans="1:11" hidden="1" x14ac:dyDescent="0.2">
      <c r="A1093" s="4" t="s">
        <v>1102</v>
      </c>
      <c r="B1093" s="2">
        <v>0</v>
      </c>
      <c r="C1093" s="2" t="s">
        <v>15</v>
      </c>
      <c r="D1093" s="3" t="s">
        <v>15</v>
      </c>
      <c r="E1093" s="2" t="s">
        <v>15</v>
      </c>
      <c r="F1093" s="3" t="s">
        <v>15</v>
      </c>
      <c r="G1093" s="2" t="s">
        <v>15</v>
      </c>
      <c r="H1093" s="3" t="s">
        <v>15</v>
      </c>
      <c r="I1093" s="2" t="s">
        <v>15</v>
      </c>
      <c r="J1093" s="3" t="s">
        <v>15</v>
      </c>
      <c r="K1093" t="e">
        <f t="shared" si="22"/>
        <v>#VALUE!</v>
      </c>
    </row>
    <row r="1094" spans="1:11" hidden="1" x14ac:dyDescent="0.2">
      <c r="A1094" s="4" t="s">
        <v>1103</v>
      </c>
      <c r="B1094" s="2">
        <v>0</v>
      </c>
      <c r="C1094" s="2" t="s">
        <v>15</v>
      </c>
      <c r="D1094" s="3" t="s">
        <v>15</v>
      </c>
      <c r="E1094" s="2" t="s">
        <v>15</v>
      </c>
      <c r="F1094" s="3" t="s">
        <v>15</v>
      </c>
      <c r="G1094" s="2" t="s">
        <v>15</v>
      </c>
      <c r="H1094" s="3" t="s">
        <v>15</v>
      </c>
      <c r="I1094" s="2" t="s">
        <v>15</v>
      </c>
      <c r="J1094" s="3" t="s">
        <v>15</v>
      </c>
      <c r="K1094" t="e">
        <f t="shared" ref="K1094:K1157" si="23">IF(OR(AND(ABS(C1094)&gt;$B$2,D1094&lt;$B$3),AND(ABS(E1094)&gt;$B$2,F1094&lt;$B$3)),1,0)</f>
        <v>#VALUE!</v>
      </c>
    </row>
    <row r="1095" spans="1:11" hidden="1" x14ac:dyDescent="0.2">
      <c r="A1095" s="4" t="s">
        <v>1104</v>
      </c>
      <c r="B1095" s="2">
        <v>0</v>
      </c>
      <c r="C1095" s="2" t="s">
        <v>15</v>
      </c>
      <c r="D1095" s="3" t="s">
        <v>15</v>
      </c>
      <c r="E1095" s="2" t="s">
        <v>15</v>
      </c>
      <c r="F1095" s="3" t="s">
        <v>15</v>
      </c>
      <c r="G1095" s="2" t="s">
        <v>15</v>
      </c>
      <c r="H1095" s="3" t="s">
        <v>15</v>
      </c>
      <c r="I1095" s="2" t="s">
        <v>15</v>
      </c>
      <c r="J1095" s="3" t="s">
        <v>15</v>
      </c>
      <c r="K1095" t="e">
        <f t="shared" si="23"/>
        <v>#VALUE!</v>
      </c>
    </row>
    <row r="1096" spans="1:11" hidden="1" x14ac:dyDescent="0.2">
      <c r="A1096" s="4" t="s">
        <v>1105</v>
      </c>
      <c r="B1096" s="2">
        <v>0</v>
      </c>
      <c r="C1096" s="2" t="s">
        <v>15</v>
      </c>
      <c r="D1096" s="3" t="s">
        <v>15</v>
      </c>
      <c r="E1096" s="2" t="s">
        <v>15</v>
      </c>
      <c r="F1096" s="3" t="s">
        <v>15</v>
      </c>
      <c r="G1096" s="2" t="s">
        <v>15</v>
      </c>
      <c r="H1096" s="3" t="s">
        <v>15</v>
      </c>
      <c r="I1096" s="2" t="s">
        <v>15</v>
      </c>
      <c r="J1096" s="3" t="s">
        <v>15</v>
      </c>
      <c r="K1096" t="e">
        <f t="shared" si="23"/>
        <v>#VALUE!</v>
      </c>
    </row>
    <row r="1097" spans="1:11" hidden="1" x14ac:dyDescent="0.2">
      <c r="A1097" s="4" t="s">
        <v>1106</v>
      </c>
      <c r="B1097" s="2">
        <v>0</v>
      </c>
      <c r="C1097" s="2" t="s">
        <v>15</v>
      </c>
      <c r="D1097" s="3" t="s">
        <v>15</v>
      </c>
      <c r="E1097" s="2" t="s">
        <v>15</v>
      </c>
      <c r="F1097" s="3" t="s">
        <v>15</v>
      </c>
      <c r="G1097" s="2" t="s">
        <v>15</v>
      </c>
      <c r="H1097" s="3" t="s">
        <v>15</v>
      </c>
      <c r="I1097" s="2" t="s">
        <v>15</v>
      </c>
      <c r="J1097" s="3" t="s">
        <v>15</v>
      </c>
      <c r="K1097" t="e">
        <f t="shared" si="23"/>
        <v>#VALUE!</v>
      </c>
    </row>
    <row r="1098" spans="1:11" hidden="1" x14ac:dyDescent="0.2">
      <c r="A1098" s="4" t="s">
        <v>1107</v>
      </c>
      <c r="B1098" s="2">
        <v>0</v>
      </c>
      <c r="C1098" s="2" t="s">
        <v>15</v>
      </c>
      <c r="D1098" s="3" t="s">
        <v>15</v>
      </c>
      <c r="E1098" s="2" t="s">
        <v>15</v>
      </c>
      <c r="F1098" s="3" t="s">
        <v>15</v>
      </c>
      <c r="G1098" s="2" t="s">
        <v>15</v>
      </c>
      <c r="H1098" s="3" t="s">
        <v>15</v>
      </c>
      <c r="I1098" s="2" t="s">
        <v>15</v>
      </c>
      <c r="J1098" s="3" t="s">
        <v>15</v>
      </c>
      <c r="K1098" t="e">
        <f t="shared" si="23"/>
        <v>#VALUE!</v>
      </c>
    </row>
    <row r="1099" spans="1:11" hidden="1" x14ac:dyDescent="0.2">
      <c r="A1099" s="4" t="s">
        <v>1108</v>
      </c>
      <c r="B1099" s="2">
        <v>0</v>
      </c>
      <c r="C1099" s="2" t="s">
        <v>15</v>
      </c>
      <c r="D1099" s="3" t="s">
        <v>15</v>
      </c>
      <c r="E1099" s="2" t="s">
        <v>15</v>
      </c>
      <c r="F1099" s="3" t="s">
        <v>15</v>
      </c>
      <c r="G1099" s="2" t="s">
        <v>15</v>
      </c>
      <c r="H1099" s="3" t="s">
        <v>15</v>
      </c>
      <c r="I1099" s="2" t="s">
        <v>15</v>
      </c>
      <c r="J1099" s="3" t="s">
        <v>15</v>
      </c>
      <c r="K1099" t="e">
        <f t="shared" si="23"/>
        <v>#VALUE!</v>
      </c>
    </row>
    <row r="1100" spans="1:11" hidden="1" x14ac:dyDescent="0.2">
      <c r="A1100" s="4" t="s">
        <v>1109</v>
      </c>
      <c r="B1100" s="2">
        <v>0</v>
      </c>
      <c r="C1100" s="2" t="s">
        <v>15</v>
      </c>
      <c r="D1100" s="3" t="s">
        <v>15</v>
      </c>
      <c r="E1100" s="2" t="s">
        <v>15</v>
      </c>
      <c r="F1100" s="3" t="s">
        <v>15</v>
      </c>
      <c r="G1100" s="2" t="s">
        <v>15</v>
      </c>
      <c r="H1100" s="3" t="s">
        <v>15</v>
      </c>
      <c r="I1100" s="2" t="s">
        <v>15</v>
      </c>
      <c r="J1100" s="3" t="s">
        <v>15</v>
      </c>
      <c r="K1100" t="e">
        <f t="shared" si="23"/>
        <v>#VALUE!</v>
      </c>
    </row>
    <row r="1101" spans="1:11" hidden="1" x14ac:dyDescent="0.2">
      <c r="A1101" s="4" t="s">
        <v>1110</v>
      </c>
      <c r="B1101" s="2">
        <v>0</v>
      </c>
      <c r="C1101" s="2" t="s">
        <v>15</v>
      </c>
      <c r="D1101" s="3" t="s">
        <v>15</v>
      </c>
      <c r="E1101" s="2" t="s">
        <v>15</v>
      </c>
      <c r="F1101" s="3" t="s">
        <v>15</v>
      </c>
      <c r="G1101" s="2" t="s">
        <v>15</v>
      </c>
      <c r="H1101" s="3" t="s">
        <v>15</v>
      </c>
      <c r="I1101" s="2" t="s">
        <v>15</v>
      </c>
      <c r="J1101" s="3" t="s">
        <v>15</v>
      </c>
      <c r="K1101" t="e">
        <f t="shared" si="23"/>
        <v>#VALUE!</v>
      </c>
    </row>
    <row r="1102" spans="1:11" hidden="1" x14ac:dyDescent="0.2">
      <c r="A1102" s="4" t="s">
        <v>1111</v>
      </c>
      <c r="B1102" s="2">
        <v>0</v>
      </c>
      <c r="C1102" s="2" t="s">
        <v>15</v>
      </c>
      <c r="D1102" s="3" t="s">
        <v>15</v>
      </c>
      <c r="E1102" s="2" t="s">
        <v>15</v>
      </c>
      <c r="F1102" s="3" t="s">
        <v>15</v>
      </c>
      <c r="G1102" s="2" t="s">
        <v>15</v>
      </c>
      <c r="H1102" s="3" t="s">
        <v>15</v>
      </c>
      <c r="I1102" s="2" t="s">
        <v>15</v>
      </c>
      <c r="J1102" s="3" t="s">
        <v>15</v>
      </c>
      <c r="K1102" t="e">
        <f t="shared" si="23"/>
        <v>#VALUE!</v>
      </c>
    </row>
    <row r="1103" spans="1:11" hidden="1" x14ac:dyDescent="0.2">
      <c r="A1103" s="4" t="s">
        <v>1112</v>
      </c>
      <c r="B1103" s="2">
        <v>0</v>
      </c>
      <c r="C1103" s="2" t="s">
        <v>15</v>
      </c>
      <c r="D1103" s="3" t="s">
        <v>15</v>
      </c>
      <c r="E1103" s="2" t="s">
        <v>15</v>
      </c>
      <c r="F1103" s="3" t="s">
        <v>15</v>
      </c>
      <c r="G1103" s="2" t="s">
        <v>15</v>
      </c>
      <c r="H1103" s="3" t="s">
        <v>15</v>
      </c>
      <c r="I1103" s="2" t="s">
        <v>15</v>
      </c>
      <c r="J1103" s="3" t="s">
        <v>15</v>
      </c>
      <c r="K1103" t="e">
        <f t="shared" si="23"/>
        <v>#VALUE!</v>
      </c>
    </row>
    <row r="1104" spans="1:11" hidden="1" x14ac:dyDescent="0.2">
      <c r="A1104" s="4" t="s">
        <v>1113</v>
      </c>
      <c r="B1104" s="2">
        <v>0</v>
      </c>
      <c r="C1104" s="2" t="s">
        <v>15</v>
      </c>
      <c r="D1104" s="3" t="s">
        <v>15</v>
      </c>
      <c r="E1104" s="2" t="s">
        <v>15</v>
      </c>
      <c r="F1104" s="3" t="s">
        <v>15</v>
      </c>
      <c r="G1104" s="2" t="s">
        <v>15</v>
      </c>
      <c r="H1104" s="3" t="s">
        <v>15</v>
      </c>
      <c r="I1104" s="2" t="s">
        <v>15</v>
      </c>
      <c r="J1104" s="3" t="s">
        <v>15</v>
      </c>
      <c r="K1104" t="e">
        <f t="shared" si="23"/>
        <v>#VALUE!</v>
      </c>
    </row>
    <row r="1105" spans="1:11" hidden="1" x14ac:dyDescent="0.2">
      <c r="A1105" s="4" t="s">
        <v>1114</v>
      </c>
      <c r="B1105" s="2">
        <v>0</v>
      </c>
      <c r="C1105" s="2" t="s">
        <v>15</v>
      </c>
      <c r="D1105" s="3" t="s">
        <v>15</v>
      </c>
      <c r="E1105" s="2" t="s">
        <v>15</v>
      </c>
      <c r="F1105" s="3" t="s">
        <v>15</v>
      </c>
      <c r="G1105" s="2" t="s">
        <v>15</v>
      </c>
      <c r="H1105" s="3" t="s">
        <v>15</v>
      </c>
      <c r="I1105" s="2" t="s">
        <v>15</v>
      </c>
      <c r="J1105" s="3" t="s">
        <v>15</v>
      </c>
      <c r="K1105" t="e">
        <f t="shared" si="23"/>
        <v>#VALUE!</v>
      </c>
    </row>
    <row r="1106" spans="1:11" hidden="1" x14ac:dyDescent="0.2">
      <c r="A1106" s="4" t="s">
        <v>1115</v>
      </c>
      <c r="B1106" s="2">
        <v>0</v>
      </c>
      <c r="C1106" s="2" t="s">
        <v>15</v>
      </c>
      <c r="D1106" s="3" t="s">
        <v>15</v>
      </c>
      <c r="E1106" s="2" t="s">
        <v>15</v>
      </c>
      <c r="F1106" s="3" t="s">
        <v>15</v>
      </c>
      <c r="G1106" s="2" t="s">
        <v>15</v>
      </c>
      <c r="H1106" s="3" t="s">
        <v>15</v>
      </c>
      <c r="I1106" s="2" t="s">
        <v>15</v>
      </c>
      <c r="J1106" s="3" t="s">
        <v>15</v>
      </c>
      <c r="K1106" t="e">
        <f t="shared" si="23"/>
        <v>#VALUE!</v>
      </c>
    </row>
    <row r="1107" spans="1:11" hidden="1" x14ac:dyDescent="0.2">
      <c r="A1107" s="4" t="s">
        <v>1116</v>
      </c>
      <c r="B1107" s="2">
        <v>0</v>
      </c>
      <c r="C1107" s="2" t="s">
        <v>15</v>
      </c>
      <c r="D1107" s="3" t="s">
        <v>15</v>
      </c>
      <c r="E1107" s="2" t="s">
        <v>15</v>
      </c>
      <c r="F1107" s="3" t="s">
        <v>15</v>
      </c>
      <c r="G1107" s="2" t="s">
        <v>15</v>
      </c>
      <c r="H1107" s="3" t="s">
        <v>15</v>
      </c>
      <c r="I1107" s="2" t="s">
        <v>15</v>
      </c>
      <c r="J1107" s="3" t="s">
        <v>15</v>
      </c>
      <c r="K1107" t="e">
        <f t="shared" si="23"/>
        <v>#VALUE!</v>
      </c>
    </row>
    <row r="1108" spans="1:11" hidden="1" x14ac:dyDescent="0.2">
      <c r="A1108" s="4" t="s">
        <v>1117</v>
      </c>
      <c r="B1108" s="2">
        <v>0</v>
      </c>
      <c r="C1108" s="2" t="s">
        <v>15</v>
      </c>
      <c r="D1108" s="3" t="s">
        <v>15</v>
      </c>
      <c r="E1108" s="2" t="s">
        <v>15</v>
      </c>
      <c r="F1108" s="3" t="s">
        <v>15</v>
      </c>
      <c r="G1108" s="2" t="s">
        <v>15</v>
      </c>
      <c r="H1108" s="3" t="s">
        <v>15</v>
      </c>
      <c r="I1108" s="2" t="s">
        <v>15</v>
      </c>
      <c r="J1108" s="3" t="s">
        <v>15</v>
      </c>
      <c r="K1108" t="e">
        <f t="shared" si="23"/>
        <v>#VALUE!</v>
      </c>
    </row>
    <row r="1109" spans="1:11" hidden="1" x14ac:dyDescent="0.2">
      <c r="A1109" s="4" t="s">
        <v>1118</v>
      </c>
      <c r="B1109" s="2">
        <v>0</v>
      </c>
      <c r="C1109" s="2" t="s">
        <v>15</v>
      </c>
      <c r="D1109" s="3" t="s">
        <v>15</v>
      </c>
      <c r="E1109" s="2" t="s">
        <v>15</v>
      </c>
      <c r="F1109" s="3" t="s">
        <v>15</v>
      </c>
      <c r="G1109" s="2" t="s">
        <v>15</v>
      </c>
      <c r="H1109" s="3" t="s">
        <v>15</v>
      </c>
      <c r="I1109" s="2" t="s">
        <v>15</v>
      </c>
      <c r="J1109" s="3" t="s">
        <v>15</v>
      </c>
      <c r="K1109" t="e">
        <f t="shared" si="23"/>
        <v>#VALUE!</v>
      </c>
    </row>
    <row r="1110" spans="1:11" hidden="1" x14ac:dyDescent="0.2">
      <c r="A1110" s="4" t="s">
        <v>1119</v>
      </c>
      <c r="B1110" s="2">
        <v>0</v>
      </c>
      <c r="C1110" s="2" t="s">
        <v>15</v>
      </c>
      <c r="D1110" s="3" t="s">
        <v>15</v>
      </c>
      <c r="E1110" s="2" t="s">
        <v>15</v>
      </c>
      <c r="F1110" s="3" t="s">
        <v>15</v>
      </c>
      <c r="G1110" s="2" t="s">
        <v>15</v>
      </c>
      <c r="H1110" s="3" t="s">
        <v>15</v>
      </c>
      <c r="I1110" s="2" t="s">
        <v>15</v>
      </c>
      <c r="J1110" s="3" t="s">
        <v>15</v>
      </c>
      <c r="K1110" t="e">
        <f t="shared" si="23"/>
        <v>#VALUE!</v>
      </c>
    </row>
    <row r="1111" spans="1:11" hidden="1" x14ac:dyDescent="0.2">
      <c r="A1111" s="4" t="s">
        <v>1120</v>
      </c>
      <c r="B1111" s="2">
        <v>0</v>
      </c>
      <c r="C1111" s="2" t="s">
        <v>15</v>
      </c>
      <c r="D1111" s="3" t="s">
        <v>15</v>
      </c>
      <c r="E1111" s="2" t="s">
        <v>15</v>
      </c>
      <c r="F1111" s="3" t="s">
        <v>15</v>
      </c>
      <c r="G1111" s="2" t="s">
        <v>15</v>
      </c>
      <c r="H1111" s="3" t="s">
        <v>15</v>
      </c>
      <c r="I1111" s="2" t="s">
        <v>15</v>
      </c>
      <c r="J1111" s="3" t="s">
        <v>15</v>
      </c>
      <c r="K1111" t="e">
        <f t="shared" si="23"/>
        <v>#VALUE!</v>
      </c>
    </row>
    <row r="1112" spans="1:11" hidden="1" x14ac:dyDescent="0.2">
      <c r="A1112" s="4" t="s">
        <v>1121</v>
      </c>
      <c r="B1112" s="2">
        <v>0</v>
      </c>
      <c r="C1112" s="2" t="s">
        <v>15</v>
      </c>
      <c r="D1112" s="3" t="s">
        <v>15</v>
      </c>
      <c r="E1112" s="2" t="s">
        <v>15</v>
      </c>
      <c r="F1112" s="3" t="s">
        <v>15</v>
      </c>
      <c r="G1112" s="2" t="s">
        <v>15</v>
      </c>
      <c r="H1112" s="3" t="s">
        <v>15</v>
      </c>
      <c r="I1112" s="2" t="s">
        <v>15</v>
      </c>
      <c r="J1112" s="3" t="s">
        <v>15</v>
      </c>
      <c r="K1112" t="e">
        <f t="shared" si="23"/>
        <v>#VALUE!</v>
      </c>
    </row>
    <row r="1113" spans="1:11" hidden="1" x14ac:dyDescent="0.2">
      <c r="A1113" s="4" t="s">
        <v>1122</v>
      </c>
      <c r="B1113" s="2">
        <v>0</v>
      </c>
      <c r="C1113" s="2" t="s">
        <v>15</v>
      </c>
      <c r="D1113" s="3" t="s">
        <v>15</v>
      </c>
      <c r="E1113" s="2" t="s">
        <v>15</v>
      </c>
      <c r="F1113" s="3" t="s">
        <v>15</v>
      </c>
      <c r="G1113" s="2" t="s">
        <v>15</v>
      </c>
      <c r="H1113" s="3" t="s">
        <v>15</v>
      </c>
      <c r="I1113" s="2" t="s">
        <v>15</v>
      </c>
      <c r="J1113" s="3" t="s">
        <v>15</v>
      </c>
      <c r="K1113" t="e">
        <f t="shared" si="23"/>
        <v>#VALUE!</v>
      </c>
    </row>
    <row r="1114" spans="1:11" hidden="1" x14ac:dyDescent="0.2">
      <c r="A1114" s="4" t="s">
        <v>1123</v>
      </c>
      <c r="B1114" s="2">
        <v>0</v>
      </c>
      <c r="C1114" s="2" t="s">
        <v>15</v>
      </c>
      <c r="D1114" s="3" t="s">
        <v>15</v>
      </c>
      <c r="E1114" s="2" t="s">
        <v>15</v>
      </c>
      <c r="F1114" s="3" t="s">
        <v>15</v>
      </c>
      <c r="G1114" s="2" t="s">
        <v>15</v>
      </c>
      <c r="H1114" s="3" t="s">
        <v>15</v>
      </c>
      <c r="I1114" s="2" t="s">
        <v>15</v>
      </c>
      <c r="J1114" s="3" t="s">
        <v>15</v>
      </c>
      <c r="K1114" t="e">
        <f t="shared" si="23"/>
        <v>#VALUE!</v>
      </c>
    </row>
    <row r="1115" spans="1:11" hidden="1" x14ac:dyDescent="0.2">
      <c r="A1115" s="4" t="s">
        <v>1124</v>
      </c>
      <c r="B1115" s="2">
        <v>0</v>
      </c>
      <c r="C1115" s="2" t="s">
        <v>15</v>
      </c>
      <c r="D1115" s="3" t="s">
        <v>15</v>
      </c>
      <c r="E1115" s="2" t="s">
        <v>15</v>
      </c>
      <c r="F1115" s="3" t="s">
        <v>15</v>
      </c>
      <c r="G1115" s="2" t="s">
        <v>15</v>
      </c>
      <c r="H1115" s="3" t="s">
        <v>15</v>
      </c>
      <c r="I1115" s="2" t="s">
        <v>15</v>
      </c>
      <c r="J1115" s="3" t="s">
        <v>15</v>
      </c>
      <c r="K1115" t="e">
        <f t="shared" si="23"/>
        <v>#VALUE!</v>
      </c>
    </row>
    <row r="1116" spans="1:11" hidden="1" x14ac:dyDescent="0.2">
      <c r="A1116" s="4" t="s">
        <v>1125</v>
      </c>
      <c r="B1116" s="2">
        <v>0</v>
      </c>
      <c r="C1116" s="2" t="s">
        <v>15</v>
      </c>
      <c r="D1116" s="3" t="s">
        <v>15</v>
      </c>
      <c r="E1116" s="2" t="s">
        <v>15</v>
      </c>
      <c r="F1116" s="3" t="s">
        <v>15</v>
      </c>
      <c r="G1116" s="2" t="s">
        <v>15</v>
      </c>
      <c r="H1116" s="3" t="s">
        <v>15</v>
      </c>
      <c r="I1116" s="2" t="s">
        <v>15</v>
      </c>
      <c r="J1116" s="3" t="s">
        <v>15</v>
      </c>
      <c r="K1116" t="e">
        <f t="shared" si="23"/>
        <v>#VALUE!</v>
      </c>
    </row>
    <row r="1117" spans="1:11" hidden="1" x14ac:dyDescent="0.2">
      <c r="A1117" s="4" t="s">
        <v>1126</v>
      </c>
      <c r="B1117" s="2">
        <v>0</v>
      </c>
      <c r="C1117" s="2" t="s">
        <v>15</v>
      </c>
      <c r="D1117" s="3" t="s">
        <v>15</v>
      </c>
      <c r="E1117" s="2" t="s">
        <v>15</v>
      </c>
      <c r="F1117" s="3" t="s">
        <v>15</v>
      </c>
      <c r="G1117" s="2" t="s">
        <v>15</v>
      </c>
      <c r="H1117" s="3" t="s">
        <v>15</v>
      </c>
      <c r="I1117" s="2" t="s">
        <v>15</v>
      </c>
      <c r="J1117" s="3" t="s">
        <v>15</v>
      </c>
      <c r="K1117" t="e">
        <f t="shared" si="23"/>
        <v>#VALUE!</v>
      </c>
    </row>
    <row r="1118" spans="1:11" hidden="1" x14ac:dyDescent="0.2">
      <c r="A1118" s="4" t="s">
        <v>1127</v>
      </c>
      <c r="B1118" s="2">
        <v>0</v>
      </c>
      <c r="C1118" s="2" t="s">
        <v>15</v>
      </c>
      <c r="D1118" s="3" t="s">
        <v>15</v>
      </c>
      <c r="E1118" s="2" t="s">
        <v>15</v>
      </c>
      <c r="F1118" s="3" t="s">
        <v>15</v>
      </c>
      <c r="G1118" s="2" t="s">
        <v>15</v>
      </c>
      <c r="H1118" s="3" t="s">
        <v>15</v>
      </c>
      <c r="I1118" s="2" t="s">
        <v>15</v>
      </c>
      <c r="J1118" s="3" t="s">
        <v>15</v>
      </c>
      <c r="K1118" t="e">
        <f t="shared" si="23"/>
        <v>#VALUE!</v>
      </c>
    </row>
    <row r="1119" spans="1:11" hidden="1" x14ac:dyDescent="0.2">
      <c r="A1119" s="4" t="s">
        <v>1128</v>
      </c>
      <c r="B1119" s="2">
        <v>0</v>
      </c>
      <c r="C1119" s="2" t="s">
        <v>15</v>
      </c>
      <c r="D1119" s="3" t="s">
        <v>15</v>
      </c>
      <c r="E1119" s="2" t="s">
        <v>15</v>
      </c>
      <c r="F1119" s="3" t="s">
        <v>15</v>
      </c>
      <c r="G1119" s="2" t="s">
        <v>15</v>
      </c>
      <c r="H1119" s="3" t="s">
        <v>15</v>
      </c>
      <c r="I1119" s="2" t="s">
        <v>15</v>
      </c>
      <c r="J1119" s="3" t="s">
        <v>15</v>
      </c>
      <c r="K1119" t="e">
        <f t="shared" si="23"/>
        <v>#VALUE!</v>
      </c>
    </row>
    <row r="1120" spans="1:11" hidden="1" x14ac:dyDescent="0.2">
      <c r="A1120" s="4" t="s">
        <v>1129</v>
      </c>
      <c r="B1120" s="2">
        <v>0</v>
      </c>
      <c r="C1120" s="2" t="s">
        <v>15</v>
      </c>
      <c r="D1120" s="3" t="s">
        <v>15</v>
      </c>
      <c r="E1120" s="2" t="s">
        <v>15</v>
      </c>
      <c r="F1120" s="3" t="s">
        <v>15</v>
      </c>
      <c r="G1120" s="2" t="s">
        <v>15</v>
      </c>
      <c r="H1120" s="3" t="s">
        <v>15</v>
      </c>
      <c r="I1120" s="2" t="s">
        <v>15</v>
      </c>
      <c r="J1120" s="3" t="s">
        <v>15</v>
      </c>
      <c r="K1120" t="e">
        <f t="shared" si="23"/>
        <v>#VALUE!</v>
      </c>
    </row>
    <row r="1121" spans="1:11" hidden="1" x14ac:dyDescent="0.2">
      <c r="A1121" s="4" t="s">
        <v>1130</v>
      </c>
      <c r="B1121" s="2">
        <v>0</v>
      </c>
      <c r="C1121" s="2" t="s">
        <v>15</v>
      </c>
      <c r="D1121" s="3" t="s">
        <v>15</v>
      </c>
      <c r="E1121" s="2" t="s">
        <v>15</v>
      </c>
      <c r="F1121" s="3" t="s">
        <v>15</v>
      </c>
      <c r="G1121" s="2" t="s">
        <v>15</v>
      </c>
      <c r="H1121" s="3" t="s">
        <v>15</v>
      </c>
      <c r="I1121" s="2" t="s">
        <v>15</v>
      </c>
      <c r="J1121" s="3" t="s">
        <v>15</v>
      </c>
      <c r="K1121" t="e">
        <f t="shared" si="23"/>
        <v>#VALUE!</v>
      </c>
    </row>
    <row r="1122" spans="1:11" hidden="1" x14ac:dyDescent="0.2">
      <c r="A1122" s="4" t="s">
        <v>1131</v>
      </c>
      <c r="B1122" s="2">
        <v>0</v>
      </c>
      <c r="C1122" s="2" t="s">
        <v>15</v>
      </c>
      <c r="D1122" s="3" t="s">
        <v>15</v>
      </c>
      <c r="E1122" s="2" t="s">
        <v>15</v>
      </c>
      <c r="F1122" s="3" t="s">
        <v>15</v>
      </c>
      <c r="G1122" s="2" t="s">
        <v>15</v>
      </c>
      <c r="H1122" s="3" t="s">
        <v>15</v>
      </c>
      <c r="I1122" s="2" t="s">
        <v>15</v>
      </c>
      <c r="J1122" s="3" t="s">
        <v>15</v>
      </c>
      <c r="K1122" t="e">
        <f t="shared" si="23"/>
        <v>#VALUE!</v>
      </c>
    </row>
    <row r="1123" spans="1:11" hidden="1" x14ac:dyDescent="0.2">
      <c r="A1123" s="4" t="s">
        <v>1132</v>
      </c>
      <c r="B1123" s="2">
        <v>0</v>
      </c>
      <c r="C1123" s="2" t="s">
        <v>15</v>
      </c>
      <c r="D1123" s="3" t="s">
        <v>15</v>
      </c>
      <c r="E1123" s="2" t="s">
        <v>15</v>
      </c>
      <c r="F1123" s="3" t="s">
        <v>15</v>
      </c>
      <c r="G1123" s="2" t="s">
        <v>15</v>
      </c>
      <c r="H1123" s="3" t="s">
        <v>15</v>
      </c>
      <c r="I1123" s="2" t="s">
        <v>15</v>
      </c>
      <c r="J1123" s="3" t="s">
        <v>15</v>
      </c>
      <c r="K1123" t="e">
        <f t="shared" si="23"/>
        <v>#VALUE!</v>
      </c>
    </row>
    <row r="1124" spans="1:11" hidden="1" x14ac:dyDescent="0.2">
      <c r="A1124" s="4" t="s">
        <v>1133</v>
      </c>
      <c r="B1124" s="2">
        <v>0</v>
      </c>
      <c r="C1124" s="2" t="s">
        <v>15</v>
      </c>
      <c r="D1124" s="3" t="s">
        <v>15</v>
      </c>
      <c r="E1124" s="2" t="s">
        <v>15</v>
      </c>
      <c r="F1124" s="3" t="s">
        <v>15</v>
      </c>
      <c r="G1124" s="2" t="s">
        <v>15</v>
      </c>
      <c r="H1124" s="3" t="s">
        <v>15</v>
      </c>
      <c r="I1124" s="2" t="s">
        <v>15</v>
      </c>
      <c r="J1124" s="3" t="s">
        <v>15</v>
      </c>
      <c r="K1124" t="e">
        <f t="shared" si="23"/>
        <v>#VALUE!</v>
      </c>
    </row>
    <row r="1125" spans="1:11" hidden="1" x14ac:dyDescent="0.2">
      <c r="A1125" s="4" t="s">
        <v>1134</v>
      </c>
      <c r="B1125" s="2">
        <v>0</v>
      </c>
      <c r="C1125" s="2" t="s">
        <v>15</v>
      </c>
      <c r="D1125" s="3" t="s">
        <v>15</v>
      </c>
      <c r="E1125" s="2" t="s">
        <v>15</v>
      </c>
      <c r="F1125" s="3" t="s">
        <v>15</v>
      </c>
      <c r="G1125" s="2" t="s">
        <v>15</v>
      </c>
      <c r="H1125" s="3" t="s">
        <v>15</v>
      </c>
      <c r="I1125" s="2" t="s">
        <v>15</v>
      </c>
      <c r="J1125" s="3" t="s">
        <v>15</v>
      </c>
      <c r="K1125" t="e">
        <f t="shared" si="23"/>
        <v>#VALUE!</v>
      </c>
    </row>
    <row r="1126" spans="1:11" hidden="1" x14ac:dyDescent="0.2">
      <c r="A1126" s="4" t="s">
        <v>1135</v>
      </c>
      <c r="B1126" s="2">
        <v>0</v>
      </c>
      <c r="C1126" s="2" t="s">
        <v>15</v>
      </c>
      <c r="D1126" s="3" t="s">
        <v>15</v>
      </c>
      <c r="E1126" s="2" t="s">
        <v>15</v>
      </c>
      <c r="F1126" s="3" t="s">
        <v>15</v>
      </c>
      <c r="G1126" s="2" t="s">
        <v>15</v>
      </c>
      <c r="H1126" s="3" t="s">
        <v>15</v>
      </c>
      <c r="I1126" s="2" t="s">
        <v>15</v>
      </c>
      <c r="J1126" s="3" t="s">
        <v>15</v>
      </c>
      <c r="K1126" t="e">
        <f t="shared" si="23"/>
        <v>#VALUE!</v>
      </c>
    </row>
    <row r="1127" spans="1:11" hidden="1" x14ac:dyDescent="0.2">
      <c r="A1127" s="4" t="s">
        <v>1136</v>
      </c>
      <c r="B1127" s="2">
        <v>0</v>
      </c>
      <c r="C1127" s="2" t="s">
        <v>15</v>
      </c>
      <c r="D1127" s="3" t="s">
        <v>15</v>
      </c>
      <c r="E1127" s="2" t="s">
        <v>15</v>
      </c>
      <c r="F1127" s="3" t="s">
        <v>15</v>
      </c>
      <c r="G1127" s="2" t="s">
        <v>15</v>
      </c>
      <c r="H1127" s="3" t="s">
        <v>15</v>
      </c>
      <c r="I1127" s="2" t="s">
        <v>15</v>
      </c>
      <c r="J1127" s="3" t="s">
        <v>15</v>
      </c>
      <c r="K1127" t="e">
        <f t="shared" si="23"/>
        <v>#VALUE!</v>
      </c>
    </row>
    <row r="1128" spans="1:11" hidden="1" x14ac:dyDescent="0.2">
      <c r="A1128" s="4" t="s">
        <v>1137</v>
      </c>
      <c r="B1128" s="2">
        <v>0</v>
      </c>
      <c r="C1128" s="2" t="s">
        <v>15</v>
      </c>
      <c r="D1128" s="3" t="s">
        <v>15</v>
      </c>
      <c r="E1128" s="2" t="s">
        <v>15</v>
      </c>
      <c r="F1128" s="3" t="s">
        <v>15</v>
      </c>
      <c r="G1128" s="2" t="s">
        <v>15</v>
      </c>
      <c r="H1128" s="3" t="s">
        <v>15</v>
      </c>
      <c r="I1128" s="2" t="s">
        <v>15</v>
      </c>
      <c r="J1128" s="3" t="s">
        <v>15</v>
      </c>
      <c r="K1128" t="e">
        <f t="shared" si="23"/>
        <v>#VALUE!</v>
      </c>
    </row>
    <row r="1129" spans="1:11" hidden="1" x14ac:dyDescent="0.2">
      <c r="A1129" s="4" t="s">
        <v>1138</v>
      </c>
      <c r="B1129" s="2">
        <v>0</v>
      </c>
      <c r="C1129" s="2" t="s">
        <v>15</v>
      </c>
      <c r="D1129" s="3" t="s">
        <v>15</v>
      </c>
      <c r="E1129" s="2" t="s">
        <v>15</v>
      </c>
      <c r="F1129" s="3" t="s">
        <v>15</v>
      </c>
      <c r="G1129" s="2" t="s">
        <v>15</v>
      </c>
      <c r="H1129" s="3" t="s">
        <v>15</v>
      </c>
      <c r="I1129" s="2" t="s">
        <v>15</v>
      </c>
      <c r="J1129" s="3" t="s">
        <v>15</v>
      </c>
      <c r="K1129" t="e">
        <f t="shared" si="23"/>
        <v>#VALUE!</v>
      </c>
    </row>
    <row r="1130" spans="1:11" hidden="1" x14ac:dyDescent="0.2">
      <c r="A1130" s="4" t="s">
        <v>1139</v>
      </c>
      <c r="B1130" s="2">
        <v>0</v>
      </c>
      <c r="C1130" s="2" t="s">
        <v>15</v>
      </c>
      <c r="D1130" s="3" t="s">
        <v>15</v>
      </c>
      <c r="E1130" s="2" t="s">
        <v>15</v>
      </c>
      <c r="F1130" s="3" t="s">
        <v>15</v>
      </c>
      <c r="G1130" s="2" t="s">
        <v>15</v>
      </c>
      <c r="H1130" s="3" t="s">
        <v>15</v>
      </c>
      <c r="I1130" s="2" t="s">
        <v>15</v>
      </c>
      <c r="J1130" s="3" t="s">
        <v>15</v>
      </c>
      <c r="K1130" t="e">
        <f t="shared" si="23"/>
        <v>#VALUE!</v>
      </c>
    </row>
    <row r="1131" spans="1:11" hidden="1" x14ac:dyDescent="0.2">
      <c r="A1131" s="4" t="s">
        <v>1140</v>
      </c>
      <c r="B1131" s="2">
        <v>0</v>
      </c>
      <c r="C1131" s="2" t="s">
        <v>15</v>
      </c>
      <c r="D1131" s="3" t="s">
        <v>15</v>
      </c>
      <c r="E1131" s="2" t="s">
        <v>15</v>
      </c>
      <c r="F1131" s="3" t="s">
        <v>15</v>
      </c>
      <c r="G1131" s="2" t="s">
        <v>15</v>
      </c>
      <c r="H1131" s="3" t="s">
        <v>15</v>
      </c>
      <c r="I1131" s="2" t="s">
        <v>15</v>
      </c>
      <c r="J1131" s="3" t="s">
        <v>15</v>
      </c>
      <c r="K1131" t="e">
        <f t="shared" si="23"/>
        <v>#VALUE!</v>
      </c>
    </row>
    <row r="1132" spans="1:11" hidden="1" x14ac:dyDescent="0.2">
      <c r="A1132" s="4" t="s">
        <v>1141</v>
      </c>
      <c r="B1132" s="2">
        <v>0</v>
      </c>
      <c r="C1132" s="2" t="s">
        <v>15</v>
      </c>
      <c r="D1132" s="3" t="s">
        <v>15</v>
      </c>
      <c r="E1132" s="2" t="s">
        <v>15</v>
      </c>
      <c r="F1132" s="3" t="s">
        <v>15</v>
      </c>
      <c r="G1132" s="2" t="s">
        <v>15</v>
      </c>
      <c r="H1132" s="3" t="s">
        <v>15</v>
      </c>
      <c r="I1132" s="2" t="s">
        <v>15</v>
      </c>
      <c r="J1132" s="3" t="s">
        <v>15</v>
      </c>
      <c r="K1132" t="e">
        <f t="shared" si="23"/>
        <v>#VALUE!</v>
      </c>
    </row>
    <row r="1133" spans="1:11" hidden="1" x14ac:dyDescent="0.2">
      <c r="A1133" s="4" t="s">
        <v>1142</v>
      </c>
      <c r="B1133" s="2">
        <v>0</v>
      </c>
      <c r="C1133" s="2" t="s">
        <v>15</v>
      </c>
      <c r="D1133" s="3" t="s">
        <v>15</v>
      </c>
      <c r="E1133" s="2" t="s">
        <v>15</v>
      </c>
      <c r="F1133" s="3" t="s">
        <v>15</v>
      </c>
      <c r="G1133" s="2" t="s">
        <v>15</v>
      </c>
      <c r="H1133" s="3" t="s">
        <v>15</v>
      </c>
      <c r="I1133" s="2" t="s">
        <v>15</v>
      </c>
      <c r="J1133" s="3" t="s">
        <v>15</v>
      </c>
      <c r="K1133" t="e">
        <f t="shared" si="23"/>
        <v>#VALUE!</v>
      </c>
    </row>
    <row r="1134" spans="1:11" hidden="1" x14ac:dyDescent="0.2">
      <c r="A1134" s="4" t="s">
        <v>1143</v>
      </c>
      <c r="B1134" s="2">
        <v>0</v>
      </c>
      <c r="C1134" s="2" t="s">
        <v>15</v>
      </c>
      <c r="D1134" s="3" t="s">
        <v>15</v>
      </c>
      <c r="E1134" s="2" t="s">
        <v>15</v>
      </c>
      <c r="F1134" s="3" t="s">
        <v>15</v>
      </c>
      <c r="G1134" s="2" t="s">
        <v>15</v>
      </c>
      <c r="H1134" s="3" t="s">
        <v>15</v>
      </c>
      <c r="I1134" s="2" t="s">
        <v>15</v>
      </c>
      <c r="J1134" s="3" t="s">
        <v>15</v>
      </c>
      <c r="K1134" t="e">
        <f t="shared" si="23"/>
        <v>#VALUE!</v>
      </c>
    </row>
    <row r="1135" spans="1:11" hidden="1" x14ac:dyDescent="0.2">
      <c r="A1135" s="4" t="s">
        <v>1144</v>
      </c>
      <c r="B1135" s="2">
        <v>0</v>
      </c>
      <c r="C1135" s="2" t="s">
        <v>15</v>
      </c>
      <c r="D1135" s="3" t="s">
        <v>15</v>
      </c>
      <c r="E1135" s="2" t="s">
        <v>15</v>
      </c>
      <c r="F1135" s="3" t="s">
        <v>15</v>
      </c>
      <c r="G1135" s="2" t="s">
        <v>15</v>
      </c>
      <c r="H1135" s="3" t="s">
        <v>15</v>
      </c>
      <c r="I1135" s="2" t="s">
        <v>15</v>
      </c>
      <c r="J1135" s="3" t="s">
        <v>15</v>
      </c>
      <c r="K1135" t="e">
        <f t="shared" si="23"/>
        <v>#VALUE!</v>
      </c>
    </row>
    <row r="1136" spans="1:11" hidden="1" x14ac:dyDescent="0.2">
      <c r="A1136" s="4" t="s">
        <v>1145</v>
      </c>
      <c r="B1136" s="2">
        <v>0</v>
      </c>
      <c r="C1136" s="2" t="s">
        <v>15</v>
      </c>
      <c r="D1136" s="3" t="s">
        <v>15</v>
      </c>
      <c r="E1136" s="2" t="s">
        <v>15</v>
      </c>
      <c r="F1136" s="3" t="s">
        <v>15</v>
      </c>
      <c r="G1136" s="2" t="s">
        <v>15</v>
      </c>
      <c r="H1136" s="3" t="s">
        <v>15</v>
      </c>
      <c r="I1136" s="2" t="s">
        <v>15</v>
      </c>
      <c r="J1136" s="3" t="s">
        <v>15</v>
      </c>
      <c r="K1136" t="e">
        <f t="shared" si="23"/>
        <v>#VALUE!</v>
      </c>
    </row>
    <row r="1137" spans="1:11" hidden="1" x14ac:dyDescent="0.2">
      <c r="A1137" s="4" t="s">
        <v>1146</v>
      </c>
      <c r="B1137" s="2">
        <v>0</v>
      </c>
      <c r="C1137" s="2" t="s">
        <v>15</v>
      </c>
      <c r="D1137" s="3" t="s">
        <v>15</v>
      </c>
      <c r="E1137" s="2" t="s">
        <v>15</v>
      </c>
      <c r="F1137" s="3" t="s">
        <v>15</v>
      </c>
      <c r="G1137" s="2" t="s">
        <v>15</v>
      </c>
      <c r="H1137" s="3" t="s">
        <v>15</v>
      </c>
      <c r="I1137" s="2" t="s">
        <v>15</v>
      </c>
      <c r="J1137" s="3" t="s">
        <v>15</v>
      </c>
      <c r="K1137" t="e">
        <f t="shared" si="23"/>
        <v>#VALUE!</v>
      </c>
    </row>
    <row r="1138" spans="1:11" hidden="1" x14ac:dyDescent="0.2">
      <c r="A1138" s="4" t="s">
        <v>1147</v>
      </c>
      <c r="B1138" s="2">
        <v>0</v>
      </c>
      <c r="C1138" s="2" t="s">
        <v>15</v>
      </c>
      <c r="D1138" s="3" t="s">
        <v>15</v>
      </c>
      <c r="E1138" s="2" t="s">
        <v>15</v>
      </c>
      <c r="F1138" s="3" t="s">
        <v>15</v>
      </c>
      <c r="G1138" s="2" t="s">
        <v>15</v>
      </c>
      <c r="H1138" s="3" t="s">
        <v>15</v>
      </c>
      <c r="I1138" s="2" t="s">
        <v>15</v>
      </c>
      <c r="J1138" s="3" t="s">
        <v>15</v>
      </c>
      <c r="K1138" t="e">
        <f t="shared" si="23"/>
        <v>#VALUE!</v>
      </c>
    </row>
    <row r="1139" spans="1:11" hidden="1" x14ac:dyDescent="0.2">
      <c r="A1139" s="4" t="s">
        <v>1148</v>
      </c>
      <c r="B1139" s="2">
        <v>0</v>
      </c>
      <c r="C1139" s="2" t="s">
        <v>15</v>
      </c>
      <c r="D1139" s="3" t="s">
        <v>15</v>
      </c>
      <c r="E1139" s="2" t="s">
        <v>15</v>
      </c>
      <c r="F1139" s="3" t="s">
        <v>15</v>
      </c>
      <c r="G1139" s="2" t="s">
        <v>15</v>
      </c>
      <c r="H1139" s="3" t="s">
        <v>15</v>
      </c>
      <c r="I1139" s="2" t="s">
        <v>15</v>
      </c>
      <c r="J1139" s="3" t="s">
        <v>15</v>
      </c>
      <c r="K1139" t="e">
        <f t="shared" si="23"/>
        <v>#VALUE!</v>
      </c>
    </row>
    <row r="1140" spans="1:11" hidden="1" x14ac:dyDescent="0.2">
      <c r="A1140" s="4" t="s">
        <v>1149</v>
      </c>
      <c r="B1140" s="2">
        <v>0</v>
      </c>
      <c r="C1140" s="2" t="s">
        <v>15</v>
      </c>
      <c r="D1140" s="3" t="s">
        <v>15</v>
      </c>
      <c r="E1140" s="2" t="s">
        <v>15</v>
      </c>
      <c r="F1140" s="3" t="s">
        <v>15</v>
      </c>
      <c r="G1140" s="2" t="s">
        <v>15</v>
      </c>
      <c r="H1140" s="3" t="s">
        <v>15</v>
      </c>
      <c r="I1140" s="2" t="s">
        <v>15</v>
      </c>
      <c r="J1140" s="3" t="s">
        <v>15</v>
      </c>
      <c r="K1140" t="e">
        <f t="shared" si="23"/>
        <v>#VALUE!</v>
      </c>
    </row>
    <row r="1141" spans="1:11" hidden="1" x14ac:dyDescent="0.2">
      <c r="A1141" s="4" t="s">
        <v>1150</v>
      </c>
      <c r="B1141" s="2">
        <v>0</v>
      </c>
      <c r="C1141" s="2" t="s">
        <v>15</v>
      </c>
      <c r="D1141" s="3" t="s">
        <v>15</v>
      </c>
      <c r="E1141" s="2" t="s">
        <v>15</v>
      </c>
      <c r="F1141" s="3" t="s">
        <v>15</v>
      </c>
      <c r="G1141" s="2" t="s">
        <v>15</v>
      </c>
      <c r="H1141" s="3" t="s">
        <v>15</v>
      </c>
      <c r="I1141" s="2" t="s">
        <v>15</v>
      </c>
      <c r="J1141" s="3" t="s">
        <v>15</v>
      </c>
      <c r="K1141" t="e">
        <f t="shared" si="23"/>
        <v>#VALUE!</v>
      </c>
    </row>
    <row r="1142" spans="1:11" hidden="1" x14ac:dyDescent="0.2">
      <c r="A1142" s="4" t="s">
        <v>1151</v>
      </c>
      <c r="B1142" s="2">
        <v>0</v>
      </c>
      <c r="C1142" s="2" t="s">
        <v>15</v>
      </c>
      <c r="D1142" s="3" t="s">
        <v>15</v>
      </c>
      <c r="E1142" s="2" t="s">
        <v>15</v>
      </c>
      <c r="F1142" s="3" t="s">
        <v>15</v>
      </c>
      <c r="G1142" s="2" t="s">
        <v>15</v>
      </c>
      <c r="H1142" s="3" t="s">
        <v>15</v>
      </c>
      <c r="I1142" s="2" t="s">
        <v>15</v>
      </c>
      <c r="J1142" s="3" t="s">
        <v>15</v>
      </c>
      <c r="K1142" t="e">
        <f t="shared" si="23"/>
        <v>#VALUE!</v>
      </c>
    </row>
    <row r="1143" spans="1:11" hidden="1" x14ac:dyDescent="0.2">
      <c r="A1143" s="4" t="s">
        <v>1152</v>
      </c>
      <c r="B1143" s="2">
        <v>0</v>
      </c>
      <c r="C1143" s="2" t="s">
        <v>15</v>
      </c>
      <c r="D1143" s="3" t="s">
        <v>15</v>
      </c>
      <c r="E1143" s="2" t="s">
        <v>15</v>
      </c>
      <c r="F1143" s="3" t="s">
        <v>15</v>
      </c>
      <c r="G1143" s="2" t="s">
        <v>15</v>
      </c>
      <c r="H1143" s="3" t="s">
        <v>15</v>
      </c>
      <c r="I1143" s="2" t="s">
        <v>15</v>
      </c>
      <c r="J1143" s="3" t="s">
        <v>15</v>
      </c>
      <c r="K1143" t="e">
        <f t="shared" si="23"/>
        <v>#VALUE!</v>
      </c>
    </row>
    <row r="1144" spans="1:11" hidden="1" x14ac:dyDescent="0.2">
      <c r="A1144" s="4" t="s">
        <v>1153</v>
      </c>
      <c r="B1144" s="2">
        <v>0</v>
      </c>
      <c r="C1144" s="2" t="s">
        <v>15</v>
      </c>
      <c r="D1144" s="3" t="s">
        <v>15</v>
      </c>
      <c r="E1144" s="2" t="s">
        <v>15</v>
      </c>
      <c r="F1144" s="3" t="s">
        <v>15</v>
      </c>
      <c r="G1144" s="2" t="s">
        <v>15</v>
      </c>
      <c r="H1144" s="3" t="s">
        <v>15</v>
      </c>
      <c r="I1144" s="2" t="s">
        <v>15</v>
      </c>
      <c r="J1144" s="3" t="s">
        <v>15</v>
      </c>
      <c r="K1144" t="e">
        <f t="shared" si="23"/>
        <v>#VALUE!</v>
      </c>
    </row>
    <row r="1145" spans="1:11" hidden="1" x14ac:dyDescent="0.2">
      <c r="A1145" s="4" t="s">
        <v>1154</v>
      </c>
      <c r="B1145" s="2">
        <v>0</v>
      </c>
      <c r="C1145" s="2" t="s">
        <v>15</v>
      </c>
      <c r="D1145" s="3" t="s">
        <v>15</v>
      </c>
      <c r="E1145" s="2" t="s">
        <v>15</v>
      </c>
      <c r="F1145" s="3" t="s">
        <v>15</v>
      </c>
      <c r="G1145" s="2" t="s">
        <v>15</v>
      </c>
      <c r="H1145" s="3" t="s">
        <v>15</v>
      </c>
      <c r="I1145" s="2" t="s">
        <v>15</v>
      </c>
      <c r="J1145" s="3" t="s">
        <v>15</v>
      </c>
      <c r="K1145" t="e">
        <f t="shared" si="23"/>
        <v>#VALUE!</v>
      </c>
    </row>
    <row r="1146" spans="1:11" hidden="1" x14ac:dyDescent="0.2">
      <c r="A1146" s="4" t="s">
        <v>1155</v>
      </c>
      <c r="B1146" s="2">
        <v>0</v>
      </c>
      <c r="C1146" s="2" t="s">
        <v>15</v>
      </c>
      <c r="D1146" s="3" t="s">
        <v>15</v>
      </c>
      <c r="E1146" s="2" t="s">
        <v>15</v>
      </c>
      <c r="F1146" s="3" t="s">
        <v>15</v>
      </c>
      <c r="G1146" s="2" t="s">
        <v>15</v>
      </c>
      <c r="H1146" s="3" t="s">
        <v>15</v>
      </c>
      <c r="I1146" s="2" t="s">
        <v>15</v>
      </c>
      <c r="J1146" s="3" t="s">
        <v>15</v>
      </c>
      <c r="K1146" t="e">
        <f t="shared" si="23"/>
        <v>#VALUE!</v>
      </c>
    </row>
    <row r="1147" spans="1:11" hidden="1" x14ac:dyDescent="0.2">
      <c r="A1147" s="4" t="s">
        <v>1156</v>
      </c>
      <c r="B1147" s="2">
        <v>0</v>
      </c>
      <c r="C1147" s="2" t="s">
        <v>15</v>
      </c>
      <c r="D1147" s="3" t="s">
        <v>15</v>
      </c>
      <c r="E1147" s="2" t="s">
        <v>15</v>
      </c>
      <c r="F1147" s="3" t="s">
        <v>15</v>
      </c>
      <c r="G1147" s="2" t="s">
        <v>15</v>
      </c>
      <c r="H1147" s="3" t="s">
        <v>15</v>
      </c>
      <c r="I1147" s="2" t="s">
        <v>15</v>
      </c>
      <c r="J1147" s="3" t="s">
        <v>15</v>
      </c>
      <c r="K1147" t="e">
        <f t="shared" si="23"/>
        <v>#VALUE!</v>
      </c>
    </row>
    <row r="1148" spans="1:11" hidden="1" x14ac:dyDescent="0.2">
      <c r="A1148" s="4" t="s">
        <v>1157</v>
      </c>
      <c r="B1148" s="2">
        <v>0</v>
      </c>
      <c r="C1148" s="2" t="s">
        <v>15</v>
      </c>
      <c r="D1148" s="3" t="s">
        <v>15</v>
      </c>
      <c r="E1148" s="2" t="s">
        <v>15</v>
      </c>
      <c r="F1148" s="3" t="s">
        <v>15</v>
      </c>
      <c r="G1148" s="2" t="s">
        <v>15</v>
      </c>
      <c r="H1148" s="3" t="s">
        <v>15</v>
      </c>
      <c r="I1148" s="2" t="s">
        <v>15</v>
      </c>
      <c r="J1148" s="3" t="s">
        <v>15</v>
      </c>
      <c r="K1148" t="e">
        <f t="shared" si="23"/>
        <v>#VALUE!</v>
      </c>
    </row>
    <row r="1149" spans="1:11" hidden="1" x14ac:dyDescent="0.2">
      <c r="A1149" s="4" t="s">
        <v>1158</v>
      </c>
      <c r="B1149" s="2">
        <v>0</v>
      </c>
      <c r="C1149" s="2" t="s">
        <v>15</v>
      </c>
      <c r="D1149" s="3" t="s">
        <v>15</v>
      </c>
      <c r="E1149" s="2" t="s">
        <v>15</v>
      </c>
      <c r="F1149" s="3" t="s">
        <v>15</v>
      </c>
      <c r="G1149" s="2" t="s">
        <v>15</v>
      </c>
      <c r="H1149" s="3" t="s">
        <v>15</v>
      </c>
      <c r="I1149" s="2" t="s">
        <v>15</v>
      </c>
      <c r="J1149" s="3" t="s">
        <v>15</v>
      </c>
      <c r="K1149" t="e">
        <f t="shared" si="23"/>
        <v>#VALUE!</v>
      </c>
    </row>
    <row r="1150" spans="1:11" hidden="1" x14ac:dyDescent="0.2">
      <c r="A1150" s="4" t="s">
        <v>1159</v>
      </c>
      <c r="B1150" s="2">
        <v>0</v>
      </c>
      <c r="C1150" s="2" t="s">
        <v>15</v>
      </c>
      <c r="D1150" s="3" t="s">
        <v>15</v>
      </c>
      <c r="E1150" s="2" t="s">
        <v>15</v>
      </c>
      <c r="F1150" s="3" t="s">
        <v>15</v>
      </c>
      <c r="G1150" s="2" t="s">
        <v>15</v>
      </c>
      <c r="H1150" s="3" t="s">
        <v>15</v>
      </c>
      <c r="I1150" s="2" t="s">
        <v>15</v>
      </c>
      <c r="J1150" s="3" t="s">
        <v>15</v>
      </c>
      <c r="K1150" t="e">
        <f t="shared" si="23"/>
        <v>#VALUE!</v>
      </c>
    </row>
    <row r="1151" spans="1:11" hidden="1" x14ac:dyDescent="0.2">
      <c r="A1151" s="4" t="s">
        <v>1160</v>
      </c>
      <c r="B1151" s="2">
        <v>0</v>
      </c>
      <c r="C1151" s="2" t="s">
        <v>15</v>
      </c>
      <c r="D1151" s="3" t="s">
        <v>15</v>
      </c>
      <c r="E1151" s="2" t="s">
        <v>15</v>
      </c>
      <c r="F1151" s="3" t="s">
        <v>15</v>
      </c>
      <c r="G1151" s="2" t="s">
        <v>15</v>
      </c>
      <c r="H1151" s="3" t="s">
        <v>15</v>
      </c>
      <c r="I1151" s="2" t="s">
        <v>15</v>
      </c>
      <c r="J1151" s="3" t="s">
        <v>15</v>
      </c>
      <c r="K1151" t="e">
        <f t="shared" si="23"/>
        <v>#VALUE!</v>
      </c>
    </row>
    <row r="1152" spans="1:11" hidden="1" x14ac:dyDescent="0.2">
      <c r="A1152" s="4" t="s">
        <v>1161</v>
      </c>
      <c r="B1152" s="2">
        <v>0</v>
      </c>
      <c r="C1152" s="2" t="s">
        <v>15</v>
      </c>
      <c r="D1152" s="3" t="s">
        <v>15</v>
      </c>
      <c r="E1152" s="2" t="s">
        <v>15</v>
      </c>
      <c r="F1152" s="3" t="s">
        <v>15</v>
      </c>
      <c r="G1152" s="2" t="s">
        <v>15</v>
      </c>
      <c r="H1152" s="3" t="s">
        <v>15</v>
      </c>
      <c r="I1152" s="2" t="s">
        <v>15</v>
      </c>
      <c r="J1152" s="3" t="s">
        <v>15</v>
      </c>
      <c r="K1152" t="e">
        <f t="shared" si="23"/>
        <v>#VALUE!</v>
      </c>
    </row>
    <row r="1153" spans="1:11" hidden="1" x14ac:dyDescent="0.2">
      <c r="A1153" s="4" t="s">
        <v>1162</v>
      </c>
      <c r="B1153" s="2">
        <v>0</v>
      </c>
      <c r="C1153" s="2" t="s">
        <v>15</v>
      </c>
      <c r="D1153" s="3" t="s">
        <v>15</v>
      </c>
      <c r="E1153" s="2" t="s">
        <v>15</v>
      </c>
      <c r="F1153" s="3" t="s">
        <v>15</v>
      </c>
      <c r="G1153" s="2" t="s">
        <v>15</v>
      </c>
      <c r="H1153" s="3" t="s">
        <v>15</v>
      </c>
      <c r="I1153" s="2" t="s">
        <v>15</v>
      </c>
      <c r="J1153" s="3" t="s">
        <v>15</v>
      </c>
      <c r="K1153" t="e">
        <f t="shared" si="23"/>
        <v>#VALUE!</v>
      </c>
    </row>
    <row r="1154" spans="1:11" hidden="1" x14ac:dyDescent="0.2">
      <c r="A1154" s="4" t="s">
        <v>1163</v>
      </c>
      <c r="B1154" s="2">
        <v>0</v>
      </c>
      <c r="C1154" s="2" t="s">
        <v>15</v>
      </c>
      <c r="D1154" s="3" t="s">
        <v>15</v>
      </c>
      <c r="E1154" s="2" t="s">
        <v>15</v>
      </c>
      <c r="F1154" s="3" t="s">
        <v>15</v>
      </c>
      <c r="G1154" s="2" t="s">
        <v>15</v>
      </c>
      <c r="H1154" s="3" t="s">
        <v>15</v>
      </c>
      <c r="I1154" s="2" t="s">
        <v>15</v>
      </c>
      <c r="J1154" s="3" t="s">
        <v>15</v>
      </c>
      <c r="K1154" t="e">
        <f t="shared" si="23"/>
        <v>#VALUE!</v>
      </c>
    </row>
    <row r="1155" spans="1:11" hidden="1" x14ac:dyDescent="0.2">
      <c r="A1155" s="4" t="s">
        <v>1164</v>
      </c>
      <c r="B1155" s="2">
        <v>0</v>
      </c>
      <c r="C1155" s="2" t="s">
        <v>15</v>
      </c>
      <c r="D1155" s="3" t="s">
        <v>15</v>
      </c>
      <c r="E1155" s="2" t="s">
        <v>15</v>
      </c>
      <c r="F1155" s="3" t="s">
        <v>15</v>
      </c>
      <c r="G1155" s="2" t="s">
        <v>15</v>
      </c>
      <c r="H1155" s="3" t="s">
        <v>15</v>
      </c>
      <c r="I1155" s="2" t="s">
        <v>15</v>
      </c>
      <c r="J1155" s="3" t="s">
        <v>15</v>
      </c>
      <c r="K1155" t="e">
        <f t="shared" si="23"/>
        <v>#VALUE!</v>
      </c>
    </row>
    <row r="1156" spans="1:11" hidden="1" x14ac:dyDescent="0.2">
      <c r="A1156" s="4" t="s">
        <v>1165</v>
      </c>
      <c r="B1156" s="2">
        <v>0</v>
      </c>
      <c r="C1156" s="2" t="s">
        <v>15</v>
      </c>
      <c r="D1156" s="3" t="s">
        <v>15</v>
      </c>
      <c r="E1156" s="2" t="s">
        <v>15</v>
      </c>
      <c r="F1156" s="3" t="s">
        <v>15</v>
      </c>
      <c r="G1156" s="2" t="s">
        <v>15</v>
      </c>
      <c r="H1156" s="3" t="s">
        <v>15</v>
      </c>
      <c r="I1156" s="2" t="s">
        <v>15</v>
      </c>
      <c r="J1156" s="3" t="s">
        <v>15</v>
      </c>
      <c r="K1156" t="e">
        <f t="shared" si="23"/>
        <v>#VALUE!</v>
      </c>
    </row>
    <row r="1157" spans="1:11" hidden="1" x14ac:dyDescent="0.2">
      <c r="A1157" s="4" t="s">
        <v>1166</v>
      </c>
      <c r="B1157" s="2">
        <v>0</v>
      </c>
      <c r="C1157" s="2" t="s">
        <v>15</v>
      </c>
      <c r="D1157" s="3" t="s">
        <v>15</v>
      </c>
      <c r="E1157" s="2" t="s">
        <v>15</v>
      </c>
      <c r="F1157" s="3" t="s">
        <v>15</v>
      </c>
      <c r="G1157" s="2" t="s">
        <v>15</v>
      </c>
      <c r="H1157" s="3" t="s">
        <v>15</v>
      </c>
      <c r="I1157" s="2" t="s">
        <v>15</v>
      </c>
      <c r="J1157" s="3" t="s">
        <v>15</v>
      </c>
      <c r="K1157" t="e">
        <f t="shared" si="23"/>
        <v>#VALUE!</v>
      </c>
    </row>
    <row r="1158" spans="1:11" hidden="1" x14ac:dyDescent="0.2">
      <c r="A1158" s="4" t="s">
        <v>1167</v>
      </c>
      <c r="B1158" s="2">
        <v>0</v>
      </c>
      <c r="C1158" s="2" t="s">
        <v>15</v>
      </c>
      <c r="D1158" s="3" t="s">
        <v>15</v>
      </c>
      <c r="E1158" s="2" t="s">
        <v>15</v>
      </c>
      <c r="F1158" s="3" t="s">
        <v>15</v>
      </c>
      <c r="G1158" s="2" t="s">
        <v>15</v>
      </c>
      <c r="H1158" s="3" t="s">
        <v>15</v>
      </c>
      <c r="I1158" s="2" t="s">
        <v>15</v>
      </c>
      <c r="J1158" s="3" t="s">
        <v>15</v>
      </c>
      <c r="K1158" t="e">
        <f t="shared" ref="K1158:K1221" si="24">IF(OR(AND(ABS(C1158)&gt;$B$2,D1158&lt;$B$3),AND(ABS(E1158)&gt;$B$2,F1158&lt;$B$3)),1,0)</f>
        <v>#VALUE!</v>
      </c>
    </row>
    <row r="1159" spans="1:11" hidden="1" x14ac:dyDescent="0.2">
      <c r="A1159" s="4" t="s">
        <v>1168</v>
      </c>
      <c r="B1159" s="2">
        <v>0</v>
      </c>
      <c r="C1159" s="2" t="s">
        <v>15</v>
      </c>
      <c r="D1159" s="3" t="s">
        <v>15</v>
      </c>
      <c r="E1159" s="2" t="s">
        <v>15</v>
      </c>
      <c r="F1159" s="3" t="s">
        <v>15</v>
      </c>
      <c r="G1159" s="2" t="s">
        <v>15</v>
      </c>
      <c r="H1159" s="3" t="s">
        <v>15</v>
      </c>
      <c r="I1159" s="2" t="s">
        <v>15</v>
      </c>
      <c r="J1159" s="3" t="s">
        <v>15</v>
      </c>
      <c r="K1159" t="e">
        <f t="shared" si="24"/>
        <v>#VALUE!</v>
      </c>
    </row>
    <row r="1160" spans="1:11" hidden="1" x14ac:dyDescent="0.2">
      <c r="A1160" s="4" t="s">
        <v>1169</v>
      </c>
      <c r="B1160" s="2">
        <v>0</v>
      </c>
      <c r="C1160" s="2" t="s">
        <v>15</v>
      </c>
      <c r="D1160" s="3" t="s">
        <v>15</v>
      </c>
      <c r="E1160" s="2" t="s">
        <v>15</v>
      </c>
      <c r="F1160" s="3" t="s">
        <v>15</v>
      </c>
      <c r="G1160" s="2" t="s">
        <v>15</v>
      </c>
      <c r="H1160" s="3" t="s">
        <v>15</v>
      </c>
      <c r="I1160" s="2" t="s">
        <v>15</v>
      </c>
      <c r="J1160" s="3" t="s">
        <v>15</v>
      </c>
      <c r="K1160" t="e">
        <f t="shared" si="24"/>
        <v>#VALUE!</v>
      </c>
    </row>
    <row r="1161" spans="1:11" hidden="1" x14ac:dyDescent="0.2">
      <c r="A1161" s="4" t="s">
        <v>1170</v>
      </c>
      <c r="B1161" s="2">
        <v>0</v>
      </c>
      <c r="C1161" s="2" t="s">
        <v>15</v>
      </c>
      <c r="D1161" s="3" t="s">
        <v>15</v>
      </c>
      <c r="E1161" s="2" t="s">
        <v>15</v>
      </c>
      <c r="F1161" s="3" t="s">
        <v>15</v>
      </c>
      <c r="G1161" s="2" t="s">
        <v>15</v>
      </c>
      <c r="H1161" s="3" t="s">
        <v>15</v>
      </c>
      <c r="I1161" s="2" t="s">
        <v>15</v>
      </c>
      <c r="J1161" s="3" t="s">
        <v>15</v>
      </c>
      <c r="K1161" t="e">
        <f t="shared" si="24"/>
        <v>#VALUE!</v>
      </c>
    </row>
    <row r="1162" spans="1:11" hidden="1" x14ac:dyDescent="0.2">
      <c r="A1162" s="4" t="s">
        <v>1171</v>
      </c>
      <c r="B1162" s="2">
        <v>0</v>
      </c>
      <c r="C1162" s="2" t="s">
        <v>15</v>
      </c>
      <c r="D1162" s="3" t="s">
        <v>15</v>
      </c>
      <c r="E1162" s="2" t="s">
        <v>15</v>
      </c>
      <c r="F1162" s="3" t="s">
        <v>15</v>
      </c>
      <c r="G1162" s="2" t="s">
        <v>15</v>
      </c>
      <c r="H1162" s="3" t="s">
        <v>15</v>
      </c>
      <c r="I1162" s="2" t="s">
        <v>15</v>
      </c>
      <c r="J1162" s="3" t="s">
        <v>15</v>
      </c>
      <c r="K1162" t="e">
        <f t="shared" si="24"/>
        <v>#VALUE!</v>
      </c>
    </row>
    <row r="1163" spans="1:11" hidden="1" x14ac:dyDescent="0.2">
      <c r="A1163" s="4" t="s">
        <v>1172</v>
      </c>
      <c r="B1163" s="2">
        <v>0</v>
      </c>
      <c r="C1163" s="2" t="s">
        <v>15</v>
      </c>
      <c r="D1163" s="3" t="s">
        <v>15</v>
      </c>
      <c r="E1163" s="2" t="s">
        <v>15</v>
      </c>
      <c r="F1163" s="3" t="s">
        <v>15</v>
      </c>
      <c r="G1163" s="2" t="s">
        <v>15</v>
      </c>
      <c r="H1163" s="3" t="s">
        <v>15</v>
      </c>
      <c r="I1163" s="2" t="s">
        <v>15</v>
      </c>
      <c r="J1163" s="3" t="s">
        <v>15</v>
      </c>
      <c r="K1163" t="e">
        <f t="shared" si="24"/>
        <v>#VALUE!</v>
      </c>
    </row>
    <row r="1164" spans="1:11" hidden="1" x14ac:dyDescent="0.2">
      <c r="A1164" s="4" t="s">
        <v>1173</v>
      </c>
      <c r="B1164" s="2">
        <v>0</v>
      </c>
      <c r="C1164" s="2" t="s">
        <v>15</v>
      </c>
      <c r="D1164" s="3" t="s">
        <v>15</v>
      </c>
      <c r="E1164" s="2" t="s">
        <v>15</v>
      </c>
      <c r="F1164" s="3" t="s">
        <v>15</v>
      </c>
      <c r="G1164" s="2" t="s">
        <v>15</v>
      </c>
      <c r="H1164" s="3" t="s">
        <v>15</v>
      </c>
      <c r="I1164" s="2" t="s">
        <v>15</v>
      </c>
      <c r="J1164" s="3" t="s">
        <v>15</v>
      </c>
      <c r="K1164" t="e">
        <f t="shared" si="24"/>
        <v>#VALUE!</v>
      </c>
    </row>
    <row r="1165" spans="1:11" hidden="1" x14ac:dyDescent="0.2">
      <c r="A1165" s="4" t="s">
        <v>1174</v>
      </c>
      <c r="B1165" s="2">
        <v>0</v>
      </c>
      <c r="C1165" s="2" t="s">
        <v>15</v>
      </c>
      <c r="D1165" s="3" t="s">
        <v>15</v>
      </c>
      <c r="E1165" s="2" t="s">
        <v>15</v>
      </c>
      <c r="F1165" s="3" t="s">
        <v>15</v>
      </c>
      <c r="G1165" s="2" t="s">
        <v>15</v>
      </c>
      <c r="H1165" s="3" t="s">
        <v>15</v>
      </c>
      <c r="I1165" s="2" t="s">
        <v>15</v>
      </c>
      <c r="J1165" s="3" t="s">
        <v>15</v>
      </c>
      <c r="K1165" t="e">
        <f t="shared" si="24"/>
        <v>#VALUE!</v>
      </c>
    </row>
    <row r="1166" spans="1:11" hidden="1" x14ac:dyDescent="0.2">
      <c r="A1166" s="4" t="s">
        <v>1175</v>
      </c>
      <c r="B1166" s="2">
        <v>0</v>
      </c>
      <c r="C1166" s="2" t="s">
        <v>15</v>
      </c>
      <c r="D1166" s="3" t="s">
        <v>15</v>
      </c>
      <c r="E1166" s="2" t="s">
        <v>15</v>
      </c>
      <c r="F1166" s="3" t="s">
        <v>15</v>
      </c>
      <c r="G1166" s="2" t="s">
        <v>15</v>
      </c>
      <c r="H1166" s="3" t="s">
        <v>15</v>
      </c>
      <c r="I1166" s="2" t="s">
        <v>15</v>
      </c>
      <c r="J1166" s="3" t="s">
        <v>15</v>
      </c>
      <c r="K1166" t="e">
        <f t="shared" si="24"/>
        <v>#VALUE!</v>
      </c>
    </row>
    <row r="1167" spans="1:11" hidden="1" x14ac:dyDescent="0.2">
      <c r="A1167" s="4" t="s">
        <v>1176</v>
      </c>
      <c r="B1167" s="2">
        <v>0</v>
      </c>
      <c r="C1167" s="2" t="s">
        <v>15</v>
      </c>
      <c r="D1167" s="3" t="s">
        <v>15</v>
      </c>
      <c r="E1167" s="2" t="s">
        <v>15</v>
      </c>
      <c r="F1167" s="3" t="s">
        <v>15</v>
      </c>
      <c r="G1167" s="2" t="s">
        <v>15</v>
      </c>
      <c r="H1167" s="3" t="s">
        <v>15</v>
      </c>
      <c r="I1167" s="2" t="s">
        <v>15</v>
      </c>
      <c r="J1167" s="3" t="s">
        <v>15</v>
      </c>
      <c r="K1167" t="e">
        <f t="shared" si="24"/>
        <v>#VALUE!</v>
      </c>
    </row>
    <row r="1168" spans="1:11" hidden="1" x14ac:dyDescent="0.2">
      <c r="A1168" s="4" t="s">
        <v>1177</v>
      </c>
      <c r="B1168" s="2">
        <v>0</v>
      </c>
      <c r="C1168" s="2" t="s">
        <v>15</v>
      </c>
      <c r="D1168" s="3" t="s">
        <v>15</v>
      </c>
      <c r="E1168" s="2" t="s">
        <v>15</v>
      </c>
      <c r="F1168" s="3" t="s">
        <v>15</v>
      </c>
      <c r="G1168" s="2" t="s">
        <v>15</v>
      </c>
      <c r="H1168" s="3" t="s">
        <v>15</v>
      </c>
      <c r="I1168" s="2" t="s">
        <v>15</v>
      </c>
      <c r="J1168" s="3" t="s">
        <v>15</v>
      </c>
      <c r="K1168" t="e">
        <f t="shared" si="24"/>
        <v>#VALUE!</v>
      </c>
    </row>
    <row r="1169" spans="1:11" hidden="1" x14ac:dyDescent="0.2">
      <c r="A1169" s="4" t="s">
        <v>1178</v>
      </c>
      <c r="B1169" s="2">
        <v>0</v>
      </c>
      <c r="C1169" s="2" t="s">
        <v>15</v>
      </c>
      <c r="D1169" s="3" t="s">
        <v>15</v>
      </c>
      <c r="E1169" s="2" t="s">
        <v>15</v>
      </c>
      <c r="F1169" s="3" t="s">
        <v>15</v>
      </c>
      <c r="G1169" s="2" t="s">
        <v>15</v>
      </c>
      <c r="H1169" s="3" t="s">
        <v>15</v>
      </c>
      <c r="I1169" s="2" t="s">
        <v>15</v>
      </c>
      <c r="J1169" s="3" t="s">
        <v>15</v>
      </c>
      <c r="K1169" t="e">
        <f t="shared" si="24"/>
        <v>#VALUE!</v>
      </c>
    </row>
    <row r="1170" spans="1:11" hidden="1" x14ac:dyDescent="0.2">
      <c r="A1170" s="4" t="s">
        <v>1179</v>
      </c>
      <c r="B1170" s="2">
        <v>0</v>
      </c>
      <c r="C1170" s="2" t="s">
        <v>15</v>
      </c>
      <c r="D1170" s="3" t="s">
        <v>15</v>
      </c>
      <c r="E1170" s="2" t="s">
        <v>15</v>
      </c>
      <c r="F1170" s="3" t="s">
        <v>15</v>
      </c>
      <c r="G1170" s="2" t="s">
        <v>15</v>
      </c>
      <c r="H1170" s="3" t="s">
        <v>15</v>
      </c>
      <c r="I1170" s="2" t="s">
        <v>15</v>
      </c>
      <c r="J1170" s="3" t="s">
        <v>15</v>
      </c>
      <c r="K1170" t="e">
        <f t="shared" si="24"/>
        <v>#VALUE!</v>
      </c>
    </row>
    <row r="1171" spans="1:11" hidden="1" x14ac:dyDescent="0.2">
      <c r="A1171" s="4" t="s">
        <v>1180</v>
      </c>
      <c r="B1171" s="2">
        <v>0</v>
      </c>
      <c r="C1171" s="2" t="s">
        <v>15</v>
      </c>
      <c r="D1171" s="3" t="s">
        <v>15</v>
      </c>
      <c r="E1171" s="2" t="s">
        <v>15</v>
      </c>
      <c r="F1171" s="3" t="s">
        <v>15</v>
      </c>
      <c r="G1171" s="2" t="s">
        <v>15</v>
      </c>
      <c r="H1171" s="3" t="s">
        <v>15</v>
      </c>
      <c r="I1171" s="2" t="s">
        <v>15</v>
      </c>
      <c r="J1171" s="3" t="s">
        <v>15</v>
      </c>
      <c r="K1171" t="e">
        <f t="shared" si="24"/>
        <v>#VALUE!</v>
      </c>
    </row>
    <row r="1172" spans="1:11" hidden="1" x14ac:dyDescent="0.2">
      <c r="A1172" s="4" t="s">
        <v>1181</v>
      </c>
      <c r="B1172" s="2">
        <v>0</v>
      </c>
      <c r="C1172" s="2" t="s">
        <v>15</v>
      </c>
      <c r="D1172" s="3" t="s">
        <v>15</v>
      </c>
      <c r="E1172" s="2" t="s">
        <v>15</v>
      </c>
      <c r="F1172" s="3" t="s">
        <v>15</v>
      </c>
      <c r="G1172" s="2" t="s">
        <v>15</v>
      </c>
      <c r="H1172" s="3" t="s">
        <v>15</v>
      </c>
      <c r="I1172" s="2" t="s">
        <v>15</v>
      </c>
      <c r="J1172" s="3" t="s">
        <v>15</v>
      </c>
      <c r="K1172" t="e">
        <f t="shared" si="24"/>
        <v>#VALUE!</v>
      </c>
    </row>
    <row r="1173" spans="1:11" hidden="1" x14ac:dyDescent="0.2">
      <c r="A1173" s="4" t="s">
        <v>1182</v>
      </c>
      <c r="B1173" s="2">
        <v>0</v>
      </c>
      <c r="C1173" s="2" t="s">
        <v>15</v>
      </c>
      <c r="D1173" s="3" t="s">
        <v>15</v>
      </c>
      <c r="E1173" s="2" t="s">
        <v>15</v>
      </c>
      <c r="F1173" s="3" t="s">
        <v>15</v>
      </c>
      <c r="G1173" s="2" t="s">
        <v>15</v>
      </c>
      <c r="H1173" s="3" t="s">
        <v>15</v>
      </c>
      <c r="I1173" s="2" t="s">
        <v>15</v>
      </c>
      <c r="J1173" s="3" t="s">
        <v>15</v>
      </c>
      <c r="K1173" t="e">
        <f t="shared" si="24"/>
        <v>#VALUE!</v>
      </c>
    </row>
    <row r="1174" spans="1:11" hidden="1" x14ac:dyDescent="0.2">
      <c r="A1174" s="4" t="s">
        <v>1183</v>
      </c>
      <c r="B1174" s="2">
        <v>0</v>
      </c>
      <c r="C1174" s="2" t="s">
        <v>15</v>
      </c>
      <c r="D1174" s="3" t="s">
        <v>15</v>
      </c>
      <c r="E1174" s="2" t="s">
        <v>15</v>
      </c>
      <c r="F1174" s="3" t="s">
        <v>15</v>
      </c>
      <c r="G1174" s="2" t="s">
        <v>15</v>
      </c>
      <c r="H1174" s="3" t="s">
        <v>15</v>
      </c>
      <c r="I1174" s="2" t="s">
        <v>15</v>
      </c>
      <c r="J1174" s="3" t="s">
        <v>15</v>
      </c>
      <c r="K1174" t="e">
        <f t="shared" si="24"/>
        <v>#VALUE!</v>
      </c>
    </row>
    <row r="1175" spans="1:11" hidden="1" x14ac:dyDescent="0.2">
      <c r="A1175" s="4" t="s">
        <v>1184</v>
      </c>
      <c r="B1175" s="2">
        <v>0</v>
      </c>
      <c r="C1175" s="2" t="s">
        <v>15</v>
      </c>
      <c r="D1175" s="3" t="s">
        <v>15</v>
      </c>
      <c r="E1175" s="2" t="s">
        <v>15</v>
      </c>
      <c r="F1175" s="3" t="s">
        <v>15</v>
      </c>
      <c r="G1175" s="2" t="s">
        <v>15</v>
      </c>
      <c r="H1175" s="3" t="s">
        <v>15</v>
      </c>
      <c r="I1175" s="2" t="s">
        <v>15</v>
      </c>
      <c r="J1175" s="3" t="s">
        <v>15</v>
      </c>
      <c r="K1175" t="e">
        <f t="shared" si="24"/>
        <v>#VALUE!</v>
      </c>
    </row>
    <row r="1176" spans="1:11" hidden="1" x14ac:dyDescent="0.2">
      <c r="A1176" s="4" t="s">
        <v>1185</v>
      </c>
      <c r="B1176" s="2">
        <v>0</v>
      </c>
      <c r="C1176" s="2" t="s">
        <v>15</v>
      </c>
      <c r="D1176" s="3" t="s">
        <v>15</v>
      </c>
      <c r="E1176" s="2" t="s">
        <v>15</v>
      </c>
      <c r="F1176" s="3" t="s">
        <v>15</v>
      </c>
      <c r="G1176" s="2" t="s">
        <v>15</v>
      </c>
      <c r="H1176" s="3" t="s">
        <v>15</v>
      </c>
      <c r="I1176" s="2" t="s">
        <v>15</v>
      </c>
      <c r="J1176" s="3" t="s">
        <v>15</v>
      </c>
      <c r="K1176" t="e">
        <f t="shared" si="24"/>
        <v>#VALUE!</v>
      </c>
    </row>
    <row r="1177" spans="1:11" hidden="1" x14ac:dyDescent="0.2">
      <c r="A1177" s="4" t="s">
        <v>1186</v>
      </c>
      <c r="B1177" s="2">
        <v>0</v>
      </c>
      <c r="C1177" s="2" t="s">
        <v>15</v>
      </c>
      <c r="D1177" s="3" t="s">
        <v>15</v>
      </c>
      <c r="E1177" s="2" t="s">
        <v>15</v>
      </c>
      <c r="F1177" s="3" t="s">
        <v>15</v>
      </c>
      <c r="G1177" s="2" t="s">
        <v>15</v>
      </c>
      <c r="H1177" s="3" t="s">
        <v>15</v>
      </c>
      <c r="I1177" s="2" t="s">
        <v>15</v>
      </c>
      <c r="J1177" s="3" t="s">
        <v>15</v>
      </c>
      <c r="K1177" t="e">
        <f t="shared" si="24"/>
        <v>#VALUE!</v>
      </c>
    </row>
    <row r="1178" spans="1:11" hidden="1" x14ac:dyDescent="0.2">
      <c r="A1178" s="4" t="s">
        <v>1187</v>
      </c>
      <c r="B1178" s="2">
        <v>0</v>
      </c>
      <c r="C1178" s="2" t="s">
        <v>15</v>
      </c>
      <c r="D1178" s="3" t="s">
        <v>15</v>
      </c>
      <c r="E1178" s="2" t="s">
        <v>15</v>
      </c>
      <c r="F1178" s="3" t="s">
        <v>15</v>
      </c>
      <c r="G1178" s="2" t="s">
        <v>15</v>
      </c>
      <c r="H1178" s="3" t="s">
        <v>15</v>
      </c>
      <c r="I1178" s="2" t="s">
        <v>15</v>
      </c>
      <c r="J1178" s="3" t="s">
        <v>15</v>
      </c>
      <c r="K1178" t="e">
        <f t="shared" si="24"/>
        <v>#VALUE!</v>
      </c>
    </row>
    <row r="1179" spans="1:11" hidden="1" x14ac:dyDescent="0.2">
      <c r="A1179" s="4" t="s">
        <v>1188</v>
      </c>
      <c r="B1179" s="2">
        <v>0</v>
      </c>
      <c r="C1179" s="2" t="s">
        <v>15</v>
      </c>
      <c r="D1179" s="3" t="s">
        <v>15</v>
      </c>
      <c r="E1179" s="2" t="s">
        <v>15</v>
      </c>
      <c r="F1179" s="3" t="s">
        <v>15</v>
      </c>
      <c r="G1179" s="2" t="s">
        <v>15</v>
      </c>
      <c r="H1179" s="3" t="s">
        <v>15</v>
      </c>
      <c r="I1179" s="2" t="s">
        <v>15</v>
      </c>
      <c r="J1179" s="3" t="s">
        <v>15</v>
      </c>
      <c r="K1179" t="e">
        <f t="shared" si="24"/>
        <v>#VALUE!</v>
      </c>
    </row>
    <row r="1180" spans="1:11" hidden="1" x14ac:dyDescent="0.2">
      <c r="A1180" s="4" t="s">
        <v>1189</v>
      </c>
      <c r="B1180" s="2">
        <v>0</v>
      </c>
      <c r="C1180" s="2" t="s">
        <v>15</v>
      </c>
      <c r="D1180" s="3" t="s">
        <v>15</v>
      </c>
      <c r="E1180" s="2" t="s">
        <v>15</v>
      </c>
      <c r="F1180" s="3" t="s">
        <v>15</v>
      </c>
      <c r="G1180" s="2" t="s">
        <v>15</v>
      </c>
      <c r="H1180" s="3" t="s">
        <v>15</v>
      </c>
      <c r="I1180" s="2" t="s">
        <v>15</v>
      </c>
      <c r="J1180" s="3" t="s">
        <v>15</v>
      </c>
      <c r="K1180" t="e">
        <f t="shared" si="24"/>
        <v>#VALUE!</v>
      </c>
    </row>
    <row r="1181" spans="1:11" hidden="1" x14ac:dyDescent="0.2">
      <c r="A1181" s="4" t="s">
        <v>1190</v>
      </c>
      <c r="B1181" s="2">
        <v>0</v>
      </c>
      <c r="C1181" s="2" t="s">
        <v>15</v>
      </c>
      <c r="D1181" s="3" t="s">
        <v>15</v>
      </c>
      <c r="E1181" s="2" t="s">
        <v>15</v>
      </c>
      <c r="F1181" s="3" t="s">
        <v>15</v>
      </c>
      <c r="G1181" s="2" t="s">
        <v>15</v>
      </c>
      <c r="H1181" s="3" t="s">
        <v>15</v>
      </c>
      <c r="I1181" s="2" t="s">
        <v>15</v>
      </c>
      <c r="J1181" s="3" t="s">
        <v>15</v>
      </c>
      <c r="K1181" t="e">
        <f t="shared" si="24"/>
        <v>#VALUE!</v>
      </c>
    </row>
    <row r="1182" spans="1:11" hidden="1" x14ac:dyDescent="0.2">
      <c r="A1182" s="4" t="s">
        <v>1191</v>
      </c>
      <c r="B1182" s="2">
        <v>0</v>
      </c>
      <c r="C1182" s="2" t="s">
        <v>15</v>
      </c>
      <c r="D1182" s="3" t="s">
        <v>15</v>
      </c>
      <c r="E1182" s="2" t="s">
        <v>15</v>
      </c>
      <c r="F1182" s="3" t="s">
        <v>15</v>
      </c>
      <c r="G1182" s="2" t="s">
        <v>15</v>
      </c>
      <c r="H1182" s="3" t="s">
        <v>15</v>
      </c>
      <c r="I1182" s="2" t="s">
        <v>15</v>
      </c>
      <c r="J1182" s="3" t="s">
        <v>15</v>
      </c>
      <c r="K1182" t="e">
        <f t="shared" si="24"/>
        <v>#VALUE!</v>
      </c>
    </row>
    <row r="1183" spans="1:11" hidden="1" x14ac:dyDescent="0.2">
      <c r="A1183" s="4" t="s">
        <v>1192</v>
      </c>
      <c r="B1183" s="2">
        <v>0</v>
      </c>
      <c r="C1183" s="2" t="s">
        <v>15</v>
      </c>
      <c r="D1183" s="3" t="s">
        <v>15</v>
      </c>
      <c r="E1183" s="2" t="s">
        <v>15</v>
      </c>
      <c r="F1183" s="3" t="s">
        <v>15</v>
      </c>
      <c r="G1183" s="2" t="s">
        <v>15</v>
      </c>
      <c r="H1183" s="3" t="s">
        <v>15</v>
      </c>
      <c r="I1183" s="2" t="s">
        <v>15</v>
      </c>
      <c r="J1183" s="3" t="s">
        <v>15</v>
      </c>
      <c r="K1183" t="e">
        <f t="shared" si="24"/>
        <v>#VALUE!</v>
      </c>
    </row>
    <row r="1184" spans="1:11" hidden="1" x14ac:dyDescent="0.2">
      <c r="A1184" s="4" t="s">
        <v>1193</v>
      </c>
      <c r="B1184" s="2">
        <v>0</v>
      </c>
      <c r="C1184" s="2" t="s">
        <v>15</v>
      </c>
      <c r="D1184" s="3" t="s">
        <v>15</v>
      </c>
      <c r="E1184" s="2" t="s">
        <v>15</v>
      </c>
      <c r="F1184" s="3" t="s">
        <v>15</v>
      </c>
      <c r="G1184" s="2" t="s">
        <v>15</v>
      </c>
      <c r="H1184" s="3" t="s">
        <v>15</v>
      </c>
      <c r="I1184" s="2" t="s">
        <v>15</v>
      </c>
      <c r="J1184" s="3" t="s">
        <v>15</v>
      </c>
      <c r="K1184" t="e">
        <f t="shared" si="24"/>
        <v>#VALUE!</v>
      </c>
    </row>
    <row r="1185" spans="1:11" hidden="1" x14ac:dyDescent="0.2">
      <c r="A1185" s="4" t="s">
        <v>1194</v>
      </c>
      <c r="B1185" s="2">
        <v>0</v>
      </c>
      <c r="C1185" s="2" t="s">
        <v>15</v>
      </c>
      <c r="D1185" s="3" t="s">
        <v>15</v>
      </c>
      <c r="E1185" s="2" t="s">
        <v>15</v>
      </c>
      <c r="F1185" s="3" t="s">
        <v>15</v>
      </c>
      <c r="G1185" s="2" t="s">
        <v>15</v>
      </c>
      <c r="H1185" s="3" t="s">
        <v>15</v>
      </c>
      <c r="I1185" s="2" t="s">
        <v>15</v>
      </c>
      <c r="J1185" s="3" t="s">
        <v>15</v>
      </c>
      <c r="K1185" t="e">
        <f t="shared" si="24"/>
        <v>#VALUE!</v>
      </c>
    </row>
    <row r="1186" spans="1:11" hidden="1" x14ac:dyDescent="0.2">
      <c r="A1186" s="4" t="s">
        <v>1195</v>
      </c>
      <c r="B1186" s="2">
        <v>0</v>
      </c>
      <c r="C1186" s="2" t="s">
        <v>15</v>
      </c>
      <c r="D1186" s="3" t="s">
        <v>15</v>
      </c>
      <c r="E1186" s="2" t="s">
        <v>15</v>
      </c>
      <c r="F1186" s="3" t="s">
        <v>15</v>
      </c>
      <c r="G1186" s="2" t="s">
        <v>15</v>
      </c>
      <c r="H1186" s="3" t="s">
        <v>15</v>
      </c>
      <c r="I1186" s="2" t="s">
        <v>15</v>
      </c>
      <c r="J1186" s="3" t="s">
        <v>15</v>
      </c>
      <c r="K1186" t="e">
        <f t="shared" si="24"/>
        <v>#VALUE!</v>
      </c>
    </row>
    <row r="1187" spans="1:11" hidden="1" x14ac:dyDescent="0.2">
      <c r="A1187" s="4" t="s">
        <v>1196</v>
      </c>
      <c r="B1187" s="2">
        <v>0</v>
      </c>
      <c r="C1187" s="2" t="s">
        <v>15</v>
      </c>
      <c r="D1187" s="3" t="s">
        <v>15</v>
      </c>
      <c r="E1187" s="2" t="s">
        <v>15</v>
      </c>
      <c r="F1187" s="3" t="s">
        <v>15</v>
      </c>
      <c r="G1187" s="2" t="s">
        <v>15</v>
      </c>
      <c r="H1187" s="3" t="s">
        <v>15</v>
      </c>
      <c r="I1187" s="2" t="s">
        <v>15</v>
      </c>
      <c r="J1187" s="3" t="s">
        <v>15</v>
      </c>
      <c r="K1187" t="e">
        <f t="shared" si="24"/>
        <v>#VALUE!</v>
      </c>
    </row>
    <row r="1188" spans="1:11" hidden="1" x14ac:dyDescent="0.2">
      <c r="A1188" s="4" t="s">
        <v>1197</v>
      </c>
      <c r="B1188" s="2">
        <v>0</v>
      </c>
      <c r="C1188" s="2" t="s">
        <v>15</v>
      </c>
      <c r="D1188" s="3" t="s">
        <v>15</v>
      </c>
      <c r="E1188" s="2" t="s">
        <v>15</v>
      </c>
      <c r="F1188" s="3" t="s">
        <v>15</v>
      </c>
      <c r="G1188" s="2" t="s">
        <v>15</v>
      </c>
      <c r="H1188" s="3" t="s">
        <v>15</v>
      </c>
      <c r="I1188" s="2" t="s">
        <v>15</v>
      </c>
      <c r="J1188" s="3" t="s">
        <v>15</v>
      </c>
      <c r="K1188" t="e">
        <f t="shared" si="24"/>
        <v>#VALUE!</v>
      </c>
    </row>
    <row r="1189" spans="1:11" hidden="1" x14ac:dyDescent="0.2">
      <c r="A1189" s="4" t="s">
        <v>1198</v>
      </c>
      <c r="B1189" s="2">
        <v>0</v>
      </c>
      <c r="C1189" s="2" t="s">
        <v>15</v>
      </c>
      <c r="D1189" s="3" t="s">
        <v>15</v>
      </c>
      <c r="E1189" s="2" t="s">
        <v>15</v>
      </c>
      <c r="F1189" s="3" t="s">
        <v>15</v>
      </c>
      <c r="G1189" s="2" t="s">
        <v>15</v>
      </c>
      <c r="H1189" s="3" t="s">
        <v>15</v>
      </c>
      <c r="I1189" s="2" t="s">
        <v>15</v>
      </c>
      <c r="J1189" s="3" t="s">
        <v>15</v>
      </c>
      <c r="K1189" t="e">
        <f t="shared" si="24"/>
        <v>#VALUE!</v>
      </c>
    </row>
    <row r="1190" spans="1:11" hidden="1" x14ac:dyDescent="0.2">
      <c r="A1190" s="4" t="s">
        <v>1199</v>
      </c>
      <c r="B1190" s="2">
        <v>0</v>
      </c>
      <c r="C1190" s="2" t="s">
        <v>15</v>
      </c>
      <c r="D1190" s="3" t="s">
        <v>15</v>
      </c>
      <c r="E1190" s="2" t="s">
        <v>15</v>
      </c>
      <c r="F1190" s="3" t="s">
        <v>15</v>
      </c>
      <c r="G1190" s="2" t="s">
        <v>15</v>
      </c>
      <c r="H1190" s="3" t="s">
        <v>15</v>
      </c>
      <c r="I1190" s="2" t="s">
        <v>15</v>
      </c>
      <c r="J1190" s="3" t="s">
        <v>15</v>
      </c>
      <c r="K1190" t="e">
        <f t="shared" si="24"/>
        <v>#VALUE!</v>
      </c>
    </row>
    <row r="1191" spans="1:11" hidden="1" x14ac:dyDescent="0.2">
      <c r="A1191" s="4" t="s">
        <v>1200</v>
      </c>
      <c r="B1191" s="2">
        <v>0</v>
      </c>
      <c r="C1191" s="2" t="s">
        <v>15</v>
      </c>
      <c r="D1191" s="3" t="s">
        <v>15</v>
      </c>
      <c r="E1191" s="2" t="s">
        <v>15</v>
      </c>
      <c r="F1191" s="3" t="s">
        <v>15</v>
      </c>
      <c r="G1191" s="2" t="s">
        <v>15</v>
      </c>
      <c r="H1191" s="3" t="s">
        <v>15</v>
      </c>
      <c r="I1191" s="2" t="s">
        <v>15</v>
      </c>
      <c r="J1191" s="3" t="s">
        <v>15</v>
      </c>
      <c r="K1191" t="e">
        <f t="shared" si="24"/>
        <v>#VALUE!</v>
      </c>
    </row>
    <row r="1192" spans="1:11" hidden="1" x14ac:dyDescent="0.2">
      <c r="A1192" s="4" t="s">
        <v>1201</v>
      </c>
      <c r="B1192" s="2">
        <v>0</v>
      </c>
      <c r="C1192" s="2" t="s">
        <v>15</v>
      </c>
      <c r="D1192" s="3" t="s">
        <v>15</v>
      </c>
      <c r="E1192" s="2" t="s">
        <v>15</v>
      </c>
      <c r="F1192" s="3" t="s">
        <v>15</v>
      </c>
      <c r="G1192" s="2" t="s">
        <v>15</v>
      </c>
      <c r="H1192" s="3" t="s">
        <v>15</v>
      </c>
      <c r="I1192" s="2" t="s">
        <v>15</v>
      </c>
      <c r="J1192" s="3" t="s">
        <v>15</v>
      </c>
      <c r="K1192" t="e">
        <f t="shared" si="24"/>
        <v>#VALUE!</v>
      </c>
    </row>
    <row r="1193" spans="1:11" hidden="1" x14ac:dyDescent="0.2">
      <c r="A1193" s="4" t="s">
        <v>1202</v>
      </c>
      <c r="B1193" s="2">
        <v>0</v>
      </c>
      <c r="C1193" s="2" t="s">
        <v>15</v>
      </c>
      <c r="D1193" s="3" t="s">
        <v>15</v>
      </c>
      <c r="E1193" s="2" t="s">
        <v>15</v>
      </c>
      <c r="F1193" s="3" t="s">
        <v>15</v>
      </c>
      <c r="G1193" s="2" t="s">
        <v>15</v>
      </c>
      <c r="H1193" s="3" t="s">
        <v>15</v>
      </c>
      <c r="I1193" s="2" t="s">
        <v>15</v>
      </c>
      <c r="J1193" s="3" t="s">
        <v>15</v>
      </c>
      <c r="K1193" t="e">
        <f t="shared" si="24"/>
        <v>#VALUE!</v>
      </c>
    </row>
    <row r="1194" spans="1:11" hidden="1" x14ac:dyDescent="0.2">
      <c r="A1194" s="4" t="s">
        <v>1203</v>
      </c>
      <c r="B1194" s="2">
        <v>0</v>
      </c>
      <c r="C1194" s="2" t="s">
        <v>15</v>
      </c>
      <c r="D1194" s="3" t="s">
        <v>15</v>
      </c>
      <c r="E1194" s="2" t="s">
        <v>15</v>
      </c>
      <c r="F1194" s="3" t="s">
        <v>15</v>
      </c>
      <c r="G1194" s="2" t="s">
        <v>15</v>
      </c>
      <c r="H1194" s="3" t="s">
        <v>15</v>
      </c>
      <c r="I1194" s="2" t="s">
        <v>15</v>
      </c>
      <c r="J1194" s="3" t="s">
        <v>15</v>
      </c>
      <c r="K1194" t="e">
        <f t="shared" si="24"/>
        <v>#VALUE!</v>
      </c>
    </row>
    <row r="1195" spans="1:11" hidden="1" x14ac:dyDescent="0.2">
      <c r="A1195" s="4" t="s">
        <v>1204</v>
      </c>
      <c r="B1195" s="2">
        <v>0</v>
      </c>
      <c r="C1195" s="2" t="s">
        <v>15</v>
      </c>
      <c r="D1195" s="3" t="s">
        <v>15</v>
      </c>
      <c r="E1195" s="2" t="s">
        <v>15</v>
      </c>
      <c r="F1195" s="3" t="s">
        <v>15</v>
      </c>
      <c r="G1195" s="2" t="s">
        <v>15</v>
      </c>
      <c r="H1195" s="3" t="s">
        <v>15</v>
      </c>
      <c r="I1195" s="2" t="s">
        <v>15</v>
      </c>
      <c r="J1195" s="3" t="s">
        <v>15</v>
      </c>
      <c r="K1195" t="e">
        <f t="shared" si="24"/>
        <v>#VALUE!</v>
      </c>
    </row>
    <row r="1196" spans="1:11" hidden="1" x14ac:dyDescent="0.2">
      <c r="A1196" s="4" t="s">
        <v>1205</v>
      </c>
      <c r="B1196" s="2">
        <v>0</v>
      </c>
      <c r="C1196" s="2" t="s">
        <v>15</v>
      </c>
      <c r="D1196" s="3" t="s">
        <v>15</v>
      </c>
      <c r="E1196" s="2" t="s">
        <v>15</v>
      </c>
      <c r="F1196" s="3" t="s">
        <v>15</v>
      </c>
      <c r="G1196" s="2" t="s">
        <v>15</v>
      </c>
      <c r="H1196" s="3" t="s">
        <v>15</v>
      </c>
      <c r="I1196" s="2" t="s">
        <v>15</v>
      </c>
      <c r="J1196" s="3" t="s">
        <v>15</v>
      </c>
      <c r="K1196" t="e">
        <f t="shared" si="24"/>
        <v>#VALUE!</v>
      </c>
    </row>
    <row r="1197" spans="1:11" hidden="1" x14ac:dyDescent="0.2">
      <c r="A1197" s="4" t="s">
        <v>1206</v>
      </c>
      <c r="B1197" s="2">
        <v>0</v>
      </c>
      <c r="C1197" s="2" t="s">
        <v>15</v>
      </c>
      <c r="D1197" s="3" t="s">
        <v>15</v>
      </c>
      <c r="E1197" s="2" t="s">
        <v>15</v>
      </c>
      <c r="F1197" s="3" t="s">
        <v>15</v>
      </c>
      <c r="G1197" s="2" t="s">
        <v>15</v>
      </c>
      <c r="H1197" s="3" t="s">
        <v>15</v>
      </c>
      <c r="I1197" s="2" t="s">
        <v>15</v>
      </c>
      <c r="J1197" s="3" t="s">
        <v>15</v>
      </c>
      <c r="K1197" t="e">
        <f t="shared" si="24"/>
        <v>#VALUE!</v>
      </c>
    </row>
    <row r="1198" spans="1:11" hidden="1" x14ac:dyDescent="0.2">
      <c r="A1198" s="4" t="s">
        <v>1207</v>
      </c>
      <c r="B1198" s="2">
        <v>0</v>
      </c>
      <c r="C1198" s="2" t="s">
        <v>15</v>
      </c>
      <c r="D1198" s="3" t="s">
        <v>15</v>
      </c>
      <c r="E1198" s="2" t="s">
        <v>15</v>
      </c>
      <c r="F1198" s="3" t="s">
        <v>15</v>
      </c>
      <c r="G1198" s="2" t="s">
        <v>15</v>
      </c>
      <c r="H1198" s="3" t="s">
        <v>15</v>
      </c>
      <c r="I1198" s="2" t="s">
        <v>15</v>
      </c>
      <c r="J1198" s="3" t="s">
        <v>15</v>
      </c>
      <c r="K1198" t="e">
        <f t="shared" si="24"/>
        <v>#VALUE!</v>
      </c>
    </row>
    <row r="1199" spans="1:11" hidden="1" x14ac:dyDescent="0.2">
      <c r="A1199" s="4" t="s">
        <v>1208</v>
      </c>
      <c r="B1199" s="2">
        <v>0</v>
      </c>
      <c r="C1199" s="2" t="s">
        <v>15</v>
      </c>
      <c r="D1199" s="3" t="s">
        <v>15</v>
      </c>
      <c r="E1199" s="2" t="s">
        <v>15</v>
      </c>
      <c r="F1199" s="3" t="s">
        <v>15</v>
      </c>
      <c r="G1199" s="2" t="s">
        <v>15</v>
      </c>
      <c r="H1199" s="3" t="s">
        <v>15</v>
      </c>
      <c r="I1199" s="2" t="s">
        <v>15</v>
      </c>
      <c r="J1199" s="3" t="s">
        <v>15</v>
      </c>
      <c r="K1199" t="e">
        <f t="shared" si="24"/>
        <v>#VALUE!</v>
      </c>
    </row>
    <row r="1200" spans="1:11" hidden="1" x14ac:dyDescent="0.2">
      <c r="A1200" s="4" t="s">
        <v>1209</v>
      </c>
      <c r="B1200" s="2">
        <v>0</v>
      </c>
      <c r="C1200" s="2" t="s">
        <v>15</v>
      </c>
      <c r="D1200" s="3" t="s">
        <v>15</v>
      </c>
      <c r="E1200" s="2" t="s">
        <v>15</v>
      </c>
      <c r="F1200" s="3" t="s">
        <v>15</v>
      </c>
      <c r="G1200" s="2" t="s">
        <v>15</v>
      </c>
      <c r="H1200" s="3" t="s">
        <v>15</v>
      </c>
      <c r="I1200" s="2" t="s">
        <v>15</v>
      </c>
      <c r="J1200" s="3" t="s">
        <v>15</v>
      </c>
      <c r="K1200" t="e">
        <f t="shared" si="24"/>
        <v>#VALUE!</v>
      </c>
    </row>
    <row r="1201" spans="1:11" hidden="1" x14ac:dyDescent="0.2">
      <c r="A1201" s="4" t="s">
        <v>1210</v>
      </c>
      <c r="B1201" s="2">
        <v>0</v>
      </c>
      <c r="C1201" s="2" t="s">
        <v>15</v>
      </c>
      <c r="D1201" s="3" t="s">
        <v>15</v>
      </c>
      <c r="E1201" s="2" t="s">
        <v>15</v>
      </c>
      <c r="F1201" s="3" t="s">
        <v>15</v>
      </c>
      <c r="G1201" s="2" t="s">
        <v>15</v>
      </c>
      <c r="H1201" s="3" t="s">
        <v>15</v>
      </c>
      <c r="I1201" s="2" t="s">
        <v>15</v>
      </c>
      <c r="J1201" s="3" t="s">
        <v>15</v>
      </c>
      <c r="K1201" t="e">
        <f t="shared" si="24"/>
        <v>#VALUE!</v>
      </c>
    </row>
    <row r="1202" spans="1:11" hidden="1" x14ac:dyDescent="0.2">
      <c r="A1202" s="4" t="s">
        <v>1211</v>
      </c>
      <c r="B1202" s="2">
        <v>0</v>
      </c>
      <c r="C1202" s="2" t="s">
        <v>15</v>
      </c>
      <c r="D1202" s="3" t="s">
        <v>15</v>
      </c>
      <c r="E1202" s="2" t="s">
        <v>15</v>
      </c>
      <c r="F1202" s="3" t="s">
        <v>15</v>
      </c>
      <c r="G1202" s="2" t="s">
        <v>15</v>
      </c>
      <c r="H1202" s="3" t="s">
        <v>15</v>
      </c>
      <c r="I1202" s="2" t="s">
        <v>15</v>
      </c>
      <c r="J1202" s="3" t="s">
        <v>15</v>
      </c>
      <c r="K1202" t="e">
        <f t="shared" si="24"/>
        <v>#VALUE!</v>
      </c>
    </row>
    <row r="1203" spans="1:11" hidden="1" x14ac:dyDescent="0.2">
      <c r="A1203" s="4" t="s">
        <v>1212</v>
      </c>
      <c r="B1203" s="2">
        <v>0</v>
      </c>
      <c r="C1203" s="2" t="s">
        <v>15</v>
      </c>
      <c r="D1203" s="3" t="s">
        <v>15</v>
      </c>
      <c r="E1203" s="2" t="s">
        <v>15</v>
      </c>
      <c r="F1203" s="3" t="s">
        <v>15</v>
      </c>
      <c r="G1203" s="2" t="s">
        <v>15</v>
      </c>
      <c r="H1203" s="3" t="s">
        <v>15</v>
      </c>
      <c r="I1203" s="2" t="s">
        <v>15</v>
      </c>
      <c r="J1203" s="3" t="s">
        <v>15</v>
      </c>
      <c r="K1203" t="e">
        <f t="shared" si="24"/>
        <v>#VALUE!</v>
      </c>
    </row>
    <row r="1204" spans="1:11" hidden="1" x14ac:dyDescent="0.2">
      <c r="A1204" s="4" t="s">
        <v>1213</v>
      </c>
      <c r="B1204" s="2">
        <v>0</v>
      </c>
      <c r="C1204" s="2" t="s">
        <v>15</v>
      </c>
      <c r="D1204" s="3" t="s">
        <v>15</v>
      </c>
      <c r="E1204" s="2" t="s">
        <v>15</v>
      </c>
      <c r="F1204" s="3" t="s">
        <v>15</v>
      </c>
      <c r="G1204" s="2" t="s">
        <v>15</v>
      </c>
      <c r="H1204" s="3" t="s">
        <v>15</v>
      </c>
      <c r="I1204" s="2" t="s">
        <v>15</v>
      </c>
      <c r="J1204" s="3" t="s">
        <v>15</v>
      </c>
      <c r="K1204" t="e">
        <f t="shared" si="24"/>
        <v>#VALUE!</v>
      </c>
    </row>
    <row r="1205" spans="1:11" hidden="1" x14ac:dyDescent="0.2">
      <c r="A1205" s="4" t="s">
        <v>1214</v>
      </c>
      <c r="B1205" s="2">
        <v>0</v>
      </c>
      <c r="C1205" s="2" t="s">
        <v>15</v>
      </c>
      <c r="D1205" s="3" t="s">
        <v>15</v>
      </c>
      <c r="E1205" s="2" t="s">
        <v>15</v>
      </c>
      <c r="F1205" s="3" t="s">
        <v>15</v>
      </c>
      <c r="G1205" s="2" t="s">
        <v>15</v>
      </c>
      <c r="H1205" s="3" t="s">
        <v>15</v>
      </c>
      <c r="I1205" s="2" t="s">
        <v>15</v>
      </c>
      <c r="J1205" s="3" t="s">
        <v>15</v>
      </c>
      <c r="K1205" t="e">
        <f t="shared" si="24"/>
        <v>#VALUE!</v>
      </c>
    </row>
    <row r="1206" spans="1:11" hidden="1" x14ac:dyDescent="0.2">
      <c r="A1206" s="4" t="s">
        <v>1215</v>
      </c>
      <c r="B1206" s="2">
        <v>0</v>
      </c>
      <c r="C1206" s="2" t="s">
        <v>15</v>
      </c>
      <c r="D1206" s="3" t="s">
        <v>15</v>
      </c>
      <c r="E1206" s="2" t="s">
        <v>15</v>
      </c>
      <c r="F1206" s="3" t="s">
        <v>15</v>
      </c>
      <c r="G1206" s="2" t="s">
        <v>15</v>
      </c>
      <c r="H1206" s="3" t="s">
        <v>15</v>
      </c>
      <c r="I1206" s="2" t="s">
        <v>15</v>
      </c>
      <c r="J1206" s="3" t="s">
        <v>15</v>
      </c>
      <c r="K1206" t="e">
        <f t="shared" si="24"/>
        <v>#VALUE!</v>
      </c>
    </row>
    <row r="1207" spans="1:11" hidden="1" x14ac:dyDescent="0.2">
      <c r="A1207" s="4" t="s">
        <v>1216</v>
      </c>
      <c r="B1207" s="2">
        <v>0</v>
      </c>
      <c r="C1207" s="2" t="s">
        <v>15</v>
      </c>
      <c r="D1207" s="3" t="s">
        <v>15</v>
      </c>
      <c r="E1207" s="2" t="s">
        <v>15</v>
      </c>
      <c r="F1207" s="3" t="s">
        <v>15</v>
      </c>
      <c r="G1207" s="2" t="s">
        <v>15</v>
      </c>
      <c r="H1207" s="3" t="s">
        <v>15</v>
      </c>
      <c r="I1207" s="2" t="s">
        <v>15</v>
      </c>
      <c r="J1207" s="3" t="s">
        <v>15</v>
      </c>
      <c r="K1207" t="e">
        <f t="shared" si="24"/>
        <v>#VALUE!</v>
      </c>
    </row>
    <row r="1208" spans="1:11" hidden="1" x14ac:dyDescent="0.2">
      <c r="A1208" s="4" t="s">
        <v>1217</v>
      </c>
      <c r="B1208" s="2">
        <v>0</v>
      </c>
      <c r="C1208" s="2" t="s">
        <v>15</v>
      </c>
      <c r="D1208" s="3" t="s">
        <v>15</v>
      </c>
      <c r="E1208" s="2" t="s">
        <v>15</v>
      </c>
      <c r="F1208" s="3" t="s">
        <v>15</v>
      </c>
      <c r="G1208" s="2" t="s">
        <v>15</v>
      </c>
      <c r="H1208" s="3" t="s">
        <v>15</v>
      </c>
      <c r="I1208" s="2" t="s">
        <v>15</v>
      </c>
      <c r="J1208" s="3" t="s">
        <v>15</v>
      </c>
      <c r="K1208" t="e">
        <f t="shared" si="24"/>
        <v>#VALUE!</v>
      </c>
    </row>
    <row r="1209" spans="1:11" hidden="1" x14ac:dyDescent="0.2">
      <c r="A1209" s="4" t="s">
        <v>1218</v>
      </c>
      <c r="B1209" s="2">
        <v>0</v>
      </c>
      <c r="C1209" s="2" t="s">
        <v>15</v>
      </c>
      <c r="D1209" s="3" t="s">
        <v>15</v>
      </c>
      <c r="E1209" s="2" t="s">
        <v>15</v>
      </c>
      <c r="F1209" s="3" t="s">
        <v>15</v>
      </c>
      <c r="G1209" s="2" t="s">
        <v>15</v>
      </c>
      <c r="H1209" s="3" t="s">
        <v>15</v>
      </c>
      <c r="I1209" s="2" t="s">
        <v>15</v>
      </c>
      <c r="J1209" s="3" t="s">
        <v>15</v>
      </c>
      <c r="K1209" t="e">
        <f t="shared" si="24"/>
        <v>#VALUE!</v>
      </c>
    </row>
    <row r="1210" spans="1:11" hidden="1" x14ac:dyDescent="0.2">
      <c r="A1210" s="4" t="s">
        <v>1219</v>
      </c>
      <c r="B1210" s="2">
        <v>0</v>
      </c>
      <c r="C1210" s="2" t="s">
        <v>15</v>
      </c>
      <c r="D1210" s="3" t="s">
        <v>15</v>
      </c>
      <c r="E1210" s="2" t="s">
        <v>15</v>
      </c>
      <c r="F1210" s="3" t="s">
        <v>15</v>
      </c>
      <c r="G1210" s="2" t="s">
        <v>15</v>
      </c>
      <c r="H1210" s="3" t="s">
        <v>15</v>
      </c>
      <c r="I1210" s="2" t="s">
        <v>15</v>
      </c>
      <c r="J1210" s="3" t="s">
        <v>15</v>
      </c>
      <c r="K1210" t="e">
        <f t="shared" si="24"/>
        <v>#VALUE!</v>
      </c>
    </row>
    <row r="1211" spans="1:11" hidden="1" x14ac:dyDescent="0.2">
      <c r="A1211" s="4" t="s">
        <v>1220</v>
      </c>
      <c r="B1211" s="2">
        <v>0</v>
      </c>
      <c r="C1211" s="2" t="s">
        <v>15</v>
      </c>
      <c r="D1211" s="3" t="s">
        <v>15</v>
      </c>
      <c r="E1211" s="2" t="s">
        <v>15</v>
      </c>
      <c r="F1211" s="3" t="s">
        <v>15</v>
      </c>
      <c r="G1211" s="2" t="s">
        <v>15</v>
      </c>
      <c r="H1211" s="3" t="s">
        <v>15</v>
      </c>
      <c r="I1211" s="2" t="s">
        <v>15</v>
      </c>
      <c r="J1211" s="3" t="s">
        <v>15</v>
      </c>
      <c r="K1211" t="e">
        <f t="shared" si="24"/>
        <v>#VALUE!</v>
      </c>
    </row>
    <row r="1212" spans="1:11" hidden="1" x14ac:dyDescent="0.2">
      <c r="A1212" s="4" t="s">
        <v>1221</v>
      </c>
      <c r="B1212" s="2">
        <v>0</v>
      </c>
      <c r="C1212" s="2" t="s">
        <v>15</v>
      </c>
      <c r="D1212" s="3" t="s">
        <v>15</v>
      </c>
      <c r="E1212" s="2" t="s">
        <v>15</v>
      </c>
      <c r="F1212" s="3" t="s">
        <v>15</v>
      </c>
      <c r="G1212" s="2" t="s">
        <v>15</v>
      </c>
      <c r="H1212" s="3" t="s">
        <v>15</v>
      </c>
      <c r="I1212" s="2" t="s">
        <v>15</v>
      </c>
      <c r="J1212" s="3" t="s">
        <v>15</v>
      </c>
      <c r="K1212" t="e">
        <f t="shared" si="24"/>
        <v>#VALUE!</v>
      </c>
    </row>
    <row r="1213" spans="1:11" hidden="1" x14ac:dyDescent="0.2">
      <c r="A1213" s="4" t="s">
        <v>1222</v>
      </c>
      <c r="B1213" s="2">
        <v>0</v>
      </c>
      <c r="C1213" s="2" t="s">
        <v>15</v>
      </c>
      <c r="D1213" s="3" t="s">
        <v>15</v>
      </c>
      <c r="E1213" s="2" t="s">
        <v>15</v>
      </c>
      <c r="F1213" s="3" t="s">
        <v>15</v>
      </c>
      <c r="G1213" s="2" t="s">
        <v>15</v>
      </c>
      <c r="H1213" s="3" t="s">
        <v>15</v>
      </c>
      <c r="I1213" s="2" t="s">
        <v>15</v>
      </c>
      <c r="J1213" s="3" t="s">
        <v>15</v>
      </c>
      <c r="K1213" t="e">
        <f t="shared" si="24"/>
        <v>#VALUE!</v>
      </c>
    </row>
    <row r="1214" spans="1:11" hidden="1" x14ac:dyDescent="0.2">
      <c r="A1214" s="4" t="s">
        <v>1223</v>
      </c>
      <c r="B1214" s="2">
        <v>0</v>
      </c>
      <c r="C1214" s="2" t="s">
        <v>15</v>
      </c>
      <c r="D1214" s="3" t="s">
        <v>15</v>
      </c>
      <c r="E1214" s="2" t="s">
        <v>15</v>
      </c>
      <c r="F1214" s="3" t="s">
        <v>15</v>
      </c>
      <c r="G1214" s="2" t="s">
        <v>15</v>
      </c>
      <c r="H1214" s="3" t="s">
        <v>15</v>
      </c>
      <c r="I1214" s="2" t="s">
        <v>15</v>
      </c>
      <c r="J1214" s="3" t="s">
        <v>15</v>
      </c>
      <c r="K1214" t="e">
        <f t="shared" si="24"/>
        <v>#VALUE!</v>
      </c>
    </row>
    <row r="1215" spans="1:11" hidden="1" x14ac:dyDescent="0.2">
      <c r="A1215" s="4" t="s">
        <v>1224</v>
      </c>
      <c r="B1215" s="2">
        <v>0</v>
      </c>
      <c r="C1215" s="2" t="s">
        <v>15</v>
      </c>
      <c r="D1215" s="3" t="s">
        <v>15</v>
      </c>
      <c r="E1215" s="2" t="s">
        <v>15</v>
      </c>
      <c r="F1215" s="3" t="s">
        <v>15</v>
      </c>
      <c r="G1215" s="2" t="s">
        <v>15</v>
      </c>
      <c r="H1215" s="3" t="s">
        <v>15</v>
      </c>
      <c r="I1215" s="2" t="s">
        <v>15</v>
      </c>
      <c r="J1215" s="3" t="s">
        <v>15</v>
      </c>
      <c r="K1215" t="e">
        <f t="shared" si="24"/>
        <v>#VALUE!</v>
      </c>
    </row>
    <row r="1216" spans="1:11" hidden="1" x14ac:dyDescent="0.2">
      <c r="A1216" s="4" t="s">
        <v>1225</v>
      </c>
      <c r="B1216" s="2">
        <v>0</v>
      </c>
      <c r="C1216" s="2" t="s">
        <v>15</v>
      </c>
      <c r="D1216" s="3" t="s">
        <v>15</v>
      </c>
      <c r="E1216" s="2" t="s">
        <v>15</v>
      </c>
      <c r="F1216" s="3" t="s">
        <v>15</v>
      </c>
      <c r="G1216" s="2" t="s">
        <v>15</v>
      </c>
      <c r="H1216" s="3" t="s">
        <v>15</v>
      </c>
      <c r="I1216" s="2" t="s">
        <v>15</v>
      </c>
      <c r="J1216" s="3" t="s">
        <v>15</v>
      </c>
      <c r="K1216" t="e">
        <f t="shared" si="24"/>
        <v>#VALUE!</v>
      </c>
    </row>
    <row r="1217" spans="1:11" hidden="1" x14ac:dyDescent="0.2">
      <c r="A1217" s="4" t="s">
        <v>1226</v>
      </c>
      <c r="B1217" s="2">
        <v>0</v>
      </c>
      <c r="C1217" s="2" t="s">
        <v>15</v>
      </c>
      <c r="D1217" s="3" t="s">
        <v>15</v>
      </c>
      <c r="E1217" s="2" t="s">
        <v>15</v>
      </c>
      <c r="F1217" s="3" t="s">
        <v>15</v>
      </c>
      <c r="G1217" s="2" t="s">
        <v>15</v>
      </c>
      <c r="H1217" s="3" t="s">
        <v>15</v>
      </c>
      <c r="I1217" s="2" t="s">
        <v>15</v>
      </c>
      <c r="J1217" s="3" t="s">
        <v>15</v>
      </c>
      <c r="K1217" t="e">
        <f t="shared" si="24"/>
        <v>#VALUE!</v>
      </c>
    </row>
    <row r="1218" spans="1:11" hidden="1" x14ac:dyDescent="0.2">
      <c r="A1218" s="4" t="s">
        <v>1227</v>
      </c>
      <c r="B1218" s="2">
        <v>0</v>
      </c>
      <c r="C1218" s="2" t="s">
        <v>15</v>
      </c>
      <c r="D1218" s="3" t="s">
        <v>15</v>
      </c>
      <c r="E1218" s="2" t="s">
        <v>15</v>
      </c>
      <c r="F1218" s="3" t="s">
        <v>15</v>
      </c>
      <c r="G1218" s="2" t="s">
        <v>15</v>
      </c>
      <c r="H1218" s="3" t="s">
        <v>15</v>
      </c>
      <c r="I1218" s="2" t="s">
        <v>15</v>
      </c>
      <c r="J1218" s="3" t="s">
        <v>15</v>
      </c>
      <c r="K1218" t="e">
        <f t="shared" si="24"/>
        <v>#VALUE!</v>
      </c>
    </row>
    <row r="1219" spans="1:11" hidden="1" x14ac:dyDescent="0.2">
      <c r="A1219" s="4" t="s">
        <v>1228</v>
      </c>
      <c r="B1219" s="2">
        <v>0</v>
      </c>
      <c r="C1219" s="2" t="s">
        <v>15</v>
      </c>
      <c r="D1219" s="3" t="s">
        <v>15</v>
      </c>
      <c r="E1219" s="2" t="s">
        <v>15</v>
      </c>
      <c r="F1219" s="3" t="s">
        <v>15</v>
      </c>
      <c r="G1219" s="2" t="s">
        <v>15</v>
      </c>
      <c r="H1219" s="3" t="s">
        <v>15</v>
      </c>
      <c r="I1219" s="2" t="s">
        <v>15</v>
      </c>
      <c r="J1219" s="3" t="s">
        <v>15</v>
      </c>
      <c r="K1219" t="e">
        <f t="shared" si="24"/>
        <v>#VALUE!</v>
      </c>
    </row>
    <row r="1220" spans="1:11" hidden="1" x14ac:dyDescent="0.2">
      <c r="A1220" s="4" t="s">
        <v>1229</v>
      </c>
      <c r="B1220" s="2">
        <v>0</v>
      </c>
      <c r="C1220" s="2" t="s">
        <v>15</v>
      </c>
      <c r="D1220" s="3" t="s">
        <v>15</v>
      </c>
      <c r="E1220" s="2" t="s">
        <v>15</v>
      </c>
      <c r="F1220" s="3" t="s">
        <v>15</v>
      </c>
      <c r="G1220" s="2" t="s">
        <v>15</v>
      </c>
      <c r="H1220" s="3" t="s">
        <v>15</v>
      </c>
      <c r="I1220" s="2" t="s">
        <v>15</v>
      </c>
      <c r="J1220" s="3" t="s">
        <v>15</v>
      </c>
      <c r="K1220" t="e">
        <f t="shared" si="24"/>
        <v>#VALUE!</v>
      </c>
    </row>
    <row r="1221" spans="1:11" hidden="1" x14ac:dyDescent="0.2">
      <c r="A1221" s="4" t="s">
        <v>1230</v>
      </c>
      <c r="B1221" s="2">
        <v>0</v>
      </c>
      <c r="C1221" s="2" t="s">
        <v>15</v>
      </c>
      <c r="D1221" s="3" t="s">
        <v>15</v>
      </c>
      <c r="E1221" s="2" t="s">
        <v>15</v>
      </c>
      <c r="F1221" s="3" t="s">
        <v>15</v>
      </c>
      <c r="G1221" s="2" t="s">
        <v>15</v>
      </c>
      <c r="H1221" s="3" t="s">
        <v>15</v>
      </c>
      <c r="I1221" s="2" t="s">
        <v>15</v>
      </c>
      <c r="J1221" s="3" t="s">
        <v>15</v>
      </c>
      <c r="K1221" t="e">
        <f t="shared" si="24"/>
        <v>#VALUE!</v>
      </c>
    </row>
    <row r="1222" spans="1:11" hidden="1" x14ac:dyDescent="0.2">
      <c r="A1222" s="4" t="s">
        <v>1231</v>
      </c>
      <c r="B1222" s="2">
        <v>0</v>
      </c>
      <c r="C1222" s="2" t="s">
        <v>15</v>
      </c>
      <c r="D1222" s="3" t="s">
        <v>15</v>
      </c>
      <c r="E1222" s="2" t="s">
        <v>15</v>
      </c>
      <c r="F1222" s="3" t="s">
        <v>15</v>
      </c>
      <c r="G1222" s="2" t="s">
        <v>15</v>
      </c>
      <c r="H1222" s="3" t="s">
        <v>15</v>
      </c>
      <c r="I1222" s="2" t="s">
        <v>15</v>
      </c>
      <c r="J1222" s="3" t="s">
        <v>15</v>
      </c>
      <c r="K1222" t="e">
        <f t="shared" ref="K1222:K1285" si="25">IF(OR(AND(ABS(C1222)&gt;$B$2,D1222&lt;$B$3),AND(ABS(E1222)&gt;$B$2,F1222&lt;$B$3)),1,0)</f>
        <v>#VALUE!</v>
      </c>
    </row>
    <row r="1223" spans="1:11" hidden="1" x14ac:dyDescent="0.2">
      <c r="A1223" s="4" t="s">
        <v>1232</v>
      </c>
      <c r="B1223" s="2">
        <v>0</v>
      </c>
      <c r="C1223" s="2" t="s">
        <v>15</v>
      </c>
      <c r="D1223" s="3" t="s">
        <v>15</v>
      </c>
      <c r="E1223" s="2" t="s">
        <v>15</v>
      </c>
      <c r="F1223" s="3" t="s">
        <v>15</v>
      </c>
      <c r="G1223" s="2" t="s">
        <v>15</v>
      </c>
      <c r="H1223" s="3" t="s">
        <v>15</v>
      </c>
      <c r="I1223" s="2" t="s">
        <v>15</v>
      </c>
      <c r="J1223" s="3" t="s">
        <v>15</v>
      </c>
      <c r="K1223" t="e">
        <f t="shared" si="25"/>
        <v>#VALUE!</v>
      </c>
    </row>
    <row r="1224" spans="1:11" hidden="1" x14ac:dyDescent="0.2">
      <c r="A1224" s="4" t="s">
        <v>1233</v>
      </c>
      <c r="B1224" s="2">
        <v>0</v>
      </c>
      <c r="C1224" s="2" t="s">
        <v>15</v>
      </c>
      <c r="D1224" s="3" t="s">
        <v>15</v>
      </c>
      <c r="E1224" s="2" t="s">
        <v>15</v>
      </c>
      <c r="F1224" s="3" t="s">
        <v>15</v>
      </c>
      <c r="G1224" s="2" t="s">
        <v>15</v>
      </c>
      <c r="H1224" s="3" t="s">
        <v>15</v>
      </c>
      <c r="I1224" s="2" t="s">
        <v>15</v>
      </c>
      <c r="J1224" s="3" t="s">
        <v>15</v>
      </c>
      <c r="K1224" t="e">
        <f t="shared" si="25"/>
        <v>#VALUE!</v>
      </c>
    </row>
    <row r="1225" spans="1:11" hidden="1" x14ac:dyDescent="0.2">
      <c r="A1225" s="4" t="s">
        <v>1234</v>
      </c>
      <c r="B1225" s="2">
        <v>0</v>
      </c>
      <c r="C1225" s="2" t="s">
        <v>15</v>
      </c>
      <c r="D1225" s="3" t="s">
        <v>15</v>
      </c>
      <c r="E1225" s="2" t="s">
        <v>15</v>
      </c>
      <c r="F1225" s="3" t="s">
        <v>15</v>
      </c>
      <c r="G1225" s="2" t="s">
        <v>15</v>
      </c>
      <c r="H1225" s="3" t="s">
        <v>15</v>
      </c>
      <c r="I1225" s="2" t="s">
        <v>15</v>
      </c>
      <c r="J1225" s="3" t="s">
        <v>15</v>
      </c>
      <c r="K1225" t="e">
        <f t="shared" si="25"/>
        <v>#VALUE!</v>
      </c>
    </row>
    <row r="1226" spans="1:11" hidden="1" x14ac:dyDescent="0.2">
      <c r="A1226" s="4" t="s">
        <v>1235</v>
      </c>
      <c r="B1226" s="2">
        <v>0</v>
      </c>
      <c r="C1226" s="2" t="s">
        <v>15</v>
      </c>
      <c r="D1226" s="3" t="s">
        <v>15</v>
      </c>
      <c r="E1226" s="2" t="s">
        <v>15</v>
      </c>
      <c r="F1226" s="3" t="s">
        <v>15</v>
      </c>
      <c r="G1226" s="2" t="s">
        <v>15</v>
      </c>
      <c r="H1226" s="3" t="s">
        <v>15</v>
      </c>
      <c r="I1226" s="2" t="s">
        <v>15</v>
      </c>
      <c r="J1226" s="3" t="s">
        <v>15</v>
      </c>
      <c r="K1226" t="e">
        <f t="shared" si="25"/>
        <v>#VALUE!</v>
      </c>
    </row>
    <row r="1227" spans="1:11" hidden="1" x14ac:dyDescent="0.2">
      <c r="A1227" s="4" t="s">
        <v>1236</v>
      </c>
      <c r="B1227" s="2">
        <v>0</v>
      </c>
      <c r="C1227" s="2" t="s">
        <v>15</v>
      </c>
      <c r="D1227" s="3" t="s">
        <v>15</v>
      </c>
      <c r="E1227" s="2" t="s">
        <v>15</v>
      </c>
      <c r="F1227" s="3" t="s">
        <v>15</v>
      </c>
      <c r="G1227" s="2" t="s">
        <v>15</v>
      </c>
      <c r="H1227" s="3" t="s">
        <v>15</v>
      </c>
      <c r="I1227" s="2" t="s">
        <v>15</v>
      </c>
      <c r="J1227" s="3" t="s">
        <v>15</v>
      </c>
      <c r="K1227" t="e">
        <f t="shared" si="25"/>
        <v>#VALUE!</v>
      </c>
    </row>
    <row r="1228" spans="1:11" hidden="1" x14ac:dyDescent="0.2">
      <c r="A1228" s="4" t="s">
        <v>1237</v>
      </c>
      <c r="B1228" s="2">
        <v>0</v>
      </c>
      <c r="C1228" s="2" t="s">
        <v>15</v>
      </c>
      <c r="D1228" s="3" t="s">
        <v>15</v>
      </c>
      <c r="E1228" s="2" t="s">
        <v>15</v>
      </c>
      <c r="F1228" s="3" t="s">
        <v>15</v>
      </c>
      <c r="G1228" s="2" t="s">
        <v>15</v>
      </c>
      <c r="H1228" s="3" t="s">
        <v>15</v>
      </c>
      <c r="I1228" s="2" t="s">
        <v>15</v>
      </c>
      <c r="J1228" s="3" t="s">
        <v>15</v>
      </c>
      <c r="K1228" t="e">
        <f t="shared" si="25"/>
        <v>#VALUE!</v>
      </c>
    </row>
    <row r="1229" spans="1:11" hidden="1" x14ac:dyDescent="0.2">
      <c r="A1229" s="4" t="s">
        <v>1238</v>
      </c>
      <c r="B1229" s="2">
        <v>0</v>
      </c>
      <c r="C1229" s="2" t="s">
        <v>15</v>
      </c>
      <c r="D1229" s="3" t="s">
        <v>15</v>
      </c>
      <c r="E1229" s="2" t="s">
        <v>15</v>
      </c>
      <c r="F1229" s="3" t="s">
        <v>15</v>
      </c>
      <c r="G1229" s="2" t="s">
        <v>15</v>
      </c>
      <c r="H1229" s="3" t="s">
        <v>15</v>
      </c>
      <c r="I1229" s="2" t="s">
        <v>15</v>
      </c>
      <c r="J1229" s="3" t="s">
        <v>15</v>
      </c>
      <c r="K1229" t="e">
        <f t="shared" si="25"/>
        <v>#VALUE!</v>
      </c>
    </row>
    <row r="1230" spans="1:11" hidden="1" x14ac:dyDescent="0.2">
      <c r="A1230" s="4" t="s">
        <v>1239</v>
      </c>
      <c r="B1230" s="2">
        <v>0</v>
      </c>
      <c r="C1230" s="2" t="s">
        <v>15</v>
      </c>
      <c r="D1230" s="3" t="s">
        <v>15</v>
      </c>
      <c r="E1230" s="2" t="s">
        <v>15</v>
      </c>
      <c r="F1230" s="3" t="s">
        <v>15</v>
      </c>
      <c r="G1230" s="2" t="s">
        <v>15</v>
      </c>
      <c r="H1230" s="3" t="s">
        <v>15</v>
      </c>
      <c r="I1230" s="2" t="s">
        <v>15</v>
      </c>
      <c r="J1230" s="3" t="s">
        <v>15</v>
      </c>
      <c r="K1230" t="e">
        <f t="shared" si="25"/>
        <v>#VALUE!</v>
      </c>
    </row>
    <row r="1231" spans="1:11" hidden="1" x14ac:dyDescent="0.2">
      <c r="A1231" s="4" t="s">
        <v>1240</v>
      </c>
      <c r="B1231" s="2">
        <v>0</v>
      </c>
      <c r="C1231" s="2" t="s">
        <v>15</v>
      </c>
      <c r="D1231" s="3" t="s">
        <v>15</v>
      </c>
      <c r="E1231" s="2" t="s">
        <v>15</v>
      </c>
      <c r="F1231" s="3" t="s">
        <v>15</v>
      </c>
      <c r="G1231" s="2" t="s">
        <v>15</v>
      </c>
      <c r="H1231" s="3" t="s">
        <v>15</v>
      </c>
      <c r="I1231" s="2" t="s">
        <v>15</v>
      </c>
      <c r="J1231" s="3" t="s">
        <v>15</v>
      </c>
      <c r="K1231" t="e">
        <f t="shared" si="25"/>
        <v>#VALUE!</v>
      </c>
    </row>
    <row r="1232" spans="1:11" hidden="1" x14ac:dyDescent="0.2">
      <c r="A1232" s="4" t="s">
        <v>1241</v>
      </c>
      <c r="B1232" s="2">
        <v>0</v>
      </c>
      <c r="C1232" s="2" t="s">
        <v>15</v>
      </c>
      <c r="D1232" s="3" t="s">
        <v>15</v>
      </c>
      <c r="E1232" s="2" t="s">
        <v>15</v>
      </c>
      <c r="F1232" s="3" t="s">
        <v>15</v>
      </c>
      <c r="G1232" s="2" t="s">
        <v>15</v>
      </c>
      <c r="H1232" s="3" t="s">
        <v>15</v>
      </c>
      <c r="I1232" s="2" t="s">
        <v>15</v>
      </c>
      <c r="J1232" s="3" t="s">
        <v>15</v>
      </c>
      <c r="K1232" t="e">
        <f t="shared" si="25"/>
        <v>#VALUE!</v>
      </c>
    </row>
    <row r="1233" spans="1:11" hidden="1" x14ac:dyDescent="0.2">
      <c r="A1233" s="4" t="s">
        <v>1242</v>
      </c>
      <c r="B1233" s="2">
        <v>0</v>
      </c>
      <c r="C1233" s="2" t="s">
        <v>15</v>
      </c>
      <c r="D1233" s="3" t="s">
        <v>15</v>
      </c>
      <c r="E1233" s="2" t="s">
        <v>15</v>
      </c>
      <c r="F1233" s="3" t="s">
        <v>15</v>
      </c>
      <c r="G1233" s="2" t="s">
        <v>15</v>
      </c>
      <c r="H1233" s="3" t="s">
        <v>15</v>
      </c>
      <c r="I1233" s="2" t="s">
        <v>15</v>
      </c>
      <c r="J1233" s="3" t="s">
        <v>15</v>
      </c>
      <c r="K1233" t="e">
        <f t="shared" si="25"/>
        <v>#VALUE!</v>
      </c>
    </row>
    <row r="1234" spans="1:11" hidden="1" x14ac:dyDescent="0.2">
      <c r="A1234" s="4" t="s">
        <v>1243</v>
      </c>
      <c r="B1234" s="2">
        <v>0</v>
      </c>
      <c r="C1234" s="2" t="s">
        <v>15</v>
      </c>
      <c r="D1234" s="3" t="s">
        <v>15</v>
      </c>
      <c r="E1234" s="2" t="s">
        <v>15</v>
      </c>
      <c r="F1234" s="3" t="s">
        <v>15</v>
      </c>
      <c r="G1234" s="2" t="s">
        <v>15</v>
      </c>
      <c r="H1234" s="3" t="s">
        <v>15</v>
      </c>
      <c r="I1234" s="2" t="s">
        <v>15</v>
      </c>
      <c r="J1234" s="3" t="s">
        <v>15</v>
      </c>
      <c r="K1234" t="e">
        <f t="shared" si="25"/>
        <v>#VALUE!</v>
      </c>
    </row>
    <row r="1235" spans="1:11" hidden="1" x14ac:dyDescent="0.2">
      <c r="A1235" s="4" t="s">
        <v>1244</v>
      </c>
      <c r="B1235" s="2">
        <v>0</v>
      </c>
      <c r="C1235" s="2" t="s">
        <v>15</v>
      </c>
      <c r="D1235" s="3" t="s">
        <v>15</v>
      </c>
      <c r="E1235" s="2" t="s">
        <v>15</v>
      </c>
      <c r="F1235" s="3" t="s">
        <v>15</v>
      </c>
      <c r="G1235" s="2" t="s">
        <v>15</v>
      </c>
      <c r="H1235" s="3" t="s">
        <v>15</v>
      </c>
      <c r="I1235" s="2" t="s">
        <v>15</v>
      </c>
      <c r="J1235" s="3" t="s">
        <v>15</v>
      </c>
      <c r="K1235" t="e">
        <f t="shared" si="25"/>
        <v>#VALUE!</v>
      </c>
    </row>
    <row r="1236" spans="1:11" hidden="1" x14ac:dyDescent="0.2">
      <c r="A1236" s="4" t="s">
        <v>1245</v>
      </c>
      <c r="B1236" s="2">
        <v>0</v>
      </c>
      <c r="C1236" s="2" t="s">
        <v>15</v>
      </c>
      <c r="D1236" s="3" t="s">
        <v>15</v>
      </c>
      <c r="E1236" s="2" t="s">
        <v>15</v>
      </c>
      <c r="F1236" s="3" t="s">
        <v>15</v>
      </c>
      <c r="G1236" s="2" t="s">
        <v>15</v>
      </c>
      <c r="H1236" s="3" t="s">
        <v>15</v>
      </c>
      <c r="I1236" s="2" t="s">
        <v>15</v>
      </c>
      <c r="J1236" s="3" t="s">
        <v>15</v>
      </c>
      <c r="K1236" t="e">
        <f t="shared" si="25"/>
        <v>#VALUE!</v>
      </c>
    </row>
    <row r="1237" spans="1:11" hidden="1" x14ac:dyDescent="0.2">
      <c r="A1237" s="4" t="s">
        <v>1246</v>
      </c>
      <c r="B1237" s="2">
        <v>0</v>
      </c>
      <c r="C1237" s="2" t="s">
        <v>15</v>
      </c>
      <c r="D1237" s="3" t="s">
        <v>15</v>
      </c>
      <c r="E1237" s="2" t="s">
        <v>15</v>
      </c>
      <c r="F1237" s="3" t="s">
        <v>15</v>
      </c>
      <c r="G1237" s="2" t="s">
        <v>15</v>
      </c>
      <c r="H1237" s="3" t="s">
        <v>15</v>
      </c>
      <c r="I1237" s="2" t="s">
        <v>15</v>
      </c>
      <c r="J1237" s="3" t="s">
        <v>15</v>
      </c>
      <c r="K1237" t="e">
        <f t="shared" si="25"/>
        <v>#VALUE!</v>
      </c>
    </row>
    <row r="1238" spans="1:11" hidden="1" x14ac:dyDescent="0.2">
      <c r="A1238" s="4" t="s">
        <v>1247</v>
      </c>
      <c r="B1238" s="2">
        <v>0</v>
      </c>
      <c r="C1238" s="2" t="s">
        <v>15</v>
      </c>
      <c r="D1238" s="3" t="s">
        <v>15</v>
      </c>
      <c r="E1238" s="2" t="s">
        <v>15</v>
      </c>
      <c r="F1238" s="3" t="s">
        <v>15</v>
      </c>
      <c r="G1238" s="2" t="s">
        <v>15</v>
      </c>
      <c r="H1238" s="3" t="s">
        <v>15</v>
      </c>
      <c r="I1238" s="2" t="s">
        <v>15</v>
      </c>
      <c r="J1238" s="3" t="s">
        <v>15</v>
      </c>
      <c r="K1238" t="e">
        <f t="shared" si="25"/>
        <v>#VALUE!</v>
      </c>
    </row>
    <row r="1239" spans="1:11" hidden="1" x14ac:dyDescent="0.2">
      <c r="A1239" s="4" t="s">
        <v>1248</v>
      </c>
      <c r="B1239" s="2">
        <v>0</v>
      </c>
      <c r="C1239" s="2" t="s">
        <v>15</v>
      </c>
      <c r="D1239" s="3" t="s">
        <v>15</v>
      </c>
      <c r="E1239" s="2" t="s">
        <v>15</v>
      </c>
      <c r="F1239" s="3" t="s">
        <v>15</v>
      </c>
      <c r="G1239" s="2" t="s">
        <v>15</v>
      </c>
      <c r="H1239" s="3" t="s">
        <v>15</v>
      </c>
      <c r="I1239" s="2" t="s">
        <v>15</v>
      </c>
      <c r="J1239" s="3" t="s">
        <v>15</v>
      </c>
      <c r="K1239" t="e">
        <f t="shared" si="25"/>
        <v>#VALUE!</v>
      </c>
    </row>
    <row r="1240" spans="1:11" hidden="1" x14ac:dyDescent="0.2">
      <c r="A1240" s="4" t="s">
        <v>1249</v>
      </c>
      <c r="B1240" s="2">
        <v>0</v>
      </c>
      <c r="C1240" s="2" t="s">
        <v>15</v>
      </c>
      <c r="D1240" s="3" t="s">
        <v>15</v>
      </c>
      <c r="E1240" s="2" t="s">
        <v>15</v>
      </c>
      <c r="F1240" s="3" t="s">
        <v>15</v>
      </c>
      <c r="G1240" s="2" t="s">
        <v>15</v>
      </c>
      <c r="H1240" s="3" t="s">
        <v>15</v>
      </c>
      <c r="I1240" s="2" t="s">
        <v>15</v>
      </c>
      <c r="J1240" s="3" t="s">
        <v>15</v>
      </c>
      <c r="K1240" t="e">
        <f t="shared" si="25"/>
        <v>#VALUE!</v>
      </c>
    </row>
    <row r="1241" spans="1:11" hidden="1" x14ac:dyDescent="0.2">
      <c r="A1241" s="4" t="s">
        <v>1250</v>
      </c>
      <c r="B1241" s="2">
        <v>0</v>
      </c>
      <c r="C1241" s="2" t="s">
        <v>15</v>
      </c>
      <c r="D1241" s="3" t="s">
        <v>15</v>
      </c>
      <c r="E1241" s="2" t="s">
        <v>15</v>
      </c>
      <c r="F1241" s="3" t="s">
        <v>15</v>
      </c>
      <c r="G1241" s="2" t="s">
        <v>15</v>
      </c>
      <c r="H1241" s="3" t="s">
        <v>15</v>
      </c>
      <c r="I1241" s="2" t="s">
        <v>15</v>
      </c>
      <c r="J1241" s="3" t="s">
        <v>15</v>
      </c>
      <c r="K1241" t="e">
        <f t="shared" si="25"/>
        <v>#VALUE!</v>
      </c>
    </row>
    <row r="1242" spans="1:11" hidden="1" x14ac:dyDescent="0.2">
      <c r="A1242" s="4" t="s">
        <v>1251</v>
      </c>
      <c r="B1242" s="2">
        <v>0</v>
      </c>
      <c r="C1242" s="2" t="s">
        <v>15</v>
      </c>
      <c r="D1242" s="3" t="s">
        <v>15</v>
      </c>
      <c r="E1242" s="2" t="s">
        <v>15</v>
      </c>
      <c r="F1242" s="3" t="s">
        <v>15</v>
      </c>
      <c r="G1242" s="2" t="s">
        <v>15</v>
      </c>
      <c r="H1242" s="3" t="s">
        <v>15</v>
      </c>
      <c r="I1242" s="2" t="s">
        <v>15</v>
      </c>
      <c r="J1242" s="3" t="s">
        <v>15</v>
      </c>
      <c r="K1242" t="e">
        <f t="shared" si="25"/>
        <v>#VALUE!</v>
      </c>
    </row>
    <row r="1243" spans="1:11" hidden="1" x14ac:dyDescent="0.2">
      <c r="A1243" s="4" t="s">
        <v>1252</v>
      </c>
      <c r="B1243" s="2">
        <v>0</v>
      </c>
      <c r="C1243" s="2" t="s">
        <v>15</v>
      </c>
      <c r="D1243" s="3" t="s">
        <v>15</v>
      </c>
      <c r="E1243" s="2" t="s">
        <v>15</v>
      </c>
      <c r="F1243" s="3" t="s">
        <v>15</v>
      </c>
      <c r="G1243" s="2" t="s">
        <v>15</v>
      </c>
      <c r="H1243" s="3" t="s">
        <v>15</v>
      </c>
      <c r="I1243" s="2" t="s">
        <v>15</v>
      </c>
      <c r="J1243" s="3" t="s">
        <v>15</v>
      </c>
      <c r="K1243" t="e">
        <f t="shared" si="25"/>
        <v>#VALUE!</v>
      </c>
    </row>
    <row r="1244" spans="1:11" hidden="1" x14ac:dyDescent="0.2">
      <c r="A1244" s="4" t="s">
        <v>1253</v>
      </c>
      <c r="B1244" s="2">
        <v>0</v>
      </c>
      <c r="C1244" s="2" t="s">
        <v>15</v>
      </c>
      <c r="D1244" s="3" t="s">
        <v>15</v>
      </c>
      <c r="E1244" s="2" t="s">
        <v>15</v>
      </c>
      <c r="F1244" s="3" t="s">
        <v>15</v>
      </c>
      <c r="G1244" s="2" t="s">
        <v>15</v>
      </c>
      <c r="H1244" s="3" t="s">
        <v>15</v>
      </c>
      <c r="I1244" s="2" t="s">
        <v>15</v>
      </c>
      <c r="J1244" s="3" t="s">
        <v>15</v>
      </c>
      <c r="K1244" t="e">
        <f t="shared" si="25"/>
        <v>#VALUE!</v>
      </c>
    </row>
    <row r="1245" spans="1:11" hidden="1" x14ac:dyDescent="0.2">
      <c r="A1245" s="4" t="s">
        <v>1254</v>
      </c>
      <c r="B1245" s="2">
        <v>0</v>
      </c>
      <c r="C1245" s="2" t="s">
        <v>15</v>
      </c>
      <c r="D1245" s="3" t="s">
        <v>15</v>
      </c>
      <c r="E1245" s="2" t="s">
        <v>15</v>
      </c>
      <c r="F1245" s="3" t="s">
        <v>15</v>
      </c>
      <c r="G1245" s="2" t="s">
        <v>15</v>
      </c>
      <c r="H1245" s="3" t="s">
        <v>15</v>
      </c>
      <c r="I1245" s="2" t="s">
        <v>15</v>
      </c>
      <c r="J1245" s="3" t="s">
        <v>15</v>
      </c>
      <c r="K1245" t="e">
        <f t="shared" si="25"/>
        <v>#VALUE!</v>
      </c>
    </row>
    <row r="1246" spans="1:11" hidden="1" x14ac:dyDescent="0.2">
      <c r="A1246" s="4" t="s">
        <v>1255</v>
      </c>
      <c r="B1246" s="2">
        <v>0</v>
      </c>
      <c r="C1246" s="2" t="s">
        <v>15</v>
      </c>
      <c r="D1246" s="3" t="s">
        <v>15</v>
      </c>
      <c r="E1246" s="2" t="s">
        <v>15</v>
      </c>
      <c r="F1246" s="3" t="s">
        <v>15</v>
      </c>
      <c r="G1246" s="2" t="s">
        <v>15</v>
      </c>
      <c r="H1246" s="3" t="s">
        <v>15</v>
      </c>
      <c r="I1246" s="2" t="s">
        <v>15</v>
      </c>
      <c r="J1246" s="3" t="s">
        <v>15</v>
      </c>
      <c r="K1246" t="e">
        <f t="shared" si="25"/>
        <v>#VALUE!</v>
      </c>
    </row>
    <row r="1247" spans="1:11" hidden="1" x14ac:dyDescent="0.2">
      <c r="A1247" s="4" t="s">
        <v>1256</v>
      </c>
      <c r="B1247" s="2">
        <v>0</v>
      </c>
      <c r="C1247" s="2" t="s">
        <v>15</v>
      </c>
      <c r="D1247" s="3" t="s">
        <v>15</v>
      </c>
      <c r="E1247" s="2" t="s">
        <v>15</v>
      </c>
      <c r="F1247" s="3" t="s">
        <v>15</v>
      </c>
      <c r="G1247" s="2" t="s">
        <v>15</v>
      </c>
      <c r="H1247" s="3" t="s">
        <v>15</v>
      </c>
      <c r="I1247" s="2" t="s">
        <v>15</v>
      </c>
      <c r="J1247" s="3" t="s">
        <v>15</v>
      </c>
      <c r="K1247" t="e">
        <f t="shared" si="25"/>
        <v>#VALUE!</v>
      </c>
    </row>
    <row r="1248" spans="1:11" hidden="1" x14ac:dyDescent="0.2">
      <c r="A1248" s="4" t="s">
        <v>1257</v>
      </c>
      <c r="B1248" s="2">
        <v>0</v>
      </c>
      <c r="C1248" s="2" t="s">
        <v>15</v>
      </c>
      <c r="D1248" s="3" t="s">
        <v>15</v>
      </c>
      <c r="E1248" s="2" t="s">
        <v>15</v>
      </c>
      <c r="F1248" s="3" t="s">
        <v>15</v>
      </c>
      <c r="G1248" s="2" t="s">
        <v>15</v>
      </c>
      <c r="H1248" s="3" t="s">
        <v>15</v>
      </c>
      <c r="I1248" s="2" t="s">
        <v>15</v>
      </c>
      <c r="J1248" s="3" t="s">
        <v>15</v>
      </c>
      <c r="K1248" t="e">
        <f t="shared" si="25"/>
        <v>#VALUE!</v>
      </c>
    </row>
    <row r="1249" spans="1:11" hidden="1" x14ac:dyDescent="0.2">
      <c r="A1249" s="4" t="s">
        <v>1258</v>
      </c>
      <c r="B1249" s="2">
        <v>0</v>
      </c>
      <c r="C1249" s="2" t="s">
        <v>15</v>
      </c>
      <c r="D1249" s="3" t="s">
        <v>15</v>
      </c>
      <c r="E1249" s="2" t="s">
        <v>15</v>
      </c>
      <c r="F1249" s="3" t="s">
        <v>15</v>
      </c>
      <c r="G1249" s="2" t="s">
        <v>15</v>
      </c>
      <c r="H1249" s="3" t="s">
        <v>15</v>
      </c>
      <c r="I1249" s="2" t="s">
        <v>15</v>
      </c>
      <c r="J1249" s="3" t="s">
        <v>15</v>
      </c>
      <c r="K1249" t="e">
        <f t="shared" si="25"/>
        <v>#VALUE!</v>
      </c>
    </row>
    <row r="1250" spans="1:11" hidden="1" x14ac:dyDescent="0.2">
      <c r="A1250" s="4" t="s">
        <v>1259</v>
      </c>
      <c r="B1250" s="2">
        <v>0</v>
      </c>
      <c r="C1250" s="2" t="s">
        <v>15</v>
      </c>
      <c r="D1250" s="3" t="s">
        <v>15</v>
      </c>
      <c r="E1250" s="2" t="s">
        <v>15</v>
      </c>
      <c r="F1250" s="3" t="s">
        <v>15</v>
      </c>
      <c r="G1250" s="2" t="s">
        <v>15</v>
      </c>
      <c r="H1250" s="3" t="s">
        <v>15</v>
      </c>
      <c r="I1250" s="2" t="s">
        <v>15</v>
      </c>
      <c r="J1250" s="3" t="s">
        <v>15</v>
      </c>
      <c r="K1250" t="e">
        <f t="shared" si="25"/>
        <v>#VALUE!</v>
      </c>
    </row>
    <row r="1251" spans="1:11" hidden="1" x14ac:dyDescent="0.2">
      <c r="A1251" s="4" t="s">
        <v>1260</v>
      </c>
      <c r="B1251" s="2">
        <v>0</v>
      </c>
      <c r="C1251" s="2" t="s">
        <v>15</v>
      </c>
      <c r="D1251" s="3" t="s">
        <v>15</v>
      </c>
      <c r="E1251" s="2" t="s">
        <v>15</v>
      </c>
      <c r="F1251" s="3" t="s">
        <v>15</v>
      </c>
      <c r="G1251" s="2" t="s">
        <v>15</v>
      </c>
      <c r="H1251" s="3" t="s">
        <v>15</v>
      </c>
      <c r="I1251" s="2" t="s">
        <v>15</v>
      </c>
      <c r="J1251" s="3" t="s">
        <v>15</v>
      </c>
      <c r="K1251" t="e">
        <f t="shared" si="25"/>
        <v>#VALUE!</v>
      </c>
    </row>
    <row r="1252" spans="1:11" hidden="1" x14ac:dyDescent="0.2">
      <c r="A1252" s="4" t="s">
        <v>1261</v>
      </c>
      <c r="B1252" s="2">
        <v>0</v>
      </c>
      <c r="C1252" s="2" t="s">
        <v>15</v>
      </c>
      <c r="D1252" s="3" t="s">
        <v>15</v>
      </c>
      <c r="E1252" s="2" t="s">
        <v>15</v>
      </c>
      <c r="F1252" s="3" t="s">
        <v>15</v>
      </c>
      <c r="G1252" s="2" t="s">
        <v>15</v>
      </c>
      <c r="H1252" s="3" t="s">
        <v>15</v>
      </c>
      <c r="I1252" s="2" t="s">
        <v>15</v>
      </c>
      <c r="J1252" s="3" t="s">
        <v>15</v>
      </c>
      <c r="K1252" t="e">
        <f t="shared" si="25"/>
        <v>#VALUE!</v>
      </c>
    </row>
    <row r="1253" spans="1:11" hidden="1" x14ac:dyDescent="0.2">
      <c r="A1253" s="4" t="s">
        <v>1262</v>
      </c>
      <c r="B1253" s="2">
        <v>0</v>
      </c>
      <c r="C1253" s="2" t="s">
        <v>15</v>
      </c>
      <c r="D1253" s="3" t="s">
        <v>15</v>
      </c>
      <c r="E1253" s="2" t="s">
        <v>15</v>
      </c>
      <c r="F1253" s="3" t="s">
        <v>15</v>
      </c>
      <c r="G1253" s="2" t="s">
        <v>15</v>
      </c>
      <c r="H1253" s="3" t="s">
        <v>15</v>
      </c>
      <c r="I1253" s="2" t="s">
        <v>15</v>
      </c>
      <c r="J1253" s="3" t="s">
        <v>15</v>
      </c>
      <c r="K1253" t="e">
        <f t="shared" si="25"/>
        <v>#VALUE!</v>
      </c>
    </row>
    <row r="1254" spans="1:11" hidden="1" x14ac:dyDescent="0.2">
      <c r="A1254" s="4" t="s">
        <v>1263</v>
      </c>
      <c r="B1254" s="2">
        <v>0</v>
      </c>
      <c r="C1254" s="2" t="s">
        <v>15</v>
      </c>
      <c r="D1254" s="3" t="s">
        <v>15</v>
      </c>
      <c r="E1254" s="2" t="s">
        <v>15</v>
      </c>
      <c r="F1254" s="3" t="s">
        <v>15</v>
      </c>
      <c r="G1254" s="2" t="s">
        <v>15</v>
      </c>
      <c r="H1254" s="3" t="s">
        <v>15</v>
      </c>
      <c r="I1254" s="2" t="s">
        <v>15</v>
      </c>
      <c r="J1254" s="3" t="s">
        <v>15</v>
      </c>
      <c r="K1254" t="e">
        <f t="shared" si="25"/>
        <v>#VALUE!</v>
      </c>
    </row>
    <row r="1255" spans="1:11" hidden="1" x14ac:dyDescent="0.2">
      <c r="A1255" s="4" t="s">
        <v>1264</v>
      </c>
      <c r="B1255" s="2">
        <v>0</v>
      </c>
      <c r="C1255" s="2" t="s">
        <v>15</v>
      </c>
      <c r="D1255" s="3" t="s">
        <v>15</v>
      </c>
      <c r="E1255" s="2" t="s">
        <v>15</v>
      </c>
      <c r="F1255" s="3" t="s">
        <v>15</v>
      </c>
      <c r="G1255" s="2" t="s">
        <v>15</v>
      </c>
      <c r="H1255" s="3" t="s">
        <v>15</v>
      </c>
      <c r="I1255" s="2" t="s">
        <v>15</v>
      </c>
      <c r="J1255" s="3" t="s">
        <v>15</v>
      </c>
      <c r="K1255" t="e">
        <f t="shared" si="25"/>
        <v>#VALUE!</v>
      </c>
    </row>
    <row r="1256" spans="1:11" hidden="1" x14ac:dyDescent="0.2">
      <c r="A1256" s="4" t="s">
        <v>1265</v>
      </c>
      <c r="B1256" s="2">
        <v>0</v>
      </c>
      <c r="C1256" s="2" t="s">
        <v>15</v>
      </c>
      <c r="D1256" s="3" t="s">
        <v>15</v>
      </c>
      <c r="E1256" s="2" t="s">
        <v>15</v>
      </c>
      <c r="F1256" s="3" t="s">
        <v>15</v>
      </c>
      <c r="G1256" s="2" t="s">
        <v>15</v>
      </c>
      <c r="H1256" s="3" t="s">
        <v>15</v>
      </c>
      <c r="I1256" s="2" t="s">
        <v>15</v>
      </c>
      <c r="J1256" s="3" t="s">
        <v>15</v>
      </c>
      <c r="K1256" t="e">
        <f t="shared" si="25"/>
        <v>#VALUE!</v>
      </c>
    </row>
    <row r="1257" spans="1:11" hidden="1" x14ac:dyDescent="0.2">
      <c r="A1257" s="4" t="s">
        <v>1266</v>
      </c>
      <c r="B1257" s="2">
        <v>0</v>
      </c>
      <c r="C1257" s="2" t="s">
        <v>15</v>
      </c>
      <c r="D1257" s="3" t="s">
        <v>15</v>
      </c>
      <c r="E1257" s="2" t="s">
        <v>15</v>
      </c>
      <c r="F1257" s="3" t="s">
        <v>15</v>
      </c>
      <c r="G1257" s="2" t="s">
        <v>15</v>
      </c>
      <c r="H1257" s="3" t="s">
        <v>15</v>
      </c>
      <c r="I1257" s="2" t="s">
        <v>15</v>
      </c>
      <c r="J1257" s="3" t="s">
        <v>15</v>
      </c>
      <c r="K1257" t="e">
        <f t="shared" si="25"/>
        <v>#VALUE!</v>
      </c>
    </row>
    <row r="1258" spans="1:11" hidden="1" x14ac:dyDescent="0.2">
      <c r="A1258" s="4" t="s">
        <v>1267</v>
      </c>
      <c r="B1258" s="2">
        <v>0</v>
      </c>
      <c r="C1258" s="2" t="s">
        <v>15</v>
      </c>
      <c r="D1258" s="3" t="s">
        <v>15</v>
      </c>
      <c r="E1258" s="2" t="s">
        <v>15</v>
      </c>
      <c r="F1258" s="3" t="s">
        <v>15</v>
      </c>
      <c r="G1258" s="2" t="s">
        <v>15</v>
      </c>
      <c r="H1258" s="3" t="s">
        <v>15</v>
      </c>
      <c r="I1258" s="2" t="s">
        <v>15</v>
      </c>
      <c r="J1258" s="3" t="s">
        <v>15</v>
      </c>
      <c r="K1258" t="e">
        <f t="shared" si="25"/>
        <v>#VALUE!</v>
      </c>
    </row>
    <row r="1259" spans="1:11" hidden="1" x14ac:dyDescent="0.2">
      <c r="A1259" s="4" t="s">
        <v>1268</v>
      </c>
      <c r="B1259" s="2">
        <v>0</v>
      </c>
      <c r="C1259" s="2" t="s">
        <v>15</v>
      </c>
      <c r="D1259" s="3" t="s">
        <v>15</v>
      </c>
      <c r="E1259" s="2" t="s">
        <v>15</v>
      </c>
      <c r="F1259" s="3" t="s">
        <v>15</v>
      </c>
      <c r="G1259" s="2" t="s">
        <v>15</v>
      </c>
      <c r="H1259" s="3" t="s">
        <v>15</v>
      </c>
      <c r="I1259" s="2" t="s">
        <v>15</v>
      </c>
      <c r="J1259" s="3" t="s">
        <v>15</v>
      </c>
      <c r="K1259" t="e">
        <f t="shared" si="25"/>
        <v>#VALUE!</v>
      </c>
    </row>
    <row r="1260" spans="1:11" hidden="1" x14ac:dyDescent="0.2">
      <c r="A1260" s="4" t="s">
        <v>1269</v>
      </c>
      <c r="B1260" s="2">
        <v>0</v>
      </c>
      <c r="C1260" s="2" t="s">
        <v>15</v>
      </c>
      <c r="D1260" s="3" t="s">
        <v>15</v>
      </c>
      <c r="E1260" s="2" t="s">
        <v>15</v>
      </c>
      <c r="F1260" s="3" t="s">
        <v>15</v>
      </c>
      <c r="G1260" s="2" t="s">
        <v>15</v>
      </c>
      <c r="H1260" s="3" t="s">
        <v>15</v>
      </c>
      <c r="I1260" s="2" t="s">
        <v>15</v>
      </c>
      <c r="J1260" s="3" t="s">
        <v>15</v>
      </c>
      <c r="K1260" t="e">
        <f t="shared" si="25"/>
        <v>#VALUE!</v>
      </c>
    </row>
    <row r="1261" spans="1:11" hidden="1" x14ac:dyDescent="0.2">
      <c r="A1261" s="4" t="s">
        <v>1270</v>
      </c>
      <c r="B1261" s="2">
        <v>0</v>
      </c>
      <c r="C1261" s="2" t="s">
        <v>15</v>
      </c>
      <c r="D1261" s="3" t="s">
        <v>15</v>
      </c>
      <c r="E1261" s="2" t="s">
        <v>15</v>
      </c>
      <c r="F1261" s="3" t="s">
        <v>15</v>
      </c>
      <c r="G1261" s="2" t="s">
        <v>15</v>
      </c>
      <c r="H1261" s="3" t="s">
        <v>15</v>
      </c>
      <c r="I1261" s="2" t="s">
        <v>15</v>
      </c>
      <c r="J1261" s="3" t="s">
        <v>15</v>
      </c>
      <c r="K1261" t="e">
        <f t="shared" si="25"/>
        <v>#VALUE!</v>
      </c>
    </row>
    <row r="1262" spans="1:11" hidden="1" x14ac:dyDescent="0.2">
      <c r="A1262" s="4" t="s">
        <v>1271</v>
      </c>
      <c r="B1262" s="2">
        <v>0</v>
      </c>
      <c r="C1262" s="2" t="s">
        <v>15</v>
      </c>
      <c r="D1262" s="3" t="s">
        <v>15</v>
      </c>
      <c r="E1262" s="2" t="s">
        <v>15</v>
      </c>
      <c r="F1262" s="3" t="s">
        <v>15</v>
      </c>
      <c r="G1262" s="2" t="s">
        <v>15</v>
      </c>
      <c r="H1262" s="3" t="s">
        <v>15</v>
      </c>
      <c r="I1262" s="2" t="s">
        <v>15</v>
      </c>
      <c r="J1262" s="3" t="s">
        <v>15</v>
      </c>
      <c r="K1262" t="e">
        <f t="shared" si="25"/>
        <v>#VALUE!</v>
      </c>
    </row>
    <row r="1263" spans="1:11" hidden="1" x14ac:dyDescent="0.2">
      <c r="A1263" s="4" t="s">
        <v>1272</v>
      </c>
      <c r="B1263" s="2">
        <v>0</v>
      </c>
      <c r="C1263" s="2" t="s">
        <v>15</v>
      </c>
      <c r="D1263" s="3" t="s">
        <v>15</v>
      </c>
      <c r="E1263" s="2" t="s">
        <v>15</v>
      </c>
      <c r="F1263" s="3" t="s">
        <v>15</v>
      </c>
      <c r="G1263" s="2" t="s">
        <v>15</v>
      </c>
      <c r="H1263" s="3" t="s">
        <v>15</v>
      </c>
      <c r="I1263" s="2" t="s">
        <v>15</v>
      </c>
      <c r="J1263" s="3" t="s">
        <v>15</v>
      </c>
      <c r="K1263" t="e">
        <f t="shared" si="25"/>
        <v>#VALUE!</v>
      </c>
    </row>
    <row r="1264" spans="1:11" hidden="1" x14ac:dyDescent="0.2">
      <c r="A1264" s="4" t="s">
        <v>1273</v>
      </c>
      <c r="B1264" s="2">
        <v>0</v>
      </c>
      <c r="C1264" s="2" t="s">
        <v>15</v>
      </c>
      <c r="D1264" s="3" t="s">
        <v>15</v>
      </c>
      <c r="E1264" s="2" t="s">
        <v>15</v>
      </c>
      <c r="F1264" s="3" t="s">
        <v>15</v>
      </c>
      <c r="G1264" s="2" t="s">
        <v>15</v>
      </c>
      <c r="H1264" s="3" t="s">
        <v>15</v>
      </c>
      <c r="I1264" s="2" t="s">
        <v>15</v>
      </c>
      <c r="J1264" s="3" t="s">
        <v>15</v>
      </c>
      <c r="K1264" t="e">
        <f t="shared" si="25"/>
        <v>#VALUE!</v>
      </c>
    </row>
    <row r="1265" spans="1:11" hidden="1" x14ac:dyDescent="0.2">
      <c r="A1265" s="4" t="s">
        <v>1274</v>
      </c>
      <c r="B1265" s="2">
        <v>0</v>
      </c>
      <c r="C1265" s="2" t="s">
        <v>15</v>
      </c>
      <c r="D1265" s="3" t="s">
        <v>15</v>
      </c>
      <c r="E1265" s="2" t="s">
        <v>15</v>
      </c>
      <c r="F1265" s="3" t="s">
        <v>15</v>
      </c>
      <c r="G1265" s="2" t="s">
        <v>15</v>
      </c>
      <c r="H1265" s="3" t="s">
        <v>15</v>
      </c>
      <c r="I1265" s="2" t="s">
        <v>15</v>
      </c>
      <c r="J1265" s="3" t="s">
        <v>15</v>
      </c>
      <c r="K1265" t="e">
        <f t="shared" si="25"/>
        <v>#VALUE!</v>
      </c>
    </row>
    <row r="1266" spans="1:11" hidden="1" x14ac:dyDescent="0.2">
      <c r="A1266" s="4" t="s">
        <v>1275</v>
      </c>
      <c r="B1266" s="2">
        <v>0</v>
      </c>
      <c r="C1266" s="2" t="s">
        <v>15</v>
      </c>
      <c r="D1266" s="3" t="s">
        <v>15</v>
      </c>
      <c r="E1266" s="2" t="s">
        <v>15</v>
      </c>
      <c r="F1266" s="3" t="s">
        <v>15</v>
      </c>
      <c r="G1266" s="2" t="s">
        <v>15</v>
      </c>
      <c r="H1266" s="3" t="s">
        <v>15</v>
      </c>
      <c r="I1266" s="2" t="s">
        <v>15</v>
      </c>
      <c r="J1266" s="3" t="s">
        <v>15</v>
      </c>
      <c r="K1266" t="e">
        <f t="shared" si="25"/>
        <v>#VALUE!</v>
      </c>
    </row>
    <row r="1267" spans="1:11" hidden="1" x14ac:dyDescent="0.2">
      <c r="A1267" s="4" t="s">
        <v>1276</v>
      </c>
      <c r="B1267" s="2">
        <v>0</v>
      </c>
      <c r="C1267" s="2" t="s">
        <v>15</v>
      </c>
      <c r="D1267" s="3" t="s">
        <v>15</v>
      </c>
      <c r="E1267" s="2" t="s">
        <v>15</v>
      </c>
      <c r="F1267" s="3" t="s">
        <v>15</v>
      </c>
      <c r="G1267" s="2" t="s">
        <v>15</v>
      </c>
      <c r="H1267" s="3" t="s">
        <v>15</v>
      </c>
      <c r="I1267" s="2" t="s">
        <v>15</v>
      </c>
      <c r="J1267" s="3" t="s">
        <v>15</v>
      </c>
      <c r="K1267" t="e">
        <f t="shared" si="25"/>
        <v>#VALUE!</v>
      </c>
    </row>
    <row r="1268" spans="1:11" hidden="1" x14ac:dyDescent="0.2">
      <c r="A1268" s="4" t="s">
        <v>1277</v>
      </c>
      <c r="B1268" s="2">
        <v>0</v>
      </c>
      <c r="C1268" s="2" t="s">
        <v>15</v>
      </c>
      <c r="D1268" s="3" t="s">
        <v>15</v>
      </c>
      <c r="E1268" s="2" t="s">
        <v>15</v>
      </c>
      <c r="F1268" s="3" t="s">
        <v>15</v>
      </c>
      <c r="G1268" s="2" t="s">
        <v>15</v>
      </c>
      <c r="H1268" s="3" t="s">
        <v>15</v>
      </c>
      <c r="I1268" s="2" t="s">
        <v>15</v>
      </c>
      <c r="J1268" s="3" t="s">
        <v>15</v>
      </c>
      <c r="K1268" t="e">
        <f t="shared" si="25"/>
        <v>#VALUE!</v>
      </c>
    </row>
    <row r="1269" spans="1:11" hidden="1" x14ac:dyDescent="0.2">
      <c r="A1269" s="4" t="s">
        <v>1278</v>
      </c>
      <c r="B1269" s="2">
        <v>0</v>
      </c>
      <c r="C1269" s="2" t="s">
        <v>15</v>
      </c>
      <c r="D1269" s="3" t="s">
        <v>15</v>
      </c>
      <c r="E1269" s="2" t="s">
        <v>15</v>
      </c>
      <c r="F1269" s="3" t="s">
        <v>15</v>
      </c>
      <c r="G1269" s="2" t="s">
        <v>15</v>
      </c>
      <c r="H1269" s="3" t="s">
        <v>15</v>
      </c>
      <c r="I1269" s="2" t="s">
        <v>15</v>
      </c>
      <c r="J1269" s="3" t="s">
        <v>15</v>
      </c>
      <c r="K1269" t="e">
        <f t="shared" si="25"/>
        <v>#VALUE!</v>
      </c>
    </row>
    <row r="1270" spans="1:11" hidden="1" x14ac:dyDescent="0.2">
      <c r="A1270" s="4" t="s">
        <v>1279</v>
      </c>
      <c r="B1270" s="2">
        <v>0</v>
      </c>
      <c r="C1270" s="2" t="s">
        <v>15</v>
      </c>
      <c r="D1270" s="3" t="s">
        <v>15</v>
      </c>
      <c r="E1270" s="2" t="s">
        <v>15</v>
      </c>
      <c r="F1270" s="3" t="s">
        <v>15</v>
      </c>
      <c r="G1270" s="2" t="s">
        <v>15</v>
      </c>
      <c r="H1270" s="3" t="s">
        <v>15</v>
      </c>
      <c r="I1270" s="2" t="s">
        <v>15</v>
      </c>
      <c r="J1270" s="3" t="s">
        <v>15</v>
      </c>
      <c r="K1270" t="e">
        <f t="shared" si="25"/>
        <v>#VALUE!</v>
      </c>
    </row>
    <row r="1271" spans="1:11" hidden="1" x14ac:dyDescent="0.2">
      <c r="A1271" s="4" t="s">
        <v>1280</v>
      </c>
      <c r="B1271" s="2">
        <v>0</v>
      </c>
      <c r="C1271" s="2" t="s">
        <v>15</v>
      </c>
      <c r="D1271" s="3" t="s">
        <v>15</v>
      </c>
      <c r="E1271" s="2" t="s">
        <v>15</v>
      </c>
      <c r="F1271" s="3" t="s">
        <v>15</v>
      </c>
      <c r="G1271" s="2" t="s">
        <v>15</v>
      </c>
      <c r="H1271" s="3" t="s">
        <v>15</v>
      </c>
      <c r="I1271" s="2" t="s">
        <v>15</v>
      </c>
      <c r="J1271" s="3" t="s">
        <v>15</v>
      </c>
      <c r="K1271" t="e">
        <f t="shared" si="25"/>
        <v>#VALUE!</v>
      </c>
    </row>
    <row r="1272" spans="1:11" hidden="1" x14ac:dyDescent="0.2">
      <c r="A1272" s="4" t="s">
        <v>1281</v>
      </c>
      <c r="B1272" s="2">
        <v>0</v>
      </c>
      <c r="C1272" s="2" t="s">
        <v>15</v>
      </c>
      <c r="D1272" s="3" t="s">
        <v>15</v>
      </c>
      <c r="E1272" s="2" t="s">
        <v>15</v>
      </c>
      <c r="F1272" s="3" t="s">
        <v>15</v>
      </c>
      <c r="G1272" s="2" t="s">
        <v>15</v>
      </c>
      <c r="H1272" s="3" t="s">
        <v>15</v>
      </c>
      <c r="I1272" s="2" t="s">
        <v>15</v>
      </c>
      <c r="J1272" s="3" t="s">
        <v>15</v>
      </c>
      <c r="K1272" t="e">
        <f t="shared" si="25"/>
        <v>#VALUE!</v>
      </c>
    </row>
    <row r="1273" spans="1:11" hidden="1" x14ac:dyDescent="0.2">
      <c r="A1273" s="4" t="s">
        <v>1282</v>
      </c>
      <c r="B1273" s="2">
        <v>0</v>
      </c>
      <c r="C1273" s="2" t="s">
        <v>15</v>
      </c>
      <c r="D1273" s="3" t="s">
        <v>15</v>
      </c>
      <c r="E1273" s="2" t="s">
        <v>15</v>
      </c>
      <c r="F1273" s="3" t="s">
        <v>15</v>
      </c>
      <c r="G1273" s="2" t="s">
        <v>15</v>
      </c>
      <c r="H1273" s="3" t="s">
        <v>15</v>
      </c>
      <c r="I1273" s="2" t="s">
        <v>15</v>
      </c>
      <c r="J1273" s="3" t="s">
        <v>15</v>
      </c>
      <c r="K1273" t="e">
        <f t="shared" si="25"/>
        <v>#VALUE!</v>
      </c>
    </row>
    <row r="1274" spans="1:11" hidden="1" x14ac:dyDescent="0.2">
      <c r="A1274" s="4" t="s">
        <v>1283</v>
      </c>
      <c r="B1274" s="2">
        <v>0</v>
      </c>
      <c r="C1274" s="2" t="s">
        <v>15</v>
      </c>
      <c r="D1274" s="3" t="s">
        <v>15</v>
      </c>
      <c r="E1274" s="2" t="s">
        <v>15</v>
      </c>
      <c r="F1274" s="3" t="s">
        <v>15</v>
      </c>
      <c r="G1274" s="2" t="s">
        <v>15</v>
      </c>
      <c r="H1274" s="3" t="s">
        <v>15</v>
      </c>
      <c r="I1274" s="2" t="s">
        <v>15</v>
      </c>
      <c r="J1274" s="3" t="s">
        <v>15</v>
      </c>
      <c r="K1274" t="e">
        <f t="shared" si="25"/>
        <v>#VALUE!</v>
      </c>
    </row>
    <row r="1275" spans="1:11" hidden="1" x14ac:dyDescent="0.2">
      <c r="A1275" s="4" t="s">
        <v>1284</v>
      </c>
      <c r="B1275" s="2">
        <v>0</v>
      </c>
      <c r="C1275" s="2" t="s">
        <v>15</v>
      </c>
      <c r="D1275" s="3" t="s">
        <v>15</v>
      </c>
      <c r="E1275" s="2" t="s">
        <v>15</v>
      </c>
      <c r="F1275" s="3" t="s">
        <v>15</v>
      </c>
      <c r="G1275" s="2" t="s">
        <v>15</v>
      </c>
      <c r="H1275" s="3" t="s">
        <v>15</v>
      </c>
      <c r="I1275" s="2" t="s">
        <v>15</v>
      </c>
      <c r="J1275" s="3" t="s">
        <v>15</v>
      </c>
      <c r="K1275" t="e">
        <f t="shared" si="25"/>
        <v>#VALUE!</v>
      </c>
    </row>
    <row r="1276" spans="1:11" hidden="1" x14ac:dyDescent="0.2">
      <c r="A1276" s="4" t="s">
        <v>1285</v>
      </c>
      <c r="B1276" s="2">
        <v>0</v>
      </c>
      <c r="C1276" s="2" t="s">
        <v>15</v>
      </c>
      <c r="D1276" s="3" t="s">
        <v>15</v>
      </c>
      <c r="E1276" s="2" t="s">
        <v>15</v>
      </c>
      <c r="F1276" s="3" t="s">
        <v>15</v>
      </c>
      <c r="G1276" s="2" t="s">
        <v>15</v>
      </c>
      <c r="H1276" s="3" t="s">
        <v>15</v>
      </c>
      <c r="I1276" s="2" t="s">
        <v>15</v>
      </c>
      <c r="J1276" s="3" t="s">
        <v>15</v>
      </c>
      <c r="K1276" t="e">
        <f t="shared" si="25"/>
        <v>#VALUE!</v>
      </c>
    </row>
    <row r="1277" spans="1:11" hidden="1" x14ac:dyDescent="0.2">
      <c r="A1277" s="4" t="s">
        <v>1286</v>
      </c>
      <c r="B1277" s="2">
        <v>0</v>
      </c>
      <c r="C1277" s="2" t="s">
        <v>15</v>
      </c>
      <c r="D1277" s="3" t="s">
        <v>15</v>
      </c>
      <c r="E1277" s="2" t="s">
        <v>15</v>
      </c>
      <c r="F1277" s="3" t="s">
        <v>15</v>
      </c>
      <c r="G1277" s="2" t="s">
        <v>15</v>
      </c>
      <c r="H1277" s="3" t="s">
        <v>15</v>
      </c>
      <c r="I1277" s="2" t="s">
        <v>15</v>
      </c>
      <c r="J1277" s="3" t="s">
        <v>15</v>
      </c>
      <c r="K1277" t="e">
        <f t="shared" si="25"/>
        <v>#VALUE!</v>
      </c>
    </row>
    <row r="1278" spans="1:11" hidden="1" x14ac:dyDescent="0.2">
      <c r="A1278" s="4" t="s">
        <v>1287</v>
      </c>
      <c r="B1278" s="2">
        <v>0</v>
      </c>
      <c r="C1278" s="2" t="s">
        <v>15</v>
      </c>
      <c r="D1278" s="3" t="s">
        <v>15</v>
      </c>
      <c r="E1278" s="2" t="s">
        <v>15</v>
      </c>
      <c r="F1278" s="3" t="s">
        <v>15</v>
      </c>
      <c r="G1278" s="2" t="s">
        <v>15</v>
      </c>
      <c r="H1278" s="3" t="s">
        <v>15</v>
      </c>
      <c r="I1278" s="2" t="s">
        <v>15</v>
      </c>
      <c r="J1278" s="3" t="s">
        <v>15</v>
      </c>
      <c r="K1278" t="e">
        <f t="shared" si="25"/>
        <v>#VALUE!</v>
      </c>
    </row>
    <row r="1279" spans="1:11" hidden="1" x14ac:dyDescent="0.2">
      <c r="A1279" s="4" t="s">
        <v>1288</v>
      </c>
      <c r="B1279" s="2">
        <v>0</v>
      </c>
      <c r="C1279" s="2" t="s">
        <v>15</v>
      </c>
      <c r="D1279" s="3" t="s">
        <v>15</v>
      </c>
      <c r="E1279" s="2" t="s">
        <v>15</v>
      </c>
      <c r="F1279" s="3" t="s">
        <v>15</v>
      </c>
      <c r="G1279" s="2" t="s">
        <v>15</v>
      </c>
      <c r="H1279" s="3" t="s">
        <v>15</v>
      </c>
      <c r="I1279" s="2" t="s">
        <v>15</v>
      </c>
      <c r="J1279" s="3" t="s">
        <v>15</v>
      </c>
      <c r="K1279" t="e">
        <f t="shared" si="25"/>
        <v>#VALUE!</v>
      </c>
    </row>
    <row r="1280" spans="1:11" hidden="1" x14ac:dyDescent="0.2">
      <c r="A1280" s="4" t="s">
        <v>1289</v>
      </c>
      <c r="B1280" s="2">
        <v>0</v>
      </c>
      <c r="C1280" s="2" t="s">
        <v>15</v>
      </c>
      <c r="D1280" s="3" t="s">
        <v>15</v>
      </c>
      <c r="E1280" s="2" t="s">
        <v>15</v>
      </c>
      <c r="F1280" s="3" t="s">
        <v>15</v>
      </c>
      <c r="G1280" s="2" t="s">
        <v>15</v>
      </c>
      <c r="H1280" s="3" t="s">
        <v>15</v>
      </c>
      <c r="I1280" s="2" t="s">
        <v>15</v>
      </c>
      <c r="J1280" s="3" t="s">
        <v>15</v>
      </c>
      <c r="K1280" t="e">
        <f t="shared" si="25"/>
        <v>#VALUE!</v>
      </c>
    </row>
    <row r="1281" spans="1:11" hidden="1" x14ac:dyDescent="0.2">
      <c r="A1281" s="4" t="s">
        <v>1290</v>
      </c>
      <c r="B1281" s="2">
        <v>0</v>
      </c>
      <c r="C1281" s="2" t="s">
        <v>15</v>
      </c>
      <c r="D1281" s="3" t="s">
        <v>15</v>
      </c>
      <c r="E1281" s="2" t="s">
        <v>15</v>
      </c>
      <c r="F1281" s="3" t="s">
        <v>15</v>
      </c>
      <c r="G1281" s="2" t="s">
        <v>15</v>
      </c>
      <c r="H1281" s="3" t="s">
        <v>15</v>
      </c>
      <c r="I1281" s="2" t="s">
        <v>15</v>
      </c>
      <c r="J1281" s="3" t="s">
        <v>15</v>
      </c>
      <c r="K1281" t="e">
        <f t="shared" si="25"/>
        <v>#VALUE!</v>
      </c>
    </row>
    <row r="1282" spans="1:11" hidden="1" x14ac:dyDescent="0.2">
      <c r="A1282" s="4" t="s">
        <v>1291</v>
      </c>
      <c r="B1282" s="2">
        <v>0</v>
      </c>
      <c r="C1282" s="2" t="s">
        <v>15</v>
      </c>
      <c r="D1282" s="3" t="s">
        <v>15</v>
      </c>
      <c r="E1282" s="2" t="s">
        <v>15</v>
      </c>
      <c r="F1282" s="3" t="s">
        <v>15</v>
      </c>
      <c r="G1282" s="2" t="s">
        <v>15</v>
      </c>
      <c r="H1282" s="3" t="s">
        <v>15</v>
      </c>
      <c r="I1282" s="2" t="s">
        <v>15</v>
      </c>
      <c r="J1282" s="3" t="s">
        <v>15</v>
      </c>
      <c r="K1282" t="e">
        <f t="shared" si="25"/>
        <v>#VALUE!</v>
      </c>
    </row>
    <row r="1283" spans="1:11" hidden="1" x14ac:dyDescent="0.2">
      <c r="A1283" s="4" t="s">
        <v>1292</v>
      </c>
      <c r="B1283" s="2">
        <v>0</v>
      </c>
      <c r="C1283" s="2" t="s">
        <v>15</v>
      </c>
      <c r="D1283" s="3" t="s">
        <v>15</v>
      </c>
      <c r="E1283" s="2" t="s">
        <v>15</v>
      </c>
      <c r="F1283" s="3" t="s">
        <v>15</v>
      </c>
      <c r="G1283" s="2" t="s">
        <v>15</v>
      </c>
      <c r="H1283" s="3" t="s">
        <v>15</v>
      </c>
      <c r="I1283" s="2" t="s">
        <v>15</v>
      </c>
      <c r="J1283" s="3" t="s">
        <v>15</v>
      </c>
      <c r="K1283" t="e">
        <f t="shared" si="25"/>
        <v>#VALUE!</v>
      </c>
    </row>
    <row r="1284" spans="1:11" hidden="1" x14ac:dyDescent="0.2">
      <c r="A1284" s="4" t="s">
        <v>1293</v>
      </c>
      <c r="B1284" s="2">
        <v>0</v>
      </c>
      <c r="C1284" s="2" t="s">
        <v>15</v>
      </c>
      <c r="D1284" s="3" t="s">
        <v>15</v>
      </c>
      <c r="E1284" s="2" t="s">
        <v>15</v>
      </c>
      <c r="F1284" s="3" t="s">
        <v>15</v>
      </c>
      <c r="G1284" s="2" t="s">
        <v>15</v>
      </c>
      <c r="H1284" s="3" t="s">
        <v>15</v>
      </c>
      <c r="I1284" s="2" t="s">
        <v>15</v>
      </c>
      <c r="J1284" s="3" t="s">
        <v>15</v>
      </c>
      <c r="K1284" t="e">
        <f t="shared" si="25"/>
        <v>#VALUE!</v>
      </c>
    </row>
    <row r="1285" spans="1:11" hidden="1" x14ac:dyDescent="0.2">
      <c r="A1285" s="4" t="s">
        <v>1294</v>
      </c>
      <c r="B1285" s="2">
        <v>0</v>
      </c>
      <c r="C1285" s="2" t="s">
        <v>15</v>
      </c>
      <c r="D1285" s="3" t="s">
        <v>15</v>
      </c>
      <c r="E1285" s="2" t="s">
        <v>15</v>
      </c>
      <c r="F1285" s="3" t="s">
        <v>15</v>
      </c>
      <c r="G1285" s="2" t="s">
        <v>15</v>
      </c>
      <c r="H1285" s="3" t="s">
        <v>15</v>
      </c>
      <c r="I1285" s="2" t="s">
        <v>15</v>
      </c>
      <c r="J1285" s="3" t="s">
        <v>15</v>
      </c>
      <c r="K1285" t="e">
        <f t="shared" si="25"/>
        <v>#VALUE!</v>
      </c>
    </row>
    <row r="1286" spans="1:11" hidden="1" x14ac:dyDescent="0.2">
      <c r="A1286" s="4" t="s">
        <v>1295</v>
      </c>
      <c r="B1286" s="2">
        <v>0</v>
      </c>
      <c r="C1286" s="2" t="s">
        <v>15</v>
      </c>
      <c r="D1286" s="3" t="s">
        <v>15</v>
      </c>
      <c r="E1286" s="2" t="s">
        <v>15</v>
      </c>
      <c r="F1286" s="3" t="s">
        <v>15</v>
      </c>
      <c r="G1286" s="2" t="s">
        <v>15</v>
      </c>
      <c r="H1286" s="3" t="s">
        <v>15</v>
      </c>
      <c r="I1286" s="2" t="s">
        <v>15</v>
      </c>
      <c r="J1286" s="3" t="s">
        <v>15</v>
      </c>
      <c r="K1286" t="e">
        <f t="shared" ref="K1286:K1349" si="26">IF(OR(AND(ABS(C1286)&gt;$B$2,D1286&lt;$B$3),AND(ABS(E1286)&gt;$B$2,F1286&lt;$B$3)),1,0)</f>
        <v>#VALUE!</v>
      </c>
    </row>
    <row r="1287" spans="1:11" hidden="1" x14ac:dyDescent="0.2">
      <c r="A1287" s="4" t="s">
        <v>1296</v>
      </c>
      <c r="B1287" s="2">
        <v>0</v>
      </c>
      <c r="C1287" s="2" t="s">
        <v>15</v>
      </c>
      <c r="D1287" s="3" t="s">
        <v>15</v>
      </c>
      <c r="E1287" s="2" t="s">
        <v>15</v>
      </c>
      <c r="F1287" s="3" t="s">
        <v>15</v>
      </c>
      <c r="G1287" s="2" t="s">
        <v>15</v>
      </c>
      <c r="H1287" s="3" t="s">
        <v>15</v>
      </c>
      <c r="I1287" s="2" t="s">
        <v>15</v>
      </c>
      <c r="J1287" s="3" t="s">
        <v>15</v>
      </c>
      <c r="K1287" t="e">
        <f t="shared" si="26"/>
        <v>#VALUE!</v>
      </c>
    </row>
    <row r="1288" spans="1:11" hidden="1" x14ac:dyDescent="0.2">
      <c r="A1288" s="4" t="s">
        <v>1297</v>
      </c>
      <c r="B1288" s="2">
        <v>0</v>
      </c>
      <c r="C1288" s="2" t="s">
        <v>15</v>
      </c>
      <c r="D1288" s="3" t="s">
        <v>15</v>
      </c>
      <c r="E1288" s="2" t="s">
        <v>15</v>
      </c>
      <c r="F1288" s="3" t="s">
        <v>15</v>
      </c>
      <c r="G1288" s="2" t="s">
        <v>15</v>
      </c>
      <c r="H1288" s="3" t="s">
        <v>15</v>
      </c>
      <c r="I1288" s="2" t="s">
        <v>15</v>
      </c>
      <c r="J1288" s="3" t="s">
        <v>15</v>
      </c>
      <c r="K1288" t="e">
        <f t="shared" si="26"/>
        <v>#VALUE!</v>
      </c>
    </row>
    <row r="1289" spans="1:11" hidden="1" x14ac:dyDescent="0.2">
      <c r="A1289" s="4" t="s">
        <v>1298</v>
      </c>
      <c r="B1289" s="2">
        <v>0</v>
      </c>
      <c r="C1289" s="2" t="s">
        <v>15</v>
      </c>
      <c r="D1289" s="3" t="s">
        <v>15</v>
      </c>
      <c r="E1289" s="2" t="s">
        <v>15</v>
      </c>
      <c r="F1289" s="3" t="s">
        <v>15</v>
      </c>
      <c r="G1289" s="2" t="s">
        <v>15</v>
      </c>
      <c r="H1289" s="3" t="s">
        <v>15</v>
      </c>
      <c r="I1289" s="2" t="s">
        <v>15</v>
      </c>
      <c r="J1289" s="3" t="s">
        <v>15</v>
      </c>
      <c r="K1289" t="e">
        <f t="shared" si="26"/>
        <v>#VALUE!</v>
      </c>
    </row>
    <row r="1290" spans="1:11" hidden="1" x14ac:dyDescent="0.2">
      <c r="A1290" s="4" t="s">
        <v>1299</v>
      </c>
      <c r="B1290" s="2">
        <v>0</v>
      </c>
      <c r="C1290" s="2" t="s">
        <v>15</v>
      </c>
      <c r="D1290" s="3" t="s">
        <v>15</v>
      </c>
      <c r="E1290" s="2" t="s">
        <v>15</v>
      </c>
      <c r="F1290" s="3" t="s">
        <v>15</v>
      </c>
      <c r="G1290" s="2" t="s">
        <v>15</v>
      </c>
      <c r="H1290" s="3" t="s">
        <v>15</v>
      </c>
      <c r="I1290" s="2" t="s">
        <v>15</v>
      </c>
      <c r="J1290" s="3" t="s">
        <v>15</v>
      </c>
      <c r="K1290" t="e">
        <f t="shared" si="26"/>
        <v>#VALUE!</v>
      </c>
    </row>
    <row r="1291" spans="1:11" hidden="1" x14ac:dyDescent="0.2">
      <c r="A1291" s="4" t="s">
        <v>1300</v>
      </c>
      <c r="B1291" s="2">
        <v>0</v>
      </c>
      <c r="C1291" s="2" t="s">
        <v>15</v>
      </c>
      <c r="D1291" s="3" t="s">
        <v>15</v>
      </c>
      <c r="E1291" s="2" t="s">
        <v>15</v>
      </c>
      <c r="F1291" s="3" t="s">
        <v>15</v>
      </c>
      <c r="G1291" s="2" t="s">
        <v>15</v>
      </c>
      <c r="H1291" s="3" t="s">
        <v>15</v>
      </c>
      <c r="I1291" s="2" t="s">
        <v>15</v>
      </c>
      <c r="J1291" s="3" t="s">
        <v>15</v>
      </c>
      <c r="K1291" t="e">
        <f t="shared" si="26"/>
        <v>#VALUE!</v>
      </c>
    </row>
    <row r="1292" spans="1:11" hidden="1" x14ac:dyDescent="0.2">
      <c r="A1292" s="4" t="s">
        <v>1301</v>
      </c>
      <c r="B1292" s="2">
        <v>0</v>
      </c>
      <c r="C1292" s="2" t="s">
        <v>15</v>
      </c>
      <c r="D1292" s="3" t="s">
        <v>15</v>
      </c>
      <c r="E1292" s="2" t="s">
        <v>15</v>
      </c>
      <c r="F1292" s="3" t="s">
        <v>15</v>
      </c>
      <c r="G1292" s="2" t="s">
        <v>15</v>
      </c>
      <c r="H1292" s="3" t="s">
        <v>15</v>
      </c>
      <c r="I1292" s="2" t="s">
        <v>15</v>
      </c>
      <c r="J1292" s="3" t="s">
        <v>15</v>
      </c>
      <c r="K1292" t="e">
        <f t="shared" si="26"/>
        <v>#VALUE!</v>
      </c>
    </row>
    <row r="1293" spans="1:11" hidden="1" x14ac:dyDescent="0.2">
      <c r="A1293" s="4" t="s">
        <v>1302</v>
      </c>
      <c r="B1293" s="2">
        <v>0</v>
      </c>
      <c r="C1293" s="2" t="s">
        <v>15</v>
      </c>
      <c r="D1293" s="3" t="s">
        <v>15</v>
      </c>
      <c r="E1293" s="2" t="s">
        <v>15</v>
      </c>
      <c r="F1293" s="3" t="s">
        <v>15</v>
      </c>
      <c r="G1293" s="2" t="s">
        <v>15</v>
      </c>
      <c r="H1293" s="3" t="s">
        <v>15</v>
      </c>
      <c r="I1293" s="2" t="s">
        <v>15</v>
      </c>
      <c r="J1293" s="3" t="s">
        <v>15</v>
      </c>
      <c r="K1293" t="e">
        <f t="shared" si="26"/>
        <v>#VALUE!</v>
      </c>
    </row>
    <row r="1294" spans="1:11" hidden="1" x14ac:dyDescent="0.2">
      <c r="A1294" s="4" t="s">
        <v>1303</v>
      </c>
      <c r="B1294" s="2">
        <v>0</v>
      </c>
      <c r="C1294" s="2" t="s">
        <v>15</v>
      </c>
      <c r="D1294" s="3" t="s">
        <v>15</v>
      </c>
      <c r="E1294" s="2" t="s">
        <v>15</v>
      </c>
      <c r="F1294" s="3" t="s">
        <v>15</v>
      </c>
      <c r="G1294" s="2" t="s">
        <v>15</v>
      </c>
      <c r="H1294" s="3" t="s">
        <v>15</v>
      </c>
      <c r="I1294" s="2" t="s">
        <v>15</v>
      </c>
      <c r="J1294" s="3" t="s">
        <v>15</v>
      </c>
      <c r="K1294" t="e">
        <f t="shared" si="26"/>
        <v>#VALUE!</v>
      </c>
    </row>
    <row r="1295" spans="1:11" hidden="1" x14ac:dyDescent="0.2">
      <c r="A1295" s="4" t="s">
        <v>1304</v>
      </c>
      <c r="B1295" s="2">
        <v>0</v>
      </c>
      <c r="C1295" s="2" t="s">
        <v>15</v>
      </c>
      <c r="D1295" s="3" t="s">
        <v>15</v>
      </c>
      <c r="E1295" s="2" t="s">
        <v>15</v>
      </c>
      <c r="F1295" s="3" t="s">
        <v>15</v>
      </c>
      <c r="G1295" s="2" t="s">
        <v>15</v>
      </c>
      <c r="H1295" s="3" t="s">
        <v>15</v>
      </c>
      <c r="I1295" s="2" t="s">
        <v>15</v>
      </c>
      <c r="J1295" s="3" t="s">
        <v>15</v>
      </c>
      <c r="K1295" t="e">
        <f t="shared" si="26"/>
        <v>#VALUE!</v>
      </c>
    </row>
    <row r="1296" spans="1:11" hidden="1" x14ac:dyDescent="0.2">
      <c r="A1296" s="4" t="s">
        <v>1305</v>
      </c>
      <c r="B1296" s="2">
        <v>0</v>
      </c>
      <c r="C1296" s="2" t="s">
        <v>15</v>
      </c>
      <c r="D1296" s="3" t="s">
        <v>15</v>
      </c>
      <c r="E1296" s="2" t="s">
        <v>15</v>
      </c>
      <c r="F1296" s="3" t="s">
        <v>15</v>
      </c>
      <c r="G1296" s="2" t="s">
        <v>15</v>
      </c>
      <c r="H1296" s="3" t="s">
        <v>15</v>
      </c>
      <c r="I1296" s="2" t="s">
        <v>15</v>
      </c>
      <c r="J1296" s="3" t="s">
        <v>15</v>
      </c>
      <c r="K1296" t="e">
        <f t="shared" si="26"/>
        <v>#VALUE!</v>
      </c>
    </row>
    <row r="1297" spans="1:11" hidden="1" x14ac:dyDescent="0.2">
      <c r="A1297" s="4" t="s">
        <v>1306</v>
      </c>
      <c r="B1297" s="2">
        <v>0</v>
      </c>
      <c r="C1297" s="2" t="s">
        <v>15</v>
      </c>
      <c r="D1297" s="3" t="s">
        <v>15</v>
      </c>
      <c r="E1297" s="2" t="s">
        <v>15</v>
      </c>
      <c r="F1297" s="3" t="s">
        <v>15</v>
      </c>
      <c r="G1297" s="2" t="s">
        <v>15</v>
      </c>
      <c r="H1297" s="3" t="s">
        <v>15</v>
      </c>
      <c r="I1297" s="2" t="s">
        <v>15</v>
      </c>
      <c r="J1297" s="3" t="s">
        <v>15</v>
      </c>
      <c r="K1297" t="e">
        <f t="shared" si="26"/>
        <v>#VALUE!</v>
      </c>
    </row>
    <row r="1298" spans="1:11" hidden="1" x14ac:dyDescent="0.2">
      <c r="A1298" s="4" t="s">
        <v>1307</v>
      </c>
      <c r="B1298" s="2">
        <v>0</v>
      </c>
      <c r="C1298" s="2" t="s">
        <v>15</v>
      </c>
      <c r="D1298" s="3" t="s">
        <v>15</v>
      </c>
      <c r="E1298" s="2" t="s">
        <v>15</v>
      </c>
      <c r="F1298" s="3" t="s">
        <v>15</v>
      </c>
      <c r="G1298" s="2" t="s">
        <v>15</v>
      </c>
      <c r="H1298" s="3" t="s">
        <v>15</v>
      </c>
      <c r="I1298" s="2" t="s">
        <v>15</v>
      </c>
      <c r="J1298" s="3" t="s">
        <v>15</v>
      </c>
      <c r="K1298" t="e">
        <f t="shared" si="26"/>
        <v>#VALUE!</v>
      </c>
    </row>
    <row r="1299" spans="1:11" hidden="1" x14ac:dyDescent="0.2">
      <c r="A1299" s="4" t="s">
        <v>1308</v>
      </c>
      <c r="B1299" s="2">
        <v>0</v>
      </c>
      <c r="C1299" s="2" t="s">
        <v>15</v>
      </c>
      <c r="D1299" s="3" t="s">
        <v>15</v>
      </c>
      <c r="E1299" s="2" t="s">
        <v>15</v>
      </c>
      <c r="F1299" s="3" t="s">
        <v>15</v>
      </c>
      <c r="G1299" s="2" t="s">
        <v>15</v>
      </c>
      <c r="H1299" s="3" t="s">
        <v>15</v>
      </c>
      <c r="I1299" s="2" t="s">
        <v>15</v>
      </c>
      <c r="J1299" s="3" t="s">
        <v>15</v>
      </c>
      <c r="K1299" t="e">
        <f t="shared" si="26"/>
        <v>#VALUE!</v>
      </c>
    </row>
    <row r="1300" spans="1:11" hidden="1" x14ac:dyDescent="0.2">
      <c r="A1300" s="4" t="s">
        <v>1309</v>
      </c>
      <c r="B1300" s="2">
        <v>0</v>
      </c>
      <c r="C1300" s="2" t="s">
        <v>15</v>
      </c>
      <c r="D1300" s="3" t="s">
        <v>15</v>
      </c>
      <c r="E1300" s="2" t="s">
        <v>15</v>
      </c>
      <c r="F1300" s="3" t="s">
        <v>15</v>
      </c>
      <c r="G1300" s="2" t="s">
        <v>15</v>
      </c>
      <c r="H1300" s="3" t="s">
        <v>15</v>
      </c>
      <c r="I1300" s="2" t="s">
        <v>15</v>
      </c>
      <c r="J1300" s="3" t="s">
        <v>15</v>
      </c>
      <c r="K1300" t="e">
        <f t="shared" si="26"/>
        <v>#VALUE!</v>
      </c>
    </row>
    <row r="1301" spans="1:11" hidden="1" x14ac:dyDescent="0.2">
      <c r="A1301" s="4" t="s">
        <v>1310</v>
      </c>
      <c r="B1301" s="2">
        <v>0</v>
      </c>
      <c r="C1301" s="2" t="s">
        <v>15</v>
      </c>
      <c r="D1301" s="3" t="s">
        <v>15</v>
      </c>
      <c r="E1301" s="2" t="s">
        <v>15</v>
      </c>
      <c r="F1301" s="3" t="s">
        <v>15</v>
      </c>
      <c r="G1301" s="2" t="s">
        <v>15</v>
      </c>
      <c r="H1301" s="3" t="s">
        <v>15</v>
      </c>
      <c r="I1301" s="2" t="s">
        <v>15</v>
      </c>
      <c r="J1301" s="3" t="s">
        <v>15</v>
      </c>
      <c r="K1301" t="e">
        <f t="shared" si="26"/>
        <v>#VALUE!</v>
      </c>
    </row>
    <row r="1302" spans="1:11" hidden="1" x14ac:dyDescent="0.2">
      <c r="A1302" s="4" t="s">
        <v>1311</v>
      </c>
      <c r="B1302" s="2">
        <v>0</v>
      </c>
      <c r="C1302" s="2" t="s">
        <v>15</v>
      </c>
      <c r="D1302" s="3" t="s">
        <v>15</v>
      </c>
      <c r="E1302" s="2" t="s">
        <v>15</v>
      </c>
      <c r="F1302" s="3" t="s">
        <v>15</v>
      </c>
      <c r="G1302" s="2" t="s">
        <v>15</v>
      </c>
      <c r="H1302" s="3" t="s">
        <v>15</v>
      </c>
      <c r="I1302" s="2" t="s">
        <v>15</v>
      </c>
      <c r="J1302" s="3" t="s">
        <v>15</v>
      </c>
      <c r="K1302" t="e">
        <f t="shared" si="26"/>
        <v>#VALUE!</v>
      </c>
    </row>
    <row r="1303" spans="1:11" hidden="1" x14ac:dyDescent="0.2">
      <c r="A1303" s="4" t="s">
        <v>1312</v>
      </c>
      <c r="B1303" s="2">
        <v>0</v>
      </c>
      <c r="C1303" s="2" t="s">
        <v>15</v>
      </c>
      <c r="D1303" s="3" t="s">
        <v>15</v>
      </c>
      <c r="E1303" s="2" t="s">
        <v>15</v>
      </c>
      <c r="F1303" s="3" t="s">
        <v>15</v>
      </c>
      <c r="G1303" s="2" t="s">
        <v>15</v>
      </c>
      <c r="H1303" s="3" t="s">
        <v>15</v>
      </c>
      <c r="I1303" s="2" t="s">
        <v>15</v>
      </c>
      <c r="J1303" s="3" t="s">
        <v>15</v>
      </c>
      <c r="K1303" t="e">
        <f t="shared" si="26"/>
        <v>#VALUE!</v>
      </c>
    </row>
    <row r="1304" spans="1:11" hidden="1" x14ac:dyDescent="0.2">
      <c r="A1304" s="4" t="s">
        <v>1313</v>
      </c>
      <c r="B1304" s="2">
        <v>0</v>
      </c>
      <c r="C1304" s="2" t="s">
        <v>15</v>
      </c>
      <c r="D1304" s="3" t="s">
        <v>15</v>
      </c>
      <c r="E1304" s="2" t="s">
        <v>15</v>
      </c>
      <c r="F1304" s="3" t="s">
        <v>15</v>
      </c>
      <c r="G1304" s="2" t="s">
        <v>15</v>
      </c>
      <c r="H1304" s="3" t="s">
        <v>15</v>
      </c>
      <c r="I1304" s="2" t="s">
        <v>15</v>
      </c>
      <c r="J1304" s="3" t="s">
        <v>15</v>
      </c>
      <c r="K1304" t="e">
        <f t="shared" si="26"/>
        <v>#VALUE!</v>
      </c>
    </row>
    <row r="1305" spans="1:11" hidden="1" x14ac:dyDescent="0.2">
      <c r="A1305" s="4" t="s">
        <v>1314</v>
      </c>
      <c r="B1305" s="2">
        <v>0</v>
      </c>
      <c r="C1305" s="2" t="s">
        <v>15</v>
      </c>
      <c r="D1305" s="3" t="s">
        <v>15</v>
      </c>
      <c r="E1305" s="2" t="s">
        <v>15</v>
      </c>
      <c r="F1305" s="3" t="s">
        <v>15</v>
      </c>
      <c r="G1305" s="2" t="s">
        <v>15</v>
      </c>
      <c r="H1305" s="3" t="s">
        <v>15</v>
      </c>
      <c r="I1305" s="2" t="s">
        <v>15</v>
      </c>
      <c r="J1305" s="3" t="s">
        <v>15</v>
      </c>
      <c r="K1305" t="e">
        <f t="shared" si="26"/>
        <v>#VALUE!</v>
      </c>
    </row>
    <row r="1306" spans="1:11" hidden="1" x14ac:dyDescent="0.2">
      <c r="A1306" s="4" t="s">
        <v>1315</v>
      </c>
      <c r="B1306" s="2">
        <v>0</v>
      </c>
      <c r="C1306" s="2" t="s">
        <v>15</v>
      </c>
      <c r="D1306" s="3" t="s">
        <v>15</v>
      </c>
      <c r="E1306" s="2" t="s">
        <v>15</v>
      </c>
      <c r="F1306" s="3" t="s">
        <v>15</v>
      </c>
      <c r="G1306" s="2" t="s">
        <v>15</v>
      </c>
      <c r="H1306" s="3" t="s">
        <v>15</v>
      </c>
      <c r="I1306" s="2" t="s">
        <v>15</v>
      </c>
      <c r="J1306" s="3" t="s">
        <v>15</v>
      </c>
      <c r="K1306" t="e">
        <f t="shared" si="26"/>
        <v>#VALUE!</v>
      </c>
    </row>
    <row r="1307" spans="1:11" hidden="1" x14ac:dyDescent="0.2">
      <c r="A1307" s="4" t="s">
        <v>1316</v>
      </c>
      <c r="B1307" s="2">
        <v>0</v>
      </c>
      <c r="C1307" s="2" t="s">
        <v>15</v>
      </c>
      <c r="D1307" s="3" t="s">
        <v>15</v>
      </c>
      <c r="E1307" s="2" t="s">
        <v>15</v>
      </c>
      <c r="F1307" s="3" t="s">
        <v>15</v>
      </c>
      <c r="G1307" s="2" t="s">
        <v>15</v>
      </c>
      <c r="H1307" s="3" t="s">
        <v>15</v>
      </c>
      <c r="I1307" s="2" t="s">
        <v>15</v>
      </c>
      <c r="J1307" s="3" t="s">
        <v>15</v>
      </c>
      <c r="K1307" t="e">
        <f t="shared" si="26"/>
        <v>#VALUE!</v>
      </c>
    </row>
    <row r="1308" spans="1:11" hidden="1" x14ac:dyDescent="0.2">
      <c r="A1308" s="4" t="s">
        <v>1317</v>
      </c>
      <c r="B1308" s="2">
        <v>0</v>
      </c>
      <c r="C1308" s="2" t="s">
        <v>15</v>
      </c>
      <c r="D1308" s="3" t="s">
        <v>15</v>
      </c>
      <c r="E1308" s="2" t="s">
        <v>15</v>
      </c>
      <c r="F1308" s="3" t="s">
        <v>15</v>
      </c>
      <c r="G1308" s="2" t="s">
        <v>15</v>
      </c>
      <c r="H1308" s="3" t="s">
        <v>15</v>
      </c>
      <c r="I1308" s="2" t="s">
        <v>15</v>
      </c>
      <c r="J1308" s="3" t="s">
        <v>15</v>
      </c>
      <c r="K1308" t="e">
        <f t="shared" si="26"/>
        <v>#VALUE!</v>
      </c>
    </row>
    <row r="1309" spans="1:11" hidden="1" x14ac:dyDescent="0.2">
      <c r="A1309" s="4" t="s">
        <v>1318</v>
      </c>
      <c r="B1309" s="2">
        <v>0</v>
      </c>
      <c r="C1309" s="2" t="s">
        <v>15</v>
      </c>
      <c r="D1309" s="3" t="s">
        <v>15</v>
      </c>
      <c r="E1309" s="2" t="s">
        <v>15</v>
      </c>
      <c r="F1309" s="3" t="s">
        <v>15</v>
      </c>
      <c r="G1309" s="2" t="s">
        <v>15</v>
      </c>
      <c r="H1309" s="3" t="s">
        <v>15</v>
      </c>
      <c r="I1309" s="2" t="s">
        <v>15</v>
      </c>
      <c r="J1309" s="3" t="s">
        <v>15</v>
      </c>
      <c r="K1309" t="e">
        <f t="shared" si="26"/>
        <v>#VALUE!</v>
      </c>
    </row>
    <row r="1310" spans="1:11" hidden="1" x14ac:dyDescent="0.2">
      <c r="A1310" s="4" t="s">
        <v>1319</v>
      </c>
      <c r="B1310" s="2">
        <v>0</v>
      </c>
      <c r="C1310" s="2" t="s">
        <v>15</v>
      </c>
      <c r="D1310" s="3" t="s">
        <v>15</v>
      </c>
      <c r="E1310" s="2" t="s">
        <v>15</v>
      </c>
      <c r="F1310" s="3" t="s">
        <v>15</v>
      </c>
      <c r="G1310" s="2" t="s">
        <v>15</v>
      </c>
      <c r="H1310" s="3" t="s">
        <v>15</v>
      </c>
      <c r="I1310" s="2" t="s">
        <v>15</v>
      </c>
      <c r="J1310" s="3" t="s">
        <v>15</v>
      </c>
      <c r="K1310" t="e">
        <f t="shared" si="26"/>
        <v>#VALUE!</v>
      </c>
    </row>
    <row r="1311" spans="1:11" hidden="1" x14ac:dyDescent="0.2">
      <c r="A1311" s="4" t="s">
        <v>1320</v>
      </c>
      <c r="B1311" s="2">
        <v>0</v>
      </c>
      <c r="C1311" s="2" t="s">
        <v>15</v>
      </c>
      <c r="D1311" s="3" t="s">
        <v>15</v>
      </c>
      <c r="E1311" s="2" t="s">
        <v>15</v>
      </c>
      <c r="F1311" s="3" t="s">
        <v>15</v>
      </c>
      <c r="G1311" s="2" t="s">
        <v>15</v>
      </c>
      <c r="H1311" s="3" t="s">
        <v>15</v>
      </c>
      <c r="I1311" s="2" t="s">
        <v>15</v>
      </c>
      <c r="J1311" s="3" t="s">
        <v>15</v>
      </c>
      <c r="K1311" t="e">
        <f t="shared" si="26"/>
        <v>#VALUE!</v>
      </c>
    </row>
    <row r="1312" spans="1:11" hidden="1" x14ac:dyDescent="0.2">
      <c r="A1312" s="4" t="s">
        <v>1321</v>
      </c>
      <c r="B1312" s="2">
        <v>0</v>
      </c>
      <c r="C1312" s="2" t="s">
        <v>15</v>
      </c>
      <c r="D1312" s="3" t="s">
        <v>15</v>
      </c>
      <c r="E1312" s="2" t="s">
        <v>15</v>
      </c>
      <c r="F1312" s="3" t="s">
        <v>15</v>
      </c>
      <c r="G1312" s="2" t="s">
        <v>15</v>
      </c>
      <c r="H1312" s="3" t="s">
        <v>15</v>
      </c>
      <c r="I1312" s="2" t="s">
        <v>15</v>
      </c>
      <c r="J1312" s="3" t="s">
        <v>15</v>
      </c>
      <c r="K1312" t="e">
        <f t="shared" si="26"/>
        <v>#VALUE!</v>
      </c>
    </row>
    <row r="1313" spans="1:11" hidden="1" x14ac:dyDescent="0.2">
      <c r="A1313" s="4" t="s">
        <v>1322</v>
      </c>
      <c r="B1313" s="2">
        <v>0</v>
      </c>
      <c r="C1313" s="2" t="s">
        <v>15</v>
      </c>
      <c r="D1313" s="3" t="s">
        <v>15</v>
      </c>
      <c r="E1313" s="2" t="s">
        <v>15</v>
      </c>
      <c r="F1313" s="3" t="s">
        <v>15</v>
      </c>
      <c r="G1313" s="2" t="s">
        <v>15</v>
      </c>
      <c r="H1313" s="3" t="s">
        <v>15</v>
      </c>
      <c r="I1313" s="2" t="s">
        <v>15</v>
      </c>
      <c r="J1313" s="3" t="s">
        <v>15</v>
      </c>
      <c r="K1313" t="e">
        <f t="shared" si="26"/>
        <v>#VALUE!</v>
      </c>
    </row>
    <row r="1314" spans="1:11" hidden="1" x14ac:dyDescent="0.2">
      <c r="A1314" s="4" t="s">
        <v>1323</v>
      </c>
      <c r="B1314" s="2">
        <v>0</v>
      </c>
      <c r="C1314" s="2" t="s">
        <v>15</v>
      </c>
      <c r="D1314" s="3" t="s">
        <v>15</v>
      </c>
      <c r="E1314" s="2" t="s">
        <v>15</v>
      </c>
      <c r="F1314" s="3" t="s">
        <v>15</v>
      </c>
      <c r="G1314" s="2" t="s">
        <v>15</v>
      </c>
      <c r="H1314" s="3" t="s">
        <v>15</v>
      </c>
      <c r="I1314" s="2" t="s">
        <v>15</v>
      </c>
      <c r="J1314" s="3" t="s">
        <v>15</v>
      </c>
      <c r="K1314" t="e">
        <f t="shared" si="26"/>
        <v>#VALUE!</v>
      </c>
    </row>
    <row r="1315" spans="1:11" hidden="1" x14ac:dyDescent="0.2">
      <c r="A1315" s="4" t="s">
        <v>1324</v>
      </c>
      <c r="B1315" s="2">
        <v>0</v>
      </c>
      <c r="C1315" s="2" t="s">
        <v>15</v>
      </c>
      <c r="D1315" s="3" t="s">
        <v>15</v>
      </c>
      <c r="E1315" s="2" t="s">
        <v>15</v>
      </c>
      <c r="F1315" s="3" t="s">
        <v>15</v>
      </c>
      <c r="G1315" s="2" t="s">
        <v>15</v>
      </c>
      <c r="H1315" s="3" t="s">
        <v>15</v>
      </c>
      <c r="I1315" s="2" t="s">
        <v>15</v>
      </c>
      <c r="J1315" s="3" t="s">
        <v>15</v>
      </c>
      <c r="K1315" t="e">
        <f t="shared" si="26"/>
        <v>#VALUE!</v>
      </c>
    </row>
    <row r="1316" spans="1:11" hidden="1" x14ac:dyDescent="0.2">
      <c r="A1316" s="4" t="s">
        <v>1325</v>
      </c>
      <c r="B1316" s="2">
        <v>0</v>
      </c>
      <c r="C1316" s="2" t="s">
        <v>15</v>
      </c>
      <c r="D1316" s="3" t="s">
        <v>15</v>
      </c>
      <c r="E1316" s="2" t="s">
        <v>15</v>
      </c>
      <c r="F1316" s="3" t="s">
        <v>15</v>
      </c>
      <c r="G1316" s="2" t="s">
        <v>15</v>
      </c>
      <c r="H1316" s="3" t="s">
        <v>15</v>
      </c>
      <c r="I1316" s="2" t="s">
        <v>15</v>
      </c>
      <c r="J1316" s="3" t="s">
        <v>15</v>
      </c>
      <c r="K1316" t="e">
        <f t="shared" si="26"/>
        <v>#VALUE!</v>
      </c>
    </row>
    <row r="1317" spans="1:11" hidden="1" x14ac:dyDescent="0.2">
      <c r="A1317" s="4" t="s">
        <v>1326</v>
      </c>
      <c r="B1317" s="2">
        <v>0</v>
      </c>
      <c r="C1317" s="2" t="s">
        <v>15</v>
      </c>
      <c r="D1317" s="3" t="s">
        <v>15</v>
      </c>
      <c r="E1317" s="2" t="s">
        <v>15</v>
      </c>
      <c r="F1317" s="3" t="s">
        <v>15</v>
      </c>
      <c r="G1317" s="2" t="s">
        <v>15</v>
      </c>
      <c r="H1317" s="3" t="s">
        <v>15</v>
      </c>
      <c r="I1317" s="2" t="s">
        <v>15</v>
      </c>
      <c r="J1317" s="3" t="s">
        <v>15</v>
      </c>
      <c r="K1317" t="e">
        <f t="shared" si="26"/>
        <v>#VALUE!</v>
      </c>
    </row>
    <row r="1318" spans="1:11" hidden="1" x14ac:dyDescent="0.2">
      <c r="A1318" s="4" t="s">
        <v>1327</v>
      </c>
      <c r="B1318" s="2">
        <v>0</v>
      </c>
      <c r="C1318" s="2" t="s">
        <v>15</v>
      </c>
      <c r="D1318" s="3" t="s">
        <v>15</v>
      </c>
      <c r="E1318" s="2" t="s">
        <v>15</v>
      </c>
      <c r="F1318" s="3" t="s">
        <v>15</v>
      </c>
      <c r="G1318" s="2" t="s">
        <v>15</v>
      </c>
      <c r="H1318" s="3" t="s">
        <v>15</v>
      </c>
      <c r="I1318" s="2" t="s">
        <v>15</v>
      </c>
      <c r="J1318" s="3" t="s">
        <v>15</v>
      </c>
      <c r="K1318" t="e">
        <f t="shared" si="26"/>
        <v>#VALUE!</v>
      </c>
    </row>
    <row r="1319" spans="1:11" hidden="1" x14ac:dyDescent="0.2">
      <c r="A1319" s="4" t="s">
        <v>1328</v>
      </c>
      <c r="B1319" s="2">
        <v>0</v>
      </c>
      <c r="C1319" s="2" t="s">
        <v>15</v>
      </c>
      <c r="D1319" s="3" t="s">
        <v>15</v>
      </c>
      <c r="E1319" s="2" t="s">
        <v>15</v>
      </c>
      <c r="F1319" s="3" t="s">
        <v>15</v>
      </c>
      <c r="G1319" s="2" t="s">
        <v>15</v>
      </c>
      <c r="H1319" s="3" t="s">
        <v>15</v>
      </c>
      <c r="I1319" s="2" t="s">
        <v>15</v>
      </c>
      <c r="J1319" s="3" t="s">
        <v>15</v>
      </c>
      <c r="K1319" t="e">
        <f t="shared" si="26"/>
        <v>#VALUE!</v>
      </c>
    </row>
    <row r="1320" spans="1:11" hidden="1" x14ac:dyDescent="0.2">
      <c r="A1320" s="4" t="s">
        <v>1329</v>
      </c>
      <c r="B1320" s="2">
        <v>0</v>
      </c>
      <c r="C1320" s="2" t="s">
        <v>15</v>
      </c>
      <c r="D1320" s="3" t="s">
        <v>15</v>
      </c>
      <c r="E1320" s="2" t="s">
        <v>15</v>
      </c>
      <c r="F1320" s="3" t="s">
        <v>15</v>
      </c>
      <c r="G1320" s="2" t="s">
        <v>15</v>
      </c>
      <c r="H1320" s="3" t="s">
        <v>15</v>
      </c>
      <c r="I1320" s="2" t="s">
        <v>15</v>
      </c>
      <c r="J1320" s="3" t="s">
        <v>15</v>
      </c>
      <c r="K1320" t="e">
        <f t="shared" si="26"/>
        <v>#VALUE!</v>
      </c>
    </row>
    <row r="1321" spans="1:11" hidden="1" x14ac:dyDescent="0.2">
      <c r="A1321" s="4" t="s">
        <v>1330</v>
      </c>
      <c r="B1321" s="2">
        <v>0</v>
      </c>
      <c r="C1321" s="2" t="s">
        <v>15</v>
      </c>
      <c r="D1321" s="3" t="s">
        <v>15</v>
      </c>
      <c r="E1321" s="2" t="s">
        <v>15</v>
      </c>
      <c r="F1321" s="3" t="s">
        <v>15</v>
      </c>
      <c r="G1321" s="2" t="s">
        <v>15</v>
      </c>
      <c r="H1321" s="3" t="s">
        <v>15</v>
      </c>
      <c r="I1321" s="2" t="s">
        <v>15</v>
      </c>
      <c r="J1321" s="3" t="s">
        <v>15</v>
      </c>
      <c r="K1321" t="e">
        <f t="shared" si="26"/>
        <v>#VALUE!</v>
      </c>
    </row>
    <row r="1322" spans="1:11" hidden="1" x14ac:dyDescent="0.2">
      <c r="A1322" s="4" t="s">
        <v>1331</v>
      </c>
      <c r="B1322" s="2">
        <v>0</v>
      </c>
      <c r="C1322" s="2" t="s">
        <v>15</v>
      </c>
      <c r="D1322" s="3" t="s">
        <v>15</v>
      </c>
      <c r="E1322" s="2" t="s">
        <v>15</v>
      </c>
      <c r="F1322" s="3" t="s">
        <v>15</v>
      </c>
      <c r="G1322" s="2" t="s">
        <v>15</v>
      </c>
      <c r="H1322" s="3" t="s">
        <v>15</v>
      </c>
      <c r="I1322" s="2" t="s">
        <v>15</v>
      </c>
      <c r="J1322" s="3" t="s">
        <v>15</v>
      </c>
      <c r="K1322" t="e">
        <f t="shared" si="26"/>
        <v>#VALUE!</v>
      </c>
    </row>
    <row r="1323" spans="1:11" hidden="1" x14ac:dyDescent="0.2">
      <c r="A1323" s="4" t="s">
        <v>1332</v>
      </c>
      <c r="B1323" s="2">
        <v>0</v>
      </c>
      <c r="C1323" s="2" t="s">
        <v>15</v>
      </c>
      <c r="D1323" s="3" t="s">
        <v>15</v>
      </c>
      <c r="E1323" s="2" t="s">
        <v>15</v>
      </c>
      <c r="F1323" s="3" t="s">
        <v>15</v>
      </c>
      <c r="G1323" s="2" t="s">
        <v>15</v>
      </c>
      <c r="H1323" s="3" t="s">
        <v>15</v>
      </c>
      <c r="I1323" s="2" t="s">
        <v>15</v>
      </c>
      <c r="J1323" s="3" t="s">
        <v>15</v>
      </c>
      <c r="K1323" t="e">
        <f t="shared" si="26"/>
        <v>#VALUE!</v>
      </c>
    </row>
    <row r="1324" spans="1:11" hidden="1" x14ac:dyDescent="0.2">
      <c r="A1324" s="4" t="s">
        <v>1333</v>
      </c>
      <c r="B1324" s="2">
        <v>0</v>
      </c>
      <c r="C1324" s="2" t="s">
        <v>15</v>
      </c>
      <c r="D1324" s="3" t="s">
        <v>15</v>
      </c>
      <c r="E1324" s="2" t="s">
        <v>15</v>
      </c>
      <c r="F1324" s="3" t="s">
        <v>15</v>
      </c>
      <c r="G1324" s="2" t="s">
        <v>15</v>
      </c>
      <c r="H1324" s="3" t="s">
        <v>15</v>
      </c>
      <c r="I1324" s="2" t="s">
        <v>15</v>
      </c>
      <c r="J1324" s="3" t="s">
        <v>15</v>
      </c>
      <c r="K1324" t="e">
        <f t="shared" si="26"/>
        <v>#VALUE!</v>
      </c>
    </row>
    <row r="1325" spans="1:11" hidden="1" x14ac:dyDescent="0.2">
      <c r="A1325" s="4" t="s">
        <v>1334</v>
      </c>
      <c r="B1325" s="2">
        <v>0</v>
      </c>
      <c r="C1325" s="2" t="s">
        <v>15</v>
      </c>
      <c r="D1325" s="3" t="s">
        <v>15</v>
      </c>
      <c r="E1325" s="2" t="s">
        <v>15</v>
      </c>
      <c r="F1325" s="3" t="s">
        <v>15</v>
      </c>
      <c r="G1325" s="2" t="s">
        <v>15</v>
      </c>
      <c r="H1325" s="3" t="s">
        <v>15</v>
      </c>
      <c r="I1325" s="2" t="s">
        <v>15</v>
      </c>
      <c r="J1325" s="3" t="s">
        <v>15</v>
      </c>
      <c r="K1325" t="e">
        <f t="shared" si="26"/>
        <v>#VALUE!</v>
      </c>
    </row>
    <row r="1326" spans="1:11" hidden="1" x14ac:dyDescent="0.2">
      <c r="A1326" s="4" t="s">
        <v>1335</v>
      </c>
      <c r="B1326" s="2">
        <v>0</v>
      </c>
      <c r="C1326" s="2" t="s">
        <v>15</v>
      </c>
      <c r="D1326" s="3" t="s">
        <v>15</v>
      </c>
      <c r="E1326" s="2" t="s">
        <v>15</v>
      </c>
      <c r="F1326" s="3" t="s">
        <v>15</v>
      </c>
      <c r="G1326" s="2" t="s">
        <v>15</v>
      </c>
      <c r="H1326" s="3" t="s">
        <v>15</v>
      </c>
      <c r="I1326" s="2" t="s">
        <v>15</v>
      </c>
      <c r="J1326" s="3" t="s">
        <v>15</v>
      </c>
      <c r="K1326" t="e">
        <f t="shared" si="26"/>
        <v>#VALUE!</v>
      </c>
    </row>
    <row r="1327" spans="1:11" hidden="1" x14ac:dyDescent="0.2">
      <c r="A1327" s="4" t="s">
        <v>1336</v>
      </c>
      <c r="B1327" s="2">
        <v>0</v>
      </c>
      <c r="C1327" s="2" t="s">
        <v>15</v>
      </c>
      <c r="D1327" s="3" t="s">
        <v>15</v>
      </c>
      <c r="E1327" s="2" t="s">
        <v>15</v>
      </c>
      <c r="F1327" s="3" t="s">
        <v>15</v>
      </c>
      <c r="G1327" s="2" t="s">
        <v>15</v>
      </c>
      <c r="H1327" s="3" t="s">
        <v>15</v>
      </c>
      <c r="I1327" s="2" t="s">
        <v>15</v>
      </c>
      <c r="J1327" s="3" t="s">
        <v>15</v>
      </c>
      <c r="K1327" t="e">
        <f t="shared" si="26"/>
        <v>#VALUE!</v>
      </c>
    </row>
    <row r="1328" spans="1:11" hidden="1" x14ac:dyDescent="0.2">
      <c r="A1328" s="4" t="s">
        <v>1337</v>
      </c>
      <c r="B1328" s="2">
        <v>0</v>
      </c>
      <c r="C1328" s="2" t="s">
        <v>15</v>
      </c>
      <c r="D1328" s="3" t="s">
        <v>15</v>
      </c>
      <c r="E1328" s="2" t="s">
        <v>15</v>
      </c>
      <c r="F1328" s="3" t="s">
        <v>15</v>
      </c>
      <c r="G1328" s="2" t="s">
        <v>15</v>
      </c>
      <c r="H1328" s="3" t="s">
        <v>15</v>
      </c>
      <c r="I1328" s="2" t="s">
        <v>15</v>
      </c>
      <c r="J1328" s="3" t="s">
        <v>15</v>
      </c>
      <c r="K1328" t="e">
        <f t="shared" si="26"/>
        <v>#VALUE!</v>
      </c>
    </row>
    <row r="1329" spans="1:11" hidden="1" x14ac:dyDescent="0.2">
      <c r="A1329" s="4" t="s">
        <v>1338</v>
      </c>
      <c r="B1329" s="2">
        <v>0</v>
      </c>
      <c r="C1329" s="2" t="s">
        <v>15</v>
      </c>
      <c r="D1329" s="3" t="s">
        <v>15</v>
      </c>
      <c r="E1329" s="2" t="s">
        <v>15</v>
      </c>
      <c r="F1329" s="3" t="s">
        <v>15</v>
      </c>
      <c r="G1329" s="2" t="s">
        <v>15</v>
      </c>
      <c r="H1329" s="3" t="s">
        <v>15</v>
      </c>
      <c r="I1329" s="2" t="s">
        <v>15</v>
      </c>
      <c r="J1329" s="3" t="s">
        <v>15</v>
      </c>
      <c r="K1329" t="e">
        <f t="shared" si="26"/>
        <v>#VALUE!</v>
      </c>
    </row>
    <row r="1330" spans="1:11" hidden="1" x14ac:dyDescent="0.2">
      <c r="A1330" s="4" t="s">
        <v>1339</v>
      </c>
      <c r="B1330" s="2">
        <v>0</v>
      </c>
      <c r="C1330" s="2" t="s">
        <v>15</v>
      </c>
      <c r="D1330" s="3" t="s">
        <v>15</v>
      </c>
      <c r="E1330" s="2" t="s">
        <v>15</v>
      </c>
      <c r="F1330" s="3" t="s">
        <v>15</v>
      </c>
      <c r="G1330" s="2" t="s">
        <v>15</v>
      </c>
      <c r="H1330" s="3" t="s">
        <v>15</v>
      </c>
      <c r="I1330" s="2" t="s">
        <v>15</v>
      </c>
      <c r="J1330" s="3" t="s">
        <v>15</v>
      </c>
      <c r="K1330" t="e">
        <f t="shared" si="26"/>
        <v>#VALUE!</v>
      </c>
    </row>
    <row r="1331" spans="1:11" hidden="1" x14ac:dyDescent="0.2">
      <c r="A1331" s="4" t="s">
        <v>1340</v>
      </c>
      <c r="B1331" s="2">
        <v>0</v>
      </c>
      <c r="C1331" s="2" t="s">
        <v>15</v>
      </c>
      <c r="D1331" s="3" t="s">
        <v>15</v>
      </c>
      <c r="E1331" s="2" t="s">
        <v>15</v>
      </c>
      <c r="F1331" s="3" t="s">
        <v>15</v>
      </c>
      <c r="G1331" s="2" t="s">
        <v>15</v>
      </c>
      <c r="H1331" s="3" t="s">
        <v>15</v>
      </c>
      <c r="I1331" s="2" t="s">
        <v>15</v>
      </c>
      <c r="J1331" s="3" t="s">
        <v>15</v>
      </c>
      <c r="K1331" t="e">
        <f t="shared" si="26"/>
        <v>#VALUE!</v>
      </c>
    </row>
    <row r="1332" spans="1:11" hidden="1" x14ac:dyDescent="0.2">
      <c r="A1332" s="4" t="s">
        <v>1341</v>
      </c>
      <c r="B1332" s="2">
        <v>0</v>
      </c>
      <c r="C1332" s="2" t="s">
        <v>15</v>
      </c>
      <c r="D1332" s="3" t="s">
        <v>15</v>
      </c>
      <c r="E1332" s="2" t="s">
        <v>15</v>
      </c>
      <c r="F1332" s="3" t="s">
        <v>15</v>
      </c>
      <c r="G1332" s="2" t="s">
        <v>15</v>
      </c>
      <c r="H1332" s="3" t="s">
        <v>15</v>
      </c>
      <c r="I1332" s="2" t="s">
        <v>15</v>
      </c>
      <c r="J1332" s="3" t="s">
        <v>15</v>
      </c>
      <c r="K1332" t="e">
        <f t="shared" si="26"/>
        <v>#VALUE!</v>
      </c>
    </row>
    <row r="1333" spans="1:11" hidden="1" x14ac:dyDescent="0.2">
      <c r="A1333" s="4" t="s">
        <v>1342</v>
      </c>
      <c r="B1333" s="2">
        <v>0</v>
      </c>
      <c r="C1333" s="2" t="s">
        <v>15</v>
      </c>
      <c r="D1333" s="3" t="s">
        <v>15</v>
      </c>
      <c r="E1333" s="2" t="s">
        <v>15</v>
      </c>
      <c r="F1333" s="3" t="s">
        <v>15</v>
      </c>
      <c r="G1333" s="2" t="s">
        <v>15</v>
      </c>
      <c r="H1333" s="3" t="s">
        <v>15</v>
      </c>
      <c r="I1333" s="2" t="s">
        <v>15</v>
      </c>
      <c r="J1333" s="3" t="s">
        <v>15</v>
      </c>
      <c r="K1333" t="e">
        <f t="shared" si="26"/>
        <v>#VALUE!</v>
      </c>
    </row>
    <row r="1334" spans="1:11" hidden="1" x14ac:dyDescent="0.2">
      <c r="A1334" s="4" t="s">
        <v>1343</v>
      </c>
      <c r="B1334" s="2">
        <v>0</v>
      </c>
      <c r="C1334" s="2" t="s">
        <v>15</v>
      </c>
      <c r="D1334" s="3" t="s">
        <v>15</v>
      </c>
      <c r="E1334" s="2" t="s">
        <v>15</v>
      </c>
      <c r="F1334" s="3" t="s">
        <v>15</v>
      </c>
      <c r="G1334" s="2" t="s">
        <v>15</v>
      </c>
      <c r="H1334" s="3" t="s">
        <v>15</v>
      </c>
      <c r="I1334" s="2" t="s">
        <v>15</v>
      </c>
      <c r="J1334" s="3" t="s">
        <v>15</v>
      </c>
      <c r="K1334" t="e">
        <f t="shared" si="26"/>
        <v>#VALUE!</v>
      </c>
    </row>
    <row r="1335" spans="1:11" hidden="1" x14ac:dyDescent="0.2">
      <c r="A1335" s="4" t="s">
        <v>1344</v>
      </c>
      <c r="B1335" s="2">
        <v>0</v>
      </c>
      <c r="C1335" s="2" t="s">
        <v>15</v>
      </c>
      <c r="D1335" s="3" t="s">
        <v>15</v>
      </c>
      <c r="E1335" s="2" t="s">
        <v>15</v>
      </c>
      <c r="F1335" s="3" t="s">
        <v>15</v>
      </c>
      <c r="G1335" s="2" t="s">
        <v>15</v>
      </c>
      <c r="H1335" s="3" t="s">
        <v>15</v>
      </c>
      <c r="I1335" s="2" t="s">
        <v>15</v>
      </c>
      <c r="J1335" s="3" t="s">
        <v>15</v>
      </c>
      <c r="K1335" t="e">
        <f t="shared" si="26"/>
        <v>#VALUE!</v>
      </c>
    </row>
    <row r="1336" spans="1:11" hidden="1" x14ac:dyDescent="0.2">
      <c r="A1336" s="4" t="s">
        <v>1345</v>
      </c>
      <c r="B1336" s="2">
        <v>0</v>
      </c>
      <c r="C1336" s="2" t="s">
        <v>15</v>
      </c>
      <c r="D1336" s="3" t="s">
        <v>15</v>
      </c>
      <c r="E1336" s="2" t="s">
        <v>15</v>
      </c>
      <c r="F1336" s="3" t="s">
        <v>15</v>
      </c>
      <c r="G1336" s="2" t="s">
        <v>15</v>
      </c>
      <c r="H1336" s="3" t="s">
        <v>15</v>
      </c>
      <c r="I1336" s="2" t="s">
        <v>15</v>
      </c>
      <c r="J1336" s="3" t="s">
        <v>15</v>
      </c>
      <c r="K1336" t="e">
        <f t="shared" si="26"/>
        <v>#VALUE!</v>
      </c>
    </row>
    <row r="1337" spans="1:11" hidden="1" x14ac:dyDescent="0.2">
      <c r="A1337" s="4" t="s">
        <v>1346</v>
      </c>
      <c r="B1337" s="2">
        <v>0</v>
      </c>
      <c r="C1337" s="2" t="s">
        <v>15</v>
      </c>
      <c r="D1337" s="3" t="s">
        <v>15</v>
      </c>
      <c r="E1337" s="2" t="s">
        <v>15</v>
      </c>
      <c r="F1337" s="3" t="s">
        <v>15</v>
      </c>
      <c r="G1337" s="2" t="s">
        <v>15</v>
      </c>
      <c r="H1337" s="3" t="s">
        <v>15</v>
      </c>
      <c r="I1337" s="2" t="s">
        <v>15</v>
      </c>
      <c r="J1337" s="3" t="s">
        <v>15</v>
      </c>
      <c r="K1337" t="e">
        <f t="shared" si="26"/>
        <v>#VALUE!</v>
      </c>
    </row>
    <row r="1338" spans="1:11" hidden="1" x14ac:dyDescent="0.2">
      <c r="A1338" s="4" t="s">
        <v>1347</v>
      </c>
      <c r="B1338" s="2">
        <v>0</v>
      </c>
      <c r="C1338" s="2" t="s">
        <v>15</v>
      </c>
      <c r="D1338" s="3" t="s">
        <v>15</v>
      </c>
      <c r="E1338" s="2" t="s">
        <v>15</v>
      </c>
      <c r="F1338" s="3" t="s">
        <v>15</v>
      </c>
      <c r="G1338" s="2" t="s">
        <v>15</v>
      </c>
      <c r="H1338" s="3" t="s">
        <v>15</v>
      </c>
      <c r="I1338" s="2" t="s">
        <v>15</v>
      </c>
      <c r="J1338" s="3" t="s">
        <v>15</v>
      </c>
      <c r="K1338" t="e">
        <f t="shared" si="26"/>
        <v>#VALUE!</v>
      </c>
    </row>
    <row r="1339" spans="1:11" hidden="1" x14ac:dyDescent="0.2">
      <c r="A1339" s="4" t="s">
        <v>1348</v>
      </c>
      <c r="B1339" s="2">
        <v>0</v>
      </c>
      <c r="C1339" s="2" t="s">
        <v>15</v>
      </c>
      <c r="D1339" s="3" t="s">
        <v>15</v>
      </c>
      <c r="E1339" s="2" t="s">
        <v>15</v>
      </c>
      <c r="F1339" s="3" t="s">
        <v>15</v>
      </c>
      <c r="G1339" s="2" t="s">
        <v>15</v>
      </c>
      <c r="H1339" s="3" t="s">
        <v>15</v>
      </c>
      <c r="I1339" s="2" t="s">
        <v>15</v>
      </c>
      <c r="J1339" s="3" t="s">
        <v>15</v>
      </c>
      <c r="K1339" t="e">
        <f t="shared" si="26"/>
        <v>#VALUE!</v>
      </c>
    </row>
    <row r="1340" spans="1:11" hidden="1" x14ac:dyDescent="0.2">
      <c r="A1340" s="4" t="s">
        <v>1349</v>
      </c>
      <c r="B1340" s="2">
        <v>0</v>
      </c>
      <c r="C1340" s="2" t="s">
        <v>15</v>
      </c>
      <c r="D1340" s="3" t="s">
        <v>15</v>
      </c>
      <c r="E1340" s="2" t="s">
        <v>15</v>
      </c>
      <c r="F1340" s="3" t="s">
        <v>15</v>
      </c>
      <c r="G1340" s="2" t="s">
        <v>15</v>
      </c>
      <c r="H1340" s="3" t="s">
        <v>15</v>
      </c>
      <c r="I1340" s="2" t="s">
        <v>15</v>
      </c>
      <c r="J1340" s="3" t="s">
        <v>15</v>
      </c>
      <c r="K1340" t="e">
        <f t="shared" si="26"/>
        <v>#VALUE!</v>
      </c>
    </row>
    <row r="1341" spans="1:11" hidden="1" x14ac:dyDescent="0.2">
      <c r="A1341" s="4" t="s">
        <v>1350</v>
      </c>
      <c r="B1341" s="2">
        <v>0</v>
      </c>
      <c r="C1341" s="2" t="s">
        <v>15</v>
      </c>
      <c r="D1341" s="3" t="s">
        <v>15</v>
      </c>
      <c r="E1341" s="2" t="s">
        <v>15</v>
      </c>
      <c r="F1341" s="3" t="s">
        <v>15</v>
      </c>
      <c r="G1341" s="2" t="s">
        <v>15</v>
      </c>
      <c r="H1341" s="3" t="s">
        <v>15</v>
      </c>
      <c r="I1341" s="2" t="s">
        <v>15</v>
      </c>
      <c r="J1341" s="3" t="s">
        <v>15</v>
      </c>
      <c r="K1341" t="e">
        <f t="shared" si="26"/>
        <v>#VALUE!</v>
      </c>
    </row>
    <row r="1342" spans="1:11" hidden="1" x14ac:dyDescent="0.2">
      <c r="A1342" s="4" t="s">
        <v>1351</v>
      </c>
      <c r="B1342" s="2">
        <v>0</v>
      </c>
      <c r="C1342" s="2" t="s">
        <v>15</v>
      </c>
      <c r="D1342" s="3" t="s">
        <v>15</v>
      </c>
      <c r="E1342" s="2" t="s">
        <v>15</v>
      </c>
      <c r="F1342" s="3" t="s">
        <v>15</v>
      </c>
      <c r="G1342" s="2" t="s">
        <v>15</v>
      </c>
      <c r="H1342" s="3" t="s">
        <v>15</v>
      </c>
      <c r="I1342" s="2" t="s">
        <v>15</v>
      </c>
      <c r="J1342" s="3" t="s">
        <v>15</v>
      </c>
      <c r="K1342" t="e">
        <f t="shared" si="26"/>
        <v>#VALUE!</v>
      </c>
    </row>
    <row r="1343" spans="1:11" hidden="1" x14ac:dyDescent="0.2">
      <c r="A1343" s="4" t="s">
        <v>1352</v>
      </c>
      <c r="B1343" s="2">
        <v>0</v>
      </c>
      <c r="C1343" s="2" t="s">
        <v>15</v>
      </c>
      <c r="D1343" s="3" t="s">
        <v>15</v>
      </c>
      <c r="E1343" s="2" t="s">
        <v>15</v>
      </c>
      <c r="F1343" s="3" t="s">
        <v>15</v>
      </c>
      <c r="G1343" s="2" t="s">
        <v>15</v>
      </c>
      <c r="H1343" s="3" t="s">
        <v>15</v>
      </c>
      <c r="I1343" s="2" t="s">
        <v>15</v>
      </c>
      <c r="J1343" s="3" t="s">
        <v>15</v>
      </c>
      <c r="K1343" t="e">
        <f t="shared" si="26"/>
        <v>#VALUE!</v>
      </c>
    </row>
    <row r="1344" spans="1:11" hidden="1" x14ac:dyDescent="0.2">
      <c r="A1344" s="4" t="s">
        <v>1353</v>
      </c>
      <c r="B1344" s="2">
        <v>0</v>
      </c>
      <c r="C1344" s="2" t="s">
        <v>15</v>
      </c>
      <c r="D1344" s="3" t="s">
        <v>15</v>
      </c>
      <c r="E1344" s="2" t="s">
        <v>15</v>
      </c>
      <c r="F1344" s="3" t="s">
        <v>15</v>
      </c>
      <c r="G1344" s="2" t="s">
        <v>15</v>
      </c>
      <c r="H1344" s="3" t="s">
        <v>15</v>
      </c>
      <c r="I1344" s="2" t="s">
        <v>15</v>
      </c>
      <c r="J1344" s="3" t="s">
        <v>15</v>
      </c>
      <c r="K1344" t="e">
        <f t="shared" si="26"/>
        <v>#VALUE!</v>
      </c>
    </row>
    <row r="1345" spans="1:11" hidden="1" x14ac:dyDescent="0.2">
      <c r="A1345" s="4" t="s">
        <v>1354</v>
      </c>
      <c r="B1345" s="2">
        <v>0</v>
      </c>
      <c r="C1345" s="2" t="s">
        <v>15</v>
      </c>
      <c r="D1345" s="3" t="s">
        <v>15</v>
      </c>
      <c r="E1345" s="2" t="s">
        <v>15</v>
      </c>
      <c r="F1345" s="3" t="s">
        <v>15</v>
      </c>
      <c r="G1345" s="2" t="s">
        <v>15</v>
      </c>
      <c r="H1345" s="3" t="s">
        <v>15</v>
      </c>
      <c r="I1345" s="2" t="s">
        <v>15</v>
      </c>
      <c r="J1345" s="3" t="s">
        <v>15</v>
      </c>
      <c r="K1345" t="e">
        <f t="shared" si="26"/>
        <v>#VALUE!</v>
      </c>
    </row>
    <row r="1346" spans="1:11" hidden="1" x14ac:dyDescent="0.2">
      <c r="A1346" s="4" t="s">
        <v>1355</v>
      </c>
      <c r="B1346" s="2">
        <v>0</v>
      </c>
      <c r="C1346" s="2" t="s">
        <v>15</v>
      </c>
      <c r="D1346" s="3" t="s">
        <v>15</v>
      </c>
      <c r="E1346" s="2" t="s">
        <v>15</v>
      </c>
      <c r="F1346" s="3" t="s">
        <v>15</v>
      </c>
      <c r="G1346" s="2" t="s">
        <v>15</v>
      </c>
      <c r="H1346" s="3" t="s">
        <v>15</v>
      </c>
      <c r="I1346" s="2" t="s">
        <v>15</v>
      </c>
      <c r="J1346" s="3" t="s">
        <v>15</v>
      </c>
      <c r="K1346" t="e">
        <f t="shared" si="26"/>
        <v>#VALUE!</v>
      </c>
    </row>
    <row r="1347" spans="1:11" hidden="1" x14ac:dyDescent="0.2">
      <c r="A1347" s="4" t="s">
        <v>1356</v>
      </c>
      <c r="B1347" s="2">
        <v>0</v>
      </c>
      <c r="C1347" s="2" t="s">
        <v>15</v>
      </c>
      <c r="D1347" s="3" t="s">
        <v>15</v>
      </c>
      <c r="E1347" s="2" t="s">
        <v>15</v>
      </c>
      <c r="F1347" s="3" t="s">
        <v>15</v>
      </c>
      <c r="G1347" s="2" t="s">
        <v>15</v>
      </c>
      <c r="H1347" s="3" t="s">
        <v>15</v>
      </c>
      <c r="I1347" s="2" t="s">
        <v>15</v>
      </c>
      <c r="J1347" s="3" t="s">
        <v>15</v>
      </c>
      <c r="K1347" t="e">
        <f t="shared" si="26"/>
        <v>#VALUE!</v>
      </c>
    </row>
    <row r="1348" spans="1:11" hidden="1" x14ac:dyDescent="0.2">
      <c r="A1348" s="4" t="s">
        <v>1357</v>
      </c>
      <c r="B1348" s="2">
        <v>0</v>
      </c>
      <c r="C1348" s="2" t="s">
        <v>15</v>
      </c>
      <c r="D1348" s="3" t="s">
        <v>15</v>
      </c>
      <c r="E1348" s="2" t="s">
        <v>15</v>
      </c>
      <c r="F1348" s="3" t="s">
        <v>15</v>
      </c>
      <c r="G1348" s="2" t="s">
        <v>15</v>
      </c>
      <c r="H1348" s="3" t="s">
        <v>15</v>
      </c>
      <c r="I1348" s="2" t="s">
        <v>15</v>
      </c>
      <c r="J1348" s="3" t="s">
        <v>15</v>
      </c>
      <c r="K1348" t="e">
        <f t="shared" si="26"/>
        <v>#VALUE!</v>
      </c>
    </row>
    <row r="1349" spans="1:11" hidden="1" x14ac:dyDescent="0.2">
      <c r="A1349" s="4" t="s">
        <v>1358</v>
      </c>
      <c r="B1349" s="2">
        <v>0</v>
      </c>
      <c r="C1349" s="2" t="s">
        <v>15</v>
      </c>
      <c r="D1349" s="3" t="s">
        <v>15</v>
      </c>
      <c r="E1349" s="2" t="s">
        <v>15</v>
      </c>
      <c r="F1349" s="3" t="s">
        <v>15</v>
      </c>
      <c r="G1349" s="2" t="s">
        <v>15</v>
      </c>
      <c r="H1349" s="3" t="s">
        <v>15</v>
      </c>
      <c r="I1349" s="2" t="s">
        <v>15</v>
      </c>
      <c r="J1349" s="3" t="s">
        <v>15</v>
      </c>
      <c r="K1349" t="e">
        <f t="shared" si="26"/>
        <v>#VALUE!</v>
      </c>
    </row>
    <row r="1350" spans="1:11" hidden="1" x14ac:dyDescent="0.2">
      <c r="A1350" s="4" t="s">
        <v>1359</v>
      </c>
      <c r="B1350" s="2">
        <v>0</v>
      </c>
      <c r="C1350" s="2" t="s">
        <v>15</v>
      </c>
      <c r="D1350" s="3" t="s">
        <v>15</v>
      </c>
      <c r="E1350" s="2" t="s">
        <v>15</v>
      </c>
      <c r="F1350" s="3" t="s">
        <v>15</v>
      </c>
      <c r="G1350" s="2" t="s">
        <v>15</v>
      </c>
      <c r="H1350" s="3" t="s">
        <v>15</v>
      </c>
      <c r="I1350" s="2" t="s">
        <v>15</v>
      </c>
      <c r="J1350" s="3" t="s">
        <v>15</v>
      </c>
      <c r="K1350" t="e">
        <f t="shared" ref="K1350:K1413" si="27">IF(OR(AND(ABS(C1350)&gt;$B$2,D1350&lt;$B$3),AND(ABS(E1350)&gt;$B$2,F1350&lt;$B$3)),1,0)</f>
        <v>#VALUE!</v>
      </c>
    </row>
    <row r="1351" spans="1:11" hidden="1" x14ac:dyDescent="0.2">
      <c r="A1351" s="4" t="s">
        <v>1360</v>
      </c>
      <c r="B1351" s="2">
        <v>0</v>
      </c>
      <c r="C1351" s="2" t="s">
        <v>15</v>
      </c>
      <c r="D1351" s="3" t="s">
        <v>15</v>
      </c>
      <c r="E1351" s="2" t="s">
        <v>15</v>
      </c>
      <c r="F1351" s="3" t="s">
        <v>15</v>
      </c>
      <c r="G1351" s="2" t="s">
        <v>15</v>
      </c>
      <c r="H1351" s="3" t="s">
        <v>15</v>
      </c>
      <c r="I1351" s="2" t="s">
        <v>15</v>
      </c>
      <c r="J1351" s="3" t="s">
        <v>15</v>
      </c>
      <c r="K1351" t="e">
        <f t="shared" si="27"/>
        <v>#VALUE!</v>
      </c>
    </row>
    <row r="1352" spans="1:11" hidden="1" x14ac:dyDescent="0.2">
      <c r="A1352" s="4" t="s">
        <v>1361</v>
      </c>
      <c r="B1352" s="2">
        <v>0</v>
      </c>
      <c r="C1352" s="2" t="s">
        <v>15</v>
      </c>
      <c r="D1352" s="3" t="s">
        <v>15</v>
      </c>
      <c r="E1352" s="2" t="s">
        <v>15</v>
      </c>
      <c r="F1352" s="3" t="s">
        <v>15</v>
      </c>
      <c r="G1352" s="2" t="s">
        <v>15</v>
      </c>
      <c r="H1352" s="3" t="s">
        <v>15</v>
      </c>
      <c r="I1352" s="2" t="s">
        <v>15</v>
      </c>
      <c r="J1352" s="3" t="s">
        <v>15</v>
      </c>
      <c r="K1352" t="e">
        <f t="shared" si="27"/>
        <v>#VALUE!</v>
      </c>
    </row>
    <row r="1353" spans="1:11" hidden="1" x14ac:dyDescent="0.2">
      <c r="A1353" s="4" t="s">
        <v>1362</v>
      </c>
      <c r="B1353" s="2">
        <v>0</v>
      </c>
      <c r="C1353" s="2" t="s">
        <v>15</v>
      </c>
      <c r="D1353" s="3" t="s">
        <v>15</v>
      </c>
      <c r="E1353" s="2" t="s">
        <v>15</v>
      </c>
      <c r="F1353" s="3" t="s">
        <v>15</v>
      </c>
      <c r="G1353" s="2" t="s">
        <v>15</v>
      </c>
      <c r="H1353" s="3" t="s">
        <v>15</v>
      </c>
      <c r="I1353" s="2" t="s">
        <v>15</v>
      </c>
      <c r="J1353" s="3" t="s">
        <v>15</v>
      </c>
      <c r="K1353" t="e">
        <f t="shared" si="27"/>
        <v>#VALUE!</v>
      </c>
    </row>
    <row r="1354" spans="1:11" hidden="1" x14ac:dyDescent="0.2">
      <c r="A1354" s="4" t="s">
        <v>1363</v>
      </c>
      <c r="B1354" s="2">
        <v>0</v>
      </c>
      <c r="C1354" s="2" t="s">
        <v>15</v>
      </c>
      <c r="D1354" s="3" t="s">
        <v>15</v>
      </c>
      <c r="E1354" s="2" t="s">
        <v>15</v>
      </c>
      <c r="F1354" s="3" t="s">
        <v>15</v>
      </c>
      <c r="G1354" s="2" t="s">
        <v>15</v>
      </c>
      <c r="H1354" s="3" t="s">
        <v>15</v>
      </c>
      <c r="I1354" s="2" t="s">
        <v>15</v>
      </c>
      <c r="J1354" s="3" t="s">
        <v>15</v>
      </c>
      <c r="K1354" t="e">
        <f t="shared" si="27"/>
        <v>#VALUE!</v>
      </c>
    </row>
    <row r="1355" spans="1:11" hidden="1" x14ac:dyDescent="0.2">
      <c r="A1355" s="4" t="s">
        <v>1364</v>
      </c>
      <c r="B1355" s="2">
        <v>0</v>
      </c>
      <c r="C1355" s="2" t="s">
        <v>15</v>
      </c>
      <c r="D1355" s="3" t="s">
        <v>15</v>
      </c>
      <c r="E1355" s="2" t="s">
        <v>15</v>
      </c>
      <c r="F1355" s="3" t="s">
        <v>15</v>
      </c>
      <c r="G1355" s="2" t="s">
        <v>15</v>
      </c>
      <c r="H1355" s="3" t="s">
        <v>15</v>
      </c>
      <c r="I1355" s="2" t="s">
        <v>15</v>
      </c>
      <c r="J1355" s="3" t="s">
        <v>15</v>
      </c>
      <c r="K1355" t="e">
        <f t="shared" si="27"/>
        <v>#VALUE!</v>
      </c>
    </row>
    <row r="1356" spans="1:11" hidden="1" x14ac:dyDescent="0.2">
      <c r="A1356" s="4" t="s">
        <v>1365</v>
      </c>
      <c r="B1356" s="2">
        <v>0</v>
      </c>
      <c r="C1356" s="2" t="s">
        <v>15</v>
      </c>
      <c r="D1356" s="3" t="s">
        <v>15</v>
      </c>
      <c r="E1356" s="2" t="s">
        <v>15</v>
      </c>
      <c r="F1356" s="3" t="s">
        <v>15</v>
      </c>
      <c r="G1356" s="2" t="s">
        <v>15</v>
      </c>
      <c r="H1356" s="3" t="s">
        <v>15</v>
      </c>
      <c r="I1356" s="2" t="s">
        <v>15</v>
      </c>
      <c r="J1356" s="3" t="s">
        <v>15</v>
      </c>
      <c r="K1356" t="e">
        <f t="shared" si="27"/>
        <v>#VALUE!</v>
      </c>
    </row>
    <row r="1357" spans="1:11" hidden="1" x14ac:dyDescent="0.2">
      <c r="A1357" s="4" t="s">
        <v>1366</v>
      </c>
      <c r="B1357" s="2">
        <v>0</v>
      </c>
      <c r="C1357" s="2" t="s">
        <v>15</v>
      </c>
      <c r="D1357" s="3" t="s">
        <v>15</v>
      </c>
      <c r="E1357" s="2" t="s">
        <v>15</v>
      </c>
      <c r="F1357" s="3" t="s">
        <v>15</v>
      </c>
      <c r="G1357" s="2" t="s">
        <v>15</v>
      </c>
      <c r="H1357" s="3" t="s">
        <v>15</v>
      </c>
      <c r="I1357" s="2" t="s">
        <v>15</v>
      </c>
      <c r="J1357" s="3" t="s">
        <v>15</v>
      </c>
      <c r="K1357" t="e">
        <f t="shared" si="27"/>
        <v>#VALUE!</v>
      </c>
    </row>
    <row r="1358" spans="1:11" hidden="1" x14ac:dyDescent="0.2">
      <c r="A1358" s="4" t="s">
        <v>1367</v>
      </c>
      <c r="B1358" s="2">
        <v>0</v>
      </c>
      <c r="C1358" s="2" t="s">
        <v>15</v>
      </c>
      <c r="D1358" s="3" t="s">
        <v>15</v>
      </c>
      <c r="E1358" s="2" t="s">
        <v>15</v>
      </c>
      <c r="F1358" s="3" t="s">
        <v>15</v>
      </c>
      <c r="G1358" s="2" t="s">
        <v>15</v>
      </c>
      <c r="H1358" s="3" t="s">
        <v>15</v>
      </c>
      <c r="I1358" s="2" t="s">
        <v>15</v>
      </c>
      <c r="J1358" s="3" t="s">
        <v>15</v>
      </c>
      <c r="K1358" t="e">
        <f t="shared" si="27"/>
        <v>#VALUE!</v>
      </c>
    </row>
    <row r="1359" spans="1:11" hidden="1" x14ac:dyDescent="0.2">
      <c r="A1359" s="4" t="s">
        <v>1368</v>
      </c>
      <c r="B1359" s="2">
        <v>0</v>
      </c>
      <c r="C1359" s="2" t="s">
        <v>15</v>
      </c>
      <c r="D1359" s="3" t="s">
        <v>15</v>
      </c>
      <c r="E1359" s="2" t="s">
        <v>15</v>
      </c>
      <c r="F1359" s="3" t="s">
        <v>15</v>
      </c>
      <c r="G1359" s="2" t="s">
        <v>15</v>
      </c>
      <c r="H1359" s="3" t="s">
        <v>15</v>
      </c>
      <c r="I1359" s="2" t="s">
        <v>15</v>
      </c>
      <c r="J1359" s="3" t="s">
        <v>15</v>
      </c>
      <c r="K1359" t="e">
        <f t="shared" si="27"/>
        <v>#VALUE!</v>
      </c>
    </row>
    <row r="1360" spans="1:11" hidden="1" x14ac:dyDescent="0.2">
      <c r="A1360" s="4" t="s">
        <v>1369</v>
      </c>
      <c r="B1360" s="2">
        <v>0</v>
      </c>
      <c r="C1360" s="2" t="s">
        <v>15</v>
      </c>
      <c r="D1360" s="3" t="s">
        <v>15</v>
      </c>
      <c r="E1360" s="2" t="s">
        <v>15</v>
      </c>
      <c r="F1360" s="3" t="s">
        <v>15</v>
      </c>
      <c r="G1360" s="2" t="s">
        <v>15</v>
      </c>
      <c r="H1360" s="3" t="s">
        <v>15</v>
      </c>
      <c r="I1360" s="2" t="s">
        <v>15</v>
      </c>
      <c r="J1360" s="3" t="s">
        <v>15</v>
      </c>
      <c r="K1360" t="e">
        <f t="shared" si="27"/>
        <v>#VALUE!</v>
      </c>
    </row>
    <row r="1361" spans="1:11" hidden="1" x14ac:dyDescent="0.2">
      <c r="A1361" s="4" t="s">
        <v>1370</v>
      </c>
      <c r="B1361" s="2">
        <v>0</v>
      </c>
      <c r="C1361" s="2" t="s">
        <v>15</v>
      </c>
      <c r="D1361" s="3" t="s">
        <v>15</v>
      </c>
      <c r="E1361" s="2" t="s">
        <v>15</v>
      </c>
      <c r="F1361" s="3" t="s">
        <v>15</v>
      </c>
      <c r="G1361" s="2" t="s">
        <v>15</v>
      </c>
      <c r="H1361" s="3" t="s">
        <v>15</v>
      </c>
      <c r="I1361" s="2" t="s">
        <v>15</v>
      </c>
      <c r="J1361" s="3" t="s">
        <v>15</v>
      </c>
      <c r="K1361" t="e">
        <f t="shared" si="27"/>
        <v>#VALUE!</v>
      </c>
    </row>
    <row r="1362" spans="1:11" hidden="1" x14ac:dyDescent="0.2">
      <c r="A1362" s="4" t="s">
        <v>1371</v>
      </c>
      <c r="B1362" s="2">
        <v>0</v>
      </c>
      <c r="C1362" s="2" t="s">
        <v>15</v>
      </c>
      <c r="D1362" s="3" t="s">
        <v>15</v>
      </c>
      <c r="E1362" s="2" t="s">
        <v>15</v>
      </c>
      <c r="F1362" s="3" t="s">
        <v>15</v>
      </c>
      <c r="G1362" s="2" t="s">
        <v>15</v>
      </c>
      <c r="H1362" s="3" t="s">
        <v>15</v>
      </c>
      <c r="I1362" s="2" t="s">
        <v>15</v>
      </c>
      <c r="J1362" s="3" t="s">
        <v>15</v>
      </c>
      <c r="K1362" t="e">
        <f t="shared" si="27"/>
        <v>#VALUE!</v>
      </c>
    </row>
    <row r="1363" spans="1:11" hidden="1" x14ac:dyDescent="0.2">
      <c r="A1363" s="4" t="s">
        <v>1372</v>
      </c>
      <c r="B1363" s="2">
        <v>0</v>
      </c>
      <c r="C1363" s="2" t="s">
        <v>15</v>
      </c>
      <c r="D1363" s="3" t="s">
        <v>15</v>
      </c>
      <c r="E1363" s="2" t="s">
        <v>15</v>
      </c>
      <c r="F1363" s="3" t="s">
        <v>15</v>
      </c>
      <c r="G1363" s="2" t="s">
        <v>15</v>
      </c>
      <c r="H1363" s="3" t="s">
        <v>15</v>
      </c>
      <c r="I1363" s="2" t="s">
        <v>15</v>
      </c>
      <c r="J1363" s="3" t="s">
        <v>15</v>
      </c>
      <c r="K1363" t="e">
        <f t="shared" si="27"/>
        <v>#VALUE!</v>
      </c>
    </row>
    <row r="1364" spans="1:11" hidden="1" x14ac:dyDescent="0.2">
      <c r="A1364" s="4" t="s">
        <v>1373</v>
      </c>
      <c r="B1364" s="2">
        <v>0</v>
      </c>
      <c r="C1364" s="2" t="s">
        <v>15</v>
      </c>
      <c r="D1364" s="3" t="s">
        <v>15</v>
      </c>
      <c r="E1364" s="2" t="s">
        <v>15</v>
      </c>
      <c r="F1364" s="3" t="s">
        <v>15</v>
      </c>
      <c r="G1364" s="2" t="s">
        <v>15</v>
      </c>
      <c r="H1364" s="3" t="s">
        <v>15</v>
      </c>
      <c r="I1364" s="2" t="s">
        <v>15</v>
      </c>
      <c r="J1364" s="3" t="s">
        <v>15</v>
      </c>
      <c r="K1364" t="e">
        <f t="shared" si="27"/>
        <v>#VALUE!</v>
      </c>
    </row>
    <row r="1365" spans="1:11" hidden="1" x14ac:dyDescent="0.2">
      <c r="A1365" s="4" t="s">
        <v>1374</v>
      </c>
      <c r="B1365" s="2">
        <v>0</v>
      </c>
      <c r="C1365" s="2" t="s">
        <v>15</v>
      </c>
      <c r="D1365" s="3" t="s">
        <v>15</v>
      </c>
      <c r="E1365" s="2" t="s">
        <v>15</v>
      </c>
      <c r="F1365" s="3" t="s">
        <v>15</v>
      </c>
      <c r="G1365" s="2" t="s">
        <v>15</v>
      </c>
      <c r="H1365" s="3" t="s">
        <v>15</v>
      </c>
      <c r="I1365" s="2" t="s">
        <v>15</v>
      </c>
      <c r="J1365" s="3" t="s">
        <v>15</v>
      </c>
      <c r="K1365" t="e">
        <f t="shared" si="27"/>
        <v>#VALUE!</v>
      </c>
    </row>
    <row r="1366" spans="1:11" hidden="1" x14ac:dyDescent="0.2">
      <c r="A1366" s="4" t="s">
        <v>1375</v>
      </c>
      <c r="B1366" s="2">
        <v>0</v>
      </c>
      <c r="C1366" s="2" t="s">
        <v>15</v>
      </c>
      <c r="D1366" s="3" t="s">
        <v>15</v>
      </c>
      <c r="E1366" s="2" t="s">
        <v>15</v>
      </c>
      <c r="F1366" s="3" t="s">
        <v>15</v>
      </c>
      <c r="G1366" s="2" t="s">
        <v>15</v>
      </c>
      <c r="H1366" s="3" t="s">
        <v>15</v>
      </c>
      <c r="I1366" s="2" t="s">
        <v>15</v>
      </c>
      <c r="J1366" s="3" t="s">
        <v>15</v>
      </c>
      <c r="K1366" t="e">
        <f t="shared" si="27"/>
        <v>#VALUE!</v>
      </c>
    </row>
    <row r="1367" spans="1:11" hidden="1" x14ac:dyDescent="0.2">
      <c r="A1367" s="4" t="s">
        <v>1376</v>
      </c>
      <c r="B1367" s="2">
        <v>0</v>
      </c>
      <c r="C1367" s="2" t="s">
        <v>15</v>
      </c>
      <c r="D1367" s="3" t="s">
        <v>15</v>
      </c>
      <c r="E1367" s="2" t="s">
        <v>15</v>
      </c>
      <c r="F1367" s="3" t="s">
        <v>15</v>
      </c>
      <c r="G1367" s="2" t="s">
        <v>15</v>
      </c>
      <c r="H1367" s="3" t="s">
        <v>15</v>
      </c>
      <c r="I1367" s="2" t="s">
        <v>15</v>
      </c>
      <c r="J1367" s="3" t="s">
        <v>15</v>
      </c>
      <c r="K1367" t="e">
        <f t="shared" si="27"/>
        <v>#VALUE!</v>
      </c>
    </row>
    <row r="1368" spans="1:11" hidden="1" x14ac:dyDescent="0.2">
      <c r="A1368" s="4" t="s">
        <v>1377</v>
      </c>
      <c r="B1368" s="2">
        <v>0</v>
      </c>
      <c r="C1368" s="2" t="s">
        <v>15</v>
      </c>
      <c r="D1368" s="3" t="s">
        <v>15</v>
      </c>
      <c r="E1368" s="2" t="s">
        <v>15</v>
      </c>
      <c r="F1368" s="3" t="s">
        <v>15</v>
      </c>
      <c r="G1368" s="2" t="s">
        <v>15</v>
      </c>
      <c r="H1368" s="3" t="s">
        <v>15</v>
      </c>
      <c r="I1368" s="2" t="s">
        <v>15</v>
      </c>
      <c r="J1368" s="3" t="s">
        <v>15</v>
      </c>
      <c r="K1368" t="e">
        <f t="shared" si="27"/>
        <v>#VALUE!</v>
      </c>
    </row>
    <row r="1369" spans="1:11" hidden="1" x14ac:dyDescent="0.2">
      <c r="A1369" s="4" t="s">
        <v>1378</v>
      </c>
      <c r="B1369" s="2">
        <v>0</v>
      </c>
      <c r="C1369" s="2" t="s">
        <v>15</v>
      </c>
      <c r="D1369" s="3" t="s">
        <v>15</v>
      </c>
      <c r="E1369" s="2" t="s">
        <v>15</v>
      </c>
      <c r="F1369" s="3" t="s">
        <v>15</v>
      </c>
      <c r="G1369" s="2" t="s">
        <v>15</v>
      </c>
      <c r="H1369" s="3" t="s">
        <v>15</v>
      </c>
      <c r="I1369" s="2" t="s">
        <v>15</v>
      </c>
      <c r="J1369" s="3" t="s">
        <v>15</v>
      </c>
      <c r="K1369" t="e">
        <f t="shared" si="27"/>
        <v>#VALUE!</v>
      </c>
    </row>
    <row r="1370" spans="1:11" hidden="1" x14ac:dyDescent="0.2">
      <c r="A1370" s="4" t="s">
        <v>1379</v>
      </c>
      <c r="B1370" s="2">
        <v>0</v>
      </c>
      <c r="C1370" s="2" t="s">
        <v>15</v>
      </c>
      <c r="D1370" s="3" t="s">
        <v>15</v>
      </c>
      <c r="E1370" s="2" t="s">
        <v>15</v>
      </c>
      <c r="F1370" s="3" t="s">
        <v>15</v>
      </c>
      <c r="G1370" s="2" t="s">
        <v>15</v>
      </c>
      <c r="H1370" s="3" t="s">
        <v>15</v>
      </c>
      <c r="I1370" s="2" t="s">
        <v>15</v>
      </c>
      <c r="J1370" s="3" t="s">
        <v>15</v>
      </c>
      <c r="K1370" t="e">
        <f t="shared" si="27"/>
        <v>#VALUE!</v>
      </c>
    </row>
    <row r="1371" spans="1:11" hidden="1" x14ac:dyDescent="0.2">
      <c r="A1371" s="4" t="s">
        <v>1380</v>
      </c>
      <c r="B1371" s="2">
        <v>0</v>
      </c>
      <c r="C1371" s="2" t="s">
        <v>15</v>
      </c>
      <c r="D1371" s="3" t="s">
        <v>15</v>
      </c>
      <c r="E1371" s="2" t="s">
        <v>15</v>
      </c>
      <c r="F1371" s="3" t="s">
        <v>15</v>
      </c>
      <c r="G1371" s="2" t="s">
        <v>15</v>
      </c>
      <c r="H1371" s="3" t="s">
        <v>15</v>
      </c>
      <c r="I1371" s="2" t="s">
        <v>15</v>
      </c>
      <c r="J1371" s="3" t="s">
        <v>15</v>
      </c>
      <c r="K1371" t="e">
        <f t="shared" si="27"/>
        <v>#VALUE!</v>
      </c>
    </row>
    <row r="1372" spans="1:11" hidden="1" x14ac:dyDescent="0.2">
      <c r="A1372" s="4" t="s">
        <v>1381</v>
      </c>
      <c r="B1372" s="2">
        <v>0</v>
      </c>
      <c r="C1372" s="2" t="s">
        <v>15</v>
      </c>
      <c r="D1372" s="3" t="s">
        <v>15</v>
      </c>
      <c r="E1372" s="2" t="s">
        <v>15</v>
      </c>
      <c r="F1372" s="3" t="s">
        <v>15</v>
      </c>
      <c r="G1372" s="2" t="s">
        <v>15</v>
      </c>
      <c r="H1372" s="3" t="s">
        <v>15</v>
      </c>
      <c r="I1372" s="2" t="s">
        <v>15</v>
      </c>
      <c r="J1372" s="3" t="s">
        <v>15</v>
      </c>
      <c r="K1372" t="e">
        <f t="shared" si="27"/>
        <v>#VALUE!</v>
      </c>
    </row>
    <row r="1373" spans="1:11" hidden="1" x14ac:dyDescent="0.2">
      <c r="A1373" s="4" t="s">
        <v>1382</v>
      </c>
      <c r="B1373" s="2">
        <v>0</v>
      </c>
      <c r="C1373" s="2" t="s">
        <v>15</v>
      </c>
      <c r="D1373" s="3" t="s">
        <v>15</v>
      </c>
      <c r="E1373" s="2" t="s">
        <v>15</v>
      </c>
      <c r="F1373" s="3" t="s">
        <v>15</v>
      </c>
      <c r="G1373" s="2" t="s">
        <v>15</v>
      </c>
      <c r="H1373" s="3" t="s">
        <v>15</v>
      </c>
      <c r="I1373" s="2" t="s">
        <v>15</v>
      </c>
      <c r="J1373" s="3" t="s">
        <v>15</v>
      </c>
      <c r="K1373" t="e">
        <f t="shared" si="27"/>
        <v>#VALUE!</v>
      </c>
    </row>
    <row r="1374" spans="1:11" hidden="1" x14ac:dyDescent="0.2">
      <c r="A1374" s="4" t="s">
        <v>1383</v>
      </c>
      <c r="B1374" s="2">
        <v>0</v>
      </c>
      <c r="C1374" s="2" t="s">
        <v>15</v>
      </c>
      <c r="D1374" s="3" t="s">
        <v>15</v>
      </c>
      <c r="E1374" s="2" t="s">
        <v>15</v>
      </c>
      <c r="F1374" s="3" t="s">
        <v>15</v>
      </c>
      <c r="G1374" s="2" t="s">
        <v>15</v>
      </c>
      <c r="H1374" s="3" t="s">
        <v>15</v>
      </c>
      <c r="I1374" s="2" t="s">
        <v>15</v>
      </c>
      <c r="J1374" s="3" t="s">
        <v>15</v>
      </c>
      <c r="K1374" t="e">
        <f t="shared" si="27"/>
        <v>#VALUE!</v>
      </c>
    </row>
    <row r="1375" spans="1:11" hidden="1" x14ac:dyDescent="0.2">
      <c r="A1375" s="4" t="s">
        <v>1384</v>
      </c>
      <c r="B1375" s="2">
        <v>0</v>
      </c>
      <c r="C1375" s="2" t="s">
        <v>15</v>
      </c>
      <c r="D1375" s="3" t="s">
        <v>15</v>
      </c>
      <c r="E1375" s="2" t="s">
        <v>15</v>
      </c>
      <c r="F1375" s="3" t="s">
        <v>15</v>
      </c>
      <c r="G1375" s="2" t="s">
        <v>15</v>
      </c>
      <c r="H1375" s="3" t="s">
        <v>15</v>
      </c>
      <c r="I1375" s="2" t="s">
        <v>15</v>
      </c>
      <c r="J1375" s="3" t="s">
        <v>15</v>
      </c>
      <c r="K1375" t="e">
        <f t="shared" si="27"/>
        <v>#VALUE!</v>
      </c>
    </row>
    <row r="1376" spans="1:11" hidden="1" x14ac:dyDescent="0.2">
      <c r="A1376" s="4" t="s">
        <v>1385</v>
      </c>
      <c r="B1376" s="2">
        <v>0</v>
      </c>
      <c r="C1376" s="2" t="s">
        <v>15</v>
      </c>
      <c r="D1376" s="3" t="s">
        <v>15</v>
      </c>
      <c r="E1376" s="2" t="s">
        <v>15</v>
      </c>
      <c r="F1376" s="3" t="s">
        <v>15</v>
      </c>
      <c r="G1376" s="2" t="s">
        <v>15</v>
      </c>
      <c r="H1376" s="3" t="s">
        <v>15</v>
      </c>
      <c r="I1376" s="2" t="s">
        <v>15</v>
      </c>
      <c r="J1376" s="3" t="s">
        <v>15</v>
      </c>
      <c r="K1376" t="e">
        <f t="shared" si="27"/>
        <v>#VALUE!</v>
      </c>
    </row>
    <row r="1377" spans="1:11" hidden="1" x14ac:dyDescent="0.2">
      <c r="A1377" s="4" t="s">
        <v>1386</v>
      </c>
      <c r="B1377" s="2">
        <v>0</v>
      </c>
      <c r="C1377" s="2" t="s">
        <v>15</v>
      </c>
      <c r="D1377" s="3" t="s">
        <v>15</v>
      </c>
      <c r="E1377" s="2" t="s">
        <v>15</v>
      </c>
      <c r="F1377" s="3" t="s">
        <v>15</v>
      </c>
      <c r="G1377" s="2" t="s">
        <v>15</v>
      </c>
      <c r="H1377" s="3" t="s">
        <v>15</v>
      </c>
      <c r="I1377" s="2" t="s">
        <v>15</v>
      </c>
      <c r="J1377" s="3" t="s">
        <v>15</v>
      </c>
      <c r="K1377" t="e">
        <f t="shared" si="27"/>
        <v>#VALUE!</v>
      </c>
    </row>
    <row r="1378" spans="1:11" hidden="1" x14ac:dyDescent="0.2">
      <c r="A1378" s="4" t="s">
        <v>1387</v>
      </c>
      <c r="B1378" s="2">
        <v>0</v>
      </c>
      <c r="C1378" s="2" t="s">
        <v>15</v>
      </c>
      <c r="D1378" s="3" t="s">
        <v>15</v>
      </c>
      <c r="E1378" s="2" t="s">
        <v>15</v>
      </c>
      <c r="F1378" s="3" t="s">
        <v>15</v>
      </c>
      <c r="G1378" s="2" t="s">
        <v>15</v>
      </c>
      <c r="H1378" s="3" t="s">
        <v>15</v>
      </c>
      <c r="I1378" s="2" t="s">
        <v>15</v>
      </c>
      <c r="J1378" s="3" t="s">
        <v>15</v>
      </c>
      <c r="K1378" t="e">
        <f t="shared" si="27"/>
        <v>#VALUE!</v>
      </c>
    </row>
    <row r="1379" spans="1:11" hidden="1" x14ac:dyDescent="0.2">
      <c r="A1379" s="4" t="s">
        <v>1388</v>
      </c>
      <c r="B1379" s="2">
        <v>0</v>
      </c>
      <c r="C1379" s="2" t="s">
        <v>15</v>
      </c>
      <c r="D1379" s="3" t="s">
        <v>15</v>
      </c>
      <c r="E1379" s="2" t="s">
        <v>15</v>
      </c>
      <c r="F1379" s="3" t="s">
        <v>15</v>
      </c>
      <c r="G1379" s="2" t="s">
        <v>15</v>
      </c>
      <c r="H1379" s="3" t="s">
        <v>15</v>
      </c>
      <c r="I1379" s="2" t="s">
        <v>15</v>
      </c>
      <c r="J1379" s="3" t="s">
        <v>15</v>
      </c>
      <c r="K1379" t="e">
        <f t="shared" si="27"/>
        <v>#VALUE!</v>
      </c>
    </row>
    <row r="1380" spans="1:11" hidden="1" x14ac:dyDescent="0.2">
      <c r="A1380" s="4" t="s">
        <v>1389</v>
      </c>
      <c r="B1380" s="2">
        <v>0</v>
      </c>
      <c r="C1380" s="2" t="s">
        <v>15</v>
      </c>
      <c r="D1380" s="3" t="s">
        <v>15</v>
      </c>
      <c r="E1380" s="2" t="s">
        <v>15</v>
      </c>
      <c r="F1380" s="3" t="s">
        <v>15</v>
      </c>
      <c r="G1380" s="2" t="s">
        <v>15</v>
      </c>
      <c r="H1380" s="3" t="s">
        <v>15</v>
      </c>
      <c r="I1380" s="2" t="s">
        <v>15</v>
      </c>
      <c r="J1380" s="3" t="s">
        <v>15</v>
      </c>
      <c r="K1380" t="e">
        <f t="shared" si="27"/>
        <v>#VALUE!</v>
      </c>
    </row>
    <row r="1381" spans="1:11" hidden="1" x14ac:dyDescent="0.2">
      <c r="A1381" s="4" t="s">
        <v>1390</v>
      </c>
      <c r="B1381" s="2">
        <v>0</v>
      </c>
      <c r="C1381" s="2" t="s">
        <v>15</v>
      </c>
      <c r="D1381" s="3" t="s">
        <v>15</v>
      </c>
      <c r="E1381" s="2" t="s">
        <v>15</v>
      </c>
      <c r="F1381" s="3" t="s">
        <v>15</v>
      </c>
      <c r="G1381" s="2" t="s">
        <v>15</v>
      </c>
      <c r="H1381" s="3" t="s">
        <v>15</v>
      </c>
      <c r="I1381" s="2" t="s">
        <v>15</v>
      </c>
      <c r="J1381" s="3" t="s">
        <v>15</v>
      </c>
      <c r="K1381" t="e">
        <f t="shared" si="27"/>
        <v>#VALUE!</v>
      </c>
    </row>
    <row r="1382" spans="1:11" hidden="1" x14ac:dyDescent="0.2">
      <c r="A1382" s="4" t="s">
        <v>1391</v>
      </c>
      <c r="B1382" s="2">
        <v>0</v>
      </c>
      <c r="C1382" s="2" t="s">
        <v>15</v>
      </c>
      <c r="D1382" s="3" t="s">
        <v>15</v>
      </c>
      <c r="E1382" s="2" t="s">
        <v>15</v>
      </c>
      <c r="F1382" s="3" t="s">
        <v>15</v>
      </c>
      <c r="G1382" s="2" t="s">
        <v>15</v>
      </c>
      <c r="H1382" s="3" t="s">
        <v>15</v>
      </c>
      <c r="I1382" s="2" t="s">
        <v>15</v>
      </c>
      <c r="J1382" s="3" t="s">
        <v>15</v>
      </c>
      <c r="K1382" t="e">
        <f t="shared" si="27"/>
        <v>#VALUE!</v>
      </c>
    </row>
    <row r="1383" spans="1:11" hidden="1" x14ac:dyDescent="0.2">
      <c r="A1383" s="4" t="s">
        <v>1392</v>
      </c>
      <c r="B1383" s="2">
        <v>0</v>
      </c>
      <c r="C1383" s="2" t="s">
        <v>15</v>
      </c>
      <c r="D1383" s="3" t="s">
        <v>15</v>
      </c>
      <c r="E1383" s="2" t="s">
        <v>15</v>
      </c>
      <c r="F1383" s="3" t="s">
        <v>15</v>
      </c>
      <c r="G1383" s="2" t="s">
        <v>15</v>
      </c>
      <c r="H1383" s="3" t="s">
        <v>15</v>
      </c>
      <c r="I1383" s="2" t="s">
        <v>15</v>
      </c>
      <c r="J1383" s="3" t="s">
        <v>15</v>
      </c>
      <c r="K1383" t="e">
        <f t="shared" si="27"/>
        <v>#VALUE!</v>
      </c>
    </row>
    <row r="1384" spans="1:11" hidden="1" x14ac:dyDescent="0.2">
      <c r="A1384" s="4" t="s">
        <v>1393</v>
      </c>
      <c r="B1384" s="2">
        <v>0</v>
      </c>
      <c r="C1384" s="2" t="s">
        <v>15</v>
      </c>
      <c r="D1384" s="3" t="s">
        <v>15</v>
      </c>
      <c r="E1384" s="2" t="s">
        <v>15</v>
      </c>
      <c r="F1384" s="3" t="s">
        <v>15</v>
      </c>
      <c r="G1384" s="2" t="s">
        <v>15</v>
      </c>
      <c r="H1384" s="3" t="s">
        <v>15</v>
      </c>
      <c r="I1384" s="2" t="s">
        <v>15</v>
      </c>
      <c r="J1384" s="3" t="s">
        <v>15</v>
      </c>
      <c r="K1384" t="e">
        <f t="shared" si="27"/>
        <v>#VALUE!</v>
      </c>
    </row>
    <row r="1385" spans="1:11" hidden="1" x14ac:dyDescent="0.2">
      <c r="A1385" s="4" t="s">
        <v>1394</v>
      </c>
      <c r="B1385" s="2">
        <v>0</v>
      </c>
      <c r="C1385" s="2" t="s">
        <v>15</v>
      </c>
      <c r="D1385" s="3" t="s">
        <v>15</v>
      </c>
      <c r="E1385" s="2" t="s">
        <v>15</v>
      </c>
      <c r="F1385" s="3" t="s">
        <v>15</v>
      </c>
      <c r="G1385" s="2" t="s">
        <v>15</v>
      </c>
      <c r="H1385" s="3" t="s">
        <v>15</v>
      </c>
      <c r="I1385" s="2" t="s">
        <v>15</v>
      </c>
      <c r="J1385" s="3" t="s">
        <v>15</v>
      </c>
      <c r="K1385" t="e">
        <f t="shared" si="27"/>
        <v>#VALUE!</v>
      </c>
    </row>
    <row r="1386" spans="1:11" hidden="1" x14ac:dyDescent="0.2">
      <c r="A1386" s="4" t="s">
        <v>1395</v>
      </c>
      <c r="B1386" s="2">
        <v>0</v>
      </c>
      <c r="C1386" s="2" t="s">
        <v>15</v>
      </c>
      <c r="D1386" s="3" t="s">
        <v>15</v>
      </c>
      <c r="E1386" s="2" t="s">
        <v>15</v>
      </c>
      <c r="F1386" s="3" t="s">
        <v>15</v>
      </c>
      <c r="G1386" s="2" t="s">
        <v>15</v>
      </c>
      <c r="H1386" s="3" t="s">
        <v>15</v>
      </c>
      <c r="I1386" s="2" t="s">
        <v>15</v>
      </c>
      <c r="J1386" s="3" t="s">
        <v>15</v>
      </c>
      <c r="K1386" t="e">
        <f t="shared" si="27"/>
        <v>#VALUE!</v>
      </c>
    </row>
    <row r="1387" spans="1:11" hidden="1" x14ac:dyDescent="0.2">
      <c r="A1387" s="4" t="s">
        <v>1396</v>
      </c>
      <c r="B1387" s="2">
        <v>0</v>
      </c>
      <c r="C1387" s="2" t="s">
        <v>15</v>
      </c>
      <c r="D1387" s="3" t="s">
        <v>15</v>
      </c>
      <c r="E1387" s="2" t="s">
        <v>15</v>
      </c>
      <c r="F1387" s="3" t="s">
        <v>15</v>
      </c>
      <c r="G1387" s="2" t="s">
        <v>15</v>
      </c>
      <c r="H1387" s="3" t="s">
        <v>15</v>
      </c>
      <c r="I1387" s="2" t="s">
        <v>15</v>
      </c>
      <c r="J1387" s="3" t="s">
        <v>15</v>
      </c>
      <c r="K1387" t="e">
        <f t="shared" si="27"/>
        <v>#VALUE!</v>
      </c>
    </row>
    <row r="1388" spans="1:11" hidden="1" x14ac:dyDescent="0.2">
      <c r="A1388" s="4" t="s">
        <v>1397</v>
      </c>
      <c r="B1388" s="2">
        <v>0</v>
      </c>
      <c r="C1388" s="2" t="s">
        <v>15</v>
      </c>
      <c r="D1388" s="3" t="s">
        <v>15</v>
      </c>
      <c r="E1388" s="2" t="s">
        <v>15</v>
      </c>
      <c r="F1388" s="3" t="s">
        <v>15</v>
      </c>
      <c r="G1388" s="2" t="s">
        <v>15</v>
      </c>
      <c r="H1388" s="3" t="s">
        <v>15</v>
      </c>
      <c r="I1388" s="2" t="s">
        <v>15</v>
      </c>
      <c r="J1388" s="3" t="s">
        <v>15</v>
      </c>
      <c r="K1388" t="e">
        <f t="shared" si="27"/>
        <v>#VALUE!</v>
      </c>
    </row>
    <row r="1389" spans="1:11" hidden="1" x14ac:dyDescent="0.2">
      <c r="A1389" s="4" t="s">
        <v>1398</v>
      </c>
      <c r="B1389" s="2">
        <v>0</v>
      </c>
      <c r="C1389" s="2" t="s">
        <v>15</v>
      </c>
      <c r="D1389" s="3" t="s">
        <v>15</v>
      </c>
      <c r="E1389" s="2" t="s">
        <v>15</v>
      </c>
      <c r="F1389" s="3" t="s">
        <v>15</v>
      </c>
      <c r="G1389" s="2" t="s">
        <v>15</v>
      </c>
      <c r="H1389" s="3" t="s">
        <v>15</v>
      </c>
      <c r="I1389" s="2" t="s">
        <v>15</v>
      </c>
      <c r="J1389" s="3" t="s">
        <v>15</v>
      </c>
      <c r="K1389" t="e">
        <f t="shared" si="27"/>
        <v>#VALUE!</v>
      </c>
    </row>
    <row r="1390" spans="1:11" hidden="1" x14ac:dyDescent="0.2">
      <c r="A1390" s="4" t="s">
        <v>1399</v>
      </c>
      <c r="B1390" s="2">
        <v>0</v>
      </c>
      <c r="C1390" s="2" t="s">
        <v>15</v>
      </c>
      <c r="D1390" s="3" t="s">
        <v>15</v>
      </c>
      <c r="E1390" s="2" t="s">
        <v>15</v>
      </c>
      <c r="F1390" s="3" t="s">
        <v>15</v>
      </c>
      <c r="G1390" s="2" t="s">
        <v>15</v>
      </c>
      <c r="H1390" s="3" t="s">
        <v>15</v>
      </c>
      <c r="I1390" s="2" t="s">
        <v>15</v>
      </c>
      <c r="J1390" s="3" t="s">
        <v>15</v>
      </c>
      <c r="K1390" t="e">
        <f t="shared" si="27"/>
        <v>#VALUE!</v>
      </c>
    </row>
    <row r="1391" spans="1:11" hidden="1" x14ac:dyDescent="0.2">
      <c r="A1391" s="4" t="s">
        <v>1400</v>
      </c>
      <c r="B1391" s="2">
        <v>0</v>
      </c>
      <c r="C1391" s="2" t="s">
        <v>15</v>
      </c>
      <c r="D1391" s="3" t="s">
        <v>15</v>
      </c>
      <c r="E1391" s="2" t="s">
        <v>15</v>
      </c>
      <c r="F1391" s="3" t="s">
        <v>15</v>
      </c>
      <c r="G1391" s="2" t="s">
        <v>15</v>
      </c>
      <c r="H1391" s="3" t="s">
        <v>15</v>
      </c>
      <c r="I1391" s="2" t="s">
        <v>15</v>
      </c>
      <c r="J1391" s="3" t="s">
        <v>15</v>
      </c>
      <c r="K1391" t="e">
        <f t="shared" si="27"/>
        <v>#VALUE!</v>
      </c>
    </row>
    <row r="1392" spans="1:11" hidden="1" x14ac:dyDescent="0.2">
      <c r="A1392" s="4" t="s">
        <v>1401</v>
      </c>
      <c r="B1392" s="2">
        <v>0</v>
      </c>
      <c r="C1392" s="2" t="s">
        <v>15</v>
      </c>
      <c r="D1392" s="3" t="s">
        <v>15</v>
      </c>
      <c r="E1392" s="2" t="s">
        <v>15</v>
      </c>
      <c r="F1392" s="3" t="s">
        <v>15</v>
      </c>
      <c r="G1392" s="2" t="s">
        <v>15</v>
      </c>
      <c r="H1392" s="3" t="s">
        <v>15</v>
      </c>
      <c r="I1392" s="2" t="s">
        <v>15</v>
      </c>
      <c r="J1392" s="3" t="s">
        <v>15</v>
      </c>
      <c r="K1392" t="e">
        <f t="shared" si="27"/>
        <v>#VALUE!</v>
      </c>
    </row>
    <row r="1393" spans="1:11" hidden="1" x14ac:dyDescent="0.2">
      <c r="A1393" s="4" t="s">
        <v>1402</v>
      </c>
      <c r="B1393" s="2">
        <v>0</v>
      </c>
      <c r="C1393" s="2" t="s">
        <v>15</v>
      </c>
      <c r="D1393" s="3" t="s">
        <v>15</v>
      </c>
      <c r="E1393" s="2" t="s">
        <v>15</v>
      </c>
      <c r="F1393" s="3" t="s">
        <v>15</v>
      </c>
      <c r="G1393" s="2" t="s">
        <v>15</v>
      </c>
      <c r="H1393" s="3" t="s">
        <v>15</v>
      </c>
      <c r="I1393" s="2" t="s">
        <v>15</v>
      </c>
      <c r="J1393" s="3" t="s">
        <v>15</v>
      </c>
      <c r="K1393" t="e">
        <f t="shared" si="27"/>
        <v>#VALUE!</v>
      </c>
    </row>
    <row r="1394" spans="1:11" hidden="1" x14ac:dyDescent="0.2">
      <c r="A1394" s="4" t="s">
        <v>1403</v>
      </c>
      <c r="B1394" s="2">
        <v>0</v>
      </c>
      <c r="C1394" s="2" t="s">
        <v>15</v>
      </c>
      <c r="D1394" s="3" t="s">
        <v>15</v>
      </c>
      <c r="E1394" s="2" t="s">
        <v>15</v>
      </c>
      <c r="F1394" s="3" t="s">
        <v>15</v>
      </c>
      <c r="G1394" s="2" t="s">
        <v>15</v>
      </c>
      <c r="H1394" s="3" t="s">
        <v>15</v>
      </c>
      <c r="I1394" s="2" t="s">
        <v>15</v>
      </c>
      <c r="J1394" s="3" t="s">
        <v>15</v>
      </c>
      <c r="K1394" t="e">
        <f t="shared" si="27"/>
        <v>#VALUE!</v>
      </c>
    </row>
    <row r="1395" spans="1:11" hidden="1" x14ac:dyDescent="0.2">
      <c r="A1395" s="4" t="s">
        <v>1404</v>
      </c>
      <c r="B1395" s="2">
        <v>0</v>
      </c>
      <c r="C1395" s="2" t="s">
        <v>15</v>
      </c>
      <c r="D1395" s="3" t="s">
        <v>15</v>
      </c>
      <c r="E1395" s="2" t="s">
        <v>15</v>
      </c>
      <c r="F1395" s="3" t="s">
        <v>15</v>
      </c>
      <c r="G1395" s="2" t="s">
        <v>15</v>
      </c>
      <c r="H1395" s="3" t="s">
        <v>15</v>
      </c>
      <c r="I1395" s="2" t="s">
        <v>15</v>
      </c>
      <c r="J1395" s="3" t="s">
        <v>15</v>
      </c>
      <c r="K1395" t="e">
        <f t="shared" si="27"/>
        <v>#VALUE!</v>
      </c>
    </row>
    <row r="1396" spans="1:11" hidden="1" x14ac:dyDescent="0.2">
      <c r="A1396" s="4" t="s">
        <v>1405</v>
      </c>
      <c r="B1396" s="2">
        <v>0</v>
      </c>
      <c r="C1396" s="2" t="s">
        <v>15</v>
      </c>
      <c r="D1396" s="3" t="s">
        <v>15</v>
      </c>
      <c r="E1396" s="2" t="s">
        <v>15</v>
      </c>
      <c r="F1396" s="3" t="s">
        <v>15</v>
      </c>
      <c r="G1396" s="2" t="s">
        <v>15</v>
      </c>
      <c r="H1396" s="3" t="s">
        <v>15</v>
      </c>
      <c r="I1396" s="2" t="s">
        <v>15</v>
      </c>
      <c r="J1396" s="3" t="s">
        <v>15</v>
      </c>
      <c r="K1396" t="e">
        <f t="shared" si="27"/>
        <v>#VALUE!</v>
      </c>
    </row>
    <row r="1397" spans="1:11" hidden="1" x14ac:dyDescent="0.2">
      <c r="A1397" s="4" t="s">
        <v>1406</v>
      </c>
      <c r="B1397" s="2">
        <v>0</v>
      </c>
      <c r="C1397" s="2" t="s">
        <v>15</v>
      </c>
      <c r="D1397" s="3" t="s">
        <v>15</v>
      </c>
      <c r="E1397" s="2" t="s">
        <v>15</v>
      </c>
      <c r="F1397" s="3" t="s">
        <v>15</v>
      </c>
      <c r="G1397" s="2" t="s">
        <v>15</v>
      </c>
      <c r="H1397" s="3" t="s">
        <v>15</v>
      </c>
      <c r="I1397" s="2" t="s">
        <v>15</v>
      </c>
      <c r="J1397" s="3" t="s">
        <v>15</v>
      </c>
      <c r="K1397" t="e">
        <f t="shared" si="27"/>
        <v>#VALUE!</v>
      </c>
    </row>
    <row r="1398" spans="1:11" hidden="1" x14ac:dyDescent="0.2">
      <c r="A1398" s="4" t="s">
        <v>1407</v>
      </c>
      <c r="B1398" s="2">
        <v>0</v>
      </c>
      <c r="C1398" s="2" t="s">
        <v>15</v>
      </c>
      <c r="D1398" s="3" t="s">
        <v>15</v>
      </c>
      <c r="E1398" s="2" t="s">
        <v>15</v>
      </c>
      <c r="F1398" s="3" t="s">
        <v>15</v>
      </c>
      <c r="G1398" s="2" t="s">
        <v>15</v>
      </c>
      <c r="H1398" s="3" t="s">
        <v>15</v>
      </c>
      <c r="I1398" s="2" t="s">
        <v>15</v>
      </c>
      <c r="J1398" s="3" t="s">
        <v>15</v>
      </c>
      <c r="K1398" t="e">
        <f t="shared" si="27"/>
        <v>#VALUE!</v>
      </c>
    </row>
    <row r="1399" spans="1:11" hidden="1" x14ac:dyDescent="0.2">
      <c r="A1399" s="4" t="s">
        <v>1408</v>
      </c>
      <c r="B1399" s="2">
        <v>0</v>
      </c>
      <c r="C1399" s="2" t="s">
        <v>15</v>
      </c>
      <c r="D1399" s="3" t="s">
        <v>15</v>
      </c>
      <c r="E1399" s="2" t="s">
        <v>15</v>
      </c>
      <c r="F1399" s="3" t="s">
        <v>15</v>
      </c>
      <c r="G1399" s="2" t="s">
        <v>15</v>
      </c>
      <c r="H1399" s="3" t="s">
        <v>15</v>
      </c>
      <c r="I1399" s="2" t="s">
        <v>15</v>
      </c>
      <c r="J1399" s="3" t="s">
        <v>15</v>
      </c>
      <c r="K1399" t="e">
        <f t="shared" si="27"/>
        <v>#VALUE!</v>
      </c>
    </row>
    <row r="1400" spans="1:11" hidden="1" x14ac:dyDescent="0.2">
      <c r="A1400" s="4" t="s">
        <v>1409</v>
      </c>
      <c r="B1400" s="2">
        <v>0</v>
      </c>
      <c r="C1400" s="2" t="s">
        <v>15</v>
      </c>
      <c r="D1400" s="3" t="s">
        <v>15</v>
      </c>
      <c r="E1400" s="2" t="s">
        <v>15</v>
      </c>
      <c r="F1400" s="3" t="s">
        <v>15</v>
      </c>
      <c r="G1400" s="2" t="s">
        <v>15</v>
      </c>
      <c r="H1400" s="3" t="s">
        <v>15</v>
      </c>
      <c r="I1400" s="2" t="s">
        <v>15</v>
      </c>
      <c r="J1400" s="3" t="s">
        <v>15</v>
      </c>
      <c r="K1400" t="e">
        <f t="shared" si="27"/>
        <v>#VALUE!</v>
      </c>
    </row>
    <row r="1401" spans="1:11" hidden="1" x14ac:dyDescent="0.2">
      <c r="A1401" s="4" t="s">
        <v>1410</v>
      </c>
      <c r="B1401" s="2">
        <v>0</v>
      </c>
      <c r="C1401" s="2" t="s">
        <v>15</v>
      </c>
      <c r="D1401" s="3" t="s">
        <v>15</v>
      </c>
      <c r="E1401" s="2" t="s">
        <v>15</v>
      </c>
      <c r="F1401" s="3" t="s">
        <v>15</v>
      </c>
      <c r="G1401" s="2" t="s">
        <v>15</v>
      </c>
      <c r="H1401" s="3" t="s">
        <v>15</v>
      </c>
      <c r="I1401" s="2" t="s">
        <v>15</v>
      </c>
      <c r="J1401" s="3" t="s">
        <v>15</v>
      </c>
      <c r="K1401" t="e">
        <f t="shared" si="27"/>
        <v>#VALUE!</v>
      </c>
    </row>
    <row r="1402" spans="1:11" hidden="1" x14ac:dyDescent="0.2">
      <c r="A1402" s="4" t="s">
        <v>1411</v>
      </c>
      <c r="B1402" s="2">
        <v>0</v>
      </c>
      <c r="C1402" s="2" t="s">
        <v>15</v>
      </c>
      <c r="D1402" s="3" t="s">
        <v>15</v>
      </c>
      <c r="E1402" s="2" t="s">
        <v>15</v>
      </c>
      <c r="F1402" s="3" t="s">
        <v>15</v>
      </c>
      <c r="G1402" s="2" t="s">
        <v>15</v>
      </c>
      <c r="H1402" s="3" t="s">
        <v>15</v>
      </c>
      <c r="I1402" s="2" t="s">
        <v>15</v>
      </c>
      <c r="J1402" s="3" t="s">
        <v>15</v>
      </c>
      <c r="K1402" t="e">
        <f t="shared" si="27"/>
        <v>#VALUE!</v>
      </c>
    </row>
    <row r="1403" spans="1:11" hidden="1" x14ac:dyDescent="0.2">
      <c r="A1403" s="4" t="s">
        <v>1412</v>
      </c>
      <c r="B1403" s="2">
        <v>0</v>
      </c>
      <c r="C1403" s="2" t="s">
        <v>15</v>
      </c>
      <c r="D1403" s="3" t="s">
        <v>15</v>
      </c>
      <c r="E1403" s="2" t="s">
        <v>15</v>
      </c>
      <c r="F1403" s="3" t="s">
        <v>15</v>
      </c>
      <c r="G1403" s="2" t="s">
        <v>15</v>
      </c>
      <c r="H1403" s="3" t="s">
        <v>15</v>
      </c>
      <c r="I1403" s="2" t="s">
        <v>15</v>
      </c>
      <c r="J1403" s="3" t="s">
        <v>15</v>
      </c>
      <c r="K1403" t="e">
        <f t="shared" si="27"/>
        <v>#VALUE!</v>
      </c>
    </row>
    <row r="1404" spans="1:11" hidden="1" x14ac:dyDescent="0.2">
      <c r="A1404" s="4" t="s">
        <v>1413</v>
      </c>
      <c r="B1404" s="2">
        <v>0</v>
      </c>
      <c r="C1404" s="2" t="s">
        <v>15</v>
      </c>
      <c r="D1404" s="3" t="s">
        <v>15</v>
      </c>
      <c r="E1404" s="2" t="s">
        <v>15</v>
      </c>
      <c r="F1404" s="3" t="s">
        <v>15</v>
      </c>
      <c r="G1404" s="2" t="s">
        <v>15</v>
      </c>
      <c r="H1404" s="3" t="s">
        <v>15</v>
      </c>
      <c r="I1404" s="2" t="s">
        <v>15</v>
      </c>
      <c r="J1404" s="3" t="s">
        <v>15</v>
      </c>
      <c r="K1404" t="e">
        <f t="shared" si="27"/>
        <v>#VALUE!</v>
      </c>
    </row>
    <row r="1405" spans="1:11" hidden="1" x14ac:dyDescent="0.2">
      <c r="A1405" s="4" t="s">
        <v>1414</v>
      </c>
      <c r="B1405" s="2">
        <v>0</v>
      </c>
      <c r="C1405" s="2" t="s">
        <v>15</v>
      </c>
      <c r="D1405" s="3" t="s">
        <v>15</v>
      </c>
      <c r="E1405" s="2" t="s">
        <v>15</v>
      </c>
      <c r="F1405" s="3" t="s">
        <v>15</v>
      </c>
      <c r="G1405" s="2" t="s">
        <v>15</v>
      </c>
      <c r="H1405" s="3" t="s">
        <v>15</v>
      </c>
      <c r="I1405" s="2" t="s">
        <v>15</v>
      </c>
      <c r="J1405" s="3" t="s">
        <v>15</v>
      </c>
      <c r="K1405" t="e">
        <f t="shared" si="27"/>
        <v>#VALUE!</v>
      </c>
    </row>
    <row r="1406" spans="1:11" hidden="1" x14ac:dyDescent="0.2">
      <c r="A1406" s="4" t="s">
        <v>1415</v>
      </c>
      <c r="B1406" s="2">
        <v>0</v>
      </c>
      <c r="C1406" s="2" t="s">
        <v>15</v>
      </c>
      <c r="D1406" s="3" t="s">
        <v>15</v>
      </c>
      <c r="E1406" s="2" t="s">
        <v>15</v>
      </c>
      <c r="F1406" s="3" t="s">
        <v>15</v>
      </c>
      <c r="G1406" s="2" t="s">
        <v>15</v>
      </c>
      <c r="H1406" s="3" t="s">
        <v>15</v>
      </c>
      <c r="I1406" s="2" t="s">
        <v>15</v>
      </c>
      <c r="J1406" s="3" t="s">
        <v>15</v>
      </c>
      <c r="K1406" t="e">
        <f t="shared" si="27"/>
        <v>#VALUE!</v>
      </c>
    </row>
    <row r="1407" spans="1:11" hidden="1" x14ac:dyDescent="0.2">
      <c r="A1407" s="4" t="s">
        <v>1416</v>
      </c>
      <c r="B1407" s="2">
        <v>0</v>
      </c>
      <c r="C1407" s="2" t="s">
        <v>15</v>
      </c>
      <c r="D1407" s="3" t="s">
        <v>15</v>
      </c>
      <c r="E1407" s="2" t="s">
        <v>15</v>
      </c>
      <c r="F1407" s="3" t="s">
        <v>15</v>
      </c>
      <c r="G1407" s="2" t="s">
        <v>15</v>
      </c>
      <c r="H1407" s="3" t="s">
        <v>15</v>
      </c>
      <c r="I1407" s="2" t="s">
        <v>15</v>
      </c>
      <c r="J1407" s="3" t="s">
        <v>15</v>
      </c>
      <c r="K1407" t="e">
        <f t="shared" si="27"/>
        <v>#VALUE!</v>
      </c>
    </row>
    <row r="1408" spans="1:11" hidden="1" x14ac:dyDescent="0.2">
      <c r="A1408" s="4" t="s">
        <v>1417</v>
      </c>
      <c r="B1408" s="2">
        <v>0</v>
      </c>
      <c r="C1408" s="2" t="s">
        <v>15</v>
      </c>
      <c r="D1408" s="3" t="s">
        <v>15</v>
      </c>
      <c r="E1408" s="2" t="s">
        <v>15</v>
      </c>
      <c r="F1408" s="3" t="s">
        <v>15</v>
      </c>
      <c r="G1408" s="2" t="s">
        <v>15</v>
      </c>
      <c r="H1408" s="3" t="s">
        <v>15</v>
      </c>
      <c r="I1408" s="2" t="s">
        <v>15</v>
      </c>
      <c r="J1408" s="3" t="s">
        <v>15</v>
      </c>
      <c r="K1408" t="e">
        <f t="shared" si="27"/>
        <v>#VALUE!</v>
      </c>
    </row>
    <row r="1409" spans="1:11" hidden="1" x14ac:dyDescent="0.2">
      <c r="A1409" s="4" t="s">
        <v>1418</v>
      </c>
      <c r="B1409" s="2">
        <v>0</v>
      </c>
      <c r="C1409" s="2" t="s">
        <v>15</v>
      </c>
      <c r="D1409" s="3" t="s">
        <v>15</v>
      </c>
      <c r="E1409" s="2" t="s">
        <v>15</v>
      </c>
      <c r="F1409" s="3" t="s">
        <v>15</v>
      </c>
      <c r="G1409" s="2" t="s">
        <v>15</v>
      </c>
      <c r="H1409" s="3" t="s">
        <v>15</v>
      </c>
      <c r="I1409" s="2" t="s">
        <v>15</v>
      </c>
      <c r="J1409" s="3" t="s">
        <v>15</v>
      </c>
      <c r="K1409" t="e">
        <f t="shared" si="27"/>
        <v>#VALUE!</v>
      </c>
    </row>
    <row r="1410" spans="1:11" hidden="1" x14ac:dyDescent="0.2">
      <c r="A1410" s="4" t="s">
        <v>1419</v>
      </c>
      <c r="B1410" s="2">
        <v>0</v>
      </c>
      <c r="C1410" s="2" t="s">
        <v>15</v>
      </c>
      <c r="D1410" s="3" t="s">
        <v>15</v>
      </c>
      <c r="E1410" s="2" t="s">
        <v>15</v>
      </c>
      <c r="F1410" s="3" t="s">
        <v>15</v>
      </c>
      <c r="G1410" s="2" t="s">
        <v>15</v>
      </c>
      <c r="H1410" s="3" t="s">
        <v>15</v>
      </c>
      <c r="I1410" s="2" t="s">
        <v>15</v>
      </c>
      <c r="J1410" s="3" t="s">
        <v>15</v>
      </c>
      <c r="K1410" t="e">
        <f t="shared" si="27"/>
        <v>#VALUE!</v>
      </c>
    </row>
    <row r="1411" spans="1:11" hidden="1" x14ac:dyDescent="0.2">
      <c r="A1411" s="4" t="s">
        <v>1420</v>
      </c>
      <c r="B1411" s="2">
        <v>0</v>
      </c>
      <c r="C1411" s="2" t="s">
        <v>15</v>
      </c>
      <c r="D1411" s="3" t="s">
        <v>15</v>
      </c>
      <c r="E1411" s="2" t="s">
        <v>15</v>
      </c>
      <c r="F1411" s="3" t="s">
        <v>15</v>
      </c>
      <c r="G1411" s="2" t="s">
        <v>15</v>
      </c>
      <c r="H1411" s="3" t="s">
        <v>15</v>
      </c>
      <c r="I1411" s="2" t="s">
        <v>15</v>
      </c>
      <c r="J1411" s="3" t="s">
        <v>15</v>
      </c>
      <c r="K1411" t="e">
        <f t="shared" si="27"/>
        <v>#VALUE!</v>
      </c>
    </row>
    <row r="1412" spans="1:11" hidden="1" x14ac:dyDescent="0.2">
      <c r="A1412" s="4" t="s">
        <v>1421</v>
      </c>
      <c r="B1412" s="2">
        <v>0</v>
      </c>
      <c r="C1412" s="2" t="s">
        <v>15</v>
      </c>
      <c r="D1412" s="3" t="s">
        <v>15</v>
      </c>
      <c r="E1412" s="2" t="s">
        <v>15</v>
      </c>
      <c r="F1412" s="3" t="s">
        <v>15</v>
      </c>
      <c r="G1412" s="2" t="s">
        <v>15</v>
      </c>
      <c r="H1412" s="3" t="s">
        <v>15</v>
      </c>
      <c r="I1412" s="2" t="s">
        <v>15</v>
      </c>
      <c r="J1412" s="3" t="s">
        <v>15</v>
      </c>
      <c r="K1412" t="e">
        <f t="shared" si="27"/>
        <v>#VALUE!</v>
      </c>
    </row>
    <row r="1413" spans="1:11" hidden="1" x14ac:dyDescent="0.2">
      <c r="A1413" s="4" t="s">
        <v>1422</v>
      </c>
      <c r="B1413" s="2">
        <v>0</v>
      </c>
      <c r="C1413" s="2" t="s">
        <v>15</v>
      </c>
      <c r="D1413" s="3" t="s">
        <v>15</v>
      </c>
      <c r="E1413" s="2" t="s">
        <v>15</v>
      </c>
      <c r="F1413" s="3" t="s">
        <v>15</v>
      </c>
      <c r="G1413" s="2" t="s">
        <v>15</v>
      </c>
      <c r="H1413" s="3" t="s">
        <v>15</v>
      </c>
      <c r="I1413" s="2" t="s">
        <v>15</v>
      </c>
      <c r="J1413" s="3" t="s">
        <v>15</v>
      </c>
      <c r="K1413" t="e">
        <f t="shared" si="27"/>
        <v>#VALUE!</v>
      </c>
    </row>
    <row r="1414" spans="1:11" hidden="1" x14ac:dyDescent="0.2">
      <c r="A1414" s="4" t="s">
        <v>1423</v>
      </c>
      <c r="B1414" s="2">
        <v>0</v>
      </c>
      <c r="C1414" s="2" t="s">
        <v>15</v>
      </c>
      <c r="D1414" s="3" t="s">
        <v>15</v>
      </c>
      <c r="E1414" s="2" t="s">
        <v>15</v>
      </c>
      <c r="F1414" s="3" t="s">
        <v>15</v>
      </c>
      <c r="G1414" s="2" t="s">
        <v>15</v>
      </c>
      <c r="H1414" s="3" t="s">
        <v>15</v>
      </c>
      <c r="I1414" s="2" t="s">
        <v>15</v>
      </c>
      <c r="J1414" s="3" t="s">
        <v>15</v>
      </c>
      <c r="K1414" t="e">
        <f t="shared" ref="K1414:K1477" si="28">IF(OR(AND(ABS(C1414)&gt;$B$2,D1414&lt;$B$3),AND(ABS(E1414)&gt;$B$2,F1414&lt;$B$3)),1,0)</f>
        <v>#VALUE!</v>
      </c>
    </row>
    <row r="1415" spans="1:11" hidden="1" x14ac:dyDescent="0.2">
      <c r="A1415" s="4" t="s">
        <v>1424</v>
      </c>
      <c r="B1415" s="2">
        <v>0</v>
      </c>
      <c r="C1415" s="2" t="s">
        <v>15</v>
      </c>
      <c r="D1415" s="3" t="s">
        <v>15</v>
      </c>
      <c r="E1415" s="2" t="s">
        <v>15</v>
      </c>
      <c r="F1415" s="3" t="s">
        <v>15</v>
      </c>
      <c r="G1415" s="2" t="s">
        <v>15</v>
      </c>
      <c r="H1415" s="3" t="s">
        <v>15</v>
      </c>
      <c r="I1415" s="2" t="s">
        <v>15</v>
      </c>
      <c r="J1415" s="3" t="s">
        <v>15</v>
      </c>
      <c r="K1415" t="e">
        <f t="shared" si="28"/>
        <v>#VALUE!</v>
      </c>
    </row>
    <row r="1416" spans="1:11" hidden="1" x14ac:dyDescent="0.2">
      <c r="A1416" s="4" t="s">
        <v>1425</v>
      </c>
      <c r="B1416" s="2">
        <v>0</v>
      </c>
      <c r="C1416" s="2" t="s">
        <v>15</v>
      </c>
      <c r="D1416" s="3" t="s">
        <v>15</v>
      </c>
      <c r="E1416" s="2" t="s">
        <v>15</v>
      </c>
      <c r="F1416" s="3" t="s">
        <v>15</v>
      </c>
      <c r="G1416" s="2" t="s">
        <v>15</v>
      </c>
      <c r="H1416" s="3" t="s">
        <v>15</v>
      </c>
      <c r="I1416" s="2" t="s">
        <v>15</v>
      </c>
      <c r="J1416" s="3" t="s">
        <v>15</v>
      </c>
      <c r="K1416" t="e">
        <f t="shared" si="28"/>
        <v>#VALUE!</v>
      </c>
    </row>
    <row r="1417" spans="1:11" hidden="1" x14ac:dyDescent="0.2">
      <c r="A1417" s="4" t="s">
        <v>1426</v>
      </c>
      <c r="B1417" s="2">
        <v>0</v>
      </c>
      <c r="C1417" s="2" t="s">
        <v>15</v>
      </c>
      <c r="D1417" s="3" t="s">
        <v>15</v>
      </c>
      <c r="E1417" s="2" t="s">
        <v>15</v>
      </c>
      <c r="F1417" s="3" t="s">
        <v>15</v>
      </c>
      <c r="G1417" s="2" t="s">
        <v>15</v>
      </c>
      <c r="H1417" s="3" t="s">
        <v>15</v>
      </c>
      <c r="I1417" s="2" t="s">
        <v>15</v>
      </c>
      <c r="J1417" s="3" t="s">
        <v>15</v>
      </c>
      <c r="K1417" t="e">
        <f t="shared" si="28"/>
        <v>#VALUE!</v>
      </c>
    </row>
    <row r="1418" spans="1:11" hidden="1" x14ac:dyDescent="0.2">
      <c r="A1418" s="4" t="s">
        <v>1427</v>
      </c>
      <c r="B1418" s="2">
        <v>0</v>
      </c>
      <c r="C1418" s="2" t="s">
        <v>15</v>
      </c>
      <c r="D1418" s="3" t="s">
        <v>15</v>
      </c>
      <c r="E1418" s="2" t="s">
        <v>15</v>
      </c>
      <c r="F1418" s="3" t="s">
        <v>15</v>
      </c>
      <c r="G1418" s="2" t="s">
        <v>15</v>
      </c>
      <c r="H1418" s="3" t="s">
        <v>15</v>
      </c>
      <c r="I1418" s="2" t="s">
        <v>15</v>
      </c>
      <c r="J1418" s="3" t="s">
        <v>15</v>
      </c>
      <c r="K1418" t="e">
        <f t="shared" si="28"/>
        <v>#VALUE!</v>
      </c>
    </row>
    <row r="1419" spans="1:11" hidden="1" x14ac:dyDescent="0.2">
      <c r="A1419" s="4" t="s">
        <v>1428</v>
      </c>
      <c r="B1419" s="2">
        <v>0</v>
      </c>
      <c r="C1419" s="2" t="s">
        <v>15</v>
      </c>
      <c r="D1419" s="3" t="s">
        <v>15</v>
      </c>
      <c r="E1419" s="2" t="s">
        <v>15</v>
      </c>
      <c r="F1419" s="3" t="s">
        <v>15</v>
      </c>
      <c r="G1419" s="2" t="s">
        <v>15</v>
      </c>
      <c r="H1419" s="3" t="s">
        <v>15</v>
      </c>
      <c r="I1419" s="2" t="s">
        <v>15</v>
      </c>
      <c r="J1419" s="3" t="s">
        <v>15</v>
      </c>
      <c r="K1419" t="e">
        <f t="shared" si="28"/>
        <v>#VALUE!</v>
      </c>
    </row>
    <row r="1420" spans="1:11" hidden="1" x14ac:dyDescent="0.2">
      <c r="A1420" s="4" t="s">
        <v>1429</v>
      </c>
      <c r="B1420" s="2">
        <v>0</v>
      </c>
      <c r="C1420" s="2" t="s">
        <v>15</v>
      </c>
      <c r="D1420" s="3" t="s">
        <v>15</v>
      </c>
      <c r="E1420" s="2" t="s">
        <v>15</v>
      </c>
      <c r="F1420" s="3" t="s">
        <v>15</v>
      </c>
      <c r="G1420" s="2" t="s">
        <v>15</v>
      </c>
      <c r="H1420" s="3" t="s">
        <v>15</v>
      </c>
      <c r="I1420" s="2" t="s">
        <v>15</v>
      </c>
      <c r="J1420" s="3" t="s">
        <v>15</v>
      </c>
      <c r="K1420" t="e">
        <f t="shared" si="28"/>
        <v>#VALUE!</v>
      </c>
    </row>
    <row r="1421" spans="1:11" hidden="1" x14ac:dyDescent="0.2">
      <c r="A1421" s="4" t="s">
        <v>1430</v>
      </c>
      <c r="B1421" s="2">
        <v>0</v>
      </c>
      <c r="C1421" s="2" t="s">
        <v>15</v>
      </c>
      <c r="D1421" s="3" t="s">
        <v>15</v>
      </c>
      <c r="E1421" s="2" t="s">
        <v>15</v>
      </c>
      <c r="F1421" s="3" t="s">
        <v>15</v>
      </c>
      <c r="G1421" s="2" t="s">
        <v>15</v>
      </c>
      <c r="H1421" s="3" t="s">
        <v>15</v>
      </c>
      <c r="I1421" s="2" t="s">
        <v>15</v>
      </c>
      <c r="J1421" s="3" t="s">
        <v>15</v>
      </c>
      <c r="K1421" t="e">
        <f t="shared" si="28"/>
        <v>#VALUE!</v>
      </c>
    </row>
    <row r="1422" spans="1:11" hidden="1" x14ac:dyDescent="0.2">
      <c r="A1422" s="4" t="s">
        <v>1431</v>
      </c>
      <c r="B1422" s="2">
        <v>0</v>
      </c>
      <c r="C1422" s="2" t="s">
        <v>15</v>
      </c>
      <c r="D1422" s="3" t="s">
        <v>15</v>
      </c>
      <c r="E1422" s="2" t="s">
        <v>15</v>
      </c>
      <c r="F1422" s="3" t="s">
        <v>15</v>
      </c>
      <c r="G1422" s="2" t="s">
        <v>15</v>
      </c>
      <c r="H1422" s="3" t="s">
        <v>15</v>
      </c>
      <c r="I1422" s="2" t="s">
        <v>15</v>
      </c>
      <c r="J1422" s="3" t="s">
        <v>15</v>
      </c>
      <c r="K1422" t="e">
        <f t="shared" si="28"/>
        <v>#VALUE!</v>
      </c>
    </row>
    <row r="1423" spans="1:11" hidden="1" x14ac:dyDescent="0.2">
      <c r="A1423" s="4" t="s">
        <v>1432</v>
      </c>
      <c r="B1423" s="2">
        <v>0</v>
      </c>
      <c r="C1423" s="2" t="s">
        <v>15</v>
      </c>
      <c r="D1423" s="3" t="s">
        <v>15</v>
      </c>
      <c r="E1423" s="2" t="s">
        <v>15</v>
      </c>
      <c r="F1423" s="3" t="s">
        <v>15</v>
      </c>
      <c r="G1423" s="2" t="s">
        <v>15</v>
      </c>
      <c r="H1423" s="3" t="s">
        <v>15</v>
      </c>
      <c r="I1423" s="2" t="s">
        <v>15</v>
      </c>
      <c r="J1423" s="3" t="s">
        <v>15</v>
      </c>
      <c r="K1423" t="e">
        <f t="shared" si="28"/>
        <v>#VALUE!</v>
      </c>
    </row>
    <row r="1424" spans="1:11" hidden="1" x14ac:dyDescent="0.2">
      <c r="A1424" s="4" t="s">
        <v>1433</v>
      </c>
      <c r="B1424" s="2">
        <v>0</v>
      </c>
      <c r="C1424" s="2" t="s">
        <v>15</v>
      </c>
      <c r="D1424" s="3" t="s">
        <v>15</v>
      </c>
      <c r="E1424" s="2" t="s">
        <v>15</v>
      </c>
      <c r="F1424" s="3" t="s">
        <v>15</v>
      </c>
      <c r="G1424" s="2" t="s">
        <v>15</v>
      </c>
      <c r="H1424" s="3" t="s">
        <v>15</v>
      </c>
      <c r="I1424" s="2" t="s">
        <v>15</v>
      </c>
      <c r="J1424" s="3" t="s">
        <v>15</v>
      </c>
      <c r="K1424" t="e">
        <f t="shared" si="28"/>
        <v>#VALUE!</v>
      </c>
    </row>
    <row r="1425" spans="1:11" hidden="1" x14ac:dyDescent="0.2">
      <c r="A1425" s="4" t="s">
        <v>1434</v>
      </c>
      <c r="B1425" s="2">
        <v>0</v>
      </c>
      <c r="C1425" s="2" t="s">
        <v>15</v>
      </c>
      <c r="D1425" s="3" t="s">
        <v>15</v>
      </c>
      <c r="E1425" s="2" t="s">
        <v>15</v>
      </c>
      <c r="F1425" s="3" t="s">
        <v>15</v>
      </c>
      <c r="G1425" s="2" t="s">
        <v>15</v>
      </c>
      <c r="H1425" s="3" t="s">
        <v>15</v>
      </c>
      <c r="I1425" s="2" t="s">
        <v>15</v>
      </c>
      <c r="J1425" s="3" t="s">
        <v>15</v>
      </c>
      <c r="K1425" t="e">
        <f t="shared" si="28"/>
        <v>#VALUE!</v>
      </c>
    </row>
    <row r="1426" spans="1:11" hidden="1" x14ac:dyDescent="0.2">
      <c r="A1426" s="4" t="s">
        <v>1435</v>
      </c>
      <c r="B1426" s="2">
        <v>0</v>
      </c>
      <c r="C1426" s="2" t="s">
        <v>15</v>
      </c>
      <c r="D1426" s="3" t="s">
        <v>15</v>
      </c>
      <c r="E1426" s="2" t="s">
        <v>15</v>
      </c>
      <c r="F1426" s="3" t="s">
        <v>15</v>
      </c>
      <c r="G1426" s="2" t="s">
        <v>15</v>
      </c>
      <c r="H1426" s="3" t="s">
        <v>15</v>
      </c>
      <c r="I1426" s="2" t="s">
        <v>15</v>
      </c>
      <c r="J1426" s="3" t="s">
        <v>15</v>
      </c>
      <c r="K1426" t="e">
        <f t="shared" si="28"/>
        <v>#VALUE!</v>
      </c>
    </row>
    <row r="1427" spans="1:11" hidden="1" x14ac:dyDescent="0.2">
      <c r="A1427" s="4" t="s">
        <v>1436</v>
      </c>
      <c r="B1427" s="2">
        <v>0</v>
      </c>
      <c r="C1427" s="2" t="s">
        <v>15</v>
      </c>
      <c r="D1427" s="3" t="s">
        <v>15</v>
      </c>
      <c r="E1427" s="2" t="s">
        <v>15</v>
      </c>
      <c r="F1427" s="3" t="s">
        <v>15</v>
      </c>
      <c r="G1427" s="2" t="s">
        <v>15</v>
      </c>
      <c r="H1427" s="3" t="s">
        <v>15</v>
      </c>
      <c r="I1427" s="2" t="s">
        <v>15</v>
      </c>
      <c r="J1427" s="3" t="s">
        <v>15</v>
      </c>
      <c r="K1427" t="e">
        <f t="shared" si="28"/>
        <v>#VALUE!</v>
      </c>
    </row>
    <row r="1428" spans="1:11" hidden="1" x14ac:dyDescent="0.2">
      <c r="A1428" s="4" t="s">
        <v>1437</v>
      </c>
      <c r="B1428" s="2">
        <v>0</v>
      </c>
      <c r="C1428" s="2" t="s">
        <v>15</v>
      </c>
      <c r="D1428" s="3" t="s">
        <v>15</v>
      </c>
      <c r="E1428" s="2" t="s">
        <v>15</v>
      </c>
      <c r="F1428" s="3" t="s">
        <v>15</v>
      </c>
      <c r="G1428" s="2" t="s">
        <v>15</v>
      </c>
      <c r="H1428" s="3" t="s">
        <v>15</v>
      </c>
      <c r="I1428" s="2" t="s">
        <v>15</v>
      </c>
      <c r="J1428" s="3" t="s">
        <v>15</v>
      </c>
      <c r="K1428" t="e">
        <f t="shared" si="28"/>
        <v>#VALUE!</v>
      </c>
    </row>
    <row r="1429" spans="1:11" hidden="1" x14ac:dyDescent="0.2">
      <c r="A1429" s="4" t="s">
        <v>1438</v>
      </c>
      <c r="B1429" s="2">
        <v>0</v>
      </c>
      <c r="C1429" s="2" t="s">
        <v>15</v>
      </c>
      <c r="D1429" s="3" t="s">
        <v>15</v>
      </c>
      <c r="E1429" s="2" t="s">
        <v>15</v>
      </c>
      <c r="F1429" s="3" t="s">
        <v>15</v>
      </c>
      <c r="G1429" s="2" t="s">
        <v>15</v>
      </c>
      <c r="H1429" s="3" t="s">
        <v>15</v>
      </c>
      <c r="I1429" s="2" t="s">
        <v>15</v>
      </c>
      <c r="J1429" s="3" t="s">
        <v>15</v>
      </c>
      <c r="K1429" t="e">
        <f t="shared" si="28"/>
        <v>#VALUE!</v>
      </c>
    </row>
    <row r="1430" spans="1:11" hidden="1" x14ac:dyDescent="0.2">
      <c r="A1430" s="4" t="s">
        <v>1439</v>
      </c>
      <c r="B1430" s="2">
        <v>0</v>
      </c>
      <c r="C1430" s="2" t="s">
        <v>15</v>
      </c>
      <c r="D1430" s="3" t="s">
        <v>15</v>
      </c>
      <c r="E1430" s="2" t="s">
        <v>15</v>
      </c>
      <c r="F1430" s="3" t="s">
        <v>15</v>
      </c>
      <c r="G1430" s="2" t="s">
        <v>15</v>
      </c>
      <c r="H1430" s="3" t="s">
        <v>15</v>
      </c>
      <c r="I1430" s="2" t="s">
        <v>15</v>
      </c>
      <c r="J1430" s="3" t="s">
        <v>15</v>
      </c>
      <c r="K1430" t="e">
        <f t="shared" si="28"/>
        <v>#VALUE!</v>
      </c>
    </row>
    <row r="1431" spans="1:11" hidden="1" x14ac:dyDescent="0.2">
      <c r="A1431" s="4" t="s">
        <v>1440</v>
      </c>
      <c r="B1431" s="2">
        <v>0</v>
      </c>
      <c r="C1431" s="2" t="s">
        <v>15</v>
      </c>
      <c r="D1431" s="3" t="s">
        <v>15</v>
      </c>
      <c r="E1431" s="2" t="s">
        <v>15</v>
      </c>
      <c r="F1431" s="3" t="s">
        <v>15</v>
      </c>
      <c r="G1431" s="2" t="s">
        <v>15</v>
      </c>
      <c r="H1431" s="3" t="s">
        <v>15</v>
      </c>
      <c r="I1431" s="2" t="s">
        <v>15</v>
      </c>
      <c r="J1431" s="3" t="s">
        <v>15</v>
      </c>
      <c r="K1431" t="e">
        <f t="shared" si="28"/>
        <v>#VALUE!</v>
      </c>
    </row>
    <row r="1432" spans="1:11" hidden="1" x14ac:dyDescent="0.2">
      <c r="A1432" s="4" t="s">
        <v>1441</v>
      </c>
      <c r="B1432" s="2">
        <v>0</v>
      </c>
      <c r="C1432" s="2" t="s">
        <v>15</v>
      </c>
      <c r="D1432" s="3" t="s">
        <v>15</v>
      </c>
      <c r="E1432" s="2" t="s">
        <v>15</v>
      </c>
      <c r="F1432" s="3" t="s">
        <v>15</v>
      </c>
      <c r="G1432" s="2" t="s">
        <v>15</v>
      </c>
      <c r="H1432" s="3" t="s">
        <v>15</v>
      </c>
      <c r="I1432" s="2" t="s">
        <v>15</v>
      </c>
      <c r="J1432" s="3" t="s">
        <v>15</v>
      </c>
      <c r="K1432" t="e">
        <f t="shared" si="28"/>
        <v>#VALUE!</v>
      </c>
    </row>
    <row r="1433" spans="1:11" hidden="1" x14ac:dyDescent="0.2">
      <c r="A1433" s="4" t="s">
        <v>1442</v>
      </c>
      <c r="B1433" s="2">
        <v>0</v>
      </c>
      <c r="C1433" s="2" t="s">
        <v>15</v>
      </c>
      <c r="D1433" s="3" t="s">
        <v>15</v>
      </c>
      <c r="E1433" s="2" t="s">
        <v>15</v>
      </c>
      <c r="F1433" s="3" t="s">
        <v>15</v>
      </c>
      <c r="G1433" s="2" t="s">
        <v>15</v>
      </c>
      <c r="H1433" s="3" t="s">
        <v>15</v>
      </c>
      <c r="I1433" s="2" t="s">
        <v>15</v>
      </c>
      <c r="J1433" s="3" t="s">
        <v>15</v>
      </c>
      <c r="K1433" t="e">
        <f t="shared" si="28"/>
        <v>#VALUE!</v>
      </c>
    </row>
    <row r="1434" spans="1:11" hidden="1" x14ac:dyDescent="0.2">
      <c r="A1434" s="4" t="s">
        <v>1443</v>
      </c>
      <c r="B1434" s="2">
        <v>0</v>
      </c>
      <c r="C1434" s="2" t="s">
        <v>15</v>
      </c>
      <c r="D1434" s="3" t="s">
        <v>15</v>
      </c>
      <c r="E1434" s="2" t="s">
        <v>15</v>
      </c>
      <c r="F1434" s="3" t="s">
        <v>15</v>
      </c>
      <c r="G1434" s="2" t="s">
        <v>15</v>
      </c>
      <c r="H1434" s="3" t="s">
        <v>15</v>
      </c>
      <c r="I1434" s="2" t="s">
        <v>15</v>
      </c>
      <c r="J1434" s="3" t="s">
        <v>15</v>
      </c>
      <c r="K1434" t="e">
        <f t="shared" si="28"/>
        <v>#VALUE!</v>
      </c>
    </row>
    <row r="1435" spans="1:11" hidden="1" x14ac:dyDescent="0.2">
      <c r="A1435" s="4" t="s">
        <v>1444</v>
      </c>
      <c r="B1435" s="2">
        <v>0</v>
      </c>
      <c r="C1435" s="2" t="s">
        <v>15</v>
      </c>
      <c r="D1435" s="3" t="s">
        <v>15</v>
      </c>
      <c r="E1435" s="2" t="s">
        <v>15</v>
      </c>
      <c r="F1435" s="3" t="s">
        <v>15</v>
      </c>
      <c r="G1435" s="2" t="s">
        <v>15</v>
      </c>
      <c r="H1435" s="3" t="s">
        <v>15</v>
      </c>
      <c r="I1435" s="2" t="s">
        <v>15</v>
      </c>
      <c r="J1435" s="3" t="s">
        <v>15</v>
      </c>
      <c r="K1435" t="e">
        <f t="shared" si="28"/>
        <v>#VALUE!</v>
      </c>
    </row>
    <row r="1436" spans="1:11" hidden="1" x14ac:dyDescent="0.2">
      <c r="A1436" s="4" t="s">
        <v>1445</v>
      </c>
      <c r="B1436" s="2">
        <v>0</v>
      </c>
      <c r="C1436" s="2" t="s">
        <v>15</v>
      </c>
      <c r="D1436" s="3" t="s">
        <v>15</v>
      </c>
      <c r="E1436" s="2" t="s">
        <v>15</v>
      </c>
      <c r="F1436" s="3" t="s">
        <v>15</v>
      </c>
      <c r="G1436" s="2" t="s">
        <v>15</v>
      </c>
      <c r="H1436" s="3" t="s">
        <v>15</v>
      </c>
      <c r="I1436" s="2" t="s">
        <v>15</v>
      </c>
      <c r="J1436" s="3" t="s">
        <v>15</v>
      </c>
      <c r="K1436" t="e">
        <f t="shared" si="28"/>
        <v>#VALUE!</v>
      </c>
    </row>
    <row r="1437" spans="1:11" hidden="1" x14ac:dyDescent="0.2">
      <c r="A1437" s="4" t="s">
        <v>1446</v>
      </c>
      <c r="B1437" s="2">
        <v>0</v>
      </c>
      <c r="C1437" s="2" t="s">
        <v>15</v>
      </c>
      <c r="D1437" s="3" t="s">
        <v>15</v>
      </c>
      <c r="E1437" s="2" t="s">
        <v>15</v>
      </c>
      <c r="F1437" s="3" t="s">
        <v>15</v>
      </c>
      <c r="G1437" s="2" t="s">
        <v>15</v>
      </c>
      <c r="H1437" s="3" t="s">
        <v>15</v>
      </c>
      <c r="I1437" s="2" t="s">
        <v>15</v>
      </c>
      <c r="J1437" s="3" t="s">
        <v>15</v>
      </c>
      <c r="K1437" t="e">
        <f t="shared" si="28"/>
        <v>#VALUE!</v>
      </c>
    </row>
    <row r="1438" spans="1:11" hidden="1" x14ac:dyDescent="0.2">
      <c r="A1438" s="4" t="s">
        <v>1447</v>
      </c>
      <c r="B1438" s="2">
        <v>0</v>
      </c>
      <c r="C1438" s="2" t="s">
        <v>15</v>
      </c>
      <c r="D1438" s="3" t="s">
        <v>15</v>
      </c>
      <c r="E1438" s="2" t="s">
        <v>15</v>
      </c>
      <c r="F1438" s="3" t="s">
        <v>15</v>
      </c>
      <c r="G1438" s="2" t="s">
        <v>15</v>
      </c>
      <c r="H1438" s="3" t="s">
        <v>15</v>
      </c>
      <c r="I1438" s="2" t="s">
        <v>15</v>
      </c>
      <c r="J1438" s="3" t="s">
        <v>15</v>
      </c>
      <c r="K1438" t="e">
        <f t="shared" si="28"/>
        <v>#VALUE!</v>
      </c>
    </row>
    <row r="1439" spans="1:11" hidden="1" x14ac:dyDescent="0.2">
      <c r="A1439" s="4" t="s">
        <v>1448</v>
      </c>
      <c r="B1439" s="2">
        <v>0</v>
      </c>
      <c r="C1439" s="2" t="s">
        <v>15</v>
      </c>
      <c r="D1439" s="3" t="s">
        <v>15</v>
      </c>
      <c r="E1439" s="2" t="s">
        <v>15</v>
      </c>
      <c r="F1439" s="3" t="s">
        <v>15</v>
      </c>
      <c r="G1439" s="2" t="s">
        <v>15</v>
      </c>
      <c r="H1439" s="3" t="s">
        <v>15</v>
      </c>
      <c r="I1439" s="2" t="s">
        <v>15</v>
      </c>
      <c r="J1439" s="3" t="s">
        <v>15</v>
      </c>
      <c r="K1439" t="e">
        <f t="shared" si="28"/>
        <v>#VALUE!</v>
      </c>
    </row>
    <row r="1440" spans="1:11" hidden="1" x14ac:dyDescent="0.2">
      <c r="A1440" s="4" t="s">
        <v>1449</v>
      </c>
      <c r="B1440" s="2">
        <v>0</v>
      </c>
      <c r="C1440" s="2" t="s">
        <v>15</v>
      </c>
      <c r="D1440" s="3" t="s">
        <v>15</v>
      </c>
      <c r="E1440" s="2" t="s">
        <v>15</v>
      </c>
      <c r="F1440" s="3" t="s">
        <v>15</v>
      </c>
      <c r="G1440" s="2" t="s">
        <v>15</v>
      </c>
      <c r="H1440" s="3" t="s">
        <v>15</v>
      </c>
      <c r="I1440" s="2" t="s">
        <v>15</v>
      </c>
      <c r="J1440" s="3" t="s">
        <v>15</v>
      </c>
      <c r="K1440" t="e">
        <f t="shared" si="28"/>
        <v>#VALUE!</v>
      </c>
    </row>
    <row r="1441" spans="1:11" hidden="1" x14ac:dyDescent="0.2">
      <c r="A1441" s="4" t="s">
        <v>1450</v>
      </c>
      <c r="B1441" s="2">
        <v>0</v>
      </c>
      <c r="C1441" s="2" t="s">
        <v>15</v>
      </c>
      <c r="D1441" s="3" t="s">
        <v>15</v>
      </c>
      <c r="E1441" s="2" t="s">
        <v>15</v>
      </c>
      <c r="F1441" s="3" t="s">
        <v>15</v>
      </c>
      <c r="G1441" s="2" t="s">
        <v>15</v>
      </c>
      <c r="H1441" s="3" t="s">
        <v>15</v>
      </c>
      <c r="I1441" s="2" t="s">
        <v>15</v>
      </c>
      <c r="J1441" s="3" t="s">
        <v>15</v>
      </c>
      <c r="K1441" t="e">
        <f t="shared" si="28"/>
        <v>#VALUE!</v>
      </c>
    </row>
    <row r="1442" spans="1:11" hidden="1" x14ac:dyDescent="0.2">
      <c r="A1442" s="4" t="s">
        <v>1451</v>
      </c>
      <c r="B1442" s="2">
        <v>0</v>
      </c>
      <c r="C1442" s="2" t="s">
        <v>15</v>
      </c>
      <c r="D1442" s="3" t="s">
        <v>15</v>
      </c>
      <c r="E1442" s="2" t="s">
        <v>15</v>
      </c>
      <c r="F1442" s="3" t="s">
        <v>15</v>
      </c>
      <c r="G1442" s="2" t="s">
        <v>15</v>
      </c>
      <c r="H1442" s="3" t="s">
        <v>15</v>
      </c>
      <c r="I1442" s="2" t="s">
        <v>15</v>
      </c>
      <c r="J1442" s="3" t="s">
        <v>15</v>
      </c>
      <c r="K1442" t="e">
        <f t="shared" si="28"/>
        <v>#VALUE!</v>
      </c>
    </row>
    <row r="1443" spans="1:11" hidden="1" x14ac:dyDescent="0.2">
      <c r="A1443" s="4" t="s">
        <v>1452</v>
      </c>
      <c r="B1443" s="2">
        <v>0</v>
      </c>
      <c r="C1443" s="2" t="s">
        <v>15</v>
      </c>
      <c r="D1443" s="3" t="s">
        <v>15</v>
      </c>
      <c r="E1443" s="2" t="s">
        <v>15</v>
      </c>
      <c r="F1443" s="3" t="s">
        <v>15</v>
      </c>
      <c r="G1443" s="2" t="s">
        <v>15</v>
      </c>
      <c r="H1443" s="3" t="s">
        <v>15</v>
      </c>
      <c r="I1443" s="2" t="s">
        <v>15</v>
      </c>
      <c r="J1443" s="3" t="s">
        <v>15</v>
      </c>
      <c r="K1443" t="e">
        <f t="shared" si="28"/>
        <v>#VALUE!</v>
      </c>
    </row>
    <row r="1444" spans="1:11" hidden="1" x14ac:dyDescent="0.2">
      <c r="A1444" s="4" t="s">
        <v>1453</v>
      </c>
      <c r="B1444" s="2">
        <v>0</v>
      </c>
      <c r="C1444" s="2" t="s">
        <v>15</v>
      </c>
      <c r="D1444" s="3" t="s">
        <v>15</v>
      </c>
      <c r="E1444" s="2" t="s">
        <v>15</v>
      </c>
      <c r="F1444" s="3" t="s">
        <v>15</v>
      </c>
      <c r="G1444" s="2" t="s">
        <v>15</v>
      </c>
      <c r="H1444" s="3" t="s">
        <v>15</v>
      </c>
      <c r="I1444" s="2" t="s">
        <v>15</v>
      </c>
      <c r="J1444" s="3" t="s">
        <v>15</v>
      </c>
      <c r="K1444" t="e">
        <f t="shared" si="28"/>
        <v>#VALUE!</v>
      </c>
    </row>
    <row r="1445" spans="1:11" hidden="1" x14ac:dyDescent="0.2">
      <c r="A1445" s="4" t="s">
        <v>1454</v>
      </c>
      <c r="B1445" s="2">
        <v>0</v>
      </c>
      <c r="C1445" s="2" t="s">
        <v>15</v>
      </c>
      <c r="D1445" s="3" t="s">
        <v>15</v>
      </c>
      <c r="E1445" s="2" t="s">
        <v>15</v>
      </c>
      <c r="F1445" s="3" t="s">
        <v>15</v>
      </c>
      <c r="G1445" s="2" t="s">
        <v>15</v>
      </c>
      <c r="H1445" s="3" t="s">
        <v>15</v>
      </c>
      <c r="I1445" s="2" t="s">
        <v>15</v>
      </c>
      <c r="J1445" s="3" t="s">
        <v>15</v>
      </c>
      <c r="K1445" t="e">
        <f t="shared" si="28"/>
        <v>#VALUE!</v>
      </c>
    </row>
    <row r="1446" spans="1:11" hidden="1" x14ac:dyDescent="0.2">
      <c r="A1446" s="4" t="s">
        <v>1455</v>
      </c>
      <c r="B1446" s="2">
        <v>0</v>
      </c>
      <c r="C1446" s="2" t="s">
        <v>15</v>
      </c>
      <c r="D1446" s="3" t="s">
        <v>15</v>
      </c>
      <c r="E1446" s="2" t="s">
        <v>15</v>
      </c>
      <c r="F1446" s="3" t="s">
        <v>15</v>
      </c>
      <c r="G1446" s="2" t="s">
        <v>15</v>
      </c>
      <c r="H1446" s="3" t="s">
        <v>15</v>
      </c>
      <c r="I1446" s="2" t="s">
        <v>15</v>
      </c>
      <c r="J1446" s="3" t="s">
        <v>15</v>
      </c>
      <c r="K1446" t="e">
        <f t="shared" si="28"/>
        <v>#VALUE!</v>
      </c>
    </row>
    <row r="1447" spans="1:11" hidden="1" x14ac:dyDescent="0.2">
      <c r="A1447" s="4" t="s">
        <v>1456</v>
      </c>
      <c r="B1447" s="2">
        <v>0</v>
      </c>
      <c r="C1447" s="2" t="s">
        <v>15</v>
      </c>
      <c r="D1447" s="3" t="s">
        <v>15</v>
      </c>
      <c r="E1447" s="2" t="s">
        <v>15</v>
      </c>
      <c r="F1447" s="3" t="s">
        <v>15</v>
      </c>
      <c r="G1447" s="2" t="s">
        <v>15</v>
      </c>
      <c r="H1447" s="3" t="s">
        <v>15</v>
      </c>
      <c r="I1447" s="2" t="s">
        <v>15</v>
      </c>
      <c r="J1447" s="3" t="s">
        <v>15</v>
      </c>
      <c r="K1447" t="e">
        <f t="shared" si="28"/>
        <v>#VALUE!</v>
      </c>
    </row>
    <row r="1448" spans="1:11" hidden="1" x14ac:dyDescent="0.2">
      <c r="A1448" s="4" t="s">
        <v>1457</v>
      </c>
      <c r="B1448" s="2">
        <v>0</v>
      </c>
      <c r="C1448" s="2" t="s">
        <v>15</v>
      </c>
      <c r="D1448" s="3" t="s">
        <v>15</v>
      </c>
      <c r="E1448" s="2" t="s">
        <v>15</v>
      </c>
      <c r="F1448" s="3" t="s">
        <v>15</v>
      </c>
      <c r="G1448" s="2" t="s">
        <v>15</v>
      </c>
      <c r="H1448" s="3" t="s">
        <v>15</v>
      </c>
      <c r="I1448" s="2" t="s">
        <v>15</v>
      </c>
      <c r="J1448" s="3" t="s">
        <v>15</v>
      </c>
      <c r="K1448" t="e">
        <f t="shared" si="28"/>
        <v>#VALUE!</v>
      </c>
    </row>
    <row r="1449" spans="1:11" hidden="1" x14ac:dyDescent="0.2">
      <c r="A1449" s="4" t="s">
        <v>1458</v>
      </c>
      <c r="B1449" s="2">
        <v>0</v>
      </c>
      <c r="C1449" s="2" t="s">
        <v>15</v>
      </c>
      <c r="D1449" s="3" t="s">
        <v>15</v>
      </c>
      <c r="E1449" s="2" t="s">
        <v>15</v>
      </c>
      <c r="F1449" s="3" t="s">
        <v>15</v>
      </c>
      <c r="G1449" s="2" t="s">
        <v>15</v>
      </c>
      <c r="H1449" s="3" t="s">
        <v>15</v>
      </c>
      <c r="I1449" s="2" t="s">
        <v>15</v>
      </c>
      <c r="J1449" s="3" t="s">
        <v>15</v>
      </c>
      <c r="K1449" t="e">
        <f t="shared" si="28"/>
        <v>#VALUE!</v>
      </c>
    </row>
    <row r="1450" spans="1:11" hidden="1" x14ac:dyDescent="0.2">
      <c r="A1450" s="4" t="s">
        <v>1459</v>
      </c>
      <c r="B1450" s="2">
        <v>0</v>
      </c>
      <c r="C1450" s="2" t="s">
        <v>15</v>
      </c>
      <c r="D1450" s="3" t="s">
        <v>15</v>
      </c>
      <c r="E1450" s="2" t="s">
        <v>15</v>
      </c>
      <c r="F1450" s="3" t="s">
        <v>15</v>
      </c>
      <c r="G1450" s="2" t="s">
        <v>15</v>
      </c>
      <c r="H1450" s="3" t="s">
        <v>15</v>
      </c>
      <c r="I1450" s="2" t="s">
        <v>15</v>
      </c>
      <c r="J1450" s="3" t="s">
        <v>15</v>
      </c>
      <c r="K1450" t="e">
        <f t="shared" si="28"/>
        <v>#VALUE!</v>
      </c>
    </row>
    <row r="1451" spans="1:11" hidden="1" x14ac:dyDescent="0.2">
      <c r="A1451" s="4" t="s">
        <v>1460</v>
      </c>
      <c r="B1451" s="2">
        <v>0</v>
      </c>
      <c r="C1451" s="2" t="s">
        <v>15</v>
      </c>
      <c r="D1451" s="3" t="s">
        <v>15</v>
      </c>
      <c r="E1451" s="2" t="s">
        <v>15</v>
      </c>
      <c r="F1451" s="3" t="s">
        <v>15</v>
      </c>
      <c r="G1451" s="2" t="s">
        <v>15</v>
      </c>
      <c r="H1451" s="3" t="s">
        <v>15</v>
      </c>
      <c r="I1451" s="2" t="s">
        <v>15</v>
      </c>
      <c r="J1451" s="3" t="s">
        <v>15</v>
      </c>
      <c r="K1451" t="e">
        <f t="shared" si="28"/>
        <v>#VALUE!</v>
      </c>
    </row>
    <row r="1452" spans="1:11" hidden="1" x14ac:dyDescent="0.2">
      <c r="A1452" s="4" t="s">
        <v>1461</v>
      </c>
      <c r="B1452" s="2">
        <v>0</v>
      </c>
      <c r="C1452" s="2" t="s">
        <v>15</v>
      </c>
      <c r="D1452" s="3" t="s">
        <v>15</v>
      </c>
      <c r="E1452" s="2" t="s">
        <v>15</v>
      </c>
      <c r="F1452" s="3" t="s">
        <v>15</v>
      </c>
      <c r="G1452" s="2" t="s">
        <v>15</v>
      </c>
      <c r="H1452" s="3" t="s">
        <v>15</v>
      </c>
      <c r="I1452" s="2" t="s">
        <v>15</v>
      </c>
      <c r="J1452" s="3" t="s">
        <v>15</v>
      </c>
      <c r="K1452" t="e">
        <f t="shared" si="28"/>
        <v>#VALUE!</v>
      </c>
    </row>
    <row r="1453" spans="1:11" hidden="1" x14ac:dyDescent="0.2">
      <c r="A1453" s="4" t="s">
        <v>1462</v>
      </c>
      <c r="B1453" s="2">
        <v>0</v>
      </c>
      <c r="C1453" s="2" t="s">
        <v>15</v>
      </c>
      <c r="D1453" s="3" t="s">
        <v>15</v>
      </c>
      <c r="E1453" s="2" t="s">
        <v>15</v>
      </c>
      <c r="F1453" s="3" t="s">
        <v>15</v>
      </c>
      <c r="G1453" s="2" t="s">
        <v>15</v>
      </c>
      <c r="H1453" s="3" t="s">
        <v>15</v>
      </c>
      <c r="I1453" s="2" t="s">
        <v>15</v>
      </c>
      <c r="J1453" s="3" t="s">
        <v>15</v>
      </c>
      <c r="K1453" t="e">
        <f t="shared" si="28"/>
        <v>#VALUE!</v>
      </c>
    </row>
    <row r="1454" spans="1:11" hidden="1" x14ac:dyDescent="0.2">
      <c r="A1454" s="4" t="s">
        <v>1463</v>
      </c>
      <c r="B1454" s="2">
        <v>0</v>
      </c>
      <c r="C1454" s="2" t="s">
        <v>15</v>
      </c>
      <c r="D1454" s="3" t="s">
        <v>15</v>
      </c>
      <c r="E1454" s="2" t="s">
        <v>15</v>
      </c>
      <c r="F1454" s="3" t="s">
        <v>15</v>
      </c>
      <c r="G1454" s="2" t="s">
        <v>15</v>
      </c>
      <c r="H1454" s="3" t="s">
        <v>15</v>
      </c>
      <c r="I1454" s="2" t="s">
        <v>15</v>
      </c>
      <c r="J1454" s="3" t="s">
        <v>15</v>
      </c>
      <c r="K1454" t="e">
        <f t="shared" si="28"/>
        <v>#VALUE!</v>
      </c>
    </row>
    <row r="1455" spans="1:11" hidden="1" x14ac:dyDescent="0.2">
      <c r="A1455" s="4" t="s">
        <v>1464</v>
      </c>
      <c r="B1455" s="2">
        <v>0</v>
      </c>
      <c r="C1455" s="2" t="s">
        <v>15</v>
      </c>
      <c r="D1455" s="3" t="s">
        <v>15</v>
      </c>
      <c r="E1455" s="2" t="s">
        <v>15</v>
      </c>
      <c r="F1455" s="3" t="s">
        <v>15</v>
      </c>
      <c r="G1455" s="2" t="s">
        <v>15</v>
      </c>
      <c r="H1455" s="3" t="s">
        <v>15</v>
      </c>
      <c r="I1455" s="2" t="s">
        <v>15</v>
      </c>
      <c r="J1455" s="3" t="s">
        <v>15</v>
      </c>
      <c r="K1455" t="e">
        <f t="shared" si="28"/>
        <v>#VALUE!</v>
      </c>
    </row>
    <row r="1456" spans="1:11" hidden="1" x14ac:dyDescent="0.2">
      <c r="A1456" s="4" t="s">
        <v>1465</v>
      </c>
      <c r="B1456" s="2">
        <v>0</v>
      </c>
      <c r="C1456" s="2" t="s">
        <v>15</v>
      </c>
      <c r="D1456" s="3" t="s">
        <v>15</v>
      </c>
      <c r="E1456" s="2" t="s">
        <v>15</v>
      </c>
      <c r="F1456" s="3" t="s">
        <v>15</v>
      </c>
      <c r="G1456" s="2" t="s">
        <v>15</v>
      </c>
      <c r="H1456" s="3" t="s">
        <v>15</v>
      </c>
      <c r="I1456" s="2" t="s">
        <v>15</v>
      </c>
      <c r="J1456" s="3" t="s">
        <v>15</v>
      </c>
      <c r="K1456" t="e">
        <f t="shared" si="28"/>
        <v>#VALUE!</v>
      </c>
    </row>
    <row r="1457" spans="1:11" hidden="1" x14ac:dyDescent="0.2">
      <c r="A1457" s="4" t="s">
        <v>1466</v>
      </c>
      <c r="B1457" s="2">
        <v>0</v>
      </c>
      <c r="C1457" s="2" t="s">
        <v>15</v>
      </c>
      <c r="D1457" s="3" t="s">
        <v>15</v>
      </c>
      <c r="E1457" s="2" t="s">
        <v>15</v>
      </c>
      <c r="F1457" s="3" t="s">
        <v>15</v>
      </c>
      <c r="G1457" s="2" t="s">
        <v>15</v>
      </c>
      <c r="H1457" s="3" t="s">
        <v>15</v>
      </c>
      <c r="I1457" s="2" t="s">
        <v>15</v>
      </c>
      <c r="J1457" s="3" t="s">
        <v>15</v>
      </c>
      <c r="K1457" t="e">
        <f t="shared" si="28"/>
        <v>#VALUE!</v>
      </c>
    </row>
    <row r="1458" spans="1:11" hidden="1" x14ac:dyDescent="0.2">
      <c r="A1458" s="4" t="s">
        <v>1467</v>
      </c>
      <c r="B1458" s="2">
        <v>0</v>
      </c>
      <c r="C1458" s="2" t="s">
        <v>15</v>
      </c>
      <c r="D1458" s="3" t="s">
        <v>15</v>
      </c>
      <c r="E1458" s="2" t="s">
        <v>15</v>
      </c>
      <c r="F1458" s="3" t="s">
        <v>15</v>
      </c>
      <c r="G1458" s="2" t="s">
        <v>15</v>
      </c>
      <c r="H1458" s="3" t="s">
        <v>15</v>
      </c>
      <c r="I1458" s="2" t="s">
        <v>15</v>
      </c>
      <c r="J1458" s="3" t="s">
        <v>15</v>
      </c>
      <c r="K1458" t="e">
        <f t="shared" si="28"/>
        <v>#VALUE!</v>
      </c>
    </row>
    <row r="1459" spans="1:11" hidden="1" x14ac:dyDescent="0.2">
      <c r="A1459" s="4" t="s">
        <v>1468</v>
      </c>
      <c r="B1459" s="2">
        <v>0</v>
      </c>
      <c r="C1459" s="2" t="s">
        <v>15</v>
      </c>
      <c r="D1459" s="3" t="s">
        <v>15</v>
      </c>
      <c r="E1459" s="2" t="s">
        <v>15</v>
      </c>
      <c r="F1459" s="3" t="s">
        <v>15</v>
      </c>
      <c r="G1459" s="2" t="s">
        <v>15</v>
      </c>
      <c r="H1459" s="3" t="s">
        <v>15</v>
      </c>
      <c r="I1459" s="2" t="s">
        <v>15</v>
      </c>
      <c r="J1459" s="3" t="s">
        <v>15</v>
      </c>
      <c r="K1459" t="e">
        <f t="shared" si="28"/>
        <v>#VALUE!</v>
      </c>
    </row>
    <row r="1460" spans="1:11" hidden="1" x14ac:dyDescent="0.2">
      <c r="A1460" s="4" t="s">
        <v>1469</v>
      </c>
      <c r="B1460" s="2">
        <v>0</v>
      </c>
      <c r="C1460" s="2" t="s">
        <v>15</v>
      </c>
      <c r="D1460" s="3" t="s">
        <v>15</v>
      </c>
      <c r="E1460" s="2" t="s">
        <v>15</v>
      </c>
      <c r="F1460" s="3" t="s">
        <v>15</v>
      </c>
      <c r="G1460" s="2" t="s">
        <v>15</v>
      </c>
      <c r="H1460" s="3" t="s">
        <v>15</v>
      </c>
      <c r="I1460" s="2" t="s">
        <v>15</v>
      </c>
      <c r="J1460" s="3" t="s">
        <v>15</v>
      </c>
      <c r="K1460" t="e">
        <f t="shared" si="28"/>
        <v>#VALUE!</v>
      </c>
    </row>
    <row r="1461" spans="1:11" hidden="1" x14ac:dyDescent="0.2">
      <c r="A1461" s="4" t="s">
        <v>1470</v>
      </c>
      <c r="B1461" s="2">
        <v>0</v>
      </c>
      <c r="C1461" s="2" t="s">
        <v>15</v>
      </c>
      <c r="D1461" s="3" t="s">
        <v>15</v>
      </c>
      <c r="E1461" s="2" t="s">
        <v>15</v>
      </c>
      <c r="F1461" s="3" t="s">
        <v>15</v>
      </c>
      <c r="G1461" s="2" t="s">
        <v>15</v>
      </c>
      <c r="H1461" s="3" t="s">
        <v>15</v>
      </c>
      <c r="I1461" s="2" t="s">
        <v>15</v>
      </c>
      <c r="J1461" s="3" t="s">
        <v>15</v>
      </c>
      <c r="K1461" t="e">
        <f t="shared" si="28"/>
        <v>#VALUE!</v>
      </c>
    </row>
    <row r="1462" spans="1:11" hidden="1" x14ac:dyDescent="0.2">
      <c r="A1462" s="4" t="s">
        <v>1471</v>
      </c>
      <c r="B1462" s="2">
        <v>0</v>
      </c>
      <c r="C1462" s="2" t="s">
        <v>15</v>
      </c>
      <c r="D1462" s="3" t="s">
        <v>15</v>
      </c>
      <c r="E1462" s="2" t="s">
        <v>15</v>
      </c>
      <c r="F1462" s="3" t="s">
        <v>15</v>
      </c>
      <c r="G1462" s="2" t="s">
        <v>15</v>
      </c>
      <c r="H1462" s="3" t="s">
        <v>15</v>
      </c>
      <c r="I1462" s="2" t="s">
        <v>15</v>
      </c>
      <c r="J1462" s="3" t="s">
        <v>15</v>
      </c>
      <c r="K1462" t="e">
        <f t="shared" si="28"/>
        <v>#VALUE!</v>
      </c>
    </row>
    <row r="1463" spans="1:11" hidden="1" x14ac:dyDescent="0.2">
      <c r="A1463" s="4" t="s">
        <v>1472</v>
      </c>
      <c r="B1463" s="2">
        <v>0</v>
      </c>
      <c r="C1463" s="2" t="s">
        <v>15</v>
      </c>
      <c r="D1463" s="3" t="s">
        <v>15</v>
      </c>
      <c r="E1463" s="2" t="s">
        <v>15</v>
      </c>
      <c r="F1463" s="3" t="s">
        <v>15</v>
      </c>
      <c r="G1463" s="2" t="s">
        <v>15</v>
      </c>
      <c r="H1463" s="3" t="s">
        <v>15</v>
      </c>
      <c r="I1463" s="2" t="s">
        <v>15</v>
      </c>
      <c r="J1463" s="3" t="s">
        <v>15</v>
      </c>
      <c r="K1463" t="e">
        <f t="shared" si="28"/>
        <v>#VALUE!</v>
      </c>
    </row>
    <row r="1464" spans="1:11" hidden="1" x14ac:dyDescent="0.2">
      <c r="A1464" s="4" t="s">
        <v>1473</v>
      </c>
      <c r="B1464" s="2">
        <v>0</v>
      </c>
      <c r="C1464" s="2" t="s">
        <v>15</v>
      </c>
      <c r="D1464" s="3" t="s">
        <v>15</v>
      </c>
      <c r="E1464" s="2" t="s">
        <v>15</v>
      </c>
      <c r="F1464" s="3" t="s">
        <v>15</v>
      </c>
      <c r="G1464" s="2" t="s">
        <v>15</v>
      </c>
      <c r="H1464" s="3" t="s">
        <v>15</v>
      </c>
      <c r="I1464" s="2" t="s">
        <v>15</v>
      </c>
      <c r="J1464" s="3" t="s">
        <v>15</v>
      </c>
      <c r="K1464" t="e">
        <f t="shared" si="28"/>
        <v>#VALUE!</v>
      </c>
    </row>
    <row r="1465" spans="1:11" hidden="1" x14ac:dyDescent="0.2">
      <c r="A1465" s="4" t="s">
        <v>1474</v>
      </c>
      <c r="B1465" s="2">
        <v>0</v>
      </c>
      <c r="C1465" s="2" t="s">
        <v>15</v>
      </c>
      <c r="D1465" s="3" t="s">
        <v>15</v>
      </c>
      <c r="E1465" s="2" t="s">
        <v>15</v>
      </c>
      <c r="F1465" s="3" t="s">
        <v>15</v>
      </c>
      <c r="G1465" s="2" t="s">
        <v>15</v>
      </c>
      <c r="H1465" s="3" t="s">
        <v>15</v>
      </c>
      <c r="I1465" s="2" t="s">
        <v>15</v>
      </c>
      <c r="J1465" s="3" t="s">
        <v>15</v>
      </c>
      <c r="K1465" t="e">
        <f t="shared" si="28"/>
        <v>#VALUE!</v>
      </c>
    </row>
    <row r="1466" spans="1:11" hidden="1" x14ac:dyDescent="0.2">
      <c r="A1466" s="4" t="s">
        <v>1475</v>
      </c>
      <c r="B1466" s="2">
        <v>0</v>
      </c>
      <c r="C1466" s="2" t="s">
        <v>15</v>
      </c>
      <c r="D1466" s="3" t="s">
        <v>15</v>
      </c>
      <c r="E1466" s="2" t="s">
        <v>15</v>
      </c>
      <c r="F1466" s="3" t="s">
        <v>15</v>
      </c>
      <c r="G1466" s="2" t="s">
        <v>15</v>
      </c>
      <c r="H1466" s="3" t="s">
        <v>15</v>
      </c>
      <c r="I1466" s="2" t="s">
        <v>15</v>
      </c>
      <c r="J1466" s="3" t="s">
        <v>15</v>
      </c>
      <c r="K1466" t="e">
        <f t="shared" si="28"/>
        <v>#VALUE!</v>
      </c>
    </row>
    <row r="1467" spans="1:11" hidden="1" x14ac:dyDescent="0.2">
      <c r="A1467" s="4" t="s">
        <v>1476</v>
      </c>
      <c r="B1467" s="2">
        <v>0</v>
      </c>
      <c r="C1467" s="2" t="s">
        <v>15</v>
      </c>
      <c r="D1467" s="3" t="s">
        <v>15</v>
      </c>
      <c r="E1467" s="2" t="s">
        <v>15</v>
      </c>
      <c r="F1467" s="3" t="s">
        <v>15</v>
      </c>
      <c r="G1467" s="2" t="s">
        <v>15</v>
      </c>
      <c r="H1467" s="3" t="s">
        <v>15</v>
      </c>
      <c r="I1467" s="2" t="s">
        <v>15</v>
      </c>
      <c r="J1467" s="3" t="s">
        <v>15</v>
      </c>
      <c r="K1467" t="e">
        <f t="shared" si="28"/>
        <v>#VALUE!</v>
      </c>
    </row>
    <row r="1468" spans="1:11" hidden="1" x14ac:dyDescent="0.2">
      <c r="A1468" s="4" t="s">
        <v>1477</v>
      </c>
      <c r="B1468" s="2">
        <v>0</v>
      </c>
      <c r="C1468" s="2" t="s">
        <v>15</v>
      </c>
      <c r="D1468" s="3" t="s">
        <v>15</v>
      </c>
      <c r="E1468" s="2" t="s">
        <v>15</v>
      </c>
      <c r="F1468" s="3" t="s">
        <v>15</v>
      </c>
      <c r="G1468" s="2" t="s">
        <v>15</v>
      </c>
      <c r="H1468" s="3" t="s">
        <v>15</v>
      </c>
      <c r="I1468" s="2" t="s">
        <v>15</v>
      </c>
      <c r="J1468" s="3" t="s">
        <v>15</v>
      </c>
      <c r="K1468" t="e">
        <f t="shared" si="28"/>
        <v>#VALUE!</v>
      </c>
    </row>
    <row r="1469" spans="1:11" hidden="1" x14ac:dyDescent="0.2">
      <c r="A1469" s="4" t="s">
        <v>1478</v>
      </c>
      <c r="B1469" s="2">
        <v>0</v>
      </c>
      <c r="C1469" s="2" t="s">
        <v>15</v>
      </c>
      <c r="D1469" s="3" t="s">
        <v>15</v>
      </c>
      <c r="E1469" s="2" t="s">
        <v>15</v>
      </c>
      <c r="F1469" s="3" t="s">
        <v>15</v>
      </c>
      <c r="G1469" s="2" t="s">
        <v>15</v>
      </c>
      <c r="H1469" s="3" t="s">
        <v>15</v>
      </c>
      <c r="I1469" s="2" t="s">
        <v>15</v>
      </c>
      <c r="J1469" s="3" t="s">
        <v>15</v>
      </c>
      <c r="K1469" t="e">
        <f t="shared" si="28"/>
        <v>#VALUE!</v>
      </c>
    </row>
    <row r="1470" spans="1:11" hidden="1" x14ac:dyDescent="0.2">
      <c r="A1470" s="4" t="s">
        <v>1479</v>
      </c>
      <c r="B1470" s="2">
        <v>0</v>
      </c>
      <c r="C1470" s="2" t="s">
        <v>15</v>
      </c>
      <c r="D1470" s="3" t="s">
        <v>15</v>
      </c>
      <c r="E1470" s="2" t="s">
        <v>15</v>
      </c>
      <c r="F1470" s="3" t="s">
        <v>15</v>
      </c>
      <c r="G1470" s="2" t="s">
        <v>15</v>
      </c>
      <c r="H1470" s="3" t="s">
        <v>15</v>
      </c>
      <c r="I1470" s="2" t="s">
        <v>15</v>
      </c>
      <c r="J1470" s="3" t="s">
        <v>15</v>
      </c>
      <c r="K1470" t="e">
        <f t="shared" si="28"/>
        <v>#VALUE!</v>
      </c>
    </row>
    <row r="1471" spans="1:11" hidden="1" x14ac:dyDescent="0.2">
      <c r="A1471" s="4" t="s">
        <v>1480</v>
      </c>
      <c r="B1471" s="2">
        <v>0</v>
      </c>
      <c r="C1471" s="2" t="s">
        <v>15</v>
      </c>
      <c r="D1471" s="3" t="s">
        <v>15</v>
      </c>
      <c r="E1471" s="2" t="s">
        <v>15</v>
      </c>
      <c r="F1471" s="3" t="s">
        <v>15</v>
      </c>
      <c r="G1471" s="2" t="s">
        <v>15</v>
      </c>
      <c r="H1471" s="3" t="s">
        <v>15</v>
      </c>
      <c r="I1471" s="2" t="s">
        <v>15</v>
      </c>
      <c r="J1471" s="3" t="s">
        <v>15</v>
      </c>
      <c r="K1471" t="e">
        <f t="shared" si="28"/>
        <v>#VALUE!</v>
      </c>
    </row>
    <row r="1472" spans="1:11" hidden="1" x14ac:dyDescent="0.2">
      <c r="A1472" s="4" t="s">
        <v>1481</v>
      </c>
      <c r="B1472" s="2">
        <v>0</v>
      </c>
      <c r="C1472" s="2" t="s">
        <v>15</v>
      </c>
      <c r="D1472" s="3" t="s">
        <v>15</v>
      </c>
      <c r="E1472" s="2" t="s">
        <v>15</v>
      </c>
      <c r="F1472" s="3" t="s">
        <v>15</v>
      </c>
      <c r="G1472" s="2" t="s">
        <v>15</v>
      </c>
      <c r="H1472" s="3" t="s">
        <v>15</v>
      </c>
      <c r="I1472" s="2" t="s">
        <v>15</v>
      </c>
      <c r="J1472" s="3" t="s">
        <v>15</v>
      </c>
      <c r="K1472" t="e">
        <f t="shared" si="28"/>
        <v>#VALUE!</v>
      </c>
    </row>
    <row r="1473" spans="1:11" hidden="1" x14ac:dyDescent="0.2">
      <c r="A1473" s="4" t="s">
        <v>1482</v>
      </c>
      <c r="B1473" s="2">
        <v>0</v>
      </c>
      <c r="C1473" s="2" t="s">
        <v>15</v>
      </c>
      <c r="D1473" s="3" t="s">
        <v>15</v>
      </c>
      <c r="E1473" s="2" t="s">
        <v>15</v>
      </c>
      <c r="F1473" s="3" t="s">
        <v>15</v>
      </c>
      <c r="G1473" s="2" t="s">
        <v>15</v>
      </c>
      <c r="H1473" s="3" t="s">
        <v>15</v>
      </c>
      <c r="I1473" s="2" t="s">
        <v>15</v>
      </c>
      <c r="J1473" s="3" t="s">
        <v>15</v>
      </c>
      <c r="K1473" t="e">
        <f t="shared" si="28"/>
        <v>#VALUE!</v>
      </c>
    </row>
    <row r="1474" spans="1:11" hidden="1" x14ac:dyDescent="0.2">
      <c r="A1474" s="4" t="s">
        <v>1483</v>
      </c>
      <c r="B1474" s="2">
        <v>0</v>
      </c>
      <c r="C1474" s="2" t="s">
        <v>15</v>
      </c>
      <c r="D1474" s="3" t="s">
        <v>15</v>
      </c>
      <c r="E1474" s="2" t="s">
        <v>15</v>
      </c>
      <c r="F1474" s="3" t="s">
        <v>15</v>
      </c>
      <c r="G1474" s="2" t="s">
        <v>15</v>
      </c>
      <c r="H1474" s="3" t="s">
        <v>15</v>
      </c>
      <c r="I1474" s="2" t="s">
        <v>15</v>
      </c>
      <c r="J1474" s="3" t="s">
        <v>15</v>
      </c>
      <c r="K1474" t="e">
        <f t="shared" si="28"/>
        <v>#VALUE!</v>
      </c>
    </row>
    <row r="1475" spans="1:11" hidden="1" x14ac:dyDescent="0.2">
      <c r="A1475" s="4" t="s">
        <v>1484</v>
      </c>
      <c r="B1475" s="2">
        <v>0</v>
      </c>
      <c r="C1475" s="2" t="s">
        <v>15</v>
      </c>
      <c r="D1475" s="3" t="s">
        <v>15</v>
      </c>
      <c r="E1475" s="2" t="s">
        <v>15</v>
      </c>
      <c r="F1475" s="3" t="s">
        <v>15</v>
      </c>
      <c r="G1475" s="2" t="s">
        <v>15</v>
      </c>
      <c r="H1475" s="3" t="s">
        <v>15</v>
      </c>
      <c r="I1475" s="2" t="s">
        <v>15</v>
      </c>
      <c r="J1475" s="3" t="s">
        <v>15</v>
      </c>
      <c r="K1475" t="e">
        <f t="shared" si="28"/>
        <v>#VALUE!</v>
      </c>
    </row>
    <row r="1476" spans="1:11" hidden="1" x14ac:dyDescent="0.2">
      <c r="A1476" s="4" t="s">
        <v>1485</v>
      </c>
      <c r="B1476" s="2">
        <v>0</v>
      </c>
      <c r="C1476" s="2" t="s">
        <v>15</v>
      </c>
      <c r="D1476" s="3" t="s">
        <v>15</v>
      </c>
      <c r="E1476" s="2" t="s">
        <v>15</v>
      </c>
      <c r="F1476" s="3" t="s">
        <v>15</v>
      </c>
      <c r="G1476" s="2" t="s">
        <v>15</v>
      </c>
      <c r="H1476" s="3" t="s">
        <v>15</v>
      </c>
      <c r="I1476" s="2" t="s">
        <v>15</v>
      </c>
      <c r="J1476" s="3" t="s">
        <v>15</v>
      </c>
      <c r="K1476" t="e">
        <f t="shared" si="28"/>
        <v>#VALUE!</v>
      </c>
    </row>
    <row r="1477" spans="1:11" hidden="1" x14ac:dyDescent="0.2">
      <c r="A1477" s="4" t="s">
        <v>1486</v>
      </c>
      <c r="B1477" s="2">
        <v>0</v>
      </c>
      <c r="C1477" s="2" t="s">
        <v>15</v>
      </c>
      <c r="D1477" s="3" t="s">
        <v>15</v>
      </c>
      <c r="E1477" s="2" t="s">
        <v>15</v>
      </c>
      <c r="F1477" s="3" t="s">
        <v>15</v>
      </c>
      <c r="G1477" s="2" t="s">
        <v>15</v>
      </c>
      <c r="H1477" s="3" t="s">
        <v>15</v>
      </c>
      <c r="I1477" s="2" t="s">
        <v>15</v>
      </c>
      <c r="J1477" s="3" t="s">
        <v>15</v>
      </c>
      <c r="K1477" t="e">
        <f t="shared" si="28"/>
        <v>#VALUE!</v>
      </c>
    </row>
    <row r="1478" spans="1:11" hidden="1" x14ac:dyDescent="0.2">
      <c r="A1478" s="4" t="s">
        <v>1487</v>
      </c>
      <c r="B1478" s="2">
        <v>0</v>
      </c>
      <c r="C1478" s="2" t="s">
        <v>15</v>
      </c>
      <c r="D1478" s="3" t="s">
        <v>15</v>
      </c>
      <c r="E1478" s="2" t="s">
        <v>15</v>
      </c>
      <c r="F1478" s="3" t="s">
        <v>15</v>
      </c>
      <c r="G1478" s="2" t="s">
        <v>15</v>
      </c>
      <c r="H1478" s="3" t="s">
        <v>15</v>
      </c>
      <c r="I1478" s="2" t="s">
        <v>15</v>
      </c>
      <c r="J1478" s="3" t="s">
        <v>15</v>
      </c>
      <c r="K1478" t="e">
        <f t="shared" ref="K1478:K1541" si="29">IF(OR(AND(ABS(C1478)&gt;$B$2,D1478&lt;$B$3),AND(ABS(E1478)&gt;$B$2,F1478&lt;$B$3)),1,0)</f>
        <v>#VALUE!</v>
      </c>
    </row>
    <row r="1479" spans="1:11" hidden="1" x14ac:dyDescent="0.2">
      <c r="A1479" s="4" t="s">
        <v>1488</v>
      </c>
      <c r="B1479" s="2">
        <v>0</v>
      </c>
      <c r="C1479" s="2" t="s">
        <v>15</v>
      </c>
      <c r="D1479" s="3" t="s">
        <v>15</v>
      </c>
      <c r="E1479" s="2" t="s">
        <v>15</v>
      </c>
      <c r="F1479" s="3" t="s">
        <v>15</v>
      </c>
      <c r="G1479" s="2" t="s">
        <v>15</v>
      </c>
      <c r="H1479" s="3" t="s">
        <v>15</v>
      </c>
      <c r="I1479" s="2" t="s">
        <v>15</v>
      </c>
      <c r="J1479" s="3" t="s">
        <v>15</v>
      </c>
      <c r="K1479" t="e">
        <f t="shared" si="29"/>
        <v>#VALUE!</v>
      </c>
    </row>
    <row r="1480" spans="1:11" hidden="1" x14ac:dyDescent="0.2">
      <c r="A1480" s="4" t="s">
        <v>1489</v>
      </c>
      <c r="B1480" s="2">
        <v>0</v>
      </c>
      <c r="C1480" s="2" t="s">
        <v>15</v>
      </c>
      <c r="D1480" s="3" t="s">
        <v>15</v>
      </c>
      <c r="E1480" s="2" t="s">
        <v>15</v>
      </c>
      <c r="F1480" s="3" t="s">
        <v>15</v>
      </c>
      <c r="G1480" s="2" t="s">
        <v>15</v>
      </c>
      <c r="H1480" s="3" t="s">
        <v>15</v>
      </c>
      <c r="I1480" s="2" t="s">
        <v>15</v>
      </c>
      <c r="J1480" s="3" t="s">
        <v>15</v>
      </c>
      <c r="K1480" t="e">
        <f t="shared" si="29"/>
        <v>#VALUE!</v>
      </c>
    </row>
    <row r="1481" spans="1:11" hidden="1" x14ac:dyDescent="0.2">
      <c r="A1481" s="4" t="s">
        <v>1490</v>
      </c>
      <c r="B1481" s="2">
        <v>0</v>
      </c>
      <c r="C1481" s="2" t="s">
        <v>15</v>
      </c>
      <c r="D1481" s="3" t="s">
        <v>15</v>
      </c>
      <c r="E1481" s="2" t="s">
        <v>15</v>
      </c>
      <c r="F1481" s="3" t="s">
        <v>15</v>
      </c>
      <c r="G1481" s="2" t="s">
        <v>15</v>
      </c>
      <c r="H1481" s="3" t="s">
        <v>15</v>
      </c>
      <c r="I1481" s="2" t="s">
        <v>15</v>
      </c>
      <c r="J1481" s="3" t="s">
        <v>15</v>
      </c>
      <c r="K1481" t="e">
        <f t="shared" si="29"/>
        <v>#VALUE!</v>
      </c>
    </row>
    <row r="1482" spans="1:11" hidden="1" x14ac:dyDescent="0.2">
      <c r="A1482" s="4" t="s">
        <v>1491</v>
      </c>
      <c r="B1482" s="2">
        <v>0</v>
      </c>
      <c r="C1482" s="2" t="s">
        <v>15</v>
      </c>
      <c r="D1482" s="3" t="s">
        <v>15</v>
      </c>
      <c r="E1482" s="2" t="s">
        <v>15</v>
      </c>
      <c r="F1482" s="3" t="s">
        <v>15</v>
      </c>
      <c r="G1482" s="2" t="s">
        <v>15</v>
      </c>
      <c r="H1482" s="3" t="s">
        <v>15</v>
      </c>
      <c r="I1482" s="2" t="s">
        <v>15</v>
      </c>
      <c r="J1482" s="3" t="s">
        <v>15</v>
      </c>
      <c r="K1482" t="e">
        <f t="shared" si="29"/>
        <v>#VALUE!</v>
      </c>
    </row>
    <row r="1483" spans="1:11" hidden="1" x14ac:dyDescent="0.2">
      <c r="A1483" s="4" t="s">
        <v>1492</v>
      </c>
      <c r="B1483" s="2">
        <v>0</v>
      </c>
      <c r="C1483" s="2" t="s">
        <v>15</v>
      </c>
      <c r="D1483" s="3" t="s">
        <v>15</v>
      </c>
      <c r="E1483" s="2" t="s">
        <v>15</v>
      </c>
      <c r="F1483" s="3" t="s">
        <v>15</v>
      </c>
      <c r="G1483" s="2" t="s">
        <v>15</v>
      </c>
      <c r="H1483" s="3" t="s">
        <v>15</v>
      </c>
      <c r="I1483" s="2" t="s">
        <v>15</v>
      </c>
      <c r="J1483" s="3" t="s">
        <v>15</v>
      </c>
      <c r="K1483" t="e">
        <f t="shared" si="29"/>
        <v>#VALUE!</v>
      </c>
    </row>
    <row r="1484" spans="1:11" hidden="1" x14ac:dyDescent="0.2">
      <c r="A1484" s="4" t="s">
        <v>1493</v>
      </c>
      <c r="B1484" s="2">
        <v>0</v>
      </c>
      <c r="C1484" s="2" t="s">
        <v>15</v>
      </c>
      <c r="D1484" s="3" t="s">
        <v>15</v>
      </c>
      <c r="E1484" s="2" t="s">
        <v>15</v>
      </c>
      <c r="F1484" s="3" t="s">
        <v>15</v>
      </c>
      <c r="G1484" s="2" t="s">
        <v>15</v>
      </c>
      <c r="H1484" s="3" t="s">
        <v>15</v>
      </c>
      <c r="I1484" s="2" t="s">
        <v>15</v>
      </c>
      <c r="J1484" s="3" t="s">
        <v>15</v>
      </c>
      <c r="K1484" t="e">
        <f t="shared" si="29"/>
        <v>#VALUE!</v>
      </c>
    </row>
    <row r="1485" spans="1:11" hidden="1" x14ac:dyDescent="0.2">
      <c r="A1485" s="4" t="s">
        <v>1494</v>
      </c>
      <c r="B1485" s="2">
        <v>0</v>
      </c>
      <c r="C1485" s="2" t="s">
        <v>15</v>
      </c>
      <c r="D1485" s="3" t="s">
        <v>15</v>
      </c>
      <c r="E1485" s="2" t="s">
        <v>15</v>
      </c>
      <c r="F1485" s="3" t="s">
        <v>15</v>
      </c>
      <c r="G1485" s="2" t="s">
        <v>15</v>
      </c>
      <c r="H1485" s="3" t="s">
        <v>15</v>
      </c>
      <c r="I1485" s="2" t="s">
        <v>15</v>
      </c>
      <c r="J1485" s="3" t="s">
        <v>15</v>
      </c>
      <c r="K1485" t="e">
        <f t="shared" si="29"/>
        <v>#VALUE!</v>
      </c>
    </row>
    <row r="1486" spans="1:11" hidden="1" x14ac:dyDescent="0.2">
      <c r="A1486" s="4" t="s">
        <v>1495</v>
      </c>
      <c r="B1486" s="2">
        <v>0</v>
      </c>
      <c r="C1486" s="2" t="s">
        <v>15</v>
      </c>
      <c r="D1486" s="3" t="s">
        <v>15</v>
      </c>
      <c r="E1486" s="2" t="s">
        <v>15</v>
      </c>
      <c r="F1486" s="3" t="s">
        <v>15</v>
      </c>
      <c r="G1486" s="2" t="s">
        <v>15</v>
      </c>
      <c r="H1486" s="3" t="s">
        <v>15</v>
      </c>
      <c r="I1486" s="2" t="s">
        <v>15</v>
      </c>
      <c r="J1486" s="3" t="s">
        <v>15</v>
      </c>
      <c r="K1486" t="e">
        <f t="shared" si="29"/>
        <v>#VALUE!</v>
      </c>
    </row>
    <row r="1487" spans="1:11" hidden="1" x14ac:dyDescent="0.2">
      <c r="A1487" s="4" t="s">
        <v>1496</v>
      </c>
      <c r="B1487" s="2">
        <v>0</v>
      </c>
      <c r="C1487" s="2" t="s">
        <v>15</v>
      </c>
      <c r="D1487" s="3" t="s">
        <v>15</v>
      </c>
      <c r="E1487" s="2" t="s">
        <v>15</v>
      </c>
      <c r="F1487" s="3" t="s">
        <v>15</v>
      </c>
      <c r="G1487" s="2" t="s">
        <v>15</v>
      </c>
      <c r="H1487" s="3" t="s">
        <v>15</v>
      </c>
      <c r="I1487" s="2" t="s">
        <v>15</v>
      </c>
      <c r="J1487" s="3" t="s">
        <v>15</v>
      </c>
      <c r="K1487" t="e">
        <f t="shared" si="29"/>
        <v>#VALUE!</v>
      </c>
    </row>
    <row r="1488" spans="1:11" hidden="1" x14ac:dyDescent="0.2">
      <c r="A1488" s="4" t="s">
        <v>1497</v>
      </c>
      <c r="B1488" s="2">
        <v>0</v>
      </c>
      <c r="C1488" s="2" t="s">
        <v>15</v>
      </c>
      <c r="D1488" s="3" t="s">
        <v>15</v>
      </c>
      <c r="E1488" s="2" t="s">
        <v>15</v>
      </c>
      <c r="F1488" s="3" t="s">
        <v>15</v>
      </c>
      <c r="G1488" s="2" t="s">
        <v>15</v>
      </c>
      <c r="H1488" s="3" t="s">
        <v>15</v>
      </c>
      <c r="I1488" s="2" t="s">
        <v>15</v>
      </c>
      <c r="J1488" s="3" t="s">
        <v>15</v>
      </c>
      <c r="K1488" t="e">
        <f t="shared" si="29"/>
        <v>#VALUE!</v>
      </c>
    </row>
    <row r="1489" spans="1:11" hidden="1" x14ac:dyDescent="0.2">
      <c r="A1489" s="4" t="s">
        <v>1498</v>
      </c>
      <c r="B1489" s="2">
        <v>0</v>
      </c>
      <c r="C1489" s="2" t="s">
        <v>15</v>
      </c>
      <c r="D1489" s="3" t="s">
        <v>15</v>
      </c>
      <c r="E1489" s="2" t="s">
        <v>15</v>
      </c>
      <c r="F1489" s="3" t="s">
        <v>15</v>
      </c>
      <c r="G1489" s="2" t="s">
        <v>15</v>
      </c>
      <c r="H1489" s="3" t="s">
        <v>15</v>
      </c>
      <c r="I1489" s="2" t="s">
        <v>15</v>
      </c>
      <c r="J1489" s="3" t="s">
        <v>15</v>
      </c>
      <c r="K1489" t="e">
        <f t="shared" si="29"/>
        <v>#VALUE!</v>
      </c>
    </row>
    <row r="1490" spans="1:11" hidden="1" x14ac:dyDescent="0.2">
      <c r="A1490" s="4" t="s">
        <v>1499</v>
      </c>
      <c r="B1490" s="2">
        <v>0</v>
      </c>
      <c r="C1490" s="2" t="s">
        <v>15</v>
      </c>
      <c r="D1490" s="3" t="s">
        <v>15</v>
      </c>
      <c r="E1490" s="2" t="s">
        <v>15</v>
      </c>
      <c r="F1490" s="3" t="s">
        <v>15</v>
      </c>
      <c r="G1490" s="2" t="s">
        <v>15</v>
      </c>
      <c r="H1490" s="3" t="s">
        <v>15</v>
      </c>
      <c r="I1490" s="2" t="s">
        <v>15</v>
      </c>
      <c r="J1490" s="3" t="s">
        <v>15</v>
      </c>
      <c r="K1490" t="e">
        <f t="shared" si="29"/>
        <v>#VALUE!</v>
      </c>
    </row>
    <row r="1491" spans="1:11" hidden="1" x14ac:dyDescent="0.2">
      <c r="A1491" s="4" t="s">
        <v>1500</v>
      </c>
      <c r="B1491" s="2">
        <v>0</v>
      </c>
      <c r="C1491" s="2" t="s">
        <v>15</v>
      </c>
      <c r="D1491" s="3" t="s">
        <v>15</v>
      </c>
      <c r="E1491" s="2" t="s">
        <v>15</v>
      </c>
      <c r="F1491" s="3" t="s">
        <v>15</v>
      </c>
      <c r="G1491" s="2" t="s">
        <v>15</v>
      </c>
      <c r="H1491" s="3" t="s">
        <v>15</v>
      </c>
      <c r="I1491" s="2" t="s">
        <v>15</v>
      </c>
      <c r="J1491" s="3" t="s">
        <v>15</v>
      </c>
      <c r="K1491" t="e">
        <f t="shared" si="29"/>
        <v>#VALUE!</v>
      </c>
    </row>
    <row r="1492" spans="1:11" hidden="1" x14ac:dyDescent="0.2">
      <c r="A1492" s="4" t="s">
        <v>1501</v>
      </c>
      <c r="B1492" s="2">
        <v>0</v>
      </c>
      <c r="C1492" s="2" t="s">
        <v>15</v>
      </c>
      <c r="D1492" s="3" t="s">
        <v>15</v>
      </c>
      <c r="E1492" s="2" t="s">
        <v>15</v>
      </c>
      <c r="F1492" s="3" t="s">
        <v>15</v>
      </c>
      <c r="G1492" s="2" t="s">
        <v>15</v>
      </c>
      <c r="H1492" s="3" t="s">
        <v>15</v>
      </c>
      <c r="I1492" s="2" t="s">
        <v>15</v>
      </c>
      <c r="J1492" s="3" t="s">
        <v>15</v>
      </c>
      <c r="K1492" t="e">
        <f t="shared" si="29"/>
        <v>#VALUE!</v>
      </c>
    </row>
    <row r="1493" spans="1:11" hidden="1" x14ac:dyDescent="0.2">
      <c r="A1493" s="4" t="s">
        <v>1502</v>
      </c>
      <c r="B1493" s="2">
        <v>0</v>
      </c>
      <c r="C1493" s="2" t="s">
        <v>15</v>
      </c>
      <c r="D1493" s="3" t="s">
        <v>15</v>
      </c>
      <c r="E1493" s="2" t="s">
        <v>15</v>
      </c>
      <c r="F1493" s="3" t="s">
        <v>15</v>
      </c>
      <c r="G1493" s="2" t="s">
        <v>15</v>
      </c>
      <c r="H1493" s="3" t="s">
        <v>15</v>
      </c>
      <c r="I1493" s="2" t="s">
        <v>15</v>
      </c>
      <c r="J1493" s="3" t="s">
        <v>15</v>
      </c>
      <c r="K1493" t="e">
        <f t="shared" si="29"/>
        <v>#VALUE!</v>
      </c>
    </row>
    <row r="1494" spans="1:11" hidden="1" x14ac:dyDescent="0.2">
      <c r="A1494" s="4" t="s">
        <v>1503</v>
      </c>
      <c r="B1494" s="2">
        <v>0</v>
      </c>
      <c r="C1494" s="2" t="s">
        <v>15</v>
      </c>
      <c r="D1494" s="3" t="s">
        <v>15</v>
      </c>
      <c r="E1494" s="2" t="s">
        <v>15</v>
      </c>
      <c r="F1494" s="3" t="s">
        <v>15</v>
      </c>
      <c r="G1494" s="2" t="s">
        <v>15</v>
      </c>
      <c r="H1494" s="3" t="s">
        <v>15</v>
      </c>
      <c r="I1494" s="2" t="s">
        <v>15</v>
      </c>
      <c r="J1494" s="3" t="s">
        <v>15</v>
      </c>
      <c r="K1494" t="e">
        <f t="shared" si="29"/>
        <v>#VALUE!</v>
      </c>
    </row>
    <row r="1495" spans="1:11" hidden="1" x14ac:dyDescent="0.2">
      <c r="A1495" s="4" t="s">
        <v>1504</v>
      </c>
      <c r="B1495" s="2">
        <v>0</v>
      </c>
      <c r="C1495" s="2" t="s">
        <v>15</v>
      </c>
      <c r="D1495" s="3" t="s">
        <v>15</v>
      </c>
      <c r="E1495" s="2" t="s">
        <v>15</v>
      </c>
      <c r="F1495" s="3" t="s">
        <v>15</v>
      </c>
      <c r="G1495" s="2" t="s">
        <v>15</v>
      </c>
      <c r="H1495" s="3" t="s">
        <v>15</v>
      </c>
      <c r="I1495" s="2" t="s">
        <v>15</v>
      </c>
      <c r="J1495" s="3" t="s">
        <v>15</v>
      </c>
      <c r="K1495" t="e">
        <f t="shared" si="29"/>
        <v>#VALUE!</v>
      </c>
    </row>
    <row r="1496" spans="1:11" hidden="1" x14ac:dyDescent="0.2">
      <c r="A1496" s="4" t="s">
        <v>1505</v>
      </c>
      <c r="B1496" s="2">
        <v>0</v>
      </c>
      <c r="C1496" s="2" t="s">
        <v>15</v>
      </c>
      <c r="D1496" s="3" t="s">
        <v>15</v>
      </c>
      <c r="E1496" s="2" t="s">
        <v>15</v>
      </c>
      <c r="F1496" s="3" t="s">
        <v>15</v>
      </c>
      <c r="G1496" s="2" t="s">
        <v>15</v>
      </c>
      <c r="H1496" s="3" t="s">
        <v>15</v>
      </c>
      <c r="I1496" s="2" t="s">
        <v>15</v>
      </c>
      <c r="J1496" s="3" t="s">
        <v>15</v>
      </c>
      <c r="K1496" t="e">
        <f t="shared" si="29"/>
        <v>#VALUE!</v>
      </c>
    </row>
    <row r="1497" spans="1:11" hidden="1" x14ac:dyDescent="0.2">
      <c r="A1497" s="4" t="s">
        <v>1506</v>
      </c>
      <c r="B1497" s="2">
        <v>0</v>
      </c>
      <c r="C1497" s="2" t="s">
        <v>15</v>
      </c>
      <c r="D1497" s="3" t="s">
        <v>15</v>
      </c>
      <c r="E1497" s="2" t="s">
        <v>15</v>
      </c>
      <c r="F1497" s="3" t="s">
        <v>15</v>
      </c>
      <c r="G1497" s="2" t="s">
        <v>15</v>
      </c>
      <c r="H1497" s="3" t="s">
        <v>15</v>
      </c>
      <c r="I1497" s="2" t="s">
        <v>15</v>
      </c>
      <c r="J1497" s="3" t="s">
        <v>15</v>
      </c>
      <c r="K1497" t="e">
        <f t="shared" si="29"/>
        <v>#VALUE!</v>
      </c>
    </row>
    <row r="1498" spans="1:11" hidden="1" x14ac:dyDescent="0.2">
      <c r="A1498" s="4" t="s">
        <v>1507</v>
      </c>
      <c r="B1498" s="2">
        <v>0</v>
      </c>
      <c r="C1498" s="2" t="s">
        <v>15</v>
      </c>
      <c r="D1498" s="3" t="s">
        <v>15</v>
      </c>
      <c r="E1498" s="2" t="s">
        <v>15</v>
      </c>
      <c r="F1498" s="3" t="s">
        <v>15</v>
      </c>
      <c r="G1498" s="2" t="s">
        <v>15</v>
      </c>
      <c r="H1498" s="3" t="s">
        <v>15</v>
      </c>
      <c r="I1498" s="2" t="s">
        <v>15</v>
      </c>
      <c r="J1498" s="3" t="s">
        <v>15</v>
      </c>
      <c r="K1498" t="e">
        <f t="shared" si="29"/>
        <v>#VALUE!</v>
      </c>
    </row>
    <row r="1499" spans="1:11" hidden="1" x14ac:dyDescent="0.2">
      <c r="A1499" s="4" t="s">
        <v>1508</v>
      </c>
      <c r="B1499" s="2">
        <v>0</v>
      </c>
      <c r="C1499" s="2" t="s">
        <v>15</v>
      </c>
      <c r="D1499" s="3" t="s">
        <v>15</v>
      </c>
      <c r="E1499" s="2" t="s">
        <v>15</v>
      </c>
      <c r="F1499" s="3" t="s">
        <v>15</v>
      </c>
      <c r="G1499" s="2" t="s">
        <v>15</v>
      </c>
      <c r="H1499" s="3" t="s">
        <v>15</v>
      </c>
      <c r="I1499" s="2" t="s">
        <v>15</v>
      </c>
      <c r="J1499" s="3" t="s">
        <v>15</v>
      </c>
      <c r="K1499" t="e">
        <f t="shared" si="29"/>
        <v>#VALUE!</v>
      </c>
    </row>
    <row r="1500" spans="1:11" hidden="1" x14ac:dyDescent="0.2">
      <c r="A1500" s="4" t="s">
        <v>1509</v>
      </c>
      <c r="B1500" s="2">
        <v>0</v>
      </c>
      <c r="C1500" s="2" t="s">
        <v>15</v>
      </c>
      <c r="D1500" s="3" t="s">
        <v>15</v>
      </c>
      <c r="E1500" s="2" t="s">
        <v>15</v>
      </c>
      <c r="F1500" s="3" t="s">
        <v>15</v>
      </c>
      <c r="G1500" s="2" t="s">
        <v>15</v>
      </c>
      <c r="H1500" s="3" t="s">
        <v>15</v>
      </c>
      <c r="I1500" s="2" t="s">
        <v>15</v>
      </c>
      <c r="J1500" s="3" t="s">
        <v>15</v>
      </c>
      <c r="K1500" t="e">
        <f t="shared" si="29"/>
        <v>#VALUE!</v>
      </c>
    </row>
    <row r="1501" spans="1:11" hidden="1" x14ac:dyDescent="0.2">
      <c r="A1501" s="4" t="s">
        <v>1510</v>
      </c>
      <c r="B1501" s="2">
        <v>0</v>
      </c>
      <c r="C1501" s="2" t="s">
        <v>15</v>
      </c>
      <c r="D1501" s="3" t="s">
        <v>15</v>
      </c>
      <c r="E1501" s="2" t="s">
        <v>15</v>
      </c>
      <c r="F1501" s="3" t="s">
        <v>15</v>
      </c>
      <c r="G1501" s="2" t="s">
        <v>15</v>
      </c>
      <c r="H1501" s="3" t="s">
        <v>15</v>
      </c>
      <c r="I1501" s="2" t="s">
        <v>15</v>
      </c>
      <c r="J1501" s="3" t="s">
        <v>15</v>
      </c>
      <c r="K1501" t="e">
        <f t="shared" si="29"/>
        <v>#VALUE!</v>
      </c>
    </row>
    <row r="1502" spans="1:11" hidden="1" x14ac:dyDescent="0.2">
      <c r="A1502" s="4" t="s">
        <v>1511</v>
      </c>
      <c r="B1502" s="2">
        <v>0</v>
      </c>
      <c r="C1502" s="2" t="s">
        <v>15</v>
      </c>
      <c r="D1502" s="3" t="s">
        <v>15</v>
      </c>
      <c r="E1502" s="2" t="s">
        <v>15</v>
      </c>
      <c r="F1502" s="3" t="s">
        <v>15</v>
      </c>
      <c r="G1502" s="2" t="s">
        <v>15</v>
      </c>
      <c r="H1502" s="3" t="s">
        <v>15</v>
      </c>
      <c r="I1502" s="2" t="s">
        <v>15</v>
      </c>
      <c r="J1502" s="3" t="s">
        <v>15</v>
      </c>
      <c r="K1502" t="e">
        <f t="shared" si="29"/>
        <v>#VALUE!</v>
      </c>
    </row>
    <row r="1503" spans="1:11" hidden="1" x14ac:dyDescent="0.2">
      <c r="A1503" s="4" t="s">
        <v>1512</v>
      </c>
      <c r="B1503" s="2">
        <v>0</v>
      </c>
      <c r="C1503" s="2" t="s">
        <v>15</v>
      </c>
      <c r="D1503" s="3" t="s">
        <v>15</v>
      </c>
      <c r="E1503" s="2" t="s">
        <v>15</v>
      </c>
      <c r="F1503" s="3" t="s">
        <v>15</v>
      </c>
      <c r="G1503" s="2" t="s">
        <v>15</v>
      </c>
      <c r="H1503" s="3" t="s">
        <v>15</v>
      </c>
      <c r="I1503" s="2" t="s">
        <v>15</v>
      </c>
      <c r="J1503" s="3" t="s">
        <v>15</v>
      </c>
      <c r="K1503" t="e">
        <f t="shared" si="29"/>
        <v>#VALUE!</v>
      </c>
    </row>
    <row r="1504" spans="1:11" hidden="1" x14ac:dyDescent="0.2">
      <c r="A1504" s="4" t="s">
        <v>1513</v>
      </c>
      <c r="B1504" s="2">
        <v>0</v>
      </c>
      <c r="C1504" s="2" t="s">
        <v>15</v>
      </c>
      <c r="D1504" s="3" t="s">
        <v>15</v>
      </c>
      <c r="E1504" s="2" t="s">
        <v>15</v>
      </c>
      <c r="F1504" s="3" t="s">
        <v>15</v>
      </c>
      <c r="G1504" s="2" t="s">
        <v>15</v>
      </c>
      <c r="H1504" s="3" t="s">
        <v>15</v>
      </c>
      <c r="I1504" s="2" t="s">
        <v>15</v>
      </c>
      <c r="J1504" s="3" t="s">
        <v>15</v>
      </c>
      <c r="K1504" t="e">
        <f t="shared" si="29"/>
        <v>#VALUE!</v>
      </c>
    </row>
    <row r="1505" spans="1:11" hidden="1" x14ac:dyDescent="0.2">
      <c r="A1505" s="4" t="s">
        <v>1514</v>
      </c>
      <c r="B1505" s="2">
        <v>0</v>
      </c>
      <c r="C1505" s="2" t="s">
        <v>15</v>
      </c>
      <c r="D1505" s="3" t="s">
        <v>15</v>
      </c>
      <c r="E1505" s="2" t="s">
        <v>15</v>
      </c>
      <c r="F1505" s="3" t="s">
        <v>15</v>
      </c>
      <c r="G1505" s="2" t="s">
        <v>15</v>
      </c>
      <c r="H1505" s="3" t="s">
        <v>15</v>
      </c>
      <c r="I1505" s="2" t="s">
        <v>15</v>
      </c>
      <c r="J1505" s="3" t="s">
        <v>15</v>
      </c>
      <c r="K1505" t="e">
        <f t="shared" si="29"/>
        <v>#VALUE!</v>
      </c>
    </row>
    <row r="1506" spans="1:11" hidden="1" x14ac:dyDescent="0.2">
      <c r="A1506" s="4" t="s">
        <v>1515</v>
      </c>
      <c r="B1506" s="2">
        <v>0</v>
      </c>
      <c r="C1506" s="2" t="s">
        <v>15</v>
      </c>
      <c r="D1506" s="3" t="s">
        <v>15</v>
      </c>
      <c r="E1506" s="2" t="s">
        <v>15</v>
      </c>
      <c r="F1506" s="3" t="s">
        <v>15</v>
      </c>
      <c r="G1506" s="2" t="s">
        <v>15</v>
      </c>
      <c r="H1506" s="3" t="s">
        <v>15</v>
      </c>
      <c r="I1506" s="2" t="s">
        <v>15</v>
      </c>
      <c r="J1506" s="3" t="s">
        <v>15</v>
      </c>
      <c r="K1506" t="e">
        <f t="shared" si="29"/>
        <v>#VALUE!</v>
      </c>
    </row>
    <row r="1507" spans="1:11" hidden="1" x14ac:dyDescent="0.2">
      <c r="A1507" s="4" t="s">
        <v>1516</v>
      </c>
      <c r="B1507" s="2">
        <v>0</v>
      </c>
      <c r="C1507" s="2" t="s">
        <v>15</v>
      </c>
      <c r="D1507" s="3" t="s">
        <v>15</v>
      </c>
      <c r="E1507" s="2" t="s">
        <v>15</v>
      </c>
      <c r="F1507" s="3" t="s">
        <v>15</v>
      </c>
      <c r="G1507" s="2" t="s">
        <v>15</v>
      </c>
      <c r="H1507" s="3" t="s">
        <v>15</v>
      </c>
      <c r="I1507" s="2" t="s">
        <v>15</v>
      </c>
      <c r="J1507" s="3" t="s">
        <v>15</v>
      </c>
      <c r="K1507" t="e">
        <f t="shared" si="29"/>
        <v>#VALUE!</v>
      </c>
    </row>
    <row r="1508" spans="1:11" hidden="1" x14ac:dyDescent="0.2">
      <c r="A1508" s="4" t="s">
        <v>1517</v>
      </c>
      <c r="B1508" s="2">
        <v>0</v>
      </c>
      <c r="C1508" s="2" t="s">
        <v>15</v>
      </c>
      <c r="D1508" s="3" t="s">
        <v>15</v>
      </c>
      <c r="E1508" s="2" t="s">
        <v>15</v>
      </c>
      <c r="F1508" s="3" t="s">
        <v>15</v>
      </c>
      <c r="G1508" s="2" t="s">
        <v>15</v>
      </c>
      <c r="H1508" s="3" t="s">
        <v>15</v>
      </c>
      <c r="I1508" s="2" t="s">
        <v>15</v>
      </c>
      <c r="J1508" s="3" t="s">
        <v>15</v>
      </c>
      <c r="K1508" t="e">
        <f t="shared" si="29"/>
        <v>#VALUE!</v>
      </c>
    </row>
    <row r="1509" spans="1:11" hidden="1" x14ac:dyDescent="0.2">
      <c r="A1509" s="4" t="s">
        <v>1518</v>
      </c>
      <c r="B1509" s="2">
        <v>0</v>
      </c>
      <c r="C1509" s="2" t="s">
        <v>15</v>
      </c>
      <c r="D1509" s="3" t="s">
        <v>15</v>
      </c>
      <c r="E1509" s="2" t="s">
        <v>15</v>
      </c>
      <c r="F1509" s="3" t="s">
        <v>15</v>
      </c>
      <c r="G1509" s="2" t="s">
        <v>15</v>
      </c>
      <c r="H1509" s="3" t="s">
        <v>15</v>
      </c>
      <c r="I1509" s="2" t="s">
        <v>15</v>
      </c>
      <c r="J1509" s="3" t="s">
        <v>15</v>
      </c>
      <c r="K1509" t="e">
        <f t="shared" si="29"/>
        <v>#VALUE!</v>
      </c>
    </row>
    <row r="1510" spans="1:11" hidden="1" x14ac:dyDescent="0.2">
      <c r="A1510" s="4" t="s">
        <v>1519</v>
      </c>
      <c r="B1510" s="2">
        <v>0</v>
      </c>
      <c r="C1510" s="2" t="s">
        <v>15</v>
      </c>
      <c r="D1510" s="3" t="s">
        <v>15</v>
      </c>
      <c r="E1510" s="2" t="s">
        <v>15</v>
      </c>
      <c r="F1510" s="3" t="s">
        <v>15</v>
      </c>
      <c r="G1510" s="2" t="s">
        <v>15</v>
      </c>
      <c r="H1510" s="3" t="s">
        <v>15</v>
      </c>
      <c r="I1510" s="2" t="s">
        <v>15</v>
      </c>
      <c r="J1510" s="3" t="s">
        <v>15</v>
      </c>
      <c r="K1510" t="e">
        <f t="shared" si="29"/>
        <v>#VALUE!</v>
      </c>
    </row>
    <row r="1511" spans="1:11" hidden="1" x14ac:dyDescent="0.2">
      <c r="A1511" s="4" t="s">
        <v>1520</v>
      </c>
      <c r="B1511" s="2">
        <v>0</v>
      </c>
      <c r="C1511" s="2" t="s">
        <v>15</v>
      </c>
      <c r="D1511" s="3" t="s">
        <v>15</v>
      </c>
      <c r="E1511" s="2" t="s">
        <v>15</v>
      </c>
      <c r="F1511" s="3" t="s">
        <v>15</v>
      </c>
      <c r="G1511" s="2" t="s">
        <v>15</v>
      </c>
      <c r="H1511" s="3" t="s">
        <v>15</v>
      </c>
      <c r="I1511" s="2" t="s">
        <v>15</v>
      </c>
      <c r="J1511" s="3" t="s">
        <v>15</v>
      </c>
      <c r="K1511" t="e">
        <f t="shared" si="29"/>
        <v>#VALUE!</v>
      </c>
    </row>
    <row r="1512" spans="1:11" hidden="1" x14ac:dyDescent="0.2">
      <c r="A1512" s="4" t="s">
        <v>1521</v>
      </c>
      <c r="B1512" s="2">
        <v>0</v>
      </c>
      <c r="C1512" s="2" t="s">
        <v>15</v>
      </c>
      <c r="D1512" s="3" t="s">
        <v>15</v>
      </c>
      <c r="E1512" s="2" t="s">
        <v>15</v>
      </c>
      <c r="F1512" s="3" t="s">
        <v>15</v>
      </c>
      <c r="G1512" s="2" t="s">
        <v>15</v>
      </c>
      <c r="H1512" s="3" t="s">
        <v>15</v>
      </c>
      <c r="I1512" s="2" t="s">
        <v>15</v>
      </c>
      <c r="J1512" s="3" t="s">
        <v>15</v>
      </c>
      <c r="K1512" t="e">
        <f t="shared" si="29"/>
        <v>#VALUE!</v>
      </c>
    </row>
    <row r="1513" spans="1:11" hidden="1" x14ac:dyDescent="0.2">
      <c r="A1513" s="4" t="s">
        <v>1522</v>
      </c>
      <c r="B1513" s="2">
        <v>0</v>
      </c>
      <c r="C1513" s="2" t="s">
        <v>15</v>
      </c>
      <c r="D1513" s="3" t="s">
        <v>15</v>
      </c>
      <c r="E1513" s="2" t="s">
        <v>15</v>
      </c>
      <c r="F1513" s="3" t="s">
        <v>15</v>
      </c>
      <c r="G1513" s="2" t="s">
        <v>15</v>
      </c>
      <c r="H1513" s="3" t="s">
        <v>15</v>
      </c>
      <c r="I1513" s="2" t="s">
        <v>15</v>
      </c>
      <c r="J1513" s="3" t="s">
        <v>15</v>
      </c>
      <c r="K1513" t="e">
        <f t="shared" si="29"/>
        <v>#VALUE!</v>
      </c>
    </row>
    <row r="1514" spans="1:11" hidden="1" x14ac:dyDescent="0.2">
      <c r="A1514" s="4" t="s">
        <v>1523</v>
      </c>
      <c r="B1514" s="2">
        <v>0</v>
      </c>
      <c r="C1514" s="2" t="s">
        <v>15</v>
      </c>
      <c r="D1514" s="3" t="s">
        <v>15</v>
      </c>
      <c r="E1514" s="2" t="s">
        <v>15</v>
      </c>
      <c r="F1514" s="3" t="s">
        <v>15</v>
      </c>
      <c r="G1514" s="2" t="s">
        <v>15</v>
      </c>
      <c r="H1514" s="3" t="s">
        <v>15</v>
      </c>
      <c r="I1514" s="2" t="s">
        <v>15</v>
      </c>
      <c r="J1514" s="3" t="s">
        <v>15</v>
      </c>
      <c r="K1514" t="e">
        <f t="shared" si="29"/>
        <v>#VALUE!</v>
      </c>
    </row>
    <row r="1515" spans="1:11" hidden="1" x14ac:dyDescent="0.2">
      <c r="A1515" s="4" t="s">
        <v>1524</v>
      </c>
      <c r="B1515" s="2">
        <v>0</v>
      </c>
      <c r="C1515" s="2" t="s">
        <v>15</v>
      </c>
      <c r="D1515" s="3" t="s">
        <v>15</v>
      </c>
      <c r="E1515" s="2" t="s">
        <v>15</v>
      </c>
      <c r="F1515" s="3" t="s">
        <v>15</v>
      </c>
      <c r="G1515" s="2" t="s">
        <v>15</v>
      </c>
      <c r="H1515" s="3" t="s">
        <v>15</v>
      </c>
      <c r="I1515" s="2" t="s">
        <v>15</v>
      </c>
      <c r="J1515" s="3" t="s">
        <v>15</v>
      </c>
      <c r="K1515" t="e">
        <f t="shared" si="29"/>
        <v>#VALUE!</v>
      </c>
    </row>
    <row r="1516" spans="1:11" hidden="1" x14ac:dyDescent="0.2">
      <c r="A1516" s="4" t="s">
        <v>1525</v>
      </c>
      <c r="B1516" s="2">
        <v>0</v>
      </c>
      <c r="C1516" s="2" t="s">
        <v>15</v>
      </c>
      <c r="D1516" s="3" t="s">
        <v>15</v>
      </c>
      <c r="E1516" s="2" t="s">
        <v>15</v>
      </c>
      <c r="F1516" s="3" t="s">
        <v>15</v>
      </c>
      <c r="G1516" s="2" t="s">
        <v>15</v>
      </c>
      <c r="H1516" s="3" t="s">
        <v>15</v>
      </c>
      <c r="I1516" s="2" t="s">
        <v>15</v>
      </c>
      <c r="J1516" s="3" t="s">
        <v>15</v>
      </c>
      <c r="K1516" t="e">
        <f t="shared" si="29"/>
        <v>#VALUE!</v>
      </c>
    </row>
    <row r="1517" spans="1:11" hidden="1" x14ac:dyDescent="0.2">
      <c r="A1517" s="4" t="s">
        <v>1526</v>
      </c>
      <c r="B1517" s="2">
        <v>0</v>
      </c>
      <c r="C1517" s="2" t="s">
        <v>15</v>
      </c>
      <c r="D1517" s="3" t="s">
        <v>15</v>
      </c>
      <c r="E1517" s="2" t="s">
        <v>15</v>
      </c>
      <c r="F1517" s="3" t="s">
        <v>15</v>
      </c>
      <c r="G1517" s="2" t="s">
        <v>15</v>
      </c>
      <c r="H1517" s="3" t="s">
        <v>15</v>
      </c>
      <c r="I1517" s="2" t="s">
        <v>15</v>
      </c>
      <c r="J1517" s="3" t="s">
        <v>15</v>
      </c>
      <c r="K1517" t="e">
        <f t="shared" si="29"/>
        <v>#VALUE!</v>
      </c>
    </row>
    <row r="1518" spans="1:11" hidden="1" x14ac:dyDescent="0.2">
      <c r="A1518" s="4" t="s">
        <v>1527</v>
      </c>
      <c r="B1518" s="2">
        <v>0</v>
      </c>
      <c r="C1518" s="2" t="s">
        <v>15</v>
      </c>
      <c r="D1518" s="3" t="s">
        <v>15</v>
      </c>
      <c r="E1518" s="2" t="s">
        <v>15</v>
      </c>
      <c r="F1518" s="3" t="s">
        <v>15</v>
      </c>
      <c r="G1518" s="2" t="s">
        <v>15</v>
      </c>
      <c r="H1518" s="3" t="s">
        <v>15</v>
      </c>
      <c r="I1518" s="2" t="s">
        <v>15</v>
      </c>
      <c r="J1518" s="3" t="s">
        <v>15</v>
      </c>
      <c r="K1518" t="e">
        <f t="shared" si="29"/>
        <v>#VALUE!</v>
      </c>
    </row>
    <row r="1519" spans="1:11" hidden="1" x14ac:dyDescent="0.2">
      <c r="A1519" s="4" t="s">
        <v>1528</v>
      </c>
      <c r="B1519" s="2">
        <v>0</v>
      </c>
      <c r="C1519" s="2" t="s">
        <v>15</v>
      </c>
      <c r="D1519" s="3" t="s">
        <v>15</v>
      </c>
      <c r="E1519" s="2" t="s">
        <v>15</v>
      </c>
      <c r="F1519" s="3" t="s">
        <v>15</v>
      </c>
      <c r="G1519" s="2" t="s">
        <v>15</v>
      </c>
      <c r="H1519" s="3" t="s">
        <v>15</v>
      </c>
      <c r="I1519" s="2" t="s">
        <v>15</v>
      </c>
      <c r="J1519" s="3" t="s">
        <v>15</v>
      </c>
      <c r="K1519" t="e">
        <f t="shared" si="29"/>
        <v>#VALUE!</v>
      </c>
    </row>
    <row r="1520" spans="1:11" hidden="1" x14ac:dyDescent="0.2">
      <c r="A1520" s="4" t="s">
        <v>1529</v>
      </c>
      <c r="B1520" s="2">
        <v>0</v>
      </c>
      <c r="C1520" s="2" t="s">
        <v>15</v>
      </c>
      <c r="D1520" s="3" t="s">
        <v>15</v>
      </c>
      <c r="E1520" s="2" t="s">
        <v>15</v>
      </c>
      <c r="F1520" s="3" t="s">
        <v>15</v>
      </c>
      <c r="G1520" s="2" t="s">
        <v>15</v>
      </c>
      <c r="H1520" s="3" t="s">
        <v>15</v>
      </c>
      <c r="I1520" s="2" t="s">
        <v>15</v>
      </c>
      <c r="J1520" s="3" t="s">
        <v>15</v>
      </c>
      <c r="K1520" t="e">
        <f t="shared" si="29"/>
        <v>#VALUE!</v>
      </c>
    </row>
    <row r="1521" spans="1:11" hidden="1" x14ac:dyDescent="0.2">
      <c r="A1521" s="4" t="s">
        <v>1530</v>
      </c>
      <c r="B1521" s="2">
        <v>0</v>
      </c>
      <c r="C1521" s="2" t="s">
        <v>15</v>
      </c>
      <c r="D1521" s="3" t="s">
        <v>15</v>
      </c>
      <c r="E1521" s="2" t="s">
        <v>15</v>
      </c>
      <c r="F1521" s="3" t="s">
        <v>15</v>
      </c>
      <c r="G1521" s="2" t="s">
        <v>15</v>
      </c>
      <c r="H1521" s="3" t="s">
        <v>15</v>
      </c>
      <c r="I1521" s="2" t="s">
        <v>15</v>
      </c>
      <c r="J1521" s="3" t="s">
        <v>15</v>
      </c>
      <c r="K1521" t="e">
        <f t="shared" si="29"/>
        <v>#VALUE!</v>
      </c>
    </row>
    <row r="1522" spans="1:11" hidden="1" x14ac:dyDescent="0.2">
      <c r="A1522" s="4" t="s">
        <v>1531</v>
      </c>
      <c r="B1522" s="2">
        <v>0</v>
      </c>
      <c r="C1522" s="2" t="s">
        <v>15</v>
      </c>
      <c r="D1522" s="3" t="s">
        <v>15</v>
      </c>
      <c r="E1522" s="2" t="s">
        <v>15</v>
      </c>
      <c r="F1522" s="3" t="s">
        <v>15</v>
      </c>
      <c r="G1522" s="2" t="s">
        <v>15</v>
      </c>
      <c r="H1522" s="3" t="s">
        <v>15</v>
      </c>
      <c r="I1522" s="2" t="s">
        <v>15</v>
      </c>
      <c r="J1522" s="3" t="s">
        <v>15</v>
      </c>
      <c r="K1522" t="e">
        <f t="shared" si="29"/>
        <v>#VALUE!</v>
      </c>
    </row>
    <row r="1523" spans="1:11" hidden="1" x14ac:dyDescent="0.2">
      <c r="A1523" s="4" t="s">
        <v>1532</v>
      </c>
      <c r="B1523" s="2">
        <v>0</v>
      </c>
      <c r="C1523" s="2" t="s">
        <v>15</v>
      </c>
      <c r="D1523" s="3" t="s">
        <v>15</v>
      </c>
      <c r="E1523" s="2" t="s">
        <v>15</v>
      </c>
      <c r="F1523" s="3" t="s">
        <v>15</v>
      </c>
      <c r="G1523" s="2" t="s">
        <v>15</v>
      </c>
      <c r="H1523" s="3" t="s">
        <v>15</v>
      </c>
      <c r="I1523" s="2" t="s">
        <v>15</v>
      </c>
      <c r="J1523" s="3" t="s">
        <v>15</v>
      </c>
      <c r="K1523" t="e">
        <f t="shared" si="29"/>
        <v>#VALUE!</v>
      </c>
    </row>
    <row r="1524" spans="1:11" hidden="1" x14ac:dyDescent="0.2">
      <c r="A1524" s="4" t="s">
        <v>1533</v>
      </c>
      <c r="B1524" s="2">
        <v>0</v>
      </c>
      <c r="C1524" s="2" t="s">
        <v>15</v>
      </c>
      <c r="D1524" s="3" t="s">
        <v>15</v>
      </c>
      <c r="E1524" s="2" t="s">
        <v>15</v>
      </c>
      <c r="F1524" s="3" t="s">
        <v>15</v>
      </c>
      <c r="G1524" s="2" t="s">
        <v>15</v>
      </c>
      <c r="H1524" s="3" t="s">
        <v>15</v>
      </c>
      <c r="I1524" s="2" t="s">
        <v>15</v>
      </c>
      <c r="J1524" s="3" t="s">
        <v>15</v>
      </c>
      <c r="K1524" t="e">
        <f t="shared" si="29"/>
        <v>#VALUE!</v>
      </c>
    </row>
    <row r="1525" spans="1:11" hidden="1" x14ac:dyDescent="0.2">
      <c r="A1525" s="4" t="s">
        <v>1534</v>
      </c>
      <c r="B1525" s="2">
        <v>0</v>
      </c>
      <c r="C1525" s="2" t="s">
        <v>15</v>
      </c>
      <c r="D1525" s="3" t="s">
        <v>15</v>
      </c>
      <c r="E1525" s="2" t="s">
        <v>15</v>
      </c>
      <c r="F1525" s="3" t="s">
        <v>15</v>
      </c>
      <c r="G1525" s="2" t="s">
        <v>15</v>
      </c>
      <c r="H1525" s="3" t="s">
        <v>15</v>
      </c>
      <c r="I1525" s="2" t="s">
        <v>15</v>
      </c>
      <c r="J1525" s="3" t="s">
        <v>15</v>
      </c>
      <c r="K1525" t="e">
        <f t="shared" si="29"/>
        <v>#VALUE!</v>
      </c>
    </row>
    <row r="1526" spans="1:11" hidden="1" x14ac:dyDescent="0.2">
      <c r="A1526" s="4" t="s">
        <v>1535</v>
      </c>
      <c r="B1526" s="2">
        <v>0</v>
      </c>
      <c r="C1526" s="2" t="s">
        <v>15</v>
      </c>
      <c r="D1526" s="3" t="s">
        <v>15</v>
      </c>
      <c r="E1526" s="2" t="s">
        <v>15</v>
      </c>
      <c r="F1526" s="3" t="s">
        <v>15</v>
      </c>
      <c r="G1526" s="2" t="s">
        <v>15</v>
      </c>
      <c r="H1526" s="3" t="s">
        <v>15</v>
      </c>
      <c r="I1526" s="2" t="s">
        <v>15</v>
      </c>
      <c r="J1526" s="3" t="s">
        <v>15</v>
      </c>
      <c r="K1526" t="e">
        <f t="shared" si="29"/>
        <v>#VALUE!</v>
      </c>
    </row>
    <row r="1527" spans="1:11" hidden="1" x14ac:dyDescent="0.2">
      <c r="A1527" s="4" t="s">
        <v>1536</v>
      </c>
      <c r="B1527" s="2">
        <v>0</v>
      </c>
      <c r="C1527" s="2" t="s">
        <v>15</v>
      </c>
      <c r="D1527" s="3" t="s">
        <v>15</v>
      </c>
      <c r="E1527" s="2" t="s">
        <v>15</v>
      </c>
      <c r="F1527" s="3" t="s">
        <v>15</v>
      </c>
      <c r="G1527" s="2" t="s">
        <v>15</v>
      </c>
      <c r="H1527" s="3" t="s">
        <v>15</v>
      </c>
      <c r="I1527" s="2" t="s">
        <v>15</v>
      </c>
      <c r="J1527" s="3" t="s">
        <v>15</v>
      </c>
      <c r="K1527" t="e">
        <f t="shared" si="29"/>
        <v>#VALUE!</v>
      </c>
    </row>
    <row r="1528" spans="1:11" hidden="1" x14ac:dyDescent="0.2">
      <c r="A1528" s="4" t="s">
        <v>1537</v>
      </c>
      <c r="B1528" s="2">
        <v>0</v>
      </c>
      <c r="C1528" s="2" t="s">
        <v>15</v>
      </c>
      <c r="D1528" s="3" t="s">
        <v>15</v>
      </c>
      <c r="E1528" s="2" t="s">
        <v>15</v>
      </c>
      <c r="F1528" s="3" t="s">
        <v>15</v>
      </c>
      <c r="G1528" s="2" t="s">
        <v>15</v>
      </c>
      <c r="H1528" s="3" t="s">
        <v>15</v>
      </c>
      <c r="I1528" s="2" t="s">
        <v>15</v>
      </c>
      <c r="J1528" s="3" t="s">
        <v>15</v>
      </c>
      <c r="K1528" t="e">
        <f t="shared" si="29"/>
        <v>#VALUE!</v>
      </c>
    </row>
    <row r="1529" spans="1:11" hidden="1" x14ac:dyDescent="0.2">
      <c r="A1529" s="4" t="s">
        <v>1538</v>
      </c>
      <c r="B1529" s="2">
        <v>0</v>
      </c>
      <c r="C1529" s="2" t="s">
        <v>15</v>
      </c>
      <c r="D1529" s="3" t="s">
        <v>15</v>
      </c>
      <c r="E1529" s="2" t="s">
        <v>15</v>
      </c>
      <c r="F1529" s="3" t="s">
        <v>15</v>
      </c>
      <c r="G1529" s="2" t="s">
        <v>15</v>
      </c>
      <c r="H1529" s="3" t="s">
        <v>15</v>
      </c>
      <c r="I1529" s="2" t="s">
        <v>15</v>
      </c>
      <c r="J1529" s="3" t="s">
        <v>15</v>
      </c>
      <c r="K1529" t="e">
        <f t="shared" si="29"/>
        <v>#VALUE!</v>
      </c>
    </row>
    <row r="1530" spans="1:11" hidden="1" x14ac:dyDescent="0.2">
      <c r="A1530" s="4" t="s">
        <v>1539</v>
      </c>
      <c r="B1530" s="2">
        <v>0</v>
      </c>
      <c r="C1530" s="2" t="s">
        <v>15</v>
      </c>
      <c r="D1530" s="3" t="s">
        <v>15</v>
      </c>
      <c r="E1530" s="2" t="s">
        <v>15</v>
      </c>
      <c r="F1530" s="3" t="s">
        <v>15</v>
      </c>
      <c r="G1530" s="2" t="s">
        <v>15</v>
      </c>
      <c r="H1530" s="3" t="s">
        <v>15</v>
      </c>
      <c r="I1530" s="2" t="s">
        <v>15</v>
      </c>
      <c r="J1530" s="3" t="s">
        <v>15</v>
      </c>
      <c r="K1530" t="e">
        <f t="shared" si="29"/>
        <v>#VALUE!</v>
      </c>
    </row>
    <row r="1531" spans="1:11" hidden="1" x14ac:dyDescent="0.2">
      <c r="A1531" s="4" t="s">
        <v>1540</v>
      </c>
      <c r="B1531" s="2">
        <v>0</v>
      </c>
      <c r="C1531" s="2" t="s">
        <v>15</v>
      </c>
      <c r="D1531" s="3" t="s">
        <v>15</v>
      </c>
      <c r="E1531" s="2" t="s">
        <v>15</v>
      </c>
      <c r="F1531" s="3" t="s">
        <v>15</v>
      </c>
      <c r="G1531" s="2" t="s">
        <v>15</v>
      </c>
      <c r="H1531" s="3" t="s">
        <v>15</v>
      </c>
      <c r="I1531" s="2" t="s">
        <v>15</v>
      </c>
      <c r="J1531" s="3" t="s">
        <v>15</v>
      </c>
      <c r="K1531" t="e">
        <f t="shared" si="29"/>
        <v>#VALUE!</v>
      </c>
    </row>
    <row r="1532" spans="1:11" hidden="1" x14ac:dyDescent="0.2">
      <c r="A1532" s="4" t="s">
        <v>1541</v>
      </c>
      <c r="B1532" s="2">
        <v>0</v>
      </c>
      <c r="C1532" s="2" t="s">
        <v>15</v>
      </c>
      <c r="D1532" s="3" t="s">
        <v>15</v>
      </c>
      <c r="E1532" s="2" t="s">
        <v>15</v>
      </c>
      <c r="F1532" s="3" t="s">
        <v>15</v>
      </c>
      <c r="G1532" s="2" t="s">
        <v>15</v>
      </c>
      <c r="H1532" s="3" t="s">
        <v>15</v>
      </c>
      <c r="I1532" s="2" t="s">
        <v>15</v>
      </c>
      <c r="J1532" s="3" t="s">
        <v>15</v>
      </c>
      <c r="K1532" t="e">
        <f t="shared" si="29"/>
        <v>#VALUE!</v>
      </c>
    </row>
    <row r="1533" spans="1:11" hidden="1" x14ac:dyDescent="0.2">
      <c r="A1533" s="4" t="s">
        <v>1542</v>
      </c>
      <c r="B1533" s="2">
        <v>0</v>
      </c>
      <c r="C1533" s="2" t="s">
        <v>15</v>
      </c>
      <c r="D1533" s="3" t="s">
        <v>15</v>
      </c>
      <c r="E1533" s="2" t="s">
        <v>15</v>
      </c>
      <c r="F1533" s="3" t="s">
        <v>15</v>
      </c>
      <c r="G1533" s="2" t="s">
        <v>15</v>
      </c>
      <c r="H1533" s="3" t="s">
        <v>15</v>
      </c>
      <c r="I1533" s="2" t="s">
        <v>15</v>
      </c>
      <c r="J1533" s="3" t="s">
        <v>15</v>
      </c>
      <c r="K1533" t="e">
        <f t="shared" si="29"/>
        <v>#VALUE!</v>
      </c>
    </row>
    <row r="1534" spans="1:11" hidden="1" x14ac:dyDescent="0.2">
      <c r="A1534" s="4" t="s">
        <v>1543</v>
      </c>
      <c r="B1534" s="2">
        <v>0</v>
      </c>
      <c r="C1534" s="2" t="s">
        <v>15</v>
      </c>
      <c r="D1534" s="3" t="s">
        <v>15</v>
      </c>
      <c r="E1534" s="2" t="s">
        <v>15</v>
      </c>
      <c r="F1534" s="3" t="s">
        <v>15</v>
      </c>
      <c r="G1534" s="2" t="s">
        <v>15</v>
      </c>
      <c r="H1534" s="3" t="s">
        <v>15</v>
      </c>
      <c r="I1534" s="2" t="s">
        <v>15</v>
      </c>
      <c r="J1534" s="3" t="s">
        <v>15</v>
      </c>
      <c r="K1534" t="e">
        <f t="shared" si="29"/>
        <v>#VALUE!</v>
      </c>
    </row>
    <row r="1535" spans="1:11" hidden="1" x14ac:dyDescent="0.2">
      <c r="A1535" s="4" t="s">
        <v>1544</v>
      </c>
      <c r="B1535" s="2">
        <v>0</v>
      </c>
      <c r="C1535" s="2" t="s">
        <v>15</v>
      </c>
      <c r="D1535" s="3" t="s">
        <v>15</v>
      </c>
      <c r="E1535" s="2" t="s">
        <v>15</v>
      </c>
      <c r="F1535" s="3" t="s">
        <v>15</v>
      </c>
      <c r="G1535" s="2" t="s">
        <v>15</v>
      </c>
      <c r="H1535" s="3" t="s">
        <v>15</v>
      </c>
      <c r="I1535" s="2" t="s">
        <v>15</v>
      </c>
      <c r="J1535" s="3" t="s">
        <v>15</v>
      </c>
      <c r="K1535" t="e">
        <f t="shared" si="29"/>
        <v>#VALUE!</v>
      </c>
    </row>
    <row r="1536" spans="1:11" hidden="1" x14ac:dyDescent="0.2">
      <c r="A1536" s="4" t="s">
        <v>1545</v>
      </c>
      <c r="B1536" s="2">
        <v>0</v>
      </c>
      <c r="C1536" s="2" t="s">
        <v>15</v>
      </c>
      <c r="D1536" s="3" t="s">
        <v>15</v>
      </c>
      <c r="E1536" s="2" t="s">
        <v>15</v>
      </c>
      <c r="F1536" s="3" t="s">
        <v>15</v>
      </c>
      <c r="G1536" s="2" t="s">
        <v>15</v>
      </c>
      <c r="H1536" s="3" t="s">
        <v>15</v>
      </c>
      <c r="I1536" s="2" t="s">
        <v>15</v>
      </c>
      <c r="J1536" s="3" t="s">
        <v>15</v>
      </c>
      <c r="K1536" t="e">
        <f t="shared" si="29"/>
        <v>#VALUE!</v>
      </c>
    </row>
    <row r="1537" spans="1:11" hidden="1" x14ac:dyDescent="0.2">
      <c r="A1537" s="4" t="s">
        <v>1546</v>
      </c>
      <c r="B1537" s="2">
        <v>0</v>
      </c>
      <c r="C1537" s="2" t="s">
        <v>15</v>
      </c>
      <c r="D1537" s="3" t="s">
        <v>15</v>
      </c>
      <c r="E1537" s="2" t="s">
        <v>15</v>
      </c>
      <c r="F1537" s="3" t="s">
        <v>15</v>
      </c>
      <c r="G1537" s="2" t="s">
        <v>15</v>
      </c>
      <c r="H1537" s="3" t="s">
        <v>15</v>
      </c>
      <c r="I1537" s="2" t="s">
        <v>15</v>
      </c>
      <c r="J1537" s="3" t="s">
        <v>15</v>
      </c>
      <c r="K1537" t="e">
        <f t="shared" si="29"/>
        <v>#VALUE!</v>
      </c>
    </row>
    <row r="1538" spans="1:11" hidden="1" x14ac:dyDescent="0.2">
      <c r="A1538" s="4" t="s">
        <v>1547</v>
      </c>
      <c r="B1538" s="2">
        <v>0</v>
      </c>
      <c r="C1538" s="2" t="s">
        <v>15</v>
      </c>
      <c r="D1538" s="3" t="s">
        <v>15</v>
      </c>
      <c r="E1538" s="2" t="s">
        <v>15</v>
      </c>
      <c r="F1538" s="3" t="s">
        <v>15</v>
      </c>
      <c r="G1538" s="2" t="s">
        <v>15</v>
      </c>
      <c r="H1538" s="3" t="s">
        <v>15</v>
      </c>
      <c r="I1538" s="2" t="s">
        <v>15</v>
      </c>
      <c r="J1538" s="3" t="s">
        <v>15</v>
      </c>
      <c r="K1538" t="e">
        <f t="shared" si="29"/>
        <v>#VALUE!</v>
      </c>
    </row>
    <row r="1539" spans="1:11" hidden="1" x14ac:dyDescent="0.2">
      <c r="A1539" s="4" t="s">
        <v>1548</v>
      </c>
      <c r="B1539" s="2">
        <v>0</v>
      </c>
      <c r="C1539" s="2" t="s">
        <v>15</v>
      </c>
      <c r="D1539" s="3" t="s">
        <v>15</v>
      </c>
      <c r="E1539" s="2" t="s">
        <v>15</v>
      </c>
      <c r="F1539" s="3" t="s">
        <v>15</v>
      </c>
      <c r="G1539" s="2" t="s">
        <v>15</v>
      </c>
      <c r="H1539" s="3" t="s">
        <v>15</v>
      </c>
      <c r="I1539" s="2" t="s">
        <v>15</v>
      </c>
      <c r="J1539" s="3" t="s">
        <v>15</v>
      </c>
      <c r="K1539" t="e">
        <f t="shared" si="29"/>
        <v>#VALUE!</v>
      </c>
    </row>
    <row r="1540" spans="1:11" hidden="1" x14ac:dyDescent="0.2">
      <c r="A1540" s="4" t="s">
        <v>1549</v>
      </c>
      <c r="B1540" s="2">
        <v>0</v>
      </c>
      <c r="C1540" s="2" t="s">
        <v>15</v>
      </c>
      <c r="D1540" s="3" t="s">
        <v>15</v>
      </c>
      <c r="E1540" s="2" t="s">
        <v>15</v>
      </c>
      <c r="F1540" s="3" t="s">
        <v>15</v>
      </c>
      <c r="G1540" s="2" t="s">
        <v>15</v>
      </c>
      <c r="H1540" s="3" t="s">
        <v>15</v>
      </c>
      <c r="I1540" s="2" t="s">
        <v>15</v>
      </c>
      <c r="J1540" s="3" t="s">
        <v>15</v>
      </c>
      <c r="K1540" t="e">
        <f t="shared" si="29"/>
        <v>#VALUE!</v>
      </c>
    </row>
    <row r="1541" spans="1:11" hidden="1" x14ac:dyDescent="0.2">
      <c r="A1541" s="4" t="s">
        <v>1550</v>
      </c>
      <c r="B1541" s="2">
        <v>0</v>
      </c>
      <c r="C1541" s="2" t="s">
        <v>15</v>
      </c>
      <c r="D1541" s="3" t="s">
        <v>15</v>
      </c>
      <c r="E1541" s="2" t="s">
        <v>15</v>
      </c>
      <c r="F1541" s="3" t="s">
        <v>15</v>
      </c>
      <c r="G1541" s="2" t="s">
        <v>15</v>
      </c>
      <c r="H1541" s="3" t="s">
        <v>15</v>
      </c>
      <c r="I1541" s="2" t="s">
        <v>15</v>
      </c>
      <c r="J1541" s="3" t="s">
        <v>15</v>
      </c>
      <c r="K1541" t="e">
        <f t="shared" si="29"/>
        <v>#VALUE!</v>
      </c>
    </row>
    <row r="1542" spans="1:11" hidden="1" x14ac:dyDescent="0.2">
      <c r="A1542" s="4" t="s">
        <v>1551</v>
      </c>
      <c r="B1542" s="2">
        <v>0</v>
      </c>
      <c r="C1542" s="2" t="s">
        <v>15</v>
      </c>
      <c r="D1542" s="3" t="s">
        <v>15</v>
      </c>
      <c r="E1542" s="2" t="s">
        <v>15</v>
      </c>
      <c r="F1542" s="3" t="s">
        <v>15</v>
      </c>
      <c r="G1542" s="2" t="s">
        <v>15</v>
      </c>
      <c r="H1542" s="3" t="s">
        <v>15</v>
      </c>
      <c r="I1542" s="2" t="s">
        <v>15</v>
      </c>
      <c r="J1542" s="3" t="s">
        <v>15</v>
      </c>
      <c r="K1542" t="e">
        <f t="shared" ref="K1542:K1605" si="30">IF(OR(AND(ABS(C1542)&gt;$B$2,D1542&lt;$B$3),AND(ABS(E1542)&gt;$B$2,F1542&lt;$B$3)),1,0)</f>
        <v>#VALUE!</v>
      </c>
    </row>
    <row r="1543" spans="1:11" hidden="1" x14ac:dyDescent="0.2">
      <c r="A1543" s="4" t="s">
        <v>1552</v>
      </c>
      <c r="B1543" s="2">
        <v>0</v>
      </c>
      <c r="C1543" s="2" t="s">
        <v>15</v>
      </c>
      <c r="D1543" s="3" t="s">
        <v>15</v>
      </c>
      <c r="E1543" s="2" t="s">
        <v>15</v>
      </c>
      <c r="F1543" s="3" t="s">
        <v>15</v>
      </c>
      <c r="G1543" s="2" t="s">
        <v>15</v>
      </c>
      <c r="H1543" s="3" t="s">
        <v>15</v>
      </c>
      <c r="I1543" s="2" t="s">
        <v>15</v>
      </c>
      <c r="J1543" s="3" t="s">
        <v>15</v>
      </c>
      <c r="K1543" t="e">
        <f t="shared" si="30"/>
        <v>#VALUE!</v>
      </c>
    </row>
    <row r="1544" spans="1:11" hidden="1" x14ac:dyDescent="0.2">
      <c r="A1544" s="4" t="s">
        <v>1553</v>
      </c>
      <c r="B1544" s="2">
        <v>0</v>
      </c>
      <c r="C1544" s="2" t="s">
        <v>15</v>
      </c>
      <c r="D1544" s="3" t="s">
        <v>15</v>
      </c>
      <c r="E1544" s="2" t="s">
        <v>15</v>
      </c>
      <c r="F1544" s="3" t="s">
        <v>15</v>
      </c>
      <c r="G1544" s="2" t="s">
        <v>15</v>
      </c>
      <c r="H1544" s="3" t="s">
        <v>15</v>
      </c>
      <c r="I1544" s="2" t="s">
        <v>15</v>
      </c>
      <c r="J1544" s="3" t="s">
        <v>15</v>
      </c>
      <c r="K1544" t="e">
        <f t="shared" si="30"/>
        <v>#VALUE!</v>
      </c>
    </row>
    <row r="1545" spans="1:11" hidden="1" x14ac:dyDescent="0.2">
      <c r="A1545" s="4" t="s">
        <v>1554</v>
      </c>
      <c r="B1545" s="2">
        <v>0</v>
      </c>
      <c r="C1545" s="2" t="s">
        <v>15</v>
      </c>
      <c r="D1545" s="3" t="s">
        <v>15</v>
      </c>
      <c r="E1545" s="2" t="s">
        <v>15</v>
      </c>
      <c r="F1545" s="3" t="s">
        <v>15</v>
      </c>
      <c r="G1545" s="2" t="s">
        <v>15</v>
      </c>
      <c r="H1545" s="3" t="s">
        <v>15</v>
      </c>
      <c r="I1545" s="2" t="s">
        <v>15</v>
      </c>
      <c r="J1545" s="3" t="s">
        <v>15</v>
      </c>
      <c r="K1545" t="e">
        <f t="shared" si="30"/>
        <v>#VALUE!</v>
      </c>
    </row>
    <row r="1546" spans="1:11" hidden="1" x14ac:dyDescent="0.2">
      <c r="A1546" s="4" t="s">
        <v>1555</v>
      </c>
      <c r="B1546" s="2">
        <v>0</v>
      </c>
      <c r="C1546" s="2" t="s">
        <v>15</v>
      </c>
      <c r="D1546" s="3" t="s">
        <v>15</v>
      </c>
      <c r="E1546" s="2" t="s">
        <v>15</v>
      </c>
      <c r="F1546" s="3" t="s">
        <v>15</v>
      </c>
      <c r="G1546" s="2" t="s">
        <v>15</v>
      </c>
      <c r="H1546" s="3" t="s">
        <v>15</v>
      </c>
      <c r="I1546" s="2" t="s">
        <v>15</v>
      </c>
      <c r="J1546" s="3" t="s">
        <v>15</v>
      </c>
      <c r="K1546" t="e">
        <f t="shared" si="30"/>
        <v>#VALUE!</v>
      </c>
    </row>
    <row r="1547" spans="1:11" hidden="1" x14ac:dyDescent="0.2">
      <c r="A1547" s="4" t="s">
        <v>1556</v>
      </c>
      <c r="B1547" s="2">
        <v>0</v>
      </c>
      <c r="C1547" s="2" t="s">
        <v>15</v>
      </c>
      <c r="D1547" s="3" t="s">
        <v>15</v>
      </c>
      <c r="E1547" s="2" t="s">
        <v>15</v>
      </c>
      <c r="F1547" s="3" t="s">
        <v>15</v>
      </c>
      <c r="G1547" s="2" t="s">
        <v>15</v>
      </c>
      <c r="H1547" s="3" t="s">
        <v>15</v>
      </c>
      <c r="I1547" s="2" t="s">
        <v>15</v>
      </c>
      <c r="J1547" s="3" t="s">
        <v>15</v>
      </c>
      <c r="K1547" t="e">
        <f t="shared" si="30"/>
        <v>#VALUE!</v>
      </c>
    </row>
    <row r="1548" spans="1:11" hidden="1" x14ac:dyDescent="0.2">
      <c r="A1548" s="4" t="s">
        <v>1557</v>
      </c>
      <c r="B1548" s="2">
        <v>0</v>
      </c>
      <c r="C1548" s="2" t="s">
        <v>15</v>
      </c>
      <c r="D1548" s="3" t="s">
        <v>15</v>
      </c>
      <c r="E1548" s="2" t="s">
        <v>15</v>
      </c>
      <c r="F1548" s="3" t="s">
        <v>15</v>
      </c>
      <c r="G1548" s="2" t="s">
        <v>15</v>
      </c>
      <c r="H1548" s="3" t="s">
        <v>15</v>
      </c>
      <c r="I1548" s="2" t="s">
        <v>15</v>
      </c>
      <c r="J1548" s="3" t="s">
        <v>15</v>
      </c>
      <c r="K1548" t="e">
        <f t="shared" si="30"/>
        <v>#VALUE!</v>
      </c>
    </row>
    <row r="1549" spans="1:11" hidden="1" x14ac:dyDescent="0.2">
      <c r="A1549" s="4" t="s">
        <v>1558</v>
      </c>
      <c r="B1549" s="2">
        <v>0</v>
      </c>
      <c r="C1549" s="2" t="s">
        <v>15</v>
      </c>
      <c r="D1549" s="3" t="s">
        <v>15</v>
      </c>
      <c r="E1549" s="2" t="s">
        <v>15</v>
      </c>
      <c r="F1549" s="3" t="s">
        <v>15</v>
      </c>
      <c r="G1549" s="2" t="s">
        <v>15</v>
      </c>
      <c r="H1549" s="3" t="s">
        <v>15</v>
      </c>
      <c r="I1549" s="2" t="s">
        <v>15</v>
      </c>
      <c r="J1549" s="3" t="s">
        <v>15</v>
      </c>
      <c r="K1549" t="e">
        <f t="shared" si="30"/>
        <v>#VALUE!</v>
      </c>
    </row>
    <row r="1550" spans="1:11" hidden="1" x14ac:dyDescent="0.2">
      <c r="A1550" s="4" t="s">
        <v>1559</v>
      </c>
      <c r="B1550" s="2">
        <v>0</v>
      </c>
      <c r="C1550" s="2" t="s">
        <v>15</v>
      </c>
      <c r="D1550" s="3" t="s">
        <v>15</v>
      </c>
      <c r="E1550" s="2" t="s">
        <v>15</v>
      </c>
      <c r="F1550" s="3" t="s">
        <v>15</v>
      </c>
      <c r="G1550" s="2" t="s">
        <v>15</v>
      </c>
      <c r="H1550" s="3" t="s">
        <v>15</v>
      </c>
      <c r="I1550" s="2" t="s">
        <v>15</v>
      </c>
      <c r="J1550" s="3" t="s">
        <v>15</v>
      </c>
      <c r="K1550" t="e">
        <f t="shared" si="30"/>
        <v>#VALUE!</v>
      </c>
    </row>
    <row r="1551" spans="1:11" hidden="1" x14ac:dyDescent="0.2">
      <c r="A1551" s="4" t="s">
        <v>1560</v>
      </c>
      <c r="B1551" s="2">
        <v>0</v>
      </c>
      <c r="C1551" s="2" t="s">
        <v>15</v>
      </c>
      <c r="D1551" s="3" t="s">
        <v>15</v>
      </c>
      <c r="E1551" s="2" t="s">
        <v>15</v>
      </c>
      <c r="F1551" s="3" t="s">
        <v>15</v>
      </c>
      <c r="G1551" s="2" t="s">
        <v>15</v>
      </c>
      <c r="H1551" s="3" t="s">
        <v>15</v>
      </c>
      <c r="I1551" s="2" t="s">
        <v>15</v>
      </c>
      <c r="J1551" s="3" t="s">
        <v>15</v>
      </c>
      <c r="K1551" t="e">
        <f t="shared" si="30"/>
        <v>#VALUE!</v>
      </c>
    </row>
    <row r="1552" spans="1:11" hidden="1" x14ac:dyDescent="0.2">
      <c r="A1552" s="4" t="s">
        <v>1561</v>
      </c>
      <c r="B1552" s="2">
        <v>0</v>
      </c>
      <c r="C1552" s="2" t="s">
        <v>15</v>
      </c>
      <c r="D1552" s="3" t="s">
        <v>15</v>
      </c>
      <c r="E1552" s="2" t="s">
        <v>15</v>
      </c>
      <c r="F1552" s="3" t="s">
        <v>15</v>
      </c>
      <c r="G1552" s="2" t="s">
        <v>15</v>
      </c>
      <c r="H1552" s="3" t="s">
        <v>15</v>
      </c>
      <c r="I1552" s="2" t="s">
        <v>15</v>
      </c>
      <c r="J1552" s="3" t="s">
        <v>15</v>
      </c>
      <c r="K1552" t="e">
        <f t="shared" si="30"/>
        <v>#VALUE!</v>
      </c>
    </row>
    <row r="1553" spans="1:11" hidden="1" x14ac:dyDescent="0.2">
      <c r="A1553" s="4" t="s">
        <v>1562</v>
      </c>
      <c r="B1553" s="2">
        <v>0</v>
      </c>
      <c r="C1553" s="2" t="s">
        <v>15</v>
      </c>
      <c r="D1553" s="3" t="s">
        <v>15</v>
      </c>
      <c r="E1553" s="2" t="s">
        <v>15</v>
      </c>
      <c r="F1553" s="3" t="s">
        <v>15</v>
      </c>
      <c r="G1553" s="2" t="s">
        <v>15</v>
      </c>
      <c r="H1553" s="3" t="s">
        <v>15</v>
      </c>
      <c r="I1553" s="2" t="s">
        <v>15</v>
      </c>
      <c r="J1553" s="3" t="s">
        <v>15</v>
      </c>
      <c r="K1553" t="e">
        <f t="shared" si="30"/>
        <v>#VALUE!</v>
      </c>
    </row>
    <row r="1554" spans="1:11" hidden="1" x14ac:dyDescent="0.2">
      <c r="A1554" s="4" t="s">
        <v>1563</v>
      </c>
      <c r="B1554" s="2">
        <v>0</v>
      </c>
      <c r="C1554" s="2" t="s">
        <v>15</v>
      </c>
      <c r="D1554" s="3" t="s">
        <v>15</v>
      </c>
      <c r="E1554" s="2" t="s">
        <v>15</v>
      </c>
      <c r="F1554" s="3" t="s">
        <v>15</v>
      </c>
      <c r="G1554" s="2" t="s">
        <v>15</v>
      </c>
      <c r="H1554" s="3" t="s">
        <v>15</v>
      </c>
      <c r="I1554" s="2" t="s">
        <v>15</v>
      </c>
      <c r="J1554" s="3" t="s">
        <v>15</v>
      </c>
      <c r="K1554" t="e">
        <f t="shared" si="30"/>
        <v>#VALUE!</v>
      </c>
    </row>
    <row r="1555" spans="1:11" hidden="1" x14ac:dyDescent="0.2">
      <c r="A1555" s="4" t="s">
        <v>1564</v>
      </c>
      <c r="B1555" s="2">
        <v>0</v>
      </c>
      <c r="C1555" s="2" t="s">
        <v>15</v>
      </c>
      <c r="D1555" s="3" t="s">
        <v>15</v>
      </c>
      <c r="E1555" s="2" t="s">
        <v>15</v>
      </c>
      <c r="F1555" s="3" t="s">
        <v>15</v>
      </c>
      <c r="G1555" s="2" t="s">
        <v>15</v>
      </c>
      <c r="H1555" s="3" t="s">
        <v>15</v>
      </c>
      <c r="I1555" s="2" t="s">
        <v>15</v>
      </c>
      <c r="J1555" s="3" t="s">
        <v>15</v>
      </c>
      <c r="K1555" t="e">
        <f t="shared" si="30"/>
        <v>#VALUE!</v>
      </c>
    </row>
    <row r="1556" spans="1:11" hidden="1" x14ac:dyDescent="0.2">
      <c r="A1556" s="4" t="s">
        <v>1565</v>
      </c>
      <c r="B1556" s="2">
        <v>0</v>
      </c>
      <c r="C1556" s="2" t="s">
        <v>15</v>
      </c>
      <c r="D1556" s="3" t="s">
        <v>15</v>
      </c>
      <c r="E1556" s="2" t="s">
        <v>15</v>
      </c>
      <c r="F1556" s="3" t="s">
        <v>15</v>
      </c>
      <c r="G1556" s="2" t="s">
        <v>15</v>
      </c>
      <c r="H1556" s="3" t="s">
        <v>15</v>
      </c>
      <c r="I1556" s="2" t="s">
        <v>15</v>
      </c>
      <c r="J1556" s="3" t="s">
        <v>15</v>
      </c>
      <c r="K1556" t="e">
        <f t="shared" si="30"/>
        <v>#VALUE!</v>
      </c>
    </row>
    <row r="1557" spans="1:11" hidden="1" x14ac:dyDescent="0.2">
      <c r="A1557" s="4" t="s">
        <v>1566</v>
      </c>
      <c r="B1557" s="2">
        <v>0</v>
      </c>
      <c r="C1557" s="2" t="s">
        <v>15</v>
      </c>
      <c r="D1557" s="3" t="s">
        <v>15</v>
      </c>
      <c r="E1557" s="2" t="s">
        <v>15</v>
      </c>
      <c r="F1557" s="3" t="s">
        <v>15</v>
      </c>
      <c r="G1557" s="2" t="s">
        <v>15</v>
      </c>
      <c r="H1557" s="3" t="s">
        <v>15</v>
      </c>
      <c r="I1557" s="2" t="s">
        <v>15</v>
      </c>
      <c r="J1557" s="3" t="s">
        <v>15</v>
      </c>
      <c r="K1557" t="e">
        <f t="shared" si="30"/>
        <v>#VALUE!</v>
      </c>
    </row>
    <row r="1558" spans="1:11" hidden="1" x14ac:dyDescent="0.2">
      <c r="A1558" s="4" t="s">
        <v>1567</v>
      </c>
      <c r="B1558" s="2">
        <v>0</v>
      </c>
      <c r="C1558" s="2" t="s">
        <v>15</v>
      </c>
      <c r="D1558" s="3" t="s">
        <v>15</v>
      </c>
      <c r="E1558" s="2" t="s">
        <v>15</v>
      </c>
      <c r="F1558" s="3" t="s">
        <v>15</v>
      </c>
      <c r="G1558" s="2" t="s">
        <v>15</v>
      </c>
      <c r="H1558" s="3" t="s">
        <v>15</v>
      </c>
      <c r="I1558" s="2" t="s">
        <v>15</v>
      </c>
      <c r="J1558" s="3" t="s">
        <v>15</v>
      </c>
      <c r="K1558" t="e">
        <f t="shared" si="30"/>
        <v>#VALUE!</v>
      </c>
    </row>
    <row r="1559" spans="1:11" hidden="1" x14ac:dyDescent="0.2">
      <c r="A1559" s="4" t="s">
        <v>1568</v>
      </c>
      <c r="B1559" s="2">
        <v>0</v>
      </c>
      <c r="C1559" s="2" t="s">
        <v>15</v>
      </c>
      <c r="D1559" s="3" t="s">
        <v>15</v>
      </c>
      <c r="E1559" s="2" t="s">
        <v>15</v>
      </c>
      <c r="F1559" s="3" t="s">
        <v>15</v>
      </c>
      <c r="G1559" s="2" t="s">
        <v>15</v>
      </c>
      <c r="H1559" s="3" t="s">
        <v>15</v>
      </c>
      <c r="I1559" s="2" t="s">
        <v>15</v>
      </c>
      <c r="J1559" s="3" t="s">
        <v>15</v>
      </c>
      <c r="K1559" t="e">
        <f t="shared" si="30"/>
        <v>#VALUE!</v>
      </c>
    </row>
    <row r="1560" spans="1:11" hidden="1" x14ac:dyDescent="0.2">
      <c r="A1560" s="4" t="s">
        <v>1569</v>
      </c>
      <c r="B1560" s="2">
        <v>0</v>
      </c>
      <c r="C1560" s="2" t="s">
        <v>15</v>
      </c>
      <c r="D1560" s="3" t="s">
        <v>15</v>
      </c>
      <c r="E1560" s="2" t="s">
        <v>15</v>
      </c>
      <c r="F1560" s="3" t="s">
        <v>15</v>
      </c>
      <c r="G1560" s="2" t="s">
        <v>15</v>
      </c>
      <c r="H1560" s="3" t="s">
        <v>15</v>
      </c>
      <c r="I1560" s="2" t="s">
        <v>15</v>
      </c>
      <c r="J1560" s="3" t="s">
        <v>15</v>
      </c>
      <c r="K1560" t="e">
        <f t="shared" si="30"/>
        <v>#VALUE!</v>
      </c>
    </row>
    <row r="1561" spans="1:11" hidden="1" x14ac:dyDescent="0.2">
      <c r="A1561" s="4" t="s">
        <v>1570</v>
      </c>
      <c r="B1561" s="2">
        <v>0</v>
      </c>
      <c r="C1561" s="2" t="s">
        <v>15</v>
      </c>
      <c r="D1561" s="3" t="s">
        <v>15</v>
      </c>
      <c r="E1561" s="2" t="s">
        <v>15</v>
      </c>
      <c r="F1561" s="3" t="s">
        <v>15</v>
      </c>
      <c r="G1561" s="2" t="s">
        <v>15</v>
      </c>
      <c r="H1561" s="3" t="s">
        <v>15</v>
      </c>
      <c r="I1561" s="2" t="s">
        <v>15</v>
      </c>
      <c r="J1561" s="3" t="s">
        <v>15</v>
      </c>
      <c r="K1561" t="e">
        <f t="shared" si="30"/>
        <v>#VALUE!</v>
      </c>
    </row>
    <row r="1562" spans="1:11" hidden="1" x14ac:dyDescent="0.2">
      <c r="A1562" s="4" t="s">
        <v>1571</v>
      </c>
      <c r="B1562" s="2">
        <v>0</v>
      </c>
      <c r="C1562" s="2" t="s">
        <v>15</v>
      </c>
      <c r="D1562" s="3" t="s">
        <v>15</v>
      </c>
      <c r="E1562" s="2" t="s">
        <v>15</v>
      </c>
      <c r="F1562" s="3" t="s">
        <v>15</v>
      </c>
      <c r="G1562" s="2" t="s">
        <v>15</v>
      </c>
      <c r="H1562" s="3" t="s">
        <v>15</v>
      </c>
      <c r="I1562" s="2" t="s">
        <v>15</v>
      </c>
      <c r="J1562" s="3" t="s">
        <v>15</v>
      </c>
      <c r="K1562" t="e">
        <f t="shared" si="30"/>
        <v>#VALUE!</v>
      </c>
    </row>
    <row r="1563" spans="1:11" hidden="1" x14ac:dyDescent="0.2">
      <c r="A1563" s="4" t="s">
        <v>1572</v>
      </c>
      <c r="B1563" s="2">
        <v>0</v>
      </c>
      <c r="C1563" s="2" t="s">
        <v>15</v>
      </c>
      <c r="D1563" s="3" t="s">
        <v>15</v>
      </c>
      <c r="E1563" s="2" t="s">
        <v>15</v>
      </c>
      <c r="F1563" s="3" t="s">
        <v>15</v>
      </c>
      <c r="G1563" s="2" t="s">
        <v>15</v>
      </c>
      <c r="H1563" s="3" t="s">
        <v>15</v>
      </c>
      <c r="I1563" s="2" t="s">
        <v>15</v>
      </c>
      <c r="J1563" s="3" t="s">
        <v>15</v>
      </c>
      <c r="K1563" t="e">
        <f t="shared" si="30"/>
        <v>#VALUE!</v>
      </c>
    </row>
    <row r="1564" spans="1:11" hidden="1" x14ac:dyDescent="0.2">
      <c r="A1564" s="4" t="s">
        <v>1573</v>
      </c>
      <c r="B1564" s="2">
        <v>0</v>
      </c>
      <c r="C1564" s="2" t="s">
        <v>15</v>
      </c>
      <c r="D1564" s="3" t="s">
        <v>15</v>
      </c>
      <c r="E1564" s="2" t="s">
        <v>15</v>
      </c>
      <c r="F1564" s="3" t="s">
        <v>15</v>
      </c>
      <c r="G1564" s="2" t="s">
        <v>15</v>
      </c>
      <c r="H1564" s="3" t="s">
        <v>15</v>
      </c>
      <c r="I1564" s="2" t="s">
        <v>15</v>
      </c>
      <c r="J1564" s="3" t="s">
        <v>15</v>
      </c>
      <c r="K1564" t="e">
        <f t="shared" si="30"/>
        <v>#VALUE!</v>
      </c>
    </row>
    <row r="1565" spans="1:11" hidden="1" x14ac:dyDescent="0.2">
      <c r="A1565" s="4" t="s">
        <v>1574</v>
      </c>
      <c r="B1565" s="2">
        <v>0</v>
      </c>
      <c r="C1565" s="2" t="s">
        <v>15</v>
      </c>
      <c r="D1565" s="3" t="s">
        <v>15</v>
      </c>
      <c r="E1565" s="2" t="s">
        <v>15</v>
      </c>
      <c r="F1565" s="3" t="s">
        <v>15</v>
      </c>
      <c r="G1565" s="2" t="s">
        <v>15</v>
      </c>
      <c r="H1565" s="3" t="s">
        <v>15</v>
      </c>
      <c r="I1565" s="2" t="s">
        <v>15</v>
      </c>
      <c r="J1565" s="3" t="s">
        <v>15</v>
      </c>
      <c r="K1565" t="e">
        <f t="shared" si="30"/>
        <v>#VALUE!</v>
      </c>
    </row>
    <row r="1566" spans="1:11" hidden="1" x14ac:dyDescent="0.2">
      <c r="A1566" s="4" t="s">
        <v>1575</v>
      </c>
      <c r="B1566" s="2">
        <v>0</v>
      </c>
      <c r="C1566" s="2" t="s">
        <v>15</v>
      </c>
      <c r="D1566" s="3" t="s">
        <v>15</v>
      </c>
      <c r="E1566" s="2" t="s">
        <v>15</v>
      </c>
      <c r="F1566" s="3" t="s">
        <v>15</v>
      </c>
      <c r="G1566" s="2" t="s">
        <v>15</v>
      </c>
      <c r="H1566" s="3" t="s">
        <v>15</v>
      </c>
      <c r="I1566" s="2" t="s">
        <v>15</v>
      </c>
      <c r="J1566" s="3" t="s">
        <v>15</v>
      </c>
      <c r="K1566" t="e">
        <f t="shared" si="30"/>
        <v>#VALUE!</v>
      </c>
    </row>
    <row r="1567" spans="1:11" hidden="1" x14ac:dyDescent="0.2">
      <c r="A1567" s="4" t="s">
        <v>1576</v>
      </c>
      <c r="B1567" s="2">
        <v>0</v>
      </c>
      <c r="C1567" s="2" t="s">
        <v>15</v>
      </c>
      <c r="D1567" s="3" t="s">
        <v>15</v>
      </c>
      <c r="E1567" s="2" t="s">
        <v>15</v>
      </c>
      <c r="F1567" s="3" t="s">
        <v>15</v>
      </c>
      <c r="G1567" s="2" t="s">
        <v>15</v>
      </c>
      <c r="H1567" s="3" t="s">
        <v>15</v>
      </c>
      <c r="I1567" s="2" t="s">
        <v>15</v>
      </c>
      <c r="J1567" s="3" t="s">
        <v>15</v>
      </c>
      <c r="K1567" t="e">
        <f t="shared" si="30"/>
        <v>#VALUE!</v>
      </c>
    </row>
    <row r="1568" spans="1:11" hidden="1" x14ac:dyDescent="0.2">
      <c r="A1568" s="4" t="s">
        <v>1577</v>
      </c>
      <c r="B1568" s="2">
        <v>0</v>
      </c>
      <c r="C1568" s="2" t="s">
        <v>15</v>
      </c>
      <c r="D1568" s="3" t="s">
        <v>15</v>
      </c>
      <c r="E1568" s="2" t="s">
        <v>15</v>
      </c>
      <c r="F1568" s="3" t="s">
        <v>15</v>
      </c>
      <c r="G1568" s="2" t="s">
        <v>15</v>
      </c>
      <c r="H1568" s="3" t="s">
        <v>15</v>
      </c>
      <c r="I1568" s="2" t="s">
        <v>15</v>
      </c>
      <c r="J1568" s="3" t="s">
        <v>15</v>
      </c>
      <c r="K1568" t="e">
        <f t="shared" si="30"/>
        <v>#VALUE!</v>
      </c>
    </row>
    <row r="1569" spans="1:11" hidden="1" x14ac:dyDescent="0.2">
      <c r="A1569" s="4" t="s">
        <v>1578</v>
      </c>
      <c r="B1569" s="2">
        <v>0</v>
      </c>
      <c r="C1569" s="2" t="s">
        <v>15</v>
      </c>
      <c r="D1569" s="3" t="s">
        <v>15</v>
      </c>
      <c r="E1569" s="2" t="s">
        <v>15</v>
      </c>
      <c r="F1569" s="3" t="s">
        <v>15</v>
      </c>
      <c r="G1569" s="2" t="s">
        <v>15</v>
      </c>
      <c r="H1569" s="3" t="s">
        <v>15</v>
      </c>
      <c r="I1569" s="2" t="s">
        <v>15</v>
      </c>
      <c r="J1569" s="3" t="s">
        <v>15</v>
      </c>
      <c r="K1569" t="e">
        <f t="shared" si="30"/>
        <v>#VALUE!</v>
      </c>
    </row>
    <row r="1570" spans="1:11" hidden="1" x14ac:dyDescent="0.2">
      <c r="A1570" s="4" t="s">
        <v>1579</v>
      </c>
      <c r="B1570" s="2">
        <v>0</v>
      </c>
      <c r="C1570" s="2" t="s">
        <v>15</v>
      </c>
      <c r="D1570" s="3" t="s">
        <v>15</v>
      </c>
      <c r="E1570" s="2" t="s">
        <v>15</v>
      </c>
      <c r="F1570" s="3" t="s">
        <v>15</v>
      </c>
      <c r="G1570" s="2" t="s">
        <v>15</v>
      </c>
      <c r="H1570" s="3" t="s">
        <v>15</v>
      </c>
      <c r="I1570" s="2" t="s">
        <v>15</v>
      </c>
      <c r="J1570" s="3" t="s">
        <v>15</v>
      </c>
      <c r="K1570" t="e">
        <f t="shared" si="30"/>
        <v>#VALUE!</v>
      </c>
    </row>
    <row r="1571" spans="1:11" hidden="1" x14ac:dyDescent="0.2">
      <c r="A1571" s="4" t="s">
        <v>1580</v>
      </c>
      <c r="B1571" s="2">
        <v>0</v>
      </c>
      <c r="C1571" s="2" t="s">
        <v>15</v>
      </c>
      <c r="D1571" s="3" t="s">
        <v>15</v>
      </c>
      <c r="E1571" s="2" t="s">
        <v>15</v>
      </c>
      <c r="F1571" s="3" t="s">
        <v>15</v>
      </c>
      <c r="G1571" s="2" t="s">
        <v>15</v>
      </c>
      <c r="H1571" s="3" t="s">
        <v>15</v>
      </c>
      <c r="I1571" s="2" t="s">
        <v>15</v>
      </c>
      <c r="J1571" s="3" t="s">
        <v>15</v>
      </c>
      <c r="K1571" t="e">
        <f t="shared" si="30"/>
        <v>#VALUE!</v>
      </c>
    </row>
    <row r="1572" spans="1:11" hidden="1" x14ac:dyDescent="0.2">
      <c r="A1572" s="4" t="s">
        <v>1581</v>
      </c>
      <c r="B1572" s="2">
        <v>0</v>
      </c>
      <c r="C1572" s="2" t="s">
        <v>15</v>
      </c>
      <c r="D1572" s="3" t="s">
        <v>15</v>
      </c>
      <c r="E1572" s="2" t="s">
        <v>15</v>
      </c>
      <c r="F1572" s="3" t="s">
        <v>15</v>
      </c>
      <c r="G1572" s="2" t="s">
        <v>15</v>
      </c>
      <c r="H1572" s="3" t="s">
        <v>15</v>
      </c>
      <c r="I1572" s="2" t="s">
        <v>15</v>
      </c>
      <c r="J1572" s="3" t="s">
        <v>15</v>
      </c>
      <c r="K1572" t="e">
        <f t="shared" si="30"/>
        <v>#VALUE!</v>
      </c>
    </row>
    <row r="1573" spans="1:11" hidden="1" x14ac:dyDescent="0.2">
      <c r="A1573" s="4" t="s">
        <v>1582</v>
      </c>
      <c r="B1573" s="2">
        <v>0</v>
      </c>
      <c r="C1573" s="2" t="s">
        <v>15</v>
      </c>
      <c r="D1573" s="3" t="s">
        <v>15</v>
      </c>
      <c r="E1573" s="2" t="s">
        <v>15</v>
      </c>
      <c r="F1573" s="3" t="s">
        <v>15</v>
      </c>
      <c r="G1573" s="2" t="s">
        <v>15</v>
      </c>
      <c r="H1573" s="3" t="s">
        <v>15</v>
      </c>
      <c r="I1573" s="2" t="s">
        <v>15</v>
      </c>
      <c r="J1573" s="3" t="s">
        <v>15</v>
      </c>
      <c r="K1573" t="e">
        <f t="shared" si="30"/>
        <v>#VALUE!</v>
      </c>
    </row>
    <row r="1574" spans="1:11" hidden="1" x14ac:dyDescent="0.2">
      <c r="A1574" s="4" t="s">
        <v>1583</v>
      </c>
      <c r="B1574" s="2">
        <v>0</v>
      </c>
      <c r="C1574" s="2" t="s">
        <v>15</v>
      </c>
      <c r="D1574" s="3" t="s">
        <v>15</v>
      </c>
      <c r="E1574" s="2" t="s">
        <v>15</v>
      </c>
      <c r="F1574" s="3" t="s">
        <v>15</v>
      </c>
      <c r="G1574" s="2" t="s">
        <v>15</v>
      </c>
      <c r="H1574" s="3" t="s">
        <v>15</v>
      </c>
      <c r="I1574" s="2" t="s">
        <v>15</v>
      </c>
      <c r="J1574" s="3" t="s">
        <v>15</v>
      </c>
      <c r="K1574" t="e">
        <f t="shared" si="30"/>
        <v>#VALUE!</v>
      </c>
    </row>
    <row r="1575" spans="1:11" hidden="1" x14ac:dyDescent="0.2">
      <c r="A1575" s="4" t="s">
        <v>1584</v>
      </c>
      <c r="B1575" s="2">
        <v>0</v>
      </c>
      <c r="C1575" s="2" t="s">
        <v>15</v>
      </c>
      <c r="D1575" s="3" t="s">
        <v>15</v>
      </c>
      <c r="E1575" s="2" t="s">
        <v>15</v>
      </c>
      <c r="F1575" s="3" t="s">
        <v>15</v>
      </c>
      <c r="G1575" s="2" t="s">
        <v>15</v>
      </c>
      <c r="H1575" s="3" t="s">
        <v>15</v>
      </c>
      <c r="I1575" s="2" t="s">
        <v>15</v>
      </c>
      <c r="J1575" s="3" t="s">
        <v>15</v>
      </c>
      <c r="K1575" t="e">
        <f t="shared" si="30"/>
        <v>#VALUE!</v>
      </c>
    </row>
    <row r="1576" spans="1:11" hidden="1" x14ac:dyDescent="0.2">
      <c r="A1576" s="4" t="s">
        <v>1585</v>
      </c>
      <c r="B1576" s="2">
        <v>0</v>
      </c>
      <c r="C1576" s="2" t="s">
        <v>15</v>
      </c>
      <c r="D1576" s="3" t="s">
        <v>15</v>
      </c>
      <c r="E1576" s="2" t="s">
        <v>15</v>
      </c>
      <c r="F1576" s="3" t="s">
        <v>15</v>
      </c>
      <c r="G1576" s="2" t="s">
        <v>15</v>
      </c>
      <c r="H1576" s="3" t="s">
        <v>15</v>
      </c>
      <c r="I1576" s="2" t="s">
        <v>15</v>
      </c>
      <c r="J1576" s="3" t="s">
        <v>15</v>
      </c>
      <c r="K1576" t="e">
        <f t="shared" si="30"/>
        <v>#VALUE!</v>
      </c>
    </row>
    <row r="1577" spans="1:11" hidden="1" x14ac:dyDescent="0.2">
      <c r="A1577" s="4" t="s">
        <v>1586</v>
      </c>
      <c r="B1577" s="2">
        <v>0</v>
      </c>
      <c r="C1577" s="2" t="s">
        <v>15</v>
      </c>
      <c r="D1577" s="3" t="s">
        <v>15</v>
      </c>
      <c r="E1577" s="2" t="s">
        <v>15</v>
      </c>
      <c r="F1577" s="3" t="s">
        <v>15</v>
      </c>
      <c r="G1577" s="2" t="s">
        <v>15</v>
      </c>
      <c r="H1577" s="3" t="s">
        <v>15</v>
      </c>
      <c r="I1577" s="2" t="s">
        <v>15</v>
      </c>
      <c r="J1577" s="3" t="s">
        <v>15</v>
      </c>
      <c r="K1577" t="e">
        <f t="shared" si="30"/>
        <v>#VALUE!</v>
      </c>
    </row>
    <row r="1578" spans="1:11" hidden="1" x14ac:dyDescent="0.2">
      <c r="A1578" s="4" t="s">
        <v>1587</v>
      </c>
      <c r="B1578" s="2">
        <v>0</v>
      </c>
      <c r="C1578" s="2" t="s">
        <v>15</v>
      </c>
      <c r="D1578" s="3" t="s">
        <v>15</v>
      </c>
      <c r="E1578" s="2" t="s">
        <v>15</v>
      </c>
      <c r="F1578" s="3" t="s">
        <v>15</v>
      </c>
      <c r="G1578" s="2" t="s">
        <v>15</v>
      </c>
      <c r="H1578" s="3" t="s">
        <v>15</v>
      </c>
      <c r="I1578" s="2" t="s">
        <v>15</v>
      </c>
      <c r="J1578" s="3" t="s">
        <v>15</v>
      </c>
      <c r="K1578" t="e">
        <f t="shared" si="30"/>
        <v>#VALUE!</v>
      </c>
    </row>
    <row r="1579" spans="1:11" hidden="1" x14ac:dyDescent="0.2">
      <c r="A1579" s="4" t="s">
        <v>1588</v>
      </c>
      <c r="B1579" s="2">
        <v>0</v>
      </c>
      <c r="C1579" s="2" t="s">
        <v>15</v>
      </c>
      <c r="D1579" s="3" t="s">
        <v>15</v>
      </c>
      <c r="E1579" s="2" t="s">
        <v>15</v>
      </c>
      <c r="F1579" s="3" t="s">
        <v>15</v>
      </c>
      <c r="G1579" s="2" t="s">
        <v>15</v>
      </c>
      <c r="H1579" s="3" t="s">
        <v>15</v>
      </c>
      <c r="I1579" s="2" t="s">
        <v>15</v>
      </c>
      <c r="J1579" s="3" t="s">
        <v>15</v>
      </c>
      <c r="K1579" t="e">
        <f t="shared" si="30"/>
        <v>#VALUE!</v>
      </c>
    </row>
    <row r="1580" spans="1:11" hidden="1" x14ac:dyDescent="0.2">
      <c r="A1580" s="4" t="s">
        <v>1589</v>
      </c>
      <c r="B1580" s="2">
        <v>0</v>
      </c>
      <c r="C1580" s="2" t="s">
        <v>15</v>
      </c>
      <c r="D1580" s="3" t="s">
        <v>15</v>
      </c>
      <c r="E1580" s="2" t="s">
        <v>15</v>
      </c>
      <c r="F1580" s="3" t="s">
        <v>15</v>
      </c>
      <c r="G1580" s="2" t="s">
        <v>15</v>
      </c>
      <c r="H1580" s="3" t="s">
        <v>15</v>
      </c>
      <c r="I1580" s="2" t="s">
        <v>15</v>
      </c>
      <c r="J1580" s="3" t="s">
        <v>15</v>
      </c>
      <c r="K1580" t="e">
        <f t="shared" si="30"/>
        <v>#VALUE!</v>
      </c>
    </row>
    <row r="1581" spans="1:11" hidden="1" x14ac:dyDescent="0.2">
      <c r="A1581" s="4" t="s">
        <v>1590</v>
      </c>
      <c r="B1581" s="2">
        <v>0</v>
      </c>
      <c r="C1581" s="2" t="s">
        <v>15</v>
      </c>
      <c r="D1581" s="3" t="s">
        <v>15</v>
      </c>
      <c r="E1581" s="2" t="s">
        <v>15</v>
      </c>
      <c r="F1581" s="3" t="s">
        <v>15</v>
      </c>
      <c r="G1581" s="2" t="s">
        <v>15</v>
      </c>
      <c r="H1581" s="3" t="s">
        <v>15</v>
      </c>
      <c r="I1581" s="2" t="s">
        <v>15</v>
      </c>
      <c r="J1581" s="3" t="s">
        <v>15</v>
      </c>
      <c r="K1581" t="e">
        <f t="shared" si="30"/>
        <v>#VALUE!</v>
      </c>
    </row>
    <row r="1582" spans="1:11" hidden="1" x14ac:dyDescent="0.2">
      <c r="A1582" s="4" t="s">
        <v>1591</v>
      </c>
      <c r="B1582" s="2">
        <v>0</v>
      </c>
      <c r="C1582" s="2" t="s">
        <v>15</v>
      </c>
      <c r="D1582" s="3" t="s">
        <v>15</v>
      </c>
      <c r="E1582" s="2" t="s">
        <v>15</v>
      </c>
      <c r="F1582" s="3" t="s">
        <v>15</v>
      </c>
      <c r="G1582" s="2" t="s">
        <v>15</v>
      </c>
      <c r="H1582" s="3" t="s">
        <v>15</v>
      </c>
      <c r="I1582" s="2" t="s">
        <v>15</v>
      </c>
      <c r="J1582" s="3" t="s">
        <v>15</v>
      </c>
      <c r="K1582" t="e">
        <f t="shared" si="30"/>
        <v>#VALUE!</v>
      </c>
    </row>
    <row r="1583" spans="1:11" hidden="1" x14ac:dyDescent="0.2">
      <c r="A1583" s="4" t="s">
        <v>1592</v>
      </c>
      <c r="B1583" s="2">
        <v>0</v>
      </c>
      <c r="C1583" s="2" t="s">
        <v>15</v>
      </c>
      <c r="D1583" s="3" t="s">
        <v>15</v>
      </c>
      <c r="E1583" s="2" t="s">
        <v>15</v>
      </c>
      <c r="F1583" s="3" t="s">
        <v>15</v>
      </c>
      <c r="G1583" s="2" t="s">
        <v>15</v>
      </c>
      <c r="H1583" s="3" t="s">
        <v>15</v>
      </c>
      <c r="I1583" s="2" t="s">
        <v>15</v>
      </c>
      <c r="J1583" s="3" t="s">
        <v>15</v>
      </c>
      <c r="K1583" t="e">
        <f t="shared" si="30"/>
        <v>#VALUE!</v>
      </c>
    </row>
    <row r="1584" spans="1:11" hidden="1" x14ac:dyDescent="0.2">
      <c r="A1584" s="4" t="s">
        <v>1593</v>
      </c>
      <c r="B1584" s="2">
        <v>0</v>
      </c>
      <c r="C1584" s="2" t="s">
        <v>15</v>
      </c>
      <c r="D1584" s="3" t="s">
        <v>15</v>
      </c>
      <c r="E1584" s="2" t="s">
        <v>15</v>
      </c>
      <c r="F1584" s="3" t="s">
        <v>15</v>
      </c>
      <c r="G1584" s="2" t="s">
        <v>15</v>
      </c>
      <c r="H1584" s="3" t="s">
        <v>15</v>
      </c>
      <c r="I1584" s="2" t="s">
        <v>15</v>
      </c>
      <c r="J1584" s="3" t="s">
        <v>15</v>
      </c>
      <c r="K1584" t="e">
        <f t="shared" si="30"/>
        <v>#VALUE!</v>
      </c>
    </row>
    <row r="1585" spans="1:11" hidden="1" x14ac:dyDescent="0.2">
      <c r="A1585" s="4" t="s">
        <v>1594</v>
      </c>
      <c r="B1585" s="2">
        <v>0</v>
      </c>
      <c r="C1585" s="2" t="s">
        <v>15</v>
      </c>
      <c r="D1585" s="3" t="s">
        <v>15</v>
      </c>
      <c r="E1585" s="2" t="s">
        <v>15</v>
      </c>
      <c r="F1585" s="3" t="s">
        <v>15</v>
      </c>
      <c r="G1585" s="2" t="s">
        <v>15</v>
      </c>
      <c r="H1585" s="3" t="s">
        <v>15</v>
      </c>
      <c r="I1585" s="2" t="s">
        <v>15</v>
      </c>
      <c r="J1585" s="3" t="s">
        <v>15</v>
      </c>
      <c r="K1585" t="e">
        <f t="shared" si="30"/>
        <v>#VALUE!</v>
      </c>
    </row>
    <row r="1586" spans="1:11" hidden="1" x14ac:dyDescent="0.2">
      <c r="A1586" s="4" t="s">
        <v>1595</v>
      </c>
      <c r="B1586" s="2">
        <v>0</v>
      </c>
      <c r="C1586" s="2" t="s">
        <v>15</v>
      </c>
      <c r="D1586" s="3" t="s">
        <v>15</v>
      </c>
      <c r="E1586" s="2" t="s">
        <v>15</v>
      </c>
      <c r="F1586" s="3" t="s">
        <v>15</v>
      </c>
      <c r="G1586" s="2" t="s">
        <v>15</v>
      </c>
      <c r="H1586" s="3" t="s">
        <v>15</v>
      </c>
      <c r="I1586" s="2" t="s">
        <v>15</v>
      </c>
      <c r="J1586" s="3" t="s">
        <v>15</v>
      </c>
      <c r="K1586" t="e">
        <f t="shared" si="30"/>
        <v>#VALUE!</v>
      </c>
    </row>
    <row r="1587" spans="1:11" hidden="1" x14ac:dyDescent="0.2">
      <c r="A1587" s="4" t="s">
        <v>1596</v>
      </c>
      <c r="B1587" s="2">
        <v>0</v>
      </c>
      <c r="C1587" s="2" t="s">
        <v>15</v>
      </c>
      <c r="D1587" s="3" t="s">
        <v>15</v>
      </c>
      <c r="E1587" s="2" t="s">
        <v>15</v>
      </c>
      <c r="F1587" s="3" t="s">
        <v>15</v>
      </c>
      <c r="G1587" s="2" t="s">
        <v>15</v>
      </c>
      <c r="H1587" s="3" t="s">
        <v>15</v>
      </c>
      <c r="I1587" s="2" t="s">
        <v>15</v>
      </c>
      <c r="J1587" s="3" t="s">
        <v>15</v>
      </c>
      <c r="K1587" t="e">
        <f t="shared" si="30"/>
        <v>#VALUE!</v>
      </c>
    </row>
    <row r="1588" spans="1:11" hidden="1" x14ac:dyDescent="0.2">
      <c r="A1588" s="4" t="s">
        <v>1597</v>
      </c>
      <c r="B1588" s="2">
        <v>0</v>
      </c>
      <c r="C1588" s="2" t="s">
        <v>15</v>
      </c>
      <c r="D1588" s="3" t="s">
        <v>15</v>
      </c>
      <c r="E1588" s="2" t="s">
        <v>15</v>
      </c>
      <c r="F1588" s="3" t="s">
        <v>15</v>
      </c>
      <c r="G1588" s="2" t="s">
        <v>15</v>
      </c>
      <c r="H1588" s="3" t="s">
        <v>15</v>
      </c>
      <c r="I1588" s="2" t="s">
        <v>15</v>
      </c>
      <c r="J1588" s="3" t="s">
        <v>15</v>
      </c>
      <c r="K1588" t="e">
        <f t="shared" si="30"/>
        <v>#VALUE!</v>
      </c>
    </row>
    <row r="1589" spans="1:11" hidden="1" x14ac:dyDescent="0.2">
      <c r="A1589" s="4" t="s">
        <v>1598</v>
      </c>
      <c r="B1589" s="2">
        <v>0</v>
      </c>
      <c r="C1589" s="2" t="s">
        <v>15</v>
      </c>
      <c r="D1589" s="3" t="s">
        <v>15</v>
      </c>
      <c r="E1589" s="2" t="s">
        <v>15</v>
      </c>
      <c r="F1589" s="3" t="s">
        <v>15</v>
      </c>
      <c r="G1589" s="2" t="s">
        <v>15</v>
      </c>
      <c r="H1589" s="3" t="s">
        <v>15</v>
      </c>
      <c r="I1589" s="2" t="s">
        <v>15</v>
      </c>
      <c r="J1589" s="3" t="s">
        <v>15</v>
      </c>
      <c r="K1589" t="e">
        <f t="shared" si="30"/>
        <v>#VALUE!</v>
      </c>
    </row>
    <row r="1590" spans="1:11" hidden="1" x14ac:dyDescent="0.2">
      <c r="A1590" s="4" t="s">
        <v>1599</v>
      </c>
      <c r="B1590" s="2">
        <v>0</v>
      </c>
      <c r="C1590" s="2" t="s">
        <v>15</v>
      </c>
      <c r="D1590" s="3" t="s">
        <v>15</v>
      </c>
      <c r="E1590" s="2" t="s">
        <v>15</v>
      </c>
      <c r="F1590" s="3" t="s">
        <v>15</v>
      </c>
      <c r="G1590" s="2" t="s">
        <v>15</v>
      </c>
      <c r="H1590" s="3" t="s">
        <v>15</v>
      </c>
      <c r="I1590" s="2" t="s">
        <v>15</v>
      </c>
      <c r="J1590" s="3" t="s">
        <v>15</v>
      </c>
      <c r="K1590" t="e">
        <f t="shared" si="30"/>
        <v>#VALUE!</v>
      </c>
    </row>
    <row r="1591" spans="1:11" hidden="1" x14ac:dyDescent="0.2">
      <c r="A1591" s="4" t="s">
        <v>1600</v>
      </c>
      <c r="B1591" s="2">
        <v>0</v>
      </c>
      <c r="C1591" s="2" t="s">
        <v>15</v>
      </c>
      <c r="D1591" s="3" t="s">
        <v>15</v>
      </c>
      <c r="E1591" s="2" t="s">
        <v>15</v>
      </c>
      <c r="F1591" s="3" t="s">
        <v>15</v>
      </c>
      <c r="G1591" s="2" t="s">
        <v>15</v>
      </c>
      <c r="H1591" s="3" t="s">
        <v>15</v>
      </c>
      <c r="I1591" s="2" t="s">
        <v>15</v>
      </c>
      <c r="J1591" s="3" t="s">
        <v>15</v>
      </c>
      <c r="K1591" t="e">
        <f t="shared" si="30"/>
        <v>#VALUE!</v>
      </c>
    </row>
    <row r="1592" spans="1:11" hidden="1" x14ac:dyDescent="0.2">
      <c r="A1592" s="4" t="s">
        <v>1601</v>
      </c>
      <c r="B1592" s="2">
        <v>0</v>
      </c>
      <c r="C1592" s="2" t="s">
        <v>15</v>
      </c>
      <c r="D1592" s="3" t="s">
        <v>15</v>
      </c>
      <c r="E1592" s="2" t="s">
        <v>15</v>
      </c>
      <c r="F1592" s="3" t="s">
        <v>15</v>
      </c>
      <c r="G1592" s="2" t="s">
        <v>15</v>
      </c>
      <c r="H1592" s="3" t="s">
        <v>15</v>
      </c>
      <c r="I1592" s="2" t="s">
        <v>15</v>
      </c>
      <c r="J1592" s="3" t="s">
        <v>15</v>
      </c>
      <c r="K1592" t="e">
        <f t="shared" si="30"/>
        <v>#VALUE!</v>
      </c>
    </row>
    <row r="1593" spans="1:11" hidden="1" x14ac:dyDescent="0.2">
      <c r="A1593" s="4" t="s">
        <v>1602</v>
      </c>
      <c r="B1593" s="2">
        <v>0</v>
      </c>
      <c r="C1593" s="2" t="s">
        <v>15</v>
      </c>
      <c r="D1593" s="3" t="s">
        <v>15</v>
      </c>
      <c r="E1593" s="2" t="s">
        <v>15</v>
      </c>
      <c r="F1593" s="3" t="s">
        <v>15</v>
      </c>
      <c r="G1593" s="2" t="s">
        <v>15</v>
      </c>
      <c r="H1593" s="3" t="s">
        <v>15</v>
      </c>
      <c r="I1593" s="2" t="s">
        <v>15</v>
      </c>
      <c r="J1593" s="3" t="s">
        <v>15</v>
      </c>
      <c r="K1593" t="e">
        <f t="shared" si="30"/>
        <v>#VALUE!</v>
      </c>
    </row>
    <row r="1594" spans="1:11" hidden="1" x14ac:dyDescent="0.2">
      <c r="A1594" s="4" t="s">
        <v>1603</v>
      </c>
      <c r="B1594" s="2">
        <v>0</v>
      </c>
      <c r="C1594" s="2" t="s">
        <v>15</v>
      </c>
      <c r="D1594" s="3" t="s">
        <v>15</v>
      </c>
      <c r="E1594" s="2" t="s">
        <v>15</v>
      </c>
      <c r="F1594" s="3" t="s">
        <v>15</v>
      </c>
      <c r="G1594" s="2" t="s">
        <v>15</v>
      </c>
      <c r="H1594" s="3" t="s">
        <v>15</v>
      </c>
      <c r="I1594" s="2" t="s">
        <v>15</v>
      </c>
      <c r="J1594" s="3" t="s">
        <v>15</v>
      </c>
      <c r="K1594" t="e">
        <f t="shared" si="30"/>
        <v>#VALUE!</v>
      </c>
    </row>
    <row r="1595" spans="1:11" hidden="1" x14ac:dyDescent="0.2">
      <c r="A1595" s="4" t="s">
        <v>1604</v>
      </c>
      <c r="B1595" s="2">
        <v>0</v>
      </c>
      <c r="C1595" s="2" t="s">
        <v>15</v>
      </c>
      <c r="D1595" s="3" t="s">
        <v>15</v>
      </c>
      <c r="E1595" s="2" t="s">
        <v>15</v>
      </c>
      <c r="F1595" s="3" t="s">
        <v>15</v>
      </c>
      <c r="G1595" s="2" t="s">
        <v>15</v>
      </c>
      <c r="H1595" s="3" t="s">
        <v>15</v>
      </c>
      <c r="I1595" s="2" t="s">
        <v>15</v>
      </c>
      <c r="J1595" s="3" t="s">
        <v>15</v>
      </c>
      <c r="K1595" t="e">
        <f t="shared" si="30"/>
        <v>#VALUE!</v>
      </c>
    </row>
    <row r="1596" spans="1:11" hidden="1" x14ac:dyDescent="0.2">
      <c r="A1596" s="4" t="s">
        <v>1605</v>
      </c>
      <c r="B1596" s="2">
        <v>0</v>
      </c>
      <c r="C1596" s="2" t="s">
        <v>15</v>
      </c>
      <c r="D1596" s="3" t="s">
        <v>15</v>
      </c>
      <c r="E1596" s="2" t="s">
        <v>15</v>
      </c>
      <c r="F1596" s="3" t="s">
        <v>15</v>
      </c>
      <c r="G1596" s="2" t="s">
        <v>15</v>
      </c>
      <c r="H1596" s="3" t="s">
        <v>15</v>
      </c>
      <c r="I1596" s="2" t="s">
        <v>15</v>
      </c>
      <c r="J1596" s="3" t="s">
        <v>15</v>
      </c>
      <c r="K1596" t="e">
        <f t="shared" si="30"/>
        <v>#VALUE!</v>
      </c>
    </row>
    <row r="1597" spans="1:11" hidden="1" x14ac:dyDescent="0.2">
      <c r="A1597" s="4" t="s">
        <v>1606</v>
      </c>
      <c r="B1597" s="2">
        <v>0</v>
      </c>
      <c r="C1597" s="2" t="s">
        <v>15</v>
      </c>
      <c r="D1597" s="3" t="s">
        <v>15</v>
      </c>
      <c r="E1597" s="2" t="s">
        <v>15</v>
      </c>
      <c r="F1597" s="3" t="s">
        <v>15</v>
      </c>
      <c r="G1597" s="2" t="s">
        <v>15</v>
      </c>
      <c r="H1597" s="3" t="s">
        <v>15</v>
      </c>
      <c r="I1597" s="2" t="s">
        <v>15</v>
      </c>
      <c r="J1597" s="3" t="s">
        <v>15</v>
      </c>
      <c r="K1597" t="e">
        <f t="shared" si="30"/>
        <v>#VALUE!</v>
      </c>
    </row>
    <row r="1598" spans="1:11" hidden="1" x14ac:dyDescent="0.2">
      <c r="A1598" s="4" t="s">
        <v>1607</v>
      </c>
      <c r="B1598" s="2">
        <v>0</v>
      </c>
      <c r="C1598" s="2" t="s">
        <v>15</v>
      </c>
      <c r="D1598" s="3" t="s">
        <v>15</v>
      </c>
      <c r="E1598" s="2" t="s">
        <v>15</v>
      </c>
      <c r="F1598" s="3" t="s">
        <v>15</v>
      </c>
      <c r="G1598" s="2" t="s">
        <v>15</v>
      </c>
      <c r="H1598" s="3" t="s">
        <v>15</v>
      </c>
      <c r="I1598" s="2" t="s">
        <v>15</v>
      </c>
      <c r="J1598" s="3" t="s">
        <v>15</v>
      </c>
      <c r="K1598" t="e">
        <f t="shared" si="30"/>
        <v>#VALUE!</v>
      </c>
    </row>
    <row r="1599" spans="1:11" hidden="1" x14ac:dyDescent="0.2">
      <c r="A1599" s="4" t="s">
        <v>1608</v>
      </c>
      <c r="B1599" s="2">
        <v>0</v>
      </c>
      <c r="C1599" s="2" t="s">
        <v>15</v>
      </c>
      <c r="D1599" s="3" t="s">
        <v>15</v>
      </c>
      <c r="E1599" s="2" t="s">
        <v>15</v>
      </c>
      <c r="F1599" s="3" t="s">
        <v>15</v>
      </c>
      <c r="G1599" s="2" t="s">
        <v>15</v>
      </c>
      <c r="H1599" s="3" t="s">
        <v>15</v>
      </c>
      <c r="I1599" s="2" t="s">
        <v>15</v>
      </c>
      <c r="J1599" s="3" t="s">
        <v>15</v>
      </c>
      <c r="K1599" t="e">
        <f t="shared" si="30"/>
        <v>#VALUE!</v>
      </c>
    </row>
    <row r="1600" spans="1:11" hidden="1" x14ac:dyDescent="0.2">
      <c r="A1600" s="4" t="s">
        <v>1609</v>
      </c>
      <c r="B1600" s="2">
        <v>0</v>
      </c>
      <c r="C1600" s="2" t="s">
        <v>15</v>
      </c>
      <c r="D1600" s="3" t="s">
        <v>15</v>
      </c>
      <c r="E1600" s="2" t="s">
        <v>15</v>
      </c>
      <c r="F1600" s="3" t="s">
        <v>15</v>
      </c>
      <c r="G1600" s="2" t="s">
        <v>15</v>
      </c>
      <c r="H1600" s="3" t="s">
        <v>15</v>
      </c>
      <c r="I1600" s="2" t="s">
        <v>15</v>
      </c>
      <c r="J1600" s="3" t="s">
        <v>15</v>
      </c>
      <c r="K1600" t="e">
        <f t="shared" si="30"/>
        <v>#VALUE!</v>
      </c>
    </row>
    <row r="1601" spans="1:11" hidden="1" x14ac:dyDescent="0.2">
      <c r="A1601" s="4" t="s">
        <v>1610</v>
      </c>
      <c r="B1601" s="2">
        <v>0</v>
      </c>
      <c r="C1601" s="2" t="s">
        <v>15</v>
      </c>
      <c r="D1601" s="3" t="s">
        <v>15</v>
      </c>
      <c r="E1601" s="2" t="s">
        <v>15</v>
      </c>
      <c r="F1601" s="3" t="s">
        <v>15</v>
      </c>
      <c r="G1601" s="2" t="s">
        <v>15</v>
      </c>
      <c r="H1601" s="3" t="s">
        <v>15</v>
      </c>
      <c r="I1601" s="2" t="s">
        <v>15</v>
      </c>
      <c r="J1601" s="3" t="s">
        <v>15</v>
      </c>
      <c r="K1601" t="e">
        <f t="shared" si="30"/>
        <v>#VALUE!</v>
      </c>
    </row>
    <row r="1602" spans="1:11" hidden="1" x14ac:dyDescent="0.2">
      <c r="A1602" s="4" t="s">
        <v>1611</v>
      </c>
      <c r="B1602" s="2">
        <v>0</v>
      </c>
      <c r="C1602" s="2" t="s">
        <v>15</v>
      </c>
      <c r="D1602" s="3" t="s">
        <v>15</v>
      </c>
      <c r="E1602" s="2" t="s">
        <v>15</v>
      </c>
      <c r="F1602" s="3" t="s">
        <v>15</v>
      </c>
      <c r="G1602" s="2" t="s">
        <v>15</v>
      </c>
      <c r="H1602" s="3" t="s">
        <v>15</v>
      </c>
      <c r="I1602" s="2" t="s">
        <v>15</v>
      </c>
      <c r="J1602" s="3" t="s">
        <v>15</v>
      </c>
      <c r="K1602" t="e">
        <f t="shared" si="30"/>
        <v>#VALUE!</v>
      </c>
    </row>
    <row r="1603" spans="1:11" hidden="1" x14ac:dyDescent="0.2">
      <c r="A1603" s="4" t="s">
        <v>1612</v>
      </c>
      <c r="B1603" s="2">
        <v>0</v>
      </c>
      <c r="C1603" s="2" t="s">
        <v>15</v>
      </c>
      <c r="D1603" s="3" t="s">
        <v>15</v>
      </c>
      <c r="E1603" s="2" t="s">
        <v>15</v>
      </c>
      <c r="F1603" s="3" t="s">
        <v>15</v>
      </c>
      <c r="G1603" s="2" t="s">
        <v>15</v>
      </c>
      <c r="H1603" s="3" t="s">
        <v>15</v>
      </c>
      <c r="I1603" s="2" t="s">
        <v>15</v>
      </c>
      <c r="J1603" s="3" t="s">
        <v>15</v>
      </c>
      <c r="K1603" t="e">
        <f t="shared" si="30"/>
        <v>#VALUE!</v>
      </c>
    </row>
    <row r="1604" spans="1:11" hidden="1" x14ac:dyDescent="0.2">
      <c r="A1604" s="4" t="s">
        <v>1613</v>
      </c>
      <c r="B1604" s="2">
        <v>0</v>
      </c>
      <c r="C1604" s="2" t="s">
        <v>15</v>
      </c>
      <c r="D1604" s="3" t="s">
        <v>15</v>
      </c>
      <c r="E1604" s="2" t="s">
        <v>15</v>
      </c>
      <c r="F1604" s="3" t="s">
        <v>15</v>
      </c>
      <c r="G1604" s="2" t="s">
        <v>15</v>
      </c>
      <c r="H1604" s="3" t="s">
        <v>15</v>
      </c>
      <c r="I1604" s="2" t="s">
        <v>15</v>
      </c>
      <c r="J1604" s="3" t="s">
        <v>15</v>
      </c>
      <c r="K1604" t="e">
        <f t="shared" si="30"/>
        <v>#VALUE!</v>
      </c>
    </row>
    <row r="1605" spans="1:11" hidden="1" x14ac:dyDescent="0.2">
      <c r="A1605" s="4" t="s">
        <v>1614</v>
      </c>
      <c r="B1605" s="2">
        <v>0</v>
      </c>
      <c r="C1605" s="2" t="s">
        <v>15</v>
      </c>
      <c r="D1605" s="3" t="s">
        <v>15</v>
      </c>
      <c r="E1605" s="2" t="s">
        <v>15</v>
      </c>
      <c r="F1605" s="3" t="s">
        <v>15</v>
      </c>
      <c r="G1605" s="2" t="s">
        <v>15</v>
      </c>
      <c r="H1605" s="3" t="s">
        <v>15</v>
      </c>
      <c r="I1605" s="2" t="s">
        <v>15</v>
      </c>
      <c r="J1605" s="3" t="s">
        <v>15</v>
      </c>
      <c r="K1605" t="e">
        <f t="shared" si="30"/>
        <v>#VALUE!</v>
      </c>
    </row>
    <row r="1606" spans="1:11" hidden="1" x14ac:dyDescent="0.2">
      <c r="A1606" s="4" t="s">
        <v>1615</v>
      </c>
      <c r="B1606" s="2">
        <v>0</v>
      </c>
      <c r="C1606" s="2" t="s">
        <v>15</v>
      </c>
      <c r="D1606" s="3" t="s">
        <v>15</v>
      </c>
      <c r="E1606" s="2" t="s">
        <v>15</v>
      </c>
      <c r="F1606" s="3" t="s">
        <v>15</v>
      </c>
      <c r="G1606" s="2" t="s">
        <v>15</v>
      </c>
      <c r="H1606" s="3" t="s">
        <v>15</v>
      </c>
      <c r="I1606" s="2" t="s">
        <v>15</v>
      </c>
      <c r="J1606" s="3" t="s">
        <v>15</v>
      </c>
      <c r="K1606" t="e">
        <f t="shared" ref="K1606:K1669" si="31">IF(OR(AND(ABS(C1606)&gt;$B$2,D1606&lt;$B$3),AND(ABS(E1606)&gt;$B$2,F1606&lt;$B$3)),1,0)</f>
        <v>#VALUE!</v>
      </c>
    </row>
    <row r="1607" spans="1:11" hidden="1" x14ac:dyDescent="0.2">
      <c r="A1607" s="4" t="s">
        <v>1616</v>
      </c>
      <c r="B1607" s="2">
        <v>0</v>
      </c>
      <c r="C1607" s="2" t="s">
        <v>15</v>
      </c>
      <c r="D1607" s="3" t="s">
        <v>15</v>
      </c>
      <c r="E1607" s="2" t="s">
        <v>15</v>
      </c>
      <c r="F1607" s="3" t="s">
        <v>15</v>
      </c>
      <c r="G1607" s="2" t="s">
        <v>15</v>
      </c>
      <c r="H1607" s="3" t="s">
        <v>15</v>
      </c>
      <c r="I1607" s="2" t="s">
        <v>15</v>
      </c>
      <c r="J1607" s="3" t="s">
        <v>15</v>
      </c>
      <c r="K1607" t="e">
        <f t="shared" si="31"/>
        <v>#VALUE!</v>
      </c>
    </row>
    <row r="1608" spans="1:11" hidden="1" x14ac:dyDescent="0.2">
      <c r="A1608" s="4" t="s">
        <v>1617</v>
      </c>
      <c r="B1608" s="2">
        <v>0</v>
      </c>
      <c r="C1608" s="2" t="s">
        <v>15</v>
      </c>
      <c r="D1608" s="3" t="s">
        <v>15</v>
      </c>
      <c r="E1608" s="2" t="s">
        <v>15</v>
      </c>
      <c r="F1608" s="3" t="s">
        <v>15</v>
      </c>
      <c r="G1608" s="2" t="s">
        <v>15</v>
      </c>
      <c r="H1608" s="3" t="s">
        <v>15</v>
      </c>
      <c r="I1608" s="2" t="s">
        <v>15</v>
      </c>
      <c r="J1608" s="3" t="s">
        <v>15</v>
      </c>
      <c r="K1608" t="e">
        <f t="shared" si="31"/>
        <v>#VALUE!</v>
      </c>
    </row>
    <row r="1609" spans="1:11" hidden="1" x14ac:dyDescent="0.2">
      <c r="A1609" s="4" t="s">
        <v>1618</v>
      </c>
      <c r="B1609" s="2">
        <v>0</v>
      </c>
      <c r="C1609" s="2" t="s">
        <v>15</v>
      </c>
      <c r="D1609" s="3" t="s">
        <v>15</v>
      </c>
      <c r="E1609" s="2" t="s">
        <v>15</v>
      </c>
      <c r="F1609" s="3" t="s">
        <v>15</v>
      </c>
      <c r="G1609" s="2" t="s">
        <v>15</v>
      </c>
      <c r="H1609" s="3" t="s">
        <v>15</v>
      </c>
      <c r="I1609" s="2" t="s">
        <v>15</v>
      </c>
      <c r="J1609" s="3" t="s">
        <v>15</v>
      </c>
      <c r="K1609" t="e">
        <f t="shared" si="31"/>
        <v>#VALUE!</v>
      </c>
    </row>
    <row r="1610" spans="1:11" hidden="1" x14ac:dyDescent="0.2">
      <c r="A1610" s="4" t="s">
        <v>1619</v>
      </c>
      <c r="B1610" s="2">
        <v>0</v>
      </c>
      <c r="C1610" s="2" t="s">
        <v>15</v>
      </c>
      <c r="D1610" s="3" t="s">
        <v>15</v>
      </c>
      <c r="E1610" s="2" t="s">
        <v>15</v>
      </c>
      <c r="F1610" s="3" t="s">
        <v>15</v>
      </c>
      <c r="G1610" s="2" t="s">
        <v>15</v>
      </c>
      <c r="H1610" s="3" t="s">
        <v>15</v>
      </c>
      <c r="I1610" s="2" t="s">
        <v>15</v>
      </c>
      <c r="J1610" s="3" t="s">
        <v>15</v>
      </c>
      <c r="K1610" t="e">
        <f t="shared" si="31"/>
        <v>#VALUE!</v>
      </c>
    </row>
    <row r="1611" spans="1:11" hidden="1" x14ac:dyDescent="0.2">
      <c r="A1611" s="4" t="s">
        <v>1620</v>
      </c>
      <c r="B1611" s="2">
        <v>0</v>
      </c>
      <c r="C1611" s="2" t="s">
        <v>15</v>
      </c>
      <c r="D1611" s="3" t="s">
        <v>15</v>
      </c>
      <c r="E1611" s="2" t="s">
        <v>15</v>
      </c>
      <c r="F1611" s="3" t="s">
        <v>15</v>
      </c>
      <c r="G1611" s="2" t="s">
        <v>15</v>
      </c>
      <c r="H1611" s="3" t="s">
        <v>15</v>
      </c>
      <c r="I1611" s="2" t="s">
        <v>15</v>
      </c>
      <c r="J1611" s="3" t="s">
        <v>15</v>
      </c>
      <c r="K1611" t="e">
        <f t="shared" si="31"/>
        <v>#VALUE!</v>
      </c>
    </row>
    <row r="1612" spans="1:11" hidden="1" x14ac:dyDescent="0.2">
      <c r="A1612" s="4" t="s">
        <v>1621</v>
      </c>
      <c r="B1612" s="2">
        <v>0</v>
      </c>
      <c r="C1612" s="2" t="s">
        <v>15</v>
      </c>
      <c r="D1612" s="3" t="s">
        <v>15</v>
      </c>
      <c r="E1612" s="2" t="s">
        <v>15</v>
      </c>
      <c r="F1612" s="3" t="s">
        <v>15</v>
      </c>
      <c r="G1612" s="2" t="s">
        <v>15</v>
      </c>
      <c r="H1612" s="3" t="s">
        <v>15</v>
      </c>
      <c r="I1612" s="2" t="s">
        <v>15</v>
      </c>
      <c r="J1612" s="3" t="s">
        <v>15</v>
      </c>
      <c r="K1612" t="e">
        <f t="shared" si="31"/>
        <v>#VALUE!</v>
      </c>
    </row>
    <row r="1613" spans="1:11" hidden="1" x14ac:dyDescent="0.2">
      <c r="A1613" s="4" t="s">
        <v>1622</v>
      </c>
      <c r="B1613" s="2">
        <v>0</v>
      </c>
      <c r="C1613" s="2" t="s">
        <v>15</v>
      </c>
      <c r="D1613" s="3" t="s">
        <v>15</v>
      </c>
      <c r="E1613" s="2" t="s">
        <v>15</v>
      </c>
      <c r="F1613" s="3" t="s">
        <v>15</v>
      </c>
      <c r="G1613" s="2" t="s">
        <v>15</v>
      </c>
      <c r="H1613" s="3" t="s">
        <v>15</v>
      </c>
      <c r="I1613" s="2" t="s">
        <v>15</v>
      </c>
      <c r="J1613" s="3" t="s">
        <v>15</v>
      </c>
      <c r="K1613" t="e">
        <f t="shared" si="31"/>
        <v>#VALUE!</v>
      </c>
    </row>
    <row r="1614" spans="1:11" hidden="1" x14ac:dyDescent="0.2">
      <c r="A1614" s="4" t="s">
        <v>1623</v>
      </c>
      <c r="B1614" s="2">
        <v>0</v>
      </c>
      <c r="C1614" s="2" t="s">
        <v>15</v>
      </c>
      <c r="D1614" s="3" t="s">
        <v>15</v>
      </c>
      <c r="E1614" s="2" t="s">
        <v>15</v>
      </c>
      <c r="F1614" s="3" t="s">
        <v>15</v>
      </c>
      <c r="G1614" s="2" t="s">
        <v>15</v>
      </c>
      <c r="H1614" s="3" t="s">
        <v>15</v>
      </c>
      <c r="I1614" s="2" t="s">
        <v>15</v>
      </c>
      <c r="J1614" s="3" t="s">
        <v>15</v>
      </c>
      <c r="K1614" t="e">
        <f t="shared" si="31"/>
        <v>#VALUE!</v>
      </c>
    </row>
    <row r="1615" spans="1:11" hidden="1" x14ac:dyDescent="0.2">
      <c r="A1615" s="4" t="s">
        <v>1624</v>
      </c>
      <c r="B1615" s="2">
        <v>0</v>
      </c>
      <c r="C1615" s="2" t="s">
        <v>15</v>
      </c>
      <c r="D1615" s="3" t="s">
        <v>15</v>
      </c>
      <c r="E1615" s="2" t="s">
        <v>15</v>
      </c>
      <c r="F1615" s="3" t="s">
        <v>15</v>
      </c>
      <c r="G1615" s="2" t="s">
        <v>15</v>
      </c>
      <c r="H1615" s="3" t="s">
        <v>15</v>
      </c>
      <c r="I1615" s="2" t="s">
        <v>15</v>
      </c>
      <c r="J1615" s="3" t="s">
        <v>15</v>
      </c>
      <c r="K1615" t="e">
        <f t="shared" si="31"/>
        <v>#VALUE!</v>
      </c>
    </row>
    <row r="1616" spans="1:11" hidden="1" x14ac:dyDescent="0.2">
      <c r="A1616" s="4" t="s">
        <v>1625</v>
      </c>
      <c r="B1616" s="2">
        <v>0</v>
      </c>
      <c r="C1616" s="2" t="s">
        <v>15</v>
      </c>
      <c r="D1616" s="3" t="s">
        <v>15</v>
      </c>
      <c r="E1616" s="2" t="s">
        <v>15</v>
      </c>
      <c r="F1616" s="3" t="s">
        <v>15</v>
      </c>
      <c r="G1616" s="2" t="s">
        <v>15</v>
      </c>
      <c r="H1616" s="3" t="s">
        <v>15</v>
      </c>
      <c r="I1616" s="2" t="s">
        <v>15</v>
      </c>
      <c r="J1616" s="3" t="s">
        <v>15</v>
      </c>
      <c r="K1616" t="e">
        <f t="shared" si="31"/>
        <v>#VALUE!</v>
      </c>
    </row>
    <row r="1617" spans="1:11" hidden="1" x14ac:dyDescent="0.2">
      <c r="A1617" s="4" t="s">
        <v>1626</v>
      </c>
      <c r="B1617" s="2">
        <v>0</v>
      </c>
      <c r="C1617" s="2" t="s">
        <v>15</v>
      </c>
      <c r="D1617" s="3" t="s">
        <v>15</v>
      </c>
      <c r="E1617" s="2" t="s">
        <v>15</v>
      </c>
      <c r="F1617" s="3" t="s">
        <v>15</v>
      </c>
      <c r="G1617" s="2" t="s">
        <v>15</v>
      </c>
      <c r="H1617" s="3" t="s">
        <v>15</v>
      </c>
      <c r="I1617" s="2" t="s">
        <v>15</v>
      </c>
      <c r="J1617" s="3" t="s">
        <v>15</v>
      </c>
      <c r="K1617" t="e">
        <f t="shared" si="31"/>
        <v>#VALUE!</v>
      </c>
    </row>
    <row r="1618" spans="1:11" hidden="1" x14ac:dyDescent="0.2">
      <c r="A1618" s="4" t="s">
        <v>1627</v>
      </c>
      <c r="B1618" s="2">
        <v>0</v>
      </c>
      <c r="C1618" s="2" t="s">
        <v>15</v>
      </c>
      <c r="D1618" s="3" t="s">
        <v>15</v>
      </c>
      <c r="E1618" s="2" t="s">
        <v>15</v>
      </c>
      <c r="F1618" s="3" t="s">
        <v>15</v>
      </c>
      <c r="G1618" s="2" t="s">
        <v>15</v>
      </c>
      <c r="H1618" s="3" t="s">
        <v>15</v>
      </c>
      <c r="I1618" s="2" t="s">
        <v>15</v>
      </c>
      <c r="J1618" s="3" t="s">
        <v>15</v>
      </c>
      <c r="K1618" t="e">
        <f t="shared" si="31"/>
        <v>#VALUE!</v>
      </c>
    </row>
    <row r="1619" spans="1:11" hidden="1" x14ac:dyDescent="0.2">
      <c r="A1619" s="4" t="s">
        <v>1628</v>
      </c>
      <c r="B1619" s="2">
        <v>0</v>
      </c>
      <c r="C1619" s="2" t="s">
        <v>15</v>
      </c>
      <c r="D1619" s="3" t="s">
        <v>15</v>
      </c>
      <c r="E1619" s="2" t="s">
        <v>15</v>
      </c>
      <c r="F1619" s="3" t="s">
        <v>15</v>
      </c>
      <c r="G1619" s="2" t="s">
        <v>15</v>
      </c>
      <c r="H1619" s="3" t="s">
        <v>15</v>
      </c>
      <c r="I1619" s="2" t="s">
        <v>15</v>
      </c>
      <c r="J1619" s="3" t="s">
        <v>15</v>
      </c>
      <c r="K1619" t="e">
        <f t="shared" si="31"/>
        <v>#VALUE!</v>
      </c>
    </row>
    <row r="1620" spans="1:11" hidden="1" x14ac:dyDescent="0.2">
      <c r="A1620" s="4" t="s">
        <v>1629</v>
      </c>
      <c r="B1620" s="2">
        <v>0</v>
      </c>
      <c r="C1620" s="2" t="s">
        <v>15</v>
      </c>
      <c r="D1620" s="3" t="s">
        <v>15</v>
      </c>
      <c r="E1620" s="2" t="s">
        <v>15</v>
      </c>
      <c r="F1620" s="3" t="s">
        <v>15</v>
      </c>
      <c r="G1620" s="2" t="s">
        <v>15</v>
      </c>
      <c r="H1620" s="3" t="s">
        <v>15</v>
      </c>
      <c r="I1620" s="2" t="s">
        <v>15</v>
      </c>
      <c r="J1620" s="3" t="s">
        <v>15</v>
      </c>
      <c r="K1620" t="e">
        <f t="shared" si="31"/>
        <v>#VALUE!</v>
      </c>
    </row>
    <row r="1621" spans="1:11" hidden="1" x14ac:dyDescent="0.2">
      <c r="A1621" s="4" t="s">
        <v>1630</v>
      </c>
      <c r="B1621" s="2">
        <v>0</v>
      </c>
      <c r="C1621" s="2" t="s">
        <v>15</v>
      </c>
      <c r="D1621" s="3" t="s">
        <v>15</v>
      </c>
      <c r="E1621" s="2" t="s">
        <v>15</v>
      </c>
      <c r="F1621" s="3" t="s">
        <v>15</v>
      </c>
      <c r="G1621" s="2" t="s">
        <v>15</v>
      </c>
      <c r="H1621" s="3" t="s">
        <v>15</v>
      </c>
      <c r="I1621" s="2" t="s">
        <v>15</v>
      </c>
      <c r="J1621" s="3" t="s">
        <v>15</v>
      </c>
      <c r="K1621" t="e">
        <f t="shared" si="31"/>
        <v>#VALUE!</v>
      </c>
    </row>
    <row r="1622" spans="1:11" hidden="1" x14ac:dyDescent="0.2">
      <c r="A1622" s="4" t="s">
        <v>1631</v>
      </c>
      <c r="B1622" s="2">
        <v>0</v>
      </c>
      <c r="C1622" s="2" t="s">
        <v>15</v>
      </c>
      <c r="D1622" s="3" t="s">
        <v>15</v>
      </c>
      <c r="E1622" s="2" t="s">
        <v>15</v>
      </c>
      <c r="F1622" s="3" t="s">
        <v>15</v>
      </c>
      <c r="G1622" s="2" t="s">
        <v>15</v>
      </c>
      <c r="H1622" s="3" t="s">
        <v>15</v>
      </c>
      <c r="I1622" s="2" t="s">
        <v>15</v>
      </c>
      <c r="J1622" s="3" t="s">
        <v>15</v>
      </c>
      <c r="K1622" t="e">
        <f t="shared" si="31"/>
        <v>#VALUE!</v>
      </c>
    </row>
    <row r="1623" spans="1:11" hidden="1" x14ac:dyDescent="0.2">
      <c r="A1623" s="4" t="s">
        <v>1632</v>
      </c>
      <c r="B1623" s="2">
        <v>0</v>
      </c>
      <c r="C1623" s="2" t="s">
        <v>15</v>
      </c>
      <c r="D1623" s="3" t="s">
        <v>15</v>
      </c>
      <c r="E1623" s="2" t="s">
        <v>15</v>
      </c>
      <c r="F1623" s="3" t="s">
        <v>15</v>
      </c>
      <c r="G1623" s="2" t="s">
        <v>15</v>
      </c>
      <c r="H1623" s="3" t="s">
        <v>15</v>
      </c>
      <c r="I1623" s="2" t="s">
        <v>15</v>
      </c>
      <c r="J1623" s="3" t="s">
        <v>15</v>
      </c>
      <c r="K1623" t="e">
        <f t="shared" si="31"/>
        <v>#VALUE!</v>
      </c>
    </row>
    <row r="1624" spans="1:11" hidden="1" x14ac:dyDescent="0.2">
      <c r="A1624" s="4" t="s">
        <v>1633</v>
      </c>
      <c r="B1624" s="2">
        <v>0</v>
      </c>
      <c r="C1624" s="2" t="s">
        <v>15</v>
      </c>
      <c r="D1624" s="3" t="s">
        <v>15</v>
      </c>
      <c r="E1624" s="2" t="s">
        <v>15</v>
      </c>
      <c r="F1624" s="3" t="s">
        <v>15</v>
      </c>
      <c r="G1624" s="2" t="s">
        <v>15</v>
      </c>
      <c r="H1624" s="3" t="s">
        <v>15</v>
      </c>
      <c r="I1624" s="2" t="s">
        <v>15</v>
      </c>
      <c r="J1624" s="3" t="s">
        <v>15</v>
      </c>
      <c r="K1624" t="e">
        <f t="shared" si="31"/>
        <v>#VALUE!</v>
      </c>
    </row>
    <row r="1625" spans="1:11" hidden="1" x14ac:dyDescent="0.2">
      <c r="A1625" s="4" t="s">
        <v>1634</v>
      </c>
      <c r="B1625" s="2">
        <v>0</v>
      </c>
      <c r="C1625" s="2" t="s">
        <v>15</v>
      </c>
      <c r="D1625" s="3" t="s">
        <v>15</v>
      </c>
      <c r="E1625" s="2" t="s">
        <v>15</v>
      </c>
      <c r="F1625" s="3" t="s">
        <v>15</v>
      </c>
      <c r="G1625" s="2" t="s">
        <v>15</v>
      </c>
      <c r="H1625" s="3" t="s">
        <v>15</v>
      </c>
      <c r="I1625" s="2" t="s">
        <v>15</v>
      </c>
      <c r="J1625" s="3" t="s">
        <v>15</v>
      </c>
      <c r="K1625" t="e">
        <f t="shared" si="31"/>
        <v>#VALUE!</v>
      </c>
    </row>
    <row r="1626" spans="1:11" hidden="1" x14ac:dyDescent="0.2">
      <c r="A1626" s="4" t="s">
        <v>1635</v>
      </c>
      <c r="B1626" s="2">
        <v>0</v>
      </c>
      <c r="C1626" s="2" t="s">
        <v>15</v>
      </c>
      <c r="D1626" s="3" t="s">
        <v>15</v>
      </c>
      <c r="E1626" s="2" t="s">
        <v>15</v>
      </c>
      <c r="F1626" s="3" t="s">
        <v>15</v>
      </c>
      <c r="G1626" s="2" t="s">
        <v>15</v>
      </c>
      <c r="H1626" s="3" t="s">
        <v>15</v>
      </c>
      <c r="I1626" s="2" t="s">
        <v>15</v>
      </c>
      <c r="J1626" s="3" t="s">
        <v>15</v>
      </c>
      <c r="K1626" t="e">
        <f t="shared" si="31"/>
        <v>#VALUE!</v>
      </c>
    </row>
    <row r="1627" spans="1:11" hidden="1" x14ac:dyDescent="0.2">
      <c r="A1627" s="4" t="s">
        <v>1636</v>
      </c>
      <c r="B1627" s="2">
        <v>0</v>
      </c>
      <c r="C1627" s="2" t="s">
        <v>15</v>
      </c>
      <c r="D1627" s="3" t="s">
        <v>15</v>
      </c>
      <c r="E1627" s="2" t="s">
        <v>15</v>
      </c>
      <c r="F1627" s="3" t="s">
        <v>15</v>
      </c>
      <c r="G1627" s="2" t="s">
        <v>15</v>
      </c>
      <c r="H1627" s="3" t="s">
        <v>15</v>
      </c>
      <c r="I1627" s="2" t="s">
        <v>15</v>
      </c>
      <c r="J1627" s="3" t="s">
        <v>15</v>
      </c>
      <c r="K1627" t="e">
        <f t="shared" si="31"/>
        <v>#VALUE!</v>
      </c>
    </row>
    <row r="1628" spans="1:11" hidden="1" x14ac:dyDescent="0.2">
      <c r="A1628" s="4" t="s">
        <v>1637</v>
      </c>
      <c r="B1628" s="2">
        <v>0</v>
      </c>
      <c r="C1628" s="2" t="s">
        <v>15</v>
      </c>
      <c r="D1628" s="3" t="s">
        <v>15</v>
      </c>
      <c r="E1628" s="2" t="s">
        <v>15</v>
      </c>
      <c r="F1628" s="3" t="s">
        <v>15</v>
      </c>
      <c r="G1628" s="2" t="s">
        <v>15</v>
      </c>
      <c r="H1628" s="3" t="s">
        <v>15</v>
      </c>
      <c r="I1628" s="2" t="s">
        <v>15</v>
      </c>
      <c r="J1628" s="3" t="s">
        <v>15</v>
      </c>
      <c r="K1628" t="e">
        <f t="shared" si="31"/>
        <v>#VALUE!</v>
      </c>
    </row>
    <row r="1629" spans="1:11" hidden="1" x14ac:dyDescent="0.2">
      <c r="A1629" s="4" t="s">
        <v>1638</v>
      </c>
      <c r="B1629" s="2">
        <v>0</v>
      </c>
      <c r="C1629" s="2" t="s">
        <v>15</v>
      </c>
      <c r="D1629" s="3" t="s">
        <v>15</v>
      </c>
      <c r="E1629" s="2" t="s">
        <v>15</v>
      </c>
      <c r="F1629" s="3" t="s">
        <v>15</v>
      </c>
      <c r="G1629" s="2" t="s">
        <v>15</v>
      </c>
      <c r="H1629" s="3" t="s">
        <v>15</v>
      </c>
      <c r="I1629" s="2" t="s">
        <v>15</v>
      </c>
      <c r="J1629" s="3" t="s">
        <v>15</v>
      </c>
      <c r="K1629" t="e">
        <f t="shared" si="31"/>
        <v>#VALUE!</v>
      </c>
    </row>
    <row r="1630" spans="1:11" hidden="1" x14ac:dyDescent="0.2">
      <c r="A1630" s="4" t="s">
        <v>1639</v>
      </c>
      <c r="B1630" s="2">
        <v>0</v>
      </c>
      <c r="C1630" s="2" t="s">
        <v>15</v>
      </c>
      <c r="D1630" s="3" t="s">
        <v>15</v>
      </c>
      <c r="E1630" s="2" t="s">
        <v>15</v>
      </c>
      <c r="F1630" s="3" t="s">
        <v>15</v>
      </c>
      <c r="G1630" s="2" t="s">
        <v>15</v>
      </c>
      <c r="H1630" s="3" t="s">
        <v>15</v>
      </c>
      <c r="I1630" s="2" t="s">
        <v>15</v>
      </c>
      <c r="J1630" s="3" t="s">
        <v>15</v>
      </c>
      <c r="K1630" t="e">
        <f t="shared" si="31"/>
        <v>#VALUE!</v>
      </c>
    </row>
    <row r="1631" spans="1:11" hidden="1" x14ac:dyDescent="0.2">
      <c r="A1631" s="4" t="s">
        <v>1640</v>
      </c>
      <c r="B1631" s="2">
        <v>0</v>
      </c>
      <c r="C1631" s="2" t="s">
        <v>15</v>
      </c>
      <c r="D1631" s="3" t="s">
        <v>15</v>
      </c>
      <c r="E1631" s="2" t="s">
        <v>15</v>
      </c>
      <c r="F1631" s="3" t="s">
        <v>15</v>
      </c>
      <c r="G1631" s="2" t="s">
        <v>15</v>
      </c>
      <c r="H1631" s="3" t="s">
        <v>15</v>
      </c>
      <c r="I1631" s="2" t="s">
        <v>15</v>
      </c>
      <c r="J1631" s="3" t="s">
        <v>15</v>
      </c>
      <c r="K1631" t="e">
        <f t="shared" si="31"/>
        <v>#VALUE!</v>
      </c>
    </row>
    <row r="1632" spans="1:11" hidden="1" x14ac:dyDescent="0.2">
      <c r="A1632" s="4" t="s">
        <v>1641</v>
      </c>
      <c r="B1632" s="2">
        <v>0</v>
      </c>
      <c r="C1632" s="2" t="s">
        <v>15</v>
      </c>
      <c r="D1632" s="3" t="s">
        <v>15</v>
      </c>
      <c r="E1632" s="2" t="s">
        <v>15</v>
      </c>
      <c r="F1632" s="3" t="s">
        <v>15</v>
      </c>
      <c r="G1632" s="2" t="s">
        <v>15</v>
      </c>
      <c r="H1632" s="3" t="s">
        <v>15</v>
      </c>
      <c r="I1632" s="2" t="s">
        <v>15</v>
      </c>
      <c r="J1632" s="3" t="s">
        <v>15</v>
      </c>
      <c r="K1632" t="e">
        <f t="shared" si="31"/>
        <v>#VALUE!</v>
      </c>
    </row>
    <row r="1633" spans="1:11" hidden="1" x14ac:dyDescent="0.2">
      <c r="A1633" s="4" t="s">
        <v>1642</v>
      </c>
      <c r="B1633" s="2">
        <v>0</v>
      </c>
      <c r="C1633" s="2" t="s">
        <v>15</v>
      </c>
      <c r="D1633" s="3" t="s">
        <v>15</v>
      </c>
      <c r="E1633" s="2" t="s">
        <v>15</v>
      </c>
      <c r="F1633" s="3" t="s">
        <v>15</v>
      </c>
      <c r="G1633" s="2" t="s">
        <v>15</v>
      </c>
      <c r="H1633" s="3" t="s">
        <v>15</v>
      </c>
      <c r="I1633" s="2" t="s">
        <v>15</v>
      </c>
      <c r="J1633" s="3" t="s">
        <v>15</v>
      </c>
      <c r="K1633" t="e">
        <f t="shared" si="31"/>
        <v>#VALUE!</v>
      </c>
    </row>
    <row r="1634" spans="1:11" hidden="1" x14ac:dyDescent="0.2">
      <c r="A1634" s="4" t="s">
        <v>1643</v>
      </c>
      <c r="B1634" s="2">
        <v>0</v>
      </c>
      <c r="C1634" s="2" t="s">
        <v>15</v>
      </c>
      <c r="D1634" s="3" t="s">
        <v>15</v>
      </c>
      <c r="E1634" s="2" t="s">
        <v>15</v>
      </c>
      <c r="F1634" s="3" t="s">
        <v>15</v>
      </c>
      <c r="G1634" s="2" t="s">
        <v>15</v>
      </c>
      <c r="H1634" s="3" t="s">
        <v>15</v>
      </c>
      <c r="I1634" s="2" t="s">
        <v>15</v>
      </c>
      <c r="J1634" s="3" t="s">
        <v>15</v>
      </c>
      <c r="K1634" t="e">
        <f t="shared" si="31"/>
        <v>#VALUE!</v>
      </c>
    </row>
    <row r="1635" spans="1:11" hidden="1" x14ac:dyDescent="0.2">
      <c r="A1635" s="4" t="s">
        <v>1644</v>
      </c>
      <c r="B1635" s="2">
        <v>0</v>
      </c>
      <c r="C1635" s="2" t="s">
        <v>15</v>
      </c>
      <c r="D1635" s="3" t="s">
        <v>15</v>
      </c>
      <c r="E1635" s="2" t="s">
        <v>15</v>
      </c>
      <c r="F1635" s="3" t="s">
        <v>15</v>
      </c>
      <c r="G1635" s="2" t="s">
        <v>15</v>
      </c>
      <c r="H1635" s="3" t="s">
        <v>15</v>
      </c>
      <c r="I1635" s="2" t="s">
        <v>15</v>
      </c>
      <c r="J1635" s="3" t="s">
        <v>15</v>
      </c>
      <c r="K1635" t="e">
        <f t="shared" si="31"/>
        <v>#VALUE!</v>
      </c>
    </row>
    <row r="1636" spans="1:11" hidden="1" x14ac:dyDescent="0.2">
      <c r="A1636" s="4" t="s">
        <v>1645</v>
      </c>
      <c r="B1636" s="2">
        <v>0</v>
      </c>
      <c r="C1636" s="2" t="s">
        <v>15</v>
      </c>
      <c r="D1636" s="3" t="s">
        <v>15</v>
      </c>
      <c r="E1636" s="2" t="s">
        <v>15</v>
      </c>
      <c r="F1636" s="3" t="s">
        <v>15</v>
      </c>
      <c r="G1636" s="2" t="s">
        <v>15</v>
      </c>
      <c r="H1636" s="3" t="s">
        <v>15</v>
      </c>
      <c r="I1636" s="2" t="s">
        <v>15</v>
      </c>
      <c r="J1636" s="3" t="s">
        <v>15</v>
      </c>
      <c r="K1636" t="e">
        <f t="shared" si="31"/>
        <v>#VALUE!</v>
      </c>
    </row>
    <row r="1637" spans="1:11" hidden="1" x14ac:dyDescent="0.2">
      <c r="A1637" s="4" t="s">
        <v>1646</v>
      </c>
      <c r="B1637" s="2">
        <v>0</v>
      </c>
      <c r="C1637" s="2" t="s">
        <v>15</v>
      </c>
      <c r="D1637" s="3" t="s">
        <v>15</v>
      </c>
      <c r="E1637" s="2" t="s">
        <v>15</v>
      </c>
      <c r="F1637" s="3" t="s">
        <v>15</v>
      </c>
      <c r="G1637" s="2" t="s">
        <v>15</v>
      </c>
      <c r="H1637" s="3" t="s">
        <v>15</v>
      </c>
      <c r="I1637" s="2" t="s">
        <v>15</v>
      </c>
      <c r="J1637" s="3" t="s">
        <v>15</v>
      </c>
      <c r="K1637" t="e">
        <f t="shared" si="31"/>
        <v>#VALUE!</v>
      </c>
    </row>
    <row r="1638" spans="1:11" hidden="1" x14ac:dyDescent="0.2">
      <c r="A1638" s="4" t="s">
        <v>1647</v>
      </c>
      <c r="B1638" s="2">
        <v>0</v>
      </c>
      <c r="C1638" s="2" t="s">
        <v>15</v>
      </c>
      <c r="D1638" s="3" t="s">
        <v>15</v>
      </c>
      <c r="E1638" s="2" t="s">
        <v>15</v>
      </c>
      <c r="F1638" s="3" t="s">
        <v>15</v>
      </c>
      <c r="G1638" s="2" t="s">
        <v>15</v>
      </c>
      <c r="H1638" s="3" t="s">
        <v>15</v>
      </c>
      <c r="I1638" s="2" t="s">
        <v>15</v>
      </c>
      <c r="J1638" s="3" t="s">
        <v>15</v>
      </c>
      <c r="K1638" t="e">
        <f t="shared" si="31"/>
        <v>#VALUE!</v>
      </c>
    </row>
    <row r="1639" spans="1:11" hidden="1" x14ac:dyDescent="0.2">
      <c r="A1639" s="4" t="s">
        <v>1648</v>
      </c>
      <c r="B1639" s="2">
        <v>0</v>
      </c>
      <c r="C1639" s="2" t="s">
        <v>15</v>
      </c>
      <c r="D1639" s="3" t="s">
        <v>15</v>
      </c>
      <c r="E1639" s="2" t="s">
        <v>15</v>
      </c>
      <c r="F1639" s="3" t="s">
        <v>15</v>
      </c>
      <c r="G1639" s="2" t="s">
        <v>15</v>
      </c>
      <c r="H1639" s="3" t="s">
        <v>15</v>
      </c>
      <c r="I1639" s="2" t="s">
        <v>15</v>
      </c>
      <c r="J1639" s="3" t="s">
        <v>15</v>
      </c>
      <c r="K1639" t="e">
        <f t="shared" si="31"/>
        <v>#VALUE!</v>
      </c>
    </row>
    <row r="1640" spans="1:11" hidden="1" x14ac:dyDescent="0.2">
      <c r="A1640" s="4" t="s">
        <v>1649</v>
      </c>
      <c r="B1640" s="2">
        <v>0</v>
      </c>
      <c r="C1640" s="2" t="s">
        <v>15</v>
      </c>
      <c r="D1640" s="3" t="s">
        <v>15</v>
      </c>
      <c r="E1640" s="2" t="s">
        <v>15</v>
      </c>
      <c r="F1640" s="3" t="s">
        <v>15</v>
      </c>
      <c r="G1640" s="2" t="s">
        <v>15</v>
      </c>
      <c r="H1640" s="3" t="s">
        <v>15</v>
      </c>
      <c r="I1640" s="2" t="s">
        <v>15</v>
      </c>
      <c r="J1640" s="3" t="s">
        <v>15</v>
      </c>
      <c r="K1640" t="e">
        <f t="shared" si="31"/>
        <v>#VALUE!</v>
      </c>
    </row>
    <row r="1641" spans="1:11" hidden="1" x14ac:dyDescent="0.2">
      <c r="A1641" s="4" t="s">
        <v>1650</v>
      </c>
      <c r="B1641" s="2">
        <v>0</v>
      </c>
      <c r="C1641" s="2" t="s">
        <v>15</v>
      </c>
      <c r="D1641" s="3" t="s">
        <v>15</v>
      </c>
      <c r="E1641" s="2" t="s">
        <v>15</v>
      </c>
      <c r="F1641" s="3" t="s">
        <v>15</v>
      </c>
      <c r="G1641" s="2" t="s">
        <v>15</v>
      </c>
      <c r="H1641" s="3" t="s">
        <v>15</v>
      </c>
      <c r="I1641" s="2" t="s">
        <v>15</v>
      </c>
      <c r="J1641" s="3" t="s">
        <v>15</v>
      </c>
      <c r="K1641" t="e">
        <f t="shared" si="31"/>
        <v>#VALUE!</v>
      </c>
    </row>
    <row r="1642" spans="1:11" hidden="1" x14ac:dyDescent="0.2">
      <c r="A1642" s="4" t="s">
        <v>1651</v>
      </c>
      <c r="B1642" s="2">
        <v>0</v>
      </c>
      <c r="C1642" s="2" t="s">
        <v>15</v>
      </c>
      <c r="D1642" s="3" t="s">
        <v>15</v>
      </c>
      <c r="E1642" s="2" t="s">
        <v>15</v>
      </c>
      <c r="F1642" s="3" t="s">
        <v>15</v>
      </c>
      <c r="G1642" s="2" t="s">
        <v>15</v>
      </c>
      <c r="H1642" s="3" t="s">
        <v>15</v>
      </c>
      <c r="I1642" s="2" t="s">
        <v>15</v>
      </c>
      <c r="J1642" s="3" t="s">
        <v>15</v>
      </c>
      <c r="K1642" t="e">
        <f t="shared" si="31"/>
        <v>#VALUE!</v>
      </c>
    </row>
    <row r="1643" spans="1:11" hidden="1" x14ac:dyDescent="0.2">
      <c r="A1643" s="4" t="s">
        <v>1652</v>
      </c>
      <c r="B1643" s="2">
        <v>0</v>
      </c>
      <c r="C1643" s="2" t="s">
        <v>15</v>
      </c>
      <c r="D1643" s="3" t="s">
        <v>15</v>
      </c>
      <c r="E1643" s="2" t="s">
        <v>15</v>
      </c>
      <c r="F1643" s="3" t="s">
        <v>15</v>
      </c>
      <c r="G1643" s="2" t="s">
        <v>15</v>
      </c>
      <c r="H1643" s="3" t="s">
        <v>15</v>
      </c>
      <c r="I1643" s="2" t="s">
        <v>15</v>
      </c>
      <c r="J1643" s="3" t="s">
        <v>15</v>
      </c>
      <c r="K1643" t="e">
        <f t="shared" si="31"/>
        <v>#VALUE!</v>
      </c>
    </row>
    <row r="1644" spans="1:11" hidden="1" x14ac:dyDescent="0.2">
      <c r="A1644" s="4" t="s">
        <v>1653</v>
      </c>
      <c r="B1644" s="2">
        <v>0</v>
      </c>
      <c r="C1644" s="2" t="s">
        <v>15</v>
      </c>
      <c r="D1644" s="3" t="s">
        <v>15</v>
      </c>
      <c r="E1644" s="2" t="s">
        <v>15</v>
      </c>
      <c r="F1644" s="3" t="s">
        <v>15</v>
      </c>
      <c r="G1644" s="2" t="s">
        <v>15</v>
      </c>
      <c r="H1644" s="3" t="s">
        <v>15</v>
      </c>
      <c r="I1644" s="2" t="s">
        <v>15</v>
      </c>
      <c r="J1644" s="3" t="s">
        <v>15</v>
      </c>
      <c r="K1644" t="e">
        <f t="shared" si="31"/>
        <v>#VALUE!</v>
      </c>
    </row>
    <row r="1645" spans="1:11" hidden="1" x14ac:dyDescent="0.2">
      <c r="A1645" s="4" t="s">
        <v>1654</v>
      </c>
      <c r="B1645" s="2">
        <v>0</v>
      </c>
      <c r="C1645" s="2" t="s">
        <v>15</v>
      </c>
      <c r="D1645" s="3" t="s">
        <v>15</v>
      </c>
      <c r="E1645" s="2" t="s">
        <v>15</v>
      </c>
      <c r="F1645" s="3" t="s">
        <v>15</v>
      </c>
      <c r="G1645" s="2" t="s">
        <v>15</v>
      </c>
      <c r="H1645" s="3" t="s">
        <v>15</v>
      </c>
      <c r="I1645" s="2" t="s">
        <v>15</v>
      </c>
      <c r="J1645" s="3" t="s">
        <v>15</v>
      </c>
      <c r="K1645" t="e">
        <f t="shared" si="31"/>
        <v>#VALUE!</v>
      </c>
    </row>
    <row r="1646" spans="1:11" hidden="1" x14ac:dyDescent="0.2">
      <c r="A1646" s="4" t="s">
        <v>1655</v>
      </c>
      <c r="B1646" s="2">
        <v>0</v>
      </c>
      <c r="C1646" s="2" t="s">
        <v>15</v>
      </c>
      <c r="D1646" s="3" t="s">
        <v>15</v>
      </c>
      <c r="E1646" s="2" t="s">
        <v>15</v>
      </c>
      <c r="F1646" s="3" t="s">
        <v>15</v>
      </c>
      <c r="G1646" s="2" t="s">
        <v>15</v>
      </c>
      <c r="H1646" s="3" t="s">
        <v>15</v>
      </c>
      <c r="I1646" s="2" t="s">
        <v>15</v>
      </c>
      <c r="J1646" s="3" t="s">
        <v>15</v>
      </c>
      <c r="K1646" t="e">
        <f t="shared" si="31"/>
        <v>#VALUE!</v>
      </c>
    </row>
    <row r="1647" spans="1:11" hidden="1" x14ac:dyDescent="0.2">
      <c r="A1647" s="4" t="s">
        <v>1656</v>
      </c>
      <c r="B1647" s="2">
        <v>0</v>
      </c>
      <c r="C1647" s="2" t="s">
        <v>15</v>
      </c>
      <c r="D1647" s="3" t="s">
        <v>15</v>
      </c>
      <c r="E1647" s="2" t="s">
        <v>15</v>
      </c>
      <c r="F1647" s="3" t="s">
        <v>15</v>
      </c>
      <c r="G1647" s="2" t="s">
        <v>15</v>
      </c>
      <c r="H1647" s="3" t="s">
        <v>15</v>
      </c>
      <c r="I1647" s="2" t="s">
        <v>15</v>
      </c>
      <c r="J1647" s="3" t="s">
        <v>15</v>
      </c>
      <c r="K1647" t="e">
        <f t="shared" si="31"/>
        <v>#VALUE!</v>
      </c>
    </row>
    <row r="1648" spans="1:11" hidden="1" x14ac:dyDescent="0.2">
      <c r="A1648" s="4" t="s">
        <v>1657</v>
      </c>
      <c r="B1648" s="2">
        <v>0</v>
      </c>
      <c r="C1648" s="2" t="s">
        <v>15</v>
      </c>
      <c r="D1648" s="3" t="s">
        <v>15</v>
      </c>
      <c r="E1648" s="2" t="s">
        <v>15</v>
      </c>
      <c r="F1648" s="3" t="s">
        <v>15</v>
      </c>
      <c r="G1648" s="2" t="s">
        <v>15</v>
      </c>
      <c r="H1648" s="3" t="s">
        <v>15</v>
      </c>
      <c r="I1648" s="2" t="s">
        <v>15</v>
      </c>
      <c r="J1648" s="3" t="s">
        <v>15</v>
      </c>
      <c r="K1648" t="e">
        <f t="shared" si="31"/>
        <v>#VALUE!</v>
      </c>
    </row>
    <row r="1649" spans="1:11" hidden="1" x14ac:dyDescent="0.2">
      <c r="A1649" s="4" t="s">
        <v>1658</v>
      </c>
      <c r="B1649" s="2">
        <v>0</v>
      </c>
      <c r="C1649" s="2" t="s">
        <v>15</v>
      </c>
      <c r="D1649" s="3" t="s">
        <v>15</v>
      </c>
      <c r="E1649" s="2" t="s">
        <v>15</v>
      </c>
      <c r="F1649" s="3" t="s">
        <v>15</v>
      </c>
      <c r="G1649" s="2" t="s">
        <v>15</v>
      </c>
      <c r="H1649" s="3" t="s">
        <v>15</v>
      </c>
      <c r="I1649" s="2" t="s">
        <v>15</v>
      </c>
      <c r="J1649" s="3" t="s">
        <v>15</v>
      </c>
      <c r="K1649" t="e">
        <f t="shared" si="31"/>
        <v>#VALUE!</v>
      </c>
    </row>
    <row r="1650" spans="1:11" hidden="1" x14ac:dyDescent="0.2">
      <c r="A1650" s="4" t="s">
        <v>1659</v>
      </c>
      <c r="B1650" s="2">
        <v>0</v>
      </c>
      <c r="C1650" s="2" t="s">
        <v>15</v>
      </c>
      <c r="D1650" s="3" t="s">
        <v>15</v>
      </c>
      <c r="E1650" s="2" t="s">
        <v>15</v>
      </c>
      <c r="F1650" s="3" t="s">
        <v>15</v>
      </c>
      <c r="G1650" s="2" t="s">
        <v>15</v>
      </c>
      <c r="H1650" s="3" t="s">
        <v>15</v>
      </c>
      <c r="I1650" s="2" t="s">
        <v>15</v>
      </c>
      <c r="J1650" s="3" t="s">
        <v>15</v>
      </c>
      <c r="K1650" t="e">
        <f t="shared" si="31"/>
        <v>#VALUE!</v>
      </c>
    </row>
    <row r="1651" spans="1:11" hidden="1" x14ac:dyDescent="0.2">
      <c r="A1651" s="4" t="s">
        <v>1660</v>
      </c>
      <c r="B1651" s="2">
        <v>0</v>
      </c>
      <c r="C1651" s="2" t="s">
        <v>15</v>
      </c>
      <c r="D1651" s="3" t="s">
        <v>15</v>
      </c>
      <c r="E1651" s="2" t="s">
        <v>15</v>
      </c>
      <c r="F1651" s="3" t="s">
        <v>15</v>
      </c>
      <c r="G1651" s="2" t="s">
        <v>15</v>
      </c>
      <c r="H1651" s="3" t="s">
        <v>15</v>
      </c>
      <c r="I1651" s="2" t="s">
        <v>15</v>
      </c>
      <c r="J1651" s="3" t="s">
        <v>15</v>
      </c>
      <c r="K1651" t="e">
        <f t="shared" si="31"/>
        <v>#VALUE!</v>
      </c>
    </row>
    <row r="1652" spans="1:11" hidden="1" x14ac:dyDescent="0.2">
      <c r="A1652" s="4" t="s">
        <v>1661</v>
      </c>
      <c r="B1652" s="2">
        <v>0</v>
      </c>
      <c r="C1652" s="2" t="s">
        <v>15</v>
      </c>
      <c r="D1652" s="3" t="s">
        <v>15</v>
      </c>
      <c r="E1652" s="2" t="s">
        <v>15</v>
      </c>
      <c r="F1652" s="3" t="s">
        <v>15</v>
      </c>
      <c r="G1652" s="2" t="s">
        <v>15</v>
      </c>
      <c r="H1652" s="3" t="s">
        <v>15</v>
      </c>
      <c r="I1652" s="2" t="s">
        <v>15</v>
      </c>
      <c r="J1652" s="3" t="s">
        <v>15</v>
      </c>
      <c r="K1652" t="e">
        <f t="shared" si="31"/>
        <v>#VALUE!</v>
      </c>
    </row>
    <row r="1653" spans="1:11" hidden="1" x14ac:dyDescent="0.2">
      <c r="A1653" s="4" t="s">
        <v>1662</v>
      </c>
      <c r="B1653" s="2">
        <v>0</v>
      </c>
      <c r="C1653" s="2" t="s">
        <v>15</v>
      </c>
      <c r="D1653" s="3" t="s">
        <v>15</v>
      </c>
      <c r="E1653" s="2" t="s">
        <v>15</v>
      </c>
      <c r="F1653" s="3" t="s">
        <v>15</v>
      </c>
      <c r="G1653" s="2" t="s">
        <v>15</v>
      </c>
      <c r="H1653" s="3" t="s">
        <v>15</v>
      </c>
      <c r="I1653" s="2" t="s">
        <v>15</v>
      </c>
      <c r="J1653" s="3" t="s">
        <v>15</v>
      </c>
      <c r="K1653" t="e">
        <f t="shared" si="31"/>
        <v>#VALUE!</v>
      </c>
    </row>
    <row r="1654" spans="1:11" hidden="1" x14ac:dyDescent="0.2">
      <c r="A1654" s="4" t="s">
        <v>1663</v>
      </c>
      <c r="B1654" s="2">
        <v>0</v>
      </c>
      <c r="C1654" s="2" t="s">
        <v>15</v>
      </c>
      <c r="D1654" s="3" t="s">
        <v>15</v>
      </c>
      <c r="E1654" s="2" t="s">
        <v>15</v>
      </c>
      <c r="F1654" s="3" t="s">
        <v>15</v>
      </c>
      <c r="G1654" s="2" t="s">
        <v>15</v>
      </c>
      <c r="H1654" s="3" t="s">
        <v>15</v>
      </c>
      <c r="I1654" s="2" t="s">
        <v>15</v>
      </c>
      <c r="J1654" s="3" t="s">
        <v>15</v>
      </c>
      <c r="K1654" t="e">
        <f t="shared" si="31"/>
        <v>#VALUE!</v>
      </c>
    </row>
    <row r="1655" spans="1:11" hidden="1" x14ac:dyDescent="0.2">
      <c r="A1655" s="4" t="s">
        <v>1664</v>
      </c>
      <c r="B1655" s="2">
        <v>0</v>
      </c>
      <c r="C1655" s="2" t="s">
        <v>15</v>
      </c>
      <c r="D1655" s="3" t="s">
        <v>15</v>
      </c>
      <c r="E1655" s="2" t="s">
        <v>15</v>
      </c>
      <c r="F1655" s="3" t="s">
        <v>15</v>
      </c>
      <c r="G1655" s="2" t="s">
        <v>15</v>
      </c>
      <c r="H1655" s="3" t="s">
        <v>15</v>
      </c>
      <c r="I1655" s="2" t="s">
        <v>15</v>
      </c>
      <c r="J1655" s="3" t="s">
        <v>15</v>
      </c>
      <c r="K1655" t="e">
        <f t="shared" si="31"/>
        <v>#VALUE!</v>
      </c>
    </row>
    <row r="1656" spans="1:11" hidden="1" x14ac:dyDescent="0.2">
      <c r="A1656" s="4" t="s">
        <v>1665</v>
      </c>
      <c r="B1656" s="2">
        <v>0</v>
      </c>
      <c r="C1656" s="2" t="s">
        <v>15</v>
      </c>
      <c r="D1656" s="3" t="s">
        <v>15</v>
      </c>
      <c r="E1656" s="2" t="s">
        <v>15</v>
      </c>
      <c r="F1656" s="3" t="s">
        <v>15</v>
      </c>
      <c r="G1656" s="2" t="s">
        <v>15</v>
      </c>
      <c r="H1656" s="3" t="s">
        <v>15</v>
      </c>
      <c r="I1656" s="2" t="s">
        <v>15</v>
      </c>
      <c r="J1656" s="3" t="s">
        <v>15</v>
      </c>
      <c r="K1656" t="e">
        <f t="shared" si="31"/>
        <v>#VALUE!</v>
      </c>
    </row>
    <row r="1657" spans="1:11" hidden="1" x14ac:dyDescent="0.2">
      <c r="A1657" s="4" t="s">
        <v>1666</v>
      </c>
      <c r="B1657" s="2">
        <v>0</v>
      </c>
      <c r="C1657" s="2" t="s">
        <v>15</v>
      </c>
      <c r="D1657" s="3" t="s">
        <v>15</v>
      </c>
      <c r="E1657" s="2" t="s">
        <v>15</v>
      </c>
      <c r="F1657" s="3" t="s">
        <v>15</v>
      </c>
      <c r="G1657" s="2" t="s">
        <v>15</v>
      </c>
      <c r="H1657" s="3" t="s">
        <v>15</v>
      </c>
      <c r="I1657" s="2" t="s">
        <v>15</v>
      </c>
      <c r="J1657" s="3" t="s">
        <v>15</v>
      </c>
      <c r="K1657" t="e">
        <f t="shared" si="31"/>
        <v>#VALUE!</v>
      </c>
    </row>
    <row r="1658" spans="1:11" hidden="1" x14ac:dyDescent="0.2">
      <c r="A1658" s="4" t="s">
        <v>1667</v>
      </c>
      <c r="B1658" s="2">
        <v>0</v>
      </c>
      <c r="C1658" s="2" t="s">
        <v>15</v>
      </c>
      <c r="D1658" s="3" t="s">
        <v>15</v>
      </c>
      <c r="E1658" s="2" t="s">
        <v>15</v>
      </c>
      <c r="F1658" s="3" t="s">
        <v>15</v>
      </c>
      <c r="G1658" s="2" t="s">
        <v>15</v>
      </c>
      <c r="H1658" s="3" t="s">
        <v>15</v>
      </c>
      <c r="I1658" s="2" t="s">
        <v>15</v>
      </c>
      <c r="J1658" s="3" t="s">
        <v>15</v>
      </c>
      <c r="K1658" t="e">
        <f t="shared" si="31"/>
        <v>#VALUE!</v>
      </c>
    </row>
    <row r="1659" spans="1:11" hidden="1" x14ac:dyDescent="0.2">
      <c r="A1659" s="4" t="s">
        <v>1668</v>
      </c>
      <c r="B1659" s="2">
        <v>0</v>
      </c>
      <c r="C1659" s="2" t="s">
        <v>15</v>
      </c>
      <c r="D1659" s="3" t="s">
        <v>15</v>
      </c>
      <c r="E1659" s="2" t="s">
        <v>15</v>
      </c>
      <c r="F1659" s="3" t="s">
        <v>15</v>
      </c>
      <c r="G1659" s="2" t="s">
        <v>15</v>
      </c>
      <c r="H1659" s="3" t="s">
        <v>15</v>
      </c>
      <c r="I1659" s="2" t="s">
        <v>15</v>
      </c>
      <c r="J1659" s="3" t="s">
        <v>15</v>
      </c>
      <c r="K1659" t="e">
        <f t="shared" si="31"/>
        <v>#VALUE!</v>
      </c>
    </row>
    <row r="1660" spans="1:11" hidden="1" x14ac:dyDescent="0.2">
      <c r="A1660" s="4" t="s">
        <v>1669</v>
      </c>
      <c r="B1660" s="2">
        <v>0</v>
      </c>
      <c r="C1660" s="2" t="s">
        <v>15</v>
      </c>
      <c r="D1660" s="3" t="s">
        <v>15</v>
      </c>
      <c r="E1660" s="2" t="s">
        <v>15</v>
      </c>
      <c r="F1660" s="3" t="s">
        <v>15</v>
      </c>
      <c r="G1660" s="2" t="s">
        <v>15</v>
      </c>
      <c r="H1660" s="3" t="s">
        <v>15</v>
      </c>
      <c r="I1660" s="2" t="s">
        <v>15</v>
      </c>
      <c r="J1660" s="3" t="s">
        <v>15</v>
      </c>
      <c r="K1660" t="e">
        <f t="shared" si="31"/>
        <v>#VALUE!</v>
      </c>
    </row>
    <row r="1661" spans="1:11" hidden="1" x14ac:dyDescent="0.2">
      <c r="A1661" s="4" t="s">
        <v>1670</v>
      </c>
      <c r="B1661" s="2">
        <v>0</v>
      </c>
      <c r="C1661" s="2" t="s">
        <v>15</v>
      </c>
      <c r="D1661" s="3" t="s">
        <v>15</v>
      </c>
      <c r="E1661" s="2" t="s">
        <v>15</v>
      </c>
      <c r="F1661" s="3" t="s">
        <v>15</v>
      </c>
      <c r="G1661" s="2" t="s">
        <v>15</v>
      </c>
      <c r="H1661" s="3" t="s">
        <v>15</v>
      </c>
      <c r="I1661" s="2" t="s">
        <v>15</v>
      </c>
      <c r="J1661" s="3" t="s">
        <v>15</v>
      </c>
      <c r="K1661" t="e">
        <f t="shared" si="31"/>
        <v>#VALUE!</v>
      </c>
    </row>
    <row r="1662" spans="1:11" hidden="1" x14ac:dyDescent="0.2">
      <c r="A1662" s="4" t="s">
        <v>1671</v>
      </c>
      <c r="B1662" s="2">
        <v>0</v>
      </c>
      <c r="C1662" s="2" t="s">
        <v>15</v>
      </c>
      <c r="D1662" s="3" t="s">
        <v>15</v>
      </c>
      <c r="E1662" s="2" t="s">
        <v>15</v>
      </c>
      <c r="F1662" s="3" t="s">
        <v>15</v>
      </c>
      <c r="G1662" s="2" t="s">
        <v>15</v>
      </c>
      <c r="H1662" s="3" t="s">
        <v>15</v>
      </c>
      <c r="I1662" s="2" t="s">
        <v>15</v>
      </c>
      <c r="J1662" s="3" t="s">
        <v>15</v>
      </c>
      <c r="K1662" t="e">
        <f t="shared" si="31"/>
        <v>#VALUE!</v>
      </c>
    </row>
    <row r="1663" spans="1:11" hidden="1" x14ac:dyDescent="0.2">
      <c r="A1663" s="4" t="s">
        <v>1672</v>
      </c>
      <c r="B1663" s="2">
        <v>0</v>
      </c>
      <c r="C1663" s="2" t="s">
        <v>15</v>
      </c>
      <c r="D1663" s="3" t="s">
        <v>15</v>
      </c>
      <c r="E1663" s="2" t="s">
        <v>15</v>
      </c>
      <c r="F1663" s="3" t="s">
        <v>15</v>
      </c>
      <c r="G1663" s="2" t="s">
        <v>15</v>
      </c>
      <c r="H1663" s="3" t="s">
        <v>15</v>
      </c>
      <c r="I1663" s="2" t="s">
        <v>15</v>
      </c>
      <c r="J1663" s="3" t="s">
        <v>15</v>
      </c>
      <c r="K1663" t="e">
        <f t="shared" si="31"/>
        <v>#VALUE!</v>
      </c>
    </row>
    <row r="1664" spans="1:11" hidden="1" x14ac:dyDescent="0.2">
      <c r="A1664" s="4" t="s">
        <v>1673</v>
      </c>
      <c r="B1664" s="2">
        <v>0</v>
      </c>
      <c r="C1664" s="2" t="s">
        <v>15</v>
      </c>
      <c r="D1664" s="3" t="s">
        <v>15</v>
      </c>
      <c r="E1664" s="2" t="s">
        <v>15</v>
      </c>
      <c r="F1664" s="3" t="s">
        <v>15</v>
      </c>
      <c r="G1664" s="2" t="s">
        <v>15</v>
      </c>
      <c r="H1664" s="3" t="s">
        <v>15</v>
      </c>
      <c r="I1664" s="2" t="s">
        <v>15</v>
      </c>
      <c r="J1664" s="3" t="s">
        <v>15</v>
      </c>
      <c r="K1664" t="e">
        <f t="shared" si="31"/>
        <v>#VALUE!</v>
      </c>
    </row>
    <row r="1665" spans="1:11" hidden="1" x14ac:dyDescent="0.2">
      <c r="A1665" s="4" t="s">
        <v>1674</v>
      </c>
      <c r="B1665" s="2">
        <v>0</v>
      </c>
      <c r="C1665" s="2" t="s">
        <v>15</v>
      </c>
      <c r="D1665" s="3" t="s">
        <v>15</v>
      </c>
      <c r="E1665" s="2" t="s">
        <v>15</v>
      </c>
      <c r="F1665" s="3" t="s">
        <v>15</v>
      </c>
      <c r="G1665" s="2" t="s">
        <v>15</v>
      </c>
      <c r="H1665" s="3" t="s">
        <v>15</v>
      </c>
      <c r="I1665" s="2" t="s">
        <v>15</v>
      </c>
      <c r="J1665" s="3" t="s">
        <v>15</v>
      </c>
      <c r="K1665" t="e">
        <f t="shared" si="31"/>
        <v>#VALUE!</v>
      </c>
    </row>
    <row r="1666" spans="1:11" hidden="1" x14ac:dyDescent="0.2">
      <c r="A1666" s="4" t="s">
        <v>1675</v>
      </c>
      <c r="B1666" s="2">
        <v>0</v>
      </c>
      <c r="C1666" s="2" t="s">
        <v>15</v>
      </c>
      <c r="D1666" s="3" t="s">
        <v>15</v>
      </c>
      <c r="E1666" s="2" t="s">
        <v>15</v>
      </c>
      <c r="F1666" s="3" t="s">
        <v>15</v>
      </c>
      <c r="G1666" s="2" t="s">
        <v>15</v>
      </c>
      <c r="H1666" s="3" t="s">
        <v>15</v>
      </c>
      <c r="I1666" s="2" t="s">
        <v>15</v>
      </c>
      <c r="J1666" s="3" t="s">
        <v>15</v>
      </c>
      <c r="K1666" t="e">
        <f t="shared" si="31"/>
        <v>#VALUE!</v>
      </c>
    </row>
    <row r="1667" spans="1:11" hidden="1" x14ac:dyDescent="0.2">
      <c r="A1667" s="4" t="s">
        <v>1676</v>
      </c>
      <c r="B1667" s="2">
        <v>0</v>
      </c>
      <c r="C1667" s="2" t="s">
        <v>15</v>
      </c>
      <c r="D1667" s="3" t="s">
        <v>15</v>
      </c>
      <c r="E1667" s="2" t="s">
        <v>15</v>
      </c>
      <c r="F1667" s="3" t="s">
        <v>15</v>
      </c>
      <c r="G1667" s="2" t="s">
        <v>15</v>
      </c>
      <c r="H1667" s="3" t="s">
        <v>15</v>
      </c>
      <c r="I1667" s="2" t="s">
        <v>15</v>
      </c>
      <c r="J1667" s="3" t="s">
        <v>15</v>
      </c>
      <c r="K1667" t="e">
        <f t="shared" si="31"/>
        <v>#VALUE!</v>
      </c>
    </row>
    <row r="1668" spans="1:11" hidden="1" x14ac:dyDescent="0.2">
      <c r="A1668" s="4" t="s">
        <v>1677</v>
      </c>
      <c r="B1668" s="2">
        <v>0</v>
      </c>
      <c r="C1668" s="2" t="s">
        <v>15</v>
      </c>
      <c r="D1668" s="3" t="s">
        <v>15</v>
      </c>
      <c r="E1668" s="2" t="s">
        <v>15</v>
      </c>
      <c r="F1668" s="3" t="s">
        <v>15</v>
      </c>
      <c r="G1668" s="2" t="s">
        <v>15</v>
      </c>
      <c r="H1668" s="3" t="s">
        <v>15</v>
      </c>
      <c r="I1668" s="2" t="s">
        <v>15</v>
      </c>
      <c r="J1668" s="3" t="s">
        <v>15</v>
      </c>
      <c r="K1668" t="e">
        <f t="shared" si="31"/>
        <v>#VALUE!</v>
      </c>
    </row>
    <row r="1669" spans="1:11" hidden="1" x14ac:dyDescent="0.2">
      <c r="A1669" s="4" t="s">
        <v>1678</v>
      </c>
      <c r="B1669" s="2">
        <v>0</v>
      </c>
      <c r="C1669" s="2" t="s">
        <v>15</v>
      </c>
      <c r="D1669" s="3" t="s">
        <v>15</v>
      </c>
      <c r="E1669" s="2" t="s">
        <v>15</v>
      </c>
      <c r="F1669" s="3" t="s">
        <v>15</v>
      </c>
      <c r="G1669" s="2" t="s">
        <v>15</v>
      </c>
      <c r="H1669" s="3" t="s">
        <v>15</v>
      </c>
      <c r="I1669" s="2" t="s">
        <v>15</v>
      </c>
      <c r="J1669" s="3" t="s">
        <v>15</v>
      </c>
      <c r="K1669" t="e">
        <f t="shared" si="31"/>
        <v>#VALUE!</v>
      </c>
    </row>
    <row r="1670" spans="1:11" hidden="1" x14ac:dyDescent="0.2">
      <c r="A1670" s="4" t="s">
        <v>1679</v>
      </c>
      <c r="B1670" s="2">
        <v>0</v>
      </c>
      <c r="C1670" s="2" t="s">
        <v>15</v>
      </c>
      <c r="D1670" s="3" t="s">
        <v>15</v>
      </c>
      <c r="E1670" s="2" t="s">
        <v>15</v>
      </c>
      <c r="F1670" s="3" t="s">
        <v>15</v>
      </c>
      <c r="G1670" s="2" t="s">
        <v>15</v>
      </c>
      <c r="H1670" s="3" t="s">
        <v>15</v>
      </c>
      <c r="I1670" s="2" t="s">
        <v>15</v>
      </c>
      <c r="J1670" s="3" t="s">
        <v>15</v>
      </c>
      <c r="K1670" t="e">
        <f t="shared" ref="K1670:K1733" si="32">IF(OR(AND(ABS(C1670)&gt;$B$2,D1670&lt;$B$3),AND(ABS(E1670)&gt;$B$2,F1670&lt;$B$3)),1,0)</f>
        <v>#VALUE!</v>
      </c>
    </row>
    <row r="1671" spans="1:11" hidden="1" x14ac:dyDescent="0.2">
      <c r="A1671" s="4" t="s">
        <v>1680</v>
      </c>
      <c r="B1671" s="2">
        <v>0</v>
      </c>
      <c r="C1671" s="2" t="s">
        <v>15</v>
      </c>
      <c r="D1671" s="3" t="s">
        <v>15</v>
      </c>
      <c r="E1671" s="2" t="s">
        <v>15</v>
      </c>
      <c r="F1671" s="3" t="s">
        <v>15</v>
      </c>
      <c r="G1671" s="2" t="s">
        <v>15</v>
      </c>
      <c r="H1671" s="3" t="s">
        <v>15</v>
      </c>
      <c r="I1671" s="2" t="s">
        <v>15</v>
      </c>
      <c r="J1671" s="3" t="s">
        <v>15</v>
      </c>
      <c r="K1671" t="e">
        <f t="shared" si="32"/>
        <v>#VALUE!</v>
      </c>
    </row>
    <row r="1672" spans="1:11" hidden="1" x14ac:dyDescent="0.2">
      <c r="A1672" s="4" t="s">
        <v>1681</v>
      </c>
      <c r="B1672" s="2">
        <v>0</v>
      </c>
      <c r="C1672" s="2" t="s">
        <v>15</v>
      </c>
      <c r="D1672" s="3" t="s">
        <v>15</v>
      </c>
      <c r="E1672" s="2" t="s">
        <v>15</v>
      </c>
      <c r="F1672" s="3" t="s">
        <v>15</v>
      </c>
      <c r="G1672" s="2" t="s">
        <v>15</v>
      </c>
      <c r="H1672" s="3" t="s">
        <v>15</v>
      </c>
      <c r="I1672" s="2" t="s">
        <v>15</v>
      </c>
      <c r="J1672" s="3" t="s">
        <v>15</v>
      </c>
      <c r="K1672" t="e">
        <f t="shared" si="32"/>
        <v>#VALUE!</v>
      </c>
    </row>
    <row r="1673" spans="1:11" hidden="1" x14ac:dyDescent="0.2">
      <c r="A1673" s="4" t="s">
        <v>1682</v>
      </c>
      <c r="B1673" s="2">
        <v>0</v>
      </c>
      <c r="C1673" s="2" t="s">
        <v>15</v>
      </c>
      <c r="D1673" s="3" t="s">
        <v>15</v>
      </c>
      <c r="E1673" s="2" t="s">
        <v>15</v>
      </c>
      <c r="F1673" s="3" t="s">
        <v>15</v>
      </c>
      <c r="G1673" s="2" t="s">
        <v>15</v>
      </c>
      <c r="H1673" s="3" t="s">
        <v>15</v>
      </c>
      <c r="I1673" s="2" t="s">
        <v>15</v>
      </c>
      <c r="J1673" s="3" t="s">
        <v>15</v>
      </c>
      <c r="K1673" t="e">
        <f t="shared" si="32"/>
        <v>#VALUE!</v>
      </c>
    </row>
    <row r="1674" spans="1:11" hidden="1" x14ac:dyDescent="0.2">
      <c r="A1674" s="4" t="s">
        <v>1683</v>
      </c>
      <c r="B1674" s="2">
        <v>0</v>
      </c>
      <c r="C1674" s="2" t="s">
        <v>15</v>
      </c>
      <c r="D1674" s="3" t="s">
        <v>15</v>
      </c>
      <c r="E1674" s="2" t="s">
        <v>15</v>
      </c>
      <c r="F1674" s="3" t="s">
        <v>15</v>
      </c>
      <c r="G1674" s="2" t="s">
        <v>15</v>
      </c>
      <c r="H1674" s="3" t="s">
        <v>15</v>
      </c>
      <c r="I1674" s="2" t="s">
        <v>15</v>
      </c>
      <c r="J1674" s="3" t="s">
        <v>15</v>
      </c>
      <c r="K1674" t="e">
        <f t="shared" si="32"/>
        <v>#VALUE!</v>
      </c>
    </row>
    <row r="1675" spans="1:11" hidden="1" x14ac:dyDescent="0.2">
      <c r="A1675" s="4" t="s">
        <v>1684</v>
      </c>
      <c r="B1675" s="2">
        <v>0</v>
      </c>
      <c r="C1675" s="2" t="s">
        <v>15</v>
      </c>
      <c r="D1675" s="3" t="s">
        <v>15</v>
      </c>
      <c r="E1675" s="2" t="s">
        <v>15</v>
      </c>
      <c r="F1675" s="3" t="s">
        <v>15</v>
      </c>
      <c r="G1675" s="2" t="s">
        <v>15</v>
      </c>
      <c r="H1675" s="3" t="s">
        <v>15</v>
      </c>
      <c r="I1675" s="2" t="s">
        <v>15</v>
      </c>
      <c r="J1675" s="3" t="s">
        <v>15</v>
      </c>
      <c r="K1675" t="e">
        <f t="shared" si="32"/>
        <v>#VALUE!</v>
      </c>
    </row>
    <row r="1676" spans="1:11" hidden="1" x14ac:dyDescent="0.2">
      <c r="A1676" s="4" t="s">
        <v>1685</v>
      </c>
      <c r="B1676" s="2">
        <v>0</v>
      </c>
      <c r="C1676" s="2" t="s">
        <v>15</v>
      </c>
      <c r="D1676" s="3" t="s">
        <v>15</v>
      </c>
      <c r="E1676" s="2" t="s">
        <v>15</v>
      </c>
      <c r="F1676" s="3" t="s">
        <v>15</v>
      </c>
      <c r="G1676" s="2" t="s">
        <v>15</v>
      </c>
      <c r="H1676" s="3" t="s">
        <v>15</v>
      </c>
      <c r="I1676" s="2" t="s">
        <v>15</v>
      </c>
      <c r="J1676" s="3" t="s">
        <v>15</v>
      </c>
      <c r="K1676" t="e">
        <f t="shared" si="32"/>
        <v>#VALUE!</v>
      </c>
    </row>
    <row r="1677" spans="1:11" hidden="1" x14ac:dyDescent="0.2">
      <c r="A1677" s="4" t="s">
        <v>1686</v>
      </c>
      <c r="B1677" s="2">
        <v>0</v>
      </c>
      <c r="C1677" s="2" t="s">
        <v>15</v>
      </c>
      <c r="D1677" s="3" t="s">
        <v>15</v>
      </c>
      <c r="E1677" s="2" t="s">
        <v>15</v>
      </c>
      <c r="F1677" s="3" t="s">
        <v>15</v>
      </c>
      <c r="G1677" s="2" t="s">
        <v>15</v>
      </c>
      <c r="H1677" s="3" t="s">
        <v>15</v>
      </c>
      <c r="I1677" s="2" t="s">
        <v>15</v>
      </c>
      <c r="J1677" s="3" t="s">
        <v>15</v>
      </c>
      <c r="K1677" t="e">
        <f t="shared" si="32"/>
        <v>#VALUE!</v>
      </c>
    </row>
    <row r="1678" spans="1:11" hidden="1" x14ac:dyDescent="0.2">
      <c r="A1678" s="4" t="s">
        <v>1687</v>
      </c>
      <c r="B1678" s="2">
        <v>0</v>
      </c>
      <c r="C1678" s="2" t="s">
        <v>15</v>
      </c>
      <c r="D1678" s="3" t="s">
        <v>15</v>
      </c>
      <c r="E1678" s="2" t="s">
        <v>15</v>
      </c>
      <c r="F1678" s="3" t="s">
        <v>15</v>
      </c>
      <c r="G1678" s="2" t="s">
        <v>15</v>
      </c>
      <c r="H1678" s="3" t="s">
        <v>15</v>
      </c>
      <c r="I1678" s="2" t="s">
        <v>15</v>
      </c>
      <c r="J1678" s="3" t="s">
        <v>15</v>
      </c>
      <c r="K1678" t="e">
        <f t="shared" si="32"/>
        <v>#VALUE!</v>
      </c>
    </row>
    <row r="1679" spans="1:11" hidden="1" x14ac:dyDescent="0.2">
      <c r="A1679" s="4" t="s">
        <v>1688</v>
      </c>
      <c r="B1679" s="2">
        <v>0</v>
      </c>
      <c r="C1679" s="2" t="s">
        <v>15</v>
      </c>
      <c r="D1679" s="3" t="s">
        <v>15</v>
      </c>
      <c r="E1679" s="2" t="s">
        <v>15</v>
      </c>
      <c r="F1679" s="3" t="s">
        <v>15</v>
      </c>
      <c r="G1679" s="2" t="s">
        <v>15</v>
      </c>
      <c r="H1679" s="3" t="s">
        <v>15</v>
      </c>
      <c r="I1679" s="2" t="s">
        <v>15</v>
      </c>
      <c r="J1679" s="3" t="s">
        <v>15</v>
      </c>
      <c r="K1679" t="e">
        <f t="shared" si="32"/>
        <v>#VALUE!</v>
      </c>
    </row>
    <row r="1680" spans="1:11" hidden="1" x14ac:dyDescent="0.2">
      <c r="A1680" s="4" t="s">
        <v>1689</v>
      </c>
      <c r="B1680" s="2">
        <v>0</v>
      </c>
      <c r="C1680" s="2" t="s">
        <v>15</v>
      </c>
      <c r="D1680" s="3" t="s">
        <v>15</v>
      </c>
      <c r="E1680" s="2" t="s">
        <v>15</v>
      </c>
      <c r="F1680" s="3" t="s">
        <v>15</v>
      </c>
      <c r="G1680" s="2" t="s">
        <v>15</v>
      </c>
      <c r="H1680" s="3" t="s">
        <v>15</v>
      </c>
      <c r="I1680" s="2" t="s">
        <v>15</v>
      </c>
      <c r="J1680" s="3" t="s">
        <v>15</v>
      </c>
      <c r="K1680" t="e">
        <f t="shared" si="32"/>
        <v>#VALUE!</v>
      </c>
    </row>
    <row r="1681" spans="1:11" hidden="1" x14ac:dyDescent="0.2">
      <c r="A1681" s="4" t="s">
        <v>1690</v>
      </c>
      <c r="B1681" s="2">
        <v>0</v>
      </c>
      <c r="C1681" s="2" t="s">
        <v>15</v>
      </c>
      <c r="D1681" s="3" t="s">
        <v>15</v>
      </c>
      <c r="E1681" s="2" t="s">
        <v>15</v>
      </c>
      <c r="F1681" s="3" t="s">
        <v>15</v>
      </c>
      <c r="G1681" s="2" t="s">
        <v>15</v>
      </c>
      <c r="H1681" s="3" t="s">
        <v>15</v>
      </c>
      <c r="I1681" s="2" t="s">
        <v>15</v>
      </c>
      <c r="J1681" s="3" t="s">
        <v>15</v>
      </c>
      <c r="K1681" t="e">
        <f t="shared" si="32"/>
        <v>#VALUE!</v>
      </c>
    </row>
    <row r="1682" spans="1:11" hidden="1" x14ac:dyDescent="0.2">
      <c r="A1682" s="4" t="s">
        <v>1691</v>
      </c>
      <c r="B1682" s="2">
        <v>0</v>
      </c>
      <c r="C1682" s="2" t="s">
        <v>15</v>
      </c>
      <c r="D1682" s="3" t="s">
        <v>15</v>
      </c>
      <c r="E1682" s="2" t="s">
        <v>15</v>
      </c>
      <c r="F1682" s="3" t="s">
        <v>15</v>
      </c>
      <c r="G1682" s="2" t="s">
        <v>15</v>
      </c>
      <c r="H1682" s="3" t="s">
        <v>15</v>
      </c>
      <c r="I1682" s="2" t="s">
        <v>15</v>
      </c>
      <c r="J1682" s="3" t="s">
        <v>15</v>
      </c>
      <c r="K1682" t="e">
        <f t="shared" si="32"/>
        <v>#VALUE!</v>
      </c>
    </row>
    <row r="1683" spans="1:11" hidden="1" x14ac:dyDescent="0.2">
      <c r="A1683" s="4" t="s">
        <v>1692</v>
      </c>
      <c r="B1683" s="2">
        <v>0</v>
      </c>
      <c r="C1683" s="2" t="s">
        <v>15</v>
      </c>
      <c r="D1683" s="3" t="s">
        <v>15</v>
      </c>
      <c r="E1683" s="2" t="s">
        <v>15</v>
      </c>
      <c r="F1683" s="3" t="s">
        <v>15</v>
      </c>
      <c r="G1683" s="2" t="s">
        <v>15</v>
      </c>
      <c r="H1683" s="3" t="s">
        <v>15</v>
      </c>
      <c r="I1683" s="2" t="s">
        <v>15</v>
      </c>
      <c r="J1683" s="3" t="s">
        <v>15</v>
      </c>
      <c r="K1683" t="e">
        <f t="shared" si="32"/>
        <v>#VALUE!</v>
      </c>
    </row>
    <row r="1684" spans="1:11" hidden="1" x14ac:dyDescent="0.2">
      <c r="A1684" s="4" t="s">
        <v>1693</v>
      </c>
      <c r="B1684" s="2">
        <v>0</v>
      </c>
      <c r="C1684" s="2" t="s">
        <v>15</v>
      </c>
      <c r="D1684" s="3" t="s">
        <v>15</v>
      </c>
      <c r="E1684" s="2" t="s">
        <v>15</v>
      </c>
      <c r="F1684" s="3" t="s">
        <v>15</v>
      </c>
      <c r="G1684" s="2" t="s">
        <v>15</v>
      </c>
      <c r="H1684" s="3" t="s">
        <v>15</v>
      </c>
      <c r="I1684" s="2" t="s">
        <v>15</v>
      </c>
      <c r="J1684" s="3" t="s">
        <v>15</v>
      </c>
      <c r="K1684" t="e">
        <f t="shared" si="32"/>
        <v>#VALUE!</v>
      </c>
    </row>
    <row r="1685" spans="1:11" hidden="1" x14ac:dyDescent="0.2">
      <c r="A1685" s="4" t="s">
        <v>1694</v>
      </c>
      <c r="B1685" s="2">
        <v>0</v>
      </c>
      <c r="C1685" s="2" t="s">
        <v>15</v>
      </c>
      <c r="D1685" s="3" t="s">
        <v>15</v>
      </c>
      <c r="E1685" s="2" t="s">
        <v>15</v>
      </c>
      <c r="F1685" s="3" t="s">
        <v>15</v>
      </c>
      <c r="G1685" s="2" t="s">
        <v>15</v>
      </c>
      <c r="H1685" s="3" t="s">
        <v>15</v>
      </c>
      <c r="I1685" s="2" t="s">
        <v>15</v>
      </c>
      <c r="J1685" s="3" t="s">
        <v>15</v>
      </c>
      <c r="K1685" t="e">
        <f t="shared" si="32"/>
        <v>#VALUE!</v>
      </c>
    </row>
    <row r="1686" spans="1:11" hidden="1" x14ac:dyDescent="0.2">
      <c r="A1686" s="4" t="s">
        <v>1695</v>
      </c>
      <c r="B1686" s="2">
        <v>0</v>
      </c>
      <c r="C1686" s="2" t="s">
        <v>15</v>
      </c>
      <c r="D1686" s="3" t="s">
        <v>15</v>
      </c>
      <c r="E1686" s="2" t="s">
        <v>15</v>
      </c>
      <c r="F1686" s="3" t="s">
        <v>15</v>
      </c>
      <c r="G1686" s="2" t="s">
        <v>15</v>
      </c>
      <c r="H1686" s="3" t="s">
        <v>15</v>
      </c>
      <c r="I1686" s="2" t="s">
        <v>15</v>
      </c>
      <c r="J1686" s="3" t="s">
        <v>15</v>
      </c>
      <c r="K1686" t="e">
        <f t="shared" si="32"/>
        <v>#VALUE!</v>
      </c>
    </row>
    <row r="1687" spans="1:11" hidden="1" x14ac:dyDescent="0.2">
      <c r="A1687" s="4" t="s">
        <v>1696</v>
      </c>
      <c r="B1687" s="2">
        <v>0</v>
      </c>
      <c r="C1687" s="2" t="s">
        <v>15</v>
      </c>
      <c r="D1687" s="3" t="s">
        <v>15</v>
      </c>
      <c r="E1687" s="2" t="s">
        <v>15</v>
      </c>
      <c r="F1687" s="3" t="s">
        <v>15</v>
      </c>
      <c r="G1687" s="2" t="s">
        <v>15</v>
      </c>
      <c r="H1687" s="3" t="s">
        <v>15</v>
      </c>
      <c r="I1687" s="2" t="s">
        <v>15</v>
      </c>
      <c r="J1687" s="3" t="s">
        <v>15</v>
      </c>
      <c r="K1687" t="e">
        <f t="shared" si="32"/>
        <v>#VALUE!</v>
      </c>
    </row>
    <row r="1688" spans="1:11" hidden="1" x14ac:dyDescent="0.2">
      <c r="A1688" s="4" t="s">
        <v>1697</v>
      </c>
      <c r="B1688" s="2">
        <v>0</v>
      </c>
      <c r="C1688" s="2" t="s">
        <v>15</v>
      </c>
      <c r="D1688" s="3" t="s">
        <v>15</v>
      </c>
      <c r="E1688" s="2" t="s">
        <v>15</v>
      </c>
      <c r="F1688" s="3" t="s">
        <v>15</v>
      </c>
      <c r="G1688" s="2" t="s">
        <v>15</v>
      </c>
      <c r="H1688" s="3" t="s">
        <v>15</v>
      </c>
      <c r="I1688" s="2" t="s">
        <v>15</v>
      </c>
      <c r="J1688" s="3" t="s">
        <v>15</v>
      </c>
      <c r="K1688" t="e">
        <f t="shared" si="32"/>
        <v>#VALUE!</v>
      </c>
    </row>
    <row r="1689" spans="1:11" hidden="1" x14ac:dyDescent="0.2">
      <c r="A1689" s="4" t="s">
        <v>1698</v>
      </c>
      <c r="B1689" s="2">
        <v>0</v>
      </c>
      <c r="C1689" s="2" t="s">
        <v>15</v>
      </c>
      <c r="D1689" s="3" t="s">
        <v>15</v>
      </c>
      <c r="E1689" s="2" t="s">
        <v>15</v>
      </c>
      <c r="F1689" s="3" t="s">
        <v>15</v>
      </c>
      <c r="G1689" s="2" t="s">
        <v>15</v>
      </c>
      <c r="H1689" s="3" t="s">
        <v>15</v>
      </c>
      <c r="I1689" s="2" t="s">
        <v>15</v>
      </c>
      <c r="J1689" s="3" t="s">
        <v>15</v>
      </c>
      <c r="K1689" t="e">
        <f t="shared" si="32"/>
        <v>#VALUE!</v>
      </c>
    </row>
    <row r="1690" spans="1:11" hidden="1" x14ac:dyDescent="0.2">
      <c r="A1690" s="4" t="s">
        <v>1699</v>
      </c>
      <c r="B1690" s="2">
        <v>0</v>
      </c>
      <c r="C1690" s="2" t="s">
        <v>15</v>
      </c>
      <c r="D1690" s="3" t="s">
        <v>15</v>
      </c>
      <c r="E1690" s="2" t="s">
        <v>15</v>
      </c>
      <c r="F1690" s="3" t="s">
        <v>15</v>
      </c>
      <c r="G1690" s="2" t="s">
        <v>15</v>
      </c>
      <c r="H1690" s="3" t="s">
        <v>15</v>
      </c>
      <c r="I1690" s="2" t="s">
        <v>15</v>
      </c>
      <c r="J1690" s="3" t="s">
        <v>15</v>
      </c>
      <c r="K1690" t="e">
        <f t="shared" si="32"/>
        <v>#VALUE!</v>
      </c>
    </row>
    <row r="1691" spans="1:11" hidden="1" x14ac:dyDescent="0.2">
      <c r="A1691" s="4" t="s">
        <v>1700</v>
      </c>
      <c r="B1691" s="2">
        <v>0</v>
      </c>
      <c r="C1691" s="2" t="s">
        <v>15</v>
      </c>
      <c r="D1691" s="3" t="s">
        <v>15</v>
      </c>
      <c r="E1691" s="2" t="s">
        <v>15</v>
      </c>
      <c r="F1691" s="3" t="s">
        <v>15</v>
      </c>
      <c r="G1691" s="2" t="s">
        <v>15</v>
      </c>
      <c r="H1691" s="3" t="s">
        <v>15</v>
      </c>
      <c r="I1691" s="2" t="s">
        <v>15</v>
      </c>
      <c r="J1691" s="3" t="s">
        <v>15</v>
      </c>
      <c r="K1691" t="e">
        <f t="shared" si="32"/>
        <v>#VALUE!</v>
      </c>
    </row>
    <row r="1692" spans="1:11" hidden="1" x14ac:dyDescent="0.2">
      <c r="A1692" s="4" t="s">
        <v>1701</v>
      </c>
      <c r="B1692" s="2">
        <v>0</v>
      </c>
      <c r="C1692" s="2" t="s">
        <v>15</v>
      </c>
      <c r="D1692" s="3" t="s">
        <v>15</v>
      </c>
      <c r="E1692" s="2" t="s">
        <v>15</v>
      </c>
      <c r="F1692" s="3" t="s">
        <v>15</v>
      </c>
      <c r="G1692" s="2" t="s">
        <v>15</v>
      </c>
      <c r="H1692" s="3" t="s">
        <v>15</v>
      </c>
      <c r="I1692" s="2" t="s">
        <v>15</v>
      </c>
      <c r="J1692" s="3" t="s">
        <v>15</v>
      </c>
      <c r="K1692" t="e">
        <f t="shared" si="32"/>
        <v>#VALUE!</v>
      </c>
    </row>
    <row r="1693" spans="1:11" hidden="1" x14ac:dyDescent="0.2">
      <c r="A1693" s="4" t="s">
        <v>1702</v>
      </c>
      <c r="B1693" s="2">
        <v>0</v>
      </c>
      <c r="C1693" s="2" t="s">
        <v>15</v>
      </c>
      <c r="D1693" s="3" t="s">
        <v>15</v>
      </c>
      <c r="E1693" s="2" t="s">
        <v>15</v>
      </c>
      <c r="F1693" s="3" t="s">
        <v>15</v>
      </c>
      <c r="G1693" s="2" t="s">
        <v>15</v>
      </c>
      <c r="H1693" s="3" t="s">
        <v>15</v>
      </c>
      <c r="I1693" s="2" t="s">
        <v>15</v>
      </c>
      <c r="J1693" s="3" t="s">
        <v>15</v>
      </c>
      <c r="K1693" t="e">
        <f t="shared" si="32"/>
        <v>#VALUE!</v>
      </c>
    </row>
    <row r="1694" spans="1:11" hidden="1" x14ac:dyDescent="0.2">
      <c r="A1694" s="4" t="s">
        <v>1703</v>
      </c>
      <c r="B1694" s="2">
        <v>0</v>
      </c>
      <c r="C1694" s="2" t="s">
        <v>15</v>
      </c>
      <c r="D1694" s="3" t="s">
        <v>15</v>
      </c>
      <c r="E1694" s="2" t="s">
        <v>15</v>
      </c>
      <c r="F1694" s="3" t="s">
        <v>15</v>
      </c>
      <c r="G1694" s="2" t="s">
        <v>15</v>
      </c>
      <c r="H1694" s="3" t="s">
        <v>15</v>
      </c>
      <c r="I1694" s="2" t="s">
        <v>15</v>
      </c>
      <c r="J1694" s="3" t="s">
        <v>15</v>
      </c>
      <c r="K1694" t="e">
        <f t="shared" si="32"/>
        <v>#VALUE!</v>
      </c>
    </row>
    <row r="1695" spans="1:11" hidden="1" x14ac:dyDescent="0.2">
      <c r="A1695" s="4" t="s">
        <v>1704</v>
      </c>
      <c r="B1695" s="2">
        <v>0</v>
      </c>
      <c r="C1695" s="2" t="s">
        <v>15</v>
      </c>
      <c r="D1695" s="3" t="s">
        <v>15</v>
      </c>
      <c r="E1695" s="2" t="s">
        <v>15</v>
      </c>
      <c r="F1695" s="3" t="s">
        <v>15</v>
      </c>
      <c r="G1695" s="2" t="s">
        <v>15</v>
      </c>
      <c r="H1695" s="3" t="s">
        <v>15</v>
      </c>
      <c r="I1695" s="2" t="s">
        <v>15</v>
      </c>
      <c r="J1695" s="3" t="s">
        <v>15</v>
      </c>
      <c r="K1695" t="e">
        <f t="shared" si="32"/>
        <v>#VALUE!</v>
      </c>
    </row>
    <row r="1696" spans="1:11" hidden="1" x14ac:dyDescent="0.2">
      <c r="A1696" s="4" t="s">
        <v>1705</v>
      </c>
      <c r="B1696" s="2">
        <v>0</v>
      </c>
      <c r="C1696" s="2" t="s">
        <v>15</v>
      </c>
      <c r="D1696" s="3" t="s">
        <v>15</v>
      </c>
      <c r="E1696" s="2" t="s">
        <v>15</v>
      </c>
      <c r="F1696" s="3" t="s">
        <v>15</v>
      </c>
      <c r="G1696" s="2" t="s">
        <v>15</v>
      </c>
      <c r="H1696" s="3" t="s">
        <v>15</v>
      </c>
      <c r="I1696" s="2" t="s">
        <v>15</v>
      </c>
      <c r="J1696" s="3" t="s">
        <v>15</v>
      </c>
      <c r="K1696" t="e">
        <f t="shared" si="32"/>
        <v>#VALUE!</v>
      </c>
    </row>
    <row r="1697" spans="1:11" hidden="1" x14ac:dyDescent="0.2">
      <c r="A1697" s="4" t="s">
        <v>1706</v>
      </c>
      <c r="B1697" s="2">
        <v>0</v>
      </c>
      <c r="C1697" s="2" t="s">
        <v>15</v>
      </c>
      <c r="D1697" s="3" t="s">
        <v>15</v>
      </c>
      <c r="E1697" s="2" t="s">
        <v>15</v>
      </c>
      <c r="F1697" s="3" t="s">
        <v>15</v>
      </c>
      <c r="G1697" s="2" t="s">
        <v>15</v>
      </c>
      <c r="H1697" s="3" t="s">
        <v>15</v>
      </c>
      <c r="I1697" s="2" t="s">
        <v>15</v>
      </c>
      <c r="J1697" s="3" t="s">
        <v>15</v>
      </c>
      <c r="K1697" t="e">
        <f t="shared" si="32"/>
        <v>#VALUE!</v>
      </c>
    </row>
    <row r="1698" spans="1:11" hidden="1" x14ac:dyDescent="0.2">
      <c r="A1698" s="4" t="s">
        <v>1707</v>
      </c>
      <c r="B1698" s="2">
        <v>0</v>
      </c>
      <c r="C1698" s="2" t="s">
        <v>15</v>
      </c>
      <c r="D1698" s="3" t="s">
        <v>15</v>
      </c>
      <c r="E1698" s="2" t="s">
        <v>15</v>
      </c>
      <c r="F1698" s="3" t="s">
        <v>15</v>
      </c>
      <c r="G1698" s="2" t="s">
        <v>15</v>
      </c>
      <c r="H1698" s="3" t="s">
        <v>15</v>
      </c>
      <c r="I1698" s="2" t="s">
        <v>15</v>
      </c>
      <c r="J1698" s="3" t="s">
        <v>15</v>
      </c>
      <c r="K1698" t="e">
        <f t="shared" si="32"/>
        <v>#VALUE!</v>
      </c>
    </row>
    <row r="1699" spans="1:11" hidden="1" x14ac:dyDescent="0.2">
      <c r="A1699" s="4" t="s">
        <v>1708</v>
      </c>
      <c r="B1699" s="2">
        <v>0</v>
      </c>
      <c r="C1699" s="2" t="s">
        <v>15</v>
      </c>
      <c r="D1699" s="3" t="s">
        <v>15</v>
      </c>
      <c r="E1699" s="2" t="s">
        <v>15</v>
      </c>
      <c r="F1699" s="3" t="s">
        <v>15</v>
      </c>
      <c r="G1699" s="2" t="s">
        <v>15</v>
      </c>
      <c r="H1699" s="3" t="s">
        <v>15</v>
      </c>
      <c r="I1699" s="2" t="s">
        <v>15</v>
      </c>
      <c r="J1699" s="3" t="s">
        <v>15</v>
      </c>
      <c r="K1699" t="e">
        <f t="shared" si="32"/>
        <v>#VALUE!</v>
      </c>
    </row>
    <row r="1700" spans="1:11" hidden="1" x14ac:dyDescent="0.2">
      <c r="A1700" s="4" t="s">
        <v>1709</v>
      </c>
      <c r="B1700" s="2">
        <v>0</v>
      </c>
      <c r="C1700" s="2" t="s">
        <v>15</v>
      </c>
      <c r="D1700" s="3" t="s">
        <v>15</v>
      </c>
      <c r="E1700" s="2" t="s">
        <v>15</v>
      </c>
      <c r="F1700" s="3" t="s">
        <v>15</v>
      </c>
      <c r="G1700" s="2" t="s">
        <v>15</v>
      </c>
      <c r="H1700" s="3" t="s">
        <v>15</v>
      </c>
      <c r="I1700" s="2" t="s">
        <v>15</v>
      </c>
      <c r="J1700" s="3" t="s">
        <v>15</v>
      </c>
      <c r="K1700" t="e">
        <f t="shared" si="32"/>
        <v>#VALUE!</v>
      </c>
    </row>
    <row r="1701" spans="1:11" hidden="1" x14ac:dyDescent="0.2">
      <c r="A1701" s="4" t="s">
        <v>1710</v>
      </c>
      <c r="B1701" s="2">
        <v>0</v>
      </c>
      <c r="C1701" s="2" t="s">
        <v>15</v>
      </c>
      <c r="D1701" s="3" t="s">
        <v>15</v>
      </c>
      <c r="E1701" s="2" t="s">
        <v>15</v>
      </c>
      <c r="F1701" s="3" t="s">
        <v>15</v>
      </c>
      <c r="G1701" s="2" t="s">
        <v>15</v>
      </c>
      <c r="H1701" s="3" t="s">
        <v>15</v>
      </c>
      <c r="I1701" s="2" t="s">
        <v>15</v>
      </c>
      <c r="J1701" s="3" t="s">
        <v>15</v>
      </c>
      <c r="K1701" t="e">
        <f t="shared" si="32"/>
        <v>#VALUE!</v>
      </c>
    </row>
    <row r="1702" spans="1:11" hidden="1" x14ac:dyDescent="0.2">
      <c r="A1702" s="4" t="s">
        <v>1711</v>
      </c>
      <c r="B1702" s="2">
        <v>0</v>
      </c>
      <c r="C1702" s="2" t="s">
        <v>15</v>
      </c>
      <c r="D1702" s="3" t="s">
        <v>15</v>
      </c>
      <c r="E1702" s="2" t="s">
        <v>15</v>
      </c>
      <c r="F1702" s="3" t="s">
        <v>15</v>
      </c>
      <c r="G1702" s="2" t="s">
        <v>15</v>
      </c>
      <c r="H1702" s="3" t="s">
        <v>15</v>
      </c>
      <c r="I1702" s="2" t="s">
        <v>15</v>
      </c>
      <c r="J1702" s="3" t="s">
        <v>15</v>
      </c>
      <c r="K1702" t="e">
        <f t="shared" si="32"/>
        <v>#VALUE!</v>
      </c>
    </row>
    <row r="1703" spans="1:11" hidden="1" x14ac:dyDescent="0.2">
      <c r="A1703" s="4" t="s">
        <v>1712</v>
      </c>
      <c r="B1703" s="2">
        <v>0</v>
      </c>
      <c r="C1703" s="2" t="s">
        <v>15</v>
      </c>
      <c r="D1703" s="3" t="s">
        <v>15</v>
      </c>
      <c r="E1703" s="2" t="s">
        <v>15</v>
      </c>
      <c r="F1703" s="3" t="s">
        <v>15</v>
      </c>
      <c r="G1703" s="2" t="s">
        <v>15</v>
      </c>
      <c r="H1703" s="3" t="s">
        <v>15</v>
      </c>
      <c r="I1703" s="2" t="s">
        <v>15</v>
      </c>
      <c r="J1703" s="3" t="s">
        <v>15</v>
      </c>
      <c r="K1703" t="e">
        <f t="shared" si="32"/>
        <v>#VALUE!</v>
      </c>
    </row>
    <row r="1704" spans="1:11" hidden="1" x14ac:dyDescent="0.2">
      <c r="A1704" s="4" t="s">
        <v>1713</v>
      </c>
      <c r="B1704" s="2">
        <v>0</v>
      </c>
      <c r="C1704" s="2" t="s">
        <v>15</v>
      </c>
      <c r="D1704" s="3" t="s">
        <v>15</v>
      </c>
      <c r="E1704" s="2" t="s">
        <v>15</v>
      </c>
      <c r="F1704" s="3" t="s">
        <v>15</v>
      </c>
      <c r="G1704" s="2" t="s">
        <v>15</v>
      </c>
      <c r="H1704" s="3" t="s">
        <v>15</v>
      </c>
      <c r="I1704" s="2" t="s">
        <v>15</v>
      </c>
      <c r="J1704" s="3" t="s">
        <v>15</v>
      </c>
      <c r="K1704" t="e">
        <f t="shared" si="32"/>
        <v>#VALUE!</v>
      </c>
    </row>
    <row r="1705" spans="1:11" hidden="1" x14ac:dyDescent="0.2">
      <c r="A1705" s="4" t="s">
        <v>1714</v>
      </c>
      <c r="B1705" s="2">
        <v>0</v>
      </c>
      <c r="C1705" s="2" t="s">
        <v>15</v>
      </c>
      <c r="D1705" s="3" t="s">
        <v>15</v>
      </c>
      <c r="E1705" s="2" t="s">
        <v>15</v>
      </c>
      <c r="F1705" s="3" t="s">
        <v>15</v>
      </c>
      <c r="G1705" s="2" t="s">
        <v>15</v>
      </c>
      <c r="H1705" s="3" t="s">
        <v>15</v>
      </c>
      <c r="I1705" s="2" t="s">
        <v>15</v>
      </c>
      <c r="J1705" s="3" t="s">
        <v>15</v>
      </c>
      <c r="K1705" t="e">
        <f t="shared" si="32"/>
        <v>#VALUE!</v>
      </c>
    </row>
    <row r="1706" spans="1:11" hidden="1" x14ac:dyDescent="0.2">
      <c r="A1706" s="4" t="s">
        <v>1715</v>
      </c>
      <c r="B1706" s="2">
        <v>0</v>
      </c>
      <c r="C1706" s="2" t="s">
        <v>15</v>
      </c>
      <c r="D1706" s="3" t="s">
        <v>15</v>
      </c>
      <c r="E1706" s="2" t="s">
        <v>15</v>
      </c>
      <c r="F1706" s="3" t="s">
        <v>15</v>
      </c>
      <c r="G1706" s="2" t="s">
        <v>15</v>
      </c>
      <c r="H1706" s="3" t="s">
        <v>15</v>
      </c>
      <c r="I1706" s="2" t="s">
        <v>15</v>
      </c>
      <c r="J1706" s="3" t="s">
        <v>15</v>
      </c>
      <c r="K1706" t="e">
        <f t="shared" si="32"/>
        <v>#VALUE!</v>
      </c>
    </row>
    <row r="1707" spans="1:11" hidden="1" x14ac:dyDescent="0.2">
      <c r="A1707" s="4" t="s">
        <v>1716</v>
      </c>
      <c r="B1707" s="2">
        <v>0</v>
      </c>
      <c r="C1707" s="2" t="s">
        <v>15</v>
      </c>
      <c r="D1707" s="3" t="s">
        <v>15</v>
      </c>
      <c r="E1707" s="2" t="s">
        <v>15</v>
      </c>
      <c r="F1707" s="3" t="s">
        <v>15</v>
      </c>
      <c r="G1707" s="2" t="s">
        <v>15</v>
      </c>
      <c r="H1707" s="3" t="s">
        <v>15</v>
      </c>
      <c r="I1707" s="2" t="s">
        <v>15</v>
      </c>
      <c r="J1707" s="3" t="s">
        <v>15</v>
      </c>
      <c r="K1707" t="e">
        <f t="shared" si="32"/>
        <v>#VALUE!</v>
      </c>
    </row>
    <row r="1708" spans="1:11" hidden="1" x14ac:dyDescent="0.2">
      <c r="A1708" s="4" t="s">
        <v>1717</v>
      </c>
      <c r="B1708" s="2">
        <v>0</v>
      </c>
      <c r="C1708" s="2" t="s">
        <v>15</v>
      </c>
      <c r="D1708" s="3" t="s">
        <v>15</v>
      </c>
      <c r="E1708" s="2" t="s">
        <v>15</v>
      </c>
      <c r="F1708" s="3" t="s">
        <v>15</v>
      </c>
      <c r="G1708" s="2" t="s">
        <v>15</v>
      </c>
      <c r="H1708" s="3" t="s">
        <v>15</v>
      </c>
      <c r="I1708" s="2" t="s">
        <v>15</v>
      </c>
      <c r="J1708" s="3" t="s">
        <v>15</v>
      </c>
      <c r="K1708" t="e">
        <f t="shared" si="32"/>
        <v>#VALUE!</v>
      </c>
    </row>
    <row r="1709" spans="1:11" hidden="1" x14ac:dyDescent="0.2">
      <c r="A1709" s="4" t="s">
        <v>1718</v>
      </c>
      <c r="B1709" s="2">
        <v>0</v>
      </c>
      <c r="C1709" s="2" t="s">
        <v>15</v>
      </c>
      <c r="D1709" s="3" t="s">
        <v>15</v>
      </c>
      <c r="E1709" s="2" t="s">
        <v>15</v>
      </c>
      <c r="F1709" s="3" t="s">
        <v>15</v>
      </c>
      <c r="G1709" s="2" t="s">
        <v>15</v>
      </c>
      <c r="H1709" s="3" t="s">
        <v>15</v>
      </c>
      <c r="I1709" s="2" t="s">
        <v>15</v>
      </c>
      <c r="J1709" s="3" t="s">
        <v>15</v>
      </c>
      <c r="K1709" t="e">
        <f t="shared" si="32"/>
        <v>#VALUE!</v>
      </c>
    </row>
    <row r="1710" spans="1:11" hidden="1" x14ac:dyDescent="0.2">
      <c r="A1710" s="4" t="s">
        <v>1719</v>
      </c>
      <c r="B1710" s="2">
        <v>0</v>
      </c>
      <c r="C1710" s="2" t="s">
        <v>15</v>
      </c>
      <c r="D1710" s="3" t="s">
        <v>15</v>
      </c>
      <c r="E1710" s="2" t="s">
        <v>15</v>
      </c>
      <c r="F1710" s="3" t="s">
        <v>15</v>
      </c>
      <c r="G1710" s="2" t="s">
        <v>15</v>
      </c>
      <c r="H1710" s="3" t="s">
        <v>15</v>
      </c>
      <c r="I1710" s="2" t="s">
        <v>15</v>
      </c>
      <c r="J1710" s="3" t="s">
        <v>15</v>
      </c>
      <c r="K1710" t="e">
        <f t="shared" si="32"/>
        <v>#VALUE!</v>
      </c>
    </row>
    <row r="1711" spans="1:11" hidden="1" x14ac:dyDescent="0.2">
      <c r="A1711" s="4" t="s">
        <v>1720</v>
      </c>
      <c r="B1711" s="2">
        <v>0</v>
      </c>
      <c r="C1711" s="2" t="s">
        <v>15</v>
      </c>
      <c r="D1711" s="3" t="s">
        <v>15</v>
      </c>
      <c r="E1711" s="2" t="s">
        <v>15</v>
      </c>
      <c r="F1711" s="3" t="s">
        <v>15</v>
      </c>
      <c r="G1711" s="2" t="s">
        <v>15</v>
      </c>
      <c r="H1711" s="3" t="s">
        <v>15</v>
      </c>
      <c r="I1711" s="2" t="s">
        <v>15</v>
      </c>
      <c r="J1711" s="3" t="s">
        <v>15</v>
      </c>
      <c r="K1711" t="e">
        <f t="shared" si="32"/>
        <v>#VALUE!</v>
      </c>
    </row>
    <row r="1712" spans="1:11" hidden="1" x14ac:dyDescent="0.2">
      <c r="A1712" s="4" t="s">
        <v>1721</v>
      </c>
      <c r="B1712" s="2">
        <v>0</v>
      </c>
      <c r="C1712" s="2" t="s">
        <v>15</v>
      </c>
      <c r="D1712" s="3" t="s">
        <v>15</v>
      </c>
      <c r="E1712" s="2" t="s">
        <v>15</v>
      </c>
      <c r="F1712" s="3" t="s">
        <v>15</v>
      </c>
      <c r="G1712" s="2" t="s">
        <v>15</v>
      </c>
      <c r="H1712" s="3" t="s">
        <v>15</v>
      </c>
      <c r="I1712" s="2" t="s">
        <v>15</v>
      </c>
      <c r="J1712" s="3" t="s">
        <v>15</v>
      </c>
      <c r="K1712" t="e">
        <f t="shared" si="32"/>
        <v>#VALUE!</v>
      </c>
    </row>
    <row r="1713" spans="1:11" hidden="1" x14ac:dyDescent="0.2">
      <c r="A1713" s="4" t="s">
        <v>1722</v>
      </c>
      <c r="B1713" s="2">
        <v>0</v>
      </c>
      <c r="C1713" s="2" t="s">
        <v>15</v>
      </c>
      <c r="D1713" s="3" t="s">
        <v>15</v>
      </c>
      <c r="E1713" s="2" t="s">
        <v>15</v>
      </c>
      <c r="F1713" s="3" t="s">
        <v>15</v>
      </c>
      <c r="G1713" s="2" t="s">
        <v>15</v>
      </c>
      <c r="H1713" s="3" t="s">
        <v>15</v>
      </c>
      <c r="I1713" s="2" t="s">
        <v>15</v>
      </c>
      <c r="J1713" s="3" t="s">
        <v>15</v>
      </c>
      <c r="K1713" t="e">
        <f t="shared" si="32"/>
        <v>#VALUE!</v>
      </c>
    </row>
    <row r="1714" spans="1:11" hidden="1" x14ac:dyDescent="0.2">
      <c r="A1714" s="4" t="s">
        <v>1723</v>
      </c>
      <c r="B1714" s="2">
        <v>0</v>
      </c>
      <c r="C1714" s="2" t="s">
        <v>15</v>
      </c>
      <c r="D1714" s="3" t="s">
        <v>15</v>
      </c>
      <c r="E1714" s="2" t="s">
        <v>15</v>
      </c>
      <c r="F1714" s="3" t="s">
        <v>15</v>
      </c>
      <c r="G1714" s="2" t="s">
        <v>15</v>
      </c>
      <c r="H1714" s="3" t="s">
        <v>15</v>
      </c>
      <c r="I1714" s="2" t="s">
        <v>15</v>
      </c>
      <c r="J1714" s="3" t="s">
        <v>15</v>
      </c>
      <c r="K1714" t="e">
        <f t="shared" si="32"/>
        <v>#VALUE!</v>
      </c>
    </row>
    <row r="1715" spans="1:11" hidden="1" x14ac:dyDescent="0.2">
      <c r="A1715" s="4" t="s">
        <v>1724</v>
      </c>
      <c r="B1715" s="2">
        <v>0</v>
      </c>
      <c r="C1715" s="2" t="s">
        <v>15</v>
      </c>
      <c r="D1715" s="3" t="s">
        <v>15</v>
      </c>
      <c r="E1715" s="2" t="s">
        <v>15</v>
      </c>
      <c r="F1715" s="3" t="s">
        <v>15</v>
      </c>
      <c r="G1715" s="2" t="s">
        <v>15</v>
      </c>
      <c r="H1715" s="3" t="s">
        <v>15</v>
      </c>
      <c r="I1715" s="2" t="s">
        <v>15</v>
      </c>
      <c r="J1715" s="3" t="s">
        <v>15</v>
      </c>
      <c r="K1715" t="e">
        <f t="shared" si="32"/>
        <v>#VALUE!</v>
      </c>
    </row>
    <row r="1716" spans="1:11" hidden="1" x14ac:dyDescent="0.2">
      <c r="A1716" s="4" t="s">
        <v>1725</v>
      </c>
      <c r="B1716" s="2">
        <v>0</v>
      </c>
      <c r="C1716" s="2" t="s">
        <v>15</v>
      </c>
      <c r="D1716" s="3" t="s">
        <v>15</v>
      </c>
      <c r="E1716" s="2" t="s">
        <v>15</v>
      </c>
      <c r="F1716" s="3" t="s">
        <v>15</v>
      </c>
      <c r="G1716" s="2" t="s">
        <v>15</v>
      </c>
      <c r="H1716" s="3" t="s">
        <v>15</v>
      </c>
      <c r="I1716" s="2" t="s">
        <v>15</v>
      </c>
      <c r="J1716" s="3" t="s">
        <v>15</v>
      </c>
      <c r="K1716" t="e">
        <f t="shared" si="32"/>
        <v>#VALUE!</v>
      </c>
    </row>
    <row r="1717" spans="1:11" hidden="1" x14ac:dyDescent="0.2">
      <c r="A1717" s="4" t="s">
        <v>1726</v>
      </c>
      <c r="B1717" s="2">
        <v>0</v>
      </c>
      <c r="C1717" s="2" t="s">
        <v>15</v>
      </c>
      <c r="D1717" s="3" t="s">
        <v>15</v>
      </c>
      <c r="E1717" s="2" t="s">
        <v>15</v>
      </c>
      <c r="F1717" s="3" t="s">
        <v>15</v>
      </c>
      <c r="G1717" s="2" t="s">
        <v>15</v>
      </c>
      <c r="H1717" s="3" t="s">
        <v>15</v>
      </c>
      <c r="I1717" s="2" t="s">
        <v>15</v>
      </c>
      <c r="J1717" s="3" t="s">
        <v>15</v>
      </c>
      <c r="K1717" t="e">
        <f t="shared" si="32"/>
        <v>#VALUE!</v>
      </c>
    </row>
    <row r="1718" spans="1:11" hidden="1" x14ac:dyDescent="0.2">
      <c r="A1718" s="4" t="s">
        <v>1727</v>
      </c>
      <c r="B1718" s="2">
        <v>0</v>
      </c>
      <c r="C1718" s="2" t="s">
        <v>15</v>
      </c>
      <c r="D1718" s="3" t="s">
        <v>15</v>
      </c>
      <c r="E1718" s="2" t="s">
        <v>15</v>
      </c>
      <c r="F1718" s="3" t="s">
        <v>15</v>
      </c>
      <c r="G1718" s="2" t="s">
        <v>15</v>
      </c>
      <c r="H1718" s="3" t="s">
        <v>15</v>
      </c>
      <c r="I1718" s="2" t="s">
        <v>15</v>
      </c>
      <c r="J1718" s="3" t="s">
        <v>15</v>
      </c>
      <c r="K1718" t="e">
        <f t="shared" si="32"/>
        <v>#VALUE!</v>
      </c>
    </row>
    <row r="1719" spans="1:11" hidden="1" x14ac:dyDescent="0.2">
      <c r="A1719" s="4" t="s">
        <v>1728</v>
      </c>
      <c r="B1719" s="2">
        <v>0</v>
      </c>
      <c r="C1719" s="2" t="s">
        <v>15</v>
      </c>
      <c r="D1719" s="3" t="s">
        <v>15</v>
      </c>
      <c r="E1719" s="2" t="s">
        <v>15</v>
      </c>
      <c r="F1719" s="3" t="s">
        <v>15</v>
      </c>
      <c r="G1719" s="2" t="s">
        <v>15</v>
      </c>
      <c r="H1719" s="3" t="s">
        <v>15</v>
      </c>
      <c r="I1719" s="2" t="s">
        <v>15</v>
      </c>
      <c r="J1719" s="3" t="s">
        <v>15</v>
      </c>
      <c r="K1719" t="e">
        <f t="shared" si="32"/>
        <v>#VALUE!</v>
      </c>
    </row>
    <row r="1720" spans="1:11" hidden="1" x14ac:dyDescent="0.2">
      <c r="A1720" s="4" t="s">
        <v>1729</v>
      </c>
      <c r="B1720" s="2">
        <v>0</v>
      </c>
      <c r="C1720" s="2" t="s">
        <v>15</v>
      </c>
      <c r="D1720" s="3" t="s">
        <v>15</v>
      </c>
      <c r="E1720" s="2" t="s">
        <v>15</v>
      </c>
      <c r="F1720" s="3" t="s">
        <v>15</v>
      </c>
      <c r="G1720" s="2" t="s">
        <v>15</v>
      </c>
      <c r="H1720" s="3" t="s">
        <v>15</v>
      </c>
      <c r="I1720" s="2" t="s">
        <v>15</v>
      </c>
      <c r="J1720" s="3" t="s">
        <v>15</v>
      </c>
      <c r="K1720" t="e">
        <f t="shared" si="32"/>
        <v>#VALUE!</v>
      </c>
    </row>
    <row r="1721" spans="1:11" hidden="1" x14ac:dyDescent="0.2">
      <c r="A1721" s="4" t="s">
        <v>1730</v>
      </c>
      <c r="B1721" s="2">
        <v>0</v>
      </c>
      <c r="C1721" s="2" t="s">
        <v>15</v>
      </c>
      <c r="D1721" s="3" t="s">
        <v>15</v>
      </c>
      <c r="E1721" s="2" t="s">
        <v>15</v>
      </c>
      <c r="F1721" s="3" t="s">
        <v>15</v>
      </c>
      <c r="G1721" s="2" t="s">
        <v>15</v>
      </c>
      <c r="H1721" s="3" t="s">
        <v>15</v>
      </c>
      <c r="I1721" s="2" t="s">
        <v>15</v>
      </c>
      <c r="J1721" s="3" t="s">
        <v>15</v>
      </c>
      <c r="K1721" t="e">
        <f t="shared" si="32"/>
        <v>#VALUE!</v>
      </c>
    </row>
    <row r="1722" spans="1:11" hidden="1" x14ac:dyDescent="0.2">
      <c r="A1722" s="4" t="s">
        <v>1731</v>
      </c>
      <c r="B1722" s="2">
        <v>0</v>
      </c>
      <c r="C1722" s="2" t="s">
        <v>15</v>
      </c>
      <c r="D1722" s="3" t="s">
        <v>15</v>
      </c>
      <c r="E1722" s="2" t="s">
        <v>15</v>
      </c>
      <c r="F1722" s="3" t="s">
        <v>15</v>
      </c>
      <c r="G1722" s="2" t="s">
        <v>15</v>
      </c>
      <c r="H1722" s="3" t="s">
        <v>15</v>
      </c>
      <c r="I1722" s="2" t="s">
        <v>15</v>
      </c>
      <c r="J1722" s="3" t="s">
        <v>15</v>
      </c>
      <c r="K1722" t="e">
        <f t="shared" si="32"/>
        <v>#VALUE!</v>
      </c>
    </row>
    <row r="1723" spans="1:11" hidden="1" x14ac:dyDescent="0.2">
      <c r="A1723" s="4" t="s">
        <v>1732</v>
      </c>
      <c r="B1723" s="2">
        <v>0</v>
      </c>
      <c r="C1723" s="2" t="s">
        <v>15</v>
      </c>
      <c r="D1723" s="3" t="s">
        <v>15</v>
      </c>
      <c r="E1723" s="2" t="s">
        <v>15</v>
      </c>
      <c r="F1723" s="3" t="s">
        <v>15</v>
      </c>
      <c r="G1723" s="2" t="s">
        <v>15</v>
      </c>
      <c r="H1723" s="3" t="s">
        <v>15</v>
      </c>
      <c r="I1723" s="2" t="s">
        <v>15</v>
      </c>
      <c r="J1723" s="3" t="s">
        <v>15</v>
      </c>
      <c r="K1723" t="e">
        <f t="shared" si="32"/>
        <v>#VALUE!</v>
      </c>
    </row>
    <row r="1724" spans="1:11" hidden="1" x14ac:dyDescent="0.2">
      <c r="A1724" s="4" t="s">
        <v>1733</v>
      </c>
      <c r="B1724" s="2">
        <v>0</v>
      </c>
      <c r="C1724" s="2" t="s">
        <v>15</v>
      </c>
      <c r="D1724" s="3" t="s">
        <v>15</v>
      </c>
      <c r="E1724" s="2" t="s">
        <v>15</v>
      </c>
      <c r="F1724" s="3" t="s">
        <v>15</v>
      </c>
      <c r="G1724" s="2" t="s">
        <v>15</v>
      </c>
      <c r="H1724" s="3" t="s">
        <v>15</v>
      </c>
      <c r="I1724" s="2" t="s">
        <v>15</v>
      </c>
      <c r="J1724" s="3" t="s">
        <v>15</v>
      </c>
      <c r="K1724" t="e">
        <f t="shared" si="32"/>
        <v>#VALUE!</v>
      </c>
    </row>
    <row r="1725" spans="1:11" hidden="1" x14ac:dyDescent="0.2">
      <c r="A1725" s="4" t="s">
        <v>1734</v>
      </c>
      <c r="B1725" s="2">
        <v>0</v>
      </c>
      <c r="C1725" s="2" t="s">
        <v>15</v>
      </c>
      <c r="D1725" s="3" t="s">
        <v>15</v>
      </c>
      <c r="E1725" s="2" t="s">
        <v>15</v>
      </c>
      <c r="F1725" s="3" t="s">
        <v>15</v>
      </c>
      <c r="G1725" s="2" t="s">
        <v>15</v>
      </c>
      <c r="H1725" s="3" t="s">
        <v>15</v>
      </c>
      <c r="I1725" s="2" t="s">
        <v>15</v>
      </c>
      <c r="J1725" s="3" t="s">
        <v>15</v>
      </c>
      <c r="K1725" t="e">
        <f t="shared" si="32"/>
        <v>#VALUE!</v>
      </c>
    </row>
    <row r="1726" spans="1:11" hidden="1" x14ac:dyDescent="0.2">
      <c r="A1726" s="4" t="s">
        <v>1735</v>
      </c>
      <c r="B1726" s="2">
        <v>0</v>
      </c>
      <c r="C1726" s="2" t="s">
        <v>15</v>
      </c>
      <c r="D1726" s="3" t="s">
        <v>15</v>
      </c>
      <c r="E1726" s="2" t="s">
        <v>15</v>
      </c>
      <c r="F1726" s="3" t="s">
        <v>15</v>
      </c>
      <c r="G1726" s="2" t="s">
        <v>15</v>
      </c>
      <c r="H1726" s="3" t="s">
        <v>15</v>
      </c>
      <c r="I1726" s="2" t="s">
        <v>15</v>
      </c>
      <c r="J1726" s="3" t="s">
        <v>15</v>
      </c>
      <c r="K1726" t="e">
        <f t="shared" si="32"/>
        <v>#VALUE!</v>
      </c>
    </row>
    <row r="1727" spans="1:11" hidden="1" x14ac:dyDescent="0.2">
      <c r="A1727" s="4" t="s">
        <v>1736</v>
      </c>
      <c r="B1727" s="2">
        <v>0</v>
      </c>
      <c r="C1727" s="2" t="s">
        <v>15</v>
      </c>
      <c r="D1727" s="3" t="s">
        <v>15</v>
      </c>
      <c r="E1727" s="2" t="s">
        <v>15</v>
      </c>
      <c r="F1727" s="3" t="s">
        <v>15</v>
      </c>
      <c r="G1727" s="2" t="s">
        <v>15</v>
      </c>
      <c r="H1727" s="3" t="s">
        <v>15</v>
      </c>
      <c r="I1727" s="2" t="s">
        <v>15</v>
      </c>
      <c r="J1727" s="3" t="s">
        <v>15</v>
      </c>
      <c r="K1727" t="e">
        <f t="shared" si="32"/>
        <v>#VALUE!</v>
      </c>
    </row>
    <row r="1728" spans="1:11" hidden="1" x14ac:dyDescent="0.2">
      <c r="A1728" s="4" t="s">
        <v>1737</v>
      </c>
      <c r="B1728" s="2">
        <v>0</v>
      </c>
      <c r="C1728" s="2" t="s">
        <v>15</v>
      </c>
      <c r="D1728" s="3" t="s">
        <v>15</v>
      </c>
      <c r="E1728" s="2" t="s">
        <v>15</v>
      </c>
      <c r="F1728" s="3" t="s">
        <v>15</v>
      </c>
      <c r="G1728" s="2" t="s">
        <v>15</v>
      </c>
      <c r="H1728" s="3" t="s">
        <v>15</v>
      </c>
      <c r="I1728" s="2" t="s">
        <v>15</v>
      </c>
      <c r="J1728" s="3" t="s">
        <v>15</v>
      </c>
      <c r="K1728" t="e">
        <f t="shared" si="32"/>
        <v>#VALUE!</v>
      </c>
    </row>
    <row r="1729" spans="1:11" hidden="1" x14ac:dyDescent="0.2">
      <c r="A1729" s="4" t="s">
        <v>1738</v>
      </c>
      <c r="B1729" s="2">
        <v>0</v>
      </c>
      <c r="C1729" s="2" t="s">
        <v>15</v>
      </c>
      <c r="D1729" s="3" t="s">
        <v>15</v>
      </c>
      <c r="E1729" s="2" t="s">
        <v>15</v>
      </c>
      <c r="F1729" s="3" t="s">
        <v>15</v>
      </c>
      <c r="G1729" s="2" t="s">
        <v>15</v>
      </c>
      <c r="H1729" s="3" t="s">
        <v>15</v>
      </c>
      <c r="I1729" s="2" t="s">
        <v>15</v>
      </c>
      <c r="J1729" s="3" t="s">
        <v>15</v>
      </c>
      <c r="K1729" t="e">
        <f t="shared" si="32"/>
        <v>#VALUE!</v>
      </c>
    </row>
    <row r="1730" spans="1:11" hidden="1" x14ac:dyDescent="0.2">
      <c r="A1730" s="4" t="s">
        <v>1739</v>
      </c>
      <c r="B1730" s="2">
        <v>0</v>
      </c>
      <c r="C1730" s="2" t="s">
        <v>15</v>
      </c>
      <c r="D1730" s="3" t="s">
        <v>15</v>
      </c>
      <c r="E1730" s="2" t="s">
        <v>15</v>
      </c>
      <c r="F1730" s="3" t="s">
        <v>15</v>
      </c>
      <c r="G1730" s="2" t="s">
        <v>15</v>
      </c>
      <c r="H1730" s="3" t="s">
        <v>15</v>
      </c>
      <c r="I1730" s="2" t="s">
        <v>15</v>
      </c>
      <c r="J1730" s="3" t="s">
        <v>15</v>
      </c>
      <c r="K1730" t="e">
        <f t="shared" si="32"/>
        <v>#VALUE!</v>
      </c>
    </row>
    <row r="1731" spans="1:11" hidden="1" x14ac:dyDescent="0.2">
      <c r="A1731" s="4" t="s">
        <v>1740</v>
      </c>
      <c r="B1731" s="2">
        <v>0</v>
      </c>
      <c r="C1731" s="2" t="s">
        <v>15</v>
      </c>
      <c r="D1731" s="3" t="s">
        <v>15</v>
      </c>
      <c r="E1731" s="2" t="s">
        <v>15</v>
      </c>
      <c r="F1731" s="3" t="s">
        <v>15</v>
      </c>
      <c r="G1731" s="2" t="s">
        <v>15</v>
      </c>
      <c r="H1731" s="3" t="s">
        <v>15</v>
      </c>
      <c r="I1731" s="2" t="s">
        <v>15</v>
      </c>
      <c r="J1731" s="3" t="s">
        <v>15</v>
      </c>
      <c r="K1731" t="e">
        <f t="shared" si="32"/>
        <v>#VALUE!</v>
      </c>
    </row>
    <row r="1732" spans="1:11" hidden="1" x14ac:dyDescent="0.2">
      <c r="A1732" s="4" t="s">
        <v>1741</v>
      </c>
      <c r="B1732" s="2">
        <v>0</v>
      </c>
      <c r="C1732" s="2" t="s">
        <v>15</v>
      </c>
      <c r="D1732" s="3" t="s">
        <v>15</v>
      </c>
      <c r="E1732" s="2" t="s">
        <v>15</v>
      </c>
      <c r="F1732" s="3" t="s">
        <v>15</v>
      </c>
      <c r="G1732" s="2" t="s">
        <v>15</v>
      </c>
      <c r="H1732" s="3" t="s">
        <v>15</v>
      </c>
      <c r="I1732" s="2" t="s">
        <v>15</v>
      </c>
      <c r="J1732" s="3" t="s">
        <v>15</v>
      </c>
      <c r="K1732" t="e">
        <f t="shared" si="32"/>
        <v>#VALUE!</v>
      </c>
    </row>
    <row r="1733" spans="1:11" hidden="1" x14ac:dyDescent="0.2">
      <c r="A1733" s="4" t="s">
        <v>1742</v>
      </c>
      <c r="B1733" s="2">
        <v>0</v>
      </c>
      <c r="C1733" s="2" t="s">
        <v>15</v>
      </c>
      <c r="D1733" s="3" t="s">
        <v>15</v>
      </c>
      <c r="E1733" s="2" t="s">
        <v>15</v>
      </c>
      <c r="F1733" s="3" t="s">
        <v>15</v>
      </c>
      <c r="G1733" s="2" t="s">
        <v>15</v>
      </c>
      <c r="H1733" s="3" t="s">
        <v>15</v>
      </c>
      <c r="I1733" s="2" t="s">
        <v>15</v>
      </c>
      <c r="J1733" s="3" t="s">
        <v>15</v>
      </c>
      <c r="K1733" t="e">
        <f t="shared" si="32"/>
        <v>#VALUE!</v>
      </c>
    </row>
    <row r="1734" spans="1:11" hidden="1" x14ac:dyDescent="0.2">
      <c r="A1734" s="4" t="s">
        <v>1743</v>
      </c>
      <c r="B1734" s="2">
        <v>0</v>
      </c>
      <c r="C1734" s="2" t="s">
        <v>15</v>
      </c>
      <c r="D1734" s="3" t="s">
        <v>15</v>
      </c>
      <c r="E1734" s="2" t="s">
        <v>15</v>
      </c>
      <c r="F1734" s="3" t="s">
        <v>15</v>
      </c>
      <c r="G1734" s="2" t="s">
        <v>15</v>
      </c>
      <c r="H1734" s="3" t="s">
        <v>15</v>
      </c>
      <c r="I1734" s="2" t="s">
        <v>15</v>
      </c>
      <c r="J1734" s="3" t="s">
        <v>15</v>
      </c>
      <c r="K1734" t="e">
        <f t="shared" ref="K1734:K1797" si="33">IF(OR(AND(ABS(C1734)&gt;$B$2,D1734&lt;$B$3),AND(ABS(E1734)&gt;$B$2,F1734&lt;$B$3)),1,0)</f>
        <v>#VALUE!</v>
      </c>
    </row>
    <row r="1735" spans="1:11" hidden="1" x14ac:dyDescent="0.2">
      <c r="A1735" s="4" t="s">
        <v>1744</v>
      </c>
      <c r="B1735" s="2">
        <v>0</v>
      </c>
      <c r="C1735" s="2" t="s">
        <v>15</v>
      </c>
      <c r="D1735" s="3" t="s">
        <v>15</v>
      </c>
      <c r="E1735" s="2" t="s">
        <v>15</v>
      </c>
      <c r="F1735" s="3" t="s">
        <v>15</v>
      </c>
      <c r="G1735" s="2" t="s">
        <v>15</v>
      </c>
      <c r="H1735" s="3" t="s">
        <v>15</v>
      </c>
      <c r="I1735" s="2" t="s">
        <v>15</v>
      </c>
      <c r="J1735" s="3" t="s">
        <v>15</v>
      </c>
      <c r="K1735" t="e">
        <f t="shared" si="33"/>
        <v>#VALUE!</v>
      </c>
    </row>
    <row r="1736" spans="1:11" hidden="1" x14ac:dyDescent="0.2">
      <c r="A1736" s="4" t="s">
        <v>1745</v>
      </c>
      <c r="B1736" s="2">
        <v>0</v>
      </c>
      <c r="C1736" s="2" t="s">
        <v>15</v>
      </c>
      <c r="D1736" s="3" t="s">
        <v>15</v>
      </c>
      <c r="E1736" s="2" t="s">
        <v>15</v>
      </c>
      <c r="F1736" s="3" t="s">
        <v>15</v>
      </c>
      <c r="G1736" s="2" t="s">
        <v>15</v>
      </c>
      <c r="H1736" s="3" t="s">
        <v>15</v>
      </c>
      <c r="I1736" s="2" t="s">
        <v>15</v>
      </c>
      <c r="J1736" s="3" t="s">
        <v>15</v>
      </c>
      <c r="K1736" t="e">
        <f t="shared" si="33"/>
        <v>#VALUE!</v>
      </c>
    </row>
    <row r="1737" spans="1:11" hidden="1" x14ac:dyDescent="0.2">
      <c r="A1737" s="4" t="s">
        <v>1746</v>
      </c>
      <c r="B1737" s="2">
        <v>0</v>
      </c>
      <c r="C1737" s="2" t="s">
        <v>15</v>
      </c>
      <c r="D1737" s="3" t="s">
        <v>15</v>
      </c>
      <c r="E1737" s="2" t="s">
        <v>15</v>
      </c>
      <c r="F1737" s="3" t="s">
        <v>15</v>
      </c>
      <c r="G1737" s="2" t="s">
        <v>15</v>
      </c>
      <c r="H1737" s="3" t="s">
        <v>15</v>
      </c>
      <c r="I1737" s="2" t="s">
        <v>15</v>
      </c>
      <c r="J1737" s="3" t="s">
        <v>15</v>
      </c>
      <c r="K1737" t="e">
        <f t="shared" si="33"/>
        <v>#VALUE!</v>
      </c>
    </row>
    <row r="1738" spans="1:11" hidden="1" x14ac:dyDescent="0.2">
      <c r="A1738" s="4" t="s">
        <v>1747</v>
      </c>
      <c r="B1738" s="2">
        <v>0</v>
      </c>
      <c r="C1738" s="2" t="s">
        <v>15</v>
      </c>
      <c r="D1738" s="3" t="s">
        <v>15</v>
      </c>
      <c r="E1738" s="2" t="s">
        <v>15</v>
      </c>
      <c r="F1738" s="3" t="s">
        <v>15</v>
      </c>
      <c r="G1738" s="2" t="s">
        <v>15</v>
      </c>
      <c r="H1738" s="3" t="s">
        <v>15</v>
      </c>
      <c r="I1738" s="2" t="s">
        <v>15</v>
      </c>
      <c r="J1738" s="3" t="s">
        <v>15</v>
      </c>
      <c r="K1738" t="e">
        <f t="shared" si="33"/>
        <v>#VALUE!</v>
      </c>
    </row>
    <row r="1739" spans="1:11" hidden="1" x14ac:dyDescent="0.2">
      <c r="A1739" s="4" t="s">
        <v>1748</v>
      </c>
      <c r="B1739" s="2">
        <v>0</v>
      </c>
      <c r="C1739" s="2" t="s">
        <v>15</v>
      </c>
      <c r="D1739" s="3" t="s">
        <v>15</v>
      </c>
      <c r="E1739" s="2" t="s">
        <v>15</v>
      </c>
      <c r="F1739" s="3" t="s">
        <v>15</v>
      </c>
      <c r="G1739" s="2" t="s">
        <v>15</v>
      </c>
      <c r="H1739" s="3" t="s">
        <v>15</v>
      </c>
      <c r="I1739" s="2" t="s">
        <v>15</v>
      </c>
      <c r="J1739" s="3" t="s">
        <v>15</v>
      </c>
      <c r="K1739" t="e">
        <f t="shared" si="33"/>
        <v>#VALUE!</v>
      </c>
    </row>
    <row r="1740" spans="1:11" hidden="1" x14ac:dyDescent="0.2">
      <c r="A1740" s="4" t="s">
        <v>1749</v>
      </c>
      <c r="B1740" s="2">
        <v>0</v>
      </c>
      <c r="C1740" s="2" t="s">
        <v>15</v>
      </c>
      <c r="D1740" s="3" t="s">
        <v>15</v>
      </c>
      <c r="E1740" s="2" t="s">
        <v>15</v>
      </c>
      <c r="F1740" s="3" t="s">
        <v>15</v>
      </c>
      <c r="G1740" s="2" t="s">
        <v>15</v>
      </c>
      <c r="H1740" s="3" t="s">
        <v>15</v>
      </c>
      <c r="I1740" s="2" t="s">
        <v>15</v>
      </c>
      <c r="J1740" s="3" t="s">
        <v>15</v>
      </c>
      <c r="K1740" t="e">
        <f t="shared" si="33"/>
        <v>#VALUE!</v>
      </c>
    </row>
    <row r="1741" spans="1:11" hidden="1" x14ac:dyDescent="0.2">
      <c r="A1741" s="4" t="s">
        <v>1750</v>
      </c>
      <c r="B1741" s="2">
        <v>0</v>
      </c>
      <c r="C1741" s="2" t="s">
        <v>15</v>
      </c>
      <c r="D1741" s="3" t="s">
        <v>15</v>
      </c>
      <c r="E1741" s="2" t="s">
        <v>15</v>
      </c>
      <c r="F1741" s="3" t="s">
        <v>15</v>
      </c>
      <c r="G1741" s="2" t="s">
        <v>15</v>
      </c>
      <c r="H1741" s="3" t="s">
        <v>15</v>
      </c>
      <c r="I1741" s="2" t="s">
        <v>15</v>
      </c>
      <c r="J1741" s="3" t="s">
        <v>15</v>
      </c>
      <c r="K1741" t="e">
        <f t="shared" si="33"/>
        <v>#VALUE!</v>
      </c>
    </row>
    <row r="1742" spans="1:11" hidden="1" x14ac:dyDescent="0.2">
      <c r="A1742" s="4" t="s">
        <v>1751</v>
      </c>
      <c r="B1742" s="2">
        <v>0</v>
      </c>
      <c r="C1742" s="2" t="s">
        <v>15</v>
      </c>
      <c r="D1742" s="3" t="s">
        <v>15</v>
      </c>
      <c r="E1742" s="2" t="s">
        <v>15</v>
      </c>
      <c r="F1742" s="3" t="s">
        <v>15</v>
      </c>
      <c r="G1742" s="2" t="s">
        <v>15</v>
      </c>
      <c r="H1742" s="3" t="s">
        <v>15</v>
      </c>
      <c r="I1742" s="2" t="s">
        <v>15</v>
      </c>
      <c r="J1742" s="3" t="s">
        <v>15</v>
      </c>
      <c r="K1742" t="e">
        <f t="shared" si="33"/>
        <v>#VALUE!</v>
      </c>
    </row>
    <row r="1743" spans="1:11" hidden="1" x14ac:dyDescent="0.2">
      <c r="A1743" s="4" t="s">
        <v>1752</v>
      </c>
      <c r="B1743" s="2">
        <v>0</v>
      </c>
      <c r="C1743" s="2" t="s">
        <v>15</v>
      </c>
      <c r="D1743" s="3" t="s">
        <v>15</v>
      </c>
      <c r="E1743" s="2" t="s">
        <v>15</v>
      </c>
      <c r="F1743" s="3" t="s">
        <v>15</v>
      </c>
      <c r="G1743" s="2" t="s">
        <v>15</v>
      </c>
      <c r="H1743" s="3" t="s">
        <v>15</v>
      </c>
      <c r="I1743" s="2" t="s">
        <v>15</v>
      </c>
      <c r="J1743" s="3" t="s">
        <v>15</v>
      </c>
      <c r="K1743" t="e">
        <f t="shared" si="33"/>
        <v>#VALUE!</v>
      </c>
    </row>
    <row r="1744" spans="1:11" hidden="1" x14ac:dyDescent="0.2">
      <c r="A1744" s="4" t="s">
        <v>1753</v>
      </c>
      <c r="B1744" s="2">
        <v>0</v>
      </c>
      <c r="C1744" s="2" t="s">
        <v>15</v>
      </c>
      <c r="D1744" s="3" t="s">
        <v>15</v>
      </c>
      <c r="E1744" s="2" t="s">
        <v>15</v>
      </c>
      <c r="F1744" s="3" t="s">
        <v>15</v>
      </c>
      <c r="G1744" s="2" t="s">
        <v>15</v>
      </c>
      <c r="H1744" s="3" t="s">
        <v>15</v>
      </c>
      <c r="I1744" s="2" t="s">
        <v>15</v>
      </c>
      <c r="J1744" s="3" t="s">
        <v>15</v>
      </c>
      <c r="K1744" t="e">
        <f t="shared" si="33"/>
        <v>#VALUE!</v>
      </c>
    </row>
    <row r="1745" spans="1:11" hidden="1" x14ac:dyDescent="0.2">
      <c r="A1745" s="4" t="s">
        <v>1754</v>
      </c>
      <c r="B1745" s="2">
        <v>0</v>
      </c>
      <c r="C1745" s="2" t="s">
        <v>15</v>
      </c>
      <c r="D1745" s="3" t="s">
        <v>15</v>
      </c>
      <c r="E1745" s="2" t="s">
        <v>15</v>
      </c>
      <c r="F1745" s="3" t="s">
        <v>15</v>
      </c>
      <c r="G1745" s="2" t="s">
        <v>15</v>
      </c>
      <c r="H1745" s="3" t="s">
        <v>15</v>
      </c>
      <c r="I1745" s="2" t="s">
        <v>15</v>
      </c>
      <c r="J1745" s="3" t="s">
        <v>15</v>
      </c>
      <c r="K1745" t="e">
        <f t="shared" si="33"/>
        <v>#VALUE!</v>
      </c>
    </row>
    <row r="1746" spans="1:11" hidden="1" x14ac:dyDescent="0.2">
      <c r="A1746" s="4" t="s">
        <v>1755</v>
      </c>
      <c r="B1746" s="2">
        <v>0</v>
      </c>
      <c r="C1746" s="2" t="s">
        <v>15</v>
      </c>
      <c r="D1746" s="3" t="s">
        <v>15</v>
      </c>
      <c r="E1746" s="2" t="s">
        <v>15</v>
      </c>
      <c r="F1746" s="3" t="s">
        <v>15</v>
      </c>
      <c r="G1746" s="2" t="s">
        <v>15</v>
      </c>
      <c r="H1746" s="3" t="s">
        <v>15</v>
      </c>
      <c r="I1746" s="2" t="s">
        <v>15</v>
      </c>
      <c r="J1746" s="3" t="s">
        <v>15</v>
      </c>
      <c r="K1746" t="e">
        <f t="shared" si="33"/>
        <v>#VALUE!</v>
      </c>
    </row>
    <row r="1747" spans="1:11" hidden="1" x14ac:dyDescent="0.2">
      <c r="A1747" s="4" t="s">
        <v>1756</v>
      </c>
      <c r="B1747" s="2">
        <v>0</v>
      </c>
      <c r="C1747" s="2" t="s">
        <v>15</v>
      </c>
      <c r="D1747" s="3" t="s">
        <v>15</v>
      </c>
      <c r="E1747" s="2" t="s">
        <v>15</v>
      </c>
      <c r="F1747" s="3" t="s">
        <v>15</v>
      </c>
      <c r="G1747" s="2" t="s">
        <v>15</v>
      </c>
      <c r="H1747" s="3" t="s">
        <v>15</v>
      </c>
      <c r="I1747" s="2" t="s">
        <v>15</v>
      </c>
      <c r="J1747" s="3" t="s">
        <v>15</v>
      </c>
      <c r="K1747" t="e">
        <f t="shared" si="33"/>
        <v>#VALUE!</v>
      </c>
    </row>
    <row r="1748" spans="1:11" hidden="1" x14ac:dyDescent="0.2">
      <c r="A1748" s="4" t="s">
        <v>1757</v>
      </c>
      <c r="B1748" s="2">
        <v>0</v>
      </c>
      <c r="C1748" s="2" t="s">
        <v>15</v>
      </c>
      <c r="D1748" s="3" t="s">
        <v>15</v>
      </c>
      <c r="E1748" s="2" t="s">
        <v>15</v>
      </c>
      <c r="F1748" s="3" t="s">
        <v>15</v>
      </c>
      <c r="G1748" s="2" t="s">
        <v>15</v>
      </c>
      <c r="H1748" s="3" t="s">
        <v>15</v>
      </c>
      <c r="I1748" s="2" t="s">
        <v>15</v>
      </c>
      <c r="J1748" s="3" t="s">
        <v>15</v>
      </c>
      <c r="K1748" t="e">
        <f t="shared" si="33"/>
        <v>#VALUE!</v>
      </c>
    </row>
    <row r="1749" spans="1:11" hidden="1" x14ac:dyDescent="0.2">
      <c r="A1749" s="4" t="s">
        <v>1758</v>
      </c>
      <c r="B1749" s="2">
        <v>0</v>
      </c>
      <c r="C1749" s="2" t="s">
        <v>15</v>
      </c>
      <c r="D1749" s="3" t="s">
        <v>15</v>
      </c>
      <c r="E1749" s="2" t="s">
        <v>15</v>
      </c>
      <c r="F1749" s="3" t="s">
        <v>15</v>
      </c>
      <c r="G1749" s="2" t="s">
        <v>15</v>
      </c>
      <c r="H1749" s="3" t="s">
        <v>15</v>
      </c>
      <c r="I1749" s="2" t="s">
        <v>15</v>
      </c>
      <c r="J1749" s="3" t="s">
        <v>15</v>
      </c>
      <c r="K1749" t="e">
        <f t="shared" si="33"/>
        <v>#VALUE!</v>
      </c>
    </row>
    <row r="1750" spans="1:11" hidden="1" x14ac:dyDescent="0.2">
      <c r="A1750" s="4" t="s">
        <v>1759</v>
      </c>
      <c r="B1750" s="2">
        <v>0</v>
      </c>
      <c r="C1750" s="2" t="s">
        <v>15</v>
      </c>
      <c r="D1750" s="3" t="s">
        <v>15</v>
      </c>
      <c r="E1750" s="2" t="s">
        <v>15</v>
      </c>
      <c r="F1750" s="3" t="s">
        <v>15</v>
      </c>
      <c r="G1750" s="2" t="s">
        <v>15</v>
      </c>
      <c r="H1750" s="3" t="s">
        <v>15</v>
      </c>
      <c r="I1750" s="2" t="s">
        <v>15</v>
      </c>
      <c r="J1750" s="3" t="s">
        <v>15</v>
      </c>
      <c r="K1750" t="e">
        <f t="shared" si="33"/>
        <v>#VALUE!</v>
      </c>
    </row>
    <row r="1751" spans="1:11" hidden="1" x14ac:dyDescent="0.2">
      <c r="A1751" s="4" t="s">
        <v>1760</v>
      </c>
      <c r="B1751" s="2">
        <v>0</v>
      </c>
      <c r="C1751" s="2" t="s">
        <v>15</v>
      </c>
      <c r="D1751" s="3" t="s">
        <v>15</v>
      </c>
      <c r="E1751" s="2" t="s">
        <v>15</v>
      </c>
      <c r="F1751" s="3" t="s">
        <v>15</v>
      </c>
      <c r="G1751" s="2" t="s">
        <v>15</v>
      </c>
      <c r="H1751" s="3" t="s">
        <v>15</v>
      </c>
      <c r="I1751" s="2" t="s">
        <v>15</v>
      </c>
      <c r="J1751" s="3" t="s">
        <v>15</v>
      </c>
      <c r="K1751" t="e">
        <f t="shared" si="33"/>
        <v>#VALUE!</v>
      </c>
    </row>
    <row r="1752" spans="1:11" hidden="1" x14ac:dyDescent="0.2">
      <c r="A1752" s="4" t="s">
        <v>1761</v>
      </c>
      <c r="B1752" s="2">
        <v>0</v>
      </c>
      <c r="C1752" s="2" t="s">
        <v>15</v>
      </c>
      <c r="D1752" s="3" t="s">
        <v>15</v>
      </c>
      <c r="E1752" s="2" t="s">
        <v>15</v>
      </c>
      <c r="F1752" s="3" t="s">
        <v>15</v>
      </c>
      <c r="G1752" s="2" t="s">
        <v>15</v>
      </c>
      <c r="H1752" s="3" t="s">
        <v>15</v>
      </c>
      <c r="I1752" s="2" t="s">
        <v>15</v>
      </c>
      <c r="J1752" s="3" t="s">
        <v>15</v>
      </c>
      <c r="K1752" t="e">
        <f t="shared" si="33"/>
        <v>#VALUE!</v>
      </c>
    </row>
    <row r="1753" spans="1:11" hidden="1" x14ac:dyDescent="0.2">
      <c r="A1753" s="4" t="s">
        <v>1762</v>
      </c>
      <c r="B1753" s="2">
        <v>0</v>
      </c>
      <c r="C1753" s="2" t="s">
        <v>15</v>
      </c>
      <c r="D1753" s="3" t="s">
        <v>15</v>
      </c>
      <c r="E1753" s="2" t="s">
        <v>15</v>
      </c>
      <c r="F1753" s="3" t="s">
        <v>15</v>
      </c>
      <c r="G1753" s="2" t="s">
        <v>15</v>
      </c>
      <c r="H1753" s="3" t="s">
        <v>15</v>
      </c>
      <c r="I1753" s="2" t="s">
        <v>15</v>
      </c>
      <c r="J1753" s="3" t="s">
        <v>15</v>
      </c>
      <c r="K1753" t="e">
        <f t="shared" si="33"/>
        <v>#VALUE!</v>
      </c>
    </row>
    <row r="1754" spans="1:11" hidden="1" x14ac:dyDescent="0.2">
      <c r="A1754" s="4" t="s">
        <v>1763</v>
      </c>
      <c r="B1754" s="2">
        <v>0</v>
      </c>
      <c r="C1754" s="2" t="s">
        <v>15</v>
      </c>
      <c r="D1754" s="3" t="s">
        <v>15</v>
      </c>
      <c r="E1754" s="2" t="s">
        <v>15</v>
      </c>
      <c r="F1754" s="3" t="s">
        <v>15</v>
      </c>
      <c r="G1754" s="2" t="s">
        <v>15</v>
      </c>
      <c r="H1754" s="3" t="s">
        <v>15</v>
      </c>
      <c r="I1754" s="2" t="s">
        <v>15</v>
      </c>
      <c r="J1754" s="3" t="s">
        <v>15</v>
      </c>
      <c r="K1754" t="e">
        <f t="shared" si="33"/>
        <v>#VALUE!</v>
      </c>
    </row>
    <row r="1755" spans="1:11" hidden="1" x14ac:dyDescent="0.2">
      <c r="A1755" s="4" t="s">
        <v>1764</v>
      </c>
      <c r="B1755" s="2">
        <v>0</v>
      </c>
      <c r="C1755" s="2" t="s">
        <v>15</v>
      </c>
      <c r="D1755" s="3" t="s">
        <v>15</v>
      </c>
      <c r="E1755" s="2" t="s">
        <v>15</v>
      </c>
      <c r="F1755" s="3" t="s">
        <v>15</v>
      </c>
      <c r="G1755" s="2" t="s">
        <v>15</v>
      </c>
      <c r="H1755" s="3" t="s">
        <v>15</v>
      </c>
      <c r="I1755" s="2" t="s">
        <v>15</v>
      </c>
      <c r="J1755" s="3" t="s">
        <v>15</v>
      </c>
      <c r="K1755" t="e">
        <f t="shared" si="33"/>
        <v>#VALUE!</v>
      </c>
    </row>
    <row r="1756" spans="1:11" hidden="1" x14ac:dyDescent="0.2">
      <c r="A1756" s="4" t="s">
        <v>1765</v>
      </c>
      <c r="B1756" s="2">
        <v>0</v>
      </c>
      <c r="C1756" s="2" t="s">
        <v>15</v>
      </c>
      <c r="D1756" s="3" t="s">
        <v>15</v>
      </c>
      <c r="E1756" s="2" t="s">
        <v>15</v>
      </c>
      <c r="F1756" s="3" t="s">
        <v>15</v>
      </c>
      <c r="G1756" s="2" t="s">
        <v>15</v>
      </c>
      <c r="H1756" s="3" t="s">
        <v>15</v>
      </c>
      <c r="I1756" s="2" t="s">
        <v>15</v>
      </c>
      <c r="J1756" s="3" t="s">
        <v>15</v>
      </c>
      <c r="K1756" t="e">
        <f t="shared" si="33"/>
        <v>#VALUE!</v>
      </c>
    </row>
    <row r="1757" spans="1:11" hidden="1" x14ac:dyDescent="0.2">
      <c r="A1757" s="4" t="s">
        <v>1766</v>
      </c>
      <c r="B1757" s="2">
        <v>0</v>
      </c>
      <c r="C1757" s="2" t="s">
        <v>15</v>
      </c>
      <c r="D1757" s="3" t="s">
        <v>15</v>
      </c>
      <c r="E1757" s="2" t="s">
        <v>15</v>
      </c>
      <c r="F1757" s="3" t="s">
        <v>15</v>
      </c>
      <c r="G1757" s="2" t="s">
        <v>15</v>
      </c>
      <c r="H1757" s="3" t="s">
        <v>15</v>
      </c>
      <c r="I1757" s="2" t="s">
        <v>15</v>
      </c>
      <c r="J1757" s="3" t="s">
        <v>15</v>
      </c>
      <c r="K1757" t="e">
        <f t="shared" si="33"/>
        <v>#VALUE!</v>
      </c>
    </row>
    <row r="1758" spans="1:11" hidden="1" x14ac:dyDescent="0.2">
      <c r="A1758" s="4" t="s">
        <v>1767</v>
      </c>
      <c r="B1758" s="2">
        <v>0</v>
      </c>
      <c r="C1758" s="2" t="s">
        <v>15</v>
      </c>
      <c r="D1758" s="3" t="s">
        <v>15</v>
      </c>
      <c r="E1758" s="2" t="s">
        <v>15</v>
      </c>
      <c r="F1758" s="3" t="s">
        <v>15</v>
      </c>
      <c r="G1758" s="2" t="s">
        <v>15</v>
      </c>
      <c r="H1758" s="3" t="s">
        <v>15</v>
      </c>
      <c r="I1758" s="2" t="s">
        <v>15</v>
      </c>
      <c r="J1758" s="3" t="s">
        <v>15</v>
      </c>
      <c r="K1758" t="e">
        <f t="shared" si="33"/>
        <v>#VALUE!</v>
      </c>
    </row>
    <row r="1759" spans="1:11" hidden="1" x14ac:dyDescent="0.2">
      <c r="A1759" s="4" t="s">
        <v>1768</v>
      </c>
      <c r="B1759" s="2">
        <v>0</v>
      </c>
      <c r="C1759" s="2" t="s">
        <v>15</v>
      </c>
      <c r="D1759" s="3" t="s">
        <v>15</v>
      </c>
      <c r="E1759" s="2" t="s">
        <v>15</v>
      </c>
      <c r="F1759" s="3" t="s">
        <v>15</v>
      </c>
      <c r="G1759" s="2" t="s">
        <v>15</v>
      </c>
      <c r="H1759" s="3" t="s">
        <v>15</v>
      </c>
      <c r="I1759" s="2" t="s">
        <v>15</v>
      </c>
      <c r="J1759" s="3" t="s">
        <v>15</v>
      </c>
      <c r="K1759" t="e">
        <f t="shared" si="33"/>
        <v>#VALUE!</v>
      </c>
    </row>
    <row r="1760" spans="1:11" hidden="1" x14ac:dyDescent="0.2">
      <c r="A1760" s="4" t="s">
        <v>1769</v>
      </c>
      <c r="B1760" s="2">
        <v>0</v>
      </c>
      <c r="C1760" s="2" t="s">
        <v>15</v>
      </c>
      <c r="D1760" s="3" t="s">
        <v>15</v>
      </c>
      <c r="E1760" s="2" t="s">
        <v>15</v>
      </c>
      <c r="F1760" s="3" t="s">
        <v>15</v>
      </c>
      <c r="G1760" s="2" t="s">
        <v>15</v>
      </c>
      <c r="H1760" s="3" t="s">
        <v>15</v>
      </c>
      <c r="I1760" s="2" t="s">
        <v>15</v>
      </c>
      <c r="J1760" s="3" t="s">
        <v>15</v>
      </c>
      <c r="K1760" t="e">
        <f t="shared" si="33"/>
        <v>#VALUE!</v>
      </c>
    </row>
    <row r="1761" spans="1:11" hidden="1" x14ac:dyDescent="0.2">
      <c r="A1761" s="4" t="s">
        <v>1770</v>
      </c>
      <c r="B1761" s="2">
        <v>0</v>
      </c>
      <c r="C1761" s="2" t="s">
        <v>15</v>
      </c>
      <c r="D1761" s="3" t="s">
        <v>15</v>
      </c>
      <c r="E1761" s="2" t="s">
        <v>15</v>
      </c>
      <c r="F1761" s="3" t="s">
        <v>15</v>
      </c>
      <c r="G1761" s="2" t="s">
        <v>15</v>
      </c>
      <c r="H1761" s="3" t="s">
        <v>15</v>
      </c>
      <c r="I1761" s="2" t="s">
        <v>15</v>
      </c>
      <c r="J1761" s="3" t="s">
        <v>15</v>
      </c>
      <c r="K1761" t="e">
        <f t="shared" si="33"/>
        <v>#VALUE!</v>
      </c>
    </row>
    <row r="1762" spans="1:11" hidden="1" x14ac:dyDescent="0.2">
      <c r="A1762" s="4" t="s">
        <v>1771</v>
      </c>
      <c r="B1762" s="2">
        <v>0</v>
      </c>
      <c r="C1762" s="2" t="s">
        <v>15</v>
      </c>
      <c r="D1762" s="3" t="s">
        <v>15</v>
      </c>
      <c r="E1762" s="2" t="s">
        <v>15</v>
      </c>
      <c r="F1762" s="3" t="s">
        <v>15</v>
      </c>
      <c r="G1762" s="2" t="s">
        <v>15</v>
      </c>
      <c r="H1762" s="3" t="s">
        <v>15</v>
      </c>
      <c r="I1762" s="2" t="s">
        <v>15</v>
      </c>
      <c r="J1762" s="3" t="s">
        <v>15</v>
      </c>
      <c r="K1762" t="e">
        <f t="shared" si="33"/>
        <v>#VALUE!</v>
      </c>
    </row>
    <row r="1763" spans="1:11" hidden="1" x14ac:dyDescent="0.2">
      <c r="A1763" s="4" t="s">
        <v>1772</v>
      </c>
      <c r="B1763" s="2">
        <v>0</v>
      </c>
      <c r="C1763" s="2" t="s">
        <v>15</v>
      </c>
      <c r="D1763" s="3" t="s">
        <v>15</v>
      </c>
      <c r="E1763" s="2" t="s">
        <v>15</v>
      </c>
      <c r="F1763" s="3" t="s">
        <v>15</v>
      </c>
      <c r="G1763" s="2" t="s">
        <v>15</v>
      </c>
      <c r="H1763" s="3" t="s">
        <v>15</v>
      </c>
      <c r="I1763" s="2" t="s">
        <v>15</v>
      </c>
      <c r="J1763" s="3" t="s">
        <v>15</v>
      </c>
      <c r="K1763" t="e">
        <f t="shared" si="33"/>
        <v>#VALUE!</v>
      </c>
    </row>
    <row r="1764" spans="1:11" hidden="1" x14ac:dyDescent="0.2">
      <c r="A1764" s="4" t="s">
        <v>1773</v>
      </c>
      <c r="B1764" s="2">
        <v>0</v>
      </c>
      <c r="C1764" s="2" t="s">
        <v>15</v>
      </c>
      <c r="D1764" s="3" t="s">
        <v>15</v>
      </c>
      <c r="E1764" s="2" t="s">
        <v>15</v>
      </c>
      <c r="F1764" s="3" t="s">
        <v>15</v>
      </c>
      <c r="G1764" s="2" t="s">
        <v>15</v>
      </c>
      <c r="H1764" s="3" t="s">
        <v>15</v>
      </c>
      <c r="I1764" s="2" t="s">
        <v>15</v>
      </c>
      <c r="J1764" s="3" t="s">
        <v>15</v>
      </c>
      <c r="K1764" t="e">
        <f t="shared" si="33"/>
        <v>#VALUE!</v>
      </c>
    </row>
    <row r="1765" spans="1:11" hidden="1" x14ac:dyDescent="0.2">
      <c r="A1765" s="4" t="s">
        <v>1774</v>
      </c>
      <c r="B1765" s="2">
        <v>0</v>
      </c>
      <c r="C1765" s="2" t="s">
        <v>15</v>
      </c>
      <c r="D1765" s="3" t="s">
        <v>15</v>
      </c>
      <c r="E1765" s="2" t="s">
        <v>15</v>
      </c>
      <c r="F1765" s="3" t="s">
        <v>15</v>
      </c>
      <c r="G1765" s="2" t="s">
        <v>15</v>
      </c>
      <c r="H1765" s="3" t="s">
        <v>15</v>
      </c>
      <c r="I1765" s="2" t="s">
        <v>15</v>
      </c>
      <c r="J1765" s="3" t="s">
        <v>15</v>
      </c>
      <c r="K1765" t="e">
        <f t="shared" si="33"/>
        <v>#VALUE!</v>
      </c>
    </row>
    <row r="1766" spans="1:11" hidden="1" x14ac:dyDescent="0.2">
      <c r="A1766" s="4" t="s">
        <v>1775</v>
      </c>
      <c r="B1766" s="2">
        <v>0</v>
      </c>
      <c r="C1766" s="2" t="s">
        <v>15</v>
      </c>
      <c r="D1766" s="3" t="s">
        <v>15</v>
      </c>
      <c r="E1766" s="2" t="s">
        <v>15</v>
      </c>
      <c r="F1766" s="3" t="s">
        <v>15</v>
      </c>
      <c r="G1766" s="2" t="s">
        <v>15</v>
      </c>
      <c r="H1766" s="3" t="s">
        <v>15</v>
      </c>
      <c r="I1766" s="2" t="s">
        <v>15</v>
      </c>
      <c r="J1766" s="3" t="s">
        <v>15</v>
      </c>
      <c r="K1766" t="e">
        <f t="shared" si="33"/>
        <v>#VALUE!</v>
      </c>
    </row>
    <row r="1767" spans="1:11" hidden="1" x14ac:dyDescent="0.2">
      <c r="A1767" s="4" t="s">
        <v>1776</v>
      </c>
      <c r="B1767" s="2">
        <v>0</v>
      </c>
      <c r="C1767" s="2" t="s">
        <v>15</v>
      </c>
      <c r="D1767" s="3" t="s">
        <v>15</v>
      </c>
      <c r="E1767" s="2" t="s">
        <v>15</v>
      </c>
      <c r="F1767" s="3" t="s">
        <v>15</v>
      </c>
      <c r="G1767" s="2" t="s">
        <v>15</v>
      </c>
      <c r="H1767" s="3" t="s">
        <v>15</v>
      </c>
      <c r="I1767" s="2" t="s">
        <v>15</v>
      </c>
      <c r="J1767" s="3" t="s">
        <v>15</v>
      </c>
      <c r="K1767" t="e">
        <f t="shared" si="33"/>
        <v>#VALUE!</v>
      </c>
    </row>
    <row r="1768" spans="1:11" hidden="1" x14ac:dyDescent="0.2">
      <c r="A1768" s="4" t="s">
        <v>1777</v>
      </c>
      <c r="B1768" s="2">
        <v>0</v>
      </c>
      <c r="C1768" s="2" t="s">
        <v>15</v>
      </c>
      <c r="D1768" s="3" t="s">
        <v>15</v>
      </c>
      <c r="E1768" s="2" t="s">
        <v>15</v>
      </c>
      <c r="F1768" s="3" t="s">
        <v>15</v>
      </c>
      <c r="G1768" s="2" t="s">
        <v>15</v>
      </c>
      <c r="H1768" s="3" t="s">
        <v>15</v>
      </c>
      <c r="I1768" s="2" t="s">
        <v>15</v>
      </c>
      <c r="J1768" s="3" t="s">
        <v>15</v>
      </c>
      <c r="K1768" t="e">
        <f t="shared" si="33"/>
        <v>#VALUE!</v>
      </c>
    </row>
    <row r="1769" spans="1:11" hidden="1" x14ac:dyDescent="0.2">
      <c r="A1769" s="4" t="s">
        <v>1778</v>
      </c>
      <c r="B1769" s="2">
        <v>0</v>
      </c>
      <c r="C1769" s="2" t="s">
        <v>15</v>
      </c>
      <c r="D1769" s="3" t="s">
        <v>15</v>
      </c>
      <c r="E1769" s="2" t="s">
        <v>15</v>
      </c>
      <c r="F1769" s="3" t="s">
        <v>15</v>
      </c>
      <c r="G1769" s="2" t="s">
        <v>15</v>
      </c>
      <c r="H1769" s="3" t="s">
        <v>15</v>
      </c>
      <c r="I1769" s="2" t="s">
        <v>15</v>
      </c>
      <c r="J1769" s="3" t="s">
        <v>15</v>
      </c>
      <c r="K1769" t="e">
        <f t="shared" si="33"/>
        <v>#VALUE!</v>
      </c>
    </row>
    <row r="1770" spans="1:11" hidden="1" x14ac:dyDescent="0.2">
      <c r="A1770" s="4" t="s">
        <v>1779</v>
      </c>
      <c r="B1770" s="2">
        <v>0</v>
      </c>
      <c r="C1770" s="2" t="s">
        <v>15</v>
      </c>
      <c r="D1770" s="3" t="s">
        <v>15</v>
      </c>
      <c r="E1770" s="2" t="s">
        <v>15</v>
      </c>
      <c r="F1770" s="3" t="s">
        <v>15</v>
      </c>
      <c r="G1770" s="2" t="s">
        <v>15</v>
      </c>
      <c r="H1770" s="3" t="s">
        <v>15</v>
      </c>
      <c r="I1770" s="2" t="s">
        <v>15</v>
      </c>
      <c r="J1770" s="3" t="s">
        <v>15</v>
      </c>
      <c r="K1770" t="e">
        <f t="shared" si="33"/>
        <v>#VALUE!</v>
      </c>
    </row>
    <row r="1771" spans="1:11" hidden="1" x14ac:dyDescent="0.2">
      <c r="A1771" s="4" t="s">
        <v>1780</v>
      </c>
      <c r="B1771" s="2">
        <v>0</v>
      </c>
      <c r="C1771" s="2" t="s">
        <v>15</v>
      </c>
      <c r="D1771" s="3" t="s">
        <v>15</v>
      </c>
      <c r="E1771" s="2" t="s">
        <v>15</v>
      </c>
      <c r="F1771" s="3" t="s">
        <v>15</v>
      </c>
      <c r="G1771" s="2" t="s">
        <v>15</v>
      </c>
      <c r="H1771" s="3" t="s">
        <v>15</v>
      </c>
      <c r="I1771" s="2" t="s">
        <v>15</v>
      </c>
      <c r="J1771" s="3" t="s">
        <v>15</v>
      </c>
      <c r="K1771" t="e">
        <f t="shared" si="33"/>
        <v>#VALUE!</v>
      </c>
    </row>
    <row r="1772" spans="1:11" hidden="1" x14ac:dyDescent="0.2">
      <c r="A1772" s="4" t="s">
        <v>1781</v>
      </c>
      <c r="B1772" s="2">
        <v>0</v>
      </c>
      <c r="C1772" s="2" t="s">
        <v>15</v>
      </c>
      <c r="D1772" s="3" t="s">
        <v>15</v>
      </c>
      <c r="E1772" s="2" t="s">
        <v>15</v>
      </c>
      <c r="F1772" s="3" t="s">
        <v>15</v>
      </c>
      <c r="G1772" s="2" t="s">
        <v>15</v>
      </c>
      <c r="H1772" s="3" t="s">
        <v>15</v>
      </c>
      <c r="I1772" s="2" t="s">
        <v>15</v>
      </c>
      <c r="J1772" s="3" t="s">
        <v>15</v>
      </c>
      <c r="K1772" t="e">
        <f t="shared" si="33"/>
        <v>#VALUE!</v>
      </c>
    </row>
    <row r="1773" spans="1:11" hidden="1" x14ac:dyDescent="0.2">
      <c r="A1773" s="4" t="s">
        <v>1782</v>
      </c>
      <c r="B1773" s="2">
        <v>0</v>
      </c>
      <c r="C1773" s="2" t="s">
        <v>15</v>
      </c>
      <c r="D1773" s="3" t="s">
        <v>15</v>
      </c>
      <c r="E1773" s="2" t="s">
        <v>15</v>
      </c>
      <c r="F1773" s="3" t="s">
        <v>15</v>
      </c>
      <c r="G1773" s="2" t="s">
        <v>15</v>
      </c>
      <c r="H1773" s="3" t="s">
        <v>15</v>
      </c>
      <c r="I1773" s="2" t="s">
        <v>15</v>
      </c>
      <c r="J1773" s="3" t="s">
        <v>15</v>
      </c>
      <c r="K1773" t="e">
        <f t="shared" si="33"/>
        <v>#VALUE!</v>
      </c>
    </row>
    <row r="1774" spans="1:11" hidden="1" x14ac:dyDescent="0.2">
      <c r="A1774" s="4" t="s">
        <v>1783</v>
      </c>
      <c r="B1774" s="2">
        <v>0</v>
      </c>
      <c r="C1774" s="2" t="s">
        <v>15</v>
      </c>
      <c r="D1774" s="3" t="s">
        <v>15</v>
      </c>
      <c r="E1774" s="2" t="s">
        <v>15</v>
      </c>
      <c r="F1774" s="3" t="s">
        <v>15</v>
      </c>
      <c r="G1774" s="2" t="s">
        <v>15</v>
      </c>
      <c r="H1774" s="3" t="s">
        <v>15</v>
      </c>
      <c r="I1774" s="2" t="s">
        <v>15</v>
      </c>
      <c r="J1774" s="3" t="s">
        <v>15</v>
      </c>
      <c r="K1774" t="e">
        <f t="shared" si="33"/>
        <v>#VALUE!</v>
      </c>
    </row>
    <row r="1775" spans="1:11" hidden="1" x14ac:dyDescent="0.2">
      <c r="A1775" s="4" t="s">
        <v>1784</v>
      </c>
      <c r="B1775" s="2">
        <v>0</v>
      </c>
      <c r="C1775" s="2" t="s">
        <v>15</v>
      </c>
      <c r="D1775" s="3" t="s">
        <v>15</v>
      </c>
      <c r="E1775" s="2" t="s">
        <v>15</v>
      </c>
      <c r="F1775" s="3" t="s">
        <v>15</v>
      </c>
      <c r="G1775" s="2" t="s">
        <v>15</v>
      </c>
      <c r="H1775" s="3" t="s">
        <v>15</v>
      </c>
      <c r="I1775" s="2" t="s">
        <v>15</v>
      </c>
      <c r="J1775" s="3" t="s">
        <v>15</v>
      </c>
      <c r="K1775" t="e">
        <f t="shared" si="33"/>
        <v>#VALUE!</v>
      </c>
    </row>
    <row r="1776" spans="1:11" hidden="1" x14ac:dyDescent="0.2">
      <c r="A1776" s="4" t="s">
        <v>1785</v>
      </c>
      <c r="B1776" s="2">
        <v>0</v>
      </c>
      <c r="C1776" s="2" t="s">
        <v>15</v>
      </c>
      <c r="D1776" s="3" t="s">
        <v>15</v>
      </c>
      <c r="E1776" s="2" t="s">
        <v>15</v>
      </c>
      <c r="F1776" s="3" t="s">
        <v>15</v>
      </c>
      <c r="G1776" s="2" t="s">
        <v>15</v>
      </c>
      <c r="H1776" s="3" t="s">
        <v>15</v>
      </c>
      <c r="I1776" s="2" t="s">
        <v>15</v>
      </c>
      <c r="J1776" s="3" t="s">
        <v>15</v>
      </c>
      <c r="K1776" t="e">
        <f t="shared" si="33"/>
        <v>#VALUE!</v>
      </c>
    </row>
    <row r="1777" spans="1:11" hidden="1" x14ac:dyDescent="0.2">
      <c r="A1777" s="4" t="s">
        <v>1786</v>
      </c>
      <c r="B1777" s="2">
        <v>0</v>
      </c>
      <c r="C1777" s="2" t="s">
        <v>15</v>
      </c>
      <c r="D1777" s="3" t="s">
        <v>15</v>
      </c>
      <c r="E1777" s="2" t="s">
        <v>15</v>
      </c>
      <c r="F1777" s="3" t="s">
        <v>15</v>
      </c>
      <c r="G1777" s="2" t="s">
        <v>15</v>
      </c>
      <c r="H1777" s="3" t="s">
        <v>15</v>
      </c>
      <c r="I1777" s="2" t="s">
        <v>15</v>
      </c>
      <c r="J1777" s="3" t="s">
        <v>15</v>
      </c>
      <c r="K1777" t="e">
        <f t="shared" si="33"/>
        <v>#VALUE!</v>
      </c>
    </row>
    <row r="1778" spans="1:11" hidden="1" x14ac:dyDescent="0.2">
      <c r="A1778" s="4" t="s">
        <v>1787</v>
      </c>
      <c r="B1778" s="2">
        <v>0</v>
      </c>
      <c r="C1778" s="2" t="s">
        <v>15</v>
      </c>
      <c r="D1778" s="3" t="s">
        <v>15</v>
      </c>
      <c r="E1778" s="2" t="s">
        <v>15</v>
      </c>
      <c r="F1778" s="3" t="s">
        <v>15</v>
      </c>
      <c r="G1778" s="2" t="s">
        <v>15</v>
      </c>
      <c r="H1778" s="3" t="s">
        <v>15</v>
      </c>
      <c r="I1778" s="2" t="s">
        <v>15</v>
      </c>
      <c r="J1778" s="3" t="s">
        <v>15</v>
      </c>
      <c r="K1778" t="e">
        <f t="shared" si="33"/>
        <v>#VALUE!</v>
      </c>
    </row>
    <row r="1779" spans="1:11" hidden="1" x14ac:dyDescent="0.2">
      <c r="A1779" s="4" t="s">
        <v>1788</v>
      </c>
      <c r="B1779" s="2">
        <v>0</v>
      </c>
      <c r="C1779" s="2" t="s">
        <v>15</v>
      </c>
      <c r="D1779" s="3" t="s">
        <v>15</v>
      </c>
      <c r="E1779" s="2" t="s">
        <v>15</v>
      </c>
      <c r="F1779" s="3" t="s">
        <v>15</v>
      </c>
      <c r="G1779" s="2" t="s">
        <v>15</v>
      </c>
      <c r="H1779" s="3" t="s">
        <v>15</v>
      </c>
      <c r="I1779" s="2" t="s">
        <v>15</v>
      </c>
      <c r="J1779" s="3" t="s">
        <v>15</v>
      </c>
      <c r="K1779" t="e">
        <f t="shared" si="33"/>
        <v>#VALUE!</v>
      </c>
    </row>
    <row r="1780" spans="1:11" hidden="1" x14ac:dyDescent="0.2">
      <c r="A1780" s="4" t="s">
        <v>1789</v>
      </c>
      <c r="B1780" s="2">
        <v>0</v>
      </c>
      <c r="C1780" s="2" t="s">
        <v>15</v>
      </c>
      <c r="D1780" s="3" t="s">
        <v>15</v>
      </c>
      <c r="E1780" s="2" t="s">
        <v>15</v>
      </c>
      <c r="F1780" s="3" t="s">
        <v>15</v>
      </c>
      <c r="G1780" s="2" t="s">
        <v>15</v>
      </c>
      <c r="H1780" s="3" t="s">
        <v>15</v>
      </c>
      <c r="I1780" s="2" t="s">
        <v>15</v>
      </c>
      <c r="J1780" s="3" t="s">
        <v>15</v>
      </c>
      <c r="K1780" t="e">
        <f t="shared" si="33"/>
        <v>#VALUE!</v>
      </c>
    </row>
    <row r="1781" spans="1:11" hidden="1" x14ac:dyDescent="0.2">
      <c r="A1781" s="4" t="s">
        <v>1790</v>
      </c>
      <c r="B1781" s="2">
        <v>0</v>
      </c>
      <c r="C1781" s="2" t="s">
        <v>15</v>
      </c>
      <c r="D1781" s="3" t="s">
        <v>15</v>
      </c>
      <c r="E1781" s="2" t="s">
        <v>15</v>
      </c>
      <c r="F1781" s="3" t="s">
        <v>15</v>
      </c>
      <c r="G1781" s="2" t="s">
        <v>15</v>
      </c>
      <c r="H1781" s="3" t="s">
        <v>15</v>
      </c>
      <c r="I1781" s="2" t="s">
        <v>15</v>
      </c>
      <c r="J1781" s="3" t="s">
        <v>15</v>
      </c>
      <c r="K1781" t="e">
        <f t="shared" si="33"/>
        <v>#VALUE!</v>
      </c>
    </row>
    <row r="1782" spans="1:11" hidden="1" x14ac:dyDescent="0.2">
      <c r="A1782" s="4" t="s">
        <v>1791</v>
      </c>
      <c r="B1782" s="2">
        <v>0</v>
      </c>
      <c r="C1782" s="2" t="s">
        <v>15</v>
      </c>
      <c r="D1782" s="3" t="s">
        <v>15</v>
      </c>
      <c r="E1782" s="2" t="s">
        <v>15</v>
      </c>
      <c r="F1782" s="3" t="s">
        <v>15</v>
      </c>
      <c r="G1782" s="2" t="s">
        <v>15</v>
      </c>
      <c r="H1782" s="3" t="s">
        <v>15</v>
      </c>
      <c r="I1782" s="2" t="s">
        <v>15</v>
      </c>
      <c r="J1782" s="3" t="s">
        <v>15</v>
      </c>
      <c r="K1782" t="e">
        <f t="shared" si="33"/>
        <v>#VALUE!</v>
      </c>
    </row>
    <row r="1783" spans="1:11" hidden="1" x14ac:dyDescent="0.2">
      <c r="A1783" s="4" t="s">
        <v>1792</v>
      </c>
      <c r="B1783" s="2">
        <v>0</v>
      </c>
      <c r="C1783" s="2" t="s">
        <v>15</v>
      </c>
      <c r="D1783" s="3" t="s">
        <v>15</v>
      </c>
      <c r="E1783" s="2" t="s">
        <v>15</v>
      </c>
      <c r="F1783" s="3" t="s">
        <v>15</v>
      </c>
      <c r="G1783" s="2" t="s">
        <v>15</v>
      </c>
      <c r="H1783" s="3" t="s">
        <v>15</v>
      </c>
      <c r="I1783" s="2" t="s">
        <v>15</v>
      </c>
      <c r="J1783" s="3" t="s">
        <v>15</v>
      </c>
      <c r="K1783" t="e">
        <f t="shared" si="33"/>
        <v>#VALUE!</v>
      </c>
    </row>
    <row r="1784" spans="1:11" hidden="1" x14ac:dyDescent="0.2">
      <c r="A1784" s="4" t="s">
        <v>1793</v>
      </c>
      <c r="B1784" s="2">
        <v>0</v>
      </c>
      <c r="C1784" s="2" t="s">
        <v>15</v>
      </c>
      <c r="D1784" s="3" t="s">
        <v>15</v>
      </c>
      <c r="E1784" s="2" t="s">
        <v>15</v>
      </c>
      <c r="F1784" s="3" t="s">
        <v>15</v>
      </c>
      <c r="G1784" s="2" t="s">
        <v>15</v>
      </c>
      <c r="H1784" s="3" t="s">
        <v>15</v>
      </c>
      <c r="I1784" s="2" t="s">
        <v>15</v>
      </c>
      <c r="J1784" s="3" t="s">
        <v>15</v>
      </c>
      <c r="K1784" t="e">
        <f t="shared" si="33"/>
        <v>#VALUE!</v>
      </c>
    </row>
    <row r="1785" spans="1:11" hidden="1" x14ac:dyDescent="0.2">
      <c r="A1785" s="4" t="s">
        <v>1794</v>
      </c>
      <c r="B1785" s="2">
        <v>0</v>
      </c>
      <c r="C1785" s="2" t="s">
        <v>15</v>
      </c>
      <c r="D1785" s="3" t="s">
        <v>15</v>
      </c>
      <c r="E1785" s="2" t="s">
        <v>15</v>
      </c>
      <c r="F1785" s="3" t="s">
        <v>15</v>
      </c>
      <c r="G1785" s="2" t="s">
        <v>15</v>
      </c>
      <c r="H1785" s="3" t="s">
        <v>15</v>
      </c>
      <c r="I1785" s="2" t="s">
        <v>15</v>
      </c>
      <c r="J1785" s="3" t="s">
        <v>15</v>
      </c>
      <c r="K1785" t="e">
        <f t="shared" si="33"/>
        <v>#VALUE!</v>
      </c>
    </row>
    <row r="1786" spans="1:11" hidden="1" x14ac:dyDescent="0.2">
      <c r="A1786" s="4" t="s">
        <v>1795</v>
      </c>
      <c r="B1786" s="2">
        <v>0</v>
      </c>
      <c r="C1786" s="2" t="s">
        <v>15</v>
      </c>
      <c r="D1786" s="3" t="s">
        <v>15</v>
      </c>
      <c r="E1786" s="2" t="s">
        <v>15</v>
      </c>
      <c r="F1786" s="3" t="s">
        <v>15</v>
      </c>
      <c r="G1786" s="2" t="s">
        <v>15</v>
      </c>
      <c r="H1786" s="3" t="s">
        <v>15</v>
      </c>
      <c r="I1786" s="2" t="s">
        <v>15</v>
      </c>
      <c r="J1786" s="3" t="s">
        <v>15</v>
      </c>
      <c r="K1786" t="e">
        <f t="shared" si="33"/>
        <v>#VALUE!</v>
      </c>
    </row>
    <row r="1787" spans="1:11" hidden="1" x14ac:dyDescent="0.2">
      <c r="A1787" s="4" t="s">
        <v>1796</v>
      </c>
      <c r="B1787" s="2">
        <v>0</v>
      </c>
      <c r="C1787" s="2" t="s">
        <v>15</v>
      </c>
      <c r="D1787" s="3" t="s">
        <v>15</v>
      </c>
      <c r="E1787" s="2" t="s">
        <v>15</v>
      </c>
      <c r="F1787" s="3" t="s">
        <v>15</v>
      </c>
      <c r="G1787" s="2" t="s">
        <v>15</v>
      </c>
      <c r="H1787" s="3" t="s">
        <v>15</v>
      </c>
      <c r="I1787" s="2" t="s">
        <v>15</v>
      </c>
      <c r="J1787" s="3" t="s">
        <v>15</v>
      </c>
      <c r="K1787" t="e">
        <f t="shared" si="33"/>
        <v>#VALUE!</v>
      </c>
    </row>
    <row r="1788" spans="1:11" hidden="1" x14ac:dyDescent="0.2">
      <c r="A1788" s="4" t="s">
        <v>1797</v>
      </c>
      <c r="B1788" s="2">
        <v>0</v>
      </c>
      <c r="C1788" s="2" t="s">
        <v>15</v>
      </c>
      <c r="D1788" s="3" t="s">
        <v>15</v>
      </c>
      <c r="E1788" s="2" t="s">
        <v>15</v>
      </c>
      <c r="F1788" s="3" t="s">
        <v>15</v>
      </c>
      <c r="G1788" s="2" t="s">
        <v>15</v>
      </c>
      <c r="H1788" s="3" t="s">
        <v>15</v>
      </c>
      <c r="I1788" s="2" t="s">
        <v>15</v>
      </c>
      <c r="J1788" s="3" t="s">
        <v>15</v>
      </c>
      <c r="K1788" t="e">
        <f t="shared" si="33"/>
        <v>#VALUE!</v>
      </c>
    </row>
    <row r="1789" spans="1:11" hidden="1" x14ac:dyDescent="0.2">
      <c r="A1789" s="4" t="s">
        <v>1798</v>
      </c>
      <c r="B1789" s="2">
        <v>0</v>
      </c>
      <c r="C1789" s="2" t="s">
        <v>15</v>
      </c>
      <c r="D1789" s="3" t="s">
        <v>15</v>
      </c>
      <c r="E1789" s="2" t="s">
        <v>15</v>
      </c>
      <c r="F1789" s="3" t="s">
        <v>15</v>
      </c>
      <c r="G1789" s="2" t="s">
        <v>15</v>
      </c>
      <c r="H1789" s="3" t="s">
        <v>15</v>
      </c>
      <c r="I1789" s="2" t="s">
        <v>15</v>
      </c>
      <c r="J1789" s="3" t="s">
        <v>15</v>
      </c>
      <c r="K1789" t="e">
        <f t="shared" si="33"/>
        <v>#VALUE!</v>
      </c>
    </row>
    <row r="1790" spans="1:11" hidden="1" x14ac:dyDescent="0.2">
      <c r="A1790" s="4" t="s">
        <v>1799</v>
      </c>
      <c r="B1790" s="2">
        <v>0</v>
      </c>
      <c r="C1790" s="2" t="s">
        <v>15</v>
      </c>
      <c r="D1790" s="3" t="s">
        <v>15</v>
      </c>
      <c r="E1790" s="2" t="s">
        <v>15</v>
      </c>
      <c r="F1790" s="3" t="s">
        <v>15</v>
      </c>
      <c r="G1790" s="2" t="s">
        <v>15</v>
      </c>
      <c r="H1790" s="3" t="s">
        <v>15</v>
      </c>
      <c r="I1790" s="2" t="s">
        <v>15</v>
      </c>
      <c r="J1790" s="3" t="s">
        <v>15</v>
      </c>
      <c r="K1790" t="e">
        <f t="shared" si="33"/>
        <v>#VALUE!</v>
      </c>
    </row>
    <row r="1791" spans="1:11" hidden="1" x14ac:dyDescent="0.2">
      <c r="A1791" s="4" t="s">
        <v>1800</v>
      </c>
      <c r="B1791" s="2">
        <v>0</v>
      </c>
      <c r="C1791" s="2" t="s">
        <v>15</v>
      </c>
      <c r="D1791" s="3" t="s">
        <v>15</v>
      </c>
      <c r="E1791" s="2" t="s">
        <v>15</v>
      </c>
      <c r="F1791" s="3" t="s">
        <v>15</v>
      </c>
      <c r="G1791" s="2" t="s">
        <v>15</v>
      </c>
      <c r="H1791" s="3" t="s">
        <v>15</v>
      </c>
      <c r="I1791" s="2" t="s">
        <v>15</v>
      </c>
      <c r="J1791" s="3" t="s">
        <v>15</v>
      </c>
      <c r="K1791" t="e">
        <f t="shared" si="33"/>
        <v>#VALUE!</v>
      </c>
    </row>
    <row r="1792" spans="1:11" hidden="1" x14ac:dyDescent="0.2">
      <c r="A1792" s="4" t="s">
        <v>1801</v>
      </c>
      <c r="B1792" s="2">
        <v>0</v>
      </c>
      <c r="C1792" s="2" t="s">
        <v>15</v>
      </c>
      <c r="D1792" s="3" t="s">
        <v>15</v>
      </c>
      <c r="E1792" s="2" t="s">
        <v>15</v>
      </c>
      <c r="F1792" s="3" t="s">
        <v>15</v>
      </c>
      <c r="G1792" s="2" t="s">
        <v>15</v>
      </c>
      <c r="H1792" s="3" t="s">
        <v>15</v>
      </c>
      <c r="I1792" s="2" t="s">
        <v>15</v>
      </c>
      <c r="J1792" s="3" t="s">
        <v>15</v>
      </c>
      <c r="K1792" t="e">
        <f t="shared" si="33"/>
        <v>#VALUE!</v>
      </c>
    </row>
    <row r="1793" spans="1:11" hidden="1" x14ac:dyDescent="0.2">
      <c r="A1793" s="4" t="s">
        <v>1802</v>
      </c>
      <c r="B1793" s="2">
        <v>0</v>
      </c>
      <c r="C1793" s="2" t="s">
        <v>15</v>
      </c>
      <c r="D1793" s="3" t="s">
        <v>15</v>
      </c>
      <c r="E1793" s="2" t="s">
        <v>15</v>
      </c>
      <c r="F1793" s="3" t="s">
        <v>15</v>
      </c>
      <c r="G1793" s="2" t="s">
        <v>15</v>
      </c>
      <c r="H1793" s="3" t="s">
        <v>15</v>
      </c>
      <c r="I1793" s="2" t="s">
        <v>15</v>
      </c>
      <c r="J1793" s="3" t="s">
        <v>15</v>
      </c>
      <c r="K1793" t="e">
        <f t="shared" si="33"/>
        <v>#VALUE!</v>
      </c>
    </row>
    <row r="1794" spans="1:11" hidden="1" x14ac:dyDescent="0.2">
      <c r="A1794" s="4" t="s">
        <v>1803</v>
      </c>
      <c r="B1794" s="2">
        <v>0</v>
      </c>
      <c r="C1794" s="2" t="s">
        <v>15</v>
      </c>
      <c r="D1794" s="3" t="s">
        <v>15</v>
      </c>
      <c r="E1794" s="2" t="s">
        <v>15</v>
      </c>
      <c r="F1794" s="3" t="s">
        <v>15</v>
      </c>
      <c r="G1794" s="2" t="s">
        <v>15</v>
      </c>
      <c r="H1794" s="3" t="s">
        <v>15</v>
      </c>
      <c r="I1794" s="2" t="s">
        <v>15</v>
      </c>
      <c r="J1794" s="3" t="s">
        <v>15</v>
      </c>
      <c r="K1794" t="e">
        <f t="shared" si="33"/>
        <v>#VALUE!</v>
      </c>
    </row>
    <row r="1795" spans="1:11" hidden="1" x14ac:dyDescent="0.2">
      <c r="A1795" s="4" t="s">
        <v>1804</v>
      </c>
      <c r="B1795" s="2">
        <v>0</v>
      </c>
      <c r="C1795" s="2" t="s">
        <v>15</v>
      </c>
      <c r="D1795" s="3" t="s">
        <v>15</v>
      </c>
      <c r="E1795" s="2" t="s">
        <v>15</v>
      </c>
      <c r="F1795" s="3" t="s">
        <v>15</v>
      </c>
      <c r="G1795" s="2" t="s">
        <v>15</v>
      </c>
      <c r="H1795" s="3" t="s">
        <v>15</v>
      </c>
      <c r="I1795" s="2" t="s">
        <v>15</v>
      </c>
      <c r="J1795" s="3" t="s">
        <v>15</v>
      </c>
      <c r="K1795" t="e">
        <f t="shared" si="33"/>
        <v>#VALUE!</v>
      </c>
    </row>
    <row r="1796" spans="1:11" hidden="1" x14ac:dyDescent="0.2">
      <c r="A1796" s="4" t="s">
        <v>1805</v>
      </c>
      <c r="B1796" s="2">
        <v>0</v>
      </c>
      <c r="C1796" s="2" t="s">
        <v>15</v>
      </c>
      <c r="D1796" s="3" t="s">
        <v>15</v>
      </c>
      <c r="E1796" s="2" t="s">
        <v>15</v>
      </c>
      <c r="F1796" s="3" t="s">
        <v>15</v>
      </c>
      <c r="G1796" s="2" t="s">
        <v>15</v>
      </c>
      <c r="H1796" s="3" t="s">
        <v>15</v>
      </c>
      <c r="I1796" s="2" t="s">
        <v>15</v>
      </c>
      <c r="J1796" s="3" t="s">
        <v>15</v>
      </c>
      <c r="K1796" t="e">
        <f t="shared" si="33"/>
        <v>#VALUE!</v>
      </c>
    </row>
    <row r="1797" spans="1:11" hidden="1" x14ac:dyDescent="0.2">
      <c r="A1797" s="4" t="s">
        <v>1806</v>
      </c>
      <c r="B1797" s="2">
        <v>0</v>
      </c>
      <c r="C1797" s="2" t="s">
        <v>15</v>
      </c>
      <c r="D1797" s="3" t="s">
        <v>15</v>
      </c>
      <c r="E1797" s="2" t="s">
        <v>15</v>
      </c>
      <c r="F1797" s="3" t="s">
        <v>15</v>
      </c>
      <c r="G1797" s="2" t="s">
        <v>15</v>
      </c>
      <c r="H1797" s="3" t="s">
        <v>15</v>
      </c>
      <c r="I1797" s="2" t="s">
        <v>15</v>
      </c>
      <c r="J1797" s="3" t="s">
        <v>15</v>
      </c>
      <c r="K1797" t="e">
        <f t="shared" si="33"/>
        <v>#VALUE!</v>
      </c>
    </row>
    <row r="1798" spans="1:11" hidden="1" x14ac:dyDescent="0.2">
      <c r="A1798" s="4" t="s">
        <v>1807</v>
      </c>
      <c r="B1798" s="2">
        <v>0</v>
      </c>
      <c r="C1798" s="2" t="s">
        <v>15</v>
      </c>
      <c r="D1798" s="3" t="s">
        <v>15</v>
      </c>
      <c r="E1798" s="2" t="s">
        <v>15</v>
      </c>
      <c r="F1798" s="3" t="s">
        <v>15</v>
      </c>
      <c r="G1798" s="2" t="s">
        <v>15</v>
      </c>
      <c r="H1798" s="3" t="s">
        <v>15</v>
      </c>
      <c r="I1798" s="2" t="s">
        <v>15</v>
      </c>
      <c r="J1798" s="3" t="s">
        <v>15</v>
      </c>
      <c r="K1798" t="e">
        <f t="shared" ref="K1798:K1861" si="34">IF(OR(AND(ABS(C1798)&gt;$B$2,D1798&lt;$B$3),AND(ABS(E1798)&gt;$B$2,F1798&lt;$B$3)),1,0)</f>
        <v>#VALUE!</v>
      </c>
    </row>
    <row r="1799" spans="1:11" hidden="1" x14ac:dyDescent="0.2">
      <c r="A1799" s="4" t="s">
        <v>1808</v>
      </c>
      <c r="B1799" s="2">
        <v>0</v>
      </c>
      <c r="C1799" s="2" t="s">
        <v>15</v>
      </c>
      <c r="D1799" s="3" t="s">
        <v>15</v>
      </c>
      <c r="E1799" s="2" t="s">
        <v>15</v>
      </c>
      <c r="F1799" s="3" t="s">
        <v>15</v>
      </c>
      <c r="G1799" s="2" t="s">
        <v>15</v>
      </c>
      <c r="H1799" s="3" t="s">
        <v>15</v>
      </c>
      <c r="I1799" s="2" t="s">
        <v>15</v>
      </c>
      <c r="J1799" s="3" t="s">
        <v>15</v>
      </c>
      <c r="K1799" t="e">
        <f t="shared" si="34"/>
        <v>#VALUE!</v>
      </c>
    </row>
    <row r="1800" spans="1:11" hidden="1" x14ac:dyDescent="0.2">
      <c r="A1800" s="4" t="s">
        <v>1809</v>
      </c>
      <c r="B1800" s="2">
        <v>0</v>
      </c>
      <c r="C1800" s="2" t="s">
        <v>15</v>
      </c>
      <c r="D1800" s="3" t="s">
        <v>15</v>
      </c>
      <c r="E1800" s="2" t="s">
        <v>15</v>
      </c>
      <c r="F1800" s="3" t="s">
        <v>15</v>
      </c>
      <c r="G1800" s="2" t="s">
        <v>15</v>
      </c>
      <c r="H1800" s="3" t="s">
        <v>15</v>
      </c>
      <c r="I1800" s="2" t="s">
        <v>15</v>
      </c>
      <c r="J1800" s="3" t="s">
        <v>15</v>
      </c>
      <c r="K1800" t="e">
        <f t="shared" si="34"/>
        <v>#VALUE!</v>
      </c>
    </row>
    <row r="1801" spans="1:11" hidden="1" x14ac:dyDescent="0.2">
      <c r="A1801" s="4" t="s">
        <v>1810</v>
      </c>
      <c r="B1801" s="2">
        <v>0</v>
      </c>
      <c r="C1801" s="2" t="s">
        <v>15</v>
      </c>
      <c r="D1801" s="3" t="s">
        <v>15</v>
      </c>
      <c r="E1801" s="2" t="s">
        <v>15</v>
      </c>
      <c r="F1801" s="3" t="s">
        <v>15</v>
      </c>
      <c r="G1801" s="2" t="s">
        <v>15</v>
      </c>
      <c r="H1801" s="3" t="s">
        <v>15</v>
      </c>
      <c r="I1801" s="2" t="s">
        <v>15</v>
      </c>
      <c r="J1801" s="3" t="s">
        <v>15</v>
      </c>
      <c r="K1801" t="e">
        <f t="shared" si="34"/>
        <v>#VALUE!</v>
      </c>
    </row>
    <row r="1802" spans="1:11" hidden="1" x14ac:dyDescent="0.2">
      <c r="A1802" s="4" t="s">
        <v>1811</v>
      </c>
      <c r="B1802" s="2">
        <v>0</v>
      </c>
      <c r="C1802" s="2" t="s">
        <v>15</v>
      </c>
      <c r="D1802" s="3" t="s">
        <v>15</v>
      </c>
      <c r="E1802" s="2" t="s">
        <v>15</v>
      </c>
      <c r="F1802" s="3" t="s">
        <v>15</v>
      </c>
      <c r="G1802" s="2" t="s">
        <v>15</v>
      </c>
      <c r="H1802" s="3" t="s">
        <v>15</v>
      </c>
      <c r="I1802" s="2" t="s">
        <v>15</v>
      </c>
      <c r="J1802" s="3" t="s">
        <v>15</v>
      </c>
      <c r="K1802" t="e">
        <f t="shared" si="34"/>
        <v>#VALUE!</v>
      </c>
    </row>
    <row r="1803" spans="1:11" hidden="1" x14ac:dyDescent="0.2">
      <c r="A1803" s="4" t="s">
        <v>1812</v>
      </c>
      <c r="B1803" s="2">
        <v>0</v>
      </c>
      <c r="C1803" s="2" t="s">
        <v>15</v>
      </c>
      <c r="D1803" s="3" t="s">
        <v>15</v>
      </c>
      <c r="E1803" s="2" t="s">
        <v>15</v>
      </c>
      <c r="F1803" s="3" t="s">
        <v>15</v>
      </c>
      <c r="G1803" s="2" t="s">
        <v>15</v>
      </c>
      <c r="H1803" s="3" t="s">
        <v>15</v>
      </c>
      <c r="I1803" s="2" t="s">
        <v>15</v>
      </c>
      <c r="J1803" s="3" t="s">
        <v>15</v>
      </c>
      <c r="K1803" t="e">
        <f t="shared" si="34"/>
        <v>#VALUE!</v>
      </c>
    </row>
    <row r="1804" spans="1:11" hidden="1" x14ac:dyDescent="0.2">
      <c r="A1804" s="4" t="s">
        <v>1813</v>
      </c>
      <c r="B1804" s="2">
        <v>0</v>
      </c>
      <c r="C1804" s="2" t="s">
        <v>15</v>
      </c>
      <c r="D1804" s="3" t="s">
        <v>15</v>
      </c>
      <c r="E1804" s="2" t="s">
        <v>15</v>
      </c>
      <c r="F1804" s="3" t="s">
        <v>15</v>
      </c>
      <c r="G1804" s="2" t="s">
        <v>15</v>
      </c>
      <c r="H1804" s="3" t="s">
        <v>15</v>
      </c>
      <c r="I1804" s="2" t="s">
        <v>15</v>
      </c>
      <c r="J1804" s="3" t="s">
        <v>15</v>
      </c>
      <c r="K1804" t="e">
        <f t="shared" si="34"/>
        <v>#VALUE!</v>
      </c>
    </row>
    <row r="1805" spans="1:11" hidden="1" x14ac:dyDescent="0.2">
      <c r="A1805" s="4" t="s">
        <v>1814</v>
      </c>
      <c r="B1805" s="2">
        <v>0</v>
      </c>
      <c r="C1805" s="2" t="s">
        <v>15</v>
      </c>
      <c r="D1805" s="3" t="s">
        <v>15</v>
      </c>
      <c r="E1805" s="2" t="s">
        <v>15</v>
      </c>
      <c r="F1805" s="3" t="s">
        <v>15</v>
      </c>
      <c r="G1805" s="2" t="s">
        <v>15</v>
      </c>
      <c r="H1805" s="3" t="s">
        <v>15</v>
      </c>
      <c r="I1805" s="2" t="s">
        <v>15</v>
      </c>
      <c r="J1805" s="3" t="s">
        <v>15</v>
      </c>
      <c r="K1805" t="e">
        <f t="shared" si="34"/>
        <v>#VALUE!</v>
      </c>
    </row>
    <row r="1806" spans="1:11" hidden="1" x14ac:dyDescent="0.2">
      <c r="A1806" s="4" t="s">
        <v>1815</v>
      </c>
      <c r="B1806" s="2">
        <v>0</v>
      </c>
      <c r="C1806" s="2" t="s">
        <v>15</v>
      </c>
      <c r="D1806" s="3" t="s">
        <v>15</v>
      </c>
      <c r="E1806" s="2" t="s">
        <v>15</v>
      </c>
      <c r="F1806" s="3" t="s">
        <v>15</v>
      </c>
      <c r="G1806" s="2" t="s">
        <v>15</v>
      </c>
      <c r="H1806" s="3" t="s">
        <v>15</v>
      </c>
      <c r="I1806" s="2" t="s">
        <v>15</v>
      </c>
      <c r="J1806" s="3" t="s">
        <v>15</v>
      </c>
      <c r="K1806" t="e">
        <f t="shared" si="34"/>
        <v>#VALUE!</v>
      </c>
    </row>
    <row r="1807" spans="1:11" hidden="1" x14ac:dyDescent="0.2">
      <c r="A1807" s="4" t="s">
        <v>1816</v>
      </c>
      <c r="B1807" s="2">
        <v>0</v>
      </c>
      <c r="C1807" s="2" t="s">
        <v>15</v>
      </c>
      <c r="D1807" s="3" t="s">
        <v>15</v>
      </c>
      <c r="E1807" s="2" t="s">
        <v>15</v>
      </c>
      <c r="F1807" s="3" t="s">
        <v>15</v>
      </c>
      <c r="G1807" s="2" t="s">
        <v>15</v>
      </c>
      <c r="H1807" s="3" t="s">
        <v>15</v>
      </c>
      <c r="I1807" s="2" t="s">
        <v>15</v>
      </c>
      <c r="J1807" s="3" t="s">
        <v>15</v>
      </c>
      <c r="K1807" t="e">
        <f t="shared" si="34"/>
        <v>#VALUE!</v>
      </c>
    </row>
    <row r="1808" spans="1:11" hidden="1" x14ac:dyDescent="0.2">
      <c r="A1808" s="4" t="s">
        <v>1817</v>
      </c>
      <c r="B1808" s="2">
        <v>0</v>
      </c>
      <c r="C1808" s="2" t="s">
        <v>15</v>
      </c>
      <c r="D1808" s="3" t="s">
        <v>15</v>
      </c>
      <c r="E1808" s="2" t="s">
        <v>15</v>
      </c>
      <c r="F1808" s="3" t="s">
        <v>15</v>
      </c>
      <c r="G1808" s="2" t="s">
        <v>15</v>
      </c>
      <c r="H1808" s="3" t="s">
        <v>15</v>
      </c>
      <c r="I1808" s="2" t="s">
        <v>15</v>
      </c>
      <c r="J1808" s="3" t="s">
        <v>15</v>
      </c>
      <c r="K1808" t="e">
        <f t="shared" si="34"/>
        <v>#VALUE!</v>
      </c>
    </row>
    <row r="1809" spans="1:11" hidden="1" x14ac:dyDescent="0.2">
      <c r="A1809" s="4" t="s">
        <v>1818</v>
      </c>
      <c r="B1809" s="2">
        <v>0</v>
      </c>
      <c r="C1809" s="2" t="s">
        <v>15</v>
      </c>
      <c r="D1809" s="3" t="s">
        <v>15</v>
      </c>
      <c r="E1809" s="2" t="s">
        <v>15</v>
      </c>
      <c r="F1809" s="3" t="s">
        <v>15</v>
      </c>
      <c r="G1809" s="2" t="s">
        <v>15</v>
      </c>
      <c r="H1809" s="3" t="s">
        <v>15</v>
      </c>
      <c r="I1809" s="2" t="s">
        <v>15</v>
      </c>
      <c r="J1809" s="3" t="s">
        <v>15</v>
      </c>
      <c r="K1809" t="e">
        <f t="shared" si="34"/>
        <v>#VALUE!</v>
      </c>
    </row>
    <row r="1810" spans="1:11" hidden="1" x14ac:dyDescent="0.2">
      <c r="A1810" s="4" t="s">
        <v>1819</v>
      </c>
      <c r="B1810" s="2">
        <v>0</v>
      </c>
      <c r="C1810" s="2" t="s">
        <v>15</v>
      </c>
      <c r="D1810" s="3" t="s">
        <v>15</v>
      </c>
      <c r="E1810" s="2" t="s">
        <v>15</v>
      </c>
      <c r="F1810" s="3" t="s">
        <v>15</v>
      </c>
      <c r="G1810" s="2" t="s">
        <v>15</v>
      </c>
      <c r="H1810" s="3" t="s">
        <v>15</v>
      </c>
      <c r="I1810" s="2" t="s">
        <v>15</v>
      </c>
      <c r="J1810" s="3" t="s">
        <v>15</v>
      </c>
      <c r="K1810" t="e">
        <f t="shared" si="34"/>
        <v>#VALUE!</v>
      </c>
    </row>
    <row r="1811" spans="1:11" hidden="1" x14ac:dyDescent="0.2">
      <c r="A1811" s="4" t="s">
        <v>1820</v>
      </c>
      <c r="B1811" s="2">
        <v>0</v>
      </c>
      <c r="C1811" s="2" t="s">
        <v>15</v>
      </c>
      <c r="D1811" s="3" t="s">
        <v>15</v>
      </c>
      <c r="E1811" s="2" t="s">
        <v>15</v>
      </c>
      <c r="F1811" s="3" t="s">
        <v>15</v>
      </c>
      <c r="G1811" s="2" t="s">
        <v>15</v>
      </c>
      <c r="H1811" s="3" t="s">
        <v>15</v>
      </c>
      <c r="I1811" s="2" t="s">
        <v>15</v>
      </c>
      <c r="J1811" s="3" t="s">
        <v>15</v>
      </c>
      <c r="K1811" t="e">
        <f t="shared" si="34"/>
        <v>#VALUE!</v>
      </c>
    </row>
    <row r="1812" spans="1:11" hidden="1" x14ac:dyDescent="0.2">
      <c r="A1812" s="4" t="s">
        <v>1821</v>
      </c>
      <c r="B1812" s="2">
        <v>0</v>
      </c>
      <c r="C1812" s="2" t="s">
        <v>15</v>
      </c>
      <c r="D1812" s="3" t="s">
        <v>15</v>
      </c>
      <c r="E1812" s="2" t="s">
        <v>15</v>
      </c>
      <c r="F1812" s="3" t="s">
        <v>15</v>
      </c>
      <c r="G1812" s="2" t="s">
        <v>15</v>
      </c>
      <c r="H1812" s="3" t="s">
        <v>15</v>
      </c>
      <c r="I1812" s="2" t="s">
        <v>15</v>
      </c>
      <c r="J1812" s="3" t="s">
        <v>15</v>
      </c>
      <c r="K1812" t="e">
        <f t="shared" si="34"/>
        <v>#VALUE!</v>
      </c>
    </row>
    <row r="1813" spans="1:11" hidden="1" x14ac:dyDescent="0.2">
      <c r="A1813" s="4" t="s">
        <v>1822</v>
      </c>
      <c r="B1813" s="2">
        <v>0</v>
      </c>
      <c r="C1813" s="2" t="s">
        <v>15</v>
      </c>
      <c r="D1813" s="3" t="s">
        <v>15</v>
      </c>
      <c r="E1813" s="2" t="s">
        <v>15</v>
      </c>
      <c r="F1813" s="3" t="s">
        <v>15</v>
      </c>
      <c r="G1813" s="2" t="s">
        <v>15</v>
      </c>
      <c r="H1813" s="3" t="s">
        <v>15</v>
      </c>
      <c r="I1813" s="2" t="s">
        <v>15</v>
      </c>
      <c r="J1813" s="3" t="s">
        <v>15</v>
      </c>
      <c r="K1813" t="e">
        <f t="shared" si="34"/>
        <v>#VALUE!</v>
      </c>
    </row>
    <row r="1814" spans="1:11" hidden="1" x14ac:dyDescent="0.2">
      <c r="A1814" s="4" t="s">
        <v>1823</v>
      </c>
      <c r="B1814" s="2">
        <v>0</v>
      </c>
      <c r="C1814" s="2" t="s">
        <v>15</v>
      </c>
      <c r="D1814" s="3" t="s">
        <v>15</v>
      </c>
      <c r="E1814" s="2" t="s">
        <v>15</v>
      </c>
      <c r="F1814" s="3" t="s">
        <v>15</v>
      </c>
      <c r="G1814" s="2" t="s">
        <v>15</v>
      </c>
      <c r="H1814" s="3" t="s">
        <v>15</v>
      </c>
      <c r="I1814" s="2" t="s">
        <v>15</v>
      </c>
      <c r="J1814" s="3" t="s">
        <v>15</v>
      </c>
      <c r="K1814" t="e">
        <f t="shared" si="34"/>
        <v>#VALUE!</v>
      </c>
    </row>
    <row r="1815" spans="1:11" hidden="1" x14ac:dyDescent="0.2">
      <c r="A1815" s="4" t="s">
        <v>1824</v>
      </c>
      <c r="B1815" s="2">
        <v>0</v>
      </c>
      <c r="C1815" s="2" t="s">
        <v>15</v>
      </c>
      <c r="D1815" s="3" t="s">
        <v>15</v>
      </c>
      <c r="E1815" s="2" t="s">
        <v>15</v>
      </c>
      <c r="F1815" s="3" t="s">
        <v>15</v>
      </c>
      <c r="G1815" s="2" t="s">
        <v>15</v>
      </c>
      <c r="H1815" s="3" t="s">
        <v>15</v>
      </c>
      <c r="I1815" s="2" t="s">
        <v>15</v>
      </c>
      <c r="J1815" s="3" t="s">
        <v>15</v>
      </c>
      <c r="K1815" t="e">
        <f t="shared" si="34"/>
        <v>#VALUE!</v>
      </c>
    </row>
    <row r="1816" spans="1:11" hidden="1" x14ac:dyDescent="0.2">
      <c r="A1816" s="4" t="s">
        <v>1825</v>
      </c>
      <c r="B1816" s="2">
        <v>0</v>
      </c>
      <c r="C1816" s="2" t="s">
        <v>15</v>
      </c>
      <c r="D1816" s="3" t="s">
        <v>15</v>
      </c>
      <c r="E1816" s="2" t="s">
        <v>15</v>
      </c>
      <c r="F1816" s="3" t="s">
        <v>15</v>
      </c>
      <c r="G1816" s="2" t="s">
        <v>15</v>
      </c>
      <c r="H1816" s="3" t="s">
        <v>15</v>
      </c>
      <c r="I1816" s="2" t="s">
        <v>15</v>
      </c>
      <c r="J1816" s="3" t="s">
        <v>15</v>
      </c>
      <c r="K1816" t="e">
        <f t="shared" si="34"/>
        <v>#VALUE!</v>
      </c>
    </row>
    <row r="1817" spans="1:11" hidden="1" x14ac:dyDescent="0.2">
      <c r="A1817" s="4" t="s">
        <v>1826</v>
      </c>
      <c r="B1817" s="2">
        <v>0</v>
      </c>
      <c r="C1817" s="2" t="s">
        <v>15</v>
      </c>
      <c r="D1817" s="3" t="s">
        <v>15</v>
      </c>
      <c r="E1817" s="2" t="s">
        <v>15</v>
      </c>
      <c r="F1817" s="3" t="s">
        <v>15</v>
      </c>
      <c r="G1817" s="2" t="s">
        <v>15</v>
      </c>
      <c r="H1817" s="3" t="s">
        <v>15</v>
      </c>
      <c r="I1817" s="2" t="s">
        <v>15</v>
      </c>
      <c r="J1817" s="3" t="s">
        <v>15</v>
      </c>
      <c r="K1817" t="e">
        <f t="shared" si="34"/>
        <v>#VALUE!</v>
      </c>
    </row>
    <row r="1818" spans="1:11" hidden="1" x14ac:dyDescent="0.2">
      <c r="A1818" s="4" t="s">
        <v>1827</v>
      </c>
      <c r="B1818" s="2">
        <v>0</v>
      </c>
      <c r="C1818" s="2" t="s">
        <v>15</v>
      </c>
      <c r="D1818" s="3" t="s">
        <v>15</v>
      </c>
      <c r="E1818" s="2" t="s">
        <v>15</v>
      </c>
      <c r="F1818" s="3" t="s">
        <v>15</v>
      </c>
      <c r="G1818" s="2" t="s">
        <v>15</v>
      </c>
      <c r="H1818" s="3" t="s">
        <v>15</v>
      </c>
      <c r="I1818" s="2" t="s">
        <v>15</v>
      </c>
      <c r="J1818" s="3" t="s">
        <v>15</v>
      </c>
      <c r="K1818" t="e">
        <f t="shared" si="34"/>
        <v>#VALUE!</v>
      </c>
    </row>
    <row r="1819" spans="1:11" hidden="1" x14ac:dyDescent="0.2">
      <c r="A1819" s="4" t="s">
        <v>1828</v>
      </c>
      <c r="B1819" s="2">
        <v>0</v>
      </c>
      <c r="C1819" s="2" t="s">
        <v>15</v>
      </c>
      <c r="D1819" s="3" t="s">
        <v>15</v>
      </c>
      <c r="E1819" s="2" t="s">
        <v>15</v>
      </c>
      <c r="F1819" s="3" t="s">
        <v>15</v>
      </c>
      <c r="G1819" s="2" t="s">
        <v>15</v>
      </c>
      <c r="H1819" s="3" t="s">
        <v>15</v>
      </c>
      <c r="I1819" s="2" t="s">
        <v>15</v>
      </c>
      <c r="J1819" s="3" t="s">
        <v>15</v>
      </c>
      <c r="K1819" t="e">
        <f t="shared" si="34"/>
        <v>#VALUE!</v>
      </c>
    </row>
    <row r="1820" spans="1:11" hidden="1" x14ac:dyDescent="0.2">
      <c r="A1820" s="4" t="s">
        <v>1829</v>
      </c>
      <c r="B1820" s="2">
        <v>0</v>
      </c>
      <c r="C1820" s="2" t="s">
        <v>15</v>
      </c>
      <c r="D1820" s="3" t="s">
        <v>15</v>
      </c>
      <c r="E1820" s="2" t="s">
        <v>15</v>
      </c>
      <c r="F1820" s="3" t="s">
        <v>15</v>
      </c>
      <c r="G1820" s="2" t="s">
        <v>15</v>
      </c>
      <c r="H1820" s="3" t="s">
        <v>15</v>
      </c>
      <c r="I1820" s="2" t="s">
        <v>15</v>
      </c>
      <c r="J1820" s="3" t="s">
        <v>15</v>
      </c>
      <c r="K1820" t="e">
        <f t="shared" si="34"/>
        <v>#VALUE!</v>
      </c>
    </row>
    <row r="1821" spans="1:11" hidden="1" x14ac:dyDescent="0.2">
      <c r="A1821" s="4" t="s">
        <v>1830</v>
      </c>
      <c r="B1821" s="2">
        <v>0</v>
      </c>
      <c r="C1821" s="2" t="s">
        <v>15</v>
      </c>
      <c r="D1821" s="3" t="s">
        <v>15</v>
      </c>
      <c r="E1821" s="2" t="s">
        <v>15</v>
      </c>
      <c r="F1821" s="3" t="s">
        <v>15</v>
      </c>
      <c r="G1821" s="2" t="s">
        <v>15</v>
      </c>
      <c r="H1821" s="3" t="s">
        <v>15</v>
      </c>
      <c r="I1821" s="2" t="s">
        <v>15</v>
      </c>
      <c r="J1821" s="3" t="s">
        <v>15</v>
      </c>
      <c r="K1821" t="e">
        <f t="shared" si="34"/>
        <v>#VALUE!</v>
      </c>
    </row>
    <row r="1822" spans="1:11" hidden="1" x14ac:dyDescent="0.2">
      <c r="A1822" s="4" t="s">
        <v>1831</v>
      </c>
      <c r="B1822" s="2">
        <v>0</v>
      </c>
      <c r="C1822" s="2" t="s">
        <v>15</v>
      </c>
      <c r="D1822" s="3" t="s">
        <v>15</v>
      </c>
      <c r="E1822" s="2" t="s">
        <v>15</v>
      </c>
      <c r="F1822" s="3" t="s">
        <v>15</v>
      </c>
      <c r="G1822" s="2" t="s">
        <v>15</v>
      </c>
      <c r="H1822" s="3" t="s">
        <v>15</v>
      </c>
      <c r="I1822" s="2" t="s">
        <v>15</v>
      </c>
      <c r="J1822" s="3" t="s">
        <v>15</v>
      </c>
      <c r="K1822" t="e">
        <f t="shared" si="34"/>
        <v>#VALUE!</v>
      </c>
    </row>
    <row r="1823" spans="1:11" hidden="1" x14ac:dyDescent="0.2">
      <c r="A1823" s="4" t="s">
        <v>1832</v>
      </c>
      <c r="B1823" s="2">
        <v>0</v>
      </c>
      <c r="C1823" s="2" t="s">
        <v>15</v>
      </c>
      <c r="D1823" s="3" t="s">
        <v>15</v>
      </c>
      <c r="E1823" s="2" t="s">
        <v>15</v>
      </c>
      <c r="F1823" s="3" t="s">
        <v>15</v>
      </c>
      <c r="G1823" s="2" t="s">
        <v>15</v>
      </c>
      <c r="H1823" s="3" t="s">
        <v>15</v>
      </c>
      <c r="I1823" s="2" t="s">
        <v>15</v>
      </c>
      <c r="J1823" s="3" t="s">
        <v>15</v>
      </c>
      <c r="K1823" t="e">
        <f t="shared" si="34"/>
        <v>#VALUE!</v>
      </c>
    </row>
    <row r="1824" spans="1:11" hidden="1" x14ac:dyDescent="0.2">
      <c r="A1824" s="4" t="s">
        <v>1833</v>
      </c>
      <c r="B1824" s="2">
        <v>0</v>
      </c>
      <c r="C1824" s="2" t="s">
        <v>15</v>
      </c>
      <c r="D1824" s="3" t="s">
        <v>15</v>
      </c>
      <c r="E1824" s="2" t="s">
        <v>15</v>
      </c>
      <c r="F1824" s="3" t="s">
        <v>15</v>
      </c>
      <c r="G1824" s="2" t="s">
        <v>15</v>
      </c>
      <c r="H1824" s="3" t="s">
        <v>15</v>
      </c>
      <c r="I1824" s="2" t="s">
        <v>15</v>
      </c>
      <c r="J1824" s="3" t="s">
        <v>15</v>
      </c>
      <c r="K1824" t="e">
        <f t="shared" si="34"/>
        <v>#VALUE!</v>
      </c>
    </row>
    <row r="1825" spans="1:11" hidden="1" x14ac:dyDescent="0.2">
      <c r="A1825" s="4" t="s">
        <v>1834</v>
      </c>
      <c r="B1825" s="2">
        <v>0</v>
      </c>
      <c r="C1825" s="2" t="s">
        <v>15</v>
      </c>
      <c r="D1825" s="3" t="s">
        <v>15</v>
      </c>
      <c r="E1825" s="2" t="s">
        <v>15</v>
      </c>
      <c r="F1825" s="3" t="s">
        <v>15</v>
      </c>
      <c r="G1825" s="2" t="s">
        <v>15</v>
      </c>
      <c r="H1825" s="3" t="s">
        <v>15</v>
      </c>
      <c r="I1825" s="2" t="s">
        <v>15</v>
      </c>
      <c r="J1825" s="3" t="s">
        <v>15</v>
      </c>
      <c r="K1825" t="e">
        <f t="shared" si="34"/>
        <v>#VALUE!</v>
      </c>
    </row>
    <row r="1826" spans="1:11" hidden="1" x14ac:dyDescent="0.2">
      <c r="A1826" s="4" t="s">
        <v>1835</v>
      </c>
      <c r="B1826" s="2">
        <v>0</v>
      </c>
      <c r="C1826" s="2" t="s">
        <v>15</v>
      </c>
      <c r="D1826" s="3" t="s">
        <v>15</v>
      </c>
      <c r="E1826" s="2" t="s">
        <v>15</v>
      </c>
      <c r="F1826" s="3" t="s">
        <v>15</v>
      </c>
      <c r="G1826" s="2" t="s">
        <v>15</v>
      </c>
      <c r="H1826" s="3" t="s">
        <v>15</v>
      </c>
      <c r="I1826" s="2" t="s">
        <v>15</v>
      </c>
      <c r="J1826" s="3" t="s">
        <v>15</v>
      </c>
      <c r="K1826" t="e">
        <f t="shared" si="34"/>
        <v>#VALUE!</v>
      </c>
    </row>
    <row r="1827" spans="1:11" hidden="1" x14ac:dyDescent="0.2">
      <c r="A1827" s="4" t="s">
        <v>1836</v>
      </c>
      <c r="B1827" s="2">
        <v>0</v>
      </c>
      <c r="C1827" s="2" t="s">
        <v>15</v>
      </c>
      <c r="D1827" s="3" t="s">
        <v>15</v>
      </c>
      <c r="E1827" s="2" t="s">
        <v>15</v>
      </c>
      <c r="F1827" s="3" t="s">
        <v>15</v>
      </c>
      <c r="G1827" s="2" t="s">
        <v>15</v>
      </c>
      <c r="H1827" s="3" t="s">
        <v>15</v>
      </c>
      <c r="I1827" s="2" t="s">
        <v>15</v>
      </c>
      <c r="J1827" s="3" t="s">
        <v>15</v>
      </c>
      <c r="K1827" t="e">
        <f t="shared" si="34"/>
        <v>#VALUE!</v>
      </c>
    </row>
    <row r="1828" spans="1:11" hidden="1" x14ac:dyDescent="0.2">
      <c r="A1828" s="4" t="s">
        <v>1837</v>
      </c>
      <c r="B1828" s="2">
        <v>0</v>
      </c>
      <c r="C1828" s="2" t="s">
        <v>15</v>
      </c>
      <c r="D1828" s="3" t="s">
        <v>15</v>
      </c>
      <c r="E1828" s="2" t="s">
        <v>15</v>
      </c>
      <c r="F1828" s="3" t="s">
        <v>15</v>
      </c>
      <c r="G1828" s="2" t="s">
        <v>15</v>
      </c>
      <c r="H1828" s="3" t="s">
        <v>15</v>
      </c>
      <c r="I1828" s="2" t="s">
        <v>15</v>
      </c>
      <c r="J1828" s="3" t="s">
        <v>15</v>
      </c>
      <c r="K1828" t="e">
        <f t="shared" si="34"/>
        <v>#VALUE!</v>
      </c>
    </row>
    <row r="1829" spans="1:11" hidden="1" x14ac:dyDescent="0.2">
      <c r="A1829" s="4" t="s">
        <v>1838</v>
      </c>
      <c r="B1829" s="2">
        <v>0</v>
      </c>
      <c r="C1829" s="2" t="s">
        <v>15</v>
      </c>
      <c r="D1829" s="3" t="s">
        <v>15</v>
      </c>
      <c r="E1829" s="2" t="s">
        <v>15</v>
      </c>
      <c r="F1829" s="3" t="s">
        <v>15</v>
      </c>
      <c r="G1829" s="2" t="s">
        <v>15</v>
      </c>
      <c r="H1829" s="3" t="s">
        <v>15</v>
      </c>
      <c r="I1829" s="2" t="s">
        <v>15</v>
      </c>
      <c r="J1829" s="3" t="s">
        <v>15</v>
      </c>
      <c r="K1829" t="e">
        <f t="shared" si="34"/>
        <v>#VALUE!</v>
      </c>
    </row>
    <row r="1830" spans="1:11" hidden="1" x14ac:dyDescent="0.2">
      <c r="A1830" s="4" t="s">
        <v>1839</v>
      </c>
      <c r="B1830" s="2">
        <v>0</v>
      </c>
      <c r="C1830" s="2" t="s">
        <v>15</v>
      </c>
      <c r="D1830" s="3" t="s">
        <v>15</v>
      </c>
      <c r="E1830" s="2" t="s">
        <v>15</v>
      </c>
      <c r="F1830" s="3" t="s">
        <v>15</v>
      </c>
      <c r="G1830" s="2" t="s">
        <v>15</v>
      </c>
      <c r="H1830" s="3" t="s">
        <v>15</v>
      </c>
      <c r="I1830" s="2" t="s">
        <v>15</v>
      </c>
      <c r="J1830" s="3" t="s">
        <v>15</v>
      </c>
      <c r="K1830" t="e">
        <f t="shared" si="34"/>
        <v>#VALUE!</v>
      </c>
    </row>
    <row r="1831" spans="1:11" hidden="1" x14ac:dyDescent="0.2">
      <c r="A1831" s="4" t="s">
        <v>1840</v>
      </c>
      <c r="B1831" s="2">
        <v>0</v>
      </c>
      <c r="C1831" s="2" t="s">
        <v>15</v>
      </c>
      <c r="D1831" s="3" t="s">
        <v>15</v>
      </c>
      <c r="E1831" s="2" t="s">
        <v>15</v>
      </c>
      <c r="F1831" s="3" t="s">
        <v>15</v>
      </c>
      <c r="G1831" s="2" t="s">
        <v>15</v>
      </c>
      <c r="H1831" s="3" t="s">
        <v>15</v>
      </c>
      <c r="I1831" s="2" t="s">
        <v>15</v>
      </c>
      <c r="J1831" s="3" t="s">
        <v>15</v>
      </c>
      <c r="K1831" t="e">
        <f t="shared" si="34"/>
        <v>#VALUE!</v>
      </c>
    </row>
    <row r="1832" spans="1:11" hidden="1" x14ac:dyDescent="0.2">
      <c r="A1832" s="4" t="s">
        <v>1841</v>
      </c>
      <c r="B1832" s="2">
        <v>0</v>
      </c>
      <c r="C1832" s="2" t="s">
        <v>15</v>
      </c>
      <c r="D1832" s="3" t="s">
        <v>15</v>
      </c>
      <c r="E1832" s="2" t="s">
        <v>15</v>
      </c>
      <c r="F1832" s="3" t="s">
        <v>15</v>
      </c>
      <c r="G1832" s="2" t="s">
        <v>15</v>
      </c>
      <c r="H1832" s="3" t="s">
        <v>15</v>
      </c>
      <c r="I1832" s="2" t="s">
        <v>15</v>
      </c>
      <c r="J1832" s="3" t="s">
        <v>15</v>
      </c>
      <c r="K1832" t="e">
        <f t="shared" si="34"/>
        <v>#VALUE!</v>
      </c>
    </row>
    <row r="1833" spans="1:11" hidden="1" x14ac:dyDescent="0.2">
      <c r="A1833" s="4" t="s">
        <v>1842</v>
      </c>
      <c r="B1833" s="2">
        <v>0</v>
      </c>
      <c r="C1833" s="2" t="s">
        <v>15</v>
      </c>
      <c r="D1833" s="3" t="s">
        <v>15</v>
      </c>
      <c r="E1833" s="2" t="s">
        <v>15</v>
      </c>
      <c r="F1833" s="3" t="s">
        <v>15</v>
      </c>
      <c r="G1833" s="2" t="s">
        <v>15</v>
      </c>
      <c r="H1833" s="3" t="s">
        <v>15</v>
      </c>
      <c r="I1833" s="2" t="s">
        <v>15</v>
      </c>
      <c r="J1833" s="3" t="s">
        <v>15</v>
      </c>
      <c r="K1833" t="e">
        <f t="shared" si="34"/>
        <v>#VALUE!</v>
      </c>
    </row>
    <row r="1834" spans="1:11" hidden="1" x14ac:dyDescent="0.2">
      <c r="A1834" s="4" t="s">
        <v>1843</v>
      </c>
      <c r="B1834" s="2">
        <v>0</v>
      </c>
      <c r="C1834" s="2" t="s">
        <v>15</v>
      </c>
      <c r="D1834" s="3" t="s">
        <v>15</v>
      </c>
      <c r="E1834" s="2" t="s">
        <v>15</v>
      </c>
      <c r="F1834" s="3" t="s">
        <v>15</v>
      </c>
      <c r="G1834" s="2" t="s">
        <v>15</v>
      </c>
      <c r="H1834" s="3" t="s">
        <v>15</v>
      </c>
      <c r="I1834" s="2" t="s">
        <v>15</v>
      </c>
      <c r="J1834" s="3" t="s">
        <v>15</v>
      </c>
      <c r="K1834" t="e">
        <f t="shared" si="34"/>
        <v>#VALUE!</v>
      </c>
    </row>
    <row r="1835" spans="1:11" hidden="1" x14ac:dyDescent="0.2">
      <c r="A1835" s="4" t="s">
        <v>1844</v>
      </c>
      <c r="B1835" s="2">
        <v>0</v>
      </c>
      <c r="C1835" s="2" t="s">
        <v>15</v>
      </c>
      <c r="D1835" s="3" t="s">
        <v>15</v>
      </c>
      <c r="E1835" s="2" t="s">
        <v>15</v>
      </c>
      <c r="F1835" s="3" t="s">
        <v>15</v>
      </c>
      <c r="G1835" s="2" t="s">
        <v>15</v>
      </c>
      <c r="H1835" s="3" t="s">
        <v>15</v>
      </c>
      <c r="I1835" s="2" t="s">
        <v>15</v>
      </c>
      <c r="J1835" s="3" t="s">
        <v>15</v>
      </c>
      <c r="K1835" t="e">
        <f t="shared" si="34"/>
        <v>#VALUE!</v>
      </c>
    </row>
    <row r="1836" spans="1:11" hidden="1" x14ac:dyDescent="0.2">
      <c r="A1836" s="4" t="s">
        <v>1845</v>
      </c>
      <c r="B1836" s="2">
        <v>0</v>
      </c>
      <c r="C1836" s="2" t="s">
        <v>15</v>
      </c>
      <c r="D1836" s="3" t="s">
        <v>15</v>
      </c>
      <c r="E1836" s="2" t="s">
        <v>15</v>
      </c>
      <c r="F1836" s="3" t="s">
        <v>15</v>
      </c>
      <c r="G1836" s="2" t="s">
        <v>15</v>
      </c>
      <c r="H1836" s="3" t="s">
        <v>15</v>
      </c>
      <c r="I1836" s="2" t="s">
        <v>15</v>
      </c>
      <c r="J1836" s="3" t="s">
        <v>15</v>
      </c>
      <c r="K1836" t="e">
        <f t="shared" si="34"/>
        <v>#VALUE!</v>
      </c>
    </row>
    <row r="1837" spans="1:11" hidden="1" x14ac:dyDescent="0.2">
      <c r="A1837" s="4" t="s">
        <v>1846</v>
      </c>
      <c r="B1837" s="2">
        <v>0</v>
      </c>
      <c r="C1837" s="2" t="s">
        <v>15</v>
      </c>
      <c r="D1837" s="3" t="s">
        <v>15</v>
      </c>
      <c r="E1837" s="2" t="s">
        <v>15</v>
      </c>
      <c r="F1837" s="3" t="s">
        <v>15</v>
      </c>
      <c r="G1837" s="2" t="s">
        <v>15</v>
      </c>
      <c r="H1837" s="3" t="s">
        <v>15</v>
      </c>
      <c r="I1837" s="2" t="s">
        <v>15</v>
      </c>
      <c r="J1837" s="3" t="s">
        <v>15</v>
      </c>
      <c r="K1837" t="e">
        <f t="shared" si="34"/>
        <v>#VALUE!</v>
      </c>
    </row>
    <row r="1838" spans="1:11" hidden="1" x14ac:dyDescent="0.2">
      <c r="A1838" s="4" t="s">
        <v>1847</v>
      </c>
      <c r="B1838" s="2">
        <v>0</v>
      </c>
      <c r="C1838" s="2" t="s">
        <v>15</v>
      </c>
      <c r="D1838" s="3" t="s">
        <v>15</v>
      </c>
      <c r="E1838" s="2" t="s">
        <v>15</v>
      </c>
      <c r="F1838" s="3" t="s">
        <v>15</v>
      </c>
      <c r="G1838" s="2" t="s">
        <v>15</v>
      </c>
      <c r="H1838" s="3" t="s">
        <v>15</v>
      </c>
      <c r="I1838" s="2" t="s">
        <v>15</v>
      </c>
      <c r="J1838" s="3" t="s">
        <v>15</v>
      </c>
      <c r="K1838" t="e">
        <f t="shared" si="34"/>
        <v>#VALUE!</v>
      </c>
    </row>
    <row r="1839" spans="1:11" hidden="1" x14ac:dyDescent="0.2">
      <c r="A1839" s="4" t="s">
        <v>1848</v>
      </c>
      <c r="B1839" s="2">
        <v>0</v>
      </c>
      <c r="C1839" s="2" t="s">
        <v>15</v>
      </c>
      <c r="D1839" s="3" t="s">
        <v>15</v>
      </c>
      <c r="E1839" s="2" t="s">
        <v>15</v>
      </c>
      <c r="F1839" s="3" t="s">
        <v>15</v>
      </c>
      <c r="G1839" s="2" t="s">
        <v>15</v>
      </c>
      <c r="H1839" s="3" t="s">
        <v>15</v>
      </c>
      <c r="I1839" s="2" t="s">
        <v>15</v>
      </c>
      <c r="J1839" s="3" t="s">
        <v>15</v>
      </c>
      <c r="K1839" t="e">
        <f t="shared" si="34"/>
        <v>#VALUE!</v>
      </c>
    </row>
    <row r="1840" spans="1:11" hidden="1" x14ac:dyDescent="0.2">
      <c r="A1840" s="4" t="s">
        <v>1849</v>
      </c>
      <c r="B1840" s="2">
        <v>0</v>
      </c>
      <c r="C1840" s="2" t="s">
        <v>15</v>
      </c>
      <c r="D1840" s="3" t="s">
        <v>15</v>
      </c>
      <c r="E1840" s="2" t="s">
        <v>15</v>
      </c>
      <c r="F1840" s="3" t="s">
        <v>15</v>
      </c>
      <c r="G1840" s="2" t="s">
        <v>15</v>
      </c>
      <c r="H1840" s="3" t="s">
        <v>15</v>
      </c>
      <c r="I1840" s="2" t="s">
        <v>15</v>
      </c>
      <c r="J1840" s="3" t="s">
        <v>15</v>
      </c>
      <c r="K1840" t="e">
        <f t="shared" si="34"/>
        <v>#VALUE!</v>
      </c>
    </row>
    <row r="1841" spans="1:11" hidden="1" x14ac:dyDescent="0.2">
      <c r="A1841" s="4" t="s">
        <v>1850</v>
      </c>
      <c r="B1841" s="2">
        <v>0</v>
      </c>
      <c r="C1841" s="2" t="s">
        <v>15</v>
      </c>
      <c r="D1841" s="3" t="s">
        <v>15</v>
      </c>
      <c r="E1841" s="2" t="s">
        <v>15</v>
      </c>
      <c r="F1841" s="3" t="s">
        <v>15</v>
      </c>
      <c r="G1841" s="2" t="s">
        <v>15</v>
      </c>
      <c r="H1841" s="3" t="s">
        <v>15</v>
      </c>
      <c r="I1841" s="2" t="s">
        <v>15</v>
      </c>
      <c r="J1841" s="3" t="s">
        <v>15</v>
      </c>
      <c r="K1841" t="e">
        <f t="shared" si="34"/>
        <v>#VALUE!</v>
      </c>
    </row>
    <row r="1842" spans="1:11" hidden="1" x14ac:dyDescent="0.2">
      <c r="A1842" s="4" t="s">
        <v>1851</v>
      </c>
      <c r="B1842" s="2">
        <v>0</v>
      </c>
      <c r="C1842" s="2" t="s">
        <v>15</v>
      </c>
      <c r="D1842" s="3" t="s">
        <v>15</v>
      </c>
      <c r="E1842" s="2" t="s">
        <v>15</v>
      </c>
      <c r="F1842" s="3" t="s">
        <v>15</v>
      </c>
      <c r="G1842" s="2" t="s">
        <v>15</v>
      </c>
      <c r="H1842" s="3" t="s">
        <v>15</v>
      </c>
      <c r="I1842" s="2" t="s">
        <v>15</v>
      </c>
      <c r="J1842" s="3" t="s">
        <v>15</v>
      </c>
      <c r="K1842" t="e">
        <f t="shared" si="34"/>
        <v>#VALUE!</v>
      </c>
    </row>
    <row r="1843" spans="1:11" hidden="1" x14ac:dyDescent="0.2">
      <c r="A1843" s="4" t="s">
        <v>1852</v>
      </c>
      <c r="B1843" s="2">
        <v>0</v>
      </c>
      <c r="C1843" s="2" t="s">
        <v>15</v>
      </c>
      <c r="D1843" s="3" t="s">
        <v>15</v>
      </c>
      <c r="E1843" s="2" t="s">
        <v>15</v>
      </c>
      <c r="F1843" s="3" t="s">
        <v>15</v>
      </c>
      <c r="G1843" s="2" t="s">
        <v>15</v>
      </c>
      <c r="H1843" s="3" t="s">
        <v>15</v>
      </c>
      <c r="I1843" s="2" t="s">
        <v>15</v>
      </c>
      <c r="J1843" s="3" t="s">
        <v>15</v>
      </c>
      <c r="K1843" t="e">
        <f t="shared" si="34"/>
        <v>#VALUE!</v>
      </c>
    </row>
    <row r="1844" spans="1:11" hidden="1" x14ac:dyDescent="0.2">
      <c r="A1844" s="4" t="s">
        <v>1853</v>
      </c>
      <c r="B1844" s="2">
        <v>0</v>
      </c>
      <c r="C1844" s="2" t="s">
        <v>15</v>
      </c>
      <c r="D1844" s="3" t="s">
        <v>15</v>
      </c>
      <c r="E1844" s="2" t="s">
        <v>15</v>
      </c>
      <c r="F1844" s="3" t="s">
        <v>15</v>
      </c>
      <c r="G1844" s="2" t="s">
        <v>15</v>
      </c>
      <c r="H1844" s="3" t="s">
        <v>15</v>
      </c>
      <c r="I1844" s="2" t="s">
        <v>15</v>
      </c>
      <c r="J1844" s="3" t="s">
        <v>15</v>
      </c>
      <c r="K1844" t="e">
        <f t="shared" si="34"/>
        <v>#VALUE!</v>
      </c>
    </row>
    <row r="1845" spans="1:11" hidden="1" x14ac:dyDescent="0.2">
      <c r="A1845" s="4" t="s">
        <v>1854</v>
      </c>
      <c r="B1845" s="2">
        <v>0</v>
      </c>
      <c r="C1845" s="2" t="s">
        <v>15</v>
      </c>
      <c r="D1845" s="3" t="s">
        <v>15</v>
      </c>
      <c r="E1845" s="2" t="s">
        <v>15</v>
      </c>
      <c r="F1845" s="3" t="s">
        <v>15</v>
      </c>
      <c r="G1845" s="2" t="s">
        <v>15</v>
      </c>
      <c r="H1845" s="3" t="s">
        <v>15</v>
      </c>
      <c r="I1845" s="2" t="s">
        <v>15</v>
      </c>
      <c r="J1845" s="3" t="s">
        <v>15</v>
      </c>
      <c r="K1845" t="e">
        <f t="shared" si="34"/>
        <v>#VALUE!</v>
      </c>
    </row>
    <row r="1846" spans="1:11" hidden="1" x14ac:dyDescent="0.2">
      <c r="A1846" s="4" t="s">
        <v>1855</v>
      </c>
      <c r="B1846" s="2">
        <v>0</v>
      </c>
      <c r="C1846" s="2" t="s">
        <v>15</v>
      </c>
      <c r="D1846" s="3" t="s">
        <v>15</v>
      </c>
      <c r="E1846" s="2" t="s">
        <v>15</v>
      </c>
      <c r="F1846" s="3" t="s">
        <v>15</v>
      </c>
      <c r="G1846" s="2" t="s">
        <v>15</v>
      </c>
      <c r="H1846" s="3" t="s">
        <v>15</v>
      </c>
      <c r="I1846" s="2" t="s">
        <v>15</v>
      </c>
      <c r="J1846" s="3" t="s">
        <v>15</v>
      </c>
      <c r="K1846" t="e">
        <f t="shared" si="34"/>
        <v>#VALUE!</v>
      </c>
    </row>
    <row r="1847" spans="1:11" hidden="1" x14ac:dyDescent="0.2">
      <c r="A1847" s="4" t="s">
        <v>1856</v>
      </c>
      <c r="B1847" s="2">
        <v>0</v>
      </c>
      <c r="C1847" s="2" t="s">
        <v>15</v>
      </c>
      <c r="D1847" s="3" t="s">
        <v>15</v>
      </c>
      <c r="E1847" s="2" t="s">
        <v>15</v>
      </c>
      <c r="F1847" s="3" t="s">
        <v>15</v>
      </c>
      <c r="G1847" s="2" t="s">
        <v>15</v>
      </c>
      <c r="H1847" s="3" t="s">
        <v>15</v>
      </c>
      <c r="I1847" s="2" t="s">
        <v>15</v>
      </c>
      <c r="J1847" s="3" t="s">
        <v>15</v>
      </c>
      <c r="K1847" t="e">
        <f t="shared" si="34"/>
        <v>#VALUE!</v>
      </c>
    </row>
    <row r="1848" spans="1:11" hidden="1" x14ac:dyDescent="0.2">
      <c r="A1848" s="4" t="s">
        <v>1857</v>
      </c>
      <c r="B1848" s="2">
        <v>0</v>
      </c>
      <c r="C1848" s="2" t="s">
        <v>15</v>
      </c>
      <c r="D1848" s="3" t="s">
        <v>15</v>
      </c>
      <c r="E1848" s="2" t="s">
        <v>15</v>
      </c>
      <c r="F1848" s="3" t="s">
        <v>15</v>
      </c>
      <c r="G1848" s="2" t="s">
        <v>15</v>
      </c>
      <c r="H1848" s="3" t="s">
        <v>15</v>
      </c>
      <c r="I1848" s="2" t="s">
        <v>15</v>
      </c>
      <c r="J1848" s="3" t="s">
        <v>15</v>
      </c>
      <c r="K1848" t="e">
        <f t="shared" si="34"/>
        <v>#VALUE!</v>
      </c>
    </row>
    <row r="1849" spans="1:11" hidden="1" x14ac:dyDescent="0.2">
      <c r="A1849" s="4" t="s">
        <v>1858</v>
      </c>
      <c r="B1849" s="2">
        <v>0</v>
      </c>
      <c r="C1849" s="2" t="s">
        <v>15</v>
      </c>
      <c r="D1849" s="3" t="s">
        <v>15</v>
      </c>
      <c r="E1849" s="2" t="s">
        <v>15</v>
      </c>
      <c r="F1849" s="3" t="s">
        <v>15</v>
      </c>
      <c r="G1849" s="2" t="s">
        <v>15</v>
      </c>
      <c r="H1849" s="3" t="s">
        <v>15</v>
      </c>
      <c r="I1849" s="2" t="s">
        <v>15</v>
      </c>
      <c r="J1849" s="3" t="s">
        <v>15</v>
      </c>
      <c r="K1849" t="e">
        <f t="shared" si="34"/>
        <v>#VALUE!</v>
      </c>
    </row>
    <row r="1850" spans="1:11" hidden="1" x14ac:dyDescent="0.2">
      <c r="A1850" s="4" t="s">
        <v>1859</v>
      </c>
      <c r="B1850" s="2">
        <v>0</v>
      </c>
      <c r="C1850" s="2" t="s">
        <v>15</v>
      </c>
      <c r="D1850" s="3" t="s">
        <v>15</v>
      </c>
      <c r="E1850" s="2" t="s">
        <v>15</v>
      </c>
      <c r="F1850" s="3" t="s">
        <v>15</v>
      </c>
      <c r="G1850" s="2" t="s">
        <v>15</v>
      </c>
      <c r="H1850" s="3" t="s">
        <v>15</v>
      </c>
      <c r="I1850" s="2" t="s">
        <v>15</v>
      </c>
      <c r="J1850" s="3" t="s">
        <v>15</v>
      </c>
      <c r="K1850" t="e">
        <f t="shared" si="34"/>
        <v>#VALUE!</v>
      </c>
    </row>
    <row r="1851" spans="1:11" hidden="1" x14ac:dyDescent="0.2">
      <c r="A1851" s="4" t="s">
        <v>1860</v>
      </c>
      <c r="B1851" s="2">
        <v>0</v>
      </c>
      <c r="C1851" s="2" t="s">
        <v>15</v>
      </c>
      <c r="D1851" s="3" t="s">
        <v>15</v>
      </c>
      <c r="E1851" s="2" t="s">
        <v>15</v>
      </c>
      <c r="F1851" s="3" t="s">
        <v>15</v>
      </c>
      <c r="G1851" s="2" t="s">
        <v>15</v>
      </c>
      <c r="H1851" s="3" t="s">
        <v>15</v>
      </c>
      <c r="I1851" s="2" t="s">
        <v>15</v>
      </c>
      <c r="J1851" s="3" t="s">
        <v>15</v>
      </c>
      <c r="K1851" t="e">
        <f t="shared" si="34"/>
        <v>#VALUE!</v>
      </c>
    </row>
    <row r="1852" spans="1:11" hidden="1" x14ac:dyDescent="0.2">
      <c r="A1852" s="4" t="s">
        <v>1861</v>
      </c>
      <c r="B1852" s="2">
        <v>0</v>
      </c>
      <c r="C1852" s="2" t="s">
        <v>15</v>
      </c>
      <c r="D1852" s="3" t="s">
        <v>15</v>
      </c>
      <c r="E1852" s="2" t="s">
        <v>15</v>
      </c>
      <c r="F1852" s="3" t="s">
        <v>15</v>
      </c>
      <c r="G1852" s="2" t="s">
        <v>15</v>
      </c>
      <c r="H1852" s="3" t="s">
        <v>15</v>
      </c>
      <c r="I1852" s="2" t="s">
        <v>15</v>
      </c>
      <c r="J1852" s="3" t="s">
        <v>15</v>
      </c>
      <c r="K1852" t="e">
        <f t="shared" si="34"/>
        <v>#VALUE!</v>
      </c>
    </row>
    <row r="1853" spans="1:11" hidden="1" x14ac:dyDescent="0.2">
      <c r="A1853" s="4" t="s">
        <v>1862</v>
      </c>
      <c r="B1853" s="2">
        <v>0</v>
      </c>
      <c r="C1853" s="2" t="s">
        <v>15</v>
      </c>
      <c r="D1853" s="3" t="s">
        <v>15</v>
      </c>
      <c r="E1853" s="2" t="s">
        <v>15</v>
      </c>
      <c r="F1853" s="3" t="s">
        <v>15</v>
      </c>
      <c r="G1853" s="2" t="s">
        <v>15</v>
      </c>
      <c r="H1853" s="3" t="s">
        <v>15</v>
      </c>
      <c r="I1853" s="2" t="s">
        <v>15</v>
      </c>
      <c r="J1853" s="3" t="s">
        <v>15</v>
      </c>
      <c r="K1853" t="e">
        <f t="shared" si="34"/>
        <v>#VALUE!</v>
      </c>
    </row>
    <row r="1854" spans="1:11" hidden="1" x14ac:dyDescent="0.2">
      <c r="A1854" s="4" t="s">
        <v>1863</v>
      </c>
      <c r="B1854" s="2">
        <v>0</v>
      </c>
      <c r="C1854" s="2" t="s">
        <v>15</v>
      </c>
      <c r="D1854" s="3" t="s">
        <v>15</v>
      </c>
      <c r="E1854" s="2" t="s">
        <v>15</v>
      </c>
      <c r="F1854" s="3" t="s">
        <v>15</v>
      </c>
      <c r="G1854" s="2" t="s">
        <v>15</v>
      </c>
      <c r="H1854" s="3" t="s">
        <v>15</v>
      </c>
      <c r="I1854" s="2" t="s">
        <v>15</v>
      </c>
      <c r="J1854" s="3" t="s">
        <v>15</v>
      </c>
      <c r="K1854" t="e">
        <f t="shared" si="34"/>
        <v>#VALUE!</v>
      </c>
    </row>
    <row r="1855" spans="1:11" hidden="1" x14ac:dyDescent="0.2">
      <c r="A1855" s="4" t="s">
        <v>1864</v>
      </c>
      <c r="B1855" s="2">
        <v>0</v>
      </c>
      <c r="C1855" s="2" t="s">
        <v>15</v>
      </c>
      <c r="D1855" s="3" t="s">
        <v>15</v>
      </c>
      <c r="E1855" s="2" t="s">
        <v>15</v>
      </c>
      <c r="F1855" s="3" t="s">
        <v>15</v>
      </c>
      <c r="G1855" s="2" t="s">
        <v>15</v>
      </c>
      <c r="H1855" s="3" t="s">
        <v>15</v>
      </c>
      <c r="I1855" s="2" t="s">
        <v>15</v>
      </c>
      <c r="J1855" s="3" t="s">
        <v>15</v>
      </c>
      <c r="K1855" t="e">
        <f t="shared" si="34"/>
        <v>#VALUE!</v>
      </c>
    </row>
    <row r="1856" spans="1:11" hidden="1" x14ac:dyDescent="0.2">
      <c r="A1856" s="4" t="s">
        <v>1865</v>
      </c>
      <c r="B1856" s="2">
        <v>0</v>
      </c>
      <c r="C1856" s="2" t="s">
        <v>15</v>
      </c>
      <c r="D1856" s="3" t="s">
        <v>15</v>
      </c>
      <c r="E1856" s="2" t="s">
        <v>15</v>
      </c>
      <c r="F1856" s="3" t="s">
        <v>15</v>
      </c>
      <c r="G1856" s="2" t="s">
        <v>15</v>
      </c>
      <c r="H1856" s="3" t="s">
        <v>15</v>
      </c>
      <c r="I1856" s="2" t="s">
        <v>15</v>
      </c>
      <c r="J1856" s="3" t="s">
        <v>15</v>
      </c>
      <c r="K1856" t="e">
        <f t="shared" si="34"/>
        <v>#VALUE!</v>
      </c>
    </row>
    <row r="1857" spans="1:11" hidden="1" x14ac:dyDescent="0.2">
      <c r="A1857" s="4" t="s">
        <v>1866</v>
      </c>
      <c r="B1857" s="2">
        <v>0</v>
      </c>
      <c r="C1857" s="2" t="s">
        <v>15</v>
      </c>
      <c r="D1857" s="3" t="s">
        <v>15</v>
      </c>
      <c r="E1857" s="2" t="s">
        <v>15</v>
      </c>
      <c r="F1857" s="3" t="s">
        <v>15</v>
      </c>
      <c r="G1857" s="2" t="s">
        <v>15</v>
      </c>
      <c r="H1857" s="3" t="s">
        <v>15</v>
      </c>
      <c r="I1857" s="2" t="s">
        <v>15</v>
      </c>
      <c r="J1857" s="3" t="s">
        <v>15</v>
      </c>
      <c r="K1857" t="e">
        <f t="shared" si="34"/>
        <v>#VALUE!</v>
      </c>
    </row>
    <row r="1858" spans="1:11" hidden="1" x14ac:dyDescent="0.2">
      <c r="A1858" s="4" t="s">
        <v>1867</v>
      </c>
      <c r="B1858" s="2">
        <v>0</v>
      </c>
      <c r="C1858" s="2" t="s">
        <v>15</v>
      </c>
      <c r="D1858" s="3" t="s">
        <v>15</v>
      </c>
      <c r="E1858" s="2" t="s">
        <v>15</v>
      </c>
      <c r="F1858" s="3" t="s">
        <v>15</v>
      </c>
      <c r="G1858" s="2" t="s">
        <v>15</v>
      </c>
      <c r="H1858" s="3" t="s">
        <v>15</v>
      </c>
      <c r="I1858" s="2" t="s">
        <v>15</v>
      </c>
      <c r="J1858" s="3" t="s">
        <v>15</v>
      </c>
      <c r="K1858" t="e">
        <f t="shared" si="34"/>
        <v>#VALUE!</v>
      </c>
    </row>
    <row r="1859" spans="1:11" hidden="1" x14ac:dyDescent="0.2">
      <c r="A1859" s="4" t="s">
        <v>1868</v>
      </c>
      <c r="B1859" s="2">
        <v>0</v>
      </c>
      <c r="C1859" s="2" t="s">
        <v>15</v>
      </c>
      <c r="D1859" s="3" t="s">
        <v>15</v>
      </c>
      <c r="E1859" s="2" t="s">
        <v>15</v>
      </c>
      <c r="F1859" s="3" t="s">
        <v>15</v>
      </c>
      <c r="G1859" s="2" t="s">
        <v>15</v>
      </c>
      <c r="H1859" s="3" t="s">
        <v>15</v>
      </c>
      <c r="I1859" s="2" t="s">
        <v>15</v>
      </c>
      <c r="J1859" s="3" t="s">
        <v>15</v>
      </c>
      <c r="K1859" t="e">
        <f t="shared" si="34"/>
        <v>#VALUE!</v>
      </c>
    </row>
    <row r="1860" spans="1:11" hidden="1" x14ac:dyDescent="0.2">
      <c r="A1860" s="4" t="s">
        <v>1869</v>
      </c>
      <c r="B1860" s="2">
        <v>0</v>
      </c>
      <c r="C1860" s="2" t="s">
        <v>15</v>
      </c>
      <c r="D1860" s="3" t="s">
        <v>15</v>
      </c>
      <c r="E1860" s="2" t="s">
        <v>15</v>
      </c>
      <c r="F1860" s="3" t="s">
        <v>15</v>
      </c>
      <c r="G1860" s="2" t="s">
        <v>15</v>
      </c>
      <c r="H1860" s="3" t="s">
        <v>15</v>
      </c>
      <c r="I1860" s="2" t="s">
        <v>15</v>
      </c>
      <c r="J1860" s="3" t="s">
        <v>15</v>
      </c>
      <c r="K1860" t="e">
        <f t="shared" si="34"/>
        <v>#VALUE!</v>
      </c>
    </row>
    <row r="1861" spans="1:11" hidden="1" x14ac:dyDescent="0.2">
      <c r="A1861" s="4" t="s">
        <v>1870</v>
      </c>
      <c r="B1861" s="2">
        <v>0</v>
      </c>
      <c r="C1861" s="2" t="s">
        <v>15</v>
      </c>
      <c r="D1861" s="3" t="s">
        <v>15</v>
      </c>
      <c r="E1861" s="2" t="s">
        <v>15</v>
      </c>
      <c r="F1861" s="3" t="s">
        <v>15</v>
      </c>
      <c r="G1861" s="2" t="s">
        <v>15</v>
      </c>
      <c r="H1861" s="3" t="s">
        <v>15</v>
      </c>
      <c r="I1861" s="2" t="s">
        <v>15</v>
      </c>
      <c r="J1861" s="3" t="s">
        <v>15</v>
      </c>
      <c r="K1861" t="e">
        <f t="shared" si="34"/>
        <v>#VALUE!</v>
      </c>
    </row>
    <row r="1862" spans="1:11" hidden="1" x14ac:dyDescent="0.2">
      <c r="A1862" s="4" t="s">
        <v>1871</v>
      </c>
      <c r="B1862" s="2">
        <v>0</v>
      </c>
      <c r="C1862" s="2" t="s">
        <v>15</v>
      </c>
      <c r="D1862" s="3" t="s">
        <v>15</v>
      </c>
      <c r="E1862" s="2" t="s">
        <v>15</v>
      </c>
      <c r="F1862" s="3" t="s">
        <v>15</v>
      </c>
      <c r="G1862" s="2" t="s">
        <v>15</v>
      </c>
      <c r="H1862" s="3" t="s">
        <v>15</v>
      </c>
      <c r="I1862" s="2" t="s">
        <v>15</v>
      </c>
      <c r="J1862" s="3" t="s">
        <v>15</v>
      </c>
      <c r="K1862" t="e">
        <f t="shared" ref="K1862:K1925" si="35">IF(OR(AND(ABS(C1862)&gt;$B$2,D1862&lt;$B$3),AND(ABS(E1862)&gt;$B$2,F1862&lt;$B$3)),1,0)</f>
        <v>#VALUE!</v>
      </c>
    </row>
    <row r="1863" spans="1:11" hidden="1" x14ac:dyDescent="0.2">
      <c r="A1863" s="4" t="s">
        <v>1872</v>
      </c>
      <c r="B1863" s="2">
        <v>0</v>
      </c>
      <c r="C1863" s="2" t="s">
        <v>15</v>
      </c>
      <c r="D1863" s="3" t="s">
        <v>15</v>
      </c>
      <c r="E1863" s="2" t="s">
        <v>15</v>
      </c>
      <c r="F1863" s="3" t="s">
        <v>15</v>
      </c>
      <c r="G1863" s="2" t="s">
        <v>15</v>
      </c>
      <c r="H1863" s="3" t="s">
        <v>15</v>
      </c>
      <c r="I1863" s="2" t="s">
        <v>15</v>
      </c>
      <c r="J1863" s="3" t="s">
        <v>15</v>
      </c>
      <c r="K1863" t="e">
        <f t="shared" si="35"/>
        <v>#VALUE!</v>
      </c>
    </row>
    <row r="1864" spans="1:11" hidden="1" x14ac:dyDescent="0.2">
      <c r="A1864" s="4" t="s">
        <v>1873</v>
      </c>
      <c r="B1864" s="2">
        <v>0</v>
      </c>
      <c r="C1864" s="2" t="s">
        <v>15</v>
      </c>
      <c r="D1864" s="3" t="s">
        <v>15</v>
      </c>
      <c r="E1864" s="2" t="s">
        <v>15</v>
      </c>
      <c r="F1864" s="3" t="s">
        <v>15</v>
      </c>
      <c r="G1864" s="2" t="s">
        <v>15</v>
      </c>
      <c r="H1864" s="3" t="s">
        <v>15</v>
      </c>
      <c r="I1864" s="2" t="s">
        <v>15</v>
      </c>
      <c r="J1864" s="3" t="s">
        <v>15</v>
      </c>
      <c r="K1864" t="e">
        <f t="shared" si="35"/>
        <v>#VALUE!</v>
      </c>
    </row>
    <row r="1865" spans="1:11" hidden="1" x14ac:dyDescent="0.2">
      <c r="A1865" s="4" t="s">
        <v>1874</v>
      </c>
      <c r="B1865" s="2">
        <v>0</v>
      </c>
      <c r="C1865" s="2" t="s">
        <v>15</v>
      </c>
      <c r="D1865" s="3" t="s">
        <v>15</v>
      </c>
      <c r="E1865" s="2" t="s">
        <v>15</v>
      </c>
      <c r="F1865" s="3" t="s">
        <v>15</v>
      </c>
      <c r="G1865" s="2" t="s">
        <v>15</v>
      </c>
      <c r="H1865" s="3" t="s">
        <v>15</v>
      </c>
      <c r="I1865" s="2" t="s">
        <v>15</v>
      </c>
      <c r="J1865" s="3" t="s">
        <v>15</v>
      </c>
      <c r="K1865" t="e">
        <f t="shared" si="35"/>
        <v>#VALUE!</v>
      </c>
    </row>
    <row r="1866" spans="1:11" hidden="1" x14ac:dyDescent="0.2">
      <c r="A1866" s="4" t="s">
        <v>1875</v>
      </c>
      <c r="B1866" s="2">
        <v>0</v>
      </c>
      <c r="C1866" s="2" t="s">
        <v>15</v>
      </c>
      <c r="D1866" s="3" t="s">
        <v>15</v>
      </c>
      <c r="E1866" s="2" t="s">
        <v>15</v>
      </c>
      <c r="F1866" s="3" t="s">
        <v>15</v>
      </c>
      <c r="G1866" s="2" t="s">
        <v>15</v>
      </c>
      <c r="H1866" s="3" t="s">
        <v>15</v>
      </c>
      <c r="I1866" s="2" t="s">
        <v>15</v>
      </c>
      <c r="J1866" s="3" t="s">
        <v>15</v>
      </c>
      <c r="K1866" t="e">
        <f t="shared" si="35"/>
        <v>#VALUE!</v>
      </c>
    </row>
    <row r="1867" spans="1:11" hidden="1" x14ac:dyDescent="0.2">
      <c r="A1867" s="4" t="s">
        <v>1876</v>
      </c>
      <c r="B1867" s="2">
        <v>0</v>
      </c>
      <c r="C1867" s="2" t="s">
        <v>15</v>
      </c>
      <c r="D1867" s="3" t="s">
        <v>15</v>
      </c>
      <c r="E1867" s="2" t="s">
        <v>15</v>
      </c>
      <c r="F1867" s="3" t="s">
        <v>15</v>
      </c>
      <c r="G1867" s="2" t="s">
        <v>15</v>
      </c>
      <c r="H1867" s="3" t="s">
        <v>15</v>
      </c>
      <c r="I1867" s="2" t="s">
        <v>15</v>
      </c>
      <c r="J1867" s="3" t="s">
        <v>15</v>
      </c>
      <c r="K1867" t="e">
        <f t="shared" si="35"/>
        <v>#VALUE!</v>
      </c>
    </row>
    <row r="1868" spans="1:11" hidden="1" x14ac:dyDescent="0.2">
      <c r="A1868" s="4" t="s">
        <v>1877</v>
      </c>
      <c r="B1868" s="2">
        <v>0</v>
      </c>
      <c r="C1868" s="2" t="s">
        <v>15</v>
      </c>
      <c r="D1868" s="3" t="s">
        <v>15</v>
      </c>
      <c r="E1868" s="2" t="s">
        <v>15</v>
      </c>
      <c r="F1868" s="3" t="s">
        <v>15</v>
      </c>
      <c r="G1868" s="2" t="s">
        <v>15</v>
      </c>
      <c r="H1868" s="3" t="s">
        <v>15</v>
      </c>
      <c r="I1868" s="2" t="s">
        <v>15</v>
      </c>
      <c r="J1868" s="3" t="s">
        <v>15</v>
      </c>
      <c r="K1868" t="e">
        <f t="shared" si="35"/>
        <v>#VALUE!</v>
      </c>
    </row>
    <row r="1869" spans="1:11" hidden="1" x14ac:dyDescent="0.2">
      <c r="A1869" s="4" t="s">
        <v>1878</v>
      </c>
      <c r="B1869" s="2">
        <v>0</v>
      </c>
      <c r="C1869" s="2" t="s">
        <v>15</v>
      </c>
      <c r="D1869" s="3" t="s">
        <v>15</v>
      </c>
      <c r="E1869" s="2" t="s">
        <v>15</v>
      </c>
      <c r="F1869" s="3" t="s">
        <v>15</v>
      </c>
      <c r="G1869" s="2" t="s">
        <v>15</v>
      </c>
      <c r="H1869" s="3" t="s">
        <v>15</v>
      </c>
      <c r="I1869" s="2" t="s">
        <v>15</v>
      </c>
      <c r="J1869" s="3" t="s">
        <v>15</v>
      </c>
      <c r="K1869" t="e">
        <f t="shared" si="35"/>
        <v>#VALUE!</v>
      </c>
    </row>
    <row r="1870" spans="1:11" hidden="1" x14ac:dyDescent="0.2">
      <c r="A1870" s="4" t="s">
        <v>1879</v>
      </c>
      <c r="B1870" s="2">
        <v>0</v>
      </c>
      <c r="C1870" s="2" t="s">
        <v>15</v>
      </c>
      <c r="D1870" s="3" t="s">
        <v>15</v>
      </c>
      <c r="E1870" s="2" t="s">
        <v>15</v>
      </c>
      <c r="F1870" s="3" t="s">
        <v>15</v>
      </c>
      <c r="G1870" s="2" t="s">
        <v>15</v>
      </c>
      <c r="H1870" s="3" t="s">
        <v>15</v>
      </c>
      <c r="I1870" s="2" t="s">
        <v>15</v>
      </c>
      <c r="J1870" s="3" t="s">
        <v>15</v>
      </c>
      <c r="K1870" t="e">
        <f t="shared" si="35"/>
        <v>#VALUE!</v>
      </c>
    </row>
    <row r="1871" spans="1:11" hidden="1" x14ac:dyDescent="0.2">
      <c r="A1871" s="4" t="s">
        <v>1880</v>
      </c>
      <c r="B1871" s="2">
        <v>0</v>
      </c>
      <c r="C1871" s="2" t="s">
        <v>15</v>
      </c>
      <c r="D1871" s="3" t="s">
        <v>15</v>
      </c>
      <c r="E1871" s="2" t="s">
        <v>15</v>
      </c>
      <c r="F1871" s="3" t="s">
        <v>15</v>
      </c>
      <c r="G1871" s="2" t="s">
        <v>15</v>
      </c>
      <c r="H1871" s="3" t="s">
        <v>15</v>
      </c>
      <c r="I1871" s="2" t="s">
        <v>15</v>
      </c>
      <c r="J1871" s="3" t="s">
        <v>15</v>
      </c>
      <c r="K1871" t="e">
        <f t="shared" si="35"/>
        <v>#VALUE!</v>
      </c>
    </row>
    <row r="1872" spans="1:11" hidden="1" x14ac:dyDescent="0.2">
      <c r="A1872" s="4" t="s">
        <v>1881</v>
      </c>
      <c r="B1872" s="2">
        <v>0</v>
      </c>
      <c r="C1872" s="2" t="s">
        <v>15</v>
      </c>
      <c r="D1872" s="3" t="s">
        <v>15</v>
      </c>
      <c r="E1872" s="2" t="s">
        <v>15</v>
      </c>
      <c r="F1872" s="3" t="s">
        <v>15</v>
      </c>
      <c r="G1872" s="2" t="s">
        <v>15</v>
      </c>
      <c r="H1872" s="3" t="s">
        <v>15</v>
      </c>
      <c r="I1872" s="2" t="s">
        <v>15</v>
      </c>
      <c r="J1872" s="3" t="s">
        <v>15</v>
      </c>
      <c r="K1872" t="e">
        <f t="shared" si="35"/>
        <v>#VALUE!</v>
      </c>
    </row>
    <row r="1873" spans="1:11" hidden="1" x14ac:dyDescent="0.2">
      <c r="A1873" s="4" t="s">
        <v>1882</v>
      </c>
      <c r="B1873" s="2">
        <v>0</v>
      </c>
      <c r="C1873" s="2" t="s">
        <v>15</v>
      </c>
      <c r="D1873" s="3" t="s">
        <v>15</v>
      </c>
      <c r="E1873" s="2" t="s">
        <v>15</v>
      </c>
      <c r="F1873" s="3" t="s">
        <v>15</v>
      </c>
      <c r="G1873" s="2" t="s">
        <v>15</v>
      </c>
      <c r="H1873" s="3" t="s">
        <v>15</v>
      </c>
      <c r="I1873" s="2" t="s">
        <v>15</v>
      </c>
      <c r="J1873" s="3" t="s">
        <v>15</v>
      </c>
      <c r="K1873" t="e">
        <f t="shared" si="35"/>
        <v>#VALUE!</v>
      </c>
    </row>
    <row r="1874" spans="1:11" hidden="1" x14ac:dyDescent="0.2">
      <c r="A1874" s="4" t="s">
        <v>1883</v>
      </c>
      <c r="B1874" s="2">
        <v>0</v>
      </c>
      <c r="C1874" s="2" t="s">
        <v>15</v>
      </c>
      <c r="D1874" s="3" t="s">
        <v>15</v>
      </c>
      <c r="E1874" s="2" t="s">
        <v>15</v>
      </c>
      <c r="F1874" s="3" t="s">
        <v>15</v>
      </c>
      <c r="G1874" s="2" t="s">
        <v>15</v>
      </c>
      <c r="H1874" s="3" t="s">
        <v>15</v>
      </c>
      <c r="I1874" s="2" t="s">
        <v>15</v>
      </c>
      <c r="J1874" s="3" t="s">
        <v>15</v>
      </c>
      <c r="K1874" t="e">
        <f t="shared" si="35"/>
        <v>#VALUE!</v>
      </c>
    </row>
    <row r="1875" spans="1:11" hidden="1" x14ac:dyDescent="0.2">
      <c r="A1875" s="4" t="s">
        <v>1884</v>
      </c>
      <c r="B1875" s="2">
        <v>0</v>
      </c>
      <c r="C1875" s="2" t="s">
        <v>15</v>
      </c>
      <c r="D1875" s="3" t="s">
        <v>15</v>
      </c>
      <c r="E1875" s="2" t="s">
        <v>15</v>
      </c>
      <c r="F1875" s="3" t="s">
        <v>15</v>
      </c>
      <c r="G1875" s="2" t="s">
        <v>15</v>
      </c>
      <c r="H1875" s="3" t="s">
        <v>15</v>
      </c>
      <c r="I1875" s="2" t="s">
        <v>15</v>
      </c>
      <c r="J1875" s="3" t="s">
        <v>15</v>
      </c>
      <c r="K1875" t="e">
        <f t="shared" si="35"/>
        <v>#VALUE!</v>
      </c>
    </row>
    <row r="1876" spans="1:11" hidden="1" x14ac:dyDescent="0.2">
      <c r="A1876" s="4" t="s">
        <v>1885</v>
      </c>
      <c r="B1876" s="2">
        <v>0</v>
      </c>
      <c r="C1876" s="2" t="s">
        <v>15</v>
      </c>
      <c r="D1876" s="3" t="s">
        <v>15</v>
      </c>
      <c r="E1876" s="2" t="s">
        <v>15</v>
      </c>
      <c r="F1876" s="3" t="s">
        <v>15</v>
      </c>
      <c r="G1876" s="2" t="s">
        <v>15</v>
      </c>
      <c r="H1876" s="3" t="s">
        <v>15</v>
      </c>
      <c r="I1876" s="2" t="s">
        <v>15</v>
      </c>
      <c r="J1876" s="3" t="s">
        <v>15</v>
      </c>
      <c r="K1876" t="e">
        <f t="shared" si="35"/>
        <v>#VALUE!</v>
      </c>
    </row>
    <row r="1877" spans="1:11" hidden="1" x14ac:dyDescent="0.2">
      <c r="A1877" s="4" t="s">
        <v>1886</v>
      </c>
      <c r="B1877" s="2">
        <v>0</v>
      </c>
      <c r="C1877" s="2" t="s">
        <v>15</v>
      </c>
      <c r="D1877" s="3" t="s">
        <v>15</v>
      </c>
      <c r="E1877" s="2" t="s">
        <v>15</v>
      </c>
      <c r="F1877" s="3" t="s">
        <v>15</v>
      </c>
      <c r="G1877" s="2" t="s">
        <v>15</v>
      </c>
      <c r="H1877" s="3" t="s">
        <v>15</v>
      </c>
      <c r="I1877" s="2" t="s">
        <v>15</v>
      </c>
      <c r="J1877" s="3" t="s">
        <v>15</v>
      </c>
      <c r="K1877" t="e">
        <f t="shared" si="35"/>
        <v>#VALUE!</v>
      </c>
    </row>
    <row r="1878" spans="1:11" hidden="1" x14ac:dyDescent="0.2">
      <c r="A1878" s="4" t="s">
        <v>1887</v>
      </c>
      <c r="B1878" s="2">
        <v>0</v>
      </c>
      <c r="C1878" s="2" t="s">
        <v>15</v>
      </c>
      <c r="D1878" s="3" t="s">
        <v>15</v>
      </c>
      <c r="E1878" s="2" t="s">
        <v>15</v>
      </c>
      <c r="F1878" s="3" t="s">
        <v>15</v>
      </c>
      <c r="G1878" s="2" t="s">
        <v>15</v>
      </c>
      <c r="H1878" s="3" t="s">
        <v>15</v>
      </c>
      <c r="I1878" s="2" t="s">
        <v>15</v>
      </c>
      <c r="J1878" s="3" t="s">
        <v>15</v>
      </c>
      <c r="K1878" t="e">
        <f t="shared" si="35"/>
        <v>#VALUE!</v>
      </c>
    </row>
    <row r="1879" spans="1:11" hidden="1" x14ac:dyDescent="0.2">
      <c r="A1879" s="4" t="s">
        <v>1888</v>
      </c>
      <c r="B1879" s="2">
        <v>0</v>
      </c>
      <c r="C1879" s="2" t="s">
        <v>15</v>
      </c>
      <c r="D1879" s="3" t="s">
        <v>15</v>
      </c>
      <c r="E1879" s="2" t="s">
        <v>15</v>
      </c>
      <c r="F1879" s="3" t="s">
        <v>15</v>
      </c>
      <c r="G1879" s="2" t="s">
        <v>15</v>
      </c>
      <c r="H1879" s="3" t="s">
        <v>15</v>
      </c>
      <c r="I1879" s="2" t="s">
        <v>15</v>
      </c>
      <c r="J1879" s="3" t="s">
        <v>15</v>
      </c>
      <c r="K1879" t="e">
        <f t="shared" si="35"/>
        <v>#VALUE!</v>
      </c>
    </row>
    <row r="1880" spans="1:11" hidden="1" x14ac:dyDescent="0.2">
      <c r="A1880" s="4" t="s">
        <v>1889</v>
      </c>
      <c r="B1880" s="2">
        <v>0</v>
      </c>
      <c r="C1880" s="2" t="s">
        <v>15</v>
      </c>
      <c r="D1880" s="3" t="s">
        <v>15</v>
      </c>
      <c r="E1880" s="2" t="s">
        <v>15</v>
      </c>
      <c r="F1880" s="3" t="s">
        <v>15</v>
      </c>
      <c r="G1880" s="2" t="s">
        <v>15</v>
      </c>
      <c r="H1880" s="3" t="s">
        <v>15</v>
      </c>
      <c r="I1880" s="2" t="s">
        <v>15</v>
      </c>
      <c r="J1880" s="3" t="s">
        <v>15</v>
      </c>
      <c r="K1880" t="e">
        <f t="shared" si="35"/>
        <v>#VALUE!</v>
      </c>
    </row>
    <row r="1881" spans="1:11" hidden="1" x14ac:dyDescent="0.2">
      <c r="A1881" s="4" t="s">
        <v>1890</v>
      </c>
      <c r="B1881" s="2">
        <v>0</v>
      </c>
      <c r="C1881" s="2" t="s">
        <v>15</v>
      </c>
      <c r="D1881" s="3" t="s">
        <v>15</v>
      </c>
      <c r="E1881" s="2" t="s">
        <v>15</v>
      </c>
      <c r="F1881" s="3" t="s">
        <v>15</v>
      </c>
      <c r="G1881" s="2" t="s">
        <v>15</v>
      </c>
      <c r="H1881" s="3" t="s">
        <v>15</v>
      </c>
      <c r="I1881" s="2" t="s">
        <v>15</v>
      </c>
      <c r="J1881" s="3" t="s">
        <v>15</v>
      </c>
      <c r="K1881" t="e">
        <f t="shared" si="35"/>
        <v>#VALUE!</v>
      </c>
    </row>
    <row r="1882" spans="1:11" hidden="1" x14ac:dyDescent="0.2">
      <c r="A1882" s="4" t="s">
        <v>1891</v>
      </c>
      <c r="B1882" s="2">
        <v>0</v>
      </c>
      <c r="C1882" s="2" t="s">
        <v>15</v>
      </c>
      <c r="D1882" s="3" t="s">
        <v>15</v>
      </c>
      <c r="E1882" s="2" t="s">
        <v>15</v>
      </c>
      <c r="F1882" s="3" t="s">
        <v>15</v>
      </c>
      <c r="G1882" s="2" t="s">
        <v>15</v>
      </c>
      <c r="H1882" s="3" t="s">
        <v>15</v>
      </c>
      <c r="I1882" s="2" t="s">
        <v>15</v>
      </c>
      <c r="J1882" s="3" t="s">
        <v>15</v>
      </c>
      <c r="K1882" t="e">
        <f t="shared" si="35"/>
        <v>#VALUE!</v>
      </c>
    </row>
    <row r="1883" spans="1:11" hidden="1" x14ac:dyDescent="0.2">
      <c r="A1883" s="4" t="s">
        <v>1892</v>
      </c>
      <c r="B1883" s="2">
        <v>0</v>
      </c>
      <c r="C1883" s="2" t="s">
        <v>15</v>
      </c>
      <c r="D1883" s="3" t="s">
        <v>15</v>
      </c>
      <c r="E1883" s="2" t="s">
        <v>15</v>
      </c>
      <c r="F1883" s="3" t="s">
        <v>15</v>
      </c>
      <c r="G1883" s="2" t="s">
        <v>15</v>
      </c>
      <c r="H1883" s="3" t="s">
        <v>15</v>
      </c>
      <c r="I1883" s="2" t="s">
        <v>15</v>
      </c>
      <c r="J1883" s="3" t="s">
        <v>15</v>
      </c>
      <c r="K1883" t="e">
        <f t="shared" si="35"/>
        <v>#VALUE!</v>
      </c>
    </row>
    <row r="1884" spans="1:11" hidden="1" x14ac:dyDescent="0.2">
      <c r="A1884" s="4" t="s">
        <v>1893</v>
      </c>
      <c r="B1884" s="2">
        <v>0</v>
      </c>
      <c r="C1884" s="2" t="s">
        <v>15</v>
      </c>
      <c r="D1884" s="3" t="s">
        <v>15</v>
      </c>
      <c r="E1884" s="2" t="s">
        <v>15</v>
      </c>
      <c r="F1884" s="3" t="s">
        <v>15</v>
      </c>
      <c r="G1884" s="2" t="s">
        <v>15</v>
      </c>
      <c r="H1884" s="3" t="s">
        <v>15</v>
      </c>
      <c r="I1884" s="2" t="s">
        <v>15</v>
      </c>
      <c r="J1884" s="3" t="s">
        <v>15</v>
      </c>
      <c r="K1884" t="e">
        <f t="shared" si="35"/>
        <v>#VALUE!</v>
      </c>
    </row>
    <row r="1885" spans="1:11" hidden="1" x14ac:dyDescent="0.2">
      <c r="A1885" s="4" t="s">
        <v>1894</v>
      </c>
      <c r="B1885" s="2">
        <v>0</v>
      </c>
      <c r="C1885" s="2" t="s">
        <v>15</v>
      </c>
      <c r="D1885" s="3" t="s">
        <v>15</v>
      </c>
      <c r="E1885" s="2" t="s">
        <v>15</v>
      </c>
      <c r="F1885" s="3" t="s">
        <v>15</v>
      </c>
      <c r="G1885" s="2" t="s">
        <v>15</v>
      </c>
      <c r="H1885" s="3" t="s">
        <v>15</v>
      </c>
      <c r="I1885" s="2" t="s">
        <v>15</v>
      </c>
      <c r="J1885" s="3" t="s">
        <v>15</v>
      </c>
      <c r="K1885" t="e">
        <f t="shared" si="35"/>
        <v>#VALUE!</v>
      </c>
    </row>
    <row r="1886" spans="1:11" hidden="1" x14ac:dyDescent="0.2">
      <c r="A1886" s="4" t="s">
        <v>1895</v>
      </c>
      <c r="B1886" s="2">
        <v>0</v>
      </c>
      <c r="C1886" s="2" t="s">
        <v>15</v>
      </c>
      <c r="D1886" s="3" t="s">
        <v>15</v>
      </c>
      <c r="E1886" s="2" t="s">
        <v>15</v>
      </c>
      <c r="F1886" s="3" t="s">
        <v>15</v>
      </c>
      <c r="G1886" s="2" t="s">
        <v>15</v>
      </c>
      <c r="H1886" s="3" t="s">
        <v>15</v>
      </c>
      <c r="I1886" s="2" t="s">
        <v>15</v>
      </c>
      <c r="J1886" s="3" t="s">
        <v>15</v>
      </c>
      <c r="K1886" t="e">
        <f t="shared" si="35"/>
        <v>#VALUE!</v>
      </c>
    </row>
    <row r="1887" spans="1:11" hidden="1" x14ac:dyDescent="0.2">
      <c r="A1887" s="4" t="s">
        <v>1896</v>
      </c>
      <c r="B1887" s="2">
        <v>0</v>
      </c>
      <c r="C1887" s="2" t="s">
        <v>15</v>
      </c>
      <c r="D1887" s="3" t="s">
        <v>15</v>
      </c>
      <c r="E1887" s="2" t="s">
        <v>15</v>
      </c>
      <c r="F1887" s="3" t="s">
        <v>15</v>
      </c>
      <c r="G1887" s="2" t="s">
        <v>15</v>
      </c>
      <c r="H1887" s="3" t="s">
        <v>15</v>
      </c>
      <c r="I1887" s="2" t="s">
        <v>15</v>
      </c>
      <c r="J1887" s="3" t="s">
        <v>15</v>
      </c>
      <c r="K1887" t="e">
        <f t="shared" si="35"/>
        <v>#VALUE!</v>
      </c>
    </row>
    <row r="1888" spans="1:11" hidden="1" x14ac:dyDescent="0.2">
      <c r="A1888" s="4" t="s">
        <v>1897</v>
      </c>
      <c r="B1888" s="2">
        <v>0</v>
      </c>
      <c r="C1888" s="2" t="s">
        <v>15</v>
      </c>
      <c r="D1888" s="3" t="s">
        <v>15</v>
      </c>
      <c r="E1888" s="2" t="s">
        <v>15</v>
      </c>
      <c r="F1888" s="3" t="s">
        <v>15</v>
      </c>
      <c r="G1888" s="2" t="s">
        <v>15</v>
      </c>
      <c r="H1888" s="3" t="s">
        <v>15</v>
      </c>
      <c r="I1888" s="2" t="s">
        <v>15</v>
      </c>
      <c r="J1888" s="3" t="s">
        <v>15</v>
      </c>
      <c r="K1888" t="e">
        <f t="shared" si="35"/>
        <v>#VALUE!</v>
      </c>
    </row>
    <row r="1889" spans="1:11" hidden="1" x14ac:dyDescent="0.2">
      <c r="A1889" s="4" t="s">
        <v>1898</v>
      </c>
      <c r="B1889" s="2">
        <v>0</v>
      </c>
      <c r="C1889" s="2" t="s">
        <v>15</v>
      </c>
      <c r="D1889" s="3" t="s">
        <v>15</v>
      </c>
      <c r="E1889" s="2" t="s">
        <v>15</v>
      </c>
      <c r="F1889" s="3" t="s">
        <v>15</v>
      </c>
      <c r="G1889" s="2" t="s">
        <v>15</v>
      </c>
      <c r="H1889" s="3" t="s">
        <v>15</v>
      </c>
      <c r="I1889" s="2" t="s">
        <v>15</v>
      </c>
      <c r="J1889" s="3" t="s">
        <v>15</v>
      </c>
      <c r="K1889" t="e">
        <f t="shared" si="35"/>
        <v>#VALUE!</v>
      </c>
    </row>
    <row r="1890" spans="1:11" hidden="1" x14ac:dyDescent="0.2">
      <c r="A1890" s="4" t="s">
        <v>1899</v>
      </c>
      <c r="B1890" s="2">
        <v>0</v>
      </c>
      <c r="C1890" s="2" t="s">
        <v>15</v>
      </c>
      <c r="D1890" s="3" t="s">
        <v>15</v>
      </c>
      <c r="E1890" s="2" t="s">
        <v>15</v>
      </c>
      <c r="F1890" s="3" t="s">
        <v>15</v>
      </c>
      <c r="G1890" s="2" t="s">
        <v>15</v>
      </c>
      <c r="H1890" s="3" t="s">
        <v>15</v>
      </c>
      <c r="I1890" s="2" t="s">
        <v>15</v>
      </c>
      <c r="J1890" s="3" t="s">
        <v>15</v>
      </c>
      <c r="K1890" t="e">
        <f t="shared" si="35"/>
        <v>#VALUE!</v>
      </c>
    </row>
    <row r="1891" spans="1:11" hidden="1" x14ac:dyDescent="0.2">
      <c r="A1891" s="4" t="s">
        <v>1900</v>
      </c>
      <c r="B1891" s="2">
        <v>0</v>
      </c>
      <c r="C1891" s="2" t="s">
        <v>15</v>
      </c>
      <c r="D1891" s="3" t="s">
        <v>15</v>
      </c>
      <c r="E1891" s="2" t="s">
        <v>15</v>
      </c>
      <c r="F1891" s="3" t="s">
        <v>15</v>
      </c>
      <c r="G1891" s="2" t="s">
        <v>15</v>
      </c>
      <c r="H1891" s="3" t="s">
        <v>15</v>
      </c>
      <c r="I1891" s="2" t="s">
        <v>15</v>
      </c>
      <c r="J1891" s="3" t="s">
        <v>15</v>
      </c>
      <c r="K1891" t="e">
        <f t="shared" si="35"/>
        <v>#VALUE!</v>
      </c>
    </row>
    <row r="1892" spans="1:11" hidden="1" x14ac:dyDescent="0.2">
      <c r="A1892" s="4" t="s">
        <v>1901</v>
      </c>
      <c r="B1892" s="2">
        <v>0</v>
      </c>
      <c r="C1892" s="2" t="s">
        <v>15</v>
      </c>
      <c r="D1892" s="3" t="s">
        <v>15</v>
      </c>
      <c r="E1892" s="2" t="s">
        <v>15</v>
      </c>
      <c r="F1892" s="3" t="s">
        <v>15</v>
      </c>
      <c r="G1892" s="2" t="s">
        <v>15</v>
      </c>
      <c r="H1892" s="3" t="s">
        <v>15</v>
      </c>
      <c r="I1892" s="2" t="s">
        <v>15</v>
      </c>
      <c r="J1892" s="3" t="s">
        <v>15</v>
      </c>
      <c r="K1892" t="e">
        <f t="shared" si="35"/>
        <v>#VALUE!</v>
      </c>
    </row>
    <row r="1893" spans="1:11" hidden="1" x14ac:dyDescent="0.2">
      <c r="A1893" s="4" t="s">
        <v>1902</v>
      </c>
      <c r="B1893" s="2">
        <v>0</v>
      </c>
      <c r="C1893" s="2" t="s">
        <v>15</v>
      </c>
      <c r="D1893" s="3" t="s">
        <v>15</v>
      </c>
      <c r="E1893" s="2" t="s">
        <v>15</v>
      </c>
      <c r="F1893" s="3" t="s">
        <v>15</v>
      </c>
      <c r="G1893" s="2" t="s">
        <v>15</v>
      </c>
      <c r="H1893" s="3" t="s">
        <v>15</v>
      </c>
      <c r="I1893" s="2" t="s">
        <v>15</v>
      </c>
      <c r="J1893" s="3" t="s">
        <v>15</v>
      </c>
      <c r="K1893" t="e">
        <f t="shared" si="35"/>
        <v>#VALUE!</v>
      </c>
    </row>
    <row r="1894" spans="1:11" hidden="1" x14ac:dyDescent="0.2">
      <c r="A1894" s="4" t="s">
        <v>1903</v>
      </c>
      <c r="B1894" s="2">
        <v>0</v>
      </c>
      <c r="C1894" s="2" t="s">
        <v>15</v>
      </c>
      <c r="D1894" s="3" t="s">
        <v>15</v>
      </c>
      <c r="E1894" s="2" t="s">
        <v>15</v>
      </c>
      <c r="F1894" s="3" t="s">
        <v>15</v>
      </c>
      <c r="G1894" s="2" t="s">
        <v>15</v>
      </c>
      <c r="H1894" s="3" t="s">
        <v>15</v>
      </c>
      <c r="I1894" s="2" t="s">
        <v>15</v>
      </c>
      <c r="J1894" s="3" t="s">
        <v>15</v>
      </c>
      <c r="K1894" t="e">
        <f t="shared" si="35"/>
        <v>#VALUE!</v>
      </c>
    </row>
    <row r="1895" spans="1:11" hidden="1" x14ac:dyDescent="0.2">
      <c r="A1895" s="4" t="s">
        <v>1904</v>
      </c>
      <c r="B1895" s="2">
        <v>0</v>
      </c>
      <c r="C1895" s="2" t="s">
        <v>15</v>
      </c>
      <c r="D1895" s="3" t="s">
        <v>15</v>
      </c>
      <c r="E1895" s="2" t="s">
        <v>15</v>
      </c>
      <c r="F1895" s="3" t="s">
        <v>15</v>
      </c>
      <c r="G1895" s="2" t="s">
        <v>15</v>
      </c>
      <c r="H1895" s="3" t="s">
        <v>15</v>
      </c>
      <c r="I1895" s="2" t="s">
        <v>15</v>
      </c>
      <c r="J1895" s="3" t="s">
        <v>15</v>
      </c>
      <c r="K1895" t="e">
        <f t="shared" si="35"/>
        <v>#VALUE!</v>
      </c>
    </row>
    <row r="1896" spans="1:11" hidden="1" x14ac:dyDescent="0.2">
      <c r="A1896" s="4" t="s">
        <v>1905</v>
      </c>
      <c r="B1896" s="2">
        <v>0</v>
      </c>
      <c r="C1896" s="2" t="s">
        <v>15</v>
      </c>
      <c r="D1896" s="3" t="s">
        <v>15</v>
      </c>
      <c r="E1896" s="2" t="s">
        <v>15</v>
      </c>
      <c r="F1896" s="3" t="s">
        <v>15</v>
      </c>
      <c r="G1896" s="2" t="s">
        <v>15</v>
      </c>
      <c r="H1896" s="3" t="s">
        <v>15</v>
      </c>
      <c r="I1896" s="2" t="s">
        <v>15</v>
      </c>
      <c r="J1896" s="3" t="s">
        <v>15</v>
      </c>
      <c r="K1896" t="e">
        <f t="shared" si="35"/>
        <v>#VALUE!</v>
      </c>
    </row>
    <row r="1897" spans="1:11" hidden="1" x14ac:dyDescent="0.2">
      <c r="A1897" s="4" t="s">
        <v>1906</v>
      </c>
      <c r="B1897" s="2">
        <v>0</v>
      </c>
      <c r="C1897" s="2" t="s">
        <v>15</v>
      </c>
      <c r="D1897" s="3" t="s">
        <v>15</v>
      </c>
      <c r="E1897" s="2" t="s">
        <v>15</v>
      </c>
      <c r="F1897" s="3" t="s">
        <v>15</v>
      </c>
      <c r="G1897" s="2" t="s">
        <v>15</v>
      </c>
      <c r="H1897" s="3" t="s">
        <v>15</v>
      </c>
      <c r="I1897" s="2" t="s">
        <v>15</v>
      </c>
      <c r="J1897" s="3" t="s">
        <v>15</v>
      </c>
      <c r="K1897" t="e">
        <f t="shared" si="35"/>
        <v>#VALUE!</v>
      </c>
    </row>
    <row r="1898" spans="1:11" hidden="1" x14ac:dyDescent="0.2">
      <c r="A1898" s="4" t="s">
        <v>1907</v>
      </c>
      <c r="B1898" s="2">
        <v>0</v>
      </c>
      <c r="C1898" s="2" t="s">
        <v>15</v>
      </c>
      <c r="D1898" s="3" t="s">
        <v>15</v>
      </c>
      <c r="E1898" s="2" t="s">
        <v>15</v>
      </c>
      <c r="F1898" s="3" t="s">
        <v>15</v>
      </c>
      <c r="G1898" s="2" t="s">
        <v>15</v>
      </c>
      <c r="H1898" s="3" t="s">
        <v>15</v>
      </c>
      <c r="I1898" s="2" t="s">
        <v>15</v>
      </c>
      <c r="J1898" s="3" t="s">
        <v>15</v>
      </c>
      <c r="K1898" t="e">
        <f t="shared" si="35"/>
        <v>#VALUE!</v>
      </c>
    </row>
    <row r="1899" spans="1:11" hidden="1" x14ac:dyDescent="0.2">
      <c r="A1899" s="4" t="s">
        <v>1908</v>
      </c>
      <c r="B1899" s="2">
        <v>0</v>
      </c>
      <c r="C1899" s="2" t="s">
        <v>15</v>
      </c>
      <c r="D1899" s="3" t="s">
        <v>15</v>
      </c>
      <c r="E1899" s="2" t="s">
        <v>15</v>
      </c>
      <c r="F1899" s="3" t="s">
        <v>15</v>
      </c>
      <c r="G1899" s="2" t="s">
        <v>15</v>
      </c>
      <c r="H1899" s="3" t="s">
        <v>15</v>
      </c>
      <c r="I1899" s="2" t="s">
        <v>15</v>
      </c>
      <c r="J1899" s="3" t="s">
        <v>15</v>
      </c>
      <c r="K1899" t="e">
        <f t="shared" si="35"/>
        <v>#VALUE!</v>
      </c>
    </row>
    <row r="1900" spans="1:11" hidden="1" x14ac:dyDescent="0.2">
      <c r="A1900" s="4" t="s">
        <v>1909</v>
      </c>
      <c r="B1900" s="2">
        <v>0</v>
      </c>
      <c r="C1900" s="2" t="s">
        <v>15</v>
      </c>
      <c r="D1900" s="3" t="s">
        <v>15</v>
      </c>
      <c r="E1900" s="2" t="s">
        <v>15</v>
      </c>
      <c r="F1900" s="3" t="s">
        <v>15</v>
      </c>
      <c r="G1900" s="2" t="s">
        <v>15</v>
      </c>
      <c r="H1900" s="3" t="s">
        <v>15</v>
      </c>
      <c r="I1900" s="2" t="s">
        <v>15</v>
      </c>
      <c r="J1900" s="3" t="s">
        <v>15</v>
      </c>
      <c r="K1900" t="e">
        <f t="shared" si="35"/>
        <v>#VALUE!</v>
      </c>
    </row>
    <row r="1901" spans="1:11" hidden="1" x14ac:dyDescent="0.2">
      <c r="A1901" s="4" t="s">
        <v>1910</v>
      </c>
      <c r="B1901" s="2">
        <v>0</v>
      </c>
      <c r="C1901" s="2" t="s">
        <v>15</v>
      </c>
      <c r="D1901" s="3" t="s">
        <v>15</v>
      </c>
      <c r="E1901" s="2" t="s">
        <v>15</v>
      </c>
      <c r="F1901" s="3" t="s">
        <v>15</v>
      </c>
      <c r="G1901" s="2" t="s">
        <v>15</v>
      </c>
      <c r="H1901" s="3" t="s">
        <v>15</v>
      </c>
      <c r="I1901" s="2" t="s">
        <v>15</v>
      </c>
      <c r="J1901" s="3" t="s">
        <v>15</v>
      </c>
      <c r="K1901" t="e">
        <f t="shared" si="35"/>
        <v>#VALUE!</v>
      </c>
    </row>
    <row r="1902" spans="1:11" hidden="1" x14ac:dyDescent="0.2">
      <c r="A1902" s="4" t="s">
        <v>1911</v>
      </c>
      <c r="B1902" s="2">
        <v>0</v>
      </c>
      <c r="C1902" s="2" t="s">
        <v>15</v>
      </c>
      <c r="D1902" s="3" t="s">
        <v>15</v>
      </c>
      <c r="E1902" s="2" t="s">
        <v>15</v>
      </c>
      <c r="F1902" s="3" t="s">
        <v>15</v>
      </c>
      <c r="G1902" s="2" t="s">
        <v>15</v>
      </c>
      <c r="H1902" s="3" t="s">
        <v>15</v>
      </c>
      <c r="I1902" s="2" t="s">
        <v>15</v>
      </c>
      <c r="J1902" s="3" t="s">
        <v>15</v>
      </c>
      <c r="K1902" t="e">
        <f t="shared" si="35"/>
        <v>#VALUE!</v>
      </c>
    </row>
    <row r="1903" spans="1:11" hidden="1" x14ac:dyDescent="0.2">
      <c r="A1903" s="4" t="s">
        <v>1912</v>
      </c>
      <c r="B1903" s="2">
        <v>0</v>
      </c>
      <c r="C1903" s="2" t="s">
        <v>15</v>
      </c>
      <c r="D1903" s="3" t="s">
        <v>15</v>
      </c>
      <c r="E1903" s="2" t="s">
        <v>15</v>
      </c>
      <c r="F1903" s="3" t="s">
        <v>15</v>
      </c>
      <c r="G1903" s="2" t="s">
        <v>15</v>
      </c>
      <c r="H1903" s="3" t="s">
        <v>15</v>
      </c>
      <c r="I1903" s="2" t="s">
        <v>15</v>
      </c>
      <c r="J1903" s="3" t="s">
        <v>15</v>
      </c>
      <c r="K1903" t="e">
        <f t="shared" si="35"/>
        <v>#VALUE!</v>
      </c>
    </row>
    <row r="1904" spans="1:11" hidden="1" x14ac:dyDescent="0.2">
      <c r="A1904" s="4" t="s">
        <v>1913</v>
      </c>
      <c r="B1904" s="2">
        <v>0</v>
      </c>
      <c r="C1904" s="2" t="s">
        <v>15</v>
      </c>
      <c r="D1904" s="3" t="s">
        <v>15</v>
      </c>
      <c r="E1904" s="2" t="s">
        <v>15</v>
      </c>
      <c r="F1904" s="3" t="s">
        <v>15</v>
      </c>
      <c r="G1904" s="2" t="s">
        <v>15</v>
      </c>
      <c r="H1904" s="3" t="s">
        <v>15</v>
      </c>
      <c r="I1904" s="2" t="s">
        <v>15</v>
      </c>
      <c r="J1904" s="3" t="s">
        <v>15</v>
      </c>
      <c r="K1904" t="e">
        <f t="shared" si="35"/>
        <v>#VALUE!</v>
      </c>
    </row>
    <row r="1905" spans="1:11" hidden="1" x14ac:dyDescent="0.2">
      <c r="A1905" s="4" t="s">
        <v>1914</v>
      </c>
      <c r="B1905" s="2">
        <v>0</v>
      </c>
      <c r="C1905" s="2" t="s">
        <v>15</v>
      </c>
      <c r="D1905" s="3" t="s">
        <v>15</v>
      </c>
      <c r="E1905" s="2" t="s">
        <v>15</v>
      </c>
      <c r="F1905" s="3" t="s">
        <v>15</v>
      </c>
      <c r="G1905" s="2" t="s">
        <v>15</v>
      </c>
      <c r="H1905" s="3" t="s">
        <v>15</v>
      </c>
      <c r="I1905" s="2" t="s">
        <v>15</v>
      </c>
      <c r="J1905" s="3" t="s">
        <v>15</v>
      </c>
      <c r="K1905" t="e">
        <f t="shared" si="35"/>
        <v>#VALUE!</v>
      </c>
    </row>
    <row r="1906" spans="1:11" hidden="1" x14ac:dyDescent="0.2">
      <c r="A1906" s="4" t="s">
        <v>1915</v>
      </c>
      <c r="B1906" s="2">
        <v>0</v>
      </c>
      <c r="C1906" s="2" t="s">
        <v>15</v>
      </c>
      <c r="D1906" s="3" t="s">
        <v>15</v>
      </c>
      <c r="E1906" s="2" t="s">
        <v>15</v>
      </c>
      <c r="F1906" s="3" t="s">
        <v>15</v>
      </c>
      <c r="G1906" s="2" t="s">
        <v>15</v>
      </c>
      <c r="H1906" s="3" t="s">
        <v>15</v>
      </c>
      <c r="I1906" s="2" t="s">
        <v>15</v>
      </c>
      <c r="J1906" s="3" t="s">
        <v>15</v>
      </c>
      <c r="K1906" t="e">
        <f t="shared" si="35"/>
        <v>#VALUE!</v>
      </c>
    </row>
    <row r="1907" spans="1:11" hidden="1" x14ac:dyDescent="0.2">
      <c r="A1907" s="4" t="s">
        <v>1916</v>
      </c>
      <c r="B1907" s="2">
        <v>0</v>
      </c>
      <c r="C1907" s="2" t="s">
        <v>15</v>
      </c>
      <c r="D1907" s="3" t="s">
        <v>15</v>
      </c>
      <c r="E1907" s="2" t="s">
        <v>15</v>
      </c>
      <c r="F1907" s="3" t="s">
        <v>15</v>
      </c>
      <c r="G1907" s="2" t="s">
        <v>15</v>
      </c>
      <c r="H1907" s="3" t="s">
        <v>15</v>
      </c>
      <c r="I1907" s="2" t="s">
        <v>15</v>
      </c>
      <c r="J1907" s="3" t="s">
        <v>15</v>
      </c>
      <c r="K1907" t="e">
        <f t="shared" si="35"/>
        <v>#VALUE!</v>
      </c>
    </row>
    <row r="1908" spans="1:11" hidden="1" x14ac:dyDescent="0.2">
      <c r="A1908" s="4" t="s">
        <v>1917</v>
      </c>
      <c r="B1908" s="2">
        <v>0</v>
      </c>
      <c r="C1908" s="2" t="s">
        <v>15</v>
      </c>
      <c r="D1908" s="3" t="s">
        <v>15</v>
      </c>
      <c r="E1908" s="2" t="s">
        <v>15</v>
      </c>
      <c r="F1908" s="3" t="s">
        <v>15</v>
      </c>
      <c r="G1908" s="2" t="s">
        <v>15</v>
      </c>
      <c r="H1908" s="3" t="s">
        <v>15</v>
      </c>
      <c r="I1908" s="2" t="s">
        <v>15</v>
      </c>
      <c r="J1908" s="3" t="s">
        <v>15</v>
      </c>
      <c r="K1908" t="e">
        <f t="shared" si="35"/>
        <v>#VALUE!</v>
      </c>
    </row>
    <row r="1909" spans="1:11" hidden="1" x14ac:dyDescent="0.2">
      <c r="A1909" s="4" t="s">
        <v>1918</v>
      </c>
      <c r="B1909" s="2">
        <v>0</v>
      </c>
      <c r="C1909" s="2" t="s">
        <v>15</v>
      </c>
      <c r="D1909" s="3" t="s">
        <v>15</v>
      </c>
      <c r="E1909" s="2" t="s">
        <v>15</v>
      </c>
      <c r="F1909" s="3" t="s">
        <v>15</v>
      </c>
      <c r="G1909" s="2" t="s">
        <v>15</v>
      </c>
      <c r="H1909" s="3" t="s">
        <v>15</v>
      </c>
      <c r="I1909" s="2" t="s">
        <v>15</v>
      </c>
      <c r="J1909" s="3" t="s">
        <v>15</v>
      </c>
      <c r="K1909" t="e">
        <f t="shared" si="35"/>
        <v>#VALUE!</v>
      </c>
    </row>
    <row r="1910" spans="1:11" hidden="1" x14ac:dyDescent="0.2">
      <c r="A1910" s="4" t="s">
        <v>1919</v>
      </c>
      <c r="B1910" s="2">
        <v>0</v>
      </c>
      <c r="C1910" s="2" t="s">
        <v>15</v>
      </c>
      <c r="D1910" s="3" t="s">
        <v>15</v>
      </c>
      <c r="E1910" s="2" t="s">
        <v>15</v>
      </c>
      <c r="F1910" s="3" t="s">
        <v>15</v>
      </c>
      <c r="G1910" s="2" t="s">
        <v>15</v>
      </c>
      <c r="H1910" s="3" t="s">
        <v>15</v>
      </c>
      <c r="I1910" s="2" t="s">
        <v>15</v>
      </c>
      <c r="J1910" s="3" t="s">
        <v>15</v>
      </c>
      <c r="K1910" t="e">
        <f t="shared" si="35"/>
        <v>#VALUE!</v>
      </c>
    </row>
    <row r="1911" spans="1:11" hidden="1" x14ac:dyDescent="0.2">
      <c r="A1911" s="4" t="s">
        <v>1920</v>
      </c>
      <c r="B1911" s="2">
        <v>0</v>
      </c>
      <c r="C1911" s="2" t="s">
        <v>15</v>
      </c>
      <c r="D1911" s="3" t="s">
        <v>15</v>
      </c>
      <c r="E1911" s="2" t="s">
        <v>15</v>
      </c>
      <c r="F1911" s="3" t="s">
        <v>15</v>
      </c>
      <c r="G1911" s="2" t="s">
        <v>15</v>
      </c>
      <c r="H1911" s="3" t="s">
        <v>15</v>
      </c>
      <c r="I1911" s="2" t="s">
        <v>15</v>
      </c>
      <c r="J1911" s="3" t="s">
        <v>15</v>
      </c>
      <c r="K1911" t="e">
        <f t="shared" si="35"/>
        <v>#VALUE!</v>
      </c>
    </row>
    <row r="1912" spans="1:11" hidden="1" x14ac:dyDescent="0.2">
      <c r="A1912" s="4" t="s">
        <v>1921</v>
      </c>
      <c r="B1912" s="2">
        <v>0</v>
      </c>
      <c r="C1912" s="2" t="s">
        <v>15</v>
      </c>
      <c r="D1912" s="3" t="s">
        <v>15</v>
      </c>
      <c r="E1912" s="2" t="s">
        <v>15</v>
      </c>
      <c r="F1912" s="3" t="s">
        <v>15</v>
      </c>
      <c r="G1912" s="2" t="s">
        <v>15</v>
      </c>
      <c r="H1912" s="3" t="s">
        <v>15</v>
      </c>
      <c r="I1912" s="2" t="s">
        <v>15</v>
      </c>
      <c r="J1912" s="3" t="s">
        <v>15</v>
      </c>
      <c r="K1912" t="e">
        <f t="shared" si="35"/>
        <v>#VALUE!</v>
      </c>
    </row>
    <row r="1913" spans="1:11" hidden="1" x14ac:dyDescent="0.2">
      <c r="A1913" s="4" t="s">
        <v>1922</v>
      </c>
      <c r="B1913" s="2">
        <v>0</v>
      </c>
      <c r="C1913" s="2" t="s">
        <v>15</v>
      </c>
      <c r="D1913" s="3" t="s">
        <v>15</v>
      </c>
      <c r="E1913" s="2" t="s">
        <v>15</v>
      </c>
      <c r="F1913" s="3" t="s">
        <v>15</v>
      </c>
      <c r="G1913" s="2" t="s">
        <v>15</v>
      </c>
      <c r="H1913" s="3" t="s">
        <v>15</v>
      </c>
      <c r="I1913" s="2" t="s">
        <v>15</v>
      </c>
      <c r="J1913" s="3" t="s">
        <v>15</v>
      </c>
      <c r="K1913" t="e">
        <f t="shared" si="35"/>
        <v>#VALUE!</v>
      </c>
    </row>
    <row r="1914" spans="1:11" hidden="1" x14ac:dyDescent="0.2">
      <c r="A1914" s="4" t="s">
        <v>1923</v>
      </c>
      <c r="B1914" s="2">
        <v>0</v>
      </c>
      <c r="C1914" s="2" t="s">
        <v>15</v>
      </c>
      <c r="D1914" s="3" t="s">
        <v>15</v>
      </c>
      <c r="E1914" s="2" t="s">
        <v>15</v>
      </c>
      <c r="F1914" s="3" t="s">
        <v>15</v>
      </c>
      <c r="G1914" s="2" t="s">
        <v>15</v>
      </c>
      <c r="H1914" s="3" t="s">
        <v>15</v>
      </c>
      <c r="I1914" s="2" t="s">
        <v>15</v>
      </c>
      <c r="J1914" s="3" t="s">
        <v>15</v>
      </c>
      <c r="K1914" t="e">
        <f t="shared" si="35"/>
        <v>#VALUE!</v>
      </c>
    </row>
    <row r="1915" spans="1:11" hidden="1" x14ac:dyDescent="0.2">
      <c r="A1915" s="4" t="s">
        <v>1924</v>
      </c>
      <c r="B1915" s="2">
        <v>0</v>
      </c>
      <c r="C1915" s="2" t="s">
        <v>15</v>
      </c>
      <c r="D1915" s="3" t="s">
        <v>15</v>
      </c>
      <c r="E1915" s="2" t="s">
        <v>15</v>
      </c>
      <c r="F1915" s="3" t="s">
        <v>15</v>
      </c>
      <c r="G1915" s="2" t="s">
        <v>15</v>
      </c>
      <c r="H1915" s="3" t="s">
        <v>15</v>
      </c>
      <c r="I1915" s="2" t="s">
        <v>15</v>
      </c>
      <c r="J1915" s="3" t="s">
        <v>15</v>
      </c>
      <c r="K1915" t="e">
        <f t="shared" si="35"/>
        <v>#VALUE!</v>
      </c>
    </row>
    <row r="1916" spans="1:11" hidden="1" x14ac:dyDescent="0.2">
      <c r="A1916" s="4" t="s">
        <v>1925</v>
      </c>
      <c r="B1916" s="2">
        <v>0</v>
      </c>
      <c r="C1916" s="2" t="s">
        <v>15</v>
      </c>
      <c r="D1916" s="3" t="s">
        <v>15</v>
      </c>
      <c r="E1916" s="2" t="s">
        <v>15</v>
      </c>
      <c r="F1916" s="3" t="s">
        <v>15</v>
      </c>
      <c r="G1916" s="2" t="s">
        <v>15</v>
      </c>
      <c r="H1916" s="3" t="s">
        <v>15</v>
      </c>
      <c r="I1916" s="2" t="s">
        <v>15</v>
      </c>
      <c r="J1916" s="3" t="s">
        <v>15</v>
      </c>
      <c r="K1916" t="e">
        <f t="shared" si="35"/>
        <v>#VALUE!</v>
      </c>
    </row>
    <row r="1917" spans="1:11" hidden="1" x14ac:dyDescent="0.2">
      <c r="A1917" s="4" t="s">
        <v>1926</v>
      </c>
      <c r="B1917" s="2">
        <v>0</v>
      </c>
      <c r="C1917" s="2" t="s">
        <v>15</v>
      </c>
      <c r="D1917" s="3" t="s">
        <v>15</v>
      </c>
      <c r="E1917" s="2" t="s">
        <v>15</v>
      </c>
      <c r="F1917" s="3" t="s">
        <v>15</v>
      </c>
      <c r="G1917" s="2" t="s">
        <v>15</v>
      </c>
      <c r="H1917" s="3" t="s">
        <v>15</v>
      </c>
      <c r="I1917" s="2" t="s">
        <v>15</v>
      </c>
      <c r="J1917" s="3" t="s">
        <v>15</v>
      </c>
      <c r="K1917" t="e">
        <f t="shared" si="35"/>
        <v>#VALUE!</v>
      </c>
    </row>
    <row r="1918" spans="1:11" hidden="1" x14ac:dyDescent="0.2">
      <c r="A1918" s="4" t="s">
        <v>1927</v>
      </c>
      <c r="B1918" s="2">
        <v>0</v>
      </c>
      <c r="C1918" s="2" t="s">
        <v>15</v>
      </c>
      <c r="D1918" s="3" t="s">
        <v>15</v>
      </c>
      <c r="E1918" s="2" t="s">
        <v>15</v>
      </c>
      <c r="F1918" s="3" t="s">
        <v>15</v>
      </c>
      <c r="G1918" s="2" t="s">
        <v>15</v>
      </c>
      <c r="H1918" s="3" t="s">
        <v>15</v>
      </c>
      <c r="I1918" s="2" t="s">
        <v>15</v>
      </c>
      <c r="J1918" s="3" t="s">
        <v>15</v>
      </c>
      <c r="K1918" t="e">
        <f t="shared" si="35"/>
        <v>#VALUE!</v>
      </c>
    </row>
    <row r="1919" spans="1:11" hidden="1" x14ac:dyDescent="0.2">
      <c r="A1919" s="4" t="s">
        <v>1928</v>
      </c>
      <c r="B1919" s="2">
        <v>0</v>
      </c>
      <c r="C1919" s="2" t="s">
        <v>15</v>
      </c>
      <c r="D1919" s="3" t="s">
        <v>15</v>
      </c>
      <c r="E1919" s="2" t="s">
        <v>15</v>
      </c>
      <c r="F1919" s="3" t="s">
        <v>15</v>
      </c>
      <c r="G1919" s="2" t="s">
        <v>15</v>
      </c>
      <c r="H1919" s="3" t="s">
        <v>15</v>
      </c>
      <c r="I1919" s="2" t="s">
        <v>15</v>
      </c>
      <c r="J1919" s="3" t="s">
        <v>15</v>
      </c>
      <c r="K1919" t="e">
        <f t="shared" si="35"/>
        <v>#VALUE!</v>
      </c>
    </row>
    <row r="1920" spans="1:11" hidden="1" x14ac:dyDescent="0.2">
      <c r="A1920" s="4" t="s">
        <v>1929</v>
      </c>
      <c r="B1920" s="2">
        <v>0</v>
      </c>
      <c r="C1920" s="2" t="s">
        <v>15</v>
      </c>
      <c r="D1920" s="3" t="s">
        <v>15</v>
      </c>
      <c r="E1920" s="2" t="s">
        <v>15</v>
      </c>
      <c r="F1920" s="3" t="s">
        <v>15</v>
      </c>
      <c r="G1920" s="2" t="s">
        <v>15</v>
      </c>
      <c r="H1920" s="3" t="s">
        <v>15</v>
      </c>
      <c r="I1920" s="2" t="s">
        <v>15</v>
      </c>
      <c r="J1920" s="3" t="s">
        <v>15</v>
      </c>
      <c r="K1920" t="e">
        <f t="shared" si="35"/>
        <v>#VALUE!</v>
      </c>
    </row>
    <row r="1921" spans="1:11" hidden="1" x14ac:dyDescent="0.2">
      <c r="A1921" s="4" t="s">
        <v>1930</v>
      </c>
      <c r="B1921" s="2">
        <v>0</v>
      </c>
      <c r="C1921" s="2" t="s">
        <v>15</v>
      </c>
      <c r="D1921" s="3" t="s">
        <v>15</v>
      </c>
      <c r="E1921" s="2" t="s">
        <v>15</v>
      </c>
      <c r="F1921" s="3" t="s">
        <v>15</v>
      </c>
      <c r="G1921" s="2" t="s">
        <v>15</v>
      </c>
      <c r="H1921" s="3" t="s">
        <v>15</v>
      </c>
      <c r="I1921" s="2" t="s">
        <v>15</v>
      </c>
      <c r="J1921" s="3" t="s">
        <v>15</v>
      </c>
      <c r="K1921" t="e">
        <f t="shared" si="35"/>
        <v>#VALUE!</v>
      </c>
    </row>
    <row r="1922" spans="1:11" hidden="1" x14ac:dyDescent="0.2">
      <c r="A1922" s="4" t="s">
        <v>1931</v>
      </c>
      <c r="B1922" s="2">
        <v>0</v>
      </c>
      <c r="C1922" s="2" t="s">
        <v>15</v>
      </c>
      <c r="D1922" s="3" t="s">
        <v>15</v>
      </c>
      <c r="E1922" s="2" t="s">
        <v>15</v>
      </c>
      <c r="F1922" s="3" t="s">
        <v>15</v>
      </c>
      <c r="G1922" s="2" t="s">
        <v>15</v>
      </c>
      <c r="H1922" s="3" t="s">
        <v>15</v>
      </c>
      <c r="I1922" s="2" t="s">
        <v>15</v>
      </c>
      <c r="J1922" s="3" t="s">
        <v>15</v>
      </c>
      <c r="K1922" t="e">
        <f t="shared" si="35"/>
        <v>#VALUE!</v>
      </c>
    </row>
    <row r="1923" spans="1:11" hidden="1" x14ac:dyDescent="0.2">
      <c r="A1923" s="4" t="s">
        <v>1932</v>
      </c>
      <c r="B1923" s="2">
        <v>0</v>
      </c>
      <c r="C1923" s="2" t="s">
        <v>15</v>
      </c>
      <c r="D1923" s="3" t="s">
        <v>15</v>
      </c>
      <c r="E1923" s="2" t="s">
        <v>15</v>
      </c>
      <c r="F1923" s="3" t="s">
        <v>15</v>
      </c>
      <c r="G1923" s="2" t="s">
        <v>15</v>
      </c>
      <c r="H1923" s="3" t="s">
        <v>15</v>
      </c>
      <c r="I1923" s="2" t="s">
        <v>15</v>
      </c>
      <c r="J1923" s="3" t="s">
        <v>15</v>
      </c>
      <c r="K1923" t="e">
        <f t="shared" si="35"/>
        <v>#VALUE!</v>
      </c>
    </row>
    <row r="1924" spans="1:11" hidden="1" x14ac:dyDescent="0.2">
      <c r="A1924" s="4" t="s">
        <v>1933</v>
      </c>
      <c r="B1924" s="2">
        <v>0</v>
      </c>
      <c r="C1924" s="2" t="s">
        <v>15</v>
      </c>
      <c r="D1924" s="3" t="s">
        <v>15</v>
      </c>
      <c r="E1924" s="2" t="s">
        <v>15</v>
      </c>
      <c r="F1924" s="3" t="s">
        <v>15</v>
      </c>
      <c r="G1924" s="2" t="s">
        <v>15</v>
      </c>
      <c r="H1924" s="3" t="s">
        <v>15</v>
      </c>
      <c r="I1924" s="2" t="s">
        <v>15</v>
      </c>
      <c r="J1924" s="3" t="s">
        <v>15</v>
      </c>
      <c r="K1924" t="e">
        <f t="shared" si="35"/>
        <v>#VALUE!</v>
      </c>
    </row>
    <row r="1925" spans="1:11" hidden="1" x14ac:dyDescent="0.2">
      <c r="A1925" s="4" t="s">
        <v>1934</v>
      </c>
      <c r="B1925" s="2">
        <v>0</v>
      </c>
      <c r="C1925" s="2" t="s">
        <v>15</v>
      </c>
      <c r="D1925" s="3" t="s">
        <v>15</v>
      </c>
      <c r="E1925" s="2" t="s">
        <v>15</v>
      </c>
      <c r="F1925" s="3" t="s">
        <v>15</v>
      </c>
      <c r="G1925" s="2" t="s">
        <v>15</v>
      </c>
      <c r="H1925" s="3" t="s">
        <v>15</v>
      </c>
      <c r="I1925" s="2" t="s">
        <v>15</v>
      </c>
      <c r="J1925" s="3" t="s">
        <v>15</v>
      </c>
      <c r="K1925" t="e">
        <f t="shared" si="35"/>
        <v>#VALUE!</v>
      </c>
    </row>
    <row r="1926" spans="1:11" hidden="1" x14ac:dyDescent="0.2">
      <c r="A1926" s="4" t="s">
        <v>1935</v>
      </c>
      <c r="B1926" s="2">
        <v>0</v>
      </c>
      <c r="C1926" s="2" t="s">
        <v>15</v>
      </c>
      <c r="D1926" s="3" t="s">
        <v>15</v>
      </c>
      <c r="E1926" s="2" t="s">
        <v>15</v>
      </c>
      <c r="F1926" s="3" t="s">
        <v>15</v>
      </c>
      <c r="G1926" s="2" t="s">
        <v>15</v>
      </c>
      <c r="H1926" s="3" t="s">
        <v>15</v>
      </c>
      <c r="I1926" s="2" t="s">
        <v>15</v>
      </c>
      <c r="J1926" s="3" t="s">
        <v>15</v>
      </c>
      <c r="K1926" t="e">
        <f t="shared" ref="K1926:K1989" si="36">IF(OR(AND(ABS(C1926)&gt;$B$2,D1926&lt;$B$3),AND(ABS(E1926)&gt;$B$2,F1926&lt;$B$3)),1,0)</f>
        <v>#VALUE!</v>
      </c>
    </row>
    <row r="1927" spans="1:11" hidden="1" x14ac:dyDescent="0.2">
      <c r="A1927" s="4" t="s">
        <v>1936</v>
      </c>
      <c r="B1927" s="2">
        <v>0</v>
      </c>
      <c r="C1927" s="2" t="s">
        <v>15</v>
      </c>
      <c r="D1927" s="3" t="s">
        <v>15</v>
      </c>
      <c r="E1927" s="2" t="s">
        <v>15</v>
      </c>
      <c r="F1927" s="3" t="s">
        <v>15</v>
      </c>
      <c r="G1927" s="2" t="s">
        <v>15</v>
      </c>
      <c r="H1927" s="3" t="s">
        <v>15</v>
      </c>
      <c r="I1927" s="2" t="s">
        <v>15</v>
      </c>
      <c r="J1927" s="3" t="s">
        <v>15</v>
      </c>
      <c r="K1927" t="e">
        <f t="shared" si="36"/>
        <v>#VALUE!</v>
      </c>
    </row>
    <row r="1928" spans="1:11" hidden="1" x14ac:dyDescent="0.2">
      <c r="A1928" s="4" t="s">
        <v>1937</v>
      </c>
      <c r="B1928" s="2">
        <v>0</v>
      </c>
      <c r="C1928" s="2" t="s">
        <v>15</v>
      </c>
      <c r="D1928" s="3" t="s">
        <v>15</v>
      </c>
      <c r="E1928" s="2" t="s">
        <v>15</v>
      </c>
      <c r="F1928" s="3" t="s">
        <v>15</v>
      </c>
      <c r="G1928" s="2" t="s">
        <v>15</v>
      </c>
      <c r="H1928" s="3" t="s">
        <v>15</v>
      </c>
      <c r="I1928" s="2" t="s">
        <v>15</v>
      </c>
      <c r="J1928" s="3" t="s">
        <v>15</v>
      </c>
      <c r="K1928" t="e">
        <f t="shared" si="36"/>
        <v>#VALUE!</v>
      </c>
    </row>
    <row r="1929" spans="1:11" hidden="1" x14ac:dyDescent="0.2">
      <c r="A1929" s="4" t="s">
        <v>1938</v>
      </c>
      <c r="B1929" s="2">
        <v>0</v>
      </c>
      <c r="C1929" s="2" t="s">
        <v>15</v>
      </c>
      <c r="D1929" s="3" t="s">
        <v>15</v>
      </c>
      <c r="E1929" s="2" t="s">
        <v>15</v>
      </c>
      <c r="F1929" s="3" t="s">
        <v>15</v>
      </c>
      <c r="G1929" s="2" t="s">
        <v>15</v>
      </c>
      <c r="H1929" s="3" t="s">
        <v>15</v>
      </c>
      <c r="I1929" s="2" t="s">
        <v>15</v>
      </c>
      <c r="J1929" s="3" t="s">
        <v>15</v>
      </c>
      <c r="K1929" t="e">
        <f t="shared" si="36"/>
        <v>#VALUE!</v>
      </c>
    </row>
    <row r="1930" spans="1:11" hidden="1" x14ac:dyDescent="0.2">
      <c r="A1930" s="4" t="s">
        <v>1939</v>
      </c>
      <c r="B1930" s="2">
        <v>0</v>
      </c>
      <c r="C1930" s="2" t="s">
        <v>15</v>
      </c>
      <c r="D1930" s="3" t="s">
        <v>15</v>
      </c>
      <c r="E1930" s="2" t="s">
        <v>15</v>
      </c>
      <c r="F1930" s="3" t="s">
        <v>15</v>
      </c>
      <c r="G1930" s="2" t="s">
        <v>15</v>
      </c>
      <c r="H1930" s="3" t="s">
        <v>15</v>
      </c>
      <c r="I1930" s="2" t="s">
        <v>15</v>
      </c>
      <c r="J1930" s="3" t="s">
        <v>15</v>
      </c>
      <c r="K1930" t="e">
        <f t="shared" si="36"/>
        <v>#VALUE!</v>
      </c>
    </row>
    <row r="1931" spans="1:11" hidden="1" x14ac:dyDescent="0.2">
      <c r="A1931" s="4" t="s">
        <v>1940</v>
      </c>
      <c r="B1931" s="2">
        <v>0</v>
      </c>
      <c r="C1931" s="2" t="s">
        <v>15</v>
      </c>
      <c r="D1931" s="3" t="s">
        <v>15</v>
      </c>
      <c r="E1931" s="2" t="s">
        <v>15</v>
      </c>
      <c r="F1931" s="3" t="s">
        <v>15</v>
      </c>
      <c r="G1931" s="2" t="s">
        <v>15</v>
      </c>
      <c r="H1931" s="3" t="s">
        <v>15</v>
      </c>
      <c r="I1931" s="2" t="s">
        <v>15</v>
      </c>
      <c r="J1931" s="3" t="s">
        <v>15</v>
      </c>
      <c r="K1931" t="e">
        <f t="shared" si="36"/>
        <v>#VALUE!</v>
      </c>
    </row>
    <row r="1932" spans="1:11" hidden="1" x14ac:dyDescent="0.2">
      <c r="A1932" s="4" t="s">
        <v>1941</v>
      </c>
      <c r="B1932" s="2">
        <v>0</v>
      </c>
      <c r="C1932" s="2" t="s">
        <v>15</v>
      </c>
      <c r="D1932" s="3" t="s">
        <v>15</v>
      </c>
      <c r="E1932" s="2" t="s">
        <v>15</v>
      </c>
      <c r="F1932" s="5" t="s">
        <v>15</v>
      </c>
      <c r="G1932" s="2" t="s">
        <v>15</v>
      </c>
      <c r="H1932" s="3" t="s">
        <v>15</v>
      </c>
      <c r="I1932" s="2" t="s">
        <v>15</v>
      </c>
      <c r="J1932" s="3" t="s">
        <v>15</v>
      </c>
      <c r="K1932" t="e">
        <f t="shared" si="36"/>
        <v>#VALUE!</v>
      </c>
    </row>
    <row r="1933" spans="1:11" hidden="1" x14ac:dyDescent="0.2">
      <c r="A1933" s="4" t="s">
        <v>1942</v>
      </c>
      <c r="B1933" s="2">
        <v>0</v>
      </c>
      <c r="C1933" s="2" t="s">
        <v>15</v>
      </c>
      <c r="D1933" s="3" t="s">
        <v>15</v>
      </c>
      <c r="E1933" s="2" t="s">
        <v>15</v>
      </c>
      <c r="F1933" s="5" t="s">
        <v>15</v>
      </c>
      <c r="G1933" s="2" t="s">
        <v>15</v>
      </c>
      <c r="H1933" s="3" t="s">
        <v>15</v>
      </c>
      <c r="I1933" s="2" t="s">
        <v>15</v>
      </c>
      <c r="J1933" s="3" t="s">
        <v>15</v>
      </c>
      <c r="K1933" t="e">
        <f t="shared" si="36"/>
        <v>#VALUE!</v>
      </c>
    </row>
    <row r="1934" spans="1:11" hidden="1" x14ac:dyDescent="0.2">
      <c r="A1934" s="4" t="s">
        <v>1943</v>
      </c>
      <c r="B1934" s="2">
        <v>0</v>
      </c>
      <c r="C1934" s="2" t="s">
        <v>15</v>
      </c>
      <c r="D1934" s="3" t="s">
        <v>15</v>
      </c>
      <c r="E1934" s="2" t="s">
        <v>15</v>
      </c>
      <c r="F1934" s="5" t="s">
        <v>15</v>
      </c>
      <c r="G1934" s="2" t="s">
        <v>15</v>
      </c>
      <c r="H1934" s="3" t="s">
        <v>15</v>
      </c>
      <c r="I1934" s="2" t="s">
        <v>15</v>
      </c>
      <c r="J1934" s="3" t="s">
        <v>15</v>
      </c>
      <c r="K1934" t="e">
        <f t="shared" si="36"/>
        <v>#VALUE!</v>
      </c>
    </row>
    <row r="1935" spans="1:11" hidden="1" x14ac:dyDescent="0.2">
      <c r="A1935" s="4" t="s">
        <v>1944</v>
      </c>
      <c r="B1935" s="2">
        <v>0</v>
      </c>
      <c r="C1935" s="2" t="s">
        <v>15</v>
      </c>
      <c r="D1935" s="3" t="s">
        <v>15</v>
      </c>
      <c r="E1935" s="2" t="s">
        <v>15</v>
      </c>
      <c r="F1935" s="5" t="s">
        <v>15</v>
      </c>
      <c r="G1935" s="2" t="s">
        <v>15</v>
      </c>
      <c r="H1935" s="3" t="s">
        <v>15</v>
      </c>
      <c r="I1935" s="2" t="s">
        <v>15</v>
      </c>
      <c r="J1935" s="3" t="s">
        <v>15</v>
      </c>
      <c r="K1935" t="e">
        <f t="shared" si="36"/>
        <v>#VALUE!</v>
      </c>
    </row>
    <row r="1936" spans="1:11" hidden="1" x14ac:dyDescent="0.2">
      <c r="A1936" s="4" t="s">
        <v>1945</v>
      </c>
      <c r="B1936" s="2">
        <v>0</v>
      </c>
      <c r="C1936" s="2" t="s">
        <v>15</v>
      </c>
      <c r="D1936" s="3" t="s">
        <v>15</v>
      </c>
      <c r="E1936" s="2" t="s">
        <v>15</v>
      </c>
      <c r="F1936" s="5" t="s">
        <v>15</v>
      </c>
      <c r="G1936" s="2" t="s">
        <v>15</v>
      </c>
      <c r="H1936" s="3" t="s">
        <v>15</v>
      </c>
      <c r="I1936" s="2" t="s">
        <v>15</v>
      </c>
      <c r="J1936" s="3" t="s">
        <v>15</v>
      </c>
      <c r="K1936" t="e">
        <f t="shared" si="36"/>
        <v>#VALUE!</v>
      </c>
    </row>
    <row r="1937" spans="1:11" hidden="1" x14ac:dyDescent="0.2">
      <c r="A1937" s="4" t="s">
        <v>1946</v>
      </c>
      <c r="B1937" s="2">
        <v>0</v>
      </c>
      <c r="C1937" s="2" t="s">
        <v>15</v>
      </c>
      <c r="D1937" s="3" t="s">
        <v>15</v>
      </c>
      <c r="E1937" s="2" t="s">
        <v>15</v>
      </c>
      <c r="F1937" s="3" t="s">
        <v>15</v>
      </c>
      <c r="G1937" s="2" t="s">
        <v>15</v>
      </c>
      <c r="H1937" s="3" t="s">
        <v>15</v>
      </c>
      <c r="I1937" s="2" t="s">
        <v>15</v>
      </c>
      <c r="J1937" s="3" t="s">
        <v>15</v>
      </c>
      <c r="K1937" t="e">
        <f t="shared" si="36"/>
        <v>#VALUE!</v>
      </c>
    </row>
    <row r="1938" spans="1:11" hidden="1" x14ac:dyDescent="0.2">
      <c r="A1938" s="4" t="s">
        <v>1947</v>
      </c>
      <c r="B1938" s="2">
        <v>0</v>
      </c>
      <c r="C1938" s="2" t="s">
        <v>15</v>
      </c>
      <c r="D1938" s="3" t="s">
        <v>15</v>
      </c>
      <c r="E1938" s="2" t="s">
        <v>15</v>
      </c>
      <c r="F1938" s="3" t="s">
        <v>15</v>
      </c>
      <c r="G1938" s="2" t="s">
        <v>15</v>
      </c>
      <c r="H1938" s="3" t="s">
        <v>15</v>
      </c>
      <c r="I1938" s="2" t="s">
        <v>15</v>
      </c>
      <c r="J1938" s="3" t="s">
        <v>15</v>
      </c>
      <c r="K1938" t="e">
        <f t="shared" si="36"/>
        <v>#VALUE!</v>
      </c>
    </row>
    <row r="1939" spans="1:11" hidden="1" x14ac:dyDescent="0.2">
      <c r="A1939" s="4" t="s">
        <v>1948</v>
      </c>
      <c r="B1939" s="2">
        <v>0</v>
      </c>
      <c r="C1939" s="2" t="s">
        <v>15</v>
      </c>
      <c r="D1939" s="3" t="s">
        <v>15</v>
      </c>
      <c r="E1939" s="2" t="s">
        <v>15</v>
      </c>
      <c r="F1939" s="3" t="s">
        <v>15</v>
      </c>
      <c r="G1939" s="2" t="s">
        <v>15</v>
      </c>
      <c r="H1939" s="3" t="s">
        <v>15</v>
      </c>
      <c r="I1939" s="2" t="s">
        <v>15</v>
      </c>
      <c r="J1939" s="3" t="s">
        <v>15</v>
      </c>
      <c r="K1939" t="e">
        <f t="shared" si="36"/>
        <v>#VALUE!</v>
      </c>
    </row>
    <row r="1940" spans="1:11" hidden="1" x14ac:dyDescent="0.2">
      <c r="A1940" s="4" t="s">
        <v>1949</v>
      </c>
      <c r="B1940" s="2">
        <v>0</v>
      </c>
      <c r="C1940" s="2" t="s">
        <v>15</v>
      </c>
      <c r="D1940" s="3" t="s">
        <v>15</v>
      </c>
      <c r="E1940" s="2" t="s">
        <v>15</v>
      </c>
      <c r="F1940" s="3" t="s">
        <v>15</v>
      </c>
      <c r="G1940" s="2" t="s">
        <v>15</v>
      </c>
      <c r="H1940" s="3" t="s">
        <v>15</v>
      </c>
      <c r="I1940" s="2" t="s">
        <v>15</v>
      </c>
      <c r="J1940" s="3" t="s">
        <v>15</v>
      </c>
      <c r="K1940" t="e">
        <f t="shared" si="36"/>
        <v>#VALUE!</v>
      </c>
    </row>
    <row r="1941" spans="1:11" hidden="1" x14ac:dyDescent="0.2">
      <c r="A1941" s="4" t="s">
        <v>1950</v>
      </c>
      <c r="B1941" s="2">
        <v>0</v>
      </c>
      <c r="C1941" s="2" t="s">
        <v>15</v>
      </c>
      <c r="D1941" s="3" t="s">
        <v>15</v>
      </c>
      <c r="E1941" s="2" t="s">
        <v>15</v>
      </c>
      <c r="F1941" s="3" t="s">
        <v>15</v>
      </c>
      <c r="G1941" s="2" t="s">
        <v>15</v>
      </c>
      <c r="H1941" s="3" t="s">
        <v>15</v>
      </c>
      <c r="I1941" s="2" t="s">
        <v>15</v>
      </c>
      <c r="J1941" s="3" t="s">
        <v>15</v>
      </c>
      <c r="K1941" t="e">
        <f t="shared" si="36"/>
        <v>#VALUE!</v>
      </c>
    </row>
    <row r="1942" spans="1:11" hidden="1" x14ac:dyDescent="0.2">
      <c r="A1942" s="4" t="s">
        <v>1951</v>
      </c>
      <c r="B1942" s="2">
        <v>0</v>
      </c>
      <c r="C1942" s="2" t="s">
        <v>15</v>
      </c>
      <c r="D1942" s="3" t="s">
        <v>15</v>
      </c>
      <c r="E1942" s="2" t="s">
        <v>15</v>
      </c>
      <c r="F1942" s="3" t="s">
        <v>15</v>
      </c>
      <c r="G1942" s="2" t="s">
        <v>15</v>
      </c>
      <c r="H1942" s="3" t="s">
        <v>15</v>
      </c>
      <c r="I1942" s="2" t="s">
        <v>15</v>
      </c>
      <c r="J1942" s="3" t="s">
        <v>15</v>
      </c>
      <c r="K1942" t="e">
        <f t="shared" si="36"/>
        <v>#VALUE!</v>
      </c>
    </row>
    <row r="1943" spans="1:11" hidden="1" x14ac:dyDescent="0.2">
      <c r="A1943" s="4" t="s">
        <v>1952</v>
      </c>
      <c r="B1943" s="2">
        <v>0</v>
      </c>
      <c r="C1943" s="2" t="s">
        <v>15</v>
      </c>
      <c r="D1943" s="3" t="s">
        <v>15</v>
      </c>
      <c r="E1943" s="2" t="s">
        <v>15</v>
      </c>
      <c r="F1943" s="3" t="s">
        <v>15</v>
      </c>
      <c r="G1943" s="2" t="s">
        <v>15</v>
      </c>
      <c r="H1943" s="3" t="s">
        <v>15</v>
      </c>
      <c r="I1943" s="2" t="s">
        <v>15</v>
      </c>
      <c r="J1943" s="3" t="s">
        <v>15</v>
      </c>
      <c r="K1943" t="e">
        <f t="shared" si="36"/>
        <v>#VALUE!</v>
      </c>
    </row>
    <row r="1944" spans="1:11" hidden="1" x14ac:dyDescent="0.2">
      <c r="A1944" s="4" t="s">
        <v>1953</v>
      </c>
      <c r="B1944" s="2">
        <v>0</v>
      </c>
      <c r="C1944" s="2" t="s">
        <v>15</v>
      </c>
      <c r="D1944" s="3" t="s">
        <v>15</v>
      </c>
      <c r="E1944" s="2" t="s">
        <v>15</v>
      </c>
      <c r="F1944" s="3" t="s">
        <v>15</v>
      </c>
      <c r="G1944" s="2" t="s">
        <v>15</v>
      </c>
      <c r="H1944" s="3" t="s">
        <v>15</v>
      </c>
      <c r="I1944" s="2" t="s">
        <v>15</v>
      </c>
      <c r="J1944" s="3" t="s">
        <v>15</v>
      </c>
      <c r="K1944" t="e">
        <f t="shared" si="36"/>
        <v>#VALUE!</v>
      </c>
    </row>
    <row r="1945" spans="1:11" hidden="1" x14ac:dyDescent="0.2">
      <c r="A1945" s="4" t="s">
        <v>1954</v>
      </c>
      <c r="B1945" s="2">
        <v>0</v>
      </c>
      <c r="C1945" s="2" t="s">
        <v>15</v>
      </c>
      <c r="D1945" s="3" t="s">
        <v>15</v>
      </c>
      <c r="E1945" s="2" t="s">
        <v>15</v>
      </c>
      <c r="F1945" s="3" t="s">
        <v>15</v>
      </c>
      <c r="G1945" s="2" t="s">
        <v>15</v>
      </c>
      <c r="H1945" s="3" t="s">
        <v>15</v>
      </c>
      <c r="I1945" s="2" t="s">
        <v>15</v>
      </c>
      <c r="J1945" s="3" t="s">
        <v>15</v>
      </c>
      <c r="K1945" t="e">
        <f t="shared" si="36"/>
        <v>#VALUE!</v>
      </c>
    </row>
    <row r="1946" spans="1:11" hidden="1" x14ac:dyDescent="0.2">
      <c r="A1946" s="4" t="s">
        <v>1955</v>
      </c>
      <c r="B1946" s="2">
        <v>0</v>
      </c>
      <c r="C1946" s="2" t="s">
        <v>15</v>
      </c>
      <c r="D1946" s="3" t="s">
        <v>15</v>
      </c>
      <c r="E1946" s="2" t="s">
        <v>15</v>
      </c>
      <c r="F1946" s="3" t="s">
        <v>15</v>
      </c>
      <c r="G1946" s="2" t="s">
        <v>15</v>
      </c>
      <c r="H1946" s="3" t="s">
        <v>15</v>
      </c>
      <c r="I1946" s="2" t="s">
        <v>15</v>
      </c>
      <c r="J1946" s="3" t="s">
        <v>15</v>
      </c>
      <c r="K1946" t="e">
        <f t="shared" si="36"/>
        <v>#VALUE!</v>
      </c>
    </row>
    <row r="1947" spans="1:11" hidden="1" x14ac:dyDescent="0.2">
      <c r="A1947" s="4" t="s">
        <v>1956</v>
      </c>
      <c r="B1947" s="2">
        <v>0</v>
      </c>
      <c r="C1947" s="2" t="s">
        <v>15</v>
      </c>
      <c r="D1947" s="3" t="s">
        <v>15</v>
      </c>
      <c r="E1947" s="2" t="s">
        <v>15</v>
      </c>
      <c r="F1947" s="3" t="s">
        <v>15</v>
      </c>
      <c r="G1947" s="2" t="s">
        <v>15</v>
      </c>
      <c r="H1947" s="3" t="s">
        <v>15</v>
      </c>
      <c r="I1947" s="2" t="s">
        <v>15</v>
      </c>
      <c r="J1947" s="3" t="s">
        <v>15</v>
      </c>
      <c r="K1947" t="e">
        <f t="shared" si="36"/>
        <v>#VALUE!</v>
      </c>
    </row>
    <row r="1948" spans="1:11" hidden="1" x14ac:dyDescent="0.2">
      <c r="A1948" s="4" t="s">
        <v>1957</v>
      </c>
      <c r="B1948" s="2">
        <v>0</v>
      </c>
      <c r="C1948" s="2" t="s">
        <v>15</v>
      </c>
      <c r="D1948" s="3" t="s">
        <v>15</v>
      </c>
      <c r="E1948" s="2" t="s">
        <v>15</v>
      </c>
      <c r="F1948" s="3" t="s">
        <v>15</v>
      </c>
      <c r="G1948" s="2" t="s">
        <v>15</v>
      </c>
      <c r="H1948" s="3" t="s">
        <v>15</v>
      </c>
      <c r="I1948" s="2" t="s">
        <v>15</v>
      </c>
      <c r="J1948" s="3" t="s">
        <v>15</v>
      </c>
      <c r="K1948" t="e">
        <f t="shared" si="36"/>
        <v>#VALUE!</v>
      </c>
    </row>
    <row r="1949" spans="1:11" hidden="1" x14ac:dyDescent="0.2">
      <c r="A1949" s="4" t="s">
        <v>1958</v>
      </c>
      <c r="B1949" s="2">
        <v>0</v>
      </c>
      <c r="C1949" s="2" t="s">
        <v>15</v>
      </c>
      <c r="D1949" s="3" t="s">
        <v>15</v>
      </c>
      <c r="E1949" s="2" t="s">
        <v>15</v>
      </c>
      <c r="F1949" s="3" t="s">
        <v>15</v>
      </c>
      <c r="G1949" s="2" t="s">
        <v>15</v>
      </c>
      <c r="H1949" s="3" t="s">
        <v>15</v>
      </c>
      <c r="I1949" s="2" t="s">
        <v>15</v>
      </c>
      <c r="J1949" s="3" t="s">
        <v>15</v>
      </c>
      <c r="K1949" t="e">
        <f t="shared" si="36"/>
        <v>#VALUE!</v>
      </c>
    </row>
    <row r="1950" spans="1:11" hidden="1" x14ac:dyDescent="0.2">
      <c r="A1950" s="4" t="s">
        <v>1959</v>
      </c>
      <c r="B1950" s="2">
        <v>0</v>
      </c>
      <c r="C1950" s="2" t="s">
        <v>15</v>
      </c>
      <c r="D1950" s="3" t="s">
        <v>15</v>
      </c>
      <c r="E1950" s="2" t="s">
        <v>15</v>
      </c>
      <c r="F1950" s="3" t="s">
        <v>15</v>
      </c>
      <c r="G1950" s="2" t="s">
        <v>15</v>
      </c>
      <c r="H1950" s="3" t="s">
        <v>15</v>
      </c>
      <c r="I1950" s="2" t="s">
        <v>15</v>
      </c>
      <c r="J1950" s="3" t="s">
        <v>15</v>
      </c>
      <c r="K1950" t="e">
        <f t="shared" si="36"/>
        <v>#VALUE!</v>
      </c>
    </row>
    <row r="1951" spans="1:11" hidden="1" x14ac:dyDescent="0.2">
      <c r="A1951" s="4" t="s">
        <v>1960</v>
      </c>
      <c r="B1951" s="2">
        <v>0</v>
      </c>
      <c r="C1951" s="2" t="s">
        <v>15</v>
      </c>
      <c r="D1951" s="3" t="s">
        <v>15</v>
      </c>
      <c r="E1951" s="2" t="s">
        <v>15</v>
      </c>
      <c r="F1951" s="3" t="s">
        <v>15</v>
      </c>
      <c r="G1951" s="2" t="s">
        <v>15</v>
      </c>
      <c r="H1951" s="3" t="s">
        <v>15</v>
      </c>
      <c r="I1951" s="2" t="s">
        <v>15</v>
      </c>
      <c r="J1951" s="3" t="s">
        <v>15</v>
      </c>
      <c r="K1951" t="e">
        <f t="shared" si="36"/>
        <v>#VALUE!</v>
      </c>
    </row>
    <row r="1952" spans="1:11" hidden="1" x14ac:dyDescent="0.2">
      <c r="A1952" s="4" t="s">
        <v>1961</v>
      </c>
      <c r="B1952" s="2">
        <v>0</v>
      </c>
      <c r="C1952" s="2" t="s">
        <v>15</v>
      </c>
      <c r="D1952" s="3" t="s">
        <v>15</v>
      </c>
      <c r="E1952" s="2" t="s">
        <v>15</v>
      </c>
      <c r="F1952" s="3" t="s">
        <v>15</v>
      </c>
      <c r="G1952" s="2" t="s">
        <v>15</v>
      </c>
      <c r="H1952" s="3" t="s">
        <v>15</v>
      </c>
      <c r="I1952" s="2" t="s">
        <v>15</v>
      </c>
      <c r="J1952" s="3" t="s">
        <v>15</v>
      </c>
      <c r="K1952" t="e">
        <f t="shared" si="36"/>
        <v>#VALUE!</v>
      </c>
    </row>
    <row r="1953" spans="1:11" hidden="1" x14ac:dyDescent="0.2">
      <c r="A1953" s="4" t="s">
        <v>1962</v>
      </c>
      <c r="B1953" s="2">
        <v>0</v>
      </c>
      <c r="C1953" s="2" t="s">
        <v>15</v>
      </c>
      <c r="D1953" s="3" t="s">
        <v>15</v>
      </c>
      <c r="E1953" s="2" t="s">
        <v>15</v>
      </c>
      <c r="F1953" s="3" t="s">
        <v>15</v>
      </c>
      <c r="G1953" s="2" t="s">
        <v>15</v>
      </c>
      <c r="H1953" s="3" t="s">
        <v>15</v>
      </c>
      <c r="I1953" s="2" t="s">
        <v>15</v>
      </c>
      <c r="J1953" s="3" t="s">
        <v>15</v>
      </c>
      <c r="K1953" t="e">
        <f t="shared" si="36"/>
        <v>#VALUE!</v>
      </c>
    </row>
    <row r="1954" spans="1:11" hidden="1" x14ac:dyDescent="0.2">
      <c r="A1954" s="4" t="s">
        <v>1963</v>
      </c>
      <c r="B1954" s="2">
        <v>0</v>
      </c>
      <c r="C1954" s="2" t="s">
        <v>15</v>
      </c>
      <c r="D1954" s="3" t="s">
        <v>15</v>
      </c>
      <c r="E1954" s="2" t="s">
        <v>15</v>
      </c>
      <c r="F1954" s="3" t="s">
        <v>15</v>
      </c>
      <c r="G1954" s="2" t="s">
        <v>15</v>
      </c>
      <c r="H1954" s="3" t="s">
        <v>15</v>
      </c>
      <c r="I1954" s="2" t="s">
        <v>15</v>
      </c>
      <c r="J1954" s="3" t="s">
        <v>15</v>
      </c>
      <c r="K1954" t="e">
        <f t="shared" si="36"/>
        <v>#VALUE!</v>
      </c>
    </row>
    <row r="1955" spans="1:11" hidden="1" x14ac:dyDescent="0.2">
      <c r="A1955" s="4" t="s">
        <v>1964</v>
      </c>
      <c r="B1955" s="2">
        <v>0</v>
      </c>
      <c r="C1955" s="2" t="s">
        <v>15</v>
      </c>
      <c r="D1955" s="3" t="s">
        <v>15</v>
      </c>
      <c r="E1955" s="2" t="s">
        <v>15</v>
      </c>
      <c r="F1955" s="3" t="s">
        <v>15</v>
      </c>
      <c r="G1955" s="2" t="s">
        <v>15</v>
      </c>
      <c r="H1955" s="3" t="s">
        <v>15</v>
      </c>
      <c r="I1955" s="2" t="s">
        <v>15</v>
      </c>
      <c r="J1955" s="3" t="s">
        <v>15</v>
      </c>
      <c r="K1955" t="e">
        <f t="shared" si="36"/>
        <v>#VALUE!</v>
      </c>
    </row>
    <row r="1956" spans="1:11" hidden="1" x14ac:dyDescent="0.2">
      <c r="A1956" s="4" t="s">
        <v>1965</v>
      </c>
      <c r="B1956" s="2">
        <v>0</v>
      </c>
      <c r="C1956" s="2" t="s">
        <v>15</v>
      </c>
      <c r="D1956" s="3" t="s">
        <v>15</v>
      </c>
      <c r="E1956" s="2" t="s">
        <v>15</v>
      </c>
      <c r="F1956" s="3" t="s">
        <v>15</v>
      </c>
      <c r="G1956" s="2" t="s">
        <v>15</v>
      </c>
      <c r="H1956" s="3" t="s">
        <v>15</v>
      </c>
      <c r="I1956" s="2" t="s">
        <v>15</v>
      </c>
      <c r="J1956" s="3" t="s">
        <v>15</v>
      </c>
      <c r="K1956" t="e">
        <f t="shared" si="36"/>
        <v>#VALUE!</v>
      </c>
    </row>
    <row r="1957" spans="1:11" hidden="1" x14ac:dyDescent="0.2">
      <c r="A1957" s="4" t="s">
        <v>1966</v>
      </c>
      <c r="B1957" s="2">
        <v>0</v>
      </c>
      <c r="C1957" s="2" t="s">
        <v>15</v>
      </c>
      <c r="D1957" s="3" t="s">
        <v>15</v>
      </c>
      <c r="E1957" s="2" t="s">
        <v>15</v>
      </c>
      <c r="F1957" s="3" t="s">
        <v>15</v>
      </c>
      <c r="G1957" s="2" t="s">
        <v>15</v>
      </c>
      <c r="H1957" s="3" t="s">
        <v>15</v>
      </c>
      <c r="I1957" s="2" t="s">
        <v>15</v>
      </c>
      <c r="J1957" s="3" t="s">
        <v>15</v>
      </c>
      <c r="K1957" t="e">
        <f t="shared" si="36"/>
        <v>#VALUE!</v>
      </c>
    </row>
    <row r="1958" spans="1:11" hidden="1" x14ac:dyDescent="0.2">
      <c r="A1958" s="4" t="s">
        <v>1967</v>
      </c>
      <c r="B1958" s="2">
        <v>0</v>
      </c>
      <c r="C1958" s="2" t="s">
        <v>15</v>
      </c>
      <c r="D1958" s="3" t="s">
        <v>15</v>
      </c>
      <c r="E1958" s="2" t="s">
        <v>15</v>
      </c>
      <c r="F1958" s="3" t="s">
        <v>15</v>
      </c>
      <c r="G1958" s="2" t="s">
        <v>15</v>
      </c>
      <c r="H1958" s="3" t="s">
        <v>15</v>
      </c>
      <c r="I1958" s="2" t="s">
        <v>15</v>
      </c>
      <c r="J1958" s="3" t="s">
        <v>15</v>
      </c>
      <c r="K1958" t="e">
        <f t="shared" si="36"/>
        <v>#VALUE!</v>
      </c>
    </row>
    <row r="1959" spans="1:11" hidden="1" x14ac:dyDescent="0.2">
      <c r="A1959" s="4" t="s">
        <v>1968</v>
      </c>
      <c r="B1959" s="2">
        <v>0</v>
      </c>
      <c r="C1959" s="2" t="s">
        <v>15</v>
      </c>
      <c r="D1959" s="3" t="s">
        <v>15</v>
      </c>
      <c r="E1959" s="2" t="s">
        <v>15</v>
      </c>
      <c r="F1959" s="3" t="s">
        <v>15</v>
      </c>
      <c r="G1959" s="2" t="s">
        <v>15</v>
      </c>
      <c r="H1959" s="3" t="s">
        <v>15</v>
      </c>
      <c r="I1959" s="2" t="s">
        <v>15</v>
      </c>
      <c r="J1959" s="3" t="s">
        <v>15</v>
      </c>
      <c r="K1959" t="e">
        <f t="shared" si="36"/>
        <v>#VALUE!</v>
      </c>
    </row>
    <row r="1960" spans="1:11" hidden="1" x14ac:dyDescent="0.2">
      <c r="A1960" s="4" t="s">
        <v>1969</v>
      </c>
      <c r="B1960" s="2">
        <v>0</v>
      </c>
      <c r="C1960" s="2" t="s">
        <v>15</v>
      </c>
      <c r="D1960" s="3" t="s">
        <v>15</v>
      </c>
      <c r="E1960" s="2" t="s">
        <v>15</v>
      </c>
      <c r="F1960" s="3" t="s">
        <v>15</v>
      </c>
      <c r="G1960" s="2" t="s">
        <v>15</v>
      </c>
      <c r="H1960" s="3" t="s">
        <v>15</v>
      </c>
      <c r="I1960" s="2" t="s">
        <v>15</v>
      </c>
      <c r="J1960" s="3" t="s">
        <v>15</v>
      </c>
      <c r="K1960" t="e">
        <f t="shared" si="36"/>
        <v>#VALUE!</v>
      </c>
    </row>
    <row r="1961" spans="1:11" hidden="1" x14ac:dyDescent="0.2">
      <c r="A1961" s="4" t="s">
        <v>1970</v>
      </c>
      <c r="B1961" s="2">
        <v>0</v>
      </c>
      <c r="C1961" s="2" t="s">
        <v>15</v>
      </c>
      <c r="D1961" s="3" t="s">
        <v>15</v>
      </c>
      <c r="E1961" s="2" t="s">
        <v>15</v>
      </c>
      <c r="F1961" s="3" t="s">
        <v>15</v>
      </c>
      <c r="G1961" s="2" t="s">
        <v>15</v>
      </c>
      <c r="H1961" s="3" t="s">
        <v>15</v>
      </c>
      <c r="I1961" s="2" t="s">
        <v>15</v>
      </c>
      <c r="J1961" s="3" t="s">
        <v>15</v>
      </c>
      <c r="K1961" t="e">
        <f t="shared" si="36"/>
        <v>#VALUE!</v>
      </c>
    </row>
    <row r="1962" spans="1:11" hidden="1" x14ac:dyDescent="0.2">
      <c r="A1962" s="4" t="s">
        <v>1971</v>
      </c>
      <c r="B1962" s="2">
        <v>0</v>
      </c>
      <c r="C1962" s="2" t="s">
        <v>15</v>
      </c>
      <c r="D1962" s="3" t="s">
        <v>15</v>
      </c>
      <c r="E1962" s="2" t="s">
        <v>15</v>
      </c>
      <c r="F1962" s="3" t="s">
        <v>15</v>
      </c>
      <c r="G1962" s="2" t="s">
        <v>15</v>
      </c>
      <c r="H1962" s="3" t="s">
        <v>15</v>
      </c>
      <c r="I1962" s="2" t="s">
        <v>15</v>
      </c>
      <c r="J1962" s="3" t="s">
        <v>15</v>
      </c>
      <c r="K1962" t="e">
        <f t="shared" si="36"/>
        <v>#VALUE!</v>
      </c>
    </row>
    <row r="1963" spans="1:11" hidden="1" x14ac:dyDescent="0.2">
      <c r="A1963" s="4" t="s">
        <v>1972</v>
      </c>
      <c r="B1963" s="2">
        <v>0</v>
      </c>
      <c r="C1963" s="2" t="s">
        <v>15</v>
      </c>
      <c r="D1963" s="3" t="s">
        <v>15</v>
      </c>
      <c r="E1963" s="2" t="s">
        <v>15</v>
      </c>
      <c r="F1963" s="3" t="s">
        <v>15</v>
      </c>
      <c r="G1963" s="2" t="s">
        <v>15</v>
      </c>
      <c r="H1963" s="3" t="s">
        <v>15</v>
      </c>
      <c r="I1963" s="2" t="s">
        <v>15</v>
      </c>
      <c r="J1963" s="3" t="s">
        <v>15</v>
      </c>
      <c r="K1963" t="e">
        <f t="shared" si="36"/>
        <v>#VALUE!</v>
      </c>
    </row>
    <row r="1964" spans="1:11" hidden="1" x14ac:dyDescent="0.2">
      <c r="A1964" s="4" t="s">
        <v>1973</v>
      </c>
      <c r="B1964" s="2">
        <v>0</v>
      </c>
      <c r="C1964" s="2" t="s">
        <v>15</v>
      </c>
      <c r="D1964" s="3" t="s">
        <v>15</v>
      </c>
      <c r="E1964" s="2" t="s">
        <v>15</v>
      </c>
      <c r="F1964" s="3" t="s">
        <v>15</v>
      </c>
      <c r="G1964" s="2" t="s">
        <v>15</v>
      </c>
      <c r="H1964" s="3" t="s">
        <v>15</v>
      </c>
      <c r="I1964" s="2" t="s">
        <v>15</v>
      </c>
      <c r="J1964" s="3" t="s">
        <v>15</v>
      </c>
      <c r="K1964" t="e">
        <f t="shared" si="36"/>
        <v>#VALUE!</v>
      </c>
    </row>
    <row r="1965" spans="1:11" hidden="1" x14ac:dyDescent="0.2">
      <c r="A1965" s="4" t="s">
        <v>1974</v>
      </c>
      <c r="B1965" s="2">
        <v>0</v>
      </c>
      <c r="C1965" s="2" t="s">
        <v>15</v>
      </c>
      <c r="D1965" s="3" t="s">
        <v>15</v>
      </c>
      <c r="E1965" s="2" t="s">
        <v>15</v>
      </c>
      <c r="F1965" s="3" t="s">
        <v>15</v>
      </c>
      <c r="G1965" s="2" t="s">
        <v>15</v>
      </c>
      <c r="H1965" s="3" t="s">
        <v>15</v>
      </c>
      <c r="I1965" s="2" t="s">
        <v>15</v>
      </c>
      <c r="J1965" s="3" t="s">
        <v>15</v>
      </c>
      <c r="K1965" t="e">
        <f t="shared" si="36"/>
        <v>#VALUE!</v>
      </c>
    </row>
    <row r="1966" spans="1:11" hidden="1" x14ac:dyDescent="0.2">
      <c r="A1966" s="4" t="s">
        <v>1975</v>
      </c>
      <c r="B1966" s="2">
        <v>0</v>
      </c>
      <c r="C1966" s="2" t="s">
        <v>15</v>
      </c>
      <c r="D1966" s="3" t="s">
        <v>15</v>
      </c>
      <c r="E1966" s="2" t="s">
        <v>15</v>
      </c>
      <c r="F1966" s="3" t="s">
        <v>15</v>
      </c>
      <c r="G1966" s="2" t="s">
        <v>15</v>
      </c>
      <c r="H1966" s="3" t="s">
        <v>15</v>
      </c>
      <c r="I1966" s="2" t="s">
        <v>15</v>
      </c>
      <c r="J1966" s="3" t="s">
        <v>15</v>
      </c>
      <c r="K1966" t="e">
        <f t="shared" si="36"/>
        <v>#VALUE!</v>
      </c>
    </row>
    <row r="1967" spans="1:11" hidden="1" x14ac:dyDescent="0.2">
      <c r="A1967" s="4" t="s">
        <v>1976</v>
      </c>
      <c r="B1967" s="2">
        <v>0</v>
      </c>
      <c r="C1967" s="2" t="s">
        <v>15</v>
      </c>
      <c r="D1967" s="3" t="s">
        <v>15</v>
      </c>
      <c r="E1967" s="2" t="s">
        <v>15</v>
      </c>
      <c r="F1967" s="3" t="s">
        <v>15</v>
      </c>
      <c r="G1967" s="2" t="s">
        <v>15</v>
      </c>
      <c r="H1967" s="3" t="s">
        <v>15</v>
      </c>
      <c r="I1967" s="2" t="s">
        <v>15</v>
      </c>
      <c r="J1967" s="3" t="s">
        <v>15</v>
      </c>
      <c r="K1967" t="e">
        <f t="shared" si="36"/>
        <v>#VALUE!</v>
      </c>
    </row>
    <row r="1968" spans="1:11" hidden="1" x14ac:dyDescent="0.2">
      <c r="A1968" s="4" t="s">
        <v>1977</v>
      </c>
      <c r="B1968" s="2">
        <v>0</v>
      </c>
      <c r="C1968" s="2" t="s">
        <v>15</v>
      </c>
      <c r="D1968" s="3" t="s">
        <v>15</v>
      </c>
      <c r="E1968" s="2" t="s">
        <v>15</v>
      </c>
      <c r="F1968" s="3" t="s">
        <v>15</v>
      </c>
      <c r="G1968" s="2" t="s">
        <v>15</v>
      </c>
      <c r="H1968" s="3" t="s">
        <v>15</v>
      </c>
      <c r="I1968" s="2" t="s">
        <v>15</v>
      </c>
      <c r="J1968" s="3" t="s">
        <v>15</v>
      </c>
      <c r="K1968" t="e">
        <f t="shared" si="36"/>
        <v>#VALUE!</v>
      </c>
    </row>
    <row r="1969" spans="1:11" hidden="1" x14ac:dyDescent="0.2">
      <c r="A1969" s="4" t="s">
        <v>1978</v>
      </c>
      <c r="B1969" s="2">
        <v>0</v>
      </c>
      <c r="C1969" s="2" t="s">
        <v>15</v>
      </c>
      <c r="D1969" s="3" t="s">
        <v>15</v>
      </c>
      <c r="E1969" s="2" t="s">
        <v>15</v>
      </c>
      <c r="F1969" s="3" t="s">
        <v>15</v>
      </c>
      <c r="G1969" s="2" t="s">
        <v>15</v>
      </c>
      <c r="H1969" s="3" t="s">
        <v>15</v>
      </c>
      <c r="I1969" s="2" t="s">
        <v>15</v>
      </c>
      <c r="J1969" s="3" t="s">
        <v>15</v>
      </c>
      <c r="K1969" t="e">
        <f t="shared" si="36"/>
        <v>#VALUE!</v>
      </c>
    </row>
    <row r="1970" spans="1:11" hidden="1" x14ac:dyDescent="0.2">
      <c r="A1970" s="4" t="s">
        <v>1979</v>
      </c>
      <c r="B1970" s="2">
        <v>0</v>
      </c>
      <c r="C1970" s="2" t="s">
        <v>15</v>
      </c>
      <c r="D1970" s="3" t="s">
        <v>15</v>
      </c>
      <c r="E1970" s="2" t="s">
        <v>15</v>
      </c>
      <c r="F1970" s="3" t="s">
        <v>15</v>
      </c>
      <c r="G1970" s="2" t="s">
        <v>15</v>
      </c>
      <c r="H1970" s="3" t="s">
        <v>15</v>
      </c>
      <c r="I1970" s="2" t="s">
        <v>15</v>
      </c>
      <c r="J1970" s="3" t="s">
        <v>15</v>
      </c>
      <c r="K1970" t="e">
        <f t="shared" si="36"/>
        <v>#VALUE!</v>
      </c>
    </row>
    <row r="1971" spans="1:11" hidden="1" x14ac:dyDescent="0.2">
      <c r="A1971" s="4" t="s">
        <v>1980</v>
      </c>
      <c r="B1971" s="2">
        <v>0</v>
      </c>
      <c r="C1971" s="2" t="s">
        <v>15</v>
      </c>
      <c r="D1971" s="3" t="s">
        <v>15</v>
      </c>
      <c r="E1971" s="2" t="s">
        <v>15</v>
      </c>
      <c r="F1971" s="3" t="s">
        <v>15</v>
      </c>
      <c r="G1971" s="2" t="s">
        <v>15</v>
      </c>
      <c r="H1971" s="3" t="s">
        <v>15</v>
      </c>
      <c r="I1971" s="2" t="s">
        <v>15</v>
      </c>
      <c r="J1971" s="3" t="s">
        <v>15</v>
      </c>
      <c r="K1971" t="e">
        <f t="shared" si="36"/>
        <v>#VALUE!</v>
      </c>
    </row>
    <row r="1972" spans="1:11" hidden="1" x14ac:dyDescent="0.2">
      <c r="A1972" s="4" t="s">
        <v>1981</v>
      </c>
      <c r="B1972" s="2">
        <v>0</v>
      </c>
      <c r="C1972" s="2" t="s">
        <v>15</v>
      </c>
      <c r="D1972" s="3" t="s">
        <v>15</v>
      </c>
      <c r="E1972" s="2" t="s">
        <v>15</v>
      </c>
      <c r="F1972" s="3" t="s">
        <v>15</v>
      </c>
      <c r="G1972" s="2" t="s">
        <v>15</v>
      </c>
      <c r="H1972" s="3" t="s">
        <v>15</v>
      </c>
      <c r="I1972" s="2" t="s">
        <v>15</v>
      </c>
      <c r="J1972" s="3" t="s">
        <v>15</v>
      </c>
      <c r="K1972" t="e">
        <f t="shared" si="36"/>
        <v>#VALUE!</v>
      </c>
    </row>
    <row r="1973" spans="1:11" hidden="1" x14ac:dyDescent="0.2">
      <c r="A1973" s="4" t="s">
        <v>1982</v>
      </c>
      <c r="B1973" s="2">
        <v>0</v>
      </c>
      <c r="C1973" s="2" t="s">
        <v>15</v>
      </c>
      <c r="D1973" s="3" t="s">
        <v>15</v>
      </c>
      <c r="E1973" s="2" t="s">
        <v>15</v>
      </c>
      <c r="F1973" s="3" t="s">
        <v>15</v>
      </c>
      <c r="G1973" s="2" t="s">
        <v>15</v>
      </c>
      <c r="H1973" s="3" t="s">
        <v>15</v>
      </c>
      <c r="I1973" s="2" t="s">
        <v>15</v>
      </c>
      <c r="J1973" s="3" t="s">
        <v>15</v>
      </c>
      <c r="K1973" t="e">
        <f t="shared" si="36"/>
        <v>#VALUE!</v>
      </c>
    </row>
    <row r="1974" spans="1:11" hidden="1" x14ac:dyDescent="0.2">
      <c r="A1974" s="4" t="s">
        <v>1983</v>
      </c>
      <c r="B1974" s="2">
        <v>0</v>
      </c>
      <c r="C1974" s="2" t="s">
        <v>15</v>
      </c>
      <c r="D1974" s="3" t="s">
        <v>15</v>
      </c>
      <c r="E1974" s="2" t="s">
        <v>15</v>
      </c>
      <c r="F1974" s="3" t="s">
        <v>15</v>
      </c>
      <c r="G1974" s="2" t="s">
        <v>15</v>
      </c>
      <c r="H1974" s="3" t="s">
        <v>15</v>
      </c>
      <c r="I1974" s="2" t="s">
        <v>15</v>
      </c>
      <c r="J1974" s="3" t="s">
        <v>15</v>
      </c>
      <c r="K1974" t="e">
        <f t="shared" si="36"/>
        <v>#VALUE!</v>
      </c>
    </row>
    <row r="1975" spans="1:11" hidden="1" x14ac:dyDescent="0.2">
      <c r="A1975" s="4" t="s">
        <v>1984</v>
      </c>
      <c r="B1975" s="2">
        <v>0</v>
      </c>
      <c r="C1975" s="2" t="s">
        <v>15</v>
      </c>
      <c r="D1975" s="3" t="s">
        <v>15</v>
      </c>
      <c r="E1975" s="2" t="s">
        <v>15</v>
      </c>
      <c r="F1975" s="3" t="s">
        <v>15</v>
      </c>
      <c r="G1975" s="2" t="s">
        <v>15</v>
      </c>
      <c r="H1975" s="3" t="s">
        <v>15</v>
      </c>
      <c r="I1975" s="2" t="s">
        <v>15</v>
      </c>
      <c r="J1975" s="3" t="s">
        <v>15</v>
      </c>
      <c r="K1975" t="e">
        <f t="shared" si="36"/>
        <v>#VALUE!</v>
      </c>
    </row>
    <row r="1976" spans="1:11" hidden="1" x14ac:dyDescent="0.2">
      <c r="A1976" s="4" t="s">
        <v>1985</v>
      </c>
      <c r="B1976" s="2">
        <v>0</v>
      </c>
      <c r="C1976" s="2" t="s">
        <v>15</v>
      </c>
      <c r="D1976" s="3" t="s">
        <v>15</v>
      </c>
      <c r="E1976" s="2" t="s">
        <v>15</v>
      </c>
      <c r="F1976" s="3" t="s">
        <v>15</v>
      </c>
      <c r="G1976" s="2" t="s">
        <v>15</v>
      </c>
      <c r="H1976" s="3" t="s">
        <v>15</v>
      </c>
      <c r="I1976" s="2" t="s">
        <v>15</v>
      </c>
      <c r="J1976" s="3" t="s">
        <v>15</v>
      </c>
      <c r="K1976" t="e">
        <f t="shared" si="36"/>
        <v>#VALUE!</v>
      </c>
    </row>
    <row r="1977" spans="1:11" hidden="1" x14ac:dyDescent="0.2">
      <c r="A1977" s="4" t="s">
        <v>1986</v>
      </c>
      <c r="B1977" s="2">
        <v>0</v>
      </c>
      <c r="C1977" s="2" t="s">
        <v>15</v>
      </c>
      <c r="D1977" s="3" t="s">
        <v>15</v>
      </c>
      <c r="E1977" s="2" t="s">
        <v>15</v>
      </c>
      <c r="F1977" s="3" t="s">
        <v>15</v>
      </c>
      <c r="G1977" s="2" t="s">
        <v>15</v>
      </c>
      <c r="H1977" s="3" t="s">
        <v>15</v>
      </c>
      <c r="I1977" s="2" t="s">
        <v>15</v>
      </c>
      <c r="J1977" s="3" t="s">
        <v>15</v>
      </c>
      <c r="K1977" t="e">
        <f t="shared" si="36"/>
        <v>#VALUE!</v>
      </c>
    </row>
    <row r="1978" spans="1:11" hidden="1" x14ac:dyDescent="0.2">
      <c r="A1978" s="4" t="s">
        <v>1987</v>
      </c>
      <c r="B1978" s="2">
        <v>0</v>
      </c>
      <c r="C1978" s="2" t="s">
        <v>15</v>
      </c>
      <c r="D1978" s="3" t="s">
        <v>15</v>
      </c>
      <c r="E1978" s="2" t="s">
        <v>15</v>
      </c>
      <c r="F1978" s="3" t="s">
        <v>15</v>
      </c>
      <c r="G1978" s="2" t="s">
        <v>15</v>
      </c>
      <c r="H1978" s="3" t="s">
        <v>15</v>
      </c>
      <c r="I1978" s="2" t="s">
        <v>15</v>
      </c>
      <c r="J1978" s="3" t="s">
        <v>15</v>
      </c>
      <c r="K1978" t="e">
        <f t="shared" si="36"/>
        <v>#VALUE!</v>
      </c>
    </row>
    <row r="1979" spans="1:11" hidden="1" x14ac:dyDescent="0.2">
      <c r="A1979" s="4" t="s">
        <v>1988</v>
      </c>
      <c r="B1979" s="2">
        <v>0</v>
      </c>
      <c r="C1979" s="2" t="s">
        <v>15</v>
      </c>
      <c r="D1979" s="3" t="s">
        <v>15</v>
      </c>
      <c r="E1979" s="2" t="s">
        <v>15</v>
      </c>
      <c r="F1979" s="3" t="s">
        <v>15</v>
      </c>
      <c r="G1979" s="2" t="s">
        <v>15</v>
      </c>
      <c r="H1979" s="3" t="s">
        <v>15</v>
      </c>
      <c r="I1979" s="2" t="s">
        <v>15</v>
      </c>
      <c r="J1979" s="3" t="s">
        <v>15</v>
      </c>
      <c r="K1979" t="e">
        <f t="shared" si="36"/>
        <v>#VALUE!</v>
      </c>
    </row>
    <row r="1980" spans="1:11" hidden="1" x14ac:dyDescent="0.2">
      <c r="A1980" s="4" t="s">
        <v>1989</v>
      </c>
      <c r="B1980" s="2">
        <v>0</v>
      </c>
      <c r="C1980" s="2" t="s">
        <v>15</v>
      </c>
      <c r="D1980" s="3" t="s">
        <v>15</v>
      </c>
      <c r="E1980" s="2" t="s">
        <v>15</v>
      </c>
      <c r="F1980" s="3" t="s">
        <v>15</v>
      </c>
      <c r="G1980" s="2" t="s">
        <v>15</v>
      </c>
      <c r="H1980" s="3" t="s">
        <v>15</v>
      </c>
      <c r="I1980" s="2" t="s">
        <v>15</v>
      </c>
      <c r="J1980" s="3" t="s">
        <v>15</v>
      </c>
      <c r="K1980" t="e">
        <f t="shared" si="36"/>
        <v>#VALUE!</v>
      </c>
    </row>
    <row r="1981" spans="1:11" hidden="1" x14ac:dyDescent="0.2">
      <c r="A1981" s="4" t="s">
        <v>1990</v>
      </c>
      <c r="B1981" s="2">
        <v>0</v>
      </c>
      <c r="C1981" s="2" t="s">
        <v>15</v>
      </c>
      <c r="D1981" s="3" t="s">
        <v>15</v>
      </c>
      <c r="E1981" s="2" t="s">
        <v>15</v>
      </c>
      <c r="F1981" s="3" t="s">
        <v>15</v>
      </c>
      <c r="G1981" s="2" t="s">
        <v>15</v>
      </c>
      <c r="H1981" s="3" t="s">
        <v>15</v>
      </c>
      <c r="I1981" s="2" t="s">
        <v>15</v>
      </c>
      <c r="J1981" s="3" t="s">
        <v>15</v>
      </c>
      <c r="K1981" t="e">
        <f t="shared" si="36"/>
        <v>#VALUE!</v>
      </c>
    </row>
    <row r="1982" spans="1:11" hidden="1" x14ac:dyDescent="0.2">
      <c r="A1982" s="4" t="s">
        <v>1991</v>
      </c>
      <c r="B1982" s="2">
        <v>0</v>
      </c>
      <c r="C1982" s="2" t="s">
        <v>15</v>
      </c>
      <c r="D1982" s="3" t="s">
        <v>15</v>
      </c>
      <c r="E1982" s="2" t="s">
        <v>15</v>
      </c>
      <c r="F1982" s="3" t="s">
        <v>15</v>
      </c>
      <c r="G1982" s="2" t="s">
        <v>15</v>
      </c>
      <c r="H1982" s="3" t="s">
        <v>15</v>
      </c>
      <c r="I1982" s="2" t="s">
        <v>15</v>
      </c>
      <c r="J1982" s="3" t="s">
        <v>15</v>
      </c>
      <c r="K1982" t="e">
        <f t="shared" si="36"/>
        <v>#VALUE!</v>
      </c>
    </row>
    <row r="1983" spans="1:11" hidden="1" x14ac:dyDescent="0.2">
      <c r="A1983" s="4" t="s">
        <v>1992</v>
      </c>
      <c r="B1983" s="2">
        <v>0</v>
      </c>
      <c r="C1983" s="2" t="s">
        <v>15</v>
      </c>
      <c r="D1983" s="3" t="s">
        <v>15</v>
      </c>
      <c r="E1983" s="2" t="s">
        <v>15</v>
      </c>
      <c r="F1983" s="3" t="s">
        <v>15</v>
      </c>
      <c r="G1983" s="2" t="s">
        <v>15</v>
      </c>
      <c r="H1983" s="3" t="s">
        <v>15</v>
      </c>
      <c r="I1983" s="2" t="s">
        <v>15</v>
      </c>
      <c r="J1983" s="3" t="s">
        <v>15</v>
      </c>
      <c r="K1983" t="e">
        <f t="shared" si="36"/>
        <v>#VALUE!</v>
      </c>
    </row>
    <row r="1984" spans="1:11" hidden="1" x14ac:dyDescent="0.2">
      <c r="A1984" s="4" t="s">
        <v>1993</v>
      </c>
      <c r="B1984" s="2">
        <v>0</v>
      </c>
      <c r="C1984" s="2" t="s">
        <v>15</v>
      </c>
      <c r="D1984" s="3" t="s">
        <v>15</v>
      </c>
      <c r="E1984" s="2" t="s">
        <v>15</v>
      </c>
      <c r="F1984" s="3" t="s">
        <v>15</v>
      </c>
      <c r="G1984" s="2" t="s">
        <v>15</v>
      </c>
      <c r="H1984" s="3" t="s">
        <v>15</v>
      </c>
      <c r="I1984" s="2" t="s">
        <v>15</v>
      </c>
      <c r="J1984" s="3" t="s">
        <v>15</v>
      </c>
      <c r="K1984" t="e">
        <f t="shared" si="36"/>
        <v>#VALUE!</v>
      </c>
    </row>
    <row r="1985" spans="1:11" hidden="1" x14ac:dyDescent="0.2">
      <c r="A1985" s="4" t="s">
        <v>1994</v>
      </c>
      <c r="B1985" s="2">
        <v>0</v>
      </c>
      <c r="C1985" s="2" t="s">
        <v>15</v>
      </c>
      <c r="D1985" s="3" t="s">
        <v>15</v>
      </c>
      <c r="E1985" s="2" t="s">
        <v>15</v>
      </c>
      <c r="F1985" s="3" t="s">
        <v>15</v>
      </c>
      <c r="G1985" s="2" t="s">
        <v>15</v>
      </c>
      <c r="H1985" s="3" t="s">
        <v>15</v>
      </c>
      <c r="I1985" s="2" t="s">
        <v>15</v>
      </c>
      <c r="J1985" s="3" t="s">
        <v>15</v>
      </c>
      <c r="K1985" t="e">
        <f t="shared" si="36"/>
        <v>#VALUE!</v>
      </c>
    </row>
    <row r="1986" spans="1:11" hidden="1" x14ac:dyDescent="0.2">
      <c r="A1986" s="4" t="s">
        <v>1995</v>
      </c>
      <c r="B1986" s="2">
        <v>0</v>
      </c>
      <c r="C1986" s="2" t="s">
        <v>15</v>
      </c>
      <c r="D1986" s="3" t="s">
        <v>15</v>
      </c>
      <c r="E1986" s="2" t="s">
        <v>15</v>
      </c>
      <c r="F1986" s="3" t="s">
        <v>15</v>
      </c>
      <c r="G1986" s="2" t="s">
        <v>15</v>
      </c>
      <c r="H1986" s="3" t="s">
        <v>15</v>
      </c>
      <c r="I1986" s="2" t="s">
        <v>15</v>
      </c>
      <c r="J1986" s="3" t="s">
        <v>15</v>
      </c>
      <c r="K1986" t="e">
        <f t="shared" si="36"/>
        <v>#VALUE!</v>
      </c>
    </row>
    <row r="1987" spans="1:11" hidden="1" x14ac:dyDescent="0.2">
      <c r="A1987" s="4" t="s">
        <v>1996</v>
      </c>
      <c r="B1987" s="2">
        <v>0</v>
      </c>
      <c r="C1987" s="2" t="s">
        <v>15</v>
      </c>
      <c r="D1987" s="3" t="s">
        <v>15</v>
      </c>
      <c r="E1987" s="2" t="s">
        <v>15</v>
      </c>
      <c r="F1987" s="3" t="s">
        <v>15</v>
      </c>
      <c r="G1987" s="2" t="s">
        <v>15</v>
      </c>
      <c r="H1987" s="3" t="s">
        <v>15</v>
      </c>
      <c r="I1987" s="2" t="s">
        <v>15</v>
      </c>
      <c r="J1987" s="3" t="s">
        <v>15</v>
      </c>
      <c r="K1987" t="e">
        <f t="shared" si="36"/>
        <v>#VALUE!</v>
      </c>
    </row>
    <row r="1988" spans="1:11" hidden="1" x14ac:dyDescent="0.2">
      <c r="A1988" s="4" t="s">
        <v>1997</v>
      </c>
      <c r="B1988" s="2">
        <v>0</v>
      </c>
      <c r="C1988" s="2" t="s">
        <v>15</v>
      </c>
      <c r="D1988" s="3" t="s">
        <v>15</v>
      </c>
      <c r="E1988" s="2" t="s">
        <v>15</v>
      </c>
      <c r="F1988" s="3" t="s">
        <v>15</v>
      </c>
      <c r="G1988" s="2" t="s">
        <v>15</v>
      </c>
      <c r="H1988" s="3" t="s">
        <v>15</v>
      </c>
      <c r="I1988" s="2" t="s">
        <v>15</v>
      </c>
      <c r="J1988" s="3" t="s">
        <v>15</v>
      </c>
      <c r="K1988" t="e">
        <f t="shared" si="36"/>
        <v>#VALUE!</v>
      </c>
    </row>
    <row r="1989" spans="1:11" hidden="1" x14ac:dyDescent="0.2">
      <c r="A1989" s="4" t="s">
        <v>1998</v>
      </c>
      <c r="B1989" s="2">
        <v>0</v>
      </c>
      <c r="C1989" s="2" t="s">
        <v>15</v>
      </c>
      <c r="D1989" s="3" t="s">
        <v>15</v>
      </c>
      <c r="E1989" s="2" t="s">
        <v>15</v>
      </c>
      <c r="F1989" s="3" t="s">
        <v>15</v>
      </c>
      <c r="G1989" s="2" t="s">
        <v>15</v>
      </c>
      <c r="H1989" s="3" t="s">
        <v>15</v>
      </c>
      <c r="I1989" s="2" t="s">
        <v>15</v>
      </c>
      <c r="J1989" s="3" t="s">
        <v>15</v>
      </c>
      <c r="K1989" t="e">
        <f t="shared" si="36"/>
        <v>#VALUE!</v>
      </c>
    </row>
    <row r="1990" spans="1:11" hidden="1" x14ac:dyDescent="0.2">
      <c r="A1990" s="4" t="s">
        <v>1999</v>
      </c>
      <c r="B1990" s="2">
        <v>0</v>
      </c>
      <c r="C1990" s="2" t="s">
        <v>15</v>
      </c>
      <c r="D1990" s="3" t="s">
        <v>15</v>
      </c>
      <c r="E1990" s="2" t="s">
        <v>15</v>
      </c>
      <c r="F1990" s="3" t="s">
        <v>15</v>
      </c>
      <c r="G1990" s="2" t="s">
        <v>15</v>
      </c>
      <c r="H1990" s="3" t="s">
        <v>15</v>
      </c>
      <c r="I1990" s="2" t="s">
        <v>15</v>
      </c>
      <c r="J1990" s="3" t="s">
        <v>15</v>
      </c>
      <c r="K1990" t="e">
        <f t="shared" ref="K1990:K2053" si="37">IF(OR(AND(ABS(C1990)&gt;$B$2,D1990&lt;$B$3),AND(ABS(E1990)&gt;$B$2,F1990&lt;$B$3)),1,0)</f>
        <v>#VALUE!</v>
      </c>
    </row>
    <row r="1991" spans="1:11" hidden="1" x14ac:dyDescent="0.2">
      <c r="A1991" s="4" t="s">
        <v>2000</v>
      </c>
      <c r="B1991" s="2">
        <v>0</v>
      </c>
      <c r="C1991" s="2" t="s">
        <v>15</v>
      </c>
      <c r="D1991" s="3" t="s">
        <v>15</v>
      </c>
      <c r="E1991" s="2" t="s">
        <v>15</v>
      </c>
      <c r="F1991" s="3" t="s">
        <v>15</v>
      </c>
      <c r="G1991" s="2" t="s">
        <v>15</v>
      </c>
      <c r="H1991" s="3" t="s">
        <v>15</v>
      </c>
      <c r="I1991" s="2" t="s">
        <v>15</v>
      </c>
      <c r="J1991" s="3" t="s">
        <v>15</v>
      </c>
      <c r="K1991" t="e">
        <f t="shared" si="37"/>
        <v>#VALUE!</v>
      </c>
    </row>
    <row r="1992" spans="1:11" hidden="1" x14ac:dyDescent="0.2">
      <c r="A1992" s="4" t="s">
        <v>2001</v>
      </c>
      <c r="B1992" s="2">
        <v>0</v>
      </c>
      <c r="C1992" s="2" t="s">
        <v>15</v>
      </c>
      <c r="D1992" s="3" t="s">
        <v>15</v>
      </c>
      <c r="E1992" s="2" t="s">
        <v>15</v>
      </c>
      <c r="F1992" s="3" t="s">
        <v>15</v>
      </c>
      <c r="G1992" s="2" t="s">
        <v>15</v>
      </c>
      <c r="H1992" s="3" t="s">
        <v>15</v>
      </c>
      <c r="I1992" s="2" t="s">
        <v>15</v>
      </c>
      <c r="J1992" s="3" t="s">
        <v>15</v>
      </c>
      <c r="K1992" t="e">
        <f t="shared" si="37"/>
        <v>#VALUE!</v>
      </c>
    </row>
    <row r="1993" spans="1:11" hidden="1" x14ac:dyDescent="0.2">
      <c r="A1993" s="4" t="s">
        <v>2002</v>
      </c>
      <c r="B1993" s="2">
        <v>0</v>
      </c>
      <c r="C1993" s="2" t="s">
        <v>15</v>
      </c>
      <c r="D1993" s="3" t="s">
        <v>15</v>
      </c>
      <c r="E1993" s="2" t="s">
        <v>15</v>
      </c>
      <c r="F1993" s="3" t="s">
        <v>15</v>
      </c>
      <c r="G1993" s="2" t="s">
        <v>15</v>
      </c>
      <c r="H1993" s="3" t="s">
        <v>15</v>
      </c>
      <c r="I1993" s="2" t="s">
        <v>15</v>
      </c>
      <c r="J1993" s="3" t="s">
        <v>15</v>
      </c>
      <c r="K1993" t="e">
        <f t="shared" si="37"/>
        <v>#VALUE!</v>
      </c>
    </row>
    <row r="1994" spans="1:11" hidden="1" x14ac:dyDescent="0.2">
      <c r="A1994" s="4" t="s">
        <v>2003</v>
      </c>
      <c r="B1994" s="2">
        <v>0</v>
      </c>
      <c r="C1994" s="2" t="s">
        <v>15</v>
      </c>
      <c r="D1994" s="3" t="s">
        <v>15</v>
      </c>
      <c r="E1994" s="2" t="s">
        <v>15</v>
      </c>
      <c r="F1994" s="3" t="s">
        <v>15</v>
      </c>
      <c r="G1994" s="2" t="s">
        <v>15</v>
      </c>
      <c r="H1994" s="3" t="s">
        <v>15</v>
      </c>
      <c r="I1994" s="2" t="s">
        <v>15</v>
      </c>
      <c r="J1994" s="3" t="s">
        <v>15</v>
      </c>
      <c r="K1994" t="e">
        <f t="shared" si="37"/>
        <v>#VALUE!</v>
      </c>
    </row>
    <row r="1995" spans="1:11" hidden="1" x14ac:dyDescent="0.2">
      <c r="A1995" s="4" t="s">
        <v>2004</v>
      </c>
      <c r="B1995" s="2">
        <v>0</v>
      </c>
      <c r="C1995" s="2" t="s">
        <v>15</v>
      </c>
      <c r="D1995" s="3" t="s">
        <v>15</v>
      </c>
      <c r="E1995" s="2" t="s">
        <v>15</v>
      </c>
      <c r="F1995" s="3" t="s">
        <v>15</v>
      </c>
      <c r="G1995" s="2" t="s">
        <v>15</v>
      </c>
      <c r="H1995" s="3" t="s">
        <v>15</v>
      </c>
      <c r="I1995" s="2" t="s">
        <v>15</v>
      </c>
      <c r="J1995" s="3" t="s">
        <v>15</v>
      </c>
      <c r="K1995" t="e">
        <f t="shared" si="37"/>
        <v>#VALUE!</v>
      </c>
    </row>
    <row r="1996" spans="1:11" hidden="1" x14ac:dyDescent="0.2">
      <c r="A1996" s="4" t="s">
        <v>2005</v>
      </c>
      <c r="B1996" s="2">
        <v>0</v>
      </c>
      <c r="C1996" s="2" t="s">
        <v>15</v>
      </c>
      <c r="D1996" s="3" t="s">
        <v>15</v>
      </c>
      <c r="E1996" s="2" t="s">
        <v>15</v>
      </c>
      <c r="F1996" s="3" t="s">
        <v>15</v>
      </c>
      <c r="G1996" s="2" t="s">
        <v>15</v>
      </c>
      <c r="H1996" s="3" t="s">
        <v>15</v>
      </c>
      <c r="I1996" s="2" t="s">
        <v>15</v>
      </c>
      <c r="J1996" s="3" t="s">
        <v>15</v>
      </c>
      <c r="K1996" t="e">
        <f t="shared" si="37"/>
        <v>#VALUE!</v>
      </c>
    </row>
    <row r="1997" spans="1:11" hidden="1" x14ac:dyDescent="0.2">
      <c r="A1997" s="4" t="s">
        <v>2006</v>
      </c>
      <c r="B1997" s="2">
        <v>0</v>
      </c>
      <c r="C1997" s="2" t="s">
        <v>15</v>
      </c>
      <c r="D1997" s="3" t="s">
        <v>15</v>
      </c>
      <c r="E1997" s="2" t="s">
        <v>15</v>
      </c>
      <c r="F1997" s="3" t="s">
        <v>15</v>
      </c>
      <c r="G1997" s="2" t="s">
        <v>15</v>
      </c>
      <c r="H1997" s="3" t="s">
        <v>15</v>
      </c>
      <c r="I1997" s="2" t="s">
        <v>15</v>
      </c>
      <c r="J1997" s="3" t="s">
        <v>15</v>
      </c>
      <c r="K1997" t="e">
        <f t="shared" si="37"/>
        <v>#VALUE!</v>
      </c>
    </row>
    <row r="1998" spans="1:11" hidden="1" x14ac:dyDescent="0.2">
      <c r="A1998" s="4" t="s">
        <v>2007</v>
      </c>
      <c r="B1998" s="2">
        <v>0</v>
      </c>
      <c r="C1998" s="2" t="s">
        <v>15</v>
      </c>
      <c r="D1998" s="3" t="s">
        <v>15</v>
      </c>
      <c r="E1998" s="2" t="s">
        <v>15</v>
      </c>
      <c r="F1998" s="3" t="s">
        <v>15</v>
      </c>
      <c r="G1998" s="2" t="s">
        <v>15</v>
      </c>
      <c r="H1998" s="3" t="s">
        <v>15</v>
      </c>
      <c r="I1998" s="2" t="s">
        <v>15</v>
      </c>
      <c r="J1998" s="3" t="s">
        <v>15</v>
      </c>
      <c r="K1998" t="e">
        <f t="shared" si="37"/>
        <v>#VALUE!</v>
      </c>
    </row>
    <row r="1999" spans="1:11" hidden="1" x14ac:dyDescent="0.2">
      <c r="A1999" s="4" t="s">
        <v>2008</v>
      </c>
      <c r="B1999" s="2">
        <v>0</v>
      </c>
      <c r="C1999" s="2" t="s">
        <v>15</v>
      </c>
      <c r="D1999" s="3" t="s">
        <v>15</v>
      </c>
      <c r="E1999" s="2" t="s">
        <v>15</v>
      </c>
      <c r="F1999" s="3" t="s">
        <v>15</v>
      </c>
      <c r="G1999" s="2" t="s">
        <v>15</v>
      </c>
      <c r="H1999" s="3" t="s">
        <v>15</v>
      </c>
      <c r="I1999" s="2" t="s">
        <v>15</v>
      </c>
      <c r="J1999" s="3" t="s">
        <v>15</v>
      </c>
      <c r="K1999" t="e">
        <f t="shared" si="37"/>
        <v>#VALUE!</v>
      </c>
    </row>
    <row r="2000" spans="1:11" hidden="1" x14ac:dyDescent="0.2">
      <c r="A2000" s="4" t="s">
        <v>2009</v>
      </c>
      <c r="B2000" s="2">
        <v>0</v>
      </c>
      <c r="C2000" s="2" t="s">
        <v>15</v>
      </c>
      <c r="D2000" s="3" t="s">
        <v>15</v>
      </c>
      <c r="E2000" s="2" t="s">
        <v>15</v>
      </c>
      <c r="F2000" s="3" t="s">
        <v>15</v>
      </c>
      <c r="G2000" s="2" t="s">
        <v>15</v>
      </c>
      <c r="H2000" s="3" t="s">
        <v>15</v>
      </c>
      <c r="I2000" s="2" t="s">
        <v>15</v>
      </c>
      <c r="J2000" s="3" t="s">
        <v>15</v>
      </c>
      <c r="K2000" t="e">
        <f t="shared" si="37"/>
        <v>#VALUE!</v>
      </c>
    </row>
    <row r="2001" spans="1:11" hidden="1" x14ac:dyDescent="0.2">
      <c r="A2001" s="4" t="s">
        <v>2010</v>
      </c>
      <c r="B2001" s="2">
        <v>0</v>
      </c>
      <c r="C2001" s="2" t="s">
        <v>15</v>
      </c>
      <c r="D2001" s="3" t="s">
        <v>15</v>
      </c>
      <c r="E2001" s="2" t="s">
        <v>15</v>
      </c>
      <c r="F2001" s="3" t="s">
        <v>15</v>
      </c>
      <c r="G2001" s="2" t="s">
        <v>15</v>
      </c>
      <c r="H2001" s="3" t="s">
        <v>15</v>
      </c>
      <c r="I2001" s="2" t="s">
        <v>15</v>
      </c>
      <c r="J2001" s="3" t="s">
        <v>15</v>
      </c>
      <c r="K2001" t="e">
        <f t="shared" si="37"/>
        <v>#VALUE!</v>
      </c>
    </row>
    <row r="2002" spans="1:11" hidden="1" x14ac:dyDescent="0.2">
      <c r="A2002" s="4" t="s">
        <v>2011</v>
      </c>
      <c r="B2002" s="2">
        <v>0</v>
      </c>
      <c r="C2002" s="2" t="s">
        <v>15</v>
      </c>
      <c r="D2002" s="3" t="s">
        <v>15</v>
      </c>
      <c r="E2002" s="2" t="s">
        <v>15</v>
      </c>
      <c r="F2002" s="3" t="s">
        <v>15</v>
      </c>
      <c r="G2002" s="2" t="s">
        <v>15</v>
      </c>
      <c r="H2002" s="3" t="s">
        <v>15</v>
      </c>
      <c r="I2002" s="2" t="s">
        <v>15</v>
      </c>
      <c r="J2002" s="3" t="s">
        <v>15</v>
      </c>
      <c r="K2002" t="e">
        <f t="shared" si="37"/>
        <v>#VALUE!</v>
      </c>
    </row>
    <row r="2003" spans="1:11" hidden="1" x14ac:dyDescent="0.2">
      <c r="A2003" s="4" t="s">
        <v>2012</v>
      </c>
      <c r="B2003" s="2">
        <v>0</v>
      </c>
      <c r="C2003" s="2" t="s">
        <v>15</v>
      </c>
      <c r="D2003" s="3" t="s">
        <v>15</v>
      </c>
      <c r="E2003" s="2" t="s">
        <v>15</v>
      </c>
      <c r="F2003" s="3" t="s">
        <v>15</v>
      </c>
      <c r="G2003" s="2" t="s">
        <v>15</v>
      </c>
      <c r="H2003" s="3" t="s">
        <v>15</v>
      </c>
      <c r="I2003" s="2" t="s">
        <v>15</v>
      </c>
      <c r="J2003" s="3" t="s">
        <v>15</v>
      </c>
      <c r="K2003" t="e">
        <f t="shared" si="37"/>
        <v>#VALUE!</v>
      </c>
    </row>
    <row r="2004" spans="1:11" hidden="1" x14ac:dyDescent="0.2">
      <c r="A2004" s="4" t="s">
        <v>2013</v>
      </c>
      <c r="B2004" s="2">
        <v>0</v>
      </c>
      <c r="C2004" s="2" t="s">
        <v>15</v>
      </c>
      <c r="D2004" s="3" t="s">
        <v>15</v>
      </c>
      <c r="E2004" s="2" t="s">
        <v>15</v>
      </c>
      <c r="F2004" s="3" t="s">
        <v>15</v>
      </c>
      <c r="G2004" s="2" t="s">
        <v>15</v>
      </c>
      <c r="H2004" s="3" t="s">
        <v>15</v>
      </c>
      <c r="I2004" s="2" t="s">
        <v>15</v>
      </c>
      <c r="J2004" s="3" t="s">
        <v>15</v>
      </c>
      <c r="K2004" t="e">
        <f t="shared" si="37"/>
        <v>#VALUE!</v>
      </c>
    </row>
    <row r="2005" spans="1:11" hidden="1" x14ac:dyDescent="0.2">
      <c r="A2005" s="4" t="s">
        <v>2014</v>
      </c>
      <c r="B2005" s="2">
        <v>0</v>
      </c>
      <c r="C2005" s="2" t="s">
        <v>15</v>
      </c>
      <c r="D2005" s="3" t="s">
        <v>15</v>
      </c>
      <c r="E2005" s="2" t="s">
        <v>15</v>
      </c>
      <c r="F2005" s="3" t="s">
        <v>15</v>
      </c>
      <c r="G2005" s="2" t="s">
        <v>15</v>
      </c>
      <c r="H2005" s="3" t="s">
        <v>15</v>
      </c>
      <c r="I2005" s="2" t="s">
        <v>15</v>
      </c>
      <c r="J2005" s="3" t="s">
        <v>15</v>
      </c>
      <c r="K2005" t="e">
        <f t="shared" si="37"/>
        <v>#VALUE!</v>
      </c>
    </row>
    <row r="2006" spans="1:11" hidden="1" x14ac:dyDescent="0.2">
      <c r="A2006" s="4" t="s">
        <v>2015</v>
      </c>
      <c r="B2006" s="2">
        <v>0</v>
      </c>
      <c r="C2006" s="2" t="s">
        <v>15</v>
      </c>
      <c r="D2006" s="3" t="s">
        <v>15</v>
      </c>
      <c r="E2006" s="2" t="s">
        <v>15</v>
      </c>
      <c r="F2006" s="3" t="s">
        <v>15</v>
      </c>
      <c r="G2006" s="2" t="s">
        <v>15</v>
      </c>
      <c r="H2006" s="3" t="s">
        <v>15</v>
      </c>
      <c r="I2006" s="2" t="s">
        <v>15</v>
      </c>
      <c r="J2006" s="3" t="s">
        <v>15</v>
      </c>
      <c r="K2006" t="e">
        <f t="shared" si="37"/>
        <v>#VALUE!</v>
      </c>
    </row>
    <row r="2007" spans="1:11" hidden="1" x14ac:dyDescent="0.2">
      <c r="A2007" s="4" t="s">
        <v>2016</v>
      </c>
      <c r="B2007" s="2">
        <v>0</v>
      </c>
      <c r="C2007" s="2" t="s">
        <v>15</v>
      </c>
      <c r="D2007" s="3" t="s">
        <v>15</v>
      </c>
      <c r="E2007" s="2" t="s">
        <v>15</v>
      </c>
      <c r="F2007" s="3" t="s">
        <v>15</v>
      </c>
      <c r="G2007" s="2" t="s">
        <v>15</v>
      </c>
      <c r="H2007" s="3" t="s">
        <v>15</v>
      </c>
      <c r="I2007" s="2" t="s">
        <v>15</v>
      </c>
      <c r="J2007" s="3" t="s">
        <v>15</v>
      </c>
      <c r="K2007" t="e">
        <f t="shared" si="37"/>
        <v>#VALUE!</v>
      </c>
    </row>
    <row r="2008" spans="1:11" hidden="1" x14ac:dyDescent="0.2">
      <c r="A2008" s="4" t="s">
        <v>2017</v>
      </c>
      <c r="B2008" s="2">
        <v>0</v>
      </c>
      <c r="C2008" s="2" t="s">
        <v>15</v>
      </c>
      <c r="D2008" s="3" t="s">
        <v>15</v>
      </c>
      <c r="E2008" s="2" t="s">
        <v>15</v>
      </c>
      <c r="F2008" s="3" t="s">
        <v>15</v>
      </c>
      <c r="G2008" s="2" t="s">
        <v>15</v>
      </c>
      <c r="H2008" s="3" t="s">
        <v>15</v>
      </c>
      <c r="I2008" s="2" t="s">
        <v>15</v>
      </c>
      <c r="J2008" s="3" t="s">
        <v>15</v>
      </c>
      <c r="K2008" t="e">
        <f t="shared" si="37"/>
        <v>#VALUE!</v>
      </c>
    </row>
    <row r="2009" spans="1:11" hidden="1" x14ac:dyDescent="0.2">
      <c r="A2009" s="4" t="s">
        <v>2018</v>
      </c>
      <c r="B2009" s="2">
        <v>0</v>
      </c>
      <c r="C2009" s="2" t="s">
        <v>15</v>
      </c>
      <c r="D2009" s="3" t="s">
        <v>15</v>
      </c>
      <c r="E2009" s="2" t="s">
        <v>15</v>
      </c>
      <c r="F2009" s="3" t="s">
        <v>15</v>
      </c>
      <c r="G2009" s="2" t="s">
        <v>15</v>
      </c>
      <c r="H2009" s="3" t="s">
        <v>15</v>
      </c>
      <c r="I2009" s="2" t="s">
        <v>15</v>
      </c>
      <c r="J2009" s="3" t="s">
        <v>15</v>
      </c>
      <c r="K2009" t="e">
        <f t="shared" si="37"/>
        <v>#VALUE!</v>
      </c>
    </row>
    <row r="2010" spans="1:11" hidden="1" x14ac:dyDescent="0.2">
      <c r="A2010" s="4" t="s">
        <v>2019</v>
      </c>
      <c r="B2010" s="2">
        <v>0</v>
      </c>
      <c r="C2010" s="2" t="s">
        <v>15</v>
      </c>
      <c r="D2010" s="3" t="s">
        <v>15</v>
      </c>
      <c r="E2010" s="2" t="s">
        <v>15</v>
      </c>
      <c r="F2010" s="3" t="s">
        <v>15</v>
      </c>
      <c r="G2010" s="2" t="s">
        <v>15</v>
      </c>
      <c r="H2010" s="3" t="s">
        <v>15</v>
      </c>
      <c r="I2010" s="2" t="s">
        <v>15</v>
      </c>
      <c r="J2010" s="3" t="s">
        <v>15</v>
      </c>
      <c r="K2010" t="e">
        <f t="shared" si="37"/>
        <v>#VALUE!</v>
      </c>
    </row>
    <row r="2011" spans="1:11" hidden="1" x14ac:dyDescent="0.2">
      <c r="A2011" s="4" t="s">
        <v>2020</v>
      </c>
      <c r="B2011" s="2">
        <v>0</v>
      </c>
      <c r="C2011" s="2" t="s">
        <v>15</v>
      </c>
      <c r="D2011" s="3" t="s">
        <v>15</v>
      </c>
      <c r="E2011" s="2" t="s">
        <v>15</v>
      </c>
      <c r="F2011" s="3" t="s">
        <v>15</v>
      </c>
      <c r="G2011" s="2" t="s">
        <v>15</v>
      </c>
      <c r="H2011" s="3" t="s">
        <v>15</v>
      </c>
      <c r="I2011" s="2" t="s">
        <v>15</v>
      </c>
      <c r="J2011" s="3" t="s">
        <v>15</v>
      </c>
      <c r="K2011" t="e">
        <f t="shared" si="37"/>
        <v>#VALUE!</v>
      </c>
    </row>
    <row r="2012" spans="1:11" hidden="1" x14ac:dyDescent="0.2">
      <c r="A2012" s="4" t="s">
        <v>2021</v>
      </c>
      <c r="B2012" s="2">
        <v>0</v>
      </c>
      <c r="C2012" s="2" t="s">
        <v>15</v>
      </c>
      <c r="D2012" s="3" t="s">
        <v>15</v>
      </c>
      <c r="E2012" s="2" t="s">
        <v>15</v>
      </c>
      <c r="F2012" s="3" t="s">
        <v>15</v>
      </c>
      <c r="G2012" s="2" t="s">
        <v>15</v>
      </c>
      <c r="H2012" s="3" t="s">
        <v>15</v>
      </c>
      <c r="I2012" s="2" t="s">
        <v>15</v>
      </c>
      <c r="J2012" s="3" t="s">
        <v>15</v>
      </c>
      <c r="K2012" t="e">
        <f t="shared" si="37"/>
        <v>#VALUE!</v>
      </c>
    </row>
    <row r="2013" spans="1:11" hidden="1" x14ac:dyDescent="0.2">
      <c r="A2013" s="4" t="s">
        <v>2022</v>
      </c>
      <c r="B2013" s="2">
        <v>0</v>
      </c>
      <c r="C2013" s="2" t="s">
        <v>15</v>
      </c>
      <c r="D2013" s="3" t="s">
        <v>15</v>
      </c>
      <c r="E2013" s="2" t="s">
        <v>15</v>
      </c>
      <c r="F2013" s="3" t="s">
        <v>15</v>
      </c>
      <c r="G2013" s="2" t="s">
        <v>15</v>
      </c>
      <c r="H2013" s="3" t="s">
        <v>15</v>
      </c>
      <c r="I2013" s="2" t="s">
        <v>15</v>
      </c>
      <c r="J2013" s="3" t="s">
        <v>15</v>
      </c>
      <c r="K2013" t="e">
        <f t="shared" si="37"/>
        <v>#VALUE!</v>
      </c>
    </row>
    <row r="2014" spans="1:11" hidden="1" x14ac:dyDescent="0.2">
      <c r="A2014" s="4" t="s">
        <v>2023</v>
      </c>
      <c r="B2014" s="2">
        <v>0</v>
      </c>
      <c r="C2014" s="2" t="s">
        <v>15</v>
      </c>
      <c r="D2014" s="3" t="s">
        <v>15</v>
      </c>
      <c r="E2014" s="2" t="s">
        <v>15</v>
      </c>
      <c r="F2014" s="3" t="s">
        <v>15</v>
      </c>
      <c r="G2014" s="2" t="s">
        <v>15</v>
      </c>
      <c r="H2014" s="3" t="s">
        <v>15</v>
      </c>
      <c r="I2014" s="2" t="s">
        <v>15</v>
      </c>
      <c r="J2014" s="3" t="s">
        <v>15</v>
      </c>
      <c r="K2014" t="e">
        <f t="shared" si="37"/>
        <v>#VALUE!</v>
      </c>
    </row>
    <row r="2015" spans="1:11" hidden="1" x14ac:dyDescent="0.2">
      <c r="A2015" s="4" t="s">
        <v>2024</v>
      </c>
      <c r="B2015" s="2">
        <v>0</v>
      </c>
      <c r="C2015" s="2" t="s">
        <v>15</v>
      </c>
      <c r="D2015" s="3" t="s">
        <v>15</v>
      </c>
      <c r="E2015" s="2" t="s">
        <v>15</v>
      </c>
      <c r="F2015" s="3" t="s">
        <v>15</v>
      </c>
      <c r="G2015" s="2" t="s">
        <v>15</v>
      </c>
      <c r="H2015" s="3" t="s">
        <v>15</v>
      </c>
      <c r="I2015" s="2" t="s">
        <v>15</v>
      </c>
      <c r="J2015" s="3" t="s">
        <v>15</v>
      </c>
      <c r="K2015" t="e">
        <f t="shared" si="37"/>
        <v>#VALUE!</v>
      </c>
    </row>
    <row r="2016" spans="1:11" hidden="1" x14ac:dyDescent="0.2">
      <c r="A2016" s="4" t="s">
        <v>2025</v>
      </c>
      <c r="B2016" s="2">
        <v>0</v>
      </c>
      <c r="C2016" s="2" t="s">
        <v>15</v>
      </c>
      <c r="D2016" s="3" t="s">
        <v>15</v>
      </c>
      <c r="E2016" s="2" t="s">
        <v>15</v>
      </c>
      <c r="F2016" s="3" t="s">
        <v>15</v>
      </c>
      <c r="G2016" s="2" t="s">
        <v>15</v>
      </c>
      <c r="H2016" s="3" t="s">
        <v>15</v>
      </c>
      <c r="I2016" s="2" t="s">
        <v>15</v>
      </c>
      <c r="J2016" s="3" t="s">
        <v>15</v>
      </c>
      <c r="K2016" t="e">
        <f t="shared" si="37"/>
        <v>#VALUE!</v>
      </c>
    </row>
    <row r="2017" spans="1:11" hidden="1" x14ac:dyDescent="0.2">
      <c r="A2017" s="4" t="s">
        <v>2026</v>
      </c>
      <c r="B2017" s="2">
        <v>0</v>
      </c>
      <c r="C2017" s="2" t="s">
        <v>15</v>
      </c>
      <c r="D2017" s="3" t="s">
        <v>15</v>
      </c>
      <c r="E2017" s="2" t="s">
        <v>15</v>
      </c>
      <c r="F2017" s="3" t="s">
        <v>15</v>
      </c>
      <c r="G2017" s="2" t="s">
        <v>15</v>
      </c>
      <c r="H2017" s="3" t="s">
        <v>15</v>
      </c>
      <c r="I2017" s="2" t="s">
        <v>15</v>
      </c>
      <c r="J2017" s="3" t="s">
        <v>15</v>
      </c>
      <c r="K2017" t="e">
        <f t="shared" si="37"/>
        <v>#VALUE!</v>
      </c>
    </row>
    <row r="2018" spans="1:11" hidden="1" x14ac:dyDescent="0.2">
      <c r="A2018" s="4" t="s">
        <v>2027</v>
      </c>
      <c r="B2018" s="2">
        <v>0</v>
      </c>
      <c r="C2018" s="2" t="s">
        <v>15</v>
      </c>
      <c r="D2018" s="3" t="s">
        <v>15</v>
      </c>
      <c r="E2018" s="2" t="s">
        <v>15</v>
      </c>
      <c r="F2018" s="3" t="s">
        <v>15</v>
      </c>
      <c r="G2018" s="2" t="s">
        <v>15</v>
      </c>
      <c r="H2018" s="3" t="s">
        <v>15</v>
      </c>
      <c r="I2018" s="2" t="s">
        <v>15</v>
      </c>
      <c r="J2018" s="3" t="s">
        <v>15</v>
      </c>
      <c r="K2018" t="e">
        <f t="shared" si="37"/>
        <v>#VALUE!</v>
      </c>
    </row>
    <row r="2019" spans="1:11" hidden="1" x14ac:dyDescent="0.2">
      <c r="A2019" s="4" t="s">
        <v>2028</v>
      </c>
      <c r="B2019" s="2">
        <v>0</v>
      </c>
      <c r="C2019" s="2" t="s">
        <v>15</v>
      </c>
      <c r="D2019" s="3" t="s">
        <v>15</v>
      </c>
      <c r="E2019" s="2" t="s">
        <v>15</v>
      </c>
      <c r="F2019" s="3" t="s">
        <v>15</v>
      </c>
      <c r="G2019" s="2" t="s">
        <v>15</v>
      </c>
      <c r="H2019" s="3" t="s">
        <v>15</v>
      </c>
      <c r="I2019" s="2" t="s">
        <v>15</v>
      </c>
      <c r="J2019" s="3" t="s">
        <v>15</v>
      </c>
      <c r="K2019" t="e">
        <f t="shared" si="37"/>
        <v>#VALUE!</v>
      </c>
    </row>
    <row r="2020" spans="1:11" hidden="1" x14ac:dyDescent="0.2">
      <c r="A2020" s="4" t="s">
        <v>2029</v>
      </c>
      <c r="B2020" s="2">
        <v>0</v>
      </c>
      <c r="C2020" s="2" t="s">
        <v>15</v>
      </c>
      <c r="D2020" s="3" t="s">
        <v>15</v>
      </c>
      <c r="E2020" s="2" t="s">
        <v>15</v>
      </c>
      <c r="F2020" s="3" t="s">
        <v>15</v>
      </c>
      <c r="G2020" s="2" t="s">
        <v>15</v>
      </c>
      <c r="H2020" s="3" t="s">
        <v>15</v>
      </c>
      <c r="I2020" s="2" t="s">
        <v>15</v>
      </c>
      <c r="J2020" s="3" t="s">
        <v>15</v>
      </c>
      <c r="K2020" t="e">
        <f t="shared" si="37"/>
        <v>#VALUE!</v>
      </c>
    </row>
    <row r="2021" spans="1:11" hidden="1" x14ac:dyDescent="0.2">
      <c r="A2021" s="4" t="s">
        <v>2030</v>
      </c>
      <c r="B2021" s="2">
        <v>0</v>
      </c>
      <c r="C2021" s="2" t="s">
        <v>15</v>
      </c>
      <c r="D2021" s="3" t="s">
        <v>15</v>
      </c>
      <c r="E2021" s="2" t="s">
        <v>15</v>
      </c>
      <c r="F2021" s="3" t="s">
        <v>15</v>
      </c>
      <c r="G2021" s="2" t="s">
        <v>15</v>
      </c>
      <c r="H2021" s="3" t="s">
        <v>15</v>
      </c>
      <c r="I2021" s="2" t="s">
        <v>15</v>
      </c>
      <c r="J2021" s="3" t="s">
        <v>15</v>
      </c>
      <c r="K2021" t="e">
        <f t="shared" si="37"/>
        <v>#VALUE!</v>
      </c>
    </row>
    <row r="2022" spans="1:11" hidden="1" x14ac:dyDescent="0.2">
      <c r="A2022" s="4" t="s">
        <v>2031</v>
      </c>
      <c r="B2022" s="2">
        <v>0</v>
      </c>
      <c r="C2022" s="2" t="s">
        <v>15</v>
      </c>
      <c r="D2022" s="3" t="s">
        <v>15</v>
      </c>
      <c r="E2022" s="2" t="s">
        <v>15</v>
      </c>
      <c r="F2022" s="3" t="s">
        <v>15</v>
      </c>
      <c r="G2022" s="2" t="s">
        <v>15</v>
      </c>
      <c r="H2022" s="3" t="s">
        <v>15</v>
      </c>
      <c r="I2022" s="2" t="s">
        <v>15</v>
      </c>
      <c r="J2022" s="3" t="s">
        <v>15</v>
      </c>
      <c r="K2022" t="e">
        <f t="shared" si="37"/>
        <v>#VALUE!</v>
      </c>
    </row>
    <row r="2023" spans="1:11" hidden="1" x14ac:dyDescent="0.2">
      <c r="A2023" s="4" t="s">
        <v>2032</v>
      </c>
      <c r="B2023" s="2">
        <v>0</v>
      </c>
      <c r="C2023" s="2" t="s">
        <v>15</v>
      </c>
      <c r="D2023" s="3" t="s">
        <v>15</v>
      </c>
      <c r="E2023" s="2" t="s">
        <v>15</v>
      </c>
      <c r="F2023" s="3" t="s">
        <v>15</v>
      </c>
      <c r="G2023" s="2" t="s">
        <v>15</v>
      </c>
      <c r="H2023" s="3" t="s">
        <v>15</v>
      </c>
      <c r="I2023" s="2" t="s">
        <v>15</v>
      </c>
      <c r="J2023" s="3" t="s">
        <v>15</v>
      </c>
      <c r="K2023" t="e">
        <f t="shared" si="37"/>
        <v>#VALUE!</v>
      </c>
    </row>
    <row r="2024" spans="1:11" hidden="1" x14ac:dyDescent="0.2">
      <c r="A2024" s="4" t="s">
        <v>2033</v>
      </c>
      <c r="B2024" s="2">
        <v>0</v>
      </c>
      <c r="C2024" s="2" t="s">
        <v>15</v>
      </c>
      <c r="D2024" s="3" t="s">
        <v>15</v>
      </c>
      <c r="E2024" s="2" t="s">
        <v>15</v>
      </c>
      <c r="F2024" s="3" t="s">
        <v>15</v>
      </c>
      <c r="G2024" s="2" t="s">
        <v>15</v>
      </c>
      <c r="H2024" s="3" t="s">
        <v>15</v>
      </c>
      <c r="I2024" s="2" t="s">
        <v>15</v>
      </c>
      <c r="J2024" s="3" t="s">
        <v>15</v>
      </c>
      <c r="K2024" t="e">
        <f t="shared" si="37"/>
        <v>#VALUE!</v>
      </c>
    </row>
    <row r="2025" spans="1:11" hidden="1" x14ac:dyDescent="0.2">
      <c r="A2025" s="4" t="s">
        <v>2034</v>
      </c>
      <c r="B2025" s="2">
        <v>0</v>
      </c>
      <c r="C2025" s="2" t="s">
        <v>15</v>
      </c>
      <c r="D2025" s="3" t="s">
        <v>15</v>
      </c>
      <c r="E2025" s="2" t="s">
        <v>15</v>
      </c>
      <c r="F2025" s="3" t="s">
        <v>15</v>
      </c>
      <c r="G2025" s="2" t="s">
        <v>15</v>
      </c>
      <c r="H2025" s="3" t="s">
        <v>15</v>
      </c>
      <c r="I2025" s="2" t="s">
        <v>15</v>
      </c>
      <c r="J2025" s="3" t="s">
        <v>15</v>
      </c>
      <c r="K2025" t="e">
        <f t="shared" si="37"/>
        <v>#VALUE!</v>
      </c>
    </row>
    <row r="2026" spans="1:11" hidden="1" x14ac:dyDescent="0.2">
      <c r="A2026" s="4" t="s">
        <v>2035</v>
      </c>
      <c r="B2026" s="2">
        <v>0</v>
      </c>
      <c r="C2026" s="2" t="s">
        <v>15</v>
      </c>
      <c r="D2026" s="3" t="s">
        <v>15</v>
      </c>
      <c r="E2026" s="2" t="s">
        <v>15</v>
      </c>
      <c r="F2026" s="3" t="s">
        <v>15</v>
      </c>
      <c r="G2026" s="2" t="s">
        <v>15</v>
      </c>
      <c r="H2026" s="3" t="s">
        <v>15</v>
      </c>
      <c r="I2026" s="2" t="s">
        <v>15</v>
      </c>
      <c r="J2026" s="3" t="s">
        <v>15</v>
      </c>
      <c r="K2026" t="e">
        <f t="shared" si="37"/>
        <v>#VALUE!</v>
      </c>
    </row>
    <row r="2027" spans="1:11" hidden="1" x14ac:dyDescent="0.2">
      <c r="A2027" s="4" t="s">
        <v>2036</v>
      </c>
      <c r="B2027" s="2">
        <v>0</v>
      </c>
      <c r="C2027" s="2" t="s">
        <v>15</v>
      </c>
      <c r="D2027" s="3" t="s">
        <v>15</v>
      </c>
      <c r="E2027" s="2" t="s">
        <v>15</v>
      </c>
      <c r="F2027" s="3" t="s">
        <v>15</v>
      </c>
      <c r="G2027" s="2" t="s">
        <v>15</v>
      </c>
      <c r="H2027" s="3" t="s">
        <v>15</v>
      </c>
      <c r="I2027" s="2" t="s">
        <v>15</v>
      </c>
      <c r="J2027" s="3" t="s">
        <v>15</v>
      </c>
      <c r="K2027" t="e">
        <f t="shared" si="37"/>
        <v>#VALUE!</v>
      </c>
    </row>
    <row r="2028" spans="1:11" hidden="1" x14ac:dyDescent="0.2">
      <c r="A2028" s="4" t="s">
        <v>2037</v>
      </c>
      <c r="B2028" s="2">
        <v>0</v>
      </c>
      <c r="C2028" s="2" t="s">
        <v>15</v>
      </c>
      <c r="D2028" s="3" t="s">
        <v>15</v>
      </c>
      <c r="E2028" s="2" t="s">
        <v>15</v>
      </c>
      <c r="F2028" s="3" t="s">
        <v>15</v>
      </c>
      <c r="G2028" s="2" t="s">
        <v>15</v>
      </c>
      <c r="H2028" s="3" t="s">
        <v>15</v>
      </c>
      <c r="I2028" s="2" t="s">
        <v>15</v>
      </c>
      <c r="J2028" s="3" t="s">
        <v>15</v>
      </c>
      <c r="K2028" t="e">
        <f t="shared" si="37"/>
        <v>#VALUE!</v>
      </c>
    </row>
    <row r="2029" spans="1:11" hidden="1" x14ac:dyDescent="0.2">
      <c r="A2029" s="4" t="s">
        <v>2038</v>
      </c>
      <c r="B2029" s="2">
        <v>0</v>
      </c>
      <c r="C2029" s="2" t="s">
        <v>15</v>
      </c>
      <c r="D2029" s="3" t="s">
        <v>15</v>
      </c>
      <c r="E2029" s="2" t="s">
        <v>15</v>
      </c>
      <c r="F2029" s="3" t="s">
        <v>15</v>
      </c>
      <c r="G2029" s="2" t="s">
        <v>15</v>
      </c>
      <c r="H2029" s="3" t="s">
        <v>15</v>
      </c>
      <c r="I2029" s="2" t="s">
        <v>15</v>
      </c>
      <c r="J2029" s="3" t="s">
        <v>15</v>
      </c>
      <c r="K2029" t="e">
        <f t="shared" si="37"/>
        <v>#VALUE!</v>
      </c>
    </row>
    <row r="2030" spans="1:11" hidden="1" x14ac:dyDescent="0.2">
      <c r="A2030" s="4" t="s">
        <v>2039</v>
      </c>
      <c r="B2030" s="2">
        <v>0</v>
      </c>
      <c r="C2030" s="2" t="s">
        <v>15</v>
      </c>
      <c r="D2030" s="3" t="s">
        <v>15</v>
      </c>
      <c r="E2030" s="2" t="s">
        <v>15</v>
      </c>
      <c r="F2030" s="3" t="s">
        <v>15</v>
      </c>
      <c r="G2030" s="2" t="s">
        <v>15</v>
      </c>
      <c r="H2030" s="3" t="s">
        <v>15</v>
      </c>
      <c r="I2030" s="2" t="s">
        <v>15</v>
      </c>
      <c r="J2030" s="3" t="s">
        <v>15</v>
      </c>
      <c r="K2030" t="e">
        <f t="shared" si="37"/>
        <v>#VALUE!</v>
      </c>
    </row>
    <row r="2031" spans="1:11" hidden="1" x14ac:dyDescent="0.2">
      <c r="A2031" s="4" t="s">
        <v>2040</v>
      </c>
      <c r="B2031" s="2">
        <v>0</v>
      </c>
      <c r="C2031" s="2" t="s">
        <v>15</v>
      </c>
      <c r="D2031" s="3" t="s">
        <v>15</v>
      </c>
      <c r="E2031" s="2" t="s">
        <v>15</v>
      </c>
      <c r="F2031" s="3" t="s">
        <v>15</v>
      </c>
      <c r="G2031" s="2" t="s">
        <v>15</v>
      </c>
      <c r="H2031" s="3" t="s">
        <v>15</v>
      </c>
      <c r="I2031" s="2" t="s">
        <v>15</v>
      </c>
      <c r="J2031" s="3" t="s">
        <v>15</v>
      </c>
      <c r="K2031" t="e">
        <f t="shared" si="37"/>
        <v>#VALUE!</v>
      </c>
    </row>
    <row r="2032" spans="1:11" hidden="1" x14ac:dyDescent="0.2">
      <c r="A2032" s="4" t="s">
        <v>2041</v>
      </c>
      <c r="B2032" s="2">
        <v>0</v>
      </c>
      <c r="C2032" s="2" t="s">
        <v>15</v>
      </c>
      <c r="D2032" s="3" t="s">
        <v>15</v>
      </c>
      <c r="E2032" s="2" t="s">
        <v>15</v>
      </c>
      <c r="F2032" s="3" t="s">
        <v>15</v>
      </c>
      <c r="G2032" s="2" t="s">
        <v>15</v>
      </c>
      <c r="H2032" s="3" t="s">
        <v>15</v>
      </c>
      <c r="I2032" s="2" t="s">
        <v>15</v>
      </c>
      <c r="J2032" s="3" t="s">
        <v>15</v>
      </c>
      <c r="K2032" t="e">
        <f t="shared" si="37"/>
        <v>#VALUE!</v>
      </c>
    </row>
    <row r="2033" spans="1:11" hidden="1" x14ac:dyDescent="0.2">
      <c r="A2033" s="4" t="s">
        <v>2042</v>
      </c>
      <c r="B2033" s="2">
        <v>0</v>
      </c>
      <c r="C2033" s="2" t="s">
        <v>15</v>
      </c>
      <c r="D2033" s="3" t="s">
        <v>15</v>
      </c>
      <c r="E2033" s="2" t="s">
        <v>15</v>
      </c>
      <c r="F2033" s="3" t="s">
        <v>15</v>
      </c>
      <c r="G2033" s="2" t="s">
        <v>15</v>
      </c>
      <c r="H2033" s="3" t="s">
        <v>15</v>
      </c>
      <c r="I2033" s="2" t="s">
        <v>15</v>
      </c>
      <c r="J2033" s="3" t="s">
        <v>15</v>
      </c>
      <c r="K2033" t="e">
        <f t="shared" si="37"/>
        <v>#VALUE!</v>
      </c>
    </row>
    <row r="2034" spans="1:11" hidden="1" x14ac:dyDescent="0.2">
      <c r="A2034" s="4" t="s">
        <v>2043</v>
      </c>
      <c r="B2034" s="2">
        <v>0</v>
      </c>
      <c r="C2034" s="2" t="s">
        <v>15</v>
      </c>
      <c r="D2034" s="3" t="s">
        <v>15</v>
      </c>
      <c r="E2034" s="2" t="s">
        <v>15</v>
      </c>
      <c r="F2034" s="3" t="s">
        <v>15</v>
      </c>
      <c r="G2034" s="2" t="s">
        <v>15</v>
      </c>
      <c r="H2034" s="3" t="s">
        <v>15</v>
      </c>
      <c r="I2034" s="2" t="s">
        <v>15</v>
      </c>
      <c r="J2034" s="3" t="s">
        <v>15</v>
      </c>
      <c r="K2034" t="e">
        <f t="shared" si="37"/>
        <v>#VALUE!</v>
      </c>
    </row>
    <row r="2035" spans="1:11" hidden="1" x14ac:dyDescent="0.2">
      <c r="A2035" s="4" t="s">
        <v>2044</v>
      </c>
      <c r="B2035" s="2">
        <v>0</v>
      </c>
      <c r="C2035" s="2" t="s">
        <v>15</v>
      </c>
      <c r="D2035" s="3" t="s">
        <v>15</v>
      </c>
      <c r="E2035" s="2" t="s">
        <v>15</v>
      </c>
      <c r="F2035" s="3" t="s">
        <v>15</v>
      </c>
      <c r="G2035" s="2" t="s">
        <v>15</v>
      </c>
      <c r="H2035" s="3" t="s">
        <v>15</v>
      </c>
      <c r="I2035" s="2" t="s">
        <v>15</v>
      </c>
      <c r="J2035" s="3" t="s">
        <v>15</v>
      </c>
      <c r="K2035" t="e">
        <f t="shared" si="37"/>
        <v>#VALUE!</v>
      </c>
    </row>
    <row r="2036" spans="1:11" hidden="1" x14ac:dyDescent="0.2">
      <c r="A2036" s="4" t="s">
        <v>2045</v>
      </c>
      <c r="B2036" s="2">
        <v>0</v>
      </c>
      <c r="C2036" s="2" t="s">
        <v>15</v>
      </c>
      <c r="D2036" s="3" t="s">
        <v>15</v>
      </c>
      <c r="E2036" s="2" t="s">
        <v>15</v>
      </c>
      <c r="F2036" s="3" t="s">
        <v>15</v>
      </c>
      <c r="G2036" s="2" t="s">
        <v>15</v>
      </c>
      <c r="H2036" s="3" t="s">
        <v>15</v>
      </c>
      <c r="I2036" s="2" t="s">
        <v>15</v>
      </c>
      <c r="J2036" s="3" t="s">
        <v>15</v>
      </c>
      <c r="K2036" t="e">
        <f t="shared" si="37"/>
        <v>#VALUE!</v>
      </c>
    </row>
    <row r="2037" spans="1:11" hidden="1" x14ac:dyDescent="0.2">
      <c r="A2037" s="4" t="s">
        <v>2046</v>
      </c>
      <c r="B2037" s="2">
        <v>0</v>
      </c>
      <c r="C2037" s="2" t="s">
        <v>15</v>
      </c>
      <c r="D2037" s="3" t="s">
        <v>15</v>
      </c>
      <c r="E2037" s="2" t="s">
        <v>15</v>
      </c>
      <c r="F2037" s="3" t="s">
        <v>15</v>
      </c>
      <c r="G2037" s="2" t="s">
        <v>15</v>
      </c>
      <c r="H2037" s="3" t="s">
        <v>15</v>
      </c>
      <c r="I2037" s="2" t="s">
        <v>15</v>
      </c>
      <c r="J2037" s="3" t="s">
        <v>15</v>
      </c>
      <c r="K2037" t="e">
        <f t="shared" si="37"/>
        <v>#VALUE!</v>
      </c>
    </row>
    <row r="2038" spans="1:11" hidden="1" x14ac:dyDescent="0.2">
      <c r="A2038" s="4" t="s">
        <v>2047</v>
      </c>
      <c r="B2038" s="2">
        <v>0</v>
      </c>
      <c r="C2038" s="2" t="s">
        <v>15</v>
      </c>
      <c r="D2038" s="3" t="s">
        <v>15</v>
      </c>
      <c r="E2038" s="2" t="s">
        <v>15</v>
      </c>
      <c r="F2038" s="3" t="s">
        <v>15</v>
      </c>
      <c r="G2038" s="2" t="s">
        <v>15</v>
      </c>
      <c r="H2038" s="3" t="s">
        <v>15</v>
      </c>
      <c r="I2038" s="2" t="s">
        <v>15</v>
      </c>
      <c r="J2038" s="3" t="s">
        <v>15</v>
      </c>
      <c r="K2038" t="e">
        <f t="shared" si="37"/>
        <v>#VALUE!</v>
      </c>
    </row>
    <row r="2039" spans="1:11" hidden="1" x14ac:dyDescent="0.2">
      <c r="A2039" s="4" t="s">
        <v>2048</v>
      </c>
      <c r="B2039" s="2">
        <v>0</v>
      </c>
      <c r="C2039" s="2" t="s">
        <v>15</v>
      </c>
      <c r="D2039" s="3" t="s">
        <v>15</v>
      </c>
      <c r="E2039" s="2" t="s">
        <v>15</v>
      </c>
      <c r="F2039" s="3" t="s">
        <v>15</v>
      </c>
      <c r="G2039" s="2" t="s">
        <v>15</v>
      </c>
      <c r="H2039" s="3" t="s">
        <v>15</v>
      </c>
      <c r="I2039" s="2" t="s">
        <v>15</v>
      </c>
      <c r="J2039" s="3" t="s">
        <v>15</v>
      </c>
      <c r="K2039" t="e">
        <f t="shared" si="37"/>
        <v>#VALUE!</v>
      </c>
    </row>
    <row r="2040" spans="1:11" hidden="1" x14ac:dyDescent="0.2">
      <c r="A2040" s="4" t="s">
        <v>2049</v>
      </c>
      <c r="B2040" s="2">
        <v>0</v>
      </c>
      <c r="C2040" s="2" t="s">
        <v>15</v>
      </c>
      <c r="D2040" s="3" t="s">
        <v>15</v>
      </c>
      <c r="E2040" s="2" t="s">
        <v>15</v>
      </c>
      <c r="F2040" s="3" t="s">
        <v>15</v>
      </c>
      <c r="G2040" s="2" t="s">
        <v>15</v>
      </c>
      <c r="H2040" s="3" t="s">
        <v>15</v>
      </c>
      <c r="I2040" s="2" t="s">
        <v>15</v>
      </c>
      <c r="J2040" s="3" t="s">
        <v>15</v>
      </c>
      <c r="K2040" t="e">
        <f t="shared" si="37"/>
        <v>#VALUE!</v>
      </c>
    </row>
    <row r="2041" spans="1:11" hidden="1" x14ac:dyDescent="0.2">
      <c r="A2041" s="4" t="s">
        <v>2050</v>
      </c>
      <c r="B2041" s="2">
        <v>0</v>
      </c>
      <c r="C2041" s="2" t="s">
        <v>15</v>
      </c>
      <c r="D2041" s="3" t="s">
        <v>15</v>
      </c>
      <c r="E2041" s="2" t="s">
        <v>15</v>
      </c>
      <c r="F2041" s="3" t="s">
        <v>15</v>
      </c>
      <c r="G2041" s="2" t="s">
        <v>15</v>
      </c>
      <c r="H2041" s="3" t="s">
        <v>15</v>
      </c>
      <c r="I2041" s="2" t="s">
        <v>15</v>
      </c>
      <c r="J2041" s="3" t="s">
        <v>15</v>
      </c>
      <c r="K2041" t="e">
        <f t="shared" si="37"/>
        <v>#VALUE!</v>
      </c>
    </row>
    <row r="2042" spans="1:11" hidden="1" x14ac:dyDescent="0.2">
      <c r="A2042" s="4" t="s">
        <v>2051</v>
      </c>
      <c r="B2042" s="2">
        <v>0</v>
      </c>
      <c r="C2042" s="2" t="s">
        <v>15</v>
      </c>
      <c r="D2042" s="3" t="s">
        <v>15</v>
      </c>
      <c r="E2042" s="2" t="s">
        <v>15</v>
      </c>
      <c r="F2042" s="3" t="s">
        <v>15</v>
      </c>
      <c r="G2042" s="2" t="s">
        <v>15</v>
      </c>
      <c r="H2042" s="3" t="s">
        <v>15</v>
      </c>
      <c r="I2042" s="2" t="s">
        <v>15</v>
      </c>
      <c r="J2042" s="3" t="s">
        <v>15</v>
      </c>
      <c r="K2042" t="e">
        <f t="shared" si="37"/>
        <v>#VALUE!</v>
      </c>
    </row>
    <row r="2043" spans="1:11" hidden="1" x14ac:dyDescent="0.2">
      <c r="A2043" s="4" t="s">
        <v>2052</v>
      </c>
      <c r="B2043" s="2">
        <v>0</v>
      </c>
      <c r="C2043" s="2" t="s">
        <v>15</v>
      </c>
      <c r="D2043" s="3" t="s">
        <v>15</v>
      </c>
      <c r="E2043" s="2" t="s">
        <v>15</v>
      </c>
      <c r="F2043" s="3" t="s">
        <v>15</v>
      </c>
      <c r="G2043" s="2" t="s">
        <v>15</v>
      </c>
      <c r="H2043" s="3" t="s">
        <v>15</v>
      </c>
      <c r="I2043" s="2" t="s">
        <v>15</v>
      </c>
      <c r="J2043" s="3" t="s">
        <v>15</v>
      </c>
      <c r="K2043" t="e">
        <f t="shared" si="37"/>
        <v>#VALUE!</v>
      </c>
    </row>
    <row r="2044" spans="1:11" hidden="1" x14ac:dyDescent="0.2">
      <c r="A2044" s="4" t="s">
        <v>2053</v>
      </c>
      <c r="B2044" s="2">
        <v>0</v>
      </c>
      <c r="C2044" s="2" t="s">
        <v>15</v>
      </c>
      <c r="D2044" s="3" t="s">
        <v>15</v>
      </c>
      <c r="E2044" s="2" t="s">
        <v>15</v>
      </c>
      <c r="F2044" s="3" t="s">
        <v>15</v>
      </c>
      <c r="G2044" s="2" t="s">
        <v>15</v>
      </c>
      <c r="H2044" s="3" t="s">
        <v>15</v>
      </c>
      <c r="I2044" s="2" t="s">
        <v>15</v>
      </c>
      <c r="J2044" s="3" t="s">
        <v>15</v>
      </c>
      <c r="K2044" t="e">
        <f t="shared" si="37"/>
        <v>#VALUE!</v>
      </c>
    </row>
    <row r="2045" spans="1:11" hidden="1" x14ac:dyDescent="0.2">
      <c r="A2045" s="4" t="s">
        <v>2054</v>
      </c>
      <c r="B2045" s="2">
        <v>0</v>
      </c>
      <c r="C2045" s="2" t="s">
        <v>15</v>
      </c>
      <c r="D2045" s="3" t="s">
        <v>15</v>
      </c>
      <c r="E2045" s="2" t="s">
        <v>15</v>
      </c>
      <c r="F2045" s="3" t="s">
        <v>15</v>
      </c>
      <c r="G2045" s="2" t="s">
        <v>15</v>
      </c>
      <c r="H2045" s="3" t="s">
        <v>15</v>
      </c>
      <c r="I2045" s="2" t="s">
        <v>15</v>
      </c>
      <c r="J2045" s="3" t="s">
        <v>15</v>
      </c>
      <c r="K2045" t="e">
        <f t="shared" si="37"/>
        <v>#VALUE!</v>
      </c>
    </row>
    <row r="2046" spans="1:11" hidden="1" x14ac:dyDescent="0.2">
      <c r="A2046" s="4" t="s">
        <v>2055</v>
      </c>
      <c r="B2046" s="2">
        <v>0</v>
      </c>
      <c r="C2046" s="2" t="s">
        <v>15</v>
      </c>
      <c r="D2046" s="3" t="s">
        <v>15</v>
      </c>
      <c r="E2046" s="2" t="s">
        <v>15</v>
      </c>
      <c r="F2046" s="3" t="s">
        <v>15</v>
      </c>
      <c r="G2046" s="2" t="s">
        <v>15</v>
      </c>
      <c r="H2046" s="3" t="s">
        <v>15</v>
      </c>
      <c r="I2046" s="2" t="s">
        <v>15</v>
      </c>
      <c r="J2046" s="3" t="s">
        <v>15</v>
      </c>
      <c r="K2046" t="e">
        <f t="shared" si="37"/>
        <v>#VALUE!</v>
      </c>
    </row>
    <row r="2047" spans="1:11" hidden="1" x14ac:dyDescent="0.2">
      <c r="A2047" s="4" t="s">
        <v>2056</v>
      </c>
      <c r="B2047" s="2">
        <v>0</v>
      </c>
      <c r="C2047" s="2" t="s">
        <v>15</v>
      </c>
      <c r="D2047" s="3" t="s">
        <v>15</v>
      </c>
      <c r="E2047" s="2" t="s">
        <v>15</v>
      </c>
      <c r="F2047" s="3" t="s">
        <v>15</v>
      </c>
      <c r="G2047" s="2" t="s">
        <v>15</v>
      </c>
      <c r="H2047" s="3" t="s">
        <v>15</v>
      </c>
      <c r="I2047" s="2" t="s">
        <v>15</v>
      </c>
      <c r="J2047" s="3" t="s">
        <v>15</v>
      </c>
      <c r="K2047" t="e">
        <f t="shared" si="37"/>
        <v>#VALUE!</v>
      </c>
    </row>
    <row r="2048" spans="1:11" hidden="1" x14ac:dyDescent="0.2">
      <c r="A2048" s="4" t="s">
        <v>2057</v>
      </c>
      <c r="B2048" s="2">
        <v>0</v>
      </c>
      <c r="C2048" s="2" t="s">
        <v>15</v>
      </c>
      <c r="D2048" s="3" t="s">
        <v>15</v>
      </c>
      <c r="E2048" s="2" t="s">
        <v>15</v>
      </c>
      <c r="F2048" s="3" t="s">
        <v>15</v>
      </c>
      <c r="G2048" s="2" t="s">
        <v>15</v>
      </c>
      <c r="H2048" s="3" t="s">
        <v>15</v>
      </c>
      <c r="I2048" s="2" t="s">
        <v>15</v>
      </c>
      <c r="J2048" s="3" t="s">
        <v>15</v>
      </c>
      <c r="K2048" t="e">
        <f t="shared" si="37"/>
        <v>#VALUE!</v>
      </c>
    </row>
    <row r="2049" spans="1:11" hidden="1" x14ac:dyDescent="0.2">
      <c r="A2049" s="4" t="s">
        <v>2058</v>
      </c>
      <c r="B2049" s="2">
        <v>0</v>
      </c>
      <c r="C2049" s="2" t="s">
        <v>15</v>
      </c>
      <c r="D2049" s="3" t="s">
        <v>15</v>
      </c>
      <c r="E2049" s="2" t="s">
        <v>15</v>
      </c>
      <c r="F2049" s="3" t="s">
        <v>15</v>
      </c>
      <c r="G2049" s="2" t="s">
        <v>15</v>
      </c>
      <c r="H2049" s="3" t="s">
        <v>15</v>
      </c>
      <c r="I2049" s="2" t="s">
        <v>15</v>
      </c>
      <c r="J2049" s="3" t="s">
        <v>15</v>
      </c>
      <c r="K2049" t="e">
        <f t="shared" si="37"/>
        <v>#VALUE!</v>
      </c>
    </row>
    <row r="2050" spans="1:11" hidden="1" x14ac:dyDescent="0.2">
      <c r="A2050" s="4" t="s">
        <v>2059</v>
      </c>
      <c r="B2050" s="2">
        <v>0</v>
      </c>
      <c r="C2050" s="2" t="s">
        <v>15</v>
      </c>
      <c r="D2050" s="3" t="s">
        <v>15</v>
      </c>
      <c r="E2050" s="2" t="s">
        <v>15</v>
      </c>
      <c r="F2050" s="3" t="s">
        <v>15</v>
      </c>
      <c r="G2050" s="2" t="s">
        <v>15</v>
      </c>
      <c r="H2050" s="3" t="s">
        <v>15</v>
      </c>
      <c r="I2050" s="2" t="s">
        <v>15</v>
      </c>
      <c r="J2050" s="3" t="s">
        <v>15</v>
      </c>
      <c r="K2050" t="e">
        <f t="shared" si="37"/>
        <v>#VALUE!</v>
      </c>
    </row>
    <row r="2051" spans="1:11" hidden="1" x14ac:dyDescent="0.2">
      <c r="A2051" s="4" t="s">
        <v>2060</v>
      </c>
      <c r="B2051" s="2">
        <v>0</v>
      </c>
      <c r="C2051" s="2" t="s">
        <v>15</v>
      </c>
      <c r="D2051" s="3" t="s">
        <v>15</v>
      </c>
      <c r="E2051" s="2" t="s">
        <v>15</v>
      </c>
      <c r="F2051" s="3" t="s">
        <v>15</v>
      </c>
      <c r="G2051" s="2" t="s">
        <v>15</v>
      </c>
      <c r="H2051" s="3" t="s">
        <v>15</v>
      </c>
      <c r="I2051" s="2" t="s">
        <v>15</v>
      </c>
      <c r="J2051" s="3" t="s">
        <v>15</v>
      </c>
      <c r="K2051" t="e">
        <f t="shared" si="37"/>
        <v>#VALUE!</v>
      </c>
    </row>
    <row r="2052" spans="1:11" hidden="1" x14ac:dyDescent="0.2">
      <c r="A2052" s="4" t="s">
        <v>2061</v>
      </c>
      <c r="B2052" s="2">
        <v>0</v>
      </c>
      <c r="C2052" s="2" t="s">
        <v>15</v>
      </c>
      <c r="D2052" s="3" t="s">
        <v>15</v>
      </c>
      <c r="E2052" s="2" t="s">
        <v>15</v>
      </c>
      <c r="F2052" s="3" t="s">
        <v>15</v>
      </c>
      <c r="G2052" s="2" t="s">
        <v>15</v>
      </c>
      <c r="H2052" s="3" t="s">
        <v>15</v>
      </c>
      <c r="I2052" s="2" t="s">
        <v>15</v>
      </c>
      <c r="J2052" s="3" t="s">
        <v>15</v>
      </c>
      <c r="K2052" t="e">
        <f t="shared" si="37"/>
        <v>#VALUE!</v>
      </c>
    </row>
    <row r="2053" spans="1:11" hidden="1" x14ac:dyDescent="0.2">
      <c r="A2053" s="4" t="s">
        <v>2062</v>
      </c>
      <c r="B2053" s="2">
        <v>0</v>
      </c>
      <c r="C2053" s="2" t="s">
        <v>15</v>
      </c>
      <c r="D2053" s="3" t="s">
        <v>15</v>
      </c>
      <c r="E2053" s="2" t="s">
        <v>15</v>
      </c>
      <c r="F2053" s="3" t="s">
        <v>15</v>
      </c>
      <c r="G2053" s="2" t="s">
        <v>15</v>
      </c>
      <c r="H2053" s="3" t="s">
        <v>15</v>
      </c>
      <c r="I2053" s="2" t="s">
        <v>15</v>
      </c>
      <c r="J2053" s="3" t="s">
        <v>15</v>
      </c>
      <c r="K2053" t="e">
        <f t="shared" si="37"/>
        <v>#VALUE!</v>
      </c>
    </row>
    <row r="2054" spans="1:11" hidden="1" x14ac:dyDescent="0.2">
      <c r="A2054" s="4" t="s">
        <v>2063</v>
      </c>
      <c r="B2054" s="2">
        <v>0</v>
      </c>
      <c r="C2054" s="2" t="s">
        <v>15</v>
      </c>
      <c r="D2054" s="3" t="s">
        <v>15</v>
      </c>
      <c r="E2054" s="2" t="s">
        <v>15</v>
      </c>
      <c r="F2054" s="3" t="s">
        <v>15</v>
      </c>
      <c r="G2054" s="2" t="s">
        <v>15</v>
      </c>
      <c r="H2054" s="3" t="s">
        <v>15</v>
      </c>
      <c r="I2054" s="2" t="s">
        <v>15</v>
      </c>
      <c r="J2054" s="3" t="s">
        <v>15</v>
      </c>
      <c r="K2054" t="e">
        <f t="shared" ref="K2054:K2117" si="38">IF(OR(AND(ABS(C2054)&gt;$B$2,D2054&lt;$B$3),AND(ABS(E2054)&gt;$B$2,F2054&lt;$B$3)),1,0)</f>
        <v>#VALUE!</v>
      </c>
    </row>
    <row r="2055" spans="1:11" hidden="1" x14ac:dyDescent="0.2">
      <c r="A2055" s="4" t="s">
        <v>2064</v>
      </c>
      <c r="B2055" s="2">
        <v>0</v>
      </c>
      <c r="C2055" s="2" t="s">
        <v>15</v>
      </c>
      <c r="D2055" s="3" t="s">
        <v>15</v>
      </c>
      <c r="E2055" s="2" t="s">
        <v>15</v>
      </c>
      <c r="F2055" s="3" t="s">
        <v>15</v>
      </c>
      <c r="G2055" s="2" t="s">
        <v>15</v>
      </c>
      <c r="H2055" s="3" t="s">
        <v>15</v>
      </c>
      <c r="I2055" s="2" t="s">
        <v>15</v>
      </c>
      <c r="J2055" s="3" t="s">
        <v>15</v>
      </c>
      <c r="K2055" t="e">
        <f t="shared" si="38"/>
        <v>#VALUE!</v>
      </c>
    </row>
    <row r="2056" spans="1:11" hidden="1" x14ac:dyDescent="0.2">
      <c r="A2056" s="4" t="s">
        <v>2065</v>
      </c>
      <c r="B2056" s="2">
        <v>0</v>
      </c>
      <c r="C2056" s="2" t="s">
        <v>15</v>
      </c>
      <c r="D2056" s="3" t="s">
        <v>15</v>
      </c>
      <c r="E2056" s="2" t="s">
        <v>15</v>
      </c>
      <c r="F2056" s="3" t="s">
        <v>15</v>
      </c>
      <c r="G2056" s="2" t="s">
        <v>15</v>
      </c>
      <c r="H2056" s="3" t="s">
        <v>15</v>
      </c>
      <c r="I2056" s="2" t="s">
        <v>15</v>
      </c>
      <c r="J2056" s="3" t="s">
        <v>15</v>
      </c>
      <c r="K2056" t="e">
        <f t="shared" si="38"/>
        <v>#VALUE!</v>
      </c>
    </row>
    <row r="2057" spans="1:11" hidden="1" x14ac:dyDescent="0.2">
      <c r="A2057" s="4" t="s">
        <v>2066</v>
      </c>
      <c r="B2057" s="2">
        <v>0</v>
      </c>
      <c r="C2057" s="2" t="s">
        <v>15</v>
      </c>
      <c r="D2057" s="3" t="s">
        <v>15</v>
      </c>
      <c r="E2057" s="2" t="s">
        <v>15</v>
      </c>
      <c r="F2057" s="3" t="s">
        <v>15</v>
      </c>
      <c r="G2057" s="2" t="s">
        <v>15</v>
      </c>
      <c r="H2057" s="3" t="s">
        <v>15</v>
      </c>
      <c r="I2057" s="2" t="s">
        <v>15</v>
      </c>
      <c r="J2057" s="3" t="s">
        <v>15</v>
      </c>
      <c r="K2057" t="e">
        <f t="shared" si="38"/>
        <v>#VALUE!</v>
      </c>
    </row>
    <row r="2058" spans="1:11" hidden="1" x14ac:dyDescent="0.2">
      <c r="A2058" s="4" t="s">
        <v>2067</v>
      </c>
      <c r="B2058" s="2">
        <v>0</v>
      </c>
      <c r="C2058" s="2" t="s">
        <v>15</v>
      </c>
      <c r="D2058" s="3" t="s">
        <v>15</v>
      </c>
      <c r="E2058" s="2" t="s">
        <v>15</v>
      </c>
      <c r="F2058" s="3" t="s">
        <v>15</v>
      </c>
      <c r="G2058" s="2" t="s">
        <v>15</v>
      </c>
      <c r="H2058" s="3" t="s">
        <v>15</v>
      </c>
      <c r="I2058" s="2" t="s">
        <v>15</v>
      </c>
      <c r="J2058" s="3" t="s">
        <v>15</v>
      </c>
      <c r="K2058" t="e">
        <f t="shared" si="38"/>
        <v>#VALUE!</v>
      </c>
    </row>
    <row r="2059" spans="1:11" hidden="1" x14ac:dyDescent="0.2">
      <c r="A2059" s="4" t="s">
        <v>2068</v>
      </c>
      <c r="B2059" s="2">
        <v>0</v>
      </c>
      <c r="C2059" s="2" t="s">
        <v>15</v>
      </c>
      <c r="D2059" s="3" t="s">
        <v>15</v>
      </c>
      <c r="E2059" s="2" t="s">
        <v>15</v>
      </c>
      <c r="F2059" s="3" t="s">
        <v>15</v>
      </c>
      <c r="G2059" s="2" t="s">
        <v>15</v>
      </c>
      <c r="H2059" s="3" t="s">
        <v>15</v>
      </c>
      <c r="I2059" s="2" t="s">
        <v>15</v>
      </c>
      <c r="J2059" s="3" t="s">
        <v>15</v>
      </c>
      <c r="K2059" t="e">
        <f t="shared" si="38"/>
        <v>#VALUE!</v>
      </c>
    </row>
    <row r="2060" spans="1:11" hidden="1" x14ac:dyDescent="0.2">
      <c r="A2060" s="4" t="s">
        <v>2069</v>
      </c>
      <c r="B2060" s="2">
        <v>0</v>
      </c>
      <c r="C2060" s="2" t="s">
        <v>15</v>
      </c>
      <c r="D2060" s="3" t="s">
        <v>15</v>
      </c>
      <c r="E2060" s="2" t="s">
        <v>15</v>
      </c>
      <c r="F2060" s="3" t="s">
        <v>15</v>
      </c>
      <c r="G2060" s="2" t="s">
        <v>15</v>
      </c>
      <c r="H2060" s="3" t="s">
        <v>15</v>
      </c>
      <c r="I2060" s="2" t="s">
        <v>15</v>
      </c>
      <c r="J2060" s="3" t="s">
        <v>15</v>
      </c>
      <c r="K2060" t="e">
        <f t="shared" si="38"/>
        <v>#VALUE!</v>
      </c>
    </row>
    <row r="2061" spans="1:11" hidden="1" x14ac:dyDescent="0.2">
      <c r="A2061" s="4" t="s">
        <v>2070</v>
      </c>
      <c r="B2061" s="2">
        <v>0</v>
      </c>
      <c r="C2061" s="2" t="s">
        <v>15</v>
      </c>
      <c r="D2061" s="3" t="s">
        <v>15</v>
      </c>
      <c r="E2061" s="2" t="s">
        <v>15</v>
      </c>
      <c r="F2061" s="3" t="s">
        <v>15</v>
      </c>
      <c r="G2061" s="2" t="s">
        <v>15</v>
      </c>
      <c r="H2061" s="3" t="s">
        <v>15</v>
      </c>
      <c r="I2061" s="2" t="s">
        <v>15</v>
      </c>
      <c r="J2061" s="3" t="s">
        <v>15</v>
      </c>
      <c r="K2061" t="e">
        <f t="shared" si="38"/>
        <v>#VALUE!</v>
      </c>
    </row>
    <row r="2062" spans="1:11" hidden="1" x14ac:dyDescent="0.2">
      <c r="A2062" s="4" t="s">
        <v>2071</v>
      </c>
      <c r="B2062" s="2">
        <v>0</v>
      </c>
      <c r="C2062" s="2" t="s">
        <v>15</v>
      </c>
      <c r="D2062" s="3" t="s">
        <v>15</v>
      </c>
      <c r="E2062" s="2" t="s">
        <v>15</v>
      </c>
      <c r="F2062" s="3" t="s">
        <v>15</v>
      </c>
      <c r="G2062" s="2" t="s">
        <v>15</v>
      </c>
      <c r="H2062" s="3" t="s">
        <v>15</v>
      </c>
      <c r="I2062" s="2" t="s">
        <v>15</v>
      </c>
      <c r="J2062" s="3" t="s">
        <v>15</v>
      </c>
      <c r="K2062" t="e">
        <f t="shared" si="38"/>
        <v>#VALUE!</v>
      </c>
    </row>
    <row r="2063" spans="1:11" hidden="1" x14ac:dyDescent="0.2">
      <c r="A2063" s="4" t="s">
        <v>2072</v>
      </c>
      <c r="B2063" s="2">
        <v>0</v>
      </c>
      <c r="C2063" s="2" t="s">
        <v>15</v>
      </c>
      <c r="D2063" s="3" t="s">
        <v>15</v>
      </c>
      <c r="E2063" s="2" t="s">
        <v>15</v>
      </c>
      <c r="F2063" s="3" t="s">
        <v>15</v>
      </c>
      <c r="G2063" s="2" t="s">
        <v>15</v>
      </c>
      <c r="H2063" s="3" t="s">
        <v>15</v>
      </c>
      <c r="I2063" s="2" t="s">
        <v>15</v>
      </c>
      <c r="J2063" s="3" t="s">
        <v>15</v>
      </c>
      <c r="K2063" t="e">
        <f t="shared" si="38"/>
        <v>#VALUE!</v>
      </c>
    </row>
    <row r="2064" spans="1:11" hidden="1" x14ac:dyDescent="0.2">
      <c r="A2064" s="4" t="s">
        <v>2073</v>
      </c>
      <c r="B2064" s="2">
        <v>0</v>
      </c>
      <c r="C2064" s="2" t="s">
        <v>15</v>
      </c>
      <c r="D2064" s="3" t="s">
        <v>15</v>
      </c>
      <c r="E2064" s="2" t="s">
        <v>15</v>
      </c>
      <c r="F2064" s="3" t="s">
        <v>15</v>
      </c>
      <c r="G2064" s="2" t="s">
        <v>15</v>
      </c>
      <c r="H2064" s="3" t="s">
        <v>15</v>
      </c>
      <c r="I2064" s="2" t="s">
        <v>15</v>
      </c>
      <c r="J2064" s="3" t="s">
        <v>15</v>
      </c>
      <c r="K2064" t="e">
        <f t="shared" si="38"/>
        <v>#VALUE!</v>
      </c>
    </row>
    <row r="2065" spans="1:11" hidden="1" x14ac:dyDescent="0.2">
      <c r="A2065" s="4" t="s">
        <v>2074</v>
      </c>
      <c r="B2065" s="2">
        <v>0</v>
      </c>
      <c r="C2065" s="2" t="s">
        <v>15</v>
      </c>
      <c r="D2065" s="3" t="s">
        <v>15</v>
      </c>
      <c r="E2065" s="2" t="s">
        <v>15</v>
      </c>
      <c r="F2065" s="3" t="s">
        <v>15</v>
      </c>
      <c r="G2065" s="2" t="s">
        <v>15</v>
      </c>
      <c r="H2065" s="3" t="s">
        <v>15</v>
      </c>
      <c r="I2065" s="2" t="s">
        <v>15</v>
      </c>
      <c r="J2065" s="3" t="s">
        <v>15</v>
      </c>
      <c r="K2065" t="e">
        <f t="shared" si="38"/>
        <v>#VALUE!</v>
      </c>
    </row>
    <row r="2066" spans="1:11" hidden="1" x14ac:dyDescent="0.2">
      <c r="A2066" s="4" t="s">
        <v>2075</v>
      </c>
      <c r="B2066" s="2">
        <v>0</v>
      </c>
      <c r="C2066" s="2" t="s">
        <v>15</v>
      </c>
      <c r="D2066" s="3" t="s">
        <v>15</v>
      </c>
      <c r="E2066" s="2" t="s">
        <v>15</v>
      </c>
      <c r="F2066" s="3" t="s">
        <v>15</v>
      </c>
      <c r="G2066" s="2" t="s">
        <v>15</v>
      </c>
      <c r="H2066" s="3" t="s">
        <v>15</v>
      </c>
      <c r="I2066" s="2" t="s">
        <v>15</v>
      </c>
      <c r="J2066" s="3" t="s">
        <v>15</v>
      </c>
      <c r="K2066" t="e">
        <f t="shared" si="38"/>
        <v>#VALUE!</v>
      </c>
    </row>
    <row r="2067" spans="1:11" hidden="1" x14ac:dyDescent="0.2">
      <c r="A2067" s="4" t="s">
        <v>2076</v>
      </c>
      <c r="B2067" s="2">
        <v>0</v>
      </c>
      <c r="C2067" s="2" t="s">
        <v>15</v>
      </c>
      <c r="D2067" s="3" t="s">
        <v>15</v>
      </c>
      <c r="E2067" s="2" t="s">
        <v>15</v>
      </c>
      <c r="F2067" s="3" t="s">
        <v>15</v>
      </c>
      <c r="G2067" s="2" t="s">
        <v>15</v>
      </c>
      <c r="H2067" s="3" t="s">
        <v>15</v>
      </c>
      <c r="I2067" s="2" t="s">
        <v>15</v>
      </c>
      <c r="J2067" s="3" t="s">
        <v>15</v>
      </c>
      <c r="K2067" t="e">
        <f t="shared" si="38"/>
        <v>#VALUE!</v>
      </c>
    </row>
    <row r="2068" spans="1:11" hidden="1" x14ac:dyDescent="0.2">
      <c r="A2068" s="4" t="s">
        <v>2077</v>
      </c>
      <c r="B2068" s="2">
        <v>0</v>
      </c>
      <c r="C2068" s="2" t="s">
        <v>15</v>
      </c>
      <c r="D2068" s="3" t="s">
        <v>15</v>
      </c>
      <c r="E2068" s="2" t="s">
        <v>15</v>
      </c>
      <c r="F2068" s="3" t="s">
        <v>15</v>
      </c>
      <c r="G2068" s="2" t="s">
        <v>15</v>
      </c>
      <c r="H2068" s="3" t="s">
        <v>15</v>
      </c>
      <c r="I2068" s="2" t="s">
        <v>15</v>
      </c>
      <c r="J2068" s="3" t="s">
        <v>15</v>
      </c>
      <c r="K2068" t="e">
        <f t="shared" si="38"/>
        <v>#VALUE!</v>
      </c>
    </row>
    <row r="2069" spans="1:11" hidden="1" x14ac:dyDescent="0.2">
      <c r="A2069" s="4" t="s">
        <v>2078</v>
      </c>
      <c r="B2069" s="2">
        <v>0</v>
      </c>
      <c r="C2069" s="2" t="s">
        <v>15</v>
      </c>
      <c r="D2069" s="3" t="s">
        <v>15</v>
      </c>
      <c r="E2069" s="2" t="s">
        <v>15</v>
      </c>
      <c r="F2069" s="3" t="s">
        <v>15</v>
      </c>
      <c r="G2069" s="2" t="s">
        <v>15</v>
      </c>
      <c r="H2069" s="3" t="s">
        <v>15</v>
      </c>
      <c r="I2069" s="2" t="s">
        <v>15</v>
      </c>
      <c r="J2069" s="3" t="s">
        <v>15</v>
      </c>
      <c r="K2069" t="e">
        <f t="shared" si="38"/>
        <v>#VALUE!</v>
      </c>
    </row>
    <row r="2070" spans="1:11" hidden="1" x14ac:dyDescent="0.2">
      <c r="A2070" s="4" t="s">
        <v>2079</v>
      </c>
      <c r="B2070" s="2">
        <v>0</v>
      </c>
      <c r="C2070" s="2" t="s">
        <v>15</v>
      </c>
      <c r="D2070" s="3" t="s">
        <v>15</v>
      </c>
      <c r="E2070" s="2" t="s">
        <v>15</v>
      </c>
      <c r="F2070" s="3" t="s">
        <v>15</v>
      </c>
      <c r="G2070" s="2" t="s">
        <v>15</v>
      </c>
      <c r="H2070" s="3" t="s">
        <v>15</v>
      </c>
      <c r="I2070" s="2" t="s">
        <v>15</v>
      </c>
      <c r="J2070" s="3" t="s">
        <v>15</v>
      </c>
      <c r="K2070" t="e">
        <f t="shared" si="38"/>
        <v>#VALUE!</v>
      </c>
    </row>
    <row r="2071" spans="1:11" hidden="1" x14ac:dyDescent="0.2">
      <c r="A2071" s="4" t="s">
        <v>2080</v>
      </c>
      <c r="B2071" s="2">
        <v>0</v>
      </c>
      <c r="C2071" s="2" t="s">
        <v>15</v>
      </c>
      <c r="D2071" s="3" t="s">
        <v>15</v>
      </c>
      <c r="E2071" s="2" t="s">
        <v>15</v>
      </c>
      <c r="F2071" s="3" t="s">
        <v>15</v>
      </c>
      <c r="G2071" s="2" t="s">
        <v>15</v>
      </c>
      <c r="H2071" s="3" t="s">
        <v>15</v>
      </c>
      <c r="I2071" s="2" t="s">
        <v>15</v>
      </c>
      <c r="J2071" s="3" t="s">
        <v>15</v>
      </c>
      <c r="K2071" t="e">
        <f t="shared" si="38"/>
        <v>#VALUE!</v>
      </c>
    </row>
    <row r="2072" spans="1:11" hidden="1" x14ac:dyDescent="0.2">
      <c r="A2072" s="4" t="s">
        <v>2081</v>
      </c>
      <c r="B2072" s="2">
        <v>0</v>
      </c>
      <c r="C2072" s="2" t="s">
        <v>15</v>
      </c>
      <c r="D2072" s="3" t="s">
        <v>15</v>
      </c>
      <c r="E2072" s="2" t="s">
        <v>15</v>
      </c>
      <c r="F2072" s="3" t="s">
        <v>15</v>
      </c>
      <c r="G2072" s="2" t="s">
        <v>15</v>
      </c>
      <c r="H2072" s="3" t="s">
        <v>15</v>
      </c>
      <c r="I2072" s="2" t="s">
        <v>15</v>
      </c>
      <c r="J2072" s="3" t="s">
        <v>15</v>
      </c>
      <c r="K2072" t="e">
        <f t="shared" si="38"/>
        <v>#VALUE!</v>
      </c>
    </row>
    <row r="2073" spans="1:11" hidden="1" x14ac:dyDescent="0.2">
      <c r="A2073" s="4" t="s">
        <v>2082</v>
      </c>
      <c r="B2073" s="2">
        <v>0</v>
      </c>
      <c r="C2073" s="2" t="s">
        <v>15</v>
      </c>
      <c r="D2073" s="3" t="s">
        <v>15</v>
      </c>
      <c r="E2073" s="2" t="s">
        <v>15</v>
      </c>
      <c r="F2073" s="3" t="s">
        <v>15</v>
      </c>
      <c r="G2073" s="2" t="s">
        <v>15</v>
      </c>
      <c r="H2073" s="3" t="s">
        <v>15</v>
      </c>
      <c r="I2073" s="2" t="s">
        <v>15</v>
      </c>
      <c r="J2073" s="3" t="s">
        <v>15</v>
      </c>
      <c r="K2073" t="e">
        <f t="shared" si="38"/>
        <v>#VALUE!</v>
      </c>
    </row>
    <row r="2074" spans="1:11" hidden="1" x14ac:dyDescent="0.2">
      <c r="A2074" s="4" t="s">
        <v>2083</v>
      </c>
      <c r="B2074" s="2">
        <v>0</v>
      </c>
      <c r="C2074" s="2" t="s">
        <v>15</v>
      </c>
      <c r="D2074" s="3" t="s">
        <v>15</v>
      </c>
      <c r="E2074" s="2" t="s">
        <v>15</v>
      </c>
      <c r="F2074" s="3" t="s">
        <v>15</v>
      </c>
      <c r="G2074" s="2" t="s">
        <v>15</v>
      </c>
      <c r="H2074" s="3" t="s">
        <v>15</v>
      </c>
      <c r="I2074" s="2" t="s">
        <v>15</v>
      </c>
      <c r="J2074" s="3" t="s">
        <v>15</v>
      </c>
      <c r="K2074" t="e">
        <f t="shared" si="38"/>
        <v>#VALUE!</v>
      </c>
    </row>
    <row r="2075" spans="1:11" hidden="1" x14ac:dyDescent="0.2">
      <c r="A2075" s="4" t="s">
        <v>2084</v>
      </c>
      <c r="B2075" s="2">
        <v>0</v>
      </c>
      <c r="C2075" s="2" t="s">
        <v>15</v>
      </c>
      <c r="D2075" s="3" t="s">
        <v>15</v>
      </c>
      <c r="E2075" s="2" t="s">
        <v>15</v>
      </c>
      <c r="F2075" s="3" t="s">
        <v>15</v>
      </c>
      <c r="G2075" s="2" t="s">
        <v>15</v>
      </c>
      <c r="H2075" s="3" t="s">
        <v>15</v>
      </c>
      <c r="I2075" s="2" t="s">
        <v>15</v>
      </c>
      <c r="J2075" s="3" t="s">
        <v>15</v>
      </c>
      <c r="K2075" t="e">
        <f t="shared" si="38"/>
        <v>#VALUE!</v>
      </c>
    </row>
    <row r="2076" spans="1:11" hidden="1" x14ac:dyDescent="0.2">
      <c r="A2076" s="4" t="s">
        <v>2085</v>
      </c>
      <c r="B2076" s="2">
        <v>0</v>
      </c>
      <c r="C2076" s="2" t="s">
        <v>15</v>
      </c>
      <c r="D2076" s="3" t="s">
        <v>15</v>
      </c>
      <c r="E2076" s="2" t="s">
        <v>15</v>
      </c>
      <c r="F2076" s="3" t="s">
        <v>15</v>
      </c>
      <c r="G2076" s="2" t="s">
        <v>15</v>
      </c>
      <c r="H2076" s="3" t="s">
        <v>15</v>
      </c>
      <c r="I2076" s="2" t="s">
        <v>15</v>
      </c>
      <c r="J2076" s="3" t="s">
        <v>15</v>
      </c>
      <c r="K2076" t="e">
        <f t="shared" si="38"/>
        <v>#VALUE!</v>
      </c>
    </row>
    <row r="2077" spans="1:11" hidden="1" x14ac:dyDescent="0.2">
      <c r="A2077" s="4" t="s">
        <v>2086</v>
      </c>
      <c r="B2077" s="2">
        <v>0</v>
      </c>
      <c r="C2077" s="2" t="s">
        <v>15</v>
      </c>
      <c r="D2077" s="3" t="s">
        <v>15</v>
      </c>
      <c r="E2077" s="2" t="s">
        <v>15</v>
      </c>
      <c r="F2077" s="3" t="s">
        <v>15</v>
      </c>
      <c r="G2077" s="2" t="s">
        <v>15</v>
      </c>
      <c r="H2077" s="3" t="s">
        <v>15</v>
      </c>
      <c r="I2077" s="2" t="s">
        <v>15</v>
      </c>
      <c r="J2077" s="3" t="s">
        <v>15</v>
      </c>
      <c r="K2077" t="e">
        <f t="shared" si="38"/>
        <v>#VALUE!</v>
      </c>
    </row>
    <row r="2078" spans="1:11" hidden="1" x14ac:dyDescent="0.2">
      <c r="A2078" s="4" t="s">
        <v>2087</v>
      </c>
      <c r="B2078" s="2">
        <v>0</v>
      </c>
      <c r="C2078" s="2" t="s">
        <v>15</v>
      </c>
      <c r="D2078" s="3" t="s">
        <v>15</v>
      </c>
      <c r="E2078" s="2" t="s">
        <v>15</v>
      </c>
      <c r="F2078" s="3" t="s">
        <v>15</v>
      </c>
      <c r="G2078" s="2" t="s">
        <v>15</v>
      </c>
      <c r="H2078" s="3" t="s">
        <v>15</v>
      </c>
      <c r="I2078" s="2" t="s">
        <v>15</v>
      </c>
      <c r="J2078" s="3" t="s">
        <v>15</v>
      </c>
      <c r="K2078" t="e">
        <f t="shared" si="38"/>
        <v>#VALUE!</v>
      </c>
    </row>
    <row r="2079" spans="1:11" hidden="1" x14ac:dyDescent="0.2">
      <c r="A2079" s="4" t="s">
        <v>2088</v>
      </c>
      <c r="B2079" s="2">
        <v>0</v>
      </c>
      <c r="C2079" s="2" t="s">
        <v>15</v>
      </c>
      <c r="D2079" s="3" t="s">
        <v>15</v>
      </c>
      <c r="E2079" s="2" t="s">
        <v>15</v>
      </c>
      <c r="F2079" s="3" t="s">
        <v>15</v>
      </c>
      <c r="G2079" s="2" t="s">
        <v>15</v>
      </c>
      <c r="H2079" s="3" t="s">
        <v>15</v>
      </c>
      <c r="I2079" s="2" t="s">
        <v>15</v>
      </c>
      <c r="J2079" s="3" t="s">
        <v>15</v>
      </c>
      <c r="K2079" t="e">
        <f t="shared" si="38"/>
        <v>#VALUE!</v>
      </c>
    </row>
    <row r="2080" spans="1:11" hidden="1" x14ac:dyDescent="0.2">
      <c r="A2080" s="4" t="s">
        <v>2089</v>
      </c>
      <c r="B2080" s="2">
        <v>0</v>
      </c>
      <c r="C2080" s="2" t="s">
        <v>15</v>
      </c>
      <c r="D2080" s="3" t="s">
        <v>15</v>
      </c>
      <c r="E2080" s="2" t="s">
        <v>15</v>
      </c>
      <c r="F2080" s="3" t="s">
        <v>15</v>
      </c>
      <c r="G2080" s="2" t="s">
        <v>15</v>
      </c>
      <c r="H2080" s="3" t="s">
        <v>15</v>
      </c>
      <c r="I2080" s="2" t="s">
        <v>15</v>
      </c>
      <c r="J2080" s="3" t="s">
        <v>15</v>
      </c>
      <c r="K2080" t="e">
        <f t="shared" si="38"/>
        <v>#VALUE!</v>
      </c>
    </row>
    <row r="2081" spans="1:11" hidden="1" x14ac:dyDescent="0.2">
      <c r="A2081" s="4" t="s">
        <v>2090</v>
      </c>
      <c r="B2081" s="2">
        <v>0</v>
      </c>
      <c r="C2081" s="2" t="s">
        <v>15</v>
      </c>
      <c r="D2081" s="3" t="s">
        <v>15</v>
      </c>
      <c r="E2081" s="2" t="s">
        <v>15</v>
      </c>
      <c r="F2081" s="3" t="s">
        <v>15</v>
      </c>
      <c r="G2081" s="2" t="s">
        <v>15</v>
      </c>
      <c r="H2081" s="3" t="s">
        <v>15</v>
      </c>
      <c r="I2081" s="2" t="s">
        <v>15</v>
      </c>
      <c r="J2081" s="3" t="s">
        <v>15</v>
      </c>
      <c r="K2081" t="e">
        <f t="shared" si="38"/>
        <v>#VALUE!</v>
      </c>
    </row>
    <row r="2082" spans="1:11" hidden="1" x14ac:dyDescent="0.2">
      <c r="A2082" s="4" t="s">
        <v>2091</v>
      </c>
      <c r="B2082" s="2">
        <v>0</v>
      </c>
      <c r="C2082" s="2" t="s">
        <v>15</v>
      </c>
      <c r="D2082" s="3" t="s">
        <v>15</v>
      </c>
      <c r="E2082" s="2" t="s">
        <v>15</v>
      </c>
      <c r="F2082" s="3" t="s">
        <v>15</v>
      </c>
      <c r="G2082" s="2" t="s">
        <v>15</v>
      </c>
      <c r="H2082" s="3" t="s">
        <v>15</v>
      </c>
      <c r="I2082" s="2" t="s">
        <v>15</v>
      </c>
      <c r="J2082" s="3" t="s">
        <v>15</v>
      </c>
      <c r="K2082" t="e">
        <f t="shared" si="38"/>
        <v>#VALUE!</v>
      </c>
    </row>
    <row r="2083" spans="1:11" hidden="1" x14ac:dyDescent="0.2">
      <c r="A2083" s="4" t="s">
        <v>2092</v>
      </c>
      <c r="B2083" s="2">
        <v>0</v>
      </c>
      <c r="C2083" s="2" t="s">
        <v>15</v>
      </c>
      <c r="D2083" s="3" t="s">
        <v>15</v>
      </c>
      <c r="E2083" s="2" t="s">
        <v>15</v>
      </c>
      <c r="F2083" s="3" t="s">
        <v>15</v>
      </c>
      <c r="G2083" s="2" t="s">
        <v>15</v>
      </c>
      <c r="H2083" s="3" t="s">
        <v>15</v>
      </c>
      <c r="I2083" s="2" t="s">
        <v>15</v>
      </c>
      <c r="J2083" s="3" t="s">
        <v>15</v>
      </c>
      <c r="K2083" t="e">
        <f t="shared" si="38"/>
        <v>#VALUE!</v>
      </c>
    </row>
    <row r="2084" spans="1:11" hidden="1" x14ac:dyDescent="0.2">
      <c r="A2084" s="4" t="s">
        <v>2093</v>
      </c>
      <c r="B2084" s="2">
        <v>0</v>
      </c>
      <c r="C2084" s="2" t="s">
        <v>15</v>
      </c>
      <c r="D2084" s="3" t="s">
        <v>15</v>
      </c>
      <c r="E2084" s="2" t="s">
        <v>15</v>
      </c>
      <c r="F2084" s="3" t="s">
        <v>15</v>
      </c>
      <c r="G2084" s="2" t="s">
        <v>15</v>
      </c>
      <c r="H2084" s="3" t="s">
        <v>15</v>
      </c>
      <c r="I2084" s="2" t="s">
        <v>15</v>
      </c>
      <c r="J2084" s="3" t="s">
        <v>15</v>
      </c>
      <c r="K2084" t="e">
        <f t="shared" si="38"/>
        <v>#VALUE!</v>
      </c>
    </row>
    <row r="2085" spans="1:11" hidden="1" x14ac:dyDescent="0.2">
      <c r="A2085" s="4" t="s">
        <v>2094</v>
      </c>
      <c r="B2085" s="2">
        <v>0</v>
      </c>
      <c r="C2085" s="2" t="s">
        <v>15</v>
      </c>
      <c r="D2085" s="3" t="s">
        <v>15</v>
      </c>
      <c r="E2085" s="2" t="s">
        <v>15</v>
      </c>
      <c r="F2085" s="3" t="s">
        <v>15</v>
      </c>
      <c r="G2085" s="2" t="s">
        <v>15</v>
      </c>
      <c r="H2085" s="3" t="s">
        <v>15</v>
      </c>
      <c r="I2085" s="2" t="s">
        <v>15</v>
      </c>
      <c r="J2085" s="3" t="s">
        <v>15</v>
      </c>
      <c r="K2085" t="e">
        <f t="shared" si="38"/>
        <v>#VALUE!</v>
      </c>
    </row>
    <row r="2086" spans="1:11" hidden="1" x14ac:dyDescent="0.2">
      <c r="A2086" s="4" t="s">
        <v>2095</v>
      </c>
      <c r="B2086" s="2">
        <v>0</v>
      </c>
      <c r="C2086" s="2" t="s">
        <v>15</v>
      </c>
      <c r="D2086" s="3" t="s">
        <v>15</v>
      </c>
      <c r="E2086" s="2" t="s">
        <v>15</v>
      </c>
      <c r="F2086" s="3" t="s">
        <v>15</v>
      </c>
      <c r="G2086" s="2" t="s">
        <v>15</v>
      </c>
      <c r="H2086" s="3" t="s">
        <v>15</v>
      </c>
      <c r="I2086" s="2" t="s">
        <v>15</v>
      </c>
      <c r="J2086" s="3" t="s">
        <v>15</v>
      </c>
      <c r="K2086" t="e">
        <f t="shared" si="38"/>
        <v>#VALUE!</v>
      </c>
    </row>
    <row r="2087" spans="1:11" hidden="1" x14ac:dyDescent="0.2">
      <c r="A2087" s="4" t="s">
        <v>2096</v>
      </c>
      <c r="B2087" s="2">
        <v>0</v>
      </c>
      <c r="C2087" s="2" t="s">
        <v>15</v>
      </c>
      <c r="D2087" s="3" t="s">
        <v>15</v>
      </c>
      <c r="E2087" s="2" t="s">
        <v>15</v>
      </c>
      <c r="F2087" s="3" t="s">
        <v>15</v>
      </c>
      <c r="G2087" s="2" t="s">
        <v>15</v>
      </c>
      <c r="H2087" s="3" t="s">
        <v>15</v>
      </c>
      <c r="I2087" s="2" t="s">
        <v>15</v>
      </c>
      <c r="J2087" s="3" t="s">
        <v>15</v>
      </c>
      <c r="K2087" t="e">
        <f t="shared" si="38"/>
        <v>#VALUE!</v>
      </c>
    </row>
    <row r="2088" spans="1:11" hidden="1" x14ac:dyDescent="0.2">
      <c r="A2088" s="4" t="s">
        <v>2097</v>
      </c>
      <c r="B2088" s="2">
        <v>0</v>
      </c>
      <c r="C2088" s="2" t="s">
        <v>15</v>
      </c>
      <c r="D2088" s="3" t="s">
        <v>15</v>
      </c>
      <c r="E2088" s="2" t="s">
        <v>15</v>
      </c>
      <c r="F2088" s="3" t="s">
        <v>15</v>
      </c>
      <c r="G2088" s="2" t="s">
        <v>15</v>
      </c>
      <c r="H2088" s="3" t="s">
        <v>15</v>
      </c>
      <c r="I2088" s="2" t="s">
        <v>15</v>
      </c>
      <c r="J2088" s="3" t="s">
        <v>15</v>
      </c>
      <c r="K2088" t="e">
        <f t="shared" si="38"/>
        <v>#VALUE!</v>
      </c>
    </row>
    <row r="2089" spans="1:11" hidden="1" x14ac:dyDescent="0.2">
      <c r="A2089" s="4" t="s">
        <v>2098</v>
      </c>
      <c r="B2089" s="2">
        <v>0</v>
      </c>
      <c r="C2089" s="2" t="s">
        <v>15</v>
      </c>
      <c r="D2089" s="3" t="s">
        <v>15</v>
      </c>
      <c r="E2089" s="2" t="s">
        <v>15</v>
      </c>
      <c r="F2089" s="3" t="s">
        <v>15</v>
      </c>
      <c r="G2089" s="2" t="s">
        <v>15</v>
      </c>
      <c r="H2089" s="3" t="s">
        <v>15</v>
      </c>
      <c r="I2089" s="2" t="s">
        <v>15</v>
      </c>
      <c r="J2089" s="3" t="s">
        <v>15</v>
      </c>
      <c r="K2089" t="e">
        <f t="shared" si="38"/>
        <v>#VALUE!</v>
      </c>
    </row>
    <row r="2090" spans="1:11" hidden="1" x14ac:dyDescent="0.2">
      <c r="A2090" s="4" t="s">
        <v>2099</v>
      </c>
      <c r="B2090" s="2">
        <v>0</v>
      </c>
      <c r="C2090" s="2" t="s">
        <v>15</v>
      </c>
      <c r="D2090" s="3" t="s">
        <v>15</v>
      </c>
      <c r="E2090" s="2" t="s">
        <v>15</v>
      </c>
      <c r="F2090" s="3" t="s">
        <v>15</v>
      </c>
      <c r="G2090" s="2" t="s">
        <v>15</v>
      </c>
      <c r="H2090" s="3" t="s">
        <v>15</v>
      </c>
      <c r="I2090" s="2" t="s">
        <v>15</v>
      </c>
      <c r="J2090" s="3" t="s">
        <v>15</v>
      </c>
      <c r="K2090" t="e">
        <f t="shared" si="38"/>
        <v>#VALUE!</v>
      </c>
    </row>
    <row r="2091" spans="1:11" hidden="1" x14ac:dyDescent="0.2">
      <c r="A2091" s="4" t="s">
        <v>2100</v>
      </c>
      <c r="B2091" s="2">
        <v>0</v>
      </c>
      <c r="C2091" s="2" t="s">
        <v>15</v>
      </c>
      <c r="D2091" s="3" t="s">
        <v>15</v>
      </c>
      <c r="E2091" s="2" t="s">
        <v>15</v>
      </c>
      <c r="F2091" s="3" t="s">
        <v>15</v>
      </c>
      <c r="G2091" s="2" t="s">
        <v>15</v>
      </c>
      <c r="H2091" s="3" t="s">
        <v>15</v>
      </c>
      <c r="I2091" s="2" t="s">
        <v>15</v>
      </c>
      <c r="J2091" s="3" t="s">
        <v>15</v>
      </c>
      <c r="K2091" t="e">
        <f t="shared" si="38"/>
        <v>#VALUE!</v>
      </c>
    </row>
    <row r="2092" spans="1:11" hidden="1" x14ac:dyDescent="0.2">
      <c r="A2092" s="4" t="s">
        <v>2101</v>
      </c>
      <c r="B2092" s="2">
        <v>0</v>
      </c>
      <c r="C2092" s="2" t="s">
        <v>15</v>
      </c>
      <c r="D2092" s="3" t="s">
        <v>15</v>
      </c>
      <c r="E2092" s="2" t="s">
        <v>15</v>
      </c>
      <c r="F2092" s="3" t="s">
        <v>15</v>
      </c>
      <c r="G2092" s="2" t="s">
        <v>15</v>
      </c>
      <c r="H2092" s="3" t="s">
        <v>15</v>
      </c>
      <c r="I2092" s="2" t="s">
        <v>15</v>
      </c>
      <c r="J2092" s="3" t="s">
        <v>15</v>
      </c>
      <c r="K2092" t="e">
        <f t="shared" si="38"/>
        <v>#VALUE!</v>
      </c>
    </row>
    <row r="2093" spans="1:11" hidden="1" x14ac:dyDescent="0.2">
      <c r="A2093" s="4" t="s">
        <v>2102</v>
      </c>
      <c r="B2093" s="2">
        <v>0</v>
      </c>
      <c r="C2093" s="2" t="s">
        <v>15</v>
      </c>
      <c r="D2093" s="3" t="s">
        <v>15</v>
      </c>
      <c r="E2093" s="2" t="s">
        <v>15</v>
      </c>
      <c r="F2093" s="3" t="s">
        <v>15</v>
      </c>
      <c r="G2093" s="2" t="s">
        <v>15</v>
      </c>
      <c r="H2093" s="3" t="s">
        <v>15</v>
      </c>
      <c r="I2093" s="2" t="s">
        <v>15</v>
      </c>
      <c r="J2093" s="3" t="s">
        <v>15</v>
      </c>
      <c r="K2093" t="e">
        <f t="shared" si="38"/>
        <v>#VALUE!</v>
      </c>
    </row>
    <row r="2094" spans="1:11" hidden="1" x14ac:dyDescent="0.2">
      <c r="A2094" s="4" t="s">
        <v>2103</v>
      </c>
      <c r="B2094" s="2">
        <v>0</v>
      </c>
      <c r="C2094" s="2" t="s">
        <v>15</v>
      </c>
      <c r="D2094" s="3" t="s">
        <v>15</v>
      </c>
      <c r="E2094" s="2" t="s">
        <v>15</v>
      </c>
      <c r="F2094" s="3" t="s">
        <v>15</v>
      </c>
      <c r="G2094" s="2" t="s">
        <v>15</v>
      </c>
      <c r="H2094" s="3" t="s">
        <v>15</v>
      </c>
      <c r="I2094" s="2" t="s">
        <v>15</v>
      </c>
      <c r="J2094" s="3" t="s">
        <v>15</v>
      </c>
      <c r="K2094" t="e">
        <f t="shared" si="38"/>
        <v>#VALUE!</v>
      </c>
    </row>
    <row r="2095" spans="1:11" hidden="1" x14ac:dyDescent="0.2">
      <c r="A2095" s="4" t="s">
        <v>2104</v>
      </c>
      <c r="B2095" s="2">
        <v>0</v>
      </c>
      <c r="C2095" s="2" t="s">
        <v>15</v>
      </c>
      <c r="D2095" s="3" t="s">
        <v>15</v>
      </c>
      <c r="E2095" s="2" t="s">
        <v>15</v>
      </c>
      <c r="F2095" s="3" t="s">
        <v>15</v>
      </c>
      <c r="G2095" s="2" t="s">
        <v>15</v>
      </c>
      <c r="H2095" s="3" t="s">
        <v>15</v>
      </c>
      <c r="I2095" s="2" t="s">
        <v>15</v>
      </c>
      <c r="J2095" s="3" t="s">
        <v>15</v>
      </c>
      <c r="K2095" t="e">
        <f t="shared" si="38"/>
        <v>#VALUE!</v>
      </c>
    </row>
    <row r="2096" spans="1:11" hidden="1" x14ac:dyDescent="0.2">
      <c r="A2096" s="4" t="s">
        <v>2105</v>
      </c>
      <c r="B2096" s="2">
        <v>0</v>
      </c>
      <c r="C2096" s="2" t="s">
        <v>15</v>
      </c>
      <c r="D2096" s="3" t="s">
        <v>15</v>
      </c>
      <c r="E2096" s="2" t="s">
        <v>15</v>
      </c>
      <c r="F2096" s="3" t="s">
        <v>15</v>
      </c>
      <c r="G2096" s="2" t="s">
        <v>15</v>
      </c>
      <c r="H2096" s="3" t="s">
        <v>15</v>
      </c>
      <c r="I2096" s="2" t="s">
        <v>15</v>
      </c>
      <c r="J2096" s="3" t="s">
        <v>15</v>
      </c>
      <c r="K2096" t="e">
        <f t="shared" si="38"/>
        <v>#VALUE!</v>
      </c>
    </row>
    <row r="2097" spans="1:11" hidden="1" x14ac:dyDescent="0.2">
      <c r="A2097" s="4" t="s">
        <v>2106</v>
      </c>
      <c r="B2097" s="2">
        <v>0</v>
      </c>
      <c r="C2097" s="2" t="s">
        <v>15</v>
      </c>
      <c r="D2097" s="3" t="s">
        <v>15</v>
      </c>
      <c r="E2097" s="2" t="s">
        <v>15</v>
      </c>
      <c r="F2097" s="3" t="s">
        <v>15</v>
      </c>
      <c r="G2097" s="2" t="s">
        <v>15</v>
      </c>
      <c r="H2097" s="3" t="s">
        <v>15</v>
      </c>
      <c r="I2097" s="2" t="s">
        <v>15</v>
      </c>
      <c r="J2097" s="3" t="s">
        <v>15</v>
      </c>
      <c r="K2097" t="e">
        <f t="shared" si="38"/>
        <v>#VALUE!</v>
      </c>
    </row>
    <row r="2098" spans="1:11" hidden="1" x14ac:dyDescent="0.2">
      <c r="A2098" s="4" t="s">
        <v>2107</v>
      </c>
      <c r="B2098" s="2">
        <v>0</v>
      </c>
      <c r="C2098" s="2" t="s">
        <v>15</v>
      </c>
      <c r="D2098" s="3" t="s">
        <v>15</v>
      </c>
      <c r="E2098" s="2" t="s">
        <v>15</v>
      </c>
      <c r="F2098" s="3" t="s">
        <v>15</v>
      </c>
      <c r="G2098" s="2" t="s">
        <v>15</v>
      </c>
      <c r="H2098" s="3" t="s">
        <v>15</v>
      </c>
      <c r="I2098" s="2" t="s">
        <v>15</v>
      </c>
      <c r="J2098" s="3" t="s">
        <v>15</v>
      </c>
      <c r="K2098" t="e">
        <f t="shared" si="38"/>
        <v>#VALUE!</v>
      </c>
    </row>
    <row r="2099" spans="1:11" hidden="1" x14ac:dyDescent="0.2">
      <c r="A2099" s="4" t="s">
        <v>2108</v>
      </c>
      <c r="B2099" s="2">
        <v>0</v>
      </c>
      <c r="C2099" s="2" t="s">
        <v>15</v>
      </c>
      <c r="D2099" s="3" t="s">
        <v>15</v>
      </c>
      <c r="E2099" s="2" t="s">
        <v>15</v>
      </c>
      <c r="F2099" s="3" t="s">
        <v>15</v>
      </c>
      <c r="G2099" s="2" t="s">
        <v>15</v>
      </c>
      <c r="H2099" s="3" t="s">
        <v>15</v>
      </c>
      <c r="I2099" s="2" t="s">
        <v>15</v>
      </c>
      <c r="J2099" s="3" t="s">
        <v>15</v>
      </c>
      <c r="K2099" t="e">
        <f t="shared" si="38"/>
        <v>#VALUE!</v>
      </c>
    </row>
    <row r="2100" spans="1:11" hidden="1" x14ac:dyDescent="0.2">
      <c r="A2100" s="4" t="s">
        <v>2109</v>
      </c>
      <c r="B2100" s="2">
        <v>0</v>
      </c>
      <c r="C2100" s="2" t="s">
        <v>15</v>
      </c>
      <c r="D2100" s="3" t="s">
        <v>15</v>
      </c>
      <c r="E2100" s="2" t="s">
        <v>15</v>
      </c>
      <c r="F2100" s="3" t="s">
        <v>15</v>
      </c>
      <c r="G2100" s="2" t="s">
        <v>15</v>
      </c>
      <c r="H2100" s="3" t="s">
        <v>15</v>
      </c>
      <c r="I2100" s="2" t="s">
        <v>15</v>
      </c>
      <c r="J2100" s="3" t="s">
        <v>15</v>
      </c>
      <c r="K2100" t="e">
        <f t="shared" si="38"/>
        <v>#VALUE!</v>
      </c>
    </row>
    <row r="2101" spans="1:11" hidden="1" x14ac:dyDescent="0.2">
      <c r="A2101" s="4" t="s">
        <v>2110</v>
      </c>
      <c r="B2101" s="2">
        <v>0</v>
      </c>
      <c r="C2101" s="2" t="s">
        <v>15</v>
      </c>
      <c r="D2101" s="3" t="s">
        <v>15</v>
      </c>
      <c r="E2101" s="2" t="s">
        <v>15</v>
      </c>
      <c r="F2101" s="3" t="s">
        <v>15</v>
      </c>
      <c r="G2101" s="2" t="s">
        <v>15</v>
      </c>
      <c r="H2101" s="3" t="s">
        <v>15</v>
      </c>
      <c r="I2101" s="2" t="s">
        <v>15</v>
      </c>
      <c r="J2101" s="3" t="s">
        <v>15</v>
      </c>
      <c r="K2101" t="e">
        <f t="shared" si="38"/>
        <v>#VALUE!</v>
      </c>
    </row>
    <row r="2102" spans="1:11" hidden="1" x14ac:dyDescent="0.2">
      <c r="A2102" s="4" t="s">
        <v>2111</v>
      </c>
      <c r="B2102" s="2">
        <v>0</v>
      </c>
      <c r="C2102" s="2" t="s">
        <v>15</v>
      </c>
      <c r="D2102" s="3" t="s">
        <v>15</v>
      </c>
      <c r="E2102" s="2" t="s">
        <v>15</v>
      </c>
      <c r="F2102" s="3" t="s">
        <v>15</v>
      </c>
      <c r="G2102" s="2" t="s">
        <v>15</v>
      </c>
      <c r="H2102" s="3" t="s">
        <v>15</v>
      </c>
      <c r="I2102" s="2" t="s">
        <v>15</v>
      </c>
      <c r="J2102" s="3" t="s">
        <v>15</v>
      </c>
      <c r="K2102" t="e">
        <f t="shared" si="38"/>
        <v>#VALUE!</v>
      </c>
    </row>
    <row r="2103" spans="1:11" hidden="1" x14ac:dyDescent="0.2">
      <c r="A2103" s="4" t="s">
        <v>2112</v>
      </c>
      <c r="B2103" s="2">
        <v>0</v>
      </c>
      <c r="C2103" s="2" t="s">
        <v>15</v>
      </c>
      <c r="D2103" s="3" t="s">
        <v>15</v>
      </c>
      <c r="E2103" s="2" t="s">
        <v>15</v>
      </c>
      <c r="F2103" s="3" t="s">
        <v>15</v>
      </c>
      <c r="G2103" s="2" t="s">
        <v>15</v>
      </c>
      <c r="H2103" s="3" t="s">
        <v>15</v>
      </c>
      <c r="I2103" s="2" t="s">
        <v>15</v>
      </c>
      <c r="J2103" s="3" t="s">
        <v>15</v>
      </c>
      <c r="K2103" t="e">
        <f t="shared" si="38"/>
        <v>#VALUE!</v>
      </c>
    </row>
    <row r="2104" spans="1:11" hidden="1" x14ac:dyDescent="0.2">
      <c r="A2104" s="4" t="s">
        <v>2113</v>
      </c>
      <c r="B2104" s="2">
        <v>0</v>
      </c>
      <c r="C2104" s="2" t="s">
        <v>15</v>
      </c>
      <c r="D2104" s="3" t="s">
        <v>15</v>
      </c>
      <c r="E2104" s="2" t="s">
        <v>15</v>
      </c>
      <c r="F2104" s="3" t="s">
        <v>15</v>
      </c>
      <c r="G2104" s="2" t="s">
        <v>15</v>
      </c>
      <c r="H2104" s="3" t="s">
        <v>15</v>
      </c>
      <c r="I2104" s="2" t="s">
        <v>15</v>
      </c>
      <c r="J2104" s="3" t="s">
        <v>15</v>
      </c>
      <c r="K2104" t="e">
        <f t="shared" si="38"/>
        <v>#VALUE!</v>
      </c>
    </row>
    <row r="2105" spans="1:11" hidden="1" x14ac:dyDescent="0.2">
      <c r="A2105" s="4" t="s">
        <v>2114</v>
      </c>
      <c r="B2105" s="2">
        <v>0</v>
      </c>
      <c r="C2105" s="2" t="s">
        <v>15</v>
      </c>
      <c r="D2105" s="3" t="s">
        <v>15</v>
      </c>
      <c r="E2105" s="2" t="s">
        <v>15</v>
      </c>
      <c r="F2105" s="3" t="s">
        <v>15</v>
      </c>
      <c r="G2105" s="2" t="s">
        <v>15</v>
      </c>
      <c r="H2105" s="3" t="s">
        <v>15</v>
      </c>
      <c r="I2105" s="2" t="s">
        <v>15</v>
      </c>
      <c r="J2105" s="3" t="s">
        <v>15</v>
      </c>
      <c r="K2105" t="e">
        <f t="shared" si="38"/>
        <v>#VALUE!</v>
      </c>
    </row>
    <row r="2106" spans="1:11" hidden="1" x14ac:dyDescent="0.2">
      <c r="A2106" s="4" t="s">
        <v>2115</v>
      </c>
      <c r="B2106" s="2">
        <v>0</v>
      </c>
      <c r="C2106" s="2" t="s">
        <v>15</v>
      </c>
      <c r="D2106" s="3" t="s">
        <v>15</v>
      </c>
      <c r="E2106" s="2" t="s">
        <v>15</v>
      </c>
      <c r="F2106" s="3" t="s">
        <v>15</v>
      </c>
      <c r="G2106" s="2" t="s">
        <v>15</v>
      </c>
      <c r="H2106" s="3" t="s">
        <v>15</v>
      </c>
      <c r="I2106" s="2" t="s">
        <v>15</v>
      </c>
      <c r="J2106" s="3" t="s">
        <v>15</v>
      </c>
      <c r="K2106" t="e">
        <f t="shared" si="38"/>
        <v>#VALUE!</v>
      </c>
    </row>
    <row r="2107" spans="1:11" hidden="1" x14ac:dyDescent="0.2">
      <c r="A2107" s="4" t="s">
        <v>2116</v>
      </c>
      <c r="B2107" s="2">
        <v>0</v>
      </c>
      <c r="C2107" s="2" t="s">
        <v>15</v>
      </c>
      <c r="D2107" s="3" t="s">
        <v>15</v>
      </c>
      <c r="E2107" s="2" t="s">
        <v>15</v>
      </c>
      <c r="F2107" s="3" t="s">
        <v>15</v>
      </c>
      <c r="G2107" s="2" t="s">
        <v>15</v>
      </c>
      <c r="H2107" s="3" t="s">
        <v>15</v>
      </c>
      <c r="I2107" s="2" t="s">
        <v>15</v>
      </c>
      <c r="J2107" s="3" t="s">
        <v>15</v>
      </c>
      <c r="K2107" t="e">
        <f t="shared" si="38"/>
        <v>#VALUE!</v>
      </c>
    </row>
    <row r="2108" spans="1:11" hidden="1" x14ac:dyDescent="0.2">
      <c r="A2108" s="4" t="s">
        <v>2117</v>
      </c>
      <c r="B2108" s="2">
        <v>0</v>
      </c>
      <c r="C2108" s="2" t="s">
        <v>15</v>
      </c>
      <c r="D2108" s="3" t="s">
        <v>15</v>
      </c>
      <c r="E2108" s="2" t="s">
        <v>15</v>
      </c>
      <c r="F2108" s="3" t="s">
        <v>15</v>
      </c>
      <c r="G2108" s="2" t="s">
        <v>15</v>
      </c>
      <c r="H2108" s="3" t="s">
        <v>15</v>
      </c>
      <c r="I2108" s="2" t="s">
        <v>15</v>
      </c>
      <c r="J2108" s="3" t="s">
        <v>15</v>
      </c>
      <c r="K2108" t="e">
        <f t="shared" si="38"/>
        <v>#VALUE!</v>
      </c>
    </row>
    <row r="2109" spans="1:11" hidden="1" x14ac:dyDescent="0.2">
      <c r="A2109" s="4" t="s">
        <v>2118</v>
      </c>
      <c r="B2109" s="2">
        <v>0</v>
      </c>
      <c r="C2109" s="2" t="s">
        <v>15</v>
      </c>
      <c r="D2109" s="3" t="s">
        <v>15</v>
      </c>
      <c r="E2109" s="2" t="s">
        <v>15</v>
      </c>
      <c r="F2109" s="3" t="s">
        <v>15</v>
      </c>
      <c r="G2109" s="2" t="s">
        <v>15</v>
      </c>
      <c r="H2109" s="3" t="s">
        <v>15</v>
      </c>
      <c r="I2109" s="2" t="s">
        <v>15</v>
      </c>
      <c r="J2109" s="3" t="s">
        <v>15</v>
      </c>
      <c r="K2109" t="e">
        <f t="shared" si="38"/>
        <v>#VALUE!</v>
      </c>
    </row>
    <row r="2110" spans="1:11" hidden="1" x14ac:dyDescent="0.2">
      <c r="A2110" s="4" t="s">
        <v>2119</v>
      </c>
      <c r="B2110" s="2">
        <v>0</v>
      </c>
      <c r="C2110" s="2" t="s">
        <v>15</v>
      </c>
      <c r="D2110" s="3" t="s">
        <v>15</v>
      </c>
      <c r="E2110" s="2" t="s">
        <v>15</v>
      </c>
      <c r="F2110" s="3" t="s">
        <v>15</v>
      </c>
      <c r="G2110" s="2" t="s">
        <v>15</v>
      </c>
      <c r="H2110" s="3" t="s">
        <v>15</v>
      </c>
      <c r="I2110" s="2" t="s">
        <v>15</v>
      </c>
      <c r="J2110" s="3" t="s">
        <v>15</v>
      </c>
      <c r="K2110" t="e">
        <f t="shared" si="38"/>
        <v>#VALUE!</v>
      </c>
    </row>
    <row r="2111" spans="1:11" hidden="1" x14ac:dyDescent="0.2">
      <c r="A2111" s="4" t="s">
        <v>2120</v>
      </c>
      <c r="B2111" s="2">
        <v>0</v>
      </c>
      <c r="C2111" s="2" t="s">
        <v>15</v>
      </c>
      <c r="D2111" s="3" t="s">
        <v>15</v>
      </c>
      <c r="E2111" s="2" t="s">
        <v>15</v>
      </c>
      <c r="F2111" s="3" t="s">
        <v>15</v>
      </c>
      <c r="G2111" s="2" t="s">
        <v>15</v>
      </c>
      <c r="H2111" s="3" t="s">
        <v>15</v>
      </c>
      <c r="I2111" s="2" t="s">
        <v>15</v>
      </c>
      <c r="J2111" s="3" t="s">
        <v>15</v>
      </c>
      <c r="K2111" t="e">
        <f t="shared" si="38"/>
        <v>#VALUE!</v>
      </c>
    </row>
    <row r="2112" spans="1:11" hidden="1" x14ac:dyDescent="0.2">
      <c r="A2112" s="4" t="s">
        <v>2121</v>
      </c>
      <c r="B2112" s="2">
        <v>0</v>
      </c>
      <c r="C2112" s="2" t="s">
        <v>15</v>
      </c>
      <c r="D2112" s="3" t="s">
        <v>15</v>
      </c>
      <c r="E2112" s="2" t="s">
        <v>15</v>
      </c>
      <c r="F2112" s="3" t="s">
        <v>15</v>
      </c>
      <c r="G2112" s="2" t="s">
        <v>15</v>
      </c>
      <c r="H2112" s="3" t="s">
        <v>15</v>
      </c>
      <c r="I2112" s="2" t="s">
        <v>15</v>
      </c>
      <c r="J2112" s="3" t="s">
        <v>15</v>
      </c>
      <c r="K2112" t="e">
        <f t="shared" si="38"/>
        <v>#VALUE!</v>
      </c>
    </row>
    <row r="2113" spans="1:11" hidden="1" x14ac:dyDescent="0.2">
      <c r="A2113" s="4" t="s">
        <v>2122</v>
      </c>
      <c r="B2113" s="2">
        <v>0</v>
      </c>
      <c r="C2113" s="2" t="s">
        <v>15</v>
      </c>
      <c r="D2113" s="3" t="s">
        <v>15</v>
      </c>
      <c r="E2113" s="2" t="s">
        <v>15</v>
      </c>
      <c r="F2113" s="3" t="s">
        <v>15</v>
      </c>
      <c r="G2113" s="2" t="s">
        <v>15</v>
      </c>
      <c r="H2113" s="3" t="s">
        <v>15</v>
      </c>
      <c r="I2113" s="2" t="s">
        <v>15</v>
      </c>
      <c r="J2113" s="3" t="s">
        <v>15</v>
      </c>
      <c r="K2113" t="e">
        <f t="shared" si="38"/>
        <v>#VALUE!</v>
      </c>
    </row>
    <row r="2114" spans="1:11" hidden="1" x14ac:dyDescent="0.2">
      <c r="A2114" s="4" t="s">
        <v>2123</v>
      </c>
      <c r="B2114" s="2">
        <v>0</v>
      </c>
      <c r="C2114" s="2" t="s">
        <v>15</v>
      </c>
      <c r="D2114" s="3" t="s">
        <v>15</v>
      </c>
      <c r="E2114" s="2" t="s">
        <v>15</v>
      </c>
      <c r="F2114" s="3" t="s">
        <v>15</v>
      </c>
      <c r="G2114" s="2" t="s">
        <v>15</v>
      </c>
      <c r="H2114" s="3" t="s">
        <v>15</v>
      </c>
      <c r="I2114" s="2" t="s">
        <v>15</v>
      </c>
      <c r="J2114" s="3" t="s">
        <v>15</v>
      </c>
      <c r="K2114" t="e">
        <f t="shared" si="38"/>
        <v>#VALUE!</v>
      </c>
    </row>
    <row r="2115" spans="1:11" hidden="1" x14ac:dyDescent="0.2">
      <c r="A2115" s="4" t="s">
        <v>2124</v>
      </c>
      <c r="B2115" s="2">
        <v>0</v>
      </c>
      <c r="C2115" s="2" t="s">
        <v>15</v>
      </c>
      <c r="D2115" s="3" t="s">
        <v>15</v>
      </c>
      <c r="E2115" s="2" t="s">
        <v>15</v>
      </c>
      <c r="F2115" s="3" t="s">
        <v>15</v>
      </c>
      <c r="G2115" s="2" t="s">
        <v>15</v>
      </c>
      <c r="H2115" s="3" t="s">
        <v>15</v>
      </c>
      <c r="I2115" s="2" t="s">
        <v>15</v>
      </c>
      <c r="J2115" s="3" t="s">
        <v>15</v>
      </c>
      <c r="K2115" t="e">
        <f t="shared" si="38"/>
        <v>#VALUE!</v>
      </c>
    </row>
    <row r="2116" spans="1:11" hidden="1" x14ac:dyDescent="0.2">
      <c r="A2116" s="4" t="s">
        <v>2125</v>
      </c>
      <c r="B2116" s="2">
        <v>0</v>
      </c>
      <c r="C2116" s="2" t="s">
        <v>15</v>
      </c>
      <c r="D2116" s="3" t="s">
        <v>15</v>
      </c>
      <c r="E2116" s="2" t="s">
        <v>15</v>
      </c>
      <c r="F2116" s="3" t="s">
        <v>15</v>
      </c>
      <c r="G2116" s="2" t="s">
        <v>15</v>
      </c>
      <c r="H2116" s="3" t="s">
        <v>15</v>
      </c>
      <c r="I2116" s="2" t="s">
        <v>15</v>
      </c>
      <c r="J2116" s="3" t="s">
        <v>15</v>
      </c>
      <c r="K2116" t="e">
        <f t="shared" si="38"/>
        <v>#VALUE!</v>
      </c>
    </row>
    <row r="2117" spans="1:11" hidden="1" x14ac:dyDescent="0.2">
      <c r="A2117" s="4" t="s">
        <v>2126</v>
      </c>
      <c r="B2117" s="2">
        <v>0</v>
      </c>
      <c r="C2117" s="2" t="s">
        <v>15</v>
      </c>
      <c r="D2117" s="3" t="s">
        <v>15</v>
      </c>
      <c r="E2117" s="2" t="s">
        <v>15</v>
      </c>
      <c r="F2117" s="3" t="s">
        <v>15</v>
      </c>
      <c r="G2117" s="2" t="s">
        <v>15</v>
      </c>
      <c r="H2117" s="3" t="s">
        <v>15</v>
      </c>
      <c r="I2117" s="2" t="s">
        <v>15</v>
      </c>
      <c r="J2117" s="3" t="s">
        <v>15</v>
      </c>
      <c r="K2117" t="e">
        <f t="shared" si="38"/>
        <v>#VALUE!</v>
      </c>
    </row>
    <row r="2118" spans="1:11" hidden="1" x14ac:dyDescent="0.2">
      <c r="A2118" s="4" t="s">
        <v>2127</v>
      </c>
      <c r="B2118" s="2">
        <v>0</v>
      </c>
      <c r="C2118" s="2" t="s">
        <v>15</v>
      </c>
      <c r="D2118" s="3" t="s">
        <v>15</v>
      </c>
      <c r="E2118" s="2" t="s">
        <v>15</v>
      </c>
      <c r="F2118" s="3" t="s">
        <v>15</v>
      </c>
      <c r="G2118" s="2" t="s">
        <v>15</v>
      </c>
      <c r="H2118" s="3" t="s">
        <v>15</v>
      </c>
      <c r="I2118" s="2" t="s">
        <v>15</v>
      </c>
      <c r="J2118" s="3" t="s">
        <v>15</v>
      </c>
      <c r="K2118" t="e">
        <f t="shared" ref="K2118:K2181" si="39">IF(OR(AND(ABS(C2118)&gt;$B$2,D2118&lt;$B$3),AND(ABS(E2118)&gt;$B$2,F2118&lt;$B$3)),1,0)</f>
        <v>#VALUE!</v>
      </c>
    </row>
    <row r="2119" spans="1:11" hidden="1" x14ac:dyDescent="0.2">
      <c r="A2119" s="4" t="s">
        <v>2128</v>
      </c>
      <c r="B2119" s="2">
        <v>0</v>
      </c>
      <c r="C2119" s="2" t="s">
        <v>15</v>
      </c>
      <c r="D2119" s="3" t="s">
        <v>15</v>
      </c>
      <c r="E2119" s="2" t="s">
        <v>15</v>
      </c>
      <c r="F2119" s="3" t="s">
        <v>15</v>
      </c>
      <c r="G2119" s="2" t="s">
        <v>15</v>
      </c>
      <c r="H2119" s="3" t="s">
        <v>15</v>
      </c>
      <c r="I2119" s="2" t="s">
        <v>15</v>
      </c>
      <c r="J2119" s="3" t="s">
        <v>15</v>
      </c>
      <c r="K2119" t="e">
        <f t="shared" si="39"/>
        <v>#VALUE!</v>
      </c>
    </row>
    <row r="2120" spans="1:11" hidden="1" x14ac:dyDescent="0.2">
      <c r="A2120" s="4" t="s">
        <v>2129</v>
      </c>
      <c r="B2120" s="2">
        <v>0</v>
      </c>
      <c r="C2120" s="2" t="s">
        <v>15</v>
      </c>
      <c r="D2120" s="3" t="s">
        <v>15</v>
      </c>
      <c r="E2120" s="2" t="s">
        <v>15</v>
      </c>
      <c r="F2120" s="3" t="s">
        <v>15</v>
      </c>
      <c r="G2120" s="2" t="s">
        <v>15</v>
      </c>
      <c r="H2120" s="3" t="s">
        <v>15</v>
      </c>
      <c r="I2120" s="2" t="s">
        <v>15</v>
      </c>
      <c r="J2120" s="3" t="s">
        <v>15</v>
      </c>
      <c r="K2120" t="e">
        <f t="shared" si="39"/>
        <v>#VALUE!</v>
      </c>
    </row>
    <row r="2121" spans="1:11" hidden="1" x14ac:dyDescent="0.2">
      <c r="A2121" s="4" t="s">
        <v>2130</v>
      </c>
      <c r="B2121" s="2">
        <v>0</v>
      </c>
      <c r="C2121" s="2" t="s">
        <v>15</v>
      </c>
      <c r="D2121" s="3" t="s">
        <v>15</v>
      </c>
      <c r="E2121" s="2" t="s">
        <v>15</v>
      </c>
      <c r="F2121" s="3" t="s">
        <v>15</v>
      </c>
      <c r="G2121" s="2" t="s">
        <v>15</v>
      </c>
      <c r="H2121" s="3" t="s">
        <v>15</v>
      </c>
      <c r="I2121" s="2" t="s">
        <v>15</v>
      </c>
      <c r="J2121" s="3" t="s">
        <v>15</v>
      </c>
      <c r="K2121" t="e">
        <f t="shared" si="39"/>
        <v>#VALUE!</v>
      </c>
    </row>
    <row r="2122" spans="1:11" hidden="1" x14ac:dyDescent="0.2">
      <c r="A2122" s="4" t="s">
        <v>2131</v>
      </c>
      <c r="B2122" s="2">
        <v>0</v>
      </c>
      <c r="C2122" s="2" t="s">
        <v>15</v>
      </c>
      <c r="D2122" s="3" t="s">
        <v>15</v>
      </c>
      <c r="E2122" s="2" t="s">
        <v>15</v>
      </c>
      <c r="F2122" s="3" t="s">
        <v>15</v>
      </c>
      <c r="G2122" s="2" t="s">
        <v>15</v>
      </c>
      <c r="H2122" s="3" t="s">
        <v>15</v>
      </c>
      <c r="I2122" s="2" t="s">
        <v>15</v>
      </c>
      <c r="J2122" s="3" t="s">
        <v>15</v>
      </c>
      <c r="K2122" t="e">
        <f t="shared" si="39"/>
        <v>#VALUE!</v>
      </c>
    </row>
    <row r="2123" spans="1:11" hidden="1" x14ac:dyDescent="0.2">
      <c r="A2123" s="4" t="s">
        <v>2132</v>
      </c>
      <c r="B2123" s="2">
        <v>0</v>
      </c>
      <c r="C2123" s="2" t="s">
        <v>15</v>
      </c>
      <c r="D2123" s="3" t="s">
        <v>15</v>
      </c>
      <c r="E2123" s="2" t="s">
        <v>15</v>
      </c>
      <c r="F2123" s="3" t="s">
        <v>15</v>
      </c>
      <c r="G2123" s="2" t="s">
        <v>15</v>
      </c>
      <c r="H2123" s="3" t="s">
        <v>15</v>
      </c>
      <c r="I2123" s="2" t="s">
        <v>15</v>
      </c>
      <c r="J2123" s="3" t="s">
        <v>15</v>
      </c>
      <c r="K2123" t="e">
        <f t="shared" si="39"/>
        <v>#VALUE!</v>
      </c>
    </row>
    <row r="2124" spans="1:11" hidden="1" x14ac:dyDescent="0.2">
      <c r="A2124" s="4" t="s">
        <v>2133</v>
      </c>
      <c r="B2124" s="2">
        <v>0</v>
      </c>
      <c r="C2124" s="2" t="s">
        <v>15</v>
      </c>
      <c r="D2124" s="3" t="s">
        <v>15</v>
      </c>
      <c r="E2124" s="2" t="s">
        <v>15</v>
      </c>
      <c r="F2124" s="3" t="s">
        <v>15</v>
      </c>
      <c r="G2124" s="2" t="s">
        <v>15</v>
      </c>
      <c r="H2124" s="3" t="s">
        <v>15</v>
      </c>
      <c r="I2124" s="2" t="s">
        <v>15</v>
      </c>
      <c r="J2124" s="3" t="s">
        <v>15</v>
      </c>
      <c r="K2124" t="e">
        <f t="shared" si="39"/>
        <v>#VALUE!</v>
      </c>
    </row>
    <row r="2125" spans="1:11" hidden="1" x14ac:dyDescent="0.2">
      <c r="A2125" s="4" t="s">
        <v>2134</v>
      </c>
      <c r="B2125" s="2">
        <v>0</v>
      </c>
      <c r="C2125" s="2" t="s">
        <v>15</v>
      </c>
      <c r="D2125" s="3" t="s">
        <v>15</v>
      </c>
      <c r="E2125" s="2" t="s">
        <v>15</v>
      </c>
      <c r="F2125" s="3" t="s">
        <v>15</v>
      </c>
      <c r="G2125" s="2" t="s">
        <v>15</v>
      </c>
      <c r="H2125" s="3" t="s">
        <v>15</v>
      </c>
      <c r="I2125" s="2" t="s">
        <v>15</v>
      </c>
      <c r="J2125" s="3" t="s">
        <v>15</v>
      </c>
      <c r="K2125" t="e">
        <f t="shared" si="39"/>
        <v>#VALUE!</v>
      </c>
    </row>
    <row r="2126" spans="1:11" hidden="1" x14ac:dyDescent="0.2">
      <c r="A2126" s="4" t="s">
        <v>2135</v>
      </c>
      <c r="B2126" s="2">
        <v>0</v>
      </c>
      <c r="C2126" s="2" t="s">
        <v>15</v>
      </c>
      <c r="D2126" s="3" t="s">
        <v>15</v>
      </c>
      <c r="E2126" s="2" t="s">
        <v>15</v>
      </c>
      <c r="F2126" s="3" t="s">
        <v>15</v>
      </c>
      <c r="G2126" s="2" t="s">
        <v>15</v>
      </c>
      <c r="H2126" s="3" t="s">
        <v>15</v>
      </c>
      <c r="I2126" s="2" t="s">
        <v>15</v>
      </c>
      <c r="J2126" s="3" t="s">
        <v>15</v>
      </c>
      <c r="K2126" t="e">
        <f t="shared" si="39"/>
        <v>#VALUE!</v>
      </c>
    </row>
    <row r="2127" spans="1:11" hidden="1" x14ac:dyDescent="0.2">
      <c r="A2127" s="4" t="s">
        <v>2136</v>
      </c>
      <c r="B2127" s="2">
        <v>0</v>
      </c>
      <c r="C2127" s="2" t="s">
        <v>15</v>
      </c>
      <c r="D2127" s="3" t="s">
        <v>15</v>
      </c>
      <c r="E2127" s="2" t="s">
        <v>15</v>
      </c>
      <c r="F2127" s="3" t="s">
        <v>15</v>
      </c>
      <c r="G2127" s="2" t="s">
        <v>15</v>
      </c>
      <c r="H2127" s="3" t="s">
        <v>15</v>
      </c>
      <c r="I2127" s="2" t="s">
        <v>15</v>
      </c>
      <c r="J2127" s="3" t="s">
        <v>15</v>
      </c>
      <c r="K2127" t="e">
        <f t="shared" si="39"/>
        <v>#VALUE!</v>
      </c>
    </row>
    <row r="2128" spans="1:11" hidden="1" x14ac:dyDescent="0.2">
      <c r="A2128" s="4" t="s">
        <v>2137</v>
      </c>
      <c r="B2128" s="2">
        <v>0</v>
      </c>
      <c r="C2128" s="2" t="s">
        <v>15</v>
      </c>
      <c r="D2128" s="3" t="s">
        <v>15</v>
      </c>
      <c r="E2128" s="2" t="s">
        <v>15</v>
      </c>
      <c r="F2128" s="3" t="s">
        <v>15</v>
      </c>
      <c r="G2128" s="2" t="s">
        <v>15</v>
      </c>
      <c r="H2128" s="3" t="s">
        <v>15</v>
      </c>
      <c r="I2128" s="2" t="s">
        <v>15</v>
      </c>
      <c r="J2128" s="3" t="s">
        <v>15</v>
      </c>
      <c r="K2128" t="e">
        <f t="shared" si="39"/>
        <v>#VALUE!</v>
      </c>
    </row>
    <row r="2129" spans="1:11" hidden="1" x14ac:dyDescent="0.2">
      <c r="A2129" s="4" t="s">
        <v>2138</v>
      </c>
      <c r="B2129" s="2">
        <v>0</v>
      </c>
      <c r="C2129" s="2" t="s">
        <v>15</v>
      </c>
      <c r="D2129" s="3" t="s">
        <v>15</v>
      </c>
      <c r="E2129" s="2" t="s">
        <v>15</v>
      </c>
      <c r="F2129" s="3" t="s">
        <v>15</v>
      </c>
      <c r="G2129" s="2" t="s">
        <v>15</v>
      </c>
      <c r="H2129" s="3" t="s">
        <v>15</v>
      </c>
      <c r="I2129" s="2" t="s">
        <v>15</v>
      </c>
      <c r="J2129" s="3" t="s">
        <v>15</v>
      </c>
      <c r="K2129" t="e">
        <f t="shared" si="39"/>
        <v>#VALUE!</v>
      </c>
    </row>
    <row r="2130" spans="1:11" hidden="1" x14ac:dyDescent="0.2">
      <c r="A2130" s="4" t="s">
        <v>2139</v>
      </c>
      <c r="B2130" s="2">
        <v>0</v>
      </c>
      <c r="C2130" s="2" t="s">
        <v>15</v>
      </c>
      <c r="D2130" s="3" t="s">
        <v>15</v>
      </c>
      <c r="E2130" s="2" t="s">
        <v>15</v>
      </c>
      <c r="F2130" s="3" t="s">
        <v>15</v>
      </c>
      <c r="G2130" s="2" t="s">
        <v>15</v>
      </c>
      <c r="H2130" s="3" t="s">
        <v>15</v>
      </c>
      <c r="I2130" s="2" t="s">
        <v>15</v>
      </c>
      <c r="J2130" s="3" t="s">
        <v>15</v>
      </c>
      <c r="K2130" t="e">
        <f t="shared" si="39"/>
        <v>#VALUE!</v>
      </c>
    </row>
    <row r="2131" spans="1:11" hidden="1" x14ac:dyDescent="0.2">
      <c r="A2131" s="4" t="s">
        <v>2140</v>
      </c>
      <c r="B2131" s="2">
        <v>0</v>
      </c>
      <c r="C2131" s="2" t="s">
        <v>15</v>
      </c>
      <c r="D2131" s="3" t="s">
        <v>15</v>
      </c>
      <c r="E2131" s="2" t="s">
        <v>15</v>
      </c>
      <c r="F2131" s="3" t="s">
        <v>15</v>
      </c>
      <c r="G2131" s="2" t="s">
        <v>15</v>
      </c>
      <c r="H2131" s="3" t="s">
        <v>15</v>
      </c>
      <c r="I2131" s="2" t="s">
        <v>15</v>
      </c>
      <c r="J2131" s="3" t="s">
        <v>15</v>
      </c>
      <c r="K2131" t="e">
        <f t="shared" si="39"/>
        <v>#VALUE!</v>
      </c>
    </row>
    <row r="2132" spans="1:11" hidden="1" x14ac:dyDescent="0.2">
      <c r="A2132" s="4" t="s">
        <v>2141</v>
      </c>
      <c r="B2132" s="2">
        <v>0</v>
      </c>
      <c r="C2132" s="2" t="s">
        <v>15</v>
      </c>
      <c r="D2132" s="3" t="s">
        <v>15</v>
      </c>
      <c r="E2132" s="2" t="s">
        <v>15</v>
      </c>
      <c r="F2132" s="3" t="s">
        <v>15</v>
      </c>
      <c r="G2132" s="2" t="s">
        <v>15</v>
      </c>
      <c r="H2132" s="3" t="s">
        <v>15</v>
      </c>
      <c r="I2132" s="2" t="s">
        <v>15</v>
      </c>
      <c r="J2132" s="3" t="s">
        <v>15</v>
      </c>
      <c r="K2132" t="e">
        <f t="shared" si="39"/>
        <v>#VALUE!</v>
      </c>
    </row>
    <row r="2133" spans="1:11" hidden="1" x14ac:dyDescent="0.2">
      <c r="A2133" s="4" t="s">
        <v>2142</v>
      </c>
      <c r="B2133" s="2">
        <v>0</v>
      </c>
      <c r="C2133" s="2" t="s">
        <v>15</v>
      </c>
      <c r="D2133" s="3" t="s">
        <v>15</v>
      </c>
      <c r="E2133" s="2" t="s">
        <v>15</v>
      </c>
      <c r="F2133" s="3" t="s">
        <v>15</v>
      </c>
      <c r="G2133" s="2" t="s">
        <v>15</v>
      </c>
      <c r="H2133" s="3" t="s">
        <v>15</v>
      </c>
      <c r="I2133" s="2" t="s">
        <v>15</v>
      </c>
      <c r="J2133" s="3" t="s">
        <v>15</v>
      </c>
      <c r="K2133" t="e">
        <f t="shared" si="39"/>
        <v>#VALUE!</v>
      </c>
    </row>
    <row r="2134" spans="1:11" hidden="1" x14ac:dyDescent="0.2">
      <c r="A2134" s="4" t="s">
        <v>2143</v>
      </c>
      <c r="B2134" s="2">
        <v>0</v>
      </c>
      <c r="C2134" s="2" t="s">
        <v>15</v>
      </c>
      <c r="D2134" s="3" t="s">
        <v>15</v>
      </c>
      <c r="E2134" s="2" t="s">
        <v>15</v>
      </c>
      <c r="F2134" s="3" t="s">
        <v>15</v>
      </c>
      <c r="G2134" s="2" t="s">
        <v>15</v>
      </c>
      <c r="H2134" s="3" t="s">
        <v>15</v>
      </c>
      <c r="I2134" s="2" t="s">
        <v>15</v>
      </c>
      <c r="J2134" s="3" t="s">
        <v>15</v>
      </c>
      <c r="K2134" t="e">
        <f t="shared" si="39"/>
        <v>#VALUE!</v>
      </c>
    </row>
    <row r="2135" spans="1:11" hidden="1" x14ac:dyDescent="0.2">
      <c r="A2135" s="4" t="s">
        <v>2144</v>
      </c>
      <c r="B2135" s="2">
        <v>0</v>
      </c>
      <c r="C2135" s="2" t="s">
        <v>15</v>
      </c>
      <c r="D2135" s="3" t="s">
        <v>15</v>
      </c>
      <c r="E2135" s="2" t="s">
        <v>15</v>
      </c>
      <c r="F2135" s="3" t="s">
        <v>15</v>
      </c>
      <c r="G2135" s="2" t="s">
        <v>15</v>
      </c>
      <c r="H2135" s="3" t="s">
        <v>15</v>
      </c>
      <c r="I2135" s="2" t="s">
        <v>15</v>
      </c>
      <c r="J2135" s="3" t="s">
        <v>15</v>
      </c>
      <c r="K2135" t="e">
        <f t="shared" si="39"/>
        <v>#VALUE!</v>
      </c>
    </row>
    <row r="2136" spans="1:11" hidden="1" x14ac:dyDescent="0.2">
      <c r="A2136" s="4" t="s">
        <v>2145</v>
      </c>
      <c r="B2136" s="2">
        <v>0</v>
      </c>
      <c r="C2136" s="2" t="s">
        <v>15</v>
      </c>
      <c r="D2136" s="3" t="s">
        <v>15</v>
      </c>
      <c r="E2136" s="2" t="s">
        <v>15</v>
      </c>
      <c r="F2136" s="3" t="s">
        <v>15</v>
      </c>
      <c r="G2136" s="2" t="s">
        <v>15</v>
      </c>
      <c r="H2136" s="3" t="s">
        <v>15</v>
      </c>
      <c r="I2136" s="2" t="s">
        <v>15</v>
      </c>
      <c r="J2136" s="3" t="s">
        <v>15</v>
      </c>
      <c r="K2136" t="e">
        <f t="shared" si="39"/>
        <v>#VALUE!</v>
      </c>
    </row>
    <row r="2137" spans="1:11" hidden="1" x14ac:dyDescent="0.2">
      <c r="A2137" s="4" t="s">
        <v>2146</v>
      </c>
      <c r="B2137" s="2">
        <v>0</v>
      </c>
      <c r="C2137" s="2" t="s">
        <v>15</v>
      </c>
      <c r="D2137" s="3" t="s">
        <v>15</v>
      </c>
      <c r="E2137" s="2" t="s">
        <v>15</v>
      </c>
      <c r="F2137" s="3" t="s">
        <v>15</v>
      </c>
      <c r="G2137" s="2" t="s">
        <v>15</v>
      </c>
      <c r="H2137" s="3" t="s">
        <v>15</v>
      </c>
      <c r="I2137" s="2" t="s">
        <v>15</v>
      </c>
      <c r="J2137" s="3" t="s">
        <v>15</v>
      </c>
      <c r="K2137" t="e">
        <f t="shared" si="39"/>
        <v>#VALUE!</v>
      </c>
    </row>
    <row r="2138" spans="1:11" hidden="1" x14ac:dyDescent="0.2">
      <c r="A2138" s="4" t="s">
        <v>2147</v>
      </c>
      <c r="B2138" s="2">
        <v>0</v>
      </c>
      <c r="C2138" s="2" t="s">
        <v>15</v>
      </c>
      <c r="D2138" s="3" t="s">
        <v>15</v>
      </c>
      <c r="E2138" s="2" t="s">
        <v>15</v>
      </c>
      <c r="F2138" s="3" t="s">
        <v>15</v>
      </c>
      <c r="G2138" s="2" t="s">
        <v>15</v>
      </c>
      <c r="H2138" s="3" t="s">
        <v>15</v>
      </c>
      <c r="I2138" s="2" t="s">
        <v>15</v>
      </c>
      <c r="J2138" s="3" t="s">
        <v>15</v>
      </c>
      <c r="K2138" t="e">
        <f t="shared" si="39"/>
        <v>#VALUE!</v>
      </c>
    </row>
    <row r="2139" spans="1:11" hidden="1" x14ac:dyDescent="0.2">
      <c r="A2139" s="4" t="s">
        <v>2148</v>
      </c>
      <c r="B2139" s="2">
        <v>0</v>
      </c>
      <c r="C2139" s="2" t="s">
        <v>15</v>
      </c>
      <c r="D2139" s="3" t="s">
        <v>15</v>
      </c>
      <c r="E2139" s="2" t="s">
        <v>15</v>
      </c>
      <c r="F2139" s="3" t="s">
        <v>15</v>
      </c>
      <c r="G2139" s="2" t="s">
        <v>15</v>
      </c>
      <c r="H2139" s="3" t="s">
        <v>15</v>
      </c>
      <c r="I2139" s="2" t="s">
        <v>15</v>
      </c>
      <c r="J2139" s="3" t="s">
        <v>15</v>
      </c>
      <c r="K2139" t="e">
        <f t="shared" si="39"/>
        <v>#VALUE!</v>
      </c>
    </row>
    <row r="2140" spans="1:11" hidden="1" x14ac:dyDescent="0.2">
      <c r="A2140" s="4" t="s">
        <v>2149</v>
      </c>
      <c r="B2140" s="2">
        <v>0</v>
      </c>
      <c r="C2140" s="2" t="s">
        <v>15</v>
      </c>
      <c r="D2140" s="3" t="s">
        <v>15</v>
      </c>
      <c r="E2140" s="2" t="s">
        <v>15</v>
      </c>
      <c r="F2140" s="3" t="s">
        <v>15</v>
      </c>
      <c r="G2140" s="2" t="s">
        <v>15</v>
      </c>
      <c r="H2140" s="3" t="s">
        <v>15</v>
      </c>
      <c r="I2140" s="2" t="s">
        <v>15</v>
      </c>
      <c r="J2140" s="3" t="s">
        <v>15</v>
      </c>
      <c r="K2140" t="e">
        <f t="shared" si="39"/>
        <v>#VALUE!</v>
      </c>
    </row>
    <row r="2141" spans="1:11" hidden="1" x14ac:dyDescent="0.2">
      <c r="A2141" s="4" t="s">
        <v>2150</v>
      </c>
      <c r="B2141" s="2">
        <v>0</v>
      </c>
      <c r="C2141" s="2" t="s">
        <v>15</v>
      </c>
      <c r="D2141" s="3" t="s">
        <v>15</v>
      </c>
      <c r="E2141" s="2" t="s">
        <v>15</v>
      </c>
      <c r="F2141" s="3" t="s">
        <v>15</v>
      </c>
      <c r="G2141" s="2" t="s">
        <v>15</v>
      </c>
      <c r="H2141" s="3" t="s">
        <v>15</v>
      </c>
      <c r="I2141" s="2" t="s">
        <v>15</v>
      </c>
      <c r="J2141" s="3" t="s">
        <v>15</v>
      </c>
      <c r="K2141" t="e">
        <f t="shared" si="39"/>
        <v>#VALUE!</v>
      </c>
    </row>
    <row r="2142" spans="1:11" hidden="1" x14ac:dyDescent="0.2">
      <c r="A2142" s="4" t="s">
        <v>2151</v>
      </c>
      <c r="B2142" s="2">
        <v>0</v>
      </c>
      <c r="C2142" s="2" t="s">
        <v>15</v>
      </c>
      <c r="D2142" s="3" t="s">
        <v>15</v>
      </c>
      <c r="E2142" s="2" t="s">
        <v>15</v>
      </c>
      <c r="F2142" s="3" t="s">
        <v>15</v>
      </c>
      <c r="G2142" s="2" t="s">
        <v>15</v>
      </c>
      <c r="H2142" s="3" t="s">
        <v>15</v>
      </c>
      <c r="I2142" s="2" t="s">
        <v>15</v>
      </c>
      <c r="J2142" s="3" t="s">
        <v>15</v>
      </c>
      <c r="K2142" t="e">
        <f t="shared" si="39"/>
        <v>#VALUE!</v>
      </c>
    </row>
    <row r="2143" spans="1:11" hidden="1" x14ac:dyDescent="0.2">
      <c r="A2143" s="4" t="s">
        <v>2152</v>
      </c>
      <c r="B2143" s="2">
        <v>0</v>
      </c>
      <c r="C2143" s="2" t="s">
        <v>15</v>
      </c>
      <c r="D2143" s="3" t="s">
        <v>15</v>
      </c>
      <c r="E2143" s="2" t="s">
        <v>15</v>
      </c>
      <c r="F2143" s="3" t="s">
        <v>15</v>
      </c>
      <c r="G2143" s="2" t="s">
        <v>15</v>
      </c>
      <c r="H2143" s="3" t="s">
        <v>15</v>
      </c>
      <c r="I2143" s="2" t="s">
        <v>15</v>
      </c>
      <c r="J2143" s="3" t="s">
        <v>15</v>
      </c>
      <c r="K2143" t="e">
        <f t="shared" si="39"/>
        <v>#VALUE!</v>
      </c>
    </row>
    <row r="2144" spans="1:11" hidden="1" x14ac:dyDescent="0.2">
      <c r="A2144" s="4" t="s">
        <v>2153</v>
      </c>
      <c r="B2144" s="2">
        <v>0</v>
      </c>
      <c r="C2144" s="2" t="s">
        <v>15</v>
      </c>
      <c r="D2144" s="3" t="s">
        <v>15</v>
      </c>
      <c r="E2144" s="2" t="s">
        <v>15</v>
      </c>
      <c r="F2144" s="3" t="s">
        <v>15</v>
      </c>
      <c r="G2144" s="2" t="s">
        <v>15</v>
      </c>
      <c r="H2144" s="3" t="s">
        <v>15</v>
      </c>
      <c r="I2144" s="2" t="s">
        <v>15</v>
      </c>
      <c r="J2144" s="3" t="s">
        <v>15</v>
      </c>
      <c r="K2144" t="e">
        <f t="shared" si="39"/>
        <v>#VALUE!</v>
      </c>
    </row>
    <row r="2145" spans="1:11" hidden="1" x14ac:dyDescent="0.2">
      <c r="A2145" s="4" t="s">
        <v>2154</v>
      </c>
      <c r="B2145" s="2">
        <v>0</v>
      </c>
      <c r="C2145" s="2" t="s">
        <v>15</v>
      </c>
      <c r="D2145" s="3" t="s">
        <v>15</v>
      </c>
      <c r="E2145" s="2" t="s">
        <v>15</v>
      </c>
      <c r="F2145" s="3" t="s">
        <v>15</v>
      </c>
      <c r="G2145" s="2" t="s">
        <v>15</v>
      </c>
      <c r="H2145" s="3" t="s">
        <v>15</v>
      </c>
      <c r="I2145" s="2" t="s">
        <v>15</v>
      </c>
      <c r="J2145" s="3" t="s">
        <v>15</v>
      </c>
      <c r="K2145" t="e">
        <f t="shared" si="39"/>
        <v>#VALUE!</v>
      </c>
    </row>
    <row r="2146" spans="1:11" hidden="1" x14ac:dyDescent="0.2">
      <c r="A2146" s="4" t="s">
        <v>2155</v>
      </c>
      <c r="B2146" s="2">
        <v>0</v>
      </c>
      <c r="C2146" s="2" t="s">
        <v>15</v>
      </c>
      <c r="D2146" s="3" t="s">
        <v>15</v>
      </c>
      <c r="E2146" s="2" t="s">
        <v>15</v>
      </c>
      <c r="F2146" s="3" t="s">
        <v>15</v>
      </c>
      <c r="G2146" s="2" t="s">
        <v>15</v>
      </c>
      <c r="H2146" s="3" t="s">
        <v>15</v>
      </c>
      <c r="I2146" s="2" t="s">
        <v>15</v>
      </c>
      <c r="J2146" s="3" t="s">
        <v>15</v>
      </c>
      <c r="K2146" t="e">
        <f t="shared" si="39"/>
        <v>#VALUE!</v>
      </c>
    </row>
    <row r="2147" spans="1:11" hidden="1" x14ac:dyDescent="0.2">
      <c r="A2147" s="4" t="s">
        <v>2156</v>
      </c>
      <c r="B2147" s="2">
        <v>0</v>
      </c>
      <c r="C2147" s="2" t="s">
        <v>15</v>
      </c>
      <c r="D2147" s="3" t="s">
        <v>15</v>
      </c>
      <c r="E2147" s="2" t="s">
        <v>15</v>
      </c>
      <c r="F2147" s="3" t="s">
        <v>15</v>
      </c>
      <c r="G2147" s="2" t="s">
        <v>15</v>
      </c>
      <c r="H2147" s="3" t="s">
        <v>15</v>
      </c>
      <c r="I2147" s="2" t="s">
        <v>15</v>
      </c>
      <c r="J2147" s="3" t="s">
        <v>15</v>
      </c>
      <c r="K2147" t="e">
        <f t="shared" si="39"/>
        <v>#VALUE!</v>
      </c>
    </row>
    <row r="2148" spans="1:11" hidden="1" x14ac:dyDescent="0.2">
      <c r="A2148" s="4" t="s">
        <v>2157</v>
      </c>
      <c r="B2148" s="2">
        <v>0</v>
      </c>
      <c r="C2148" s="2" t="s">
        <v>15</v>
      </c>
      <c r="D2148" s="3" t="s">
        <v>15</v>
      </c>
      <c r="E2148" s="2" t="s">
        <v>15</v>
      </c>
      <c r="F2148" s="3" t="s">
        <v>15</v>
      </c>
      <c r="G2148" s="2" t="s">
        <v>15</v>
      </c>
      <c r="H2148" s="3" t="s">
        <v>15</v>
      </c>
      <c r="I2148" s="2" t="s">
        <v>15</v>
      </c>
      <c r="J2148" s="3" t="s">
        <v>15</v>
      </c>
      <c r="K2148" t="e">
        <f t="shared" si="39"/>
        <v>#VALUE!</v>
      </c>
    </row>
    <row r="2149" spans="1:11" hidden="1" x14ac:dyDescent="0.2">
      <c r="A2149" s="4" t="s">
        <v>2158</v>
      </c>
      <c r="B2149" s="2">
        <v>0</v>
      </c>
      <c r="C2149" s="2" t="s">
        <v>15</v>
      </c>
      <c r="D2149" s="3" t="s">
        <v>15</v>
      </c>
      <c r="E2149" s="2" t="s">
        <v>15</v>
      </c>
      <c r="F2149" s="3" t="s">
        <v>15</v>
      </c>
      <c r="G2149" s="2" t="s">
        <v>15</v>
      </c>
      <c r="H2149" s="3" t="s">
        <v>15</v>
      </c>
      <c r="I2149" s="2" t="s">
        <v>15</v>
      </c>
      <c r="J2149" s="3" t="s">
        <v>15</v>
      </c>
      <c r="K2149" t="e">
        <f t="shared" si="39"/>
        <v>#VALUE!</v>
      </c>
    </row>
    <row r="2150" spans="1:11" hidden="1" x14ac:dyDescent="0.2">
      <c r="A2150" s="4" t="s">
        <v>2159</v>
      </c>
      <c r="B2150" s="2">
        <v>0</v>
      </c>
      <c r="C2150" s="2" t="s">
        <v>15</v>
      </c>
      <c r="D2150" s="3" t="s">
        <v>15</v>
      </c>
      <c r="E2150" s="2" t="s">
        <v>15</v>
      </c>
      <c r="F2150" s="3" t="s">
        <v>15</v>
      </c>
      <c r="G2150" s="2" t="s">
        <v>15</v>
      </c>
      <c r="H2150" s="3" t="s">
        <v>15</v>
      </c>
      <c r="I2150" s="2" t="s">
        <v>15</v>
      </c>
      <c r="J2150" s="3" t="s">
        <v>15</v>
      </c>
      <c r="K2150" t="e">
        <f t="shared" si="39"/>
        <v>#VALUE!</v>
      </c>
    </row>
    <row r="2151" spans="1:11" hidden="1" x14ac:dyDescent="0.2">
      <c r="A2151" s="4" t="s">
        <v>2160</v>
      </c>
      <c r="B2151" s="2">
        <v>0</v>
      </c>
      <c r="C2151" s="2" t="s">
        <v>15</v>
      </c>
      <c r="D2151" s="3" t="s">
        <v>15</v>
      </c>
      <c r="E2151" s="2" t="s">
        <v>15</v>
      </c>
      <c r="F2151" s="3" t="s">
        <v>15</v>
      </c>
      <c r="G2151" s="2" t="s">
        <v>15</v>
      </c>
      <c r="H2151" s="3" t="s">
        <v>15</v>
      </c>
      <c r="I2151" s="2" t="s">
        <v>15</v>
      </c>
      <c r="J2151" s="3" t="s">
        <v>15</v>
      </c>
      <c r="K2151" t="e">
        <f t="shared" si="39"/>
        <v>#VALUE!</v>
      </c>
    </row>
    <row r="2152" spans="1:11" hidden="1" x14ac:dyDescent="0.2">
      <c r="A2152" s="4" t="s">
        <v>2161</v>
      </c>
      <c r="B2152" s="2">
        <v>0</v>
      </c>
      <c r="C2152" s="2" t="s">
        <v>15</v>
      </c>
      <c r="D2152" s="3" t="s">
        <v>15</v>
      </c>
      <c r="E2152" s="2" t="s">
        <v>15</v>
      </c>
      <c r="F2152" s="3" t="s">
        <v>15</v>
      </c>
      <c r="G2152" s="2" t="s">
        <v>15</v>
      </c>
      <c r="H2152" s="3" t="s">
        <v>15</v>
      </c>
      <c r="I2152" s="2" t="s">
        <v>15</v>
      </c>
      <c r="J2152" s="3" t="s">
        <v>15</v>
      </c>
      <c r="K2152" t="e">
        <f t="shared" si="39"/>
        <v>#VALUE!</v>
      </c>
    </row>
    <row r="2153" spans="1:11" hidden="1" x14ac:dyDescent="0.2">
      <c r="A2153" s="4" t="s">
        <v>2162</v>
      </c>
      <c r="B2153" s="2">
        <v>0</v>
      </c>
      <c r="C2153" s="2" t="s">
        <v>15</v>
      </c>
      <c r="D2153" s="3" t="s">
        <v>15</v>
      </c>
      <c r="E2153" s="2" t="s">
        <v>15</v>
      </c>
      <c r="F2153" s="3" t="s">
        <v>15</v>
      </c>
      <c r="G2153" s="2" t="s">
        <v>15</v>
      </c>
      <c r="H2153" s="3" t="s">
        <v>15</v>
      </c>
      <c r="I2153" s="2" t="s">
        <v>15</v>
      </c>
      <c r="J2153" s="3" t="s">
        <v>15</v>
      </c>
      <c r="K2153" t="e">
        <f t="shared" si="39"/>
        <v>#VALUE!</v>
      </c>
    </row>
    <row r="2154" spans="1:11" hidden="1" x14ac:dyDescent="0.2">
      <c r="A2154" s="4" t="s">
        <v>2163</v>
      </c>
      <c r="B2154" s="2">
        <v>0</v>
      </c>
      <c r="C2154" s="2" t="s">
        <v>15</v>
      </c>
      <c r="D2154" s="3" t="s">
        <v>15</v>
      </c>
      <c r="E2154" s="2" t="s">
        <v>15</v>
      </c>
      <c r="F2154" s="3" t="s">
        <v>15</v>
      </c>
      <c r="G2154" s="2" t="s">
        <v>15</v>
      </c>
      <c r="H2154" s="3" t="s">
        <v>15</v>
      </c>
      <c r="I2154" s="2" t="s">
        <v>15</v>
      </c>
      <c r="J2154" s="3" t="s">
        <v>15</v>
      </c>
      <c r="K2154" t="e">
        <f t="shared" si="39"/>
        <v>#VALUE!</v>
      </c>
    </row>
    <row r="2155" spans="1:11" hidden="1" x14ac:dyDescent="0.2">
      <c r="A2155" s="4" t="s">
        <v>2164</v>
      </c>
      <c r="B2155" s="2">
        <v>0</v>
      </c>
      <c r="C2155" s="2" t="s">
        <v>15</v>
      </c>
      <c r="D2155" s="3" t="s">
        <v>15</v>
      </c>
      <c r="E2155" s="2" t="s">
        <v>15</v>
      </c>
      <c r="F2155" s="3" t="s">
        <v>15</v>
      </c>
      <c r="G2155" s="2" t="s">
        <v>15</v>
      </c>
      <c r="H2155" s="3" t="s">
        <v>15</v>
      </c>
      <c r="I2155" s="2" t="s">
        <v>15</v>
      </c>
      <c r="J2155" s="3" t="s">
        <v>15</v>
      </c>
      <c r="K2155" t="e">
        <f t="shared" si="39"/>
        <v>#VALUE!</v>
      </c>
    </row>
    <row r="2156" spans="1:11" hidden="1" x14ac:dyDescent="0.2">
      <c r="A2156" s="4" t="s">
        <v>2165</v>
      </c>
      <c r="B2156" s="2">
        <v>0</v>
      </c>
      <c r="C2156" s="2" t="s">
        <v>15</v>
      </c>
      <c r="D2156" s="3" t="s">
        <v>15</v>
      </c>
      <c r="E2156" s="2" t="s">
        <v>15</v>
      </c>
      <c r="F2156" s="3" t="s">
        <v>15</v>
      </c>
      <c r="G2156" s="2" t="s">
        <v>15</v>
      </c>
      <c r="H2156" s="3" t="s">
        <v>15</v>
      </c>
      <c r="I2156" s="2" t="s">
        <v>15</v>
      </c>
      <c r="J2156" s="3" t="s">
        <v>15</v>
      </c>
      <c r="K2156" t="e">
        <f t="shared" si="39"/>
        <v>#VALUE!</v>
      </c>
    </row>
    <row r="2157" spans="1:11" hidden="1" x14ac:dyDescent="0.2">
      <c r="A2157" s="4" t="s">
        <v>2166</v>
      </c>
      <c r="B2157" s="2">
        <v>0</v>
      </c>
      <c r="C2157" s="2" t="s">
        <v>15</v>
      </c>
      <c r="D2157" s="3" t="s">
        <v>15</v>
      </c>
      <c r="E2157" s="2" t="s">
        <v>15</v>
      </c>
      <c r="F2157" s="3" t="s">
        <v>15</v>
      </c>
      <c r="G2157" s="2" t="s">
        <v>15</v>
      </c>
      <c r="H2157" s="3" t="s">
        <v>15</v>
      </c>
      <c r="I2157" s="2" t="s">
        <v>15</v>
      </c>
      <c r="J2157" s="3" t="s">
        <v>15</v>
      </c>
      <c r="K2157" t="e">
        <f t="shared" si="39"/>
        <v>#VALUE!</v>
      </c>
    </row>
    <row r="2158" spans="1:11" hidden="1" x14ac:dyDescent="0.2">
      <c r="A2158" s="4" t="s">
        <v>2167</v>
      </c>
      <c r="B2158" s="2">
        <v>0</v>
      </c>
      <c r="C2158" s="2" t="s">
        <v>15</v>
      </c>
      <c r="D2158" s="3" t="s">
        <v>15</v>
      </c>
      <c r="E2158" s="2" t="s">
        <v>15</v>
      </c>
      <c r="F2158" s="3" t="s">
        <v>15</v>
      </c>
      <c r="G2158" s="2" t="s">
        <v>15</v>
      </c>
      <c r="H2158" s="3" t="s">
        <v>15</v>
      </c>
      <c r="I2158" s="2" t="s">
        <v>15</v>
      </c>
      <c r="J2158" s="3" t="s">
        <v>15</v>
      </c>
      <c r="K2158" t="e">
        <f t="shared" si="39"/>
        <v>#VALUE!</v>
      </c>
    </row>
    <row r="2159" spans="1:11" hidden="1" x14ac:dyDescent="0.2">
      <c r="A2159" s="4" t="s">
        <v>2168</v>
      </c>
      <c r="B2159" s="2">
        <v>0</v>
      </c>
      <c r="C2159" s="2" t="s">
        <v>15</v>
      </c>
      <c r="D2159" s="3" t="s">
        <v>15</v>
      </c>
      <c r="E2159" s="2" t="s">
        <v>15</v>
      </c>
      <c r="F2159" s="3" t="s">
        <v>15</v>
      </c>
      <c r="G2159" s="2" t="s">
        <v>15</v>
      </c>
      <c r="H2159" s="3" t="s">
        <v>15</v>
      </c>
      <c r="I2159" s="2" t="s">
        <v>15</v>
      </c>
      <c r="J2159" s="3" t="s">
        <v>15</v>
      </c>
      <c r="K2159" t="e">
        <f t="shared" si="39"/>
        <v>#VALUE!</v>
      </c>
    </row>
    <row r="2160" spans="1:11" hidden="1" x14ac:dyDescent="0.2">
      <c r="A2160" s="4" t="s">
        <v>2169</v>
      </c>
      <c r="B2160" s="2">
        <v>0</v>
      </c>
      <c r="C2160" s="2" t="s">
        <v>15</v>
      </c>
      <c r="D2160" s="3" t="s">
        <v>15</v>
      </c>
      <c r="E2160" s="2" t="s">
        <v>15</v>
      </c>
      <c r="F2160" s="3" t="s">
        <v>15</v>
      </c>
      <c r="G2160" s="2" t="s">
        <v>15</v>
      </c>
      <c r="H2160" s="3" t="s">
        <v>15</v>
      </c>
      <c r="I2160" s="2" t="s">
        <v>15</v>
      </c>
      <c r="J2160" s="3" t="s">
        <v>15</v>
      </c>
      <c r="K2160" t="e">
        <f t="shared" si="39"/>
        <v>#VALUE!</v>
      </c>
    </row>
    <row r="2161" spans="1:11" hidden="1" x14ac:dyDescent="0.2">
      <c r="A2161" s="4" t="s">
        <v>2170</v>
      </c>
      <c r="B2161" s="2">
        <v>0</v>
      </c>
      <c r="C2161" s="2" t="s">
        <v>15</v>
      </c>
      <c r="D2161" s="3" t="s">
        <v>15</v>
      </c>
      <c r="E2161" s="2" t="s">
        <v>15</v>
      </c>
      <c r="F2161" s="3" t="s">
        <v>15</v>
      </c>
      <c r="G2161" s="2" t="s">
        <v>15</v>
      </c>
      <c r="H2161" s="3" t="s">
        <v>15</v>
      </c>
      <c r="I2161" s="2" t="s">
        <v>15</v>
      </c>
      <c r="J2161" s="3" t="s">
        <v>15</v>
      </c>
      <c r="K2161" t="e">
        <f t="shared" si="39"/>
        <v>#VALUE!</v>
      </c>
    </row>
    <row r="2162" spans="1:11" hidden="1" x14ac:dyDescent="0.2">
      <c r="A2162" s="4" t="s">
        <v>2171</v>
      </c>
      <c r="B2162" s="2">
        <v>0</v>
      </c>
      <c r="C2162" s="2" t="s">
        <v>15</v>
      </c>
      <c r="D2162" s="3" t="s">
        <v>15</v>
      </c>
      <c r="E2162" s="2" t="s">
        <v>15</v>
      </c>
      <c r="F2162" s="3" t="s">
        <v>15</v>
      </c>
      <c r="G2162" s="2" t="s">
        <v>15</v>
      </c>
      <c r="H2162" s="3" t="s">
        <v>15</v>
      </c>
      <c r="I2162" s="2" t="s">
        <v>15</v>
      </c>
      <c r="J2162" s="3" t="s">
        <v>15</v>
      </c>
      <c r="K2162" t="e">
        <f t="shared" si="39"/>
        <v>#VALUE!</v>
      </c>
    </row>
    <row r="2163" spans="1:11" hidden="1" x14ac:dyDescent="0.2">
      <c r="A2163" s="4" t="s">
        <v>2172</v>
      </c>
      <c r="B2163" s="2">
        <v>0</v>
      </c>
      <c r="C2163" s="2" t="s">
        <v>15</v>
      </c>
      <c r="D2163" s="3" t="s">
        <v>15</v>
      </c>
      <c r="E2163" s="2" t="s">
        <v>15</v>
      </c>
      <c r="F2163" s="3" t="s">
        <v>15</v>
      </c>
      <c r="G2163" s="2" t="s">
        <v>15</v>
      </c>
      <c r="H2163" s="3" t="s">
        <v>15</v>
      </c>
      <c r="I2163" s="2" t="s">
        <v>15</v>
      </c>
      <c r="J2163" s="3" t="s">
        <v>15</v>
      </c>
      <c r="K2163" t="e">
        <f t="shared" si="39"/>
        <v>#VALUE!</v>
      </c>
    </row>
    <row r="2164" spans="1:11" hidden="1" x14ac:dyDescent="0.2">
      <c r="A2164" s="4" t="s">
        <v>2173</v>
      </c>
      <c r="B2164" s="2">
        <v>0</v>
      </c>
      <c r="C2164" s="2" t="s">
        <v>15</v>
      </c>
      <c r="D2164" s="3" t="s">
        <v>15</v>
      </c>
      <c r="E2164" s="2" t="s">
        <v>15</v>
      </c>
      <c r="F2164" s="3" t="s">
        <v>15</v>
      </c>
      <c r="G2164" s="2" t="s">
        <v>15</v>
      </c>
      <c r="H2164" s="3" t="s">
        <v>15</v>
      </c>
      <c r="I2164" s="2" t="s">
        <v>15</v>
      </c>
      <c r="J2164" s="3" t="s">
        <v>15</v>
      </c>
      <c r="K2164" t="e">
        <f t="shared" si="39"/>
        <v>#VALUE!</v>
      </c>
    </row>
    <row r="2165" spans="1:11" hidden="1" x14ac:dyDescent="0.2">
      <c r="A2165" s="4" t="s">
        <v>2174</v>
      </c>
      <c r="B2165" s="2">
        <v>0</v>
      </c>
      <c r="C2165" s="2" t="s">
        <v>15</v>
      </c>
      <c r="D2165" s="3" t="s">
        <v>15</v>
      </c>
      <c r="E2165" s="2" t="s">
        <v>15</v>
      </c>
      <c r="F2165" s="3" t="s">
        <v>15</v>
      </c>
      <c r="G2165" s="2" t="s">
        <v>15</v>
      </c>
      <c r="H2165" s="3" t="s">
        <v>15</v>
      </c>
      <c r="I2165" s="2" t="s">
        <v>15</v>
      </c>
      <c r="J2165" s="3" t="s">
        <v>15</v>
      </c>
      <c r="K2165" t="e">
        <f t="shared" si="39"/>
        <v>#VALUE!</v>
      </c>
    </row>
    <row r="2166" spans="1:11" hidden="1" x14ac:dyDescent="0.2">
      <c r="A2166" s="4" t="s">
        <v>2175</v>
      </c>
      <c r="B2166" s="2">
        <v>0</v>
      </c>
      <c r="C2166" s="2" t="s">
        <v>15</v>
      </c>
      <c r="D2166" s="3" t="s">
        <v>15</v>
      </c>
      <c r="E2166" s="2" t="s">
        <v>15</v>
      </c>
      <c r="F2166" s="3" t="s">
        <v>15</v>
      </c>
      <c r="G2166" s="2" t="s">
        <v>15</v>
      </c>
      <c r="H2166" s="3" t="s">
        <v>15</v>
      </c>
      <c r="I2166" s="2" t="s">
        <v>15</v>
      </c>
      <c r="J2166" s="3" t="s">
        <v>15</v>
      </c>
      <c r="K2166" t="e">
        <f t="shared" si="39"/>
        <v>#VALUE!</v>
      </c>
    </row>
    <row r="2167" spans="1:11" hidden="1" x14ac:dyDescent="0.2">
      <c r="A2167" s="4" t="s">
        <v>2176</v>
      </c>
      <c r="B2167" s="2">
        <v>0</v>
      </c>
      <c r="C2167" s="2" t="s">
        <v>15</v>
      </c>
      <c r="D2167" s="3" t="s">
        <v>15</v>
      </c>
      <c r="E2167" s="2" t="s">
        <v>15</v>
      </c>
      <c r="F2167" s="3" t="s">
        <v>15</v>
      </c>
      <c r="G2167" s="2" t="s">
        <v>15</v>
      </c>
      <c r="H2167" s="3" t="s">
        <v>15</v>
      </c>
      <c r="I2167" s="2" t="s">
        <v>15</v>
      </c>
      <c r="J2167" s="3" t="s">
        <v>15</v>
      </c>
      <c r="K2167" t="e">
        <f t="shared" si="39"/>
        <v>#VALUE!</v>
      </c>
    </row>
    <row r="2168" spans="1:11" hidden="1" x14ac:dyDescent="0.2">
      <c r="A2168" s="4" t="s">
        <v>2177</v>
      </c>
      <c r="B2168" s="2">
        <v>0</v>
      </c>
      <c r="C2168" s="2" t="s">
        <v>15</v>
      </c>
      <c r="D2168" s="3" t="s">
        <v>15</v>
      </c>
      <c r="E2168" s="2" t="s">
        <v>15</v>
      </c>
      <c r="F2168" s="3" t="s">
        <v>15</v>
      </c>
      <c r="G2168" s="2" t="s">
        <v>15</v>
      </c>
      <c r="H2168" s="3" t="s">
        <v>15</v>
      </c>
      <c r="I2168" s="2" t="s">
        <v>15</v>
      </c>
      <c r="J2168" s="3" t="s">
        <v>15</v>
      </c>
      <c r="K2168" t="e">
        <f t="shared" si="39"/>
        <v>#VALUE!</v>
      </c>
    </row>
    <row r="2169" spans="1:11" hidden="1" x14ac:dyDescent="0.2">
      <c r="A2169" s="4" t="s">
        <v>2178</v>
      </c>
      <c r="B2169" s="2">
        <v>0</v>
      </c>
      <c r="C2169" s="2" t="s">
        <v>15</v>
      </c>
      <c r="D2169" s="3" t="s">
        <v>15</v>
      </c>
      <c r="E2169" s="2" t="s">
        <v>15</v>
      </c>
      <c r="F2169" s="3" t="s">
        <v>15</v>
      </c>
      <c r="G2169" s="2" t="s">
        <v>15</v>
      </c>
      <c r="H2169" s="3" t="s">
        <v>15</v>
      </c>
      <c r="I2169" s="2" t="s">
        <v>15</v>
      </c>
      <c r="J2169" s="3" t="s">
        <v>15</v>
      </c>
      <c r="K2169" t="e">
        <f t="shared" si="39"/>
        <v>#VALUE!</v>
      </c>
    </row>
    <row r="2170" spans="1:11" hidden="1" x14ac:dyDescent="0.2">
      <c r="A2170" s="4" t="s">
        <v>2179</v>
      </c>
      <c r="B2170" s="2">
        <v>0</v>
      </c>
      <c r="C2170" s="2" t="s">
        <v>15</v>
      </c>
      <c r="D2170" s="3" t="s">
        <v>15</v>
      </c>
      <c r="E2170" s="2" t="s">
        <v>15</v>
      </c>
      <c r="F2170" s="3" t="s">
        <v>15</v>
      </c>
      <c r="G2170" s="2" t="s">
        <v>15</v>
      </c>
      <c r="H2170" s="3" t="s">
        <v>15</v>
      </c>
      <c r="I2170" s="2" t="s">
        <v>15</v>
      </c>
      <c r="J2170" s="3" t="s">
        <v>15</v>
      </c>
      <c r="K2170" t="e">
        <f t="shared" si="39"/>
        <v>#VALUE!</v>
      </c>
    </row>
    <row r="2171" spans="1:11" hidden="1" x14ac:dyDescent="0.2">
      <c r="A2171" s="4" t="s">
        <v>2180</v>
      </c>
      <c r="B2171" s="2">
        <v>0</v>
      </c>
      <c r="C2171" s="2" t="s">
        <v>15</v>
      </c>
      <c r="D2171" s="3" t="s">
        <v>15</v>
      </c>
      <c r="E2171" s="2" t="s">
        <v>15</v>
      </c>
      <c r="F2171" s="3" t="s">
        <v>15</v>
      </c>
      <c r="G2171" s="2" t="s">
        <v>15</v>
      </c>
      <c r="H2171" s="3" t="s">
        <v>15</v>
      </c>
      <c r="I2171" s="2" t="s">
        <v>15</v>
      </c>
      <c r="J2171" s="3" t="s">
        <v>15</v>
      </c>
      <c r="K2171" t="e">
        <f t="shared" si="39"/>
        <v>#VALUE!</v>
      </c>
    </row>
    <row r="2172" spans="1:11" hidden="1" x14ac:dyDescent="0.2">
      <c r="A2172" s="4" t="s">
        <v>2181</v>
      </c>
      <c r="B2172" s="2">
        <v>0</v>
      </c>
      <c r="C2172" s="2" t="s">
        <v>15</v>
      </c>
      <c r="D2172" s="3" t="s">
        <v>15</v>
      </c>
      <c r="E2172" s="2" t="s">
        <v>15</v>
      </c>
      <c r="F2172" s="3" t="s">
        <v>15</v>
      </c>
      <c r="G2172" s="2" t="s">
        <v>15</v>
      </c>
      <c r="H2172" s="3" t="s">
        <v>15</v>
      </c>
      <c r="I2172" s="2" t="s">
        <v>15</v>
      </c>
      <c r="J2172" s="3" t="s">
        <v>15</v>
      </c>
      <c r="K2172" t="e">
        <f t="shared" si="39"/>
        <v>#VALUE!</v>
      </c>
    </row>
    <row r="2173" spans="1:11" hidden="1" x14ac:dyDescent="0.2">
      <c r="A2173" s="4" t="s">
        <v>2182</v>
      </c>
      <c r="B2173" s="2">
        <v>0</v>
      </c>
      <c r="C2173" s="2" t="s">
        <v>15</v>
      </c>
      <c r="D2173" s="3" t="s">
        <v>15</v>
      </c>
      <c r="E2173" s="2" t="s">
        <v>15</v>
      </c>
      <c r="F2173" s="3" t="s">
        <v>15</v>
      </c>
      <c r="G2173" s="2" t="s">
        <v>15</v>
      </c>
      <c r="H2173" s="3" t="s">
        <v>15</v>
      </c>
      <c r="I2173" s="2" t="s">
        <v>15</v>
      </c>
      <c r="J2173" s="3" t="s">
        <v>15</v>
      </c>
      <c r="K2173" t="e">
        <f t="shared" si="39"/>
        <v>#VALUE!</v>
      </c>
    </row>
    <row r="2174" spans="1:11" hidden="1" x14ac:dyDescent="0.2">
      <c r="A2174" s="4" t="s">
        <v>2183</v>
      </c>
      <c r="B2174" s="2">
        <v>0</v>
      </c>
      <c r="C2174" s="2" t="s">
        <v>15</v>
      </c>
      <c r="D2174" s="3" t="s">
        <v>15</v>
      </c>
      <c r="E2174" s="2" t="s">
        <v>15</v>
      </c>
      <c r="F2174" s="3" t="s">
        <v>15</v>
      </c>
      <c r="G2174" s="2" t="s">
        <v>15</v>
      </c>
      <c r="H2174" s="3" t="s">
        <v>15</v>
      </c>
      <c r="I2174" s="2" t="s">
        <v>15</v>
      </c>
      <c r="J2174" s="3" t="s">
        <v>15</v>
      </c>
      <c r="K2174" t="e">
        <f t="shared" si="39"/>
        <v>#VALUE!</v>
      </c>
    </row>
    <row r="2175" spans="1:11" hidden="1" x14ac:dyDescent="0.2">
      <c r="A2175" s="4" t="s">
        <v>2184</v>
      </c>
      <c r="B2175" s="2">
        <v>0</v>
      </c>
      <c r="C2175" s="2" t="s">
        <v>15</v>
      </c>
      <c r="D2175" s="3" t="s">
        <v>15</v>
      </c>
      <c r="E2175" s="2" t="s">
        <v>15</v>
      </c>
      <c r="F2175" s="3" t="s">
        <v>15</v>
      </c>
      <c r="G2175" s="2" t="s">
        <v>15</v>
      </c>
      <c r="H2175" s="3" t="s">
        <v>15</v>
      </c>
      <c r="I2175" s="2" t="s">
        <v>15</v>
      </c>
      <c r="J2175" s="3" t="s">
        <v>15</v>
      </c>
      <c r="K2175" t="e">
        <f t="shared" si="39"/>
        <v>#VALUE!</v>
      </c>
    </row>
    <row r="2176" spans="1:11" hidden="1" x14ac:dyDescent="0.2">
      <c r="A2176" s="4" t="s">
        <v>2185</v>
      </c>
      <c r="B2176" s="2">
        <v>0</v>
      </c>
      <c r="C2176" s="2" t="s">
        <v>15</v>
      </c>
      <c r="D2176" s="3" t="s">
        <v>15</v>
      </c>
      <c r="E2176" s="2" t="s">
        <v>15</v>
      </c>
      <c r="F2176" s="3" t="s">
        <v>15</v>
      </c>
      <c r="G2176" s="2" t="s">
        <v>15</v>
      </c>
      <c r="H2176" s="3" t="s">
        <v>15</v>
      </c>
      <c r="I2176" s="2" t="s">
        <v>15</v>
      </c>
      <c r="J2176" s="3" t="s">
        <v>15</v>
      </c>
      <c r="K2176" t="e">
        <f t="shared" si="39"/>
        <v>#VALUE!</v>
      </c>
    </row>
    <row r="2177" spans="1:11" hidden="1" x14ac:dyDescent="0.2">
      <c r="A2177" s="4" t="s">
        <v>2186</v>
      </c>
      <c r="B2177" s="2">
        <v>0</v>
      </c>
      <c r="C2177" s="2" t="s">
        <v>15</v>
      </c>
      <c r="D2177" s="3" t="s">
        <v>15</v>
      </c>
      <c r="E2177" s="2" t="s">
        <v>15</v>
      </c>
      <c r="F2177" s="3" t="s">
        <v>15</v>
      </c>
      <c r="G2177" s="2" t="s">
        <v>15</v>
      </c>
      <c r="H2177" s="3" t="s">
        <v>15</v>
      </c>
      <c r="I2177" s="2" t="s">
        <v>15</v>
      </c>
      <c r="J2177" s="3" t="s">
        <v>15</v>
      </c>
      <c r="K2177" t="e">
        <f t="shared" si="39"/>
        <v>#VALUE!</v>
      </c>
    </row>
    <row r="2178" spans="1:11" hidden="1" x14ac:dyDescent="0.2">
      <c r="A2178" s="4" t="s">
        <v>2187</v>
      </c>
      <c r="B2178" s="2">
        <v>0</v>
      </c>
      <c r="C2178" s="2" t="s">
        <v>15</v>
      </c>
      <c r="D2178" s="3" t="s">
        <v>15</v>
      </c>
      <c r="E2178" s="2" t="s">
        <v>15</v>
      </c>
      <c r="F2178" s="3" t="s">
        <v>15</v>
      </c>
      <c r="G2178" s="2" t="s">
        <v>15</v>
      </c>
      <c r="H2178" s="3" t="s">
        <v>15</v>
      </c>
      <c r="I2178" s="2" t="s">
        <v>15</v>
      </c>
      <c r="J2178" s="3" t="s">
        <v>15</v>
      </c>
      <c r="K2178" t="e">
        <f t="shared" si="39"/>
        <v>#VALUE!</v>
      </c>
    </row>
    <row r="2179" spans="1:11" hidden="1" x14ac:dyDescent="0.2">
      <c r="A2179" s="4" t="s">
        <v>2188</v>
      </c>
      <c r="B2179" s="2">
        <v>0</v>
      </c>
      <c r="C2179" s="2" t="s">
        <v>15</v>
      </c>
      <c r="D2179" s="3" t="s">
        <v>15</v>
      </c>
      <c r="E2179" s="2" t="s">
        <v>15</v>
      </c>
      <c r="F2179" s="3" t="s">
        <v>15</v>
      </c>
      <c r="G2179" s="2" t="s">
        <v>15</v>
      </c>
      <c r="H2179" s="3" t="s">
        <v>15</v>
      </c>
      <c r="I2179" s="2" t="s">
        <v>15</v>
      </c>
      <c r="J2179" s="3" t="s">
        <v>15</v>
      </c>
      <c r="K2179" t="e">
        <f t="shared" si="39"/>
        <v>#VALUE!</v>
      </c>
    </row>
    <row r="2180" spans="1:11" hidden="1" x14ac:dyDescent="0.2">
      <c r="A2180" s="4" t="s">
        <v>2189</v>
      </c>
      <c r="B2180" s="2">
        <v>0</v>
      </c>
      <c r="C2180" s="2" t="s">
        <v>15</v>
      </c>
      <c r="D2180" s="3" t="s">
        <v>15</v>
      </c>
      <c r="E2180" s="2" t="s">
        <v>15</v>
      </c>
      <c r="F2180" s="3" t="s">
        <v>15</v>
      </c>
      <c r="G2180" s="2" t="s">
        <v>15</v>
      </c>
      <c r="H2180" s="3" t="s">
        <v>15</v>
      </c>
      <c r="I2180" s="2" t="s">
        <v>15</v>
      </c>
      <c r="J2180" s="3" t="s">
        <v>15</v>
      </c>
      <c r="K2180" t="e">
        <f t="shared" si="39"/>
        <v>#VALUE!</v>
      </c>
    </row>
    <row r="2181" spans="1:11" hidden="1" x14ac:dyDescent="0.2">
      <c r="A2181" s="4" t="s">
        <v>2190</v>
      </c>
      <c r="B2181" s="2">
        <v>0</v>
      </c>
      <c r="C2181" s="2" t="s">
        <v>15</v>
      </c>
      <c r="D2181" s="3" t="s">
        <v>15</v>
      </c>
      <c r="E2181" s="2" t="s">
        <v>15</v>
      </c>
      <c r="F2181" s="3" t="s">
        <v>15</v>
      </c>
      <c r="G2181" s="2" t="s">
        <v>15</v>
      </c>
      <c r="H2181" s="3" t="s">
        <v>15</v>
      </c>
      <c r="I2181" s="2" t="s">
        <v>15</v>
      </c>
      <c r="J2181" s="3" t="s">
        <v>15</v>
      </c>
      <c r="K2181" t="e">
        <f t="shared" si="39"/>
        <v>#VALUE!</v>
      </c>
    </row>
    <row r="2182" spans="1:11" hidden="1" x14ac:dyDescent="0.2">
      <c r="A2182" s="4" t="s">
        <v>2191</v>
      </c>
      <c r="B2182" s="2">
        <v>0</v>
      </c>
      <c r="C2182" s="2" t="s">
        <v>15</v>
      </c>
      <c r="D2182" s="3" t="s">
        <v>15</v>
      </c>
      <c r="E2182" s="2" t="s">
        <v>15</v>
      </c>
      <c r="F2182" s="3" t="s">
        <v>15</v>
      </c>
      <c r="G2182" s="2" t="s">
        <v>15</v>
      </c>
      <c r="H2182" s="3" t="s">
        <v>15</v>
      </c>
      <c r="I2182" s="2" t="s">
        <v>15</v>
      </c>
      <c r="J2182" s="3" t="s">
        <v>15</v>
      </c>
      <c r="K2182" t="e">
        <f t="shared" ref="K2182:K2245" si="40">IF(OR(AND(ABS(C2182)&gt;$B$2,D2182&lt;$B$3),AND(ABS(E2182)&gt;$B$2,F2182&lt;$B$3)),1,0)</f>
        <v>#VALUE!</v>
      </c>
    </row>
    <row r="2183" spans="1:11" hidden="1" x14ac:dyDescent="0.2">
      <c r="A2183" s="4" t="s">
        <v>2192</v>
      </c>
      <c r="B2183" s="2">
        <v>0</v>
      </c>
      <c r="C2183" s="2" t="s">
        <v>15</v>
      </c>
      <c r="D2183" s="3" t="s">
        <v>15</v>
      </c>
      <c r="E2183" s="2" t="s">
        <v>15</v>
      </c>
      <c r="F2183" s="3" t="s">
        <v>15</v>
      </c>
      <c r="G2183" s="2" t="s">
        <v>15</v>
      </c>
      <c r="H2183" s="3" t="s">
        <v>15</v>
      </c>
      <c r="I2183" s="2" t="s">
        <v>15</v>
      </c>
      <c r="J2183" s="3" t="s">
        <v>15</v>
      </c>
      <c r="K2183" t="e">
        <f t="shared" si="40"/>
        <v>#VALUE!</v>
      </c>
    </row>
    <row r="2184" spans="1:11" hidden="1" x14ac:dyDescent="0.2">
      <c r="A2184" s="4" t="s">
        <v>2193</v>
      </c>
      <c r="B2184" s="2">
        <v>0</v>
      </c>
      <c r="C2184" s="2" t="s">
        <v>15</v>
      </c>
      <c r="D2184" s="3" t="s">
        <v>15</v>
      </c>
      <c r="E2184" s="2" t="s">
        <v>15</v>
      </c>
      <c r="F2184" s="3" t="s">
        <v>15</v>
      </c>
      <c r="G2184" s="2" t="s">
        <v>15</v>
      </c>
      <c r="H2184" s="3" t="s">
        <v>15</v>
      </c>
      <c r="I2184" s="2" t="s">
        <v>15</v>
      </c>
      <c r="J2184" s="3" t="s">
        <v>15</v>
      </c>
      <c r="K2184" t="e">
        <f t="shared" si="40"/>
        <v>#VALUE!</v>
      </c>
    </row>
    <row r="2185" spans="1:11" hidden="1" x14ac:dyDescent="0.2">
      <c r="A2185" s="4" t="s">
        <v>2194</v>
      </c>
      <c r="B2185" s="2">
        <v>0</v>
      </c>
      <c r="C2185" s="2" t="s">
        <v>15</v>
      </c>
      <c r="D2185" s="3" t="s">
        <v>15</v>
      </c>
      <c r="E2185" s="2" t="s">
        <v>15</v>
      </c>
      <c r="F2185" s="3" t="s">
        <v>15</v>
      </c>
      <c r="G2185" s="2" t="s">
        <v>15</v>
      </c>
      <c r="H2185" s="3" t="s">
        <v>15</v>
      </c>
      <c r="I2185" s="2" t="s">
        <v>15</v>
      </c>
      <c r="J2185" s="3" t="s">
        <v>15</v>
      </c>
      <c r="K2185" t="e">
        <f t="shared" si="40"/>
        <v>#VALUE!</v>
      </c>
    </row>
    <row r="2186" spans="1:11" hidden="1" x14ac:dyDescent="0.2">
      <c r="A2186" s="4" t="s">
        <v>2195</v>
      </c>
      <c r="B2186" s="2">
        <v>0</v>
      </c>
      <c r="C2186" s="2" t="s">
        <v>15</v>
      </c>
      <c r="D2186" s="3" t="s">
        <v>15</v>
      </c>
      <c r="E2186" s="2" t="s">
        <v>15</v>
      </c>
      <c r="F2186" s="3" t="s">
        <v>15</v>
      </c>
      <c r="G2186" s="2" t="s">
        <v>15</v>
      </c>
      <c r="H2186" s="3" t="s">
        <v>15</v>
      </c>
      <c r="I2186" s="2" t="s">
        <v>15</v>
      </c>
      <c r="J2186" s="3" t="s">
        <v>15</v>
      </c>
      <c r="K2186" t="e">
        <f t="shared" si="40"/>
        <v>#VALUE!</v>
      </c>
    </row>
    <row r="2187" spans="1:11" hidden="1" x14ac:dyDescent="0.2">
      <c r="A2187" s="4" t="s">
        <v>2196</v>
      </c>
      <c r="B2187" s="2">
        <v>0</v>
      </c>
      <c r="C2187" s="2" t="s">
        <v>15</v>
      </c>
      <c r="D2187" s="3" t="s">
        <v>15</v>
      </c>
      <c r="E2187" s="2" t="s">
        <v>15</v>
      </c>
      <c r="F2187" s="3" t="s">
        <v>15</v>
      </c>
      <c r="G2187" s="2" t="s">
        <v>15</v>
      </c>
      <c r="H2187" s="3" t="s">
        <v>15</v>
      </c>
      <c r="I2187" s="2" t="s">
        <v>15</v>
      </c>
      <c r="J2187" s="3" t="s">
        <v>15</v>
      </c>
      <c r="K2187" t="e">
        <f t="shared" si="40"/>
        <v>#VALUE!</v>
      </c>
    </row>
    <row r="2188" spans="1:11" hidden="1" x14ac:dyDescent="0.2">
      <c r="A2188" s="4" t="s">
        <v>2197</v>
      </c>
      <c r="B2188" s="2">
        <v>0</v>
      </c>
      <c r="C2188" s="2" t="s">
        <v>15</v>
      </c>
      <c r="D2188" s="3" t="s">
        <v>15</v>
      </c>
      <c r="E2188" s="2" t="s">
        <v>15</v>
      </c>
      <c r="F2188" s="3" t="s">
        <v>15</v>
      </c>
      <c r="G2188" s="2" t="s">
        <v>15</v>
      </c>
      <c r="H2188" s="3" t="s">
        <v>15</v>
      </c>
      <c r="I2188" s="2" t="s">
        <v>15</v>
      </c>
      <c r="J2188" s="3" t="s">
        <v>15</v>
      </c>
      <c r="K2188" t="e">
        <f t="shared" si="40"/>
        <v>#VALUE!</v>
      </c>
    </row>
    <row r="2189" spans="1:11" hidden="1" x14ac:dyDescent="0.2">
      <c r="A2189" s="4" t="s">
        <v>2198</v>
      </c>
      <c r="B2189" s="2">
        <v>0</v>
      </c>
      <c r="C2189" s="2" t="s">
        <v>15</v>
      </c>
      <c r="D2189" s="3" t="s">
        <v>15</v>
      </c>
      <c r="E2189" s="2" t="s">
        <v>15</v>
      </c>
      <c r="F2189" s="3" t="s">
        <v>15</v>
      </c>
      <c r="G2189" s="2" t="s">
        <v>15</v>
      </c>
      <c r="H2189" s="3" t="s">
        <v>15</v>
      </c>
      <c r="I2189" s="2" t="s">
        <v>15</v>
      </c>
      <c r="J2189" s="3" t="s">
        <v>15</v>
      </c>
      <c r="K2189" t="e">
        <f t="shared" si="40"/>
        <v>#VALUE!</v>
      </c>
    </row>
    <row r="2190" spans="1:11" hidden="1" x14ac:dyDescent="0.2">
      <c r="A2190" s="4" t="s">
        <v>2199</v>
      </c>
      <c r="B2190" s="2">
        <v>0</v>
      </c>
      <c r="C2190" s="2" t="s">
        <v>15</v>
      </c>
      <c r="D2190" s="3" t="s">
        <v>15</v>
      </c>
      <c r="E2190" s="2" t="s">
        <v>15</v>
      </c>
      <c r="F2190" s="3" t="s">
        <v>15</v>
      </c>
      <c r="G2190" s="2" t="s">
        <v>15</v>
      </c>
      <c r="H2190" s="3" t="s">
        <v>15</v>
      </c>
      <c r="I2190" s="2" t="s">
        <v>15</v>
      </c>
      <c r="J2190" s="3" t="s">
        <v>15</v>
      </c>
      <c r="K2190" t="e">
        <f t="shared" si="40"/>
        <v>#VALUE!</v>
      </c>
    </row>
    <row r="2191" spans="1:11" hidden="1" x14ac:dyDescent="0.2">
      <c r="A2191" s="4" t="s">
        <v>2200</v>
      </c>
      <c r="B2191" s="2">
        <v>0</v>
      </c>
      <c r="C2191" s="2" t="s">
        <v>15</v>
      </c>
      <c r="D2191" s="3" t="s">
        <v>15</v>
      </c>
      <c r="E2191" s="2" t="s">
        <v>15</v>
      </c>
      <c r="F2191" s="3" t="s">
        <v>15</v>
      </c>
      <c r="G2191" s="2" t="s">
        <v>15</v>
      </c>
      <c r="H2191" s="3" t="s">
        <v>15</v>
      </c>
      <c r="I2191" s="2" t="s">
        <v>15</v>
      </c>
      <c r="J2191" s="3" t="s">
        <v>15</v>
      </c>
      <c r="K2191" t="e">
        <f t="shared" si="40"/>
        <v>#VALUE!</v>
      </c>
    </row>
    <row r="2192" spans="1:11" hidden="1" x14ac:dyDescent="0.2">
      <c r="A2192" s="4" t="s">
        <v>2201</v>
      </c>
      <c r="B2192" s="2">
        <v>0</v>
      </c>
      <c r="C2192" s="2" t="s">
        <v>15</v>
      </c>
      <c r="D2192" s="3" t="s">
        <v>15</v>
      </c>
      <c r="E2192" s="2" t="s">
        <v>15</v>
      </c>
      <c r="F2192" s="3" t="s">
        <v>15</v>
      </c>
      <c r="G2192" s="2" t="s">
        <v>15</v>
      </c>
      <c r="H2192" s="3" t="s">
        <v>15</v>
      </c>
      <c r="I2192" s="2" t="s">
        <v>15</v>
      </c>
      <c r="J2192" s="3" t="s">
        <v>15</v>
      </c>
      <c r="K2192" t="e">
        <f t="shared" si="40"/>
        <v>#VALUE!</v>
      </c>
    </row>
    <row r="2193" spans="1:11" hidden="1" x14ac:dyDescent="0.2">
      <c r="A2193" s="4" t="s">
        <v>2202</v>
      </c>
      <c r="B2193" s="2">
        <v>0</v>
      </c>
      <c r="C2193" s="2" t="s">
        <v>15</v>
      </c>
      <c r="D2193" s="3" t="s">
        <v>15</v>
      </c>
      <c r="E2193" s="2" t="s">
        <v>15</v>
      </c>
      <c r="F2193" s="3" t="s">
        <v>15</v>
      </c>
      <c r="G2193" s="2" t="s">
        <v>15</v>
      </c>
      <c r="H2193" s="3" t="s">
        <v>15</v>
      </c>
      <c r="I2193" s="2" t="s">
        <v>15</v>
      </c>
      <c r="J2193" s="3" t="s">
        <v>15</v>
      </c>
      <c r="K2193" t="e">
        <f t="shared" si="40"/>
        <v>#VALUE!</v>
      </c>
    </row>
    <row r="2194" spans="1:11" hidden="1" x14ac:dyDescent="0.2">
      <c r="A2194" s="4" t="s">
        <v>2203</v>
      </c>
      <c r="B2194" s="2">
        <v>0</v>
      </c>
      <c r="C2194" s="2" t="s">
        <v>15</v>
      </c>
      <c r="D2194" s="3" t="s">
        <v>15</v>
      </c>
      <c r="E2194" s="2" t="s">
        <v>15</v>
      </c>
      <c r="F2194" s="3" t="s">
        <v>15</v>
      </c>
      <c r="G2194" s="2" t="s">
        <v>15</v>
      </c>
      <c r="H2194" s="3" t="s">
        <v>15</v>
      </c>
      <c r="I2194" s="2" t="s">
        <v>15</v>
      </c>
      <c r="J2194" s="3" t="s">
        <v>15</v>
      </c>
      <c r="K2194" t="e">
        <f t="shared" si="40"/>
        <v>#VALUE!</v>
      </c>
    </row>
    <row r="2195" spans="1:11" hidden="1" x14ac:dyDescent="0.2">
      <c r="A2195" s="4" t="s">
        <v>2204</v>
      </c>
      <c r="B2195" s="2">
        <v>0</v>
      </c>
      <c r="C2195" s="2" t="s">
        <v>15</v>
      </c>
      <c r="D2195" s="3" t="s">
        <v>15</v>
      </c>
      <c r="E2195" s="2" t="s">
        <v>15</v>
      </c>
      <c r="F2195" s="3" t="s">
        <v>15</v>
      </c>
      <c r="G2195" s="2" t="s">
        <v>15</v>
      </c>
      <c r="H2195" s="3" t="s">
        <v>15</v>
      </c>
      <c r="I2195" s="2" t="s">
        <v>15</v>
      </c>
      <c r="J2195" s="3" t="s">
        <v>15</v>
      </c>
      <c r="K2195" t="e">
        <f t="shared" si="40"/>
        <v>#VALUE!</v>
      </c>
    </row>
    <row r="2196" spans="1:11" hidden="1" x14ac:dyDescent="0.2">
      <c r="A2196" s="4" t="s">
        <v>2205</v>
      </c>
      <c r="B2196" s="2">
        <v>0</v>
      </c>
      <c r="C2196" s="2" t="s">
        <v>15</v>
      </c>
      <c r="D2196" s="3" t="s">
        <v>15</v>
      </c>
      <c r="E2196" s="2" t="s">
        <v>15</v>
      </c>
      <c r="F2196" s="3" t="s">
        <v>15</v>
      </c>
      <c r="G2196" s="2" t="s">
        <v>15</v>
      </c>
      <c r="H2196" s="3" t="s">
        <v>15</v>
      </c>
      <c r="I2196" s="2" t="s">
        <v>15</v>
      </c>
      <c r="J2196" s="3" t="s">
        <v>15</v>
      </c>
      <c r="K2196" t="e">
        <f t="shared" si="40"/>
        <v>#VALUE!</v>
      </c>
    </row>
    <row r="2197" spans="1:11" hidden="1" x14ac:dyDescent="0.2">
      <c r="A2197" s="4" t="s">
        <v>2206</v>
      </c>
      <c r="B2197" s="2">
        <v>0</v>
      </c>
      <c r="C2197" s="2" t="s">
        <v>15</v>
      </c>
      <c r="D2197" s="3" t="s">
        <v>15</v>
      </c>
      <c r="E2197" s="2" t="s">
        <v>15</v>
      </c>
      <c r="F2197" s="3" t="s">
        <v>15</v>
      </c>
      <c r="G2197" s="2" t="s">
        <v>15</v>
      </c>
      <c r="H2197" s="3" t="s">
        <v>15</v>
      </c>
      <c r="I2197" s="2" t="s">
        <v>15</v>
      </c>
      <c r="J2197" s="3" t="s">
        <v>15</v>
      </c>
      <c r="K2197" t="e">
        <f t="shared" si="40"/>
        <v>#VALUE!</v>
      </c>
    </row>
    <row r="2198" spans="1:11" hidden="1" x14ac:dyDescent="0.2">
      <c r="A2198" s="4" t="s">
        <v>2207</v>
      </c>
      <c r="B2198" s="2">
        <v>0</v>
      </c>
      <c r="C2198" s="2" t="s">
        <v>15</v>
      </c>
      <c r="D2198" s="3" t="s">
        <v>15</v>
      </c>
      <c r="E2198" s="2" t="s">
        <v>15</v>
      </c>
      <c r="F2198" s="3" t="s">
        <v>15</v>
      </c>
      <c r="G2198" s="2" t="s">
        <v>15</v>
      </c>
      <c r="H2198" s="3" t="s">
        <v>15</v>
      </c>
      <c r="I2198" s="2" t="s">
        <v>15</v>
      </c>
      <c r="J2198" s="3" t="s">
        <v>15</v>
      </c>
      <c r="K2198" t="e">
        <f t="shared" si="40"/>
        <v>#VALUE!</v>
      </c>
    </row>
    <row r="2199" spans="1:11" hidden="1" x14ac:dyDescent="0.2">
      <c r="A2199" s="4" t="s">
        <v>2208</v>
      </c>
      <c r="B2199" s="2">
        <v>0</v>
      </c>
      <c r="C2199" s="2" t="s">
        <v>15</v>
      </c>
      <c r="D2199" s="3" t="s">
        <v>15</v>
      </c>
      <c r="E2199" s="2" t="s">
        <v>15</v>
      </c>
      <c r="F2199" s="3" t="s">
        <v>15</v>
      </c>
      <c r="G2199" s="2" t="s">
        <v>15</v>
      </c>
      <c r="H2199" s="3" t="s">
        <v>15</v>
      </c>
      <c r="I2199" s="2" t="s">
        <v>15</v>
      </c>
      <c r="J2199" s="3" t="s">
        <v>15</v>
      </c>
      <c r="K2199" t="e">
        <f t="shared" si="40"/>
        <v>#VALUE!</v>
      </c>
    </row>
    <row r="2200" spans="1:11" hidden="1" x14ac:dyDescent="0.2">
      <c r="A2200" s="4" t="s">
        <v>2209</v>
      </c>
      <c r="B2200" s="2">
        <v>0</v>
      </c>
      <c r="C2200" s="2" t="s">
        <v>15</v>
      </c>
      <c r="D2200" s="3" t="s">
        <v>15</v>
      </c>
      <c r="E2200" s="2" t="s">
        <v>15</v>
      </c>
      <c r="F2200" s="3" t="s">
        <v>15</v>
      </c>
      <c r="G2200" s="2" t="s">
        <v>15</v>
      </c>
      <c r="H2200" s="3" t="s">
        <v>15</v>
      </c>
      <c r="I2200" s="2" t="s">
        <v>15</v>
      </c>
      <c r="J2200" s="3" t="s">
        <v>15</v>
      </c>
      <c r="K2200" t="e">
        <f t="shared" si="40"/>
        <v>#VALUE!</v>
      </c>
    </row>
    <row r="2201" spans="1:11" hidden="1" x14ac:dyDescent="0.2">
      <c r="A2201" s="4" t="s">
        <v>2210</v>
      </c>
      <c r="B2201" s="2">
        <v>0</v>
      </c>
      <c r="C2201" s="2" t="s">
        <v>15</v>
      </c>
      <c r="D2201" s="3" t="s">
        <v>15</v>
      </c>
      <c r="E2201" s="2" t="s">
        <v>15</v>
      </c>
      <c r="F2201" s="3" t="s">
        <v>15</v>
      </c>
      <c r="G2201" s="2" t="s">
        <v>15</v>
      </c>
      <c r="H2201" s="3" t="s">
        <v>15</v>
      </c>
      <c r="I2201" s="2" t="s">
        <v>15</v>
      </c>
      <c r="J2201" s="3" t="s">
        <v>15</v>
      </c>
      <c r="K2201" t="e">
        <f t="shared" si="40"/>
        <v>#VALUE!</v>
      </c>
    </row>
    <row r="2202" spans="1:11" hidden="1" x14ac:dyDescent="0.2">
      <c r="A2202" s="4" t="s">
        <v>2211</v>
      </c>
      <c r="B2202" s="2">
        <v>0</v>
      </c>
      <c r="C2202" s="2" t="s">
        <v>15</v>
      </c>
      <c r="D2202" s="3" t="s">
        <v>15</v>
      </c>
      <c r="E2202" s="2" t="s">
        <v>15</v>
      </c>
      <c r="F2202" s="3" t="s">
        <v>15</v>
      </c>
      <c r="G2202" s="2" t="s">
        <v>15</v>
      </c>
      <c r="H2202" s="3" t="s">
        <v>15</v>
      </c>
      <c r="I2202" s="2" t="s">
        <v>15</v>
      </c>
      <c r="J2202" s="3" t="s">
        <v>15</v>
      </c>
      <c r="K2202" t="e">
        <f t="shared" si="40"/>
        <v>#VALUE!</v>
      </c>
    </row>
    <row r="2203" spans="1:11" hidden="1" x14ac:dyDescent="0.2">
      <c r="A2203" s="4" t="s">
        <v>2212</v>
      </c>
      <c r="B2203" s="2">
        <v>0</v>
      </c>
      <c r="C2203" s="2" t="s">
        <v>15</v>
      </c>
      <c r="D2203" s="3" t="s">
        <v>15</v>
      </c>
      <c r="E2203" s="2" t="s">
        <v>15</v>
      </c>
      <c r="F2203" s="3" t="s">
        <v>15</v>
      </c>
      <c r="G2203" s="2" t="s">
        <v>15</v>
      </c>
      <c r="H2203" s="3" t="s">
        <v>15</v>
      </c>
      <c r="I2203" s="2" t="s">
        <v>15</v>
      </c>
      <c r="J2203" s="3" t="s">
        <v>15</v>
      </c>
      <c r="K2203" t="e">
        <f t="shared" si="40"/>
        <v>#VALUE!</v>
      </c>
    </row>
    <row r="2204" spans="1:11" hidden="1" x14ac:dyDescent="0.2">
      <c r="A2204" s="4" t="s">
        <v>2213</v>
      </c>
      <c r="B2204" s="2">
        <v>0</v>
      </c>
      <c r="C2204" s="2" t="s">
        <v>15</v>
      </c>
      <c r="D2204" s="3" t="s">
        <v>15</v>
      </c>
      <c r="E2204" s="2" t="s">
        <v>15</v>
      </c>
      <c r="F2204" s="3" t="s">
        <v>15</v>
      </c>
      <c r="G2204" s="2" t="s">
        <v>15</v>
      </c>
      <c r="H2204" s="3" t="s">
        <v>15</v>
      </c>
      <c r="I2204" s="2" t="s">
        <v>15</v>
      </c>
      <c r="J2204" s="3" t="s">
        <v>15</v>
      </c>
      <c r="K2204" t="e">
        <f t="shared" si="40"/>
        <v>#VALUE!</v>
      </c>
    </row>
    <row r="2205" spans="1:11" hidden="1" x14ac:dyDescent="0.2">
      <c r="A2205" s="4" t="s">
        <v>2214</v>
      </c>
      <c r="B2205" s="2">
        <v>0</v>
      </c>
      <c r="C2205" s="2" t="s">
        <v>15</v>
      </c>
      <c r="D2205" s="3" t="s">
        <v>15</v>
      </c>
      <c r="E2205" s="2" t="s">
        <v>15</v>
      </c>
      <c r="F2205" s="3" t="s">
        <v>15</v>
      </c>
      <c r="G2205" s="2" t="s">
        <v>15</v>
      </c>
      <c r="H2205" s="3" t="s">
        <v>15</v>
      </c>
      <c r="I2205" s="2" t="s">
        <v>15</v>
      </c>
      <c r="J2205" s="3" t="s">
        <v>15</v>
      </c>
      <c r="K2205" t="e">
        <f t="shared" si="40"/>
        <v>#VALUE!</v>
      </c>
    </row>
    <row r="2206" spans="1:11" hidden="1" x14ac:dyDescent="0.2">
      <c r="A2206" s="4" t="s">
        <v>2215</v>
      </c>
      <c r="B2206" s="2">
        <v>0</v>
      </c>
      <c r="C2206" s="2" t="s">
        <v>15</v>
      </c>
      <c r="D2206" s="3" t="s">
        <v>15</v>
      </c>
      <c r="E2206" s="2" t="s">
        <v>15</v>
      </c>
      <c r="F2206" s="3" t="s">
        <v>15</v>
      </c>
      <c r="G2206" s="2" t="s">
        <v>15</v>
      </c>
      <c r="H2206" s="3" t="s">
        <v>15</v>
      </c>
      <c r="I2206" s="2" t="s">
        <v>15</v>
      </c>
      <c r="J2206" s="3" t="s">
        <v>15</v>
      </c>
      <c r="K2206" t="e">
        <f t="shared" si="40"/>
        <v>#VALUE!</v>
      </c>
    </row>
    <row r="2207" spans="1:11" hidden="1" x14ac:dyDescent="0.2">
      <c r="A2207" s="4" t="s">
        <v>2216</v>
      </c>
      <c r="B2207" s="2">
        <v>0</v>
      </c>
      <c r="C2207" s="2" t="s">
        <v>15</v>
      </c>
      <c r="D2207" s="3" t="s">
        <v>15</v>
      </c>
      <c r="E2207" s="2" t="s">
        <v>15</v>
      </c>
      <c r="F2207" s="3" t="s">
        <v>15</v>
      </c>
      <c r="G2207" s="2" t="s">
        <v>15</v>
      </c>
      <c r="H2207" s="3" t="s">
        <v>15</v>
      </c>
      <c r="I2207" s="2" t="s">
        <v>15</v>
      </c>
      <c r="J2207" s="3" t="s">
        <v>15</v>
      </c>
      <c r="K2207" t="e">
        <f t="shared" si="40"/>
        <v>#VALUE!</v>
      </c>
    </row>
    <row r="2208" spans="1:11" hidden="1" x14ac:dyDescent="0.2">
      <c r="A2208" s="4" t="s">
        <v>2217</v>
      </c>
      <c r="B2208" s="2">
        <v>0</v>
      </c>
      <c r="C2208" s="2" t="s">
        <v>15</v>
      </c>
      <c r="D2208" s="3" t="s">
        <v>15</v>
      </c>
      <c r="E2208" s="2" t="s">
        <v>15</v>
      </c>
      <c r="F2208" s="3" t="s">
        <v>15</v>
      </c>
      <c r="G2208" s="2" t="s">
        <v>15</v>
      </c>
      <c r="H2208" s="3" t="s">
        <v>15</v>
      </c>
      <c r="I2208" s="2" t="s">
        <v>15</v>
      </c>
      <c r="J2208" s="3" t="s">
        <v>15</v>
      </c>
      <c r="K2208" t="e">
        <f t="shared" si="40"/>
        <v>#VALUE!</v>
      </c>
    </row>
    <row r="2209" spans="1:11" hidden="1" x14ac:dyDescent="0.2">
      <c r="A2209" s="4" t="s">
        <v>2218</v>
      </c>
      <c r="B2209" s="2">
        <v>0</v>
      </c>
      <c r="C2209" s="2" t="s">
        <v>15</v>
      </c>
      <c r="D2209" s="3" t="s">
        <v>15</v>
      </c>
      <c r="E2209" s="2" t="s">
        <v>15</v>
      </c>
      <c r="F2209" s="3" t="s">
        <v>15</v>
      </c>
      <c r="G2209" s="2" t="s">
        <v>15</v>
      </c>
      <c r="H2209" s="3" t="s">
        <v>15</v>
      </c>
      <c r="I2209" s="2" t="s">
        <v>15</v>
      </c>
      <c r="J2209" s="3" t="s">
        <v>15</v>
      </c>
      <c r="K2209" t="e">
        <f t="shared" si="40"/>
        <v>#VALUE!</v>
      </c>
    </row>
    <row r="2210" spans="1:11" hidden="1" x14ac:dyDescent="0.2">
      <c r="A2210" s="4" t="s">
        <v>2219</v>
      </c>
      <c r="B2210" s="2">
        <v>0</v>
      </c>
      <c r="C2210" s="2" t="s">
        <v>15</v>
      </c>
      <c r="D2210" s="3" t="s">
        <v>15</v>
      </c>
      <c r="E2210" s="2" t="s">
        <v>15</v>
      </c>
      <c r="F2210" s="3" t="s">
        <v>15</v>
      </c>
      <c r="G2210" s="2" t="s">
        <v>15</v>
      </c>
      <c r="H2210" s="3" t="s">
        <v>15</v>
      </c>
      <c r="I2210" s="2" t="s">
        <v>15</v>
      </c>
      <c r="J2210" s="3" t="s">
        <v>15</v>
      </c>
      <c r="K2210" t="e">
        <f t="shared" si="40"/>
        <v>#VALUE!</v>
      </c>
    </row>
    <row r="2211" spans="1:11" hidden="1" x14ac:dyDescent="0.2">
      <c r="A2211" s="4" t="s">
        <v>2220</v>
      </c>
      <c r="B2211" s="2">
        <v>0</v>
      </c>
      <c r="C2211" s="2" t="s">
        <v>15</v>
      </c>
      <c r="D2211" s="3" t="s">
        <v>15</v>
      </c>
      <c r="E2211" s="2" t="s">
        <v>15</v>
      </c>
      <c r="F2211" s="3" t="s">
        <v>15</v>
      </c>
      <c r="G2211" s="2" t="s">
        <v>15</v>
      </c>
      <c r="H2211" s="3" t="s">
        <v>15</v>
      </c>
      <c r="I2211" s="2" t="s">
        <v>15</v>
      </c>
      <c r="J2211" s="3" t="s">
        <v>15</v>
      </c>
      <c r="K2211" t="e">
        <f t="shared" si="40"/>
        <v>#VALUE!</v>
      </c>
    </row>
    <row r="2212" spans="1:11" hidden="1" x14ac:dyDescent="0.2">
      <c r="A2212" s="4" t="s">
        <v>2221</v>
      </c>
      <c r="B2212" s="2">
        <v>0</v>
      </c>
      <c r="C2212" s="2" t="s">
        <v>15</v>
      </c>
      <c r="D2212" s="3" t="s">
        <v>15</v>
      </c>
      <c r="E2212" s="2" t="s">
        <v>15</v>
      </c>
      <c r="F2212" s="3" t="s">
        <v>15</v>
      </c>
      <c r="G2212" s="2" t="s">
        <v>15</v>
      </c>
      <c r="H2212" s="3" t="s">
        <v>15</v>
      </c>
      <c r="I2212" s="2" t="s">
        <v>15</v>
      </c>
      <c r="J2212" s="3" t="s">
        <v>15</v>
      </c>
      <c r="K2212" t="e">
        <f t="shared" si="40"/>
        <v>#VALUE!</v>
      </c>
    </row>
    <row r="2213" spans="1:11" hidden="1" x14ac:dyDescent="0.2">
      <c r="A2213" s="4" t="s">
        <v>2222</v>
      </c>
      <c r="B2213" s="2">
        <v>0</v>
      </c>
      <c r="C2213" s="2" t="s">
        <v>15</v>
      </c>
      <c r="D2213" s="3" t="s">
        <v>15</v>
      </c>
      <c r="E2213" s="2" t="s">
        <v>15</v>
      </c>
      <c r="F2213" s="3" t="s">
        <v>15</v>
      </c>
      <c r="G2213" s="2" t="s">
        <v>15</v>
      </c>
      <c r="H2213" s="3" t="s">
        <v>15</v>
      </c>
      <c r="I2213" s="2" t="s">
        <v>15</v>
      </c>
      <c r="J2213" s="3" t="s">
        <v>15</v>
      </c>
      <c r="K2213" t="e">
        <f t="shared" si="40"/>
        <v>#VALUE!</v>
      </c>
    </row>
    <row r="2214" spans="1:11" hidden="1" x14ac:dyDescent="0.2">
      <c r="A2214" s="4" t="s">
        <v>2223</v>
      </c>
      <c r="B2214" s="2">
        <v>0</v>
      </c>
      <c r="C2214" s="2" t="s">
        <v>15</v>
      </c>
      <c r="D2214" s="3" t="s">
        <v>15</v>
      </c>
      <c r="E2214" s="2" t="s">
        <v>15</v>
      </c>
      <c r="F2214" s="3" t="s">
        <v>15</v>
      </c>
      <c r="G2214" s="2" t="s">
        <v>15</v>
      </c>
      <c r="H2214" s="3" t="s">
        <v>15</v>
      </c>
      <c r="I2214" s="2" t="s">
        <v>15</v>
      </c>
      <c r="J2214" s="3" t="s">
        <v>15</v>
      </c>
      <c r="K2214" t="e">
        <f t="shared" si="40"/>
        <v>#VALUE!</v>
      </c>
    </row>
    <row r="2215" spans="1:11" hidden="1" x14ac:dyDescent="0.2">
      <c r="A2215" s="4" t="s">
        <v>2224</v>
      </c>
      <c r="B2215" s="2">
        <v>0</v>
      </c>
      <c r="C2215" s="2" t="s">
        <v>15</v>
      </c>
      <c r="D2215" s="3" t="s">
        <v>15</v>
      </c>
      <c r="E2215" s="2" t="s">
        <v>15</v>
      </c>
      <c r="F2215" s="3" t="s">
        <v>15</v>
      </c>
      <c r="G2215" s="2" t="s">
        <v>15</v>
      </c>
      <c r="H2215" s="3" t="s">
        <v>15</v>
      </c>
      <c r="I2215" s="2" t="s">
        <v>15</v>
      </c>
      <c r="J2215" s="3" t="s">
        <v>15</v>
      </c>
      <c r="K2215" t="e">
        <f t="shared" si="40"/>
        <v>#VALUE!</v>
      </c>
    </row>
    <row r="2216" spans="1:11" hidden="1" x14ac:dyDescent="0.2">
      <c r="A2216" s="4" t="s">
        <v>2225</v>
      </c>
      <c r="B2216" s="2">
        <v>0</v>
      </c>
      <c r="C2216" s="2" t="s">
        <v>15</v>
      </c>
      <c r="D2216" s="3" t="s">
        <v>15</v>
      </c>
      <c r="E2216" s="2" t="s">
        <v>15</v>
      </c>
      <c r="F2216" s="3" t="s">
        <v>15</v>
      </c>
      <c r="G2216" s="2" t="s">
        <v>15</v>
      </c>
      <c r="H2216" s="3" t="s">
        <v>15</v>
      </c>
      <c r="I2216" s="2" t="s">
        <v>15</v>
      </c>
      <c r="J2216" s="3" t="s">
        <v>15</v>
      </c>
      <c r="K2216" t="e">
        <f t="shared" si="40"/>
        <v>#VALUE!</v>
      </c>
    </row>
    <row r="2217" spans="1:11" hidden="1" x14ac:dyDescent="0.2">
      <c r="A2217" s="4" t="s">
        <v>2226</v>
      </c>
      <c r="B2217" s="2">
        <v>0</v>
      </c>
      <c r="C2217" s="2" t="s">
        <v>15</v>
      </c>
      <c r="D2217" s="3" t="s">
        <v>15</v>
      </c>
      <c r="E2217" s="2" t="s">
        <v>15</v>
      </c>
      <c r="F2217" s="3" t="s">
        <v>15</v>
      </c>
      <c r="G2217" s="2" t="s">
        <v>15</v>
      </c>
      <c r="H2217" s="3" t="s">
        <v>15</v>
      </c>
      <c r="I2217" s="2" t="s">
        <v>15</v>
      </c>
      <c r="J2217" s="3" t="s">
        <v>15</v>
      </c>
      <c r="K2217" t="e">
        <f t="shared" si="40"/>
        <v>#VALUE!</v>
      </c>
    </row>
    <row r="2218" spans="1:11" hidden="1" x14ac:dyDescent="0.2">
      <c r="A2218" s="4" t="s">
        <v>2227</v>
      </c>
      <c r="B2218" s="2">
        <v>0</v>
      </c>
      <c r="C2218" s="2" t="s">
        <v>15</v>
      </c>
      <c r="D2218" s="3" t="s">
        <v>15</v>
      </c>
      <c r="E2218" s="2" t="s">
        <v>15</v>
      </c>
      <c r="F2218" s="3" t="s">
        <v>15</v>
      </c>
      <c r="G2218" s="2" t="s">
        <v>15</v>
      </c>
      <c r="H2218" s="3" t="s">
        <v>15</v>
      </c>
      <c r="I2218" s="2" t="s">
        <v>15</v>
      </c>
      <c r="J2218" s="3" t="s">
        <v>15</v>
      </c>
      <c r="K2218" t="e">
        <f t="shared" si="40"/>
        <v>#VALUE!</v>
      </c>
    </row>
    <row r="2219" spans="1:11" hidden="1" x14ac:dyDescent="0.2">
      <c r="A2219" s="4" t="s">
        <v>2228</v>
      </c>
      <c r="B2219" s="2">
        <v>0</v>
      </c>
      <c r="C2219" s="2" t="s">
        <v>15</v>
      </c>
      <c r="D2219" s="3" t="s">
        <v>15</v>
      </c>
      <c r="E2219" s="2" t="s">
        <v>15</v>
      </c>
      <c r="F2219" s="3" t="s">
        <v>15</v>
      </c>
      <c r="G2219" s="2" t="s">
        <v>15</v>
      </c>
      <c r="H2219" s="3" t="s">
        <v>15</v>
      </c>
      <c r="I2219" s="2" t="s">
        <v>15</v>
      </c>
      <c r="J2219" s="3" t="s">
        <v>15</v>
      </c>
      <c r="K2219" t="e">
        <f t="shared" si="40"/>
        <v>#VALUE!</v>
      </c>
    </row>
    <row r="2220" spans="1:11" hidden="1" x14ac:dyDescent="0.2">
      <c r="A2220" s="4" t="s">
        <v>2229</v>
      </c>
      <c r="B2220" s="2">
        <v>0</v>
      </c>
      <c r="C2220" s="2" t="s">
        <v>15</v>
      </c>
      <c r="D2220" s="3" t="s">
        <v>15</v>
      </c>
      <c r="E2220" s="2" t="s">
        <v>15</v>
      </c>
      <c r="F2220" s="3" t="s">
        <v>15</v>
      </c>
      <c r="G2220" s="2" t="s">
        <v>15</v>
      </c>
      <c r="H2220" s="3" t="s">
        <v>15</v>
      </c>
      <c r="I2220" s="2" t="s">
        <v>15</v>
      </c>
      <c r="J2220" s="3" t="s">
        <v>15</v>
      </c>
      <c r="K2220" t="e">
        <f t="shared" si="40"/>
        <v>#VALUE!</v>
      </c>
    </row>
    <row r="2221" spans="1:11" hidden="1" x14ac:dyDescent="0.2">
      <c r="A2221" s="4" t="s">
        <v>2230</v>
      </c>
      <c r="B2221" s="2">
        <v>0</v>
      </c>
      <c r="C2221" s="2" t="s">
        <v>15</v>
      </c>
      <c r="D2221" s="3" t="s">
        <v>15</v>
      </c>
      <c r="E2221" s="2" t="s">
        <v>15</v>
      </c>
      <c r="F2221" s="3" t="s">
        <v>15</v>
      </c>
      <c r="G2221" s="2" t="s">
        <v>15</v>
      </c>
      <c r="H2221" s="3" t="s">
        <v>15</v>
      </c>
      <c r="I2221" s="2" t="s">
        <v>15</v>
      </c>
      <c r="J2221" s="3" t="s">
        <v>15</v>
      </c>
      <c r="K2221" t="e">
        <f t="shared" si="40"/>
        <v>#VALUE!</v>
      </c>
    </row>
    <row r="2222" spans="1:11" hidden="1" x14ac:dyDescent="0.2">
      <c r="A2222" s="4" t="s">
        <v>2231</v>
      </c>
      <c r="B2222" s="2">
        <v>0</v>
      </c>
      <c r="C2222" s="2" t="s">
        <v>15</v>
      </c>
      <c r="D2222" s="3" t="s">
        <v>15</v>
      </c>
      <c r="E2222" s="2" t="s">
        <v>15</v>
      </c>
      <c r="F2222" s="3" t="s">
        <v>15</v>
      </c>
      <c r="G2222" s="2" t="s">
        <v>15</v>
      </c>
      <c r="H2222" s="3" t="s">
        <v>15</v>
      </c>
      <c r="I2222" s="2" t="s">
        <v>15</v>
      </c>
      <c r="J2222" s="3" t="s">
        <v>15</v>
      </c>
      <c r="K2222" t="e">
        <f t="shared" si="40"/>
        <v>#VALUE!</v>
      </c>
    </row>
    <row r="2223" spans="1:11" hidden="1" x14ac:dyDescent="0.2">
      <c r="A2223" s="4" t="s">
        <v>2232</v>
      </c>
      <c r="B2223" s="2">
        <v>0</v>
      </c>
      <c r="C2223" s="2" t="s">
        <v>15</v>
      </c>
      <c r="D2223" s="3" t="s">
        <v>15</v>
      </c>
      <c r="E2223" s="2" t="s">
        <v>15</v>
      </c>
      <c r="F2223" s="3" t="s">
        <v>15</v>
      </c>
      <c r="G2223" s="2" t="s">
        <v>15</v>
      </c>
      <c r="H2223" s="3" t="s">
        <v>15</v>
      </c>
      <c r="I2223" s="2" t="s">
        <v>15</v>
      </c>
      <c r="J2223" s="3" t="s">
        <v>15</v>
      </c>
      <c r="K2223" t="e">
        <f t="shared" si="40"/>
        <v>#VALUE!</v>
      </c>
    </row>
    <row r="2224" spans="1:11" hidden="1" x14ac:dyDescent="0.2">
      <c r="A2224" s="4" t="s">
        <v>2233</v>
      </c>
      <c r="B2224" s="2">
        <v>0</v>
      </c>
      <c r="C2224" s="2" t="s">
        <v>15</v>
      </c>
      <c r="D2224" s="3" t="s">
        <v>15</v>
      </c>
      <c r="E2224" s="2" t="s">
        <v>15</v>
      </c>
      <c r="F2224" s="3" t="s">
        <v>15</v>
      </c>
      <c r="G2224" s="2" t="s">
        <v>15</v>
      </c>
      <c r="H2224" s="3" t="s">
        <v>15</v>
      </c>
      <c r="I2224" s="2" t="s">
        <v>15</v>
      </c>
      <c r="J2224" s="3" t="s">
        <v>15</v>
      </c>
      <c r="K2224" t="e">
        <f t="shared" si="40"/>
        <v>#VALUE!</v>
      </c>
    </row>
    <row r="2225" spans="1:11" hidden="1" x14ac:dyDescent="0.2">
      <c r="A2225" s="4" t="s">
        <v>2234</v>
      </c>
      <c r="B2225" s="2">
        <v>0</v>
      </c>
      <c r="C2225" s="2" t="s">
        <v>15</v>
      </c>
      <c r="D2225" s="3" t="s">
        <v>15</v>
      </c>
      <c r="E2225" s="2" t="s">
        <v>15</v>
      </c>
      <c r="F2225" s="3" t="s">
        <v>15</v>
      </c>
      <c r="G2225" s="2" t="s">
        <v>15</v>
      </c>
      <c r="H2225" s="3" t="s">
        <v>15</v>
      </c>
      <c r="I2225" s="2" t="s">
        <v>15</v>
      </c>
      <c r="J2225" s="3" t="s">
        <v>15</v>
      </c>
      <c r="K2225" t="e">
        <f t="shared" si="40"/>
        <v>#VALUE!</v>
      </c>
    </row>
    <row r="2226" spans="1:11" hidden="1" x14ac:dyDescent="0.2">
      <c r="A2226" s="4" t="s">
        <v>2235</v>
      </c>
      <c r="B2226" s="2">
        <v>0</v>
      </c>
      <c r="C2226" s="2" t="s">
        <v>15</v>
      </c>
      <c r="D2226" s="3" t="s">
        <v>15</v>
      </c>
      <c r="E2226" s="2" t="s">
        <v>15</v>
      </c>
      <c r="F2226" s="3" t="s">
        <v>15</v>
      </c>
      <c r="G2226" s="2" t="s">
        <v>15</v>
      </c>
      <c r="H2226" s="3" t="s">
        <v>15</v>
      </c>
      <c r="I2226" s="2" t="s">
        <v>15</v>
      </c>
      <c r="J2226" s="3" t="s">
        <v>15</v>
      </c>
      <c r="K2226" t="e">
        <f t="shared" si="40"/>
        <v>#VALUE!</v>
      </c>
    </row>
    <row r="2227" spans="1:11" hidden="1" x14ac:dyDescent="0.2">
      <c r="A2227" s="4" t="s">
        <v>2236</v>
      </c>
      <c r="B2227" s="2">
        <v>0</v>
      </c>
      <c r="C2227" s="2" t="s">
        <v>15</v>
      </c>
      <c r="D2227" s="3" t="s">
        <v>15</v>
      </c>
      <c r="E2227" s="2" t="s">
        <v>15</v>
      </c>
      <c r="F2227" s="3" t="s">
        <v>15</v>
      </c>
      <c r="G2227" s="2" t="s">
        <v>15</v>
      </c>
      <c r="H2227" s="3" t="s">
        <v>15</v>
      </c>
      <c r="I2227" s="2" t="s">
        <v>15</v>
      </c>
      <c r="J2227" s="3" t="s">
        <v>15</v>
      </c>
      <c r="K2227" t="e">
        <f t="shared" si="40"/>
        <v>#VALUE!</v>
      </c>
    </row>
    <row r="2228" spans="1:11" hidden="1" x14ac:dyDescent="0.2">
      <c r="A2228" s="4" t="s">
        <v>2237</v>
      </c>
      <c r="B2228" s="2">
        <v>0</v>
      </c>
      <c r="C2228" s="2" t="s">
        <v>15</v>
      </c>
      <c r="D2228" s="3" t="s">
        <v>15</v>
      </c>
      <c r="E2228" s="2" t="s">
        <v>15</v>
      </c>
      <c r="F2228" s="3" t="s">
        <v>15</v>
      </c>
      <c r="G2228" s="2" t="s">
        <v>15</v>
      </c>
      <c r="H2228" s="3" t="s">
        <v>15</v>
      </c>
      <c r="I2228" s="2" t="s">
        <v>15</v>
      </c>
      <c r="J2228" s="3" t="s">
        <v>15</v>
      </c>
      <c r="K2228" t="e">
        <f t="shared" si="40"/>
        <v>#VALUE!</v>
      </c>
    </row>
    <row r="2229" spans="1:11" hidden="1" x14ac:dyDescent="0.2">
      <c r="A2229" s="4" t="s">
        <v>2238</v>
      </c>
      <c r="B2229" s="2">
        <v>0</v>
      </c>
      <c r="C2229" s="2" t="s">
        <v>15</v>
      </c>
      <c r="D2229" s="3" t="s">
        <v>15</v>
      </c>
      <c r="E2229" s="2" t="s">
        <v>15</v>
      </c>
      <c r="F2229" s="3" t="s">
        <v>15</v>
      </c>
      <c r="G2229" s="2" t="s">
        <v>15</v>
      </c>
      <c r="H2229" s="3" t="s">
        <v>15</v>
      </c>
      <c r="I2229" s="2" t="s">
        <v>15</v>
      </c>
      <c r="J2229" s="3" t="s">
        <v>15</v>
      </c>
      <c r="K2229" t="e">
        <f t="shared" si="40"/>
        <v>#VALUE!</v>
      </c>
    </row>
    <row r="2230" spans="1:11" hidden="1" x14ac:dyDescent="0.2">
      <c r="A2230" s="4" t="s">
        <v>2239</v>
      </c>
      <c r="B2230" s="2">
        <v>0</v>
      </c>
      <c r="C2230" s="2" t="s">
        <v>15</v>
      </c>
      <c r="D2230" s="3" t="s">
        <v>15</v>
      </c>
      <c r="E2230" s="2" t="s">
        <v>15</v>
      </c>
      <c r="F2230" s="3" t="s">
        <v>15</v>
      </c>
      <c r="G2230" s="2" t="s">
        <v>15</v>
      </c>
      <c r="H2230" s="3" t="s">
        <v>15</v>
      </c>
      <c r="I2230" s="2" t="s">
        <v>15</v>
      </c>
      <c r="J2230" s="3" t="s">
        <v>15</v>
      </c>
      <c r="K2230" t="e">
        <f t="shared" si="40"/>
        <v>#VALUE!</v>
      </c>
    </row>
    <row r="2231" spans="1:11" hidden="1" x14ac:dyDescent="0.2">
      <c r="A2231" s="4" t="s">
        <v>2240</v>
      </c>
      <c r="B2231" s="2">
        <v>0</v>
      </c>
      <c r="C2231" s="2" t="s">
        <v>15</v>
      </c>
      <c r="D2231" s="3" t="s">
        <v>15</v>
      </c>
      <c r="E2231" s="2" t="s">
        <v>15</v>
      </c>
      <c r="F2231" s="3" t="s">
        <v>15</v>
      </c>
      <c r="G2231" s="2" t="s">
        <v>15</v>
      </c>
      <c r="H2231" s="3" t="s">
        <v>15</v>
      </c>
      <c r="I2231" s="2" t="s">
        <v>15</v>
      </c>
      <c r="J2231" s="3" t="s">
        <v>15</v>
      </c>
      <c r="K2231" t="e">
        <f t="shared" si="40"/>
        <v>#VALUE!</v>
      </c>
    </row>
    <row r="2232" spans="1:11" hidden="1" x14ac:dyDescent="0.2">
      <c r="A2232" s="4" t="s">
        <v>2241</v>
      </c>
      <c r="B2232" s="2">
        <v>0</v>
      </c>
      <c r="C2232" s="2" t="s">
        <v>15</v>
      </c>
      <c r="D2232" s="3" t="s">
        <v>15</v>
      </c>
      <c r="E2232" s="2" t="s">
        <v>15</v>
      </c>
      <c r="F2232" s="3" t="s">
        <v>15</v>
      </c>
      <c r="G2232" s="2" t="s">
        <v>15</v>
      </c>
      <c r="H2232" s="3" t="s">
        <v>15</v>
      </c>
      <c r="I2232" s="2" t="s">
        <v>15</v>
      </c>
      <c r="J2232" s="3" t="s">
        <v>15</v>
      </c>
      <c r="K2232" t="e">
        <f t="shared" si="40"/>
        <v>#VALUE!</v>
      </c>
    </row>
    <row r="2233" spans="1:11" hidden="1" x14ac:dyDescent="0.2">
      <c r="A2233" s="4" t="s">
        <v>2242</v>
      </c>
      <c r="B2233" s="2">
        <v>0</v>
      </c>
      <c r="C2233" s="2" t="s">
        <v>15</v>
      </c>
      <c r="D2233" s="3" t="s">
        <v>15</v>
      </c>
      <c r="E2233" s="2" t="s">
        <v>15</v>
      </c>
      <c r="F2233" s="3" t="s">
        <v>15</v>
      </c>
      <c r="G2233" s="2" t="s">
        <v>15</v>
      </c>
      <c r="H2233" s="3" t="s">
        <v>15</v>
      </c>
      <c r="I2233" s="2" t="s">
        <v>15</v>
      </c>
      <c r="J2233" s="3" t="s">
        <v>15</v>
      </c>
      <c r="K2233" t="e">
        <f t="shared" si="40"/>
        <v>#VALUE!</v>
      </c>
    </row>
    <row r="2234" spans="1:11" hidden="1" x14ac:dyDescent="0.2">
      <c r="A2234" s="4" t="s">
        <v>2243</v>
      </c>
      <c r="B2234" s="2">
        <v>0</v>
      </c>
      <c r="C2234" s="2" t="s">
        <v>15</v>
      </c>
      <c r="D2234" s="3" t="s">
        <v>15</v>
      </c>
      <c r="E2234" s="2" t="s">
        <v>15</v>
      </c>
      <c r="F2234" s="3" t="s">
        <v>15</v>
      </c>
      <c r="G2234" s="2" t="s">
        <v>15</v>
      </c>
      <c r="H2234" s="3" t="s">
        <v>15</v>
      </c>
      <c r="I2234" s="2" t="s">
        <v>15</v>
      </c>
      <c r="J2234" s="3" t="s">
        <v>15</v>
      </c>
      <c r="K2234" t="e">
        <f t="shared" si="40"/>
        <v>#VALUE!</v>
      </c>
    </row>
    <row r="2235" spans="1:11" hidden="1" x14ac:dyDescent="0.2">
      <c r="A2235" s="4" t="s">
        <v>2244</v>
      </c>
      <c r="B2235" s="2">
        <v>0</v>
      </c>
      <c r="C2235" s="2" t="s">
        <v>15</v>
      </c>
      <c r="D2235" s="3" t="s">
        <v>15</v>
      </c>
      <c r="E2235" s="2" t="s">
        <v>15</v>
      </c>
      <c r="F2235" s="3" t="s">
        <v>15</v>
      </c>
      <c r="G2235" s="2" t="s">
        <v>15</v>
      </c>
      <c r="H2235" s="3" t="s">
        <v>15</v>
      </c>
      <c r="I2235" s="2" t="s">
        <v>15</v>
      </c>
      <c r="J2235" s="3" t="s">
        <v>15</v>
      </c>
      <c r="K2235" t="e">
        <f t="shared" si="40"/>
        <v>#VALUE!</v>
      </c>
    </row>
    <row r="2236" spans="1:11" hidden="1" x14ac:dyDescent="0.2">
      <c r="A2236" s="4" t="s">
        <v>2245</v>
      </c>
      <c r="B2236" s="2">
        <v>0</v>
      </c>
      <c r="C2236" s="2" t="s">
        <v>15</v>
      </c>
      <c r="D2236" s="3" t="s">
        <v>15</v>
      </c>
      <c r="E2236" s="2" t="s">
        <v>15</v>
      </c>
      <c r="F2236" s="3" t="s">
        <v>15</v>
      </c>
      <c r="G2236" s="2" t="s">
        <v>15</v>
      </c>
      <c r="H2236" s="3" t="s">
        <v>15</v>
      </c>
      <c r="I2236" s="2" t="s">
        <v>15</v>
      </c>
      <c r="J2236" s="3" t="s">
        <v>15</v>
      </c>
      <c r="K2236" t="e">
        <f t="shared" si="40"/>
        <v>#VALUE!</v>
      </c>
    </row>
    <row r="2237" spans="1:11" hidden="1" x14ac:dyDescent="0.2">
      <c r="A2237" s="4" t="s">
        <v>2246</v>
      </c>
      <c r="B2237" s="2">
        <v>0</v>
      </c>
      <c r="C2237" s="2" t="s">
        <v>15</v>
      </c>
      <c r="D2237" s="3" t="s">
        <v>15</v>
      </c>
      <c r="E2237" s="2" t="s">
        <v>15</v>
      </c>
      <c r="F2237" s="3" t="s">
        <v>15</v>
      </c>
      <c r="G2237" s="2" t="s">
        <v>15</v>
      </c>
      <c r="H2237" s="3" t="s">
        <v>15</v>
      </c>
      <c r="I2237" s="2" t="s">
        <v>15</v>
      </c>
      <c r="J2237" s="3" t="s">
        <v>15</v>
      </c>
      <c r="K2237" t="e">
        <f t="shared" si="40"/>
        <v>#VALUE!</v>
      </c>
    </row>
    <row r="2238" spans="1:11" hidden="1" x14ac:dyDescent="0.2">
      <c r="A2238" s="4" t="s">
        <v>2247</v>
      </c>
      <c r="B2238" s="2">
        <v>0</v>
      </c>
      <c r="C2238" s="2" t="s">
        <v>15</v>
      </c>
      <c r="D2238" s="3" t="s">
        <v>15</v>
      </c>
      <c r="E2238" s="2" t="s">
        <v>15</v>
      </c>
      <c r="F2238" s="3" t="s">
        <v>15</v>
      </c>
      <c r="G2238" s="2" t="s">
        <v>15</v>
      </c>
      <c r="H2238" s="3" t="s">
        <v>15</v>
      </c>
      <c r="I2238" s="2" t="s">
        <v>15</v>
      </c>
      <c r="J2238" s="3" t="s">
        <v>15</v>
      </c>
      <c r="K2238" t="e">
        <f t="shared" si="40"/>
        <v>#VALUE!</v>
      </c>
    </row>
    <row r="2239" spans="1:11" hidden="1" x14ac:dyDescent="0.2">
      <c r="A2239" s="4" t="s">
        <v>2248</v>
      </c>
      <c r="B2239" s="2">
        <v>0</v>
      </c>
      <c r="C2239" s="2" t="s">
        <v>15</v>
      </c>
      <c r="D2239" s="3" t="s">
        <v>15</v>
      </c>
      <c r="E2239" s="2" t="s">
        <v>15</v>
      </c>
      <c r="F2239" s="3" t="s">
        <v>15</v>
      </c>
      <c r="G2239" s="2" t="s">
        <v>15</v>
      </c>
      <c r="H2239" s="3" t="s">
        <v>15</v>
      </c>
      <c r="I2239" s="2" t="s">
        <v>15</v>
      </c>
      <c r="J2239" s="3" t="s">
        <v>15</v>
      </c>
      <c r="K2239" t="e">
        <f t="shared" si="40"/>
        <v>#VALUE!</v>
      </c>
    </row>
    <row r="2240" spans="1:11" hidden="1" x14ac:dyDescent="0.2">
      <c r="A2240" s="4" t="s">
        <v>2249</v>
      </c>
      <c r="B2240" s="2">
        <v>0</v>
      </c>
      <c r="C2240" s="2" t="s">
        <v>15</v>
      </c>
      <c r="D2240" s="3" t="s">
        <v>15</v>
      </c>
      <c r="E2240" s="2" t="s">
        <v>15</v>
      </c>
      <c r="F2240" s="3" t="s">
        <v>15</v>
      </c>
      <c r="G2240" s="2" t="s">
        <v>15</v>
      </c>
      <c r="H2240" s="3" t="s">
        <v>15</v>
      </c>
      <c r="I2240" s="2" t="s">
        <v>15</v>
      </c>
      <c r="J2240" s="3" t="s">
        <v>15</v>
      </c>
      <c r="K2240" t="e">
        <f t="shared" si="40"/>
        <v>#VALUE!</v>
      </c>
    </row>
    <row r="2241" spans="1:11" hidden="1" x14ac:dyDescent="0.2">
      <c r="A2241" s="4" t="s">
        <v>2250</v>
      </c>
      <c r="B2241" s="2">
        <v>0</v>
      </c>
      <c r="C2241" s="2" t="s">
        <v>15</v>
      </c>
      <c r="D2241" s="3" t="s">
        <v>15</v>
      </c>
      <c r="E2241" s="2" t="s">
        <v>15</v>
      </c>
      <c r="F2241" s="3" t="s">
        <v>15</v>
      </c>
      <c r="G2241" s="2" t="s">
        <v>15</v>
      </c>
      <c r="H2241" s="3" t="s">
        <v>15</v>
      </c>
      <c r="I2241" s="2" t="s">
        <v>15</v>
      </c>
      <c r="J2241" s="3" t="s">
        <v>15</v>
      </c>
      <c r="K2241" t="e">
        <f t="shared" si="40"/>
        <v>#VALUE!</v>
      </c>
    </row>
    <row r="2242" spans="1:11" hidden="1" x14ac:dyDescent="0.2">
      <c r="A2242" s="4" t="s">
        <v>2251</v>
      </c>
      <c r="B2242" s="2">
        <v>0</v>
      </c>
      <c r="C2242" s="2" t="s">
        <v>15</v>
      </c>
      <c r="D2242" s="3" t="s">
        <v>15</v>
      </c>
      <c r="E2242" s="2" t="s">
        <v>15</v>
      </c>
      <c r="F2242" s="3" t="s">
        <v>15</v>
      </c>
      <c r="G2242" s="2" t="s">
        <v>15</v>
      </c>
      <c r="H2242" s="3" t="s">
        <v>15</v>
      </c>
      <c r="I2242" s="2" t="s">
        <v>15</v>
      </c>
      <c r="J2242" s="3" t="s">
        <v>15</v>
      </c>
      <c r="K2242" t="e">
        <f t="shared" si="40"/>
        <v>#VALUE!</v>
      </c>
    </row>
    <row r="2243" spans="1:11" hidden="1" x14ac:dyDescent="0.2">
      <c r="A2243" s="4" t="s">
        <v>2252</v>
      </c>
      <c r="B2243" s="2">
        <v>0</v>
      </c>
      <c r="C2243" s="2" t="s">
        <v>15</v>
      </c>
      <c r="D2243" s="3" t="s">
        <v>15</v>
      </c>
      <c r="E2243" s="2" t="s">
        <v>15</v>
      </c>
      <c r="F2243" s="3" t="s">
        <v>15</v>
      </c>
      <c r="G2243" s="2" t="s">
        <v>15</v>
      </c>
      <c r="H2243" s="3" t="s">
        <v>15</v>
      </c>
      <c r="I2243" s="2" t="s">
        <v>15</v>
      </c>
      <c r="J2243" s="3" t="s">
        <v>15</v>
      </c>
      <c r="K2243" t="e">
        <f t="shared" si="40"/>
        <v>#VALUE!</v>
      </c>
    </row>
    <row r="2244" spans="1:11" hidden="1" x14ac:dyDescent="0.2">
      <c r="A2244" s="4" t="s">
        <v>2253</v>
      </c>
      <c r="B2244" s="2">
        <v>0</v>
      </c>
      <c r="C2244" s="2" t="s">
        <v>15</v>
      </c>
      <c r="D2244" s="3" t="s">
        <v>15</v>
      </c>
      <c r="E2244" s="2" t="s">
        <v>15</v>
      </c>
      <c r="F2244" s="3" t="s">
        <v>15</v>
      </c>
      <c r="G2244" s="2" t="s">
        <v>15</v>
      </c>
      <c r="H2244" s="3" t="s">
        <v>15</v>
      </c>
      <c r="I2244" s="2" t="s">
        <v>15</v>
      </c>
      <c r="J2244" s="3" t="s">
        <v>15</v>
      </c>
      <c r="K2244" t="e">
        <f t="shared" si="40"/>
        <v>#VALUE!</v>
      </c>
    </row>
    <row r="2245" spans="1:11" hidden="1" x14ac:dyDescent="0.2">
      <c r="A2245" s="4" t="s">
        <v>2254</v>
      </c>
      <c r="B2245" s="2">
        <v>0</v>
      </c>
      <c r="C2245" s="2" t="s">
        <v>15</v>
      </c>
      <c r="D2245" s="3" t="s">
        <v>15</v>
      </c>
      <c r="E2245" s="2" t="s">
        <v>15</v>
      </c>
      <c r="F2245" s="3" t="s">
        <v>15</v>
      </c>
      <c r="G2245" s="2" t="s">
        <v>15</v>
      </c>
      <c r="H2245" s="3" t="s">
        <v>15</v>
      </c>
      <c r="I2245" s="2" t="s">
        <v>15</v>
      </c>
      <c r="J2245" s="3" t="s">
        <v>15</v>
      </c>
      <c r="K2245" t="e">
        <f t="shared" si="40"/>
        <v>#VALUE!</v>
      </c>
    </row>
    <row r="2246" spans="1:11" hidden="1" x14ac:dyDescent="0.2">
      <c r="A2246" s="4" t="s">
        <v>2255</v>
      </c>
      <c r="B2246" s="2">
        <v>0</v>
      </c>
      <c r="C2246" s="2" t="s">
        <v>15</v>
      </c>
      <c r="D2246" s="3" t="s">
        <v>15</v>
      </c>
      <c r="E2246" s="2" t="s">
        <v>15</v>
      </c>
      <c r="F2246" s="3" t="s">
        <v>15</v>
      </c>
      <c r="G2246" s="2" t="s">
        <v>15</v>
      </c>
      <c r="H2246" s="3" t="s">
        <v>15</v>
      </c>
      <c r="I2246" s="2" t="s">
        <v>15</v>
      </c>
      <c r="J2246" s="3" t="s">
        <v>15</v>
      </c>
      <c r="K2246" t="e">
        <f t="shared" ref="K2246:K2309" si="41">IF(OR(AND(ABS(C2246)&gt;$B$2,D2246&lt;$B$3),AND(ABS(E2246)&gt;$B$2,F2246&lt;$B$3)),1,0)</f>
        <v>#VALUE!</v>
      </c>
    </row>
    <row r="2247" spans="1:11" hidden="1" x14ac:dyDescent="0.2">
      <c r="A2247" s="4" t="s">
        <v>2256</v>
      </c>
      <c r="B2247" s="2">
        <v>0</v>
      </c>
      <c r="C2247" s="2" t="s">
        <v>15</v>
      </c>
      <c r="D2247" s="3" t="s">
        <v>15</v>
      </c>
      <c r="E2247" s="2" t="s">
        <v>15</v>
      </c>
      <c r="F2247" s="3" t="s">
        <v>15</v>
      </c>
      <c r="G2247" s="2" t="s">
        <v>15</v>
      </c>
      <c r="H2247" s="3" t="s">
        <v>15</v>
      </c>
      <c r="I2247" s="2" t="s">
        <v>15</v>
      </c>
      <c r="J2247" s="3" t="s">
        <v>15</v>
      </c>
      <c r="K2247" t="e">
        <f t="shared" si="41"/>
        <v>#VALUE!</v>
      </c>
    </row>
    <row r="2248" spans="1:11" hidden="1" x14ac:dyDescent="0.2">
      <c r="A2248" s="4" t="s">
        <v>2257</v>
      </c>
      <c r="B2248" s="2">
        <v>0</v>
      </c>
      <c r="C2248" s="2" t="s">
        <v>15</v>
      </c>
      <c r="D2248" s="3" t="s">
        <v>15</v>
      </c>
      <c r="E2248" s="2" t="s">
        <v>15</v>
      </c>
      <c r="F2248" s="3" t="s">
        <v>15</v>
      </c>
      <c r="G2248" s="2" t="s">
        <v>15</v>
      </c>
      <c r="H2248" s="3" t="s">
        <v>15</v>
      </c>
      <c r="I2248" s="2" t="s">
        <v>15</v>
      </c>
      <c r="J2248" s="3" t="s">
        <v>15</v>
      </c>
      <c r="K2248" t="e">
        <f t="shared" si="41"/>
        <v>#VALUE!</v>
      </c>
    </row>
    <row r="2249" spans="1:11" hidden="1" x14ac:dyDescent="0.2">
      <c r="A2249" s="4" t="s">
        <v>2258</v>
      </c>
      <c r="B2249" s="2">
        <v>0</v>
      </c>
      <c r="C2249" s="2" t="s">
        <v>15</v>
      </c>
      <c r="D2249" s="3" t="s">
        <v>15</v>
      </c>
      <c r="E2249" s="2" t="s">
        <v>15</v>
      </c>
      <c r="F2249" s="3" t="s">
        <v>15</v>
      </c>
      <c r="G2249" s="2" t="s">
        <v>15</v>
      </c>
      <c r="H2249" s="3" t="s">
        <v>15</v>
      </c>
      <c r="I2249" s="2" t="s">
        <v>15</v>
      </c>
      <c r="J2249" s="3" t="s">
        <v>15</v>
      </c>
      <c r="K2249" t="e">
        <f t="shared" si="41"/>
        <v>#VALUE!</v>
      </c>
    </row>
    <row r="2250" spans="1:11" hidden="1" x14ac:dyDescent="0.2">
      <c r="A2250" s="4" t="s">
        <v>2259</v>
      </c>
      <c r="B2250" s="2">
        <v>0</v>
      </c>
      <c r="C2250" s="2" t="s">
        <v>15</v>
      </c>
      <c r="D2250" s="3" t="s">
        <v>15</v>
      </c>
      <c r="E2250" s="2" t="s">
        <v>15</v>
      </c>
      <c r="F2250" s="3" t="s">
        <v>15</v>
      </c>
      <c r="G2250" s="2" t="s">
        <v>15</v>
      </c>
      <c r="H2250" s="3" t="s">
        <v>15</v>
      </c>
      <c r="I2250" s="2" t="s">
        <v>15</v>
      </c>
      <c r="J2250" s="3" t="s">
        <v>15</v>
      </c>
      <c r="K2250" t="e">
        <f t="shared" si="41"/>
        <v>#VALUE!</v>
      </c>
    </row>
    <row r="2251" spans="1:11" hidden="1" x14ac:dyDescent="0.2">
      <c r="A2251" s="4" t="s">
        <v>2260</v>
      </c>
      <c r="B2251" s="2">
        <v>0</v>
      </c>
      <c r="C2251" s="2" t="s">
        <v>15</v>
      </c>
      <c r="D2251" s="3" t="s">
        <v>15</v>
      </c>
      <c r="E2251" s="2" t="s">
        <v>15</v>
      </c>
      <c r="F2251" s="3" t="s">
        <v>15</v>
      </c>
      <c r="G2251" s="2" t="s">
        <v>15</v>
      </c>
      <c r="H2251" s="3" t="s">
        <v>15</v>
      </c>
      <c r="I2251" s="2" t="s">
        <v>15</v>
      </c>
      <c r="J2251" s="3" t="s">
        <v>15</v>
      </c>
      <c r="K2251" t="e">
        <f t="shared" si="41"/>
        <v>#VALUE!</v>
      </c>
    </row>
    <row r="2252" spans="1:11" hidden="1" x14ac:dyDescent="0.2">
      <c r="A2252" s="4" t="s">
        <v>2261</v>
      </c>
      <c r="B2252" s="2">
        <v>0</v>
      </c>
      <c r="C2252" s="2" t="s">
        <v>15</v>
      </c>
      <c r="D2252" s="3" t="s">
        <v>15</v>
      </c>
      <c r="E2252" s="2" t="s">
        <v>15</v>
      </c>
      <c r="F2252" s="3" t="s">
        <v>15</v>
      </c>
      <c r="G2252" s="2" t="s">
        <v>15</v>
      </c>
      <c r="H2252" s="3" t="s">
        <v>15</v>
      </c>
      <c r="I2252" s="2" t="s">
        <v>15</v>
      </c>
      <c r="J2252" s="3" t="s">
        <v>15</v>
      </c>
      <c r="K2252" t="e">
        <f t="shared" si="41"/>
        <v>#VALUE!</v>
      </c>
    </row>
    <row r="2253" spans="1:11" hidden="1" x14ac:dyDescent="0.2">
      <c r="A2253" s="4" t="s">
        <v>2262</v>
      </c>
      <c r="B2253" s="2">
        <v>0</v>
      </c>
      <c r="C2253" s="2" t="s">
        <v>15</v>
      </c>
      <c r="D2253" s="3" t="s">
        <v>15</v>
      </c>
      <c r="E2253" s="2" t="s">
        <v>15</v>
      </c>
      <c r="F2253" s="3" t="s">
        <v>15</v>
      </c>
      <c r="G2253" s="2" t="s">
        <v>15</v>
      </c>
      <c r="H2253" s="3" t="s">
        <v>15</v>
      </c>
      <c r="I2253" s="2" t="s">
        <v>15</v>
      </c>
      <c r="J2253" s="3" t="s">
        <v>15</v>
      </c>
      <c r="K2253" t="e">
        <f t="shared" si="41"/>
        <v>#VALUE!</v>
      </c>
    </row>
    <row r="2254" spans="1:11" hidden="1" x14ac:dyDescent="0.2">
      <c r="A2254" s="4" t="s">
        <v>2263</v>
      </c>
      <c r="B2254" s="2">
        <v>0</v>
      </c>
      <c r="C2254" s="2" t="s">
        <v>15</v>
      </c>
      <c r="D2254" s="3" t="s">
        <v>15</v>
      </c>
      <c r="E2254" s="2" t="s">
        <v>15</v>
      </c>
      <c r="F2254" s="3" t="s">
        <v>15</v>
      </c>
      <c r="G2254" s="2" t="s">
        <v>15</v>
      </c>
      <c r="H2254" s="3" t="s">
        <v>15</v>
      </c>
      <c r="I2254" s="2" t="s">
        <v>15</v>
      </c>
      <c r="J2254" s="3" t="s">
        <v>15</v>
      </c>
      <c r="K2254" t="e">
        <f t="shared" si="41"/>
        <v>#VALUE!</v>
      </c>
    </row>
    <row r="2255" spans="1:11" hidden="1" x14ac:dyDescent="0.2">
      <c r="A2255" s="4" t="s">
        <v>2264</v>
      </c>
      <c r="B2255" s="2">
        <v>0</v>
      </c>
      <c r="C2255" s="2" t="s">
        <v>15</v>
      </c>
      <c r="D2255" s="3" t="s">
        <v>15</v>
      </c>
      <c r="E2255" s="2" t="s">
        <v>15</v>
      </c>
      <c r="F2255" s="3" t="s">
        <v>15</v>
      </c>
      <c r="G2255" s="2" t="s">
        <v>15</v>
      </c>
      <c r="H2255" s="3" t="s">
        <v>15</v>
      </c>
      <c r="I2255" s="2" t="s">
        <v>15</v>
      </c>
      <c r="J2255" s="3" t="s">
        <v>15</v>
      </c>
      <c r="K2255" t="e">
        <f t="shared" si="41"/>
        <v>#VALUE!</v>
      </c>
    </row>
    <row r="2256" spans="1:11" hidden="1" x14ac:dyDescent="0.2">
      <c r="A2256" s="4" t="s">
        <v>2265</v>
      </c>
      <c r="B2256" s="2">
        <v>0</v>
      </c>
      <c r="C2256" s="2" t="s">
        <v>15</v>
      </c>
      <c r="D2256" s="3" t="s">
        <v>15</v>
      </c>
      <c r="E2256" s="2" t="s">
        <v>15</v>
      </c>
      <c r="F2256" s="3" t="s">
        <v>15</v>
      </c>
      <c r="G2256" s="2" t="s">
        <v>15</v>
      </c>
      <c r="H2256" s="3" t="s">
        <v>15</v>
      </c>
      <c r="I2256" s="2" t="s">
        <v>15</v>
      </c>
      <c r="J2256" s="3" t="s">
        <v>15</v>
      </c>
      <c r="K2256" t="e">
        <f t="shared" si="41"/>
        <v>#VALUE!</v>
      </c>
    </row>
    <row r="2257" spans="1:11" hidden="1" x14ac:dyDescent="0.2">
      <c r="A2257" s="4" t="s">
        <v>2266</v>
      </c>
      <c r="B2257" s="2">
        <v>0</v>
      </c>
      <c r="C2257" s="2" t="s">
        <v>15</v>
      </c>
      <c r="D2257" s="3" t="s">
        <v>15</v>
      </c>
      <c r="E2257" s="2" t="s">
        <v>15</v>
      </c>
      <c r="F2257" s="3" t="s">
        <v>15</v>
      </c>
      <c r="G2257" s="2" t="s">
        <v>15</v>
      </c>
      <c r="H2257" s="3" t="s">
        <v>15</v>
      </c>
      <c r="I2257" s="2" t="s">
        <v>15</v>
      </c>
      <c r="J2257" s="3" t="s">
        <v>15</v>
      </c>
      <c r="K2257" t="e">
        <f t="shared" si="41"/>
        <v>#VALUE!</v>
      </c>
    </row>
    <row r="2258" spans="1:11" hidden="1" x14ac:dyDescent="0.2">
      <c r="A2258" s="4" t="s">
        <v>2267</v>
      </c>
      <c r="B2258" s="2">
        <v>0</v>
      </c>
      <c r="C2258" s="2" t="s">
        <v>15</v>
      </c>
      <c r="D2258" s="3" t="s">
        <v>15</v>
      </c>
      <c r="E2258" s="2" t="s">
        <v>15</v>
      </c>
      <c r="F2258" s="3" t="s">
        <v>15</v>
      </c>
      <c r="G2258" s="2" t="s">
        <v>15</v>
      </c>
      <c r="H2258" s="3" t="s">
        <v>15</v>
      </c>
      <c r="I2258" s="2" t="s">
        <v>15</v>
      </c>
      <c r="J2258" s="3" t="s">
        <v>15</v>
      </c>
      <c r="K2258" t="e">
        <f t="shared" si="41"/>
        <v>#VALUE!</v>
      </c>
    </row>
    <row r="2259" spans="1:11" hidden="1" x14ac:dyDescent="0.2">
      <c r="A2259" s="4" t="s">
        <v>2268</v>
      </c>
      <c r="B2259" s="2">
        <v>0</v>
      </c>
      <c r="C2259" s="2" t="s">
        <v>15</v>
      </c>
      <c r="D2259" s="3" t="s">
        <v>15</v>
      </c>
      <c r="E2259" s="2" t="s">
        <v>15</v>
      </c>
      <c r="F2259" s="3" t="s">
        <v>15</v>
      </c>
      <c r="G2259" s="2" t="s">
        <v>15</v>
      </c>
      <c r="H2259" s="3" t="s">
        <v>15</v>
      </c>
      <c r="I2259" s="2" t="s">
        <v>15</v>
      </c>
      <c r="J2259" s="3" t="s">
        <v>15</v>
      </c>
      <c r="K2259" t="e">
        <f t="shared" si="41"/>
        <v>#VALUE!</v>
      </c>
    </row>
    <row r="2260" spans="1:11" hidden="1" x14ac:dyDescent="0.2">
      <c r="A2260" s="4" t="s">
        <v>2269</v>
      </c>
      <c r="B2260" s="2">
        <v>0</v>
      </c>
      <c r="C2260" s="2" t="s">
        <v>15</v>
      </c>
      <c r="D2260" s="3" t="s">
        <v>15</v>
      </c>
      <c r="E2260" s="2" t="s">
        <v>15</v>
      </c>
      <c r="F2260" s="3" t="s">
        <v>15</v>
      </c>
      <c r="G2260" s="2" t="s">
        <v>15</v>
      </c>
      <c r="H2260" s="3" t="s">
        <v>15</v>
      </c>
      <c r="I2260" s="2" t="s">
        <v>15</v>
      </c>
      <c r="J2260" s="3" t="s">
        <v>15</v>
      </c>
      <c r="K2260" t="e">
        <f t="shared" si="41"/>
        <v>#VALUE!</v>
      </c>
    </row>
    <row r="2261" spans="1:11" hidden="1" x14ac:dyDescent="0.2">
      <c r="A2261" s="4" t="s">
        <v>2270</v>
      </c>
      <c r="B2261" s="2">
        <v>0</v>
      </c>
      <c r="C2261" s="2" t="s">
        <v>15</v>
      </c>
      <c r="D2261" s="3" t="s">
        <v>15</v>
      </c>
      <c r="E2261" s="2" t="s">
        <v>15</v>
      </c>
      <c r="F2261" s="3" t="s">
        <v>15</v>
      </c>
      <c r="G2261" s="2" t="s">
        <v>15</v>
      </c>
      <c r="H2261" s="3" t="s">
        <v>15</v>
      </c>
      <c r="I2261" s="2" t="s">
        <v>15</v>
      </c>
      <c r="J2261" s="3" t="s">
        <v>15</v>
      </c>
      <c r="K2261" t="e">
        <f t="shared" si="41"/>
        <v>#VALUE!</v>
      </c>
    </row>
    <row r="2262" spans="1:11" hidden="1" x14ac:dyDescent="0.2">
      <c r="A2262" s="4" t="s">
        <v>2271</v>
      </c>
      <c r="B2262" s="2">
        <v>0</v>
      </c>
      <c r="C2262" s="2" t="s">
        <v>15</v>
      </c>
      <c r="D2262" s="3" t="s">
        <v>15</v>
      </c>
      <c r="E2262" s="2" t="s">
        <v>15</v>
      </c>
      <c r="F2262" s="3" t="s">
        <v>15</v>
      </c>
      <c r="G2262" s="2" t="s">
        <v>15</v>
      </c>
      <c r="H2262" s="3" t="s">
        <v>15</v>
      </c>
      <c r="I2262" s="2" t="s">
        <v>15</v>
      </c>
      <c r="J2262" s="3" t="s">
        <v>15</v>
      </c>
      <c r="K2262" t="e">
        <f t="shared" si="41"/>
        <v>#VALUE!</v>
      </c>
    </row>
    <row r="2263" spans="1:11" hidden="1" x14ac:dyDescent="0.2">
      <c r="A2263" s="4" t="s">
        <v>2272</v>
      </c>
      <c r="B2263" s="2">
        <v>0</v>
      </c>
      <c r="C2263" s="2" t="s">
        <v>15</v>
      </c>
      <c r="D2263" s="3" t="s">
        <v>15</v>
      </c>
      <c r="E2263" s="2" t="s">
        <v>15</v>
      </c>
      <c r="F2263" s="3" t="s">
        <v>15</v>
      </c>
      <c r="G2263" s="2" t="s">
        <v>15</v>
      </c>
      <c r="H2263" s="3" t="s">
        <v>15</v>
      </c>
      <c r="I2263" s="2" t="s">
        <v>15</v>
      </c>
      <c r="J2263" s="3" t="s">
        <v>15</v>
      </c>
      <c r="K2263" t="e">
        <f t="shared" si="41"/>
        <v>#VALUE!</v>
      </c>
    </row>
    <row r="2264" spans="1:11" hidden="1" x14ac:dyDescent="0.2">
      <c r="A2264" s="4" t="s">
        <v>2273</v>
      </c>
      <c r="B2264" s="2">
        <v>0</v>
      </c>
      <c r="C2264" s="2" t="s">
        <v>15</v>
      </c>
      <c r="D2264" s="3" t="s">
        <v>15</v>
      </c>
      <c r="E2264" s="2" t="s">
        <v>15</v>
      </c>
      <c r="F2264" s="3" t="s">
        <v>15</v>
      </c>
      <c r="G2264" s="2" t="s">
        <v>15</v>
      </c>
      <c r="H2264" s="3" t="s">
        <v>15</v>
      </c>
      <c r="I2264" s="2" t="s">
        <v>15</v>
      </c>
      <c r="J2264" s="3" t="s">
        <v>15</v>
      </c>
      <c r="K2264" t="e">
        <f t="shared" si="41"/>
        <v>#VALUE!</v>
      </c>
    </row>
    <row r="2265" spans="1:11" hidden="1" x14ac:dyDescent="0.2">
      <c r="A2265" s="4" t="s">
        <v>2274</v>
      </c>
      <c r="B2265" s="2">
        <v>0</v>
      </c>
      <c r="C2265" s="2" t="s">
        <v>15</v>
      </c>
      <c r="D2265" s="3" t="s">
        <v>15</v>
      </c>
      <c r="E2265" s="2" t="s">
        <v>15</v>
      </c>
      <c r="F2265" s="3" t="s">
        <v>15</v>
      </c>
      <c r="G2265" s="2" t="s">
        <v>15</v>
      </c>
      <c r="H2265" s="3" t="s">
        <v>15</v>
      </c>
      <c r="I2265" s="2" t="s">
        <v>15</v>
      </c>
      <c r="J2265" s="3" t="s">
        <v>15</v>
      </c>
      <c r="K2265" t="e">
        <f t="shared" si="41"/>
        <v>#VALUE!</v>
      </c>
    </row>
    <row r="2266" spans="1:11" hidden="1" x14ac:dyDescent="0.2">
      <c r="A2266" s="4" t="s">
        <v>2275</v>
      </c>
      <c r="B2266" s="2">
        <v>0</v>
      </c>
      <c r="C2266" s="2" t="s">
        <v>15</v>
      </c>
      <c r="D2266" s="3" t="s">
        <v>15</v>
      </c>
      <c r="E2266" s="2" t="s">
        <v>15</v>
      </c>
      <c r="F2266" s="3" t="s">
        <v>15</v>
      </c>
      <c r="G2266" s="2" t="s">
        <v>15</v>
      </c>
      <c r="H2266" s="3" t="s">
        <v>15</v>
      </c>
      <c r="I2266" s="2" t="s">
        <v>15</v>
      </c>
      <c r="J2266" s="3" t="s">
        <v>15</v>
      </c>
      <c r="K2266" t="e">
        <f t="shared" si="41"/>
        <v>#VALUE!</v>
      </c>
    </row>
    <row r="2267" spans="1:11" hidden="1" x14ac:dyDescent="0.2">
      <c r="A2267" s="4" t="s">
        <v>2276</v>
      </c>
      <c r="B2267" s="2">
        <v>0</v>
      </c>
      <c r="C2267" s="2" t="s">
        <v>15</v>
      </c>
      <c r="D2267" s="3" t="s">
        <v>15</v>
      </c>
      <c r="E2267" s="2" t="s">
        <v>15</v>
      </c>
      <c r="F2267" s="3" t="s">
        <v>15</v>
      </c>
      <c r="G2267" s="2" t="s">
        <v>15</v>
      </c>
      <c r="H2267" s="3" t="s">
        <v>15</v>
      </c>
      <c r="I2267" s="2" t="s">
        <v>15</v>
      </c>
      <c r="J2267" s="3" t="s">
        <v>15</v>
      </c>
      <c r="K2267" t="e">
        <f t="shared" si="41"/>
        <v>#VALUE!</v>
      </c>
    </row>
    <row r="2268" spans="1:11" hidden="1" x14ac:dyDescent="0.2">
      <c r="A2268" s="4" t="s">
        <v>2277</v>
      </c>
      <c r="B2268" s="2">
        <v>0</v>
      </c>
      <c r="C2268" s="2" t="s">
        <v>15</v>
      </c>
      <c r="D2268" s="3" t="s">
        <v>15</v>
      </c>
      <c r="E2268" s="2" t="s">
        <v>15</v>
      </c>
      <c r="F2268" s="3" t="s">
        <v>15</v>
      </c>
      <c r="G2268" s="2" t="s">
        <v>15</v>
      </c>
      <c r="H2268" s="3" t="s">
        <v>15</v>
      </c>
      <c r="I2268" s="2" t="s">
        <v>15</v>
      </c>
      <c r="J2268" s="3" t="s">
        <v>15</v>
      </c>
      <c r="K2268" t="e">
        <f t="shared" si="41"/>
        <v>#VALUE!</v>
      </c>
    </row>
    <row r="2269" spans="1:11" hidden="1" x14ac:dyDescent="0.2">
      <c r="A2269" s="4" t="s">
        <v>2278</v>
      </c>
      <c r="B2269" s="2">
        <v>0</v>
      </c>
      <c r="C2269" s="2" t="s">
        <v>15</v>
      </c>
      <c r="D2269" s="3" t="s">
        <v>15</v>
      </c>
      <c r="E2269" s="2" t="s">
        <v>15</v>
      </c>
      <c r="F2269" s="3" t="s">
        <v>15</v>
      </c>
      <c r="G2269" s="2" t="s">
        <v>15</v>
      </c>
      <c r="H2269" s="3" t="s">
        <v>15</v>
      </c>
      <c r="I2269" s="2" t="s">
        <v>15</v>
      </c>
      <c r="J2269" s="3" t="s">
        <v>15</v>
      </c>
      <c r="K2269" t="e">
        <f t="shared" si="41"/>
        <v>#VALUE!</v>
      </c>
    </row>
    <row r="2270" spans="1:11" hidden="1" x14ac:dyDescent="0.2">
      <c r="A2270" s="4" t="s">
        <v>2279</v>
      </c>
      <c r="B2270" s="2">
        <v>0</v>
      </c>
      <c r="C2270" s="2" t="s">
        <v>15</v>
      </c>
      <c r="D2270" s="3" t="s">
        <v>15</v>
      </c>
      <c r="E2270" s="2" t="s">
        <v>15</v>
      </c>
      <c r="F2270" s="3" t="s">
        <v>15</v>
      </c>
      <c r="G2270" s="2" t="s">
        <v>15</v>
      </c>
      <c r="H2270" s="3" t="s">
        <v>15</v>
      </c>
      <c r="I2270" s="2" t="s">
        <v>15</v>
      </c>
      <c r="J2270" s="3" t="s">
        <v>15</v>
      </c>
      <c r="K2270" t="e">
        <f t="shared" si="41"/>
        <v>#VALUE!</v>
      </c>
    </row>
    <row r="2271" spans="1:11" hidden="1" x14ac:dyDescent="0.2">
      <c r="A2271" s="4" t="s">
        <v>2280</v>
      </c>
      <c r="B2271" s="2">
        <v>0</v>
      </c>
      <c r="C2271" s="2" t="s">
        <v>15</v>
      </c>
      <c r="D2271" s="3" t="s">
        <v>15</v>
      </c>
      <c r="E2271" s="2" t="s">
        <v>15</v>
      </c>
      <c r="F2271" s="3" t="s">
        <v>15</v>
      </c>
      <c r="G2271" s="2" t="s">
        <v>15</v>
      </c>
      <c r="H2271" s="3" t="s">
        <v>15</v>
      </c>
      <c r="I2271" s="2" t="s">
        <v>15</v>
      </c>
      <c r="J2271" s="3" t="s">
        <v>15</v>
      </c>
      <c r="K2271" t="e">
        <f t="shared" si="41"/>
        <v>#VALUE!</v>
      </c>
    </row>
    <row r="2272" spans="1:11" hidden="1" x14ac:dyDescent="0.2">
      <c r="A2272" s="4" t="s">
        <v>2281</v>
      </c>
      <c r="B2272" s="2">
        <v>0</v>
      </c>
      <c r="C2272" s="2" t="s">
        <v>15</v>
      </c>
      <c r="D2272" s="3" t="s">
        <v>15</v>
      </c>
      <c r="E2272" s="2" t="s">
        <v>15</v>
      </c>
      <c r="F2272" s="3" t="s">
        <v>15</v>
      </c>
      <c r="G2272" s="2" t="s">
        <v>15</v>
      </c>
      <c r="H2272" s="3" t="s">
        <v>15</v>
      </c>
      <c r="I2272" s="2" t="s">
        <v>15</v>
      </c>
      <c r="J2272" s="3" t="s">
        <v>15</v>
      </c>
      <c r="K2272" t="e">
        <f t="shared" si="41"/>
        <v>#VALUE!</v>
      </c>
    </row>
    <row r="2273" spans="1:11" hidden="1" x14ac:dyDescent="0.2">
      <c r="A2273" s="4" t="s">
        <v>2282</v>
      </c>
      <c r="B2273" s="2">
        <v>0</v>
      </c>
      <c r="C2273" s="2" t="s">
        <v>15</v>
      </c>
      <c r="D2273" s="3" t="s">
        <v>15</v>
      </c>
      <c r="E2273" s="2" t="s">
        <v>15</v>
      </c>
      <c r="F2273" s="3" t="s">
        <v>15</v>
      </c>
      <c r="G2273" s="2" t="s">
        <v>15</v>
      </c>
      <c r="H2273" s="3" t="s">
        <v>15</v>
      </c>
      <c r="I2273" s="2" t="s">
        <v>15</v>
      </c>
      <c r="J2273" s="3" t="s">
        <v>15</v>
      </c>
      <c r="K2273" t="e">
        <f t="shared" si="41"/>
        <v>#VALUE!</v>
      </c>
    </row>
    <row r="2274" spans="1:11" hidden="1" x14ac:dyDescent="0.2">
      <c r="A2274" s="4" t="s">
        <v>2283</v>
      </c>
      <c r="B2274" s="2">
        <v>0</v>
      </c>
      <c r="C2274" s="2" t="s">
        <v>15</v>
      </c>
      <c r="D2274" s="3" t="s">
        <v>15</v>
      </c>
      <c r="E2274" s="2" t="s">
        <v>15</v>
      </c>
      <c r="F2274" s="3" t="s">
        <v>15</v>
      </c>
      <c r="G2274" s="2" t="s">
        <v>15</v>
      </c>
      <c r="H2274" s="3" t="s">
        <v>15</v>
      </c>
      <c r="I2274" s="2" t="s">
        <v>15</v>
      </c>
      <c r="J2274" s="3" t="s">
        <v>15</v>
      </c>
      <c r="K2274" t="e">
        <f t="shared" si="41"/>
        <v>#VALUE!</v>
      </c>
    </row>
    <row r="2275" spans="1:11" hidden="1" x14ac:dyDescent="0.2">
      <c r="A2275" s="4" t="s">
        <v>2284</v>
      </c>
      <c r="B2275" s="2">
        <v>0</v>
      </c>
      <c r="C2275" s="2" t="s">
        <v>15</v>
      </c>
      <c r="D2275" s="3" t="s">
        <v>15</v>
      </c>
      <c r="E2275" s="2" t="s">
        <v>15</v>
      </c>
      <c r="F2275" s="3" t="s">
        <v>15</v>
      </c>
      <c r="G2275" s="2" t="s">
        <v>15</v>
      </c>
      <c r="H2275" s="3" t="s">
        <v>15</v>
      </c>
      <c r="I2275" s="2" t="s">
        <v>15</v>
      </c>
      <c r="J2275" s="3" t="s">
        <v>15</v>
      </c>
      <c r="K2275" t="e">
        <f t="shared" si="41"/>
        <v>#VALUE!</v>
      </c>
    </row>
    <row r="2276" spans="1:11" hidden="1" x14ac:dyDescent="0.2">
      <c r="A2276" s="4" t="s">
        <v>2285</v>
      </c>
      <c r="B2276" s="2">
        <v>0</v>
      </c>
      <c r="C2276" s="2" t="s">
        <v>15</v>
      </c>
      <c r="D2276" s="3" t="s">
        <v>15</v>
      </c>
      <c r="E2276" s="2" t="s">
        <v>15</v>
      </c>
      <c r="F2276" s="3" t="s">
        <v>15</v>
      </c>
      <c r="G2276" s="2" t="s">
        <v>15</v>
      </c>
      <c r="H2276" s="3" t="s">
        <v>15</v>
      </c>
      <c r="I2276" s="2" t="s">
        <v>15</v>
      </c>
      <c r="J2276" s="3" t="s">
        <v>15</v>
      </c>
      <c r="K2276" t="e">
        <f t="shared" si="41"/>
        <v>#VALUE!</v>
      </c>
    </row>
    <row r="2277" spans="1:11" hidden="1" x14ac:dyDescent="0.2">
      <c r="A2277" s="4" t="s">
        <v>2286</v>
      </c>
      <c r="B2277" s="2">
        <v>0</v>
      </c>
      <c r="C2277" s="2" t="s">
        <v>15</v>
      </c>
      <c r="D2277" s="3" t="s">
        <v>15</v>
      </c>
      <c r="E2277" s="2" t="s">
        <v>15</v>
      </c>
      <c r="F2277" s="3" t="s">
        <v>15</v>
      </c>
      <c r="G2277" s="2" t="s">
        <v>15</v>
      </c>
      <c r="H2277" s="3" t="s">
        <v>15</v>
      </c>
      <c r="I2277" s="2" t="s">
        <v>15</v>
      </c>
      <c r="J2277" s="3" t="s">
        <v>15</v>
      </c>
      <c r="K2277" t="e">
        <f t="shared" si="41"/>
        <v>#VALUE!</v>
      </c>
    </row>
    <row r="2278" spans="1:11" hidden="1" x14ac:dyDescent="0.2">
      <c r="A2278" s="4" t="s">
        <v>2287</v>
      </c>
      <c r="B2278" s="2">
        <v>0</v>
      </c>
      <c r="C2278" s="2" t="s">
        <v>15</v>
      </c>
      <c r="D2278" s="3" t="s">
        <v>15</v>
      </c>
      <c r="E2278" s="2" t="s">
        <v>15</v>
      </c>
      <c r="F2278" s="3" t="s">
        <v>15</v>
      </c>
      <c r="G2278" s="2" t="s">
        <v>15</v>
      </c>
      <c r="H2278" s="3" t="s">
        <v>15</v>
      </c>
      <c r="I2278" s="2" t="s">
        <v>15</v>
      </c>
      <c r="J2278" s="3" t="s">
        <v>15</v>
      </c>
      <c r="K2278" t="e">
        <f t="shared" si="41"/>
        <v>#VALUE!</v>
      </c>
    </row>
    <row r="2279" spans="1:11" hidden="1" x14ac:dyDescent="0.2">
      <c r="A2279" s="4" t="s">
        <v>2288</v>
      </c>
      <c r="B2279" s="2">
        <v>0</v>
      </c>
      <c r="C2279" s="2" t="s">
        <v>15</v>
      </c>
      <c r="D2279" s="3" t="s">
        <v>15</v>
      </c>
      <c r="E2279" s="2" t="s">
        <v>15</v>
      </c>
      <c r="F2279" s="3" t="s">
        <v>15</v>
      </c>
      <c r="G2279" s="2" t="s">
        <v>15</v>
      </c>
      <c r="H2279" s="3" t="s">
        <v>15</v>
      </c>
      <c r="I2279" s="2" t="s">
        <v>15</v>
      </c>
      <c r="J2279" s="3" t="s">
        <v>15</v>
      </c>
      <c r="K2279" t="e">
        <f t="shared" si="41"/>
        <v>#VALUE!</v>
      </c>
    </row>
    <row r="2280" spans="1:11" hidden="1" x14ac:dyDescent="0.2">
      <c r="A2280" s="4" t="s">
        <v>2289</v>
      </c>
      <c r="B2280" s="2">
        <v>0</v>
      </c>
      <c r="C2280" s="2" t="s">
        <v>15</v>
      </c>
      <c r="D2280" s="3" t="s">
        <v>15</v>
      </c>
      <c r="E2280" s="2" t="s">
        <v>15</v>
      </c>
      <c r="F2280" s="3" t="s">
        <v>15</v>
      </c>
      <c r="G2280" s="2" t="s">
        <v>15</v>
      </c>
      <c r="H2280" s="3" t="s">
        <v>15</v>
      </c>
      <c r="I2280" s="2" t="s">
        <v>15</v>
      </c>
      <c r="J2280" s="3" t="s">
        <v>15</v>
      </c>
      <c r="K2280" t="e">
        <f t="shared" si="41"/>
        <v>#VALUE!</v>
      </c>
    </row>
    <row r="2281" spans="1:11" hidden="1" x14ac:dyDescent="0.2">
      <c r="A2281" s="4" t="s">
        <v>2290</v>
      </c>
      <c r="B2281" s="2">
        <v>0</v>
      </c>
      <c r="C2281" s="2" t="s">
        <v>15</v>
      </c>
      <c r="D2281" s="3" t="s">
        <v>15</v>
      </c>
      <c r="E2281" s="2" t="s">
        <v>15</v>
      </c>
      <c r="F2281" s="3" t="s">
        <v>15</v>
      </c>
      <c r="G2281" s="2" t="s">
        <v>15</v>
      </c>
      <c r="H2281" s="3" t="s">
        <v>15</v>
      </c>
      <c r="I2281" s="2" t="s">
        <v>15</v>
      </c>
      <c r="J2281" s="3" t="s">
        <v>15</v>
      </c>
      <c r="K2281" t="e">
        <f t="shared" si="41"/>
        <v>#VALUE!</v>
      </c>
    </row>
    <row r="2282" spans="1:11" hidden="1" x14ac:dyDescent="0.2">
      <c r="A2282" s="4" t="s">
        <v>2291</v>
      </c>
      <c r="B2282" s="2">
        <v>0</v>
      </c>
      <c r="C2282" s="2" t="s">
        <v>15</v>
      </c>
      <c r="D2282" s="3" t="s">
        <v>15</v>
      </c>
      <c r="E2282" s="2" t="s">
        <v>15</v>
      </c>
      <c r="F2282" s="3" t="s">
        <v>15</v>
      </c>
      <c r="G2282" s="2" t="s">
        <v>15</v>
      </c>
      <c r="H2282" s="3" t="s">
        <v>15</v>
      </c>
      <c r="I2282" s="2" t="s">
        <v>15</v>
      </c>
      <c r="J2282" s="3" t="s">
        <v>15</v>
      </c>
      <c r="K2282" t="e">
        <f t="shared" si="41"/>
        <v>#VALUE!</v>
      </c>
    </row>
    <row r="2283" spans="1:11" hidden="1" x14ac:dyDescent="0.2">
      <c r="A2283" s="4" t="s">
        <v>2292</v>
      </c>
      <c r="B2283" s="2">
        <v>0</v>
      </c>
      <c r="C2283" s="2" t="s">
        <v>15</v>
      </c>
      <c r="D2283" s="3" t="s">
        <v>15</v>
      </c>
      <c r="E2283" s="2" t="s">
        <v>15</v>
      </c>
      <c r="F2283" s="3" t="s">
        <v>15</v>
      </c>
      <c r="G2283" s="2" t="s">
        <v>15</v>
      </c>
      <c r="H2283" s="3" t="s">
        <v>15</v>
      </c>
      <c r="I2283" s="2" t="s">
        <v>15</v>
      </c>
      <c r="J2283" s="3" t="s">
        <v>15</v>
      </c>
      <c r="K2283" t="e">
        <f t="shared" si="41"/>
        <v>#VALUE!</v>
      </c>
    </row>
    <row r="2284" spans="1:11" hidden="1" x14ac:dyDescent="0.2">
      <c r="A2284" s="4" t="s">
        <v>2293</v>
      </c>
      <c r="B2284" s="2">
        <v>0</v>
      </c>
      <c r="C2284" s="2" t="s">
        <v>15</v>
      </c>
      <c r="D2284" s="3" t="s">
        <v>15</v>
      </c>
      <c r="E2284" s="2" t="s">
        <v>15</v>
      </c>
      <c r="F2284" s="3" t="s">
        <v>15</v>
      </c>
      <c r="G2284" s="2" t="s">
        <v>15</v>
      </c>
      <c r="H2284" s="3" t="s">
        <v>15</v>
      </c>
      <c r="I2284" s="2" t="s">
        <v>15</v>
      </c>
      <c r="J2284" s="3" t="s">
        <v>15</v>
      </c>
      <c r="K2284" t="e">
        <f t="shared" si="41"/>
        <v>#VALUE!</v>
      </c>
    </row>
    <row r="2285" spans="1:11" hidden="1" x14ac:dyDescent="0.2">
      <c r="A2285" s="4" t="s">
        <v>2294</v>
      </c>
      <c r="B2285" s="2">
        <v>0</v>
      </c>
      <c r="C2285" s="2" t="s">
        <v>15</v>
      </c>
      <c r="D2285" s="3" t="s">
        <v>15</v>
      </c>
      <c r="E2285" s="2" t="s">
        <v>15</v>
      </c>
      <c r="F2285" s="3" t="s">
        <v>15</v>
      </c>
      <c r="G2285" s="2" t="s">
        <v>15</v>
      </c>
      <c r="H2285" s="3" t="s">
        <v>15</v>
      </c>
      <c r="I2285" s="2" t="s">
        <v>15</v>
      </c>
      <c r="J2285" s="3" t="s">
        <v>15</v>
      </c>
      <c r="K2285" t="e">
        <f t="shared" si="41"/>
        <v>#VALUE!</v>
      </c>
    </row>
    <row r="2286" spans="1:11" hidden="1" x14ac:dyDescent="0.2">
      <c r="A2286" s="4" t="s">
        <v>2295</v>
      </c>
      <c r="B2286" s="2">
        <v>0</v>
      </c>
      <c r="C2286" s="2" t="s">
        <v>15</v>
      </c>
      <c r="D2286" s="3" t="s">
        <v>15</v>
      </c>
      <c r="E2286" s="2" t="s">
        <v>15</v>
      </c>
      <c r="F2286" s="3" t="s">
        <v>15</v>
      </c>
      <c r="G2286" s="2" t="s">
        <v>15</v>
      </c>
      <c r="H2286" s="3" t="s">
        <v>15</v>
      </c>
      <c r="I2286" s="2" t="s">
        <v>15</v>
      </c>
      <c r="J2286" s="3" t="s">
        <v>15</v>
      </c>
      <c r="K2286" t="e">
        <f t="shared" si="41"/>
        <v>#VALUE!</v>
      </c>
    </row>
    <row r="2287" spans="1:11" hidden="1" x14ac:dyDescent="0.2">
      <c r="A2287" s="4" t="s">
        <v>2296</v>
      </c>
      <c r="B2287" s="2">
        <v>0</v>
      </c>
      <c r="C2287" s="2" t="s">
        <v>15</v>
      </c>
      <c r="D2287" s="3" t="s">
        <v>15</v>
      </c>
      <c r="E2287" s="2" t="s">
        <v>15</v>
      </c>
      <c r="F2287" s="3" t="s">
        <v>15</v>
      </c>
      <c r="G2287" s="2" t="s">
        <v>15</v>
      </c>
      <c r="H2287" s="3" t="s">
        <v>15</v>
      </c>
      <c r="I2287" s="2" t="s">
        <v>15</v>
      </c>
      <c r="J2287" s="3" t="s">
        <v>15</v>
      </c>
      <c r="K2287" t="e">
        <f t="shared" si="41"/>
        <v>#VALUE!</v>
      </c>
    </row>
    <row r="2288" spans="1:11" hidden="1" x14ac:dyDescent="0.2">
      <c r="A2288" s="4" t="s">
        <v>2297</v>
      </c>
      <c r="B2288" s="2">
        <v>0</v>
      </c>
      <c r="C2288" s="2" t="s">
        <v>15</v>
      </c>
      <c r="D2288" s="3" t="s">
        <v>15</v>
      </c>
      <c r="E2288" s="2" t="s">
        <v>15</v>
      </c>
      <c r="F2288" s="3" t="s">
        <v>15</v>
      </c>
      <c r="G2288" s="2" t="s">
        <v>15</v>
      </c>
      <c r="H2288" s="3" t="s">
        <v>15</v>
      </c>
      <c r="I2288" s="2" t="s">
        <v>15</v>
      </c>
      <c r="J2288" s="3" t="s">
        <v>15</v>
      </c>
      <c r="K2288" t="e">
        <f t="shared" si="41"/>
        <v>#VALUE!</v>
      </c>
    </row>
    <row r="2289" spans="1:11" hidden="1" x14ac:dyDescent="0.2">
      <c r="A2289" s="4" t="s">
        <v>2298</v>
      </c>
      <c r="B2289" s="2">
        <v>0</v>
      </c>
      <c r="C2289" s="2" t="s">
        <v>15</v>
      </c>
      <c r="D2289" s="3" t="s">
        <v>15</v>
      </c>
      <c r="E2289" s="2" t="s">
        <v>15</v>
      </c>
      <c r="F2289" s="3" t="s">
        <v>15</v>
      </c>
      <c r="G2289" s="2" t="s">
        <v>15</v>
      </c>
      <c r="H2289" s="3" t="s">
        <v>15</v>
      </c>
      <c r="I2289" s="2" t="s">
        <v>15</v>
      </c>
      <c r="J2289" s="3" t="s">
        <v>15</v>
      </c>
      <c r="K2289" t="e">
        <f t="shared" si="41"/>
        <v>#VALUE!</v>
      </c>
    </row>
    <row r="2290" spans="1:11" hidden="1" x14ac:dyDescent="0.2">
      <c r="A2290" s="4" t="s">
        <v>2299</v>
      </c>
      <c r="B2290" s="2">
        <v>0</v>
      </c>
      <c r="C2290" s="2" t="s">
        <v>15</v>
      </c>
      <c r="D2290" s="3" t="s">
        <v>15</v>
      </c>
      <c r="E2290" s="2" t="s">
        <v>15</v>
      </c>
      <c r="F2290" s="3" t="s">
        <v>15</v>
      </c>
      <c r="G2290" s="2" t="s">
        <v>15</v>
      </c>
      <c r="H2290" s="3" t="s">
        <v>15</v>
      </c>
      <c r="I2290" s="2" t="s">
        <v>15</v>
      </c>
      <c r="J2290" s="3" t="s">
        <v>15</v>
      </c>
      <c r="K2290" t="e">
        <f t="shared" si="41"/>
        <v>#VALUE!</v>
      </c>
    </row>
    <row r="2291" spans="1:11" hidden="1" x14ac:dyDescent="0.2">
      <c r="A2291" s="4" t="s">
        <v>2300</v>
      </c>
      <c r="B2291" s="2">
        <v>0</v>
      </c>
      <c r="C2291" s="2" t="s">
        <v>15</v>
      </c>
      <c r="D2291" s="3" t="s">
        <v>15</v>
      </c>
      <c r="E2291" s="2" t="s">
        <v>15</v>
      </c>
      <c r="F2291" s="3" t="s">
        <v>15</v>
      </c>
      <c r="G2291" s="2" t="s">
        <v>15</v>
      </c>
      <c r="H2291" s="3" t="s">
        <v>15</v>
      </c>
      <c r="I2291" s="2" t="s">
        <v>15</v>
      </c>
      <c r="J2291" s="3" t="s">
        <v>15</v>
      </c>
      <c r="K2291" t="e">
        <f t="shared" si="41"/>
        <v>#VALUE!</v>
      </c>
    </row>
    <row r="2292" spans="1:11" hidden="1" x14ac:dyDescent="0.2">
      <c r="A2292" s="4" t="s">
        <v>2301</v>
      </c>
      <c r="B2292" s="2">
        <v>0</v>
      </c>
      <c r="C2292" s="2" t="s">
        <v>15</v>
      </c>
      <c r="D2292" s="3" t="s">
        <v>15</v>
      </c>
      <c r="E2292" s="2" t="s">
        <v>15</v>
      </c>
      <c r="F2292" s="3" t="s">
        <v>15</v>
      </c>
      <c r="G2292" s="2" t="s">
        <v>15</v>
      </c>
      <c r="H2292" s="3" t="s">
        <v>15</v>
      </c>
      <c r="I2292" s="2" t="s">
        <v>15</v>
      </c>
      <c r="J2292" s="3" t="s">
        <v>15</v>
      </c>
      <c r="K2292" t="e">
        <f t="shared" si="41"/>
        <v>#VALUE!</v>
      </c>
    </row>
    <row r="2293" spans="1:11" hidden="1" x14ac:dyDescent="0.2">
      <c r="A2293" s="4" t="s">
        <v>2302</v>
      </c>
      <c r="B2293" s="2">
        <v>0</v>
      </c>
      <c r="C2293" s="2" t="s">
        <v>15</v>
      </c>
      <c r="D2293" s="3" t="s">
        <v>15</v>
      </c>
      <c r="E2293" s="2" t="s">
        <v>15</v>
      </c>
      <c r="F2293" s="3" t="s">
        <v>15</v>
      </c>
      <c r="G2293" s="2" t="s">
        <v>15</v>
      </c>
      <c r="H2293" s="3" t="s">
        <v>15</v>
      </c>
      <c r="I2293" s="2" t="s">
        <v>15</v>
      </c>
      <c r="J2293" s="3" t="s">
        <v>15</v>
      </c>
      <c r="K2293" t="e">
        <f t="shared" si="41"/>
        <v>#VALUE!</v>
      </c>
    </row>
    <row r="2294" spans="1:11" hidden="1" x14ac:dyDescent="0.2">
      <c r="A2294" s="4" t="s">
        <v>2303</v>
      </c>
      <c r="B2294" s="2">
        <v>0</v>
      </c>
      <c r="C2294" s="2" t="s">
        <v>15</v>
      </c>
      <c r="D2294" s="3" t="s">
        <v>15</v>
      </c>
      <c r="E2294" s="2" t="s">
        <v>15</v>
      </c>
      <c r="F2294" s="3" t="s">
        <v>15</v>
      </c>
      <c r="G2294" s="2" t="s">
        <v>15</v>
      </c>
      <c r="H2294" s="3" t="s">
        <v>15</v>
      </c>
      <c r="I2294" s="2" t="s">
        <v>15</v>
      </c>
      <c r="J2294" s="3" t="s">
        <v>15</v>
      </c>
      <c r="K2294" t="e">
        <f t="shared" si="41"/>
        <v>#VALUE!</v>
      </c>
    </row>
    <row r="2295" spans="1:11" hidden="1" x14ac:dyDescent="0.2">
      <c r="A2295" s="4" t="s">
        <v>2304</v>
      </c>
      <c r="B2295" s="2">
        <v>0</v>
      </c>
      <c r="C2295" s="2" t="s">
        <v>15</v>
      </c>
      <c r="D2295" s="3" t="s">
        <v>15</v>
      </c>
      <c r="E2295" s="2" t="s">
        <v>15</v>
      </c>
      <c r="F2295" s="3" t="s">
        <v>15</v>
      </c>
      <c r="G2295" s="2" t="s">
        <v>15</v>
      </c>
      <c r="H2295" s="3" t="s">
        <v>15</v>
      </c>
      <c r="I2295" s="2" t="s">
        <v>15</v>
      </c>
      <c r="J2295" s="3" t="s">
        <v>15</v>
      </c>
      <c r="K2295" t="e">
        <f t="shared" si="41"/>
        <v>#VALUE!</v>
      </c>
    </row>
    <row r="2296" spans="1:11" hidden="1" x14ac:dyDescent="0.2">
      <c r="A2296" s="4" t="s">
        <v>2305</v>
      </c>
      <c r="B2296" s="2">
        <v>0</v>
      </c>
      <c r="C2296" s="2" t="s">
        <v>15</v>
      </c>
      <c r="D2296" s="3" t="s">
        <v>15</v>
      </c>
      <c r="E2296" s="2" t="s">
        <v>15</v>
      </c>
      <c r="F2296" s="3" t="s">
        <v>15</v>
      </c>
      <c r="G2296" s="2" t="s">
        <v>15</v>
      </c>
      <c r="H2296" s="3" t="s">
        <v>15</v>
      </c>
      <c r="I2296" s="2" t="s">
        <v>15</v>
      </c>
      <c r="J2296" s="3" t="s">
        <v>15</v>
      </c>
      <c r="K2296" t="e">
        <f t="shared" si="41"/>
        <v>#VALUE!</v>
      </c>
    </row>
    <row r="2297" spans="1:11" hidden="1" x14ac:dyDescent="0.2">
      <c r="A2297" s="4" t="s">
        <v>2306</v>
      </c>
      <c r="B2297" s="2">
        <v>0</v>
      </c>
      <c r="C2297" s="2" t="s">
        <v>15</v>
      </c>
      <c r="D2297" s="3" t="s">
        <v>15</v>
      </c>
      <c r="E2297" s="2" t="s">
        <v>15</v>
      </c>
      <c r="F2297" s="3" t="s">
        <v>15</v>
      </c>
      <c r="G2297" s="2" t="s">
        <v>15</v>
      </c>
      <c r="H2297" s="3" t="s">
        <v>15</v>
      </c>
      <c r="I2297" s="2" t="s">
        <v>15</v>
      </c>
      <c r="J2297" s="3" t="s">
        <v>15</v>
      </c>
      <c r="K2297" t="e">
        <f t="shared" si="41"/>
        <v>#VALUE!</v>
      </c>
    </row>
    <row r="2298" spans="1:11" hidden="1" x14ac:dyDescent="0.2">
      <c r="A2298" s="4" t="s">
        <v>2307</v>
      </c>
      <c r="B2298" s="2">
        <v>0</v>
      </c>
      <c r="C2298" s="2" t="s">
        <v>15</v>
      </c>
      <c r="D2298" s="3" t="s">
        <v>15</v>
      </c>
      <c r="E2298" s="2" t="s">
        <v>15</v>
      </c>
      <c r="F2298" s="3" t="s">
        <v>15</v>
      </c>
      <c r="G2298" s="2" t="s">
        <v>15</v>
      </c>
      <c r="H2298" s="3" t="s">
        <v>15</v>
      </c>
      <c r="I2298" s="2" t="s">
        <v>15</v>
      </c>
      <c r="J2298" s="3" t="s">
        <v>15</v>
      </c>
      <c r="K2298" t="e">
        <f t="shared" si="41"/>
        <v>#VALUE!</v>
      </c>
    </row>
    <row r="2299" spans="1:11" hidden="1" x14ac:dyDescent="0.2">
      <c r="A2299" s="4" t="s">
        <v>2308</v>
      </c>
      <c r="B2299" s="2">
        <v>0</v>
      </c>
      <c r="C2299" s="2" t="s">
        <v>15</v>
      </c>
      <c r="D2299" s="3" t="s">
        <v>15</v>
      </c>
      <c r="E2299" s="2" t="s">
        <v>15</v>
      </c>
      <c r="F2299" s="3" t="s">
        <v>15</v>
      </c>
      <c r="G2299" s="2" t="s">
        <v>15</v>
      </c>
      <c r="H2299" s="3" t="s">
        <v>15</v>
      </c>
      <c r="I2299" s="2" t="s">
        <v>15</v>
      </c>
      <c r="J2299" s="3" t="s">
        <v>15</v>
      </c>
      <c r="K2299" t="e">
        <f t="shared" si="41"/>
        <v>#VALUE!</v>
      </c>
    </row>
    <row r="2300" spans="1:11" hidden="1" x14ac:dyDescent="0.2">
      <c r="A2300" s="4" t="s">
        <v>2309</v>
      </c>
      <c r="B2300" s="2">
        <v>0</v>
      </c>
      <c r="C2300" s="2" t="s">
        <v>15</v>
      </c>
      <c r="D2300" s="3" t="s">
        <v>15</v>
      </c>
      <c r="E2300" s="2" t="s">
        <v>15</v>
      </c>
      <c r="F2300" s="3" t="s">
        <v>15</v>
      </c>
      <c r="G2300" s="2" t="s">
        <v>15</v>
      </c>
      <c r="H2300" s="3" t="s">
        <v>15</v>
      </c>
      <c r="I2300" s="2" t="s">
        <v>15</v>
      </c>
      <c r="J2300" s="3" t="s">
        <v>15</v>
      </c>
      <c r="K2300" t="e">
        <f t="shared" si="41"/>
        <v>#VALUE!</v>
      </c>
    </row>
    <row r="2301" spans="1:11" hidden="1" x14ac:dyDescent="0.2">
      <c r="A2301" s="4" t="s">
        <v>2310</v>
      </c>
      <c r="B2301" s="2">
        <v>0</v>
      </c>
      <c r="C2301" s="2" t="s">
        <v>15</v>
      </c>
      <c r="D2301" s="3" t="s">
        <v>15</v>
      </c>
      <c r="E2301" s="2" t="s">
        <v>15</v>
      </c>
      <c r="F2301" s="3" t="s">
        <v>15</v>
      </c>
      <c r="G2301" s="2" t="s">
        <v>15</v>
      </c>
      <c r="H2301" s="3" t="s">
        <v>15</v>
      </c>
      <c r="I2301" s="2" t="s">
        <v>15</v>
      </c>
      <c r="J2301" s="3" t="s">
        <v>15</v>
      </c>
      <c r="K2301" t="e">
        <f t="shared" si="41"/>
        <v>#VALUE!</v>
      </c>
    </row>
    <row r="2302" spans="1:11" hidden="1" x14ac:dyDescent="0.2">
      <c r="A2302" s="4" t="s">
        <v>2311</v>
      </c>
      <c r="B2302" s="2">
        <v>0</v>
      </c>
      <c r="C2302" s="2" t="s">
        <v>15</v>
      </c>
      <c r="D2302" s="3" t="s">
        <v>15</v>
      </c>
      <c r="E2302" s="2" t="s">
        <v>15</v>
      </c>
      <c r="F2302" s="3" t="s">
        <v>15</v>
      </c>
      <c r="G2302" s="2" t="s">
        <v>15</v>
      </c>
      <c r="H2302" s="3" t="s">
        <v>15</v>
      </c>
      <c r="I2302" s="2" t="s">
        <v>15</v>
      </c>
      <c r="J2302" s="3" t="s">
        <v>15</v>
      </c>
      <c r="K2302" t="e">
        <f t="shared" si="41"/>
        <v>#VALUE!</v>
      </c>
    </row>
    <row r="2303" spans="1:11" hidden="1" x14ac:dyDescent="0.2">
      <c r="A2303" s="4" t="s">
        <v>2312</v>
      </c>
      <c r="B2303" s="2">
        <v>0</v>
      </c>
      <c r="C2303" s="2" t="s">
        <v>15</v>
      </c>
      <c r="D2303" s="3" t="s">
        <v>15</v>
      </c>
      <c r="E2303" s="2" t="s">
        <v>15</v>
      </c>
      <c r="F2303" s="3" t="s">
        <v>15</v>
      </c>
      <c r="G2303" s="2" t="s">
        <v>15</v>
      </c>
      <c r="H2303" s="3" t="s">
        <v>15</v>
      </c>
      <c r="I2303" s="2" t="s">
        <v>15</v>
      </c>
      <c r="J2303" s="3" t="s">
        <v>15</v>
      </c>
      <c r="K2303" t="e">
        <f t="shared" si="41"/>
        <v>#VALUE!</v>
      </c>
    </row>
    <row r="2304" spans="1:11" hidden="1" x14ac:dyDescent="0.2">
      <c r="A2304" s="4" t="s">
        <v>2313</v>
      </c>
      <c r="B2304" s="2">
        <v>0</v>
      </c>
      <c r="C2304" s="2" t="s">
        <v>15</v>
      </c>
      <c r="D2304" s="3" t="s">
        <v>15</v>
      </c>
      <c r="E2304" s="2" t="s">
        <v>15</v>
      </c>
      <c r="F2304" s="3" t="s">
        <v>15</v>
      </c>
      <c r="G2304" s="2" t="s">
        <v>15</v>
      </c>
      <c r="H2304" s="3" t="s">
        <v>15</v>
      </c>
      <c r="I2304" s="2" t="s">
        <v>15</v>
      </c>
      <c r="J2304" s="3" t="s">
        <v>15</v>
      </c>
      <c r="K2304" t="e">
        <f t="shared" si="41"/>
        <v>#VALUE!</v>
      </c>
    </row>
    <row r="2305" spans="1:11" hidden="1" x14ac:dyDescent="0.2">
      <c r="A2305" s="4" t="s">
        <v>2314</v>
      </c>
      <c r="B2305" s="2">
        <v>0</v>
      </c>
      <c r="C2305" s="2" t="s">
        <v>15</v>
      </c>
      <c r="D2305" s="3" t="s">
        <v>15</v>
      </c>
      <c r="E2305" s="2" t="s">
        <v>15</v>
      </c>
      <c r="F2305" s="3" t="s">
        <v>15</v>
      </c>
      <c r="G2305" s="2" t="s">
        <v>15</v>
      </c>
      <c r="H2305" s="3" t="s">
        <v>15</v>
      </c>
      <c r="I2305" s="2" t="s">
        <v>15</v>
      </c>
      <c r="J2305" s="3" t="s">
        <v>15</v>
      </c>
      <c r="K2305" t="e">
        <f t="shared" si="41"/>
        <v>#VALUE!</v>
      </c>
    </row>
    <row r="2306" spans="1:11" hidden="1" x14ac:dyDescent="0.2">
      <c r="A2306" s="4" t="s">
        <v>2315</v>
      </c>
      <c r="B2306" s="2">
        <v>0</v>
      </c>
      <c r="C2306" s="2" t="s">
        <v>15</v>
      </c>
      <c r="D2306" s="3" t="s">
        <v>15</v>
      </c>
      <c r="E2306" s="2" t="s">
        <v>15</v>
      </c>
      <c r="F2306" s="3" t="s">
        <v>15</v>
      </c>
      <c r="G2306" s="2" t="s">
        <v>15</v>
      </c>
      <c r="H2306" s="3" t="s">
        <v>15</v>
      </c>
      <c r="I2306" s="2" t="s">
        <v>15</v>
      </c>
      <c r="J2306" s="3" t="s">
        <v>15</v>
      </c>
      <c r="K2306" t="e">
        <f t="shared" si="41"/>
        <v>#VALUE!</v>
      </c>
    </row>
    <row r="2307" spans="1:11" hidden="1" x14ac:dyDescent="0.2">
      <c r="A2307" s="4" t="s">
        <v>2316</v>
      </c>
      <c r="B2307" s="2">
        <v>0</v>
      </c>
      <c r="C2307" s="2" t="s">
        <v>15</v>
      </c>
      <c r="D2307" s="3" t="s">
        <v>15</v>
      </c>
      <c r="E2307" s="2" t="s">
        <v>15</v>
      </c>
      <c r="F2307" s="3" t="s">
        <v>15</v>
      </c>
      <c r="G2307" s="2" t="s">
        <v>15</v>
      </c>
      <c r="H2307" s="3" t="s">
        <v>15</v>
      </c>
      <c r="I2307" s="2" t="s">
        <v>15</v>
      </c>
      <c r="J2307" s="3" t="s">
        <v>15</v>
      </c>
      <c r="K2307" t="e">
        <f t="shared" si="41"/>
        <v>#VALUE!</v>
      </c>
    </row>
    <row r="2308" spans="1:11" hidden="1" x14ac:dyDescent="0.2">
      <c r="A2308" s="4" t="s">
        <v>2317</v>
      </c>
      <c r="B2308" s="2">
        <v>0</v>
      </c>
      <c r="C2308" s="2" t="s">
        <v>15</v>
      </c>
      <c r="D2308" s="3" t="s">
        <v>15</v>
      </c>
      <c r="E2308" s="2" t="s">
        <v>15</v>
      </c>
      <c r="F2308" s="3" t="s">
        <v>15</v>
      </c>
      <c r="G2308" s="2" t="s">
        <v>15</v>
      </c>
      <c r="H2308" s="3" t="s">
        <v>15</v>
      </c>
      <c r="I2308" s="2" t="s">
        <v>15</v>
      </c>
      <c r="J2308" s="3" t="s">
        <v>15</v>
      </c>
      <c r="K2308" t="e">
        <f t="shared" si="41"/>
        <v>#VALUE!</v>
      </c>
    </row>
    <row r="2309" spans="1:11" hidden="1" x14ac:dyDescent="0.2">
      <c r="A2309" s="4" t="s">
        <v>2318</v>
      </c>
      <c r="B2309" s="2">
        <v>0</v>
      </c>
      <c r="C2309" s="2" t="s">
        <v>15</v>
      </c>
      <c r="D2309" s="3" t="s">
        <v>15</v>
      </c>
      <c r="E2309" s="2" t="s">
        <v>15</v>
      </c>
      <c r="F2309" s="3" t="s">
        <v>15</v>
      </c>
      <c r="G2309" s="2" t="s">
        <v>15</v>
      </c>
      <c r="H2309" s="3" t="s">
        <v>15</v>
      </c>
      <c r="I2309" s="2" t="s">
        <v>15</v>
      </c>
      <c r="J2309" s="3" t="s">
        <v>15</v>
      </c>
      <c r="K2309" t="e">
        <f t="shared" si="41"/>
        <v>#VALUE!</v>
      </c>
    </row>
    <row r="2310" spans="1:11" hidden="1" x14ac:dyDescent="0.2">
      <c r="A2310" s="4" t="s">
        <v>2319</v>
      </c>
      <c r="B2310" s="2">
        <v>0</v>
      </c>
      <c r="C2310" s="2" t="s">
        <v>15</v>
      </c>
      <c r="D2310" s="3" t="s">
        <v>15</v>
      </c>
      <c r="E2310" s="2" t="s">
        <v>15</v>
      </c>
      <c r="F2310" s="3" t="s">
        <v>15</v>
      </c>
      <c r="G2310" s="2" t="s">
        <v>15</v>
      </c>
      <c r="H2310" s="3" t="s">
        <v>15</v>
      </c>
      <c r="I2310" s="2" t="s">
        <v>15</v>
      </c>
      <c r="J2310" s="3" t="s">
        <v>15</v>
      </c>
      <c r="K2310" t="e">
        <f t="shared" ref="K2310:K2373" si="42">IF(OR(AND(ABS(C2310)&gt;$B$2,D2310&lt;$B$3),AND(ABS(E2310)&gt;$B$2,F2310&lt;$B$3)),1,0)</f>
        <v>#VALUE!</v>
      </c>
    </row>
    <row r="2311" spans="1:11" hidden="1" x14ac:dyDescent="0.2">
      <c r="A2311" s="4" t="s">
        <v>2320</v>
      </c>
      <c r="B2311" s="2">
        <v>0</v>
      </c>
      <c r="C2311" s="2" t="s">
        <v>15</v>
      </c>
      <c r="D2311" s="3" t="s">
        <v>15</v>
      </c>
      <c r="E2311" s="2" t="s">
        <v>15</v>
      </c>
      <c r="F2311" s="3" t="s">
        <v>15</v>
      </c>
      <c r="G2311" s="2" t="s">
        <v>15</v>
      </c>
      <c r="H2311" s="3" t="s">
        <v>15</v>
      </c>
      <c r="I2311" s="2" t="s">
        <v>15</v>
      </c>
      <c r="J2311" s="3" t="s">
        <v>15</v>
      </c>
      <c r="K2311" t="e">
        <f t="shared" si="42"/>
        <v>#VALUE!</v>
      </c>
    </row>
    <row r="2312" spans="1:11" hidden="1" x14ac:dyDescent="0.2">
      <c r="A2312" s="4" t="s">
        <v>2321</v>
      </c>
      <c r="B2312" s="2">
        <v>0</v>
      </c>
      <c r="C2312" s="2" t="s">
        <v>15</v>
      </c>
      <c r="D2312" s="3" t="s">
        <v>15</v>
      </c>
      <c r="E2312" s="2" t="s">
        <v>15</v>
      </c>
      <c r="F2312" s="3" t="s">
        <v>15</v>
      </c>
      <c r="G2312" s="2" t="s">
        <v>15</v>
      </c>
      <c r="H2312" s="3" t="s">
        <v>15</v>
      </c>
      <c r="I2312" s="2" t="s">
        <v>15</v>
      </c>
      <c r="J2312" s="3" t="s">
        <v>15</v>
      </c>
      <c r="K2312" t="e">
        <f t="shared" si="42"/>
        <v>#VALUE!</v>
      </c>
    </row>
    <row r="2313" spans="1:11" hidden="1" x14ac:dyDescent="0.2">
      <c r="A2313" s="4" t="s">
        <v>2322</v>
      </c>
      <c r="B2313" s="2">
        <v>0</v>
      </c>
      <c r="C2313" s="2" t="s">
        <v>15</v>
      </c>
      <c r="D2313" s="3" t="s">
        <v>15</v>
      </c>
      <c r="E2313" s="2" t="s">
        <v>15</v>
      </c>
      <c r="F2313" s="3" t="s">
        <v>15</v>
      </c>
      <c r="G2313" s="2" t="s">
        <v>15</v>
      </c>
      <c r="H2313" s="3" t="s">
        <v>15</v>
      </c>
      <c r="I2313" s="2" t="s">
        <v>15</v>
      </c>
      <c r="J2313" s="3" t="s">
        <v>15</v>
      </c>
      <c r="K2313" t="e">
        <f t="shared" si="42"/>
        <v>#VALUE!</v>
      </c>
    </row>
    <row r="2314" spans="1:11" hidden="1" x14ac:dyDescent="0.2">
      <c r="A2314" s="4" t="s">
        <v>2323</v>
      </c>
      <c r="B2314" s="2">
        <v>0</v>
      </c>
      <c r="C2314" s="2" t="s">
        <v>15</v>
      </c>
      <c r="D2314" s="3" t="s">
        <v>15</v>
      </c>
      <c r="E2314" s="2" t="s">
        <v>15</v>
      </c>
      <c r="F2314" s="3" t="s">
        <v>15</v>
      </c>
      <c r="G2314" s="2" t="s">
        <v>15</v>
      </c>
      <c r="H2314" s="3" t="s">
        <v>15</v>
      </c>
      <c r="I2314" s="2" t="s">
        <v>15</v>
      </c>
      <c r="J2314" s="3" t="s">
        <v>15</v>
      </c>
      <c r="K2314" t="e">
        <f t="shared" si="42"/>
        <v>#VALUE!</v>
      </c>
    </row>
    <row r="2315" spans="1:11" hidden="1" x14ac:dyDescent="0.2">
      <c r="A2315" s="4" t="s">
        <v>2324</v>
      </c>
      <c r="B2315" s="2">
        <v>0</v>
      </c>
      <c r="C2315" s="2" t="s">
        <v>15</v>
      </c>
      <c r="D2315" s="3" t="s">
        <v>15</v>
      </c>
      <c r="E2315" s="2" t="s">
        <v>15</v>
      </c>
      <c r="F2315" s="3" t="s">
        <v>15</v>
      </c>
      <c r="G2315" s="2" t="s">
        <v>15</v>
      </c>
      <c r="H2315" s="3" t="s">
        <v>15</v>
      </c>
      <c r="I2315" s="2" t="s">
        <v>15</v>
      </c>
      <c r="J2315" s="3" t="s">
        <v>15</v>
      </c>
      <c r="K2315" t="e">
        <f t="shared" si="42"/>
        <v>#VALUE!</v>
      </c>
    </row>
    <row r="2316" spans="1:11" hidden="1" x14ac:dyDescent="0.2">
      <c r="A2316" s="4" t="s">
        <v>2325</v>
      </c>
      <c r="B2316" s="2">
        <v>0</v>
      </c>
      <c r="C2316" s="2" t="s">
        <v>15</v>
      </c>
      <c r="D2316" s="3" t="s">
        <v>15</v>
      </c>
      <c r="E2316" s="2" t="s">
        <v>15</v>
      </c>
      <c r="F2316" s="3" t="s">
        <v>15</v>
      </c>
      <c r="G2316" s="2" t="s">
        <v>15</v>
      </c>
      <c r="H2316" s="3" t="s">
        <v>15</v>
      </c>
      <c r="I2316" s="2" t="s">
        <v>15</v>
      </c>
      <c r="J2316" s="3" t="s">
        <v>15</v>
      </c>
      <c r="K2316" t="e">
        <f t="shared" si="42"/>
        <v>#VALUE!</v>
      </c>
    </row>
    <row r="2317" spans="1:11" hidden="1" x14ac:dyDescent="0.2">
      <c r="A2317" s="4" t="s">
        <v>2326</v>
      </c>
      <c r="B2317" s="2">
        <v>0</v>
      </c>
      <c r="C2317" s="2" t="s">
        <v>15</v>
      </c>
      <c r="D2317" s="3" t="s">
        <v>15</v>
      </c>
      <c r="E2317" s="2" t="s">
        <v>15</v>
      </c>
      <c r="F2317" s="3" t="s">
        <v>15</v>
      </c>
      <c r="G2317" s="2" t="s">
        <v>15</v>
      </c>
      <c r="H2317" s="3" t="s">
        <v>15</v>
      </c>
      <c r="I2317" s="2" t="s">
        <v>15</v>
      </c>
      <c r="J2317" s="3" t="s">
        <v>15</v>
      </c>
      <c r="K2317" t="e">
        <f t="shared" si="42"/>
        <v>#VALUE!</v>
      </c>
    </row>
    <row r="2318" spans="1:11" hidden="1" x14ac:dyDescent="0.2">
      <c r="A2318" s="4" t="s">
        <v>2327</v>
      </c>
      <c r="B2318" s="2">
        <v>0</v>
      </c>
      <c r="C2318" s="2" t="s">
        <v>15</v>
      </c>
      <c r="D2318" s="3" t="s">
        <v>15</v>
      </c>
      <c r="E2318" s="2" t="s">
        <v>15</v>
      </c>
      <c r="F2318" s="3" t="s">
        <v>15</v>
      </c>
      <c r="G2318" s="2" t="s">
        <v>15</v>
      </c>
      <c r="H2318" s="3" t="s">
        <v>15</v>
      </c>
      <c r="I2318" s="2" t="s">
        <v>15</v>
      </c>
      <c r="J2318" s="3" t="s">
        <v>15</v>
      </c>
      <c r="K2318" t="e">
        <f t="shared" si="42"/>
        <v>#VALUE!</v>
      </c>
    </row>
    <row r="2319" spans="1:11" hidden="1" x14ac:dyDescent="0.2">
      <c r="A2319" s="4" t="s">
        <v>2328</v>
      </c>
      <c r="B2319" s="2">
        <v>0</v>
      </c>
      <c r="C2319" s="2" t="s">
        <v>15</v>
      </c>
      <c r="D2319" s="3" t="s">
        <v>15</v>
      </c>
      <c r="E2319" s="2" t="s">
        <v>15</v>
      </c>
      <c r="F2319" s="3" t="s">
        <v>15</v>
      </c>
      <c r="G2319" s="2" t="s">
        <v>15</v>
      </c>
      <c r="H2319" s="3" t="s">
        <v>15</v>
      </c>
      <c r="I2319" s="2" t="s">
        <v>15</v>
      </c>
      <c r="J2319" s="3" t="s">
        <v>15</v>
      </c>
      <c r="K2319" t="e">
        <f t="shared" si="42"/>
        <v>#VALUE!</v>
      </c>
    </row>
    <row r="2320" spans="1:11" hidden="1" x14ac:dyDescent="0.2">
      <c r="A2320" s="4" t="s">
        <v>2329</v>
      </c>
      <c r="B2320" s="2">
        <v>0</v>
      </c>
      <c r="C2320" s="2" t="s">
        <v>15</v>
      </c>
      <c r="D2320" s="3" t="s">
        <v>15</v>
      </c>
      <c r="E2320" s="2" t="s">
        <v>15</v>
      </c>
      <c r="F2320" s="3" t="s">
        <v>15</v>
      </c>
      <c r="G2320" s="2" t="s">
        <v>15</v>
      </c>
      <c r="H2320" s="3" t="s">
        <v>15</v>
      </c>
      <c r="I2320" s="2" t="s">
        <v>15</v>
      </c>
      <c r="J2320" s="3" t="s">
        <v>15</v>
      </c>
      <c r="K2320" t="e">
        <f t="shared" si="42"/>
        <v>#VALUE!</v>
      </c>
    </row>
    <row r="2321" spans="1:11" hidden="1" x14ac:dyDescent="0.2">
      <c r="A2321" s="4" t="s">
        <v>2330</v>
      </c>
      <c r="B2321" s="2">
        <v>0</v>
      </c>
      <c r="C2321" s="2" t="s">
        <v>15</v>
      </c>
      <c r="D2321" s="3" t="s">
        <v>15</v>
      </c>
      <c r="E2321" s="2" t="s">
        <v>15</v>
      </c>
      <c r="F2321" s="3" t="s">
        <v>15</v>
      </c>
      <c r="G2321" s="2" t="s">
        <v>15</v>
      </c>
      <c r="H2321" s="3" t="s">
        <v>15</v>
      </c>
      <c r="I2321" s="2" t="s">
        <v>15</v>
      </c>
      <c r="J2321" s="3" t="s">
        <v>15</v>
      </c>
      <c r="K2321" t="e">
        <f t="shared" si="42"/>
        <v>#VALUE!</v>
      </c>
    </row>
    <row r="2322" spans="1:11" hidden="1" x14ac:dyDescent="0.2">
      <c r="A2322" s="4" t="s">
        <v>2331</v>
      </c>
      <c r="B2322" s="2">
        <v>0</v>
      </c>
      <c r="C2322" s="2" t="s">
        <v>15</v>
      </c>
      <c r="D2322" s="3" t="s">
        <v>15</v>
      </c>
      <c r="E2322" s="2" t="s">
        <v>15</v>
      </c>
      <c r="F2322" s="3" t="s">
        <v>15</v>
      </c>
      <c r="G2322" s="2" t="s">
        <v>15</v>
      </c>
      <c r="H2322" s="3" t="s">
        <v>15</v>
      </c>
      <c r="I2322" s="2" t="s">
        <v>15</v>
      </c>
      <c r="J2322" s="3" t="s">
        <v>15</v>
      </c>
      <c r="K2322" t="e">
        <f t="shared" si="42"/>
        <v>#VALUE!</v>
      </c>
    </row>
    <row r="2323" spans="1:11" hidden="1" x14ac:dyDescent="0.2">
      <c r="A2323" s="4" t="s">
        <v>2332</v>
      </c>
      <c r="B2323" s="2">
        <v>0</v>
      </c>
      <c r="C2323" s="2" t="s">
        <v>15</v>
      </c>
      <c r="D2323" s="3" t="s">
        <v>15</v>
      </c>
      <c r="E2323" s="2" t="s">
        <v>15</v>
      </c>
      <c r="F2323" s="3" t="s">
        <v>15</v>
      </c>
      <c r="G2323" s="2" t="s">
        <v>15</v>
      </c>
      <c r="H2323" s="3" t="s">
        <v>15</v>
      </c>
      <c r="I2323" s="2" t="s">
        <v>15</v>
      </c>
      <c r="J2323" s="3" t="s">
        <v>15</v>
      </c>
      <c r="K2323" t="e">
        <f t="shared" si="42"/>
        <v>#VALUE!</v>
      </c>
    </row>
    <row r="2324" spans="1:11" hidden="1" x14ac:dyDescent="0.2">
      <c r="A2324" s="4" t="s">
        <v>2333</v>
      </c>
      <c r="B2324" s="2">
        <v>0</v>
      </c>
      <c r="C2324" s="2" t="s">
        <v>15</v>
      </c>
      <c r="D2324" s="3" t="s">
        <v>15</v>
      </c>
      <c r="E2324" s="2" t="s">
        <v>15</v>
      </c>
      <c r="F2324" s="3" t="s">
        <v>15</v>
      </c>
      <c r="G2324" s="2" t="s">
        <v>15</v>
      </c>
      <c r="H2324" s="3" t="s">
        <v>15</v>
      </c>
      <c r="I2324" s="2" t="s">
        <v>15</v>
      </c>
      <c r="J2324" s="3" t="s">
        <v>15</v>
      </c>
      <c r="K2324" t="e">
        <f t="shared" si="42"/>
        <v>#VALUE!</v>
      </c>
    </row>
    <row r="2325" spans="1:11" hidden="1" x14ac:dyDescent="0.2">
      <c r="A2325" s="4" t="s">
        <v>2334</v>
      </c>
      <c r="B2325" s="2">
        <v>0</v>
      </c>
      <c r="C2325" s="2" t="s">
        <v>15</v>
      </c>
      <c r="D2325" s="3" t="s">
        <v>15</v>
      </c>
      <c r="E2325" s="2" t="s">
        <v>15</v>
      </c>
      <c r="F2325" s="3" t="s">
        <v>15</v>
      </c>
      <c r="G2325" s="2" t="s">
        <v>15</v>
      </c>
      <c r="H2325" s="3" t="s">
        <v>15</v>
      </c>
      <c r="I2325" s="2" t="s">
        <v>15</v>
      </c>
      <c r="J2325" s="3" t="s">
        <v>15</v>
      </c>
      <c r="K2325" t="e">
        <f t="shared" si="42"/>
        <v>#VALUE!</v>
      </c>
    </row>
    <row r="2326" spans="1:11" hidden="1" x14ac:dyDescent="0.2">
      <c r="A2326" s="4" t="s">
        <v>2335</v>
      </c>
      <c r="B2326" s="2">
        <v>0</v>
      </c>
      <c r="C2326" s="2" t="s">
        <v>15</v>
      </c>
      <c r="D2326" s="3" t="s">
        <v>15</v>
      </c>
      <c r="E2326" s="2" t="s">
        <v>15</v>
      </c>
      <c r="F2326" s="3" t="s">
        <v>15</v>
      </c>
      <c r="G2326" s="2" t="s">
        <v>15</v>
      </c>
      <c r="H2326" s="3" t="s">
        <v>15</v>
      </c>
      <c r="I2326" s="2" t="s">
        <v>15</v>
      </c>
      <c r="J2326" s="3" t="s">
        <v>15</v>
      </c>
      <c r="K2326" t="e">
        <f t="shared" si="42"/>
        <v>#VALUE!</v>
      </c>
    </row>
    <row r="2327" spans="1:11" hidden="1" x14ac:dyDescent="0.2">
      <c r="A2327" s="4" t="s">
        <v>2336</v>
      </c>
      <c r="B2327" s="2">
        <v>0</v>
      </c>
      <c r="C2327" s="2" t="s">
        <v>15</v>
      </c>
      <c r="D2327" s="3" t="s">
        <v>15</v>
      </c>
      <c r="E2327" s="2" t="s">
        <v>15</v>
      </c>
      <c r="F2327" s="3" t="s">
        <v>15</v>
      </c>
      <c r="G2327" s="2" t="s">
        <v>15</v>
      </c>
      <c r="H2327" s="3" t="s">
        <v>15</v>
      </c>
      <c r="I2327" s="2" t="s">
        <v>15</v>
      </c>
      <c r="J2327" s="3" t="s">
        <v>15</v>
      </c>
      <c r="K2327" t="e">
        <f t="shared" si="42"/>
        <v>#VALUE!</v>
      </c>
    </row>
    <row r="2328" spans="1:11" hidden="1" x14ac:dyDescent="0.2">
      <c r="A2328" s="4" t="s">
        <v>2337</v>
      </c>
      <c r="B2328" s="2">
        <v>0</v>
      </c>
      <c r="C2328" s="2" t="s">
        <v>15</v>
      </c>
      <c r="D2328" s="3" t="s">
        <v>15</v>
      </c>
      <c r="E2328" s="2" t="s">
        <v>15</v>
      </c>
      <c r="F2328" s="3" t="s">
        <v>15</v>
      </c>
      <c r="G2328" s="2" t="s">
        <v>15</v>
      </c>
      <c r="H2328" s="3" t="s">
        <v>15</v>
      </c>
      <c r="I2328" s="2" t="s">
        <v>15</v>
      </c>
      <c r="J2328" s="3" t="s">
        <v>15</v>
      </c>
      <c r="K2328" t="e">
        <f t="shared" si="42"/>
        <v>#VALUE!</v>
      </c>
    </row>
    <row r="2329" spans="1:11" hidden="1" x14ac:dyDescent="0.2">
      <c r="A2329" s="4" t="s">
        <v>2338</v>
      </c>
      <c r="B2329" s="2">
        <v>0</v>
      </c>
      <c r="C2329" s="2" t="s">
        <v>15</v>
      </c>
      <c r="D2329" s="3" t="s">
        <v>15</v>
      </c>
      <c r="E2329" s="2" t="s">
        <v>15</v>
      </c>
      <c r="F2329" s="3" t="s">
        <v>15</v>
      </c>
      <c r="G2329" s="2" t="s">
        <v>15</v>
      </c>
      <c r="H2329" s="3" t="s">
        <v>15</v>
      </c>
      <c r="I2329" s="2" t="s">
        <v>15</v>
      </c>
      <c r="J2329" s="3" t="s">
        <v>15</v>
      </c>
      <c r="K2329" t="e">
        <f t="shared" si="42"/>
        <v>#VALUE!</v>
      </c>
    </row>
    <row r="2330" spans="1:11" hidden="1" x14ac:dyDescent="0.2">
      <c r="A2330" s="4" t="s">
        <v>2339</v>
      </c>
      <c r="B2330" s="2">
        <v>0</v>
      </c>
      <c r="C2330" s="2" t="s">
        <v>15</v>
      </c>
      <c r="D2330" s="3" t="s">
        <v>15</v>
      </c>
      <c r="E2330" s="2" t="s">
        <v>15</v>
      </c>
      <c r="F2330" s="3" t="s">
        <v>15</v>
      </c>
      <c r="G2330" s="2" t="s">
        <v>15</v>
      </c>
      <c r="H2330" s="3" t="s">
        <v>15</v>
      </c>
      <c r="I2330" s="2" t="s">
        <v>15</v>
      </c>
      <c r="J2330" s="3" t="s">
        <v>15</v>
      </c>
      <c r="K2330" t="e">
        <f t="shared" si="42"/>
        <v>#VALUE!</v>
      </c>
    </row>
    <row r="2331" spans="1:11" hidden="1" x14ac:dyDescent="0.2">
      <c r="A2331" s="4" t="s">
        <v>2340</v>
      </c>
      <c r="B2331" s="2">
        <v>0</v>
      </c>
      <c r="C2331" s="2" t="s">
        <v>15</v>
      </c>
      <c r="D2331" s="3" t="s">
        <v>15</v>
      </c>
      <c r="E2331" s="2" t="s">
        <v>15</v>
      </c>
      <c r="F2331" s="3" t="s">
        <v>15</v>
      </c>
      <c r="G2331" s="2" t="s">
        <v>15</v>
      </c>
      <c r="H2331" s="3" t="s">
        <v>15</v>
      </c>
      <c r="I2331" s="2" t="s">
        <v>15</v>
      </c>
      <c r="J2331" s="3" t="s">
        <v>15</v>
      </c>
      <c r="K2331" t="e">
        <f t="shared" si="42"/>
        <v>#VALUE!</v>
      </c>
    </row>
    <row r="2332" spans="1:11" hidden="1" x14ac:dyDescent="0.2">
      <c r="A2332" s="4" t="s">
        <v>2341</v>
      </c>
      <c r="B2332" s="2">
        <v>0</v>
      </c>
      <c r="C2332" s="2" t="s">
        <v>15</v>
      </c>
      <c r="D2332" s="3" t="s">
        <v>15</v>
      </c>
      <c r="E2332" s="2" t="s">
        <v>15</v>
      </c>
      <c r="F2332" s="3" t="s">
        <v>15</v>
      </c>
      <c r="G2332" s="2" t="s">
        <v>15</v>
      </c>
      <c r="H2332" s="3" t="s">
        <v>15</v>
      </c>
      <c r="I2332" s="2" t="s">
        <v>15</v>
      </c>
      <c r="J2332" s="3" t="s">
        <v>15</v>
      </c>
      <c r="K2332" t="e">
        <f t="shared" si="42"/>
        <v>#VALUE!</v>
      </c>
    </row>
    <row r="2333" spans="1:11" hidden="1" x14ac:dyDescent="0.2">
      <c r="A2333" s="4" t="s">
        <v>2342</v>
      </c>
      <c r="B2333" s="2">
        <v>0</v>
      </c>
      <c r="C2333" s="2" t="s">
        <v>15</v>
      </c>
      <c r="D2333" s="3" t="s">
        <v>15</v>
      </c>
      <c r="E2333" s="2" t="s">
        <v>15</v>
      </c>
      <c r="F2333" s="3" t="s">
        <v>15</v>
      </c>
      <c r="G2333" s="2" t="s">
        <v>15</v>
      </c>
      <c r="H2333" s="3" t="s">
        <v>15</v>
      </c>
      <c r="I2333" s="2" t="s">
        <v>15</v>
      </c>
      <c r="J2333" s="3" t="s">
        <v>15</v>
      </c>
      <c r="K2333" t="e">
        <f t="shared" si="42"/>
        <v>#VALUE!</v>
      </c>
    </row>
    <row r="2334" spans="1:11" hidden="1" x14ac:dyDescent="0.2">
      <c r="A2334" s="4" t="s">
        <v>2343</v>
      </c>
      <c r="B2334" s="2">
        <v>0</v>
      </c>
      <c r="C2334" s="2" t="s">
        <v>15</v>
      </c>
      <c r="D2334" s="3" t="s">
        <v>15</v>
      </c>
      <c r="E2334" s="2" t="s">
        <v>15</v>
      </c>
      <c r="F2334" s="3" t="s">
        <v>15</v>
      </c>
      <c r="G2334" s="2" t="s">
        <v>15</v>
      </c>
      <c r="H2334" s="3" t="s">
        <v>15</v>
      </c>
      <c r="I2334" s="2" t="s">
        <v>15</v>
      </c>
      <c r="J2334" s="3" t="s">
        <v>15</v>
      </c>
      <c r="K2334" t="e">
        <f t="shared" si="42"/>
        <v>#VALUE!</v>
      </c>
    </row>
    <row r="2335" spans="1:11" hidden="1" x14ac:dyDescent="0.2">
      <c r="A2335" s="4" t="s">
        <v>2344</v>
      </c>
      <c r="B2335" s="2">
        <v>0</v>
      </c>
      <c r="C2335" s="2" t="s">
        <v>15</v>
      </c>
      <c r="D2335" s="3" t="s">
        <v>15</v>
      </c>
      <c r="E2335" s="2" t="s">
        <v>15</v>
      </c>
      <c r="F2335" s="3" t="s">
        <v>15</v>
      </c>
      <c r="G2335" s="2" t="s">
        <v>15</v>
      </c>
      <c r="H2335" s="3" t="s">
        <v>15</v>
      </c>
      <c r="I2335" s="2" t="s">
        <v>15</v>
      </c>
      <c r="J2335" s="3" t="s">
        <v>15</v>
      </c>
      <c r="K2335" t="e">
        <f t="shared" si="42"/>
        <v>#VALUE!</v>
      </c>
    </row>
    <row r="2336" spans="1:11" hidden="1" x14ac:dyDescent="0.2">
      <c r="A2336" s="4" t="s">
        <v>2345</v>
      </c>
      <c r="B2336" s="2">
        <v>0</v>
      </c>
      <c r="C2336" s="2" t="s">
        <v>15</v>
      </c>
      <c r="D2336" s="3" t="s">
        <v>15</v>
      </c>
      <c r="E2336" s="2" t="s">
        <v>15</v>
      </c>
      <c r="F2336" s="3" t="s">
        <v>15</v>
      </c>
      <c r="G2336" s="2" t="s">
        <v>15</v>
      </c>
      <c r="H2336" s="3" t="s">
        <v>15</v>
      </c>
      <c r="I2336" s="2" t="s">
        <v>15</v>
      </c>
      <c r="J2336" s="3" t="s">
        <v>15</v>
      </c>
      <c r="K2336" t="e">
        <f t="shared" si="42"/>
        <v>#VALUE!</v>
      </c>
    </row>
    <row r="2337" spans="1:11" hidden="1" x14ac:dyDescent="0.2">
      <c r="A2337" s="4" t="s">
        <v>2346</v>
      </c>
      <c r="B2337" s="2">
        <v>0</v>
      </c>
      <c r="C2337" s="2" t="s">
        <v>15</v>
      </c>
      <c r="D2337" s="3" t="s">
        <v>15</v>
      </c>
      <c r="E2337" s="2" t="s">
        <v>15</v>
      </c>
      <c r="F2337" s="3" t="s">
        <v>15</v>
      </c>
      <c r="G2337" s="2" t="s">
        <v>15</v>
      </c>
      <c r="H2337" s="3" t="s">
        <v>15</v>
      </c>
      <c r="I2337" s="2" t="s">
        <v>15</v>
      </c>
      <c r="J2337" s="3" t="s">
        <v>15</v>
      </c>
      <c r="K2337" t="e">
        <f t="shared" si="42"/>
        <v>#VALUE!</v>
      </c>
    </row>
    <row r="2338" spans="1:11" hidden="1" x14ac:dyDescent="0.2">
      <c r="A2338" s="4" t="s">
        <v>2347</v>
      </c>
      <c r="B2338" s="2">
        <v>0</v>
      </c>
      <c r="C2338" s="2" t="s">
        <v>15</v>
      </c>
      <c r="D2338" s="3" t="s">
        <v>15</v>
      </c>
      <c r="E2338" s="2" t="s">
        <v>15</v>
      </c>
      <c r="F2338" s="3" t="s">
        <v>15</v>
      </c>
      <c r="G2338" s="2" t="s">
        <v>15</v>
      </c>
      <c r="H2338" s="3" t="s">
        <v>15</v>
      </c>
      <c r="I2338" s="2" t="s">
        <v>15</v>
      </c>
      <c r="J2338" s="3" t="s">
        <v>15</v>
      </c>
      <c r="K2338" t="e">
        <f t="shared" si="42"/>
        <v>#VALUE!</v>
      </c>
    </row>
    <row r="2339" spans="1:11" hidden="1" x14ac:dyDescent="0.2">
      <c r="A2339" s="4" t="s">
        <v>2348</v>
      </c>
      <c r="B2339" s="2">
        <v>0</v>
      </c>
      <c r="C2339" s="2" t="s">
        <v>15</v>
      </c>
      <c r="D2339" s="3" t="s">
        <v>15</v>
      </c>
      <c r="E2339" s="2" t="s">
        <v>15</v>
      </c>
      <c r="F2339" s="3" t="s">
        <v>15</v>
      </c>
      <c r="G2339" s="2" t="s">
        <v>15</v>
      </c>
      <c r="H2339" s="3" t="s">
        <v>15</v>
      </c>
      <c r="I2339" s="2" t="s">
        <v>15</v>
      </c>
      <c r="J2339" s="3" t="s">
        <v>15</v>
      </c>
      <c r="K2339" t="e">
        <f t="shared" si="42"/>
        <v>#VALUE!</v>
      </c>
    </row>
    <row r="2340" spans="1:11" hidden="1" x14ac:dyDescent="0.2">
      <c r="A2340" s="4" t="s">
        <v>2349</v>
      </c>
      <c r="B2340" s="2">
        <v>0</v>
      </c>
      <c r="C2340" s="2" t="s">
        <v>15</v>
      </c>
      <c r="D2340" s="3" t="s">
        <v>15</v>
      </c>
      <c r="E2340" s="2" t="s">
        <v>15</v>
      </c>
      <c r="F2340" s="3" t="s">
        <v>15</v>
      </c>
      <c r="G2340" s="2" t="s">
        <v>15</v>
      </c>
      <c r="H2340" s="3" t="s">
        <v>15</v>
      </c>
      <c r="I2340" s="2" t="s">
        <v>15</v>
      </c>
      <c r="J2340" s="3" t="s">
        <v>15</v>
      </c>
      <c r="K2340" t="e">
        <f t="shared" si="42"/>
        <v>#VALUE!</v>
      </c>
    </row>
    <row r="2341" spans="1:11" hidden="1" x14ac:dyDescent="0.2">
      <c r="A2341" s="4" t="s">
        <v>2350</v>
      </c>
      <c r="B2341" s="2">
        <v>0</v>
      </c>
      <c r="C2341" s="2" t="s">
        <v>15</v>
      </c>
      <c r="D2341" s="3" t="s">
        <v>15</v>
      </c>
      <c r="E2341" s="2" t="s">
        <v>15</v>
      </c>
      <c r="F2341" s="3" t="s">
        <v>15</v>
      </c>
      <c r="G2341" s="2" t="s">
        <v>15</v>
      </c>
      <c r="H2341" s="3" t="s">
        <v>15</v>
      </c>
      <c r="I2341" s="2" t="s">
        <v>15</v>
      </c>
      <c r="J2341" s="3" t="s">
        <v>15</v>
      </c>
      <c r="K2341" t="e">
        <f t="shared" si="42"/>
        <v>#VALUE!</v>
      </c>
    </row>
    <row r="2342" spans="1:11" hidden="1" x14ac:dyDescent="0.2">
      <c r="A2342" s="4" t="s">
        <v>2351</v>
      </c>
      <c r="B2342" s="2">
        <v>0</v>
      </c>
      <c r="C2342" s="2" t="s">
        <v>15</v>
      </c>
      <c r="D2342" s="3" t="s">
        <v>15</v>
      </c>
      <c r="E2342" s="2" t="s">
        <v>15</v>
      </c>
      <c r="F2342" s="3" t="s">
        <v>15</v>
      </c>
      <c r="G2342" s="2" t="s">
        <v>15</v>
      </c>
      <c r="H2342" s="3" t="s">
        <v>15</v>
      </c>
      <c r="I2342" s="2" t="s">
        <v>15</v>
      </c>
      <c r="J2342" s="3" t="s">
        <v>15</v>
      </c>
      <c r="K2342" t="e">
        <f t="shared" si="42"/>
        <v>#VALUE!</v>
      </c>
    </row>
    <row r="2343" spans="1:11" hidden="1" x14ac:dyDescent="0.2">
      <c r="A2343" s="4" t="s">
        <v>2352</v>
      </c>
      <c r="B2343" s="2">
        <v>0</v>
      </c>
      <c r="C2343" s="2" t="s">
        <v>15</v>
      </c>
      <c r="D2343" s="3" t="s">
        <v>15</v>
      </c>
      <c r="E2343" s="2" t="s">
        <v>15</v>
      </c>
      <c r="F2343" s="3" t="s">
        <v>15</v>
      </c>
      <c r="G2343" s="2" t="s">
        <v>15</v>
      </c>
      <c r="H2343" s="3" t="s">
        <v>15</v>
      </c>
      <c r="I2343" s="2" t="s">
        <v>15</v>
      </c>
      <c r="J2343" s="3" t="s">
        <v>15</v>
      </c>
      <c r="K2343" t="e">
        <f t="shared" si="42"/>
        <v>#VALUE!</v>
      </c>
    </row>
    <row r="2344" spans="1:11" hidden="1" x14ac:dyDescent="0.2">
      <c r="A2344" s="4" t="s">
        <v>2353</v>
      </c>
      <c r="B2344" s="2">
        <v>0</v>
      </c>
      <c r="C2344" s="2" t="s">
        <v>15</v>
      </c>
      <c r="D2344" s="3" t="s">
        <v>15</v>
      </c>
      <c r="E2344" s="2" t="s">
        <v>15</v>
      </c>
      <c r="F2344" s="3" t="s">
        <v>15</v>
      </c>
      <c r="G2344" s="2" t="s">
        <v>15</v>
      </c>
      <c r="H2344" s="3" t="s">
        <v>15</v>
      </c>
      <c r="I2344" s="2" t="s">
        <v>15</v>
      </c>
      <c r="J2344" s="3" t="s">
        <v>15</v>
      </c>
      <c r="K2344" t="e">
        <f t="shared" si="42"/>
        <v>#VALUE!</v>
      </c>
    </row>
    <row r="2345" spans="1:11" hidden="1" x14ac:dyDescent="0.2">
      <c r="A2345" s="4" t="s">
        <v>2354</v>
      </c>
      <c r="B2345" s="2">
        <v>0</v>
      </c>
      <c r="C2345" s="2" t="s">
        <v>15</v>
      </c>
      <c r="D2345" s="3" t="s">
        <v>15</v>
      </c>
      <c r="E2345" s="2" t="s">
        <v>15</v>
      </c>
      <c r="F2345" s="3" t="s">
        <v>15</v>
      </c>
      <c r="G2345" s="2" t="s">
        <v>15</v>
      </c>
      <c r="H2345" s="3" t="s">
        <v>15</v>
      </c>
      <c r="I2345" s="2" t="s">
        <v>15</v>
      </c>
      <c r="J2345" s="3" t="s">
        <v>15</v>
      </c>
      <c r="K2345" t="e">
        <f t="shared" si="42"/>
        <v>#VALUE!</v>
      </c>
    </row>
    <row r="2346" spans="1:11" hidden="1" x14ac:dyDescent="0.2">
      <c r="A2346" s="4" t="s">
        <v>2355</v>
      </c>
      <c r="B2346" s="2">
        <v>0</v>
      </c>
      <c r="C2346" s="2" t="s">
        <v>15</v>
      </c>
      <c r="D2346" s="3" t="s">
        <v>15</v>
      </c>
      <c r="E2346" s="2" t="s">
        <v>15</v>
      </c>
      <c r="F2346" s="3" t="s">
        <v>15</v>
      </c>
      <c r="G2346" s="2" t="s">
        <v>15</v>
      </c>
      <c r="H2346" s="3" t="s">
        <v>15</v>
      </c>
      <c r="I2346" s="2" t="s">
        <v>15</v>
      </c>
      <c r="J2346" s="3" t="s">
        <v>15</v>
      </c>
      <c r="K2346" t="e">
        <f t="shared" si="42"/>
        <v>#VALUE!</v>
      </c>
    </row>
    <row r="2347" spans="1:11" hidden="1" x14ac:dyDescent="0.2">
      <c r="A2347" s="4" t="s">
        <v>2356</v>
      </c>
      <c r="B2347" s="2">
        <v>0</v>
      </c>
      <c r="C2347" s="2" t="s">
        <v>15</v>
      </c>
      <c r="D2347" s="3" t="s">
        <v>15</v>
      </c>
      <c r="E2347" s="2" t="s">
        <v>15</v>
      </c>
      <c r="F2347" s="3" t="s">
        <v>15</v>
      </c>
      <c r="G2347" s="2" t="s">
        <v>15</v>
      </c>
      <c r="H2347" s="3" t="s">
        <v>15</v>
      </c>
      <c r="I2347" s="2" t="s">
        <v>15</v>
      </c>
      <c r="J2347" s="3" t="s">
        <v>15</v>
      </c>
      <c r="K2347" t="e">
        <f t="shared" si="42"/>
        <v>#VALUE!</v>
      </c>
    </row>
    <row r="2348" spans="1:11" hidden="1" x14ac:dyDescent="0.2">
      <c r="A2348" s="4" t="s">
        <v>2357</v>
      </c>
      <c r="B2348" s="2">
        <v>0</v>
      </c>
      <c r="C2348" s="2" t="s">
        <v>15</v>
      </c>
      <c r="D2348" s="3" t="s">
        <v>15</v>
      </c>
      <c r="E2348" s="2" t="s">
        <v>15</v>
      </c>
      <c r="F2348" s="3" t="s">
        <v>15</v>
      </c>
      <c r="G2348" s="2" t="s">
        <v>15</v>
      </c>
      <c r="H2348" s="3" t="s">
        <v>15</v>
      </c>
      <c r="I2348" s="2" t="s">
        <v>15</v>
      </c>
      <c r="J2348" s="3" t="s">
        <v>15</v>
      </c>
      <c r="K2348" t="e">
        <f t="shared" si="42"/>
        <v>#VALUE!</v>
      </c>
    </row>
    <row r="2349" spans="1:11" hidden="1" x14ac:dyDescent="0.2">
      <c r="A2349" s="4" t="s">
        <v>2358</v>
      </c>
      <c r="B2349" s="2">
        <v>0</v>
      </c>
      <c r="C2349" s="2" t="s">
        <v>15</v>
      </c>
      <c r="D2349" s="3" t="s">
        <v>15</v>
      </c>
      <c r="E2349" s="2" t="s">
        <v>15</v>
      </c>
      <c r="F2349" s="3" t="s">
        <v>15</v>
      </c>
      <c r="G2349" s="2" t="s">
        <v>15</v>
      </c>
      <c r="H2349" s="3" t="s">
        <v>15</v>
      </c>
      <c r="I2349" s="2" t="s">
        <v>15</v>
      </c>
      <c r="J2349" s="3" t="s">
        <v>15</v>
      </c>
      <c r="K2349" t="e">
        <f t="shared" si="42"/>
        <v>#VALUE!</v>
      </c>
    </row>
    <row r="2350" spans="1:11" hidden="1" x14ac:dyDescent="0.2">
      <c r="A2350" s="4" t="s">
        <v>2359</v>
      </c>
      <c r="B2350" s="2">
        <v>0</v>
      </c>
      <c r="C2350" s="2" t="s">
        <v>15</v>
      </c>
      <c r="D2350" s="3" t="s">
        <v>15</v>
      </c>
      <c r="E2350" s="2" t="s">
        <v>15</v>
      </c>
      <c r="F2350" s="3" t="s">
        <v>15</v>
      </c>
      <c r="G2350" s="2" t="s">
        <v>15</v>
      </c>
      <c r="H2350" s="3" t="s">
        <v>15</v>
      </c>
      <c r="I2350" s="2" t="s">
        <v>15</v>
      </c>
      <c r="J2350" s="3" t="s">
        <v>15</v>
      </c>
      <c r="K2350" t="e">
        <f t="shared" si="42"/>
        <v>#VALUE!</v>
      </c>
    </row>
    <row r="2351" spans="1:11" hidden="1" x14ac:dyDescent="0.2">
      <c r="A2351" s="4" t="s">
        <v>2360</v>
      </c>
      <c r="B2351" s="2">
        <v>0</v>
      </c>
      <c r="C2351" s="2" t="s">
        <v>15</v>
      </c>
      <c r="D2351" s="3" t="s">
        <v>15</v>
      </c>
      <c r="E2351" s="2" t="s">
        <v>15</v>
      </c>
      <c r="F2351" s="3" t="s">
        <v>15</v>
      </c>
      <c r="G2351" s="2" t="s">
        <v>15</v>
      </c>
      <c r="H2351" s="3" t="s">
        <v>15</v>
      </c>
      <c r="I2351" s="2" t="s">
        <v>15</v>
      </c>
      <c r="J2351" s="3" t="s">
        <v>15</v>
      </c>
      <c r="K2351" t="e">
        <f t="shared" si="42"/>
        <v>#VALUE!</v>
      </c>
    </row>
    <row r="2352" spans="1:11" hidden="1" x14ac:dyDescent="0.2">
      <c r="A2352" s="4" t="s">
        <v>2361</v>
      </c>
      <c r="B2352" s="2">
        <v>0</v>
      </c>
      <c r="C2352" s="2" t="s">
        <v>15</v>
      </c>
      <c r="D2352" s="3" t="s">
        <v>15</v>
      </c>
      <c r="E2352" s="2" t="s">
        <v>15</v>
      </c>
      <c r="F2352" s="3" t="s">
        <v>15</v>
      </c>
      <c r="G2352" s="2" t="s">
        <v>15</v>
      </c>
      <c r="H2352" s="3" t="s">
        <v>15</v>
      </c>
      <c r="I2352" s="2" t="s">
        <v>15</v>
      </c>
      <c r="J2352" s="3" t="s">
        <v>15</v>
      </c>
      <c r="K2352" t="e">
        <f t="shared" si="42"/>
        <v>#VALUE!</v>
      </c>
    </row>
    <row r="2353" spans="1:11" hidden="1" x14ac:dyDescent="0.2">
      <c r="A2353" s="4" t="s">
        <v>2362</v>
      </c>
      <c r="B2353" s="2">
        <v>0</v>
      </c>
      <c r="C2353" s="2" t="s">
        <v>15</v>
      </c>
      <c r="D2353" s="3" t="s">
        <v>15</v>
      </c>
      <c r="E2353" s="2" t="s">
        <v>15</v>
      </c>
      <c r="F2353" s="3" t="s">
        <v>15</v>
      </c>
      <c r="G2353" s="2" t="s">
        <v>15</v>
      </c>
      <c r="H2353" s="3" t="s">
        <v>15</v>
      </c>
      <c r="I2353" s="2" t="s">
        <v>15</v>
      </c>
      <c r="J2353" s="3" t="s">
        <v>15</v>
      </c>
      <c r="K2353" t="e">
        <f t="shared" si="42"/>
        <v>#VALUE!</v>
      </c>
    </row>
    <row r="2354" spans="1:11" hidden="1" x14ac:dyDescent="0.2">
      <c r="A2354" s="4" t="s">
        <v>2363</v>
      </c>
      <c r="B2354" s="2">
        <v>0</v>
      </c>
      <c r="C2354" s="2" t="s">
        <v>15</v>
      </c>
      <c r="D2354" s="3" t="s">
        <v>15</v>
      </c>
      <c r="E2354" s="2" t="s">
        <v>15</v>
      </c>
      <c r="F2354" s="3" t="s">
        <v>15</v>
      </c>
      <c r="G2354" s="2" t="s">
        <v>15</v>
      </c>
      <c r="H2354" s="3" t="s">
        <v>15</v>
      </c>
      <c r="I2354" s="2" t="s">
        <v>15</v>
      </c>
      <c r="J2354" s="3" t="s">
        <v>15</v>
      </c>
      <c r="K2354" t="e">
        <f t="shared" si="42"/>
        <v>#VALUE!</v>
      </c>
    </row>
    <row r="2355" spans="1:11" hidden="1" x14ac:dyDescent="0.2">
      <c r="A2355" s="4" t="s">
        <v>2364</v>
      </c>
      <c r="B2355" s="2">
        <v>0</v>
      </c>
      <c r="C2355" s="2" t="s">
        <v>15</v>
      </c>
      <c r="D2355" s="3" t="s">
        <v>15</v>
      </c>
      <c r="E2355" s="2" t="s">
        <v>15</v>
      </c>
      <c r="F2355" s="3" t="s">
        <v>15</v>
      </c>
      <c r="G2355" s="2" t="s">
        <v>15</v>
      </c>
      <c r="H2355" s="3" t="s">
        <v>15</v>
      </c>
      <c r="I2355" s="2" t="s">
        <v>15</v>
      </c>
      <c r="J2355" s="3" t="s">
        <v>15</v>
      </c>
      <c r="K2355" t="e">
        <f t="shared" si="42"/>
        <v>#VALUE!</v>
      </c>
    </row>
    <row r="2356" spans="1:11" hidden="1" x14ac:dyDescent="0.2">
      <c r="A2356" s="4" t="s">
        <v>2365</v>
      </c>
      <c r="B2356" s="2">
        <v>0</v>
      </c>
      <c r="C2356" s="2" t="s">
        <v>15</v>
      </c>
      <c r="D2356" s="3" t="s">
        <v>15</v>
      </c>
      <c r="E2356" s="2" t="s">
        <v>15</v>
      </c>
      <c r="F2356" s="3" t="s">
        <v>15</v>
      </c>
      <c r="G2356" s="2" t="s">
        <v>15</v>
      </c>
      <c r="H2356" s="3" t="s">
        <v>15</v>
      </c>
      <c r="I2356" s="2" t="s">
        <v>15</v>
      </c>
      <c r="J2356" s="3" t="s">
        <v>15</v>
      </c>
      <c r="K2356" t="e">
        <f t="shared" si="42"/>
        <v>#VALUE!</v>
      </c>
    </row>
    <row r="2357" spans="1:11" hidden="1" x14ac:dyDescent="0.2">
      <c r="A2357" s="4" t="s">
        <v>2366</v>
      </c>
      <c r="B2357" s="2">
        <v>0</v>
      </c>
      <c r="C2357" s="2" t="s">
        <v>15</v>
      </c>
      <c r="D2357" s="3" t="s">
        <v>15</v>
      </c>
      <c r="E2357" s="2" t="s">
        <v>15</v>
      </c>
      <c r="F2357" s="3" t="s">
        <v>15</v>
      </c>
      <c r="G2357" s="2" t="s">
        <v>15</v>
      </c>
      <c r="H2357" s="3" t="s">
        <v>15</v>
      </c>
      <c r="I2357" s="2" t="s">
        <v>15</v>
      </c>
      <c r="J2357" s="3" t="s">
        <v>15</v>
      </c>
      <c r="K2357" t="e">
        <f t="shared" si="42"/>
        <v>#VALUE!</v>
      </c>
    </row>
    <row r="2358" spans="1:11" hidden="1" x14ac:dyDescent="0.2">
      <c r="A2358" s="4" t="s">
        <v>2367</v>
      </c>
      <c r="B2358" s="2">
        <v>0</v>
      </c>
      <c r="C2358" s="2" t="s">
        <v>15</v>
      </c>
      <c r="D2358" s="3" t="s">
        <v>15</v>
      </c>
      <c r="E2358" s="2" t="s">
        <v>15</v>
      </c>
      <c r="F2358" s="3" t="s">
        <v>15</v>
      </c>
      <c r="G2358" s="2" t="s">
        <v>15</v>
      </c>
      <c r="H2358" s="3" t="s">
        <v>15</v>
      </c>
      <c r="I2358" s="2" t="s">
        <v>15</v>
      </c>
      <c r="J2358" s="3" t="s">
        <v>15</v>
      </c>
      <c r="K2358" t="e">
        <f t="shared" si="42"/>
        <v>#VALUE!</v>
      </c>
    </row>
    <row r="2359" spans="1:11" hidden="1" x14ac:dyDescent="0.2">
      <c r="A2359" s="4" t="s">
        <v>2368</v>
      </c>
      <c r="B2359" s="2">
        <v>0</v>
      </c>
      <c r="C2359" s="2" t="s">
        <v>15</v>
      </c>
      <c r="D2359" s="3" t="s">
        <v>15</v>
      </c>
      <c r="E2359" s="2" t="s">
        <v>15</v>
      </c>
      <c r="F2359" s="3" t="s">
        <v>15</v>
      </c>
      <c r="G2359" s="2" t="s">
        <v>15</v>
      </c>
      <c r="H2359" s="3" t="s">
        <v>15</v>
      </c>
      <c r="I2359" s="2" t="s">
        <v>15</v>
      </c>
      <c r="J2359" s="3" t="s">
        <v>15</v>
      </c>
      <c r="K2359" t="e">
        <f t="shared" si="42"/>
        <v>#VALUE!</v>
      </c>
    </row>
    <row r="2360" spans="1:11" hidden="1" x14ac:dyDescent="0.2">
      <c r="A2360" s="4" t="s">
        <v>2369</v>
      </c>
      <c r="B2360" s="2">
        <v>0</v>
      </c>
      <c r="C2360" s="2" t="s">
        <v>15</v>
      </c>
      <c r="D2360" s="3" t="s">
        <v>15</v>
      </c>
      <c r="E2360" s="2" t="s">
        <v>15</v>
      </c>
      <c r="F2360" s="3" t="s">
        <v>15</v>
      </c>
      <c r="G2360" s="2" t="s">
        <v>15</v>
      </c>
      <c r="H2360" s="3" t="s">
        <v>15</v>
      </c>
      <c r="I2360" s="2" t="s">
        <v>15</v>
      </c>
      <c r="J2360" s="3" t="s">
        <v>15</v>
      </c>
      <c r="K2360" t="e">
        <f t="shared" si="42"/>
        <v>#VALUE!</v>
      </c>
    </row>
    <row r="2361" spans="1:11" hidden="1" x14ac:dyDescent="0.2">
      <c r="A2361" s="4" t="s">
        <v>2370</v>
      </c>
      <c r="B2361" s="2">
        <v>0</v>
      </c>
      <c r="C2361" s="2" t="s">
        <v>15</v>
      </c>
      <c r="D2361" s="3" t="s">
        <v>15</v>
      </c>
      <c r="E2361" s="2" t="s">
        <v>15</v>
      </c>
      <c r="F2361" s="3" t="s">
        <v>15</v>
      </c>
      <c r="G2361" s="2" t="s">
        <v>15</v>
      </c>
      <c r="H2361" s="3" t="s">
        <v>15</v>
      </c>
      <c r="I2361" s="2" t="s">
        <v>15</v>
      </c>
      <c r="J2361" s="3" t="s">
        <v>15</v>
      </c>
      <c r="K2361" t="e">
        <f t="shared" si="42"/>
        <v>#VALUE!</v>
      </c>
    </row>
    <row r="2362" spans="1:11" hidden="1" x14ac:dyDescent="0.2">
      <c r="A2362" s="4" t="s">
        <v>2371</v>
      </c>
      <c r="B2362" s="2">
        <v>0</v>
      </c>
      <c r="C2362" s="2" t="s">
        <v>15</v>
      </c>
      <c r="D2362" s="3" t="s">
        <v>15</v>
      </c>
      <c r="E2362" s="2" t="s">
        <v>15</v>
      </c>
      <c r="F2362" s="3" t="s">
        <v>15</v>
      </c>
      <c r="G2362" s="2" t="s">
        <v>15</v>
      </c>
      <c r="H2362" s="3" t="s">
        <v>15</v>
      </c>
      <c r="I2362" s="2" t="s">
        <v>15</v>
      </c>
      <c r="J2362" s="3" t="s">
        <v>15</v>
      </c>
      <c r="K2362" t="e">
        <f t="shared" si="42"/>
        <v>#VALUE!</v>
      </c>
    </row>
    <row r="2363" spans="1:11" hidden="1" x14ac:dyDescent="0.2">
      <c r="A2363" s="4" t="s">
        <v>2372</v>
      </c>
      <c r="B2363" s="2">
        <v>0</v>
      </c>
      <c r="C2363" s="2" t="s">
        <v>15</v>
      </c>
      <c r="D2363" s="3" t="s">
        <v>15</v>
      </c>
      <c r="E2363" s="2" t="s">
        <v>15</v>
      </c>
      <c r="F2363" s="3" t="s">
        <v>15</v>
      </c>
      <c r="G2363" s="2" t="s">
        <v>15</v>
      </c>
      <c r="H2363" s="3" t="s">
        <v>15</v>
      </c>
      <c r="I2363" s="2" t="s">
        <v>15</v>
      </c>
      <c r="J2363" s="3" t="s">
        <v>15</v>
      </c>
      <c r="K2363" t="e">
        <f t="shared" si="42"/>
        <v>#VALUE!</v>
      </c>
    </row>
    <row r="2364" spans="1:11" hidden="1" x14ac:dyDescent="0.2">
      <c r="A2364" s="4" t="s">
        <v>2373</v>
      </c>
      <c r="B2364" s="2">
        <v>0</v>
      </c>
      <c r="C2364" s="2" t="s">
        <v>15</v>
      </c>
      <c r="D2364" s="3" t="s">
        <v>15</v>
      </c>
      <c r="E2364" s="2" t="s">
        <v>15</v>
      </c>
      <c r="F2364" s="3" t="s">
        <v>15</v>
      </c>
      <c r="G2364" s="2" t="s">
        <v>15</v>
      </c>
      <c r="H2364" s="3" t="s">
        <v>15</v>
      </c>
      <c r="I2364" s="2" t="s">
        <v>15</v>
      </c>
      <c r="J2364" s="3" t="s">
        <v>15</v>
      </c>
      <c r="K2364" t="e">
        <f t="shared" si="42"/>
        <v>#VALUE!</v>
      </c>
    </row>
    <row r="2365" spans="1:11" hidden="1" x14ac:dyDescent="0.2">
      <c r="A2365" s="4" t="s">
        <v>2374</v>
      </c>
      <c r="B2365" s="2">
        <v>0</v>
      </c>
      <c r="C2365" s="2" t="s">
        <v>15</v>
      </c>
      <c r="D2365" s="3" t="s">
        <v>15</v>
      </c>
      <c r="E2365" s="2" t="s">
        <v>15</v>
      </c>
      <c r="F2365" s="3" t="s">
        <v>15</v>
      </c>
      <c r="G2365" s="2" t="s">
        <v>15</v>
      </c>
      <c r="H2365" s="3" t="s">
        <v>15</v>
      </c>
      <c r="I2365" s="2" t="s">
        <v>15</v>
      </c>
      <c r="J2365" s="3" t="s">
        <v>15</v>
      </c>
      <c r="K2365" t="e">
        <f t="shared" si="42"/>
        <v>#VALUE!</v>
      </c>
    </row>
    <row r="2366" spans="1:11" hidden="1" x14ac:dyDescent="0.2">
      <c r="A2366" s="4" t="s">
        <v>2375</v>
      </c>
      <c r="B2366" s="2">
        <v>0</v>
      </c>
      <c r="C2366" s="2" t="s">
        <v>15</v>
      </c>
      <c r="D2366" s="3" t="s">
        <v>15</v>
      </c>
      <c r="E2366" s="2" t="s">
        <v>15</v>
      </c>
      <c r="F2366" s="3" t="s">
        <v>15</v>
      </c>
      <c r="G2366" s="2" t="s">
        <v>15</v>
      </c>
      <c r="H2366" s="3" t="s">
        <v>15</v>
      </c>
      <c r="I2366" s="2" t="s">
        <v>15</v>
      </c>
      <c r="J2366" s="3" t="s">
        <v>15</v>
      </c>
      <c r="K2366" t="e">
        <f t="shared" si="42"/>
        <v>#VALUE!</v>
      </c>
    </row>
    <row r="2367" spans="1:11" hidden="1" x14ac:dyDescent="0.2">
      <c r="A2367" s="4" t="s">
        <v>2376</v>
      </c>
      <c r="B2367" s="2">
        <v>0</v>
      </c>
      <c r="C2367" s="2" t="s">
        <v>15</v>
      </c>
      <c r="D2367" s="3" t="s">
        <v>15</v>
      </c>
      <c r="E2367" s="2" t="s">
        <v>15</v>
      </c>
      <c r="F2367" s="3" t="s">
        <v>15</v>
      </c>
      <c r="G2367" s="2" t="s">
        <v>15</v>
      </c>
      <c r="H2367" s="3" t="s">
        <v>15</v>
      </c>
      <c r="I2367" s="2" t="s">
        <v>15</v>
      </c>
      <c r="J2367" s="3" t="s">
        <v>15</v>
      </c>
      <c r="K2367" t="e">
        <f t="shared" si="42"/>
        <v>#VALUE!</v>
      </c>
    </row>
    <row r="2368" spans="1:11" hidden="1" x14ac:dyDescent="0.2">
      <c r="A2368" s="4" t="s">
        <v>2377</v>
      </c>
      <c r="B2368" s="2">
        <v>0</v>
      </c>
      <c r="C2368" s="2" t="s">
        <v>15</v>
      </c>
      <c r="D2368" s="3" t="s">
        <v>15</v>
      </c>
      <c r="E2368" s="2" t="s">
        <v>15</v>
      </c>
      <c r="F2368" s="3" t="s">
        <v>15</v>
      </c>
      <c r="G2368" s="2" t="s">
        <v>15</v>
      </c>
      <c r="H2368" s="3" t="s">
        <v>15</v>
      </c>
      <c r="I2368" s="2" t="s">
        <v>15</v>
      </c>
      <c r="J2368" s="3" t="s">
        <v>15</v>
      </c>
      <c r="K2368" t="e">
        <f t="shared" si="42"/>
        <v>#VALUE!</v>
      </c>
    </row>
    <row r="2369" spans="1:11" hidden="1" x14ac:dyDescent="0.2">
      <c r="A2369" s="4" t="s">
        <v>2378</v>
      </c>
      <c r="B2369" s="2">
        <v>0</v>
      </c>
      <c r="C2369" s="2" t="s">
        <v>15</v>
      </c>
      <c r="D2369" s="3" t="s">
        <v>15</v>
      </c>
      <c r="E2369" s="2" t="s">
        <v>15</v>
      </c>
      <c r="F2369" s="3" t="s">
        <v>15</v>
      </c>
      <c r="G2369" s="2" t="s">
        <v>15</v>
      </c>
      <c r="H2369" s="3" t="s">
        <v>15</v>
      </c>
      <c r="I2369" s="2" t="s">
        <v>15</v>
      </c>
      <c r="J2369" s="3" t="s">
        <v>15</v>
      </c>
      <c r="K2369" t="e">
        <f t="shared" si="42"/>
        <v>#VALUE!</v>
      </c>
    </row>
    <row r="2370" spans="1:11" hidden="1" x14ac:dyDescent="0.2">
      <c r="A2370" s="4" t="s">
        <v>2379</v>
      </c>
      <c r="B2370" s="2">
        <v>0</v>
      </c>
      <c r="C2370" s="2" t="s">
        <v>15</v>
      </c>
      <c r="D2370" s="3" t="s">
        <v>15</v>
      </c>
      <c r="E2370" s="2" t="s">
        <v>15</v>
      </c>
      <c r="F2370" s="3" t="s">
        <v>15</v>
      </c>
      <c r="G2370" s="2" t="s">
        <v>15</v>
      </c>
      <c r="H2370" s="3" t="s">
        <v>15</v>
      </c>
      <c r="I2370" s="2" t="s">
        <v>15</v>
      </c>
      <c r="J2370" s="3" t="s">
        <v>15</v>
      </c>
      <c r="K2370" t="e">
        <f t="shared" si="42"/>
        <v>#VALUE!</v>
      </c>
    </row>
    <row r="2371" spans="1:11" hidden="1" x14ac:dyDescent="0.2">
      <c r="A2371" s="4" t="s">
        <v>2380</v>
      </c>
      <c r="B2371" s="2">
        <v>0</v>
      </c>
      <c r="C2371" s="2" t="s">
        <v>15</v>
      </c>
      <c r="D2371" s="3" t="s">
        <v>15</v>
      </c>
      <c r="E2371" s="2" t="s">
        <v>15</v>
      </c>
      <c r="F2371" s="3" t="s">
        <v>15</v>
      </c>
      <c r="G2371" s="2" t="s">
        <v>15</v>
      </c>
      <c r="H2371" s="3" t="s">
        <v>15</v>
      </c>
      <c r="I2371" s="2" t="s">
        <v>15</v>
      </c>
      <c r="J2371" s="3" t="s">
        <v>15</v>
      </c>
      <c r="K2371" t="e">
        <f t="shared" si="42"/>
        <v>#VALUE!</v>
      </c>
    </row>
    <row r="2372" spans="1:11" hidden="1" x14ac:dyDescent="0.2">
      <c r="A2372" s="4" t="s">
        <v>2381</v>
      </c>
      <c r="B2372" s="2">
        <v>0</v>
      </c>
      <c r="C2372" s="2" t="s">
        <v>15</v>
      </c>
      <c r="D2372" s="3" t="s">
        <v>15</v>
      </c>
      <c r="E2372" s="2" t="s">
        <v>15</v>
      </c>
      <c r="F2372" s="3" t="s">
        <v>15</v>
      </c>
      <c r="G2372" s="2" t="s">
        <v>15</v>
      </c>
      <c r="H2372" s="3" t="s">
        <v>15</v>
      </c>
      <c r="I2372" s="2" t="s">
        <v>15</v>
      </c>
      <c r="J2372" s="3" t="s">
        <v>15</v>
      </c>
      <c r="K2372" t="e">
        <f t="shared" si="42"/>
        <v>#VALUE!</v>
      </c>
    </row>
    <row r="2373" spans="1:11" hidden="1" x14ac:dyDescent="0.2">
      <c r="A2373" s="4" t="s">
        <v>2382</v>
      </c>
      <c r="B2373" s="2">
        <v>0</v>
      </c>
      <c r="C2373" s="2" t="s">
        <v>15</v>
      </c>
      <c r="D2373" s="3" t="s">
        <v>15</v>
      </c>
      <c r="E2373" s="2" t="s">
        <v>15</v>
      </c>
      <c r="F2373" s="3" t="s">
        <v>15</v>
      </c>
      <c r="G2373" s="2" t="s">
        <v>15</v>
      </c>
      <c r="H2373" s="3" t="s">
        <v>15</v>
      </c>
      <c r="I2373" s="2" t="s">
        <v>15</v>
      </c>
      <c r="J2373" s="3" t="s">
        <v>15</v>
      </c>
      <c r="K2373" t="e">
        <f t="shared" si="42"/>
        <v>#VALUE!</v>
      </c>
    </row>
    <row r="2374" spans="1:11" hidden="1" x14ac:dyDescent="0.2">
      <c r="A2374" s="4" t="s">
        <v>2383</v>
      </c>
      <c r="B2374" s="2">
        <v>0</v>
      </c>
      <c r="C2374" s="2" t="s">
        <v>15</v>
      </c>
      <c r="D2374" s="3" t="s">
        <v>15</v>
      </c>
      <c r="E2374" s="2" t="s">
        <v>15</v>
      </c>
      <c r="F2374" s="3" t="s">
        <v>15</v>
      </c>
      <c r="G2374" s="2" t="s">
        <v>15</v>
      </c>
      <c r="H2374" s="3" t="s">
        <v>15</v>
      </c>
      <c r="I2374" s="2" t="s">
        <v>15</v>
      </c>
      <c r="J2374" s="3" t="s">
        <v>15</v>
      </c>
      <c r="K2374" t="e">
        <f t="shared" ref="K2374:K2437" si="43">IF(OR(AND(ABS(C2374)&gt;$B$2,D2374&lt;$B$3),AND(ABS(E2374)&gt;$B$2,F2374&lt;$B$3)),1,0)</f>
        <v>#VALUE!</v>
      </c>
    </row>
    <row r="2375" spans="1:11" hidden="1" x14ac:dyDescent="0.2">
      <c r="A2375" s="4" t="s">
        <v>2384</v>
      </c>
      <c r="B2375" s="2">
        <v>0</v>
      </c>
      <c r="C2375" s="2" t="s">
        <v>15</v>
      </c>
      <c r="D2375" s="3" t="s">
        <v>15</v>
      </c>
      <c r="E2375" s="2" t="s">
        <v>15</v>
      </c>
      <c r="F2375" s="3" t="s">
        <v>15</v>
      </c>
      <c r="G2375" s="2" t="s">
        <v>15</v>
      </c>
      <c r="H2375" s="3" t="s">
        <v>15</v>
      </c>
      <c r="I2375" s="2" t="s">
        <v>15</v>
      </c>
      <c r="J2375" s="3" t="s">
        <v>15</v>
      </c>
      <c r="K2375" t="e">
        <f t="shared" si="43"/>
        <v>#VALUE!</v>
      </c>
    </row>
    <row r="2376" spans="1:11" hidden="1" x14ac:dyDescent="0.2">
      <c r="A2376" s="4" t="s">
        <v>2385</v>
      </c>
      <c r="B2376" s="2">
        <v>0</v>
      </c>
      <c r="C2376" s="2" t="s">
        <v>15</v>
      </c>
      <c r="D2376" s="3" t="s">
        <v>15</v>
      </c>
      <c r="E2376" s="2" t="s">
        <v>15</v>
      </c>
      <c r="F2376" s="3" t="s">
        <v>15</v>
      </c>
      <c r="G2376" s="2" t="s">
        <v>15</v>
      </c>
      <c r="H2376" s="3" t="s">
        <v>15</v>
      </c>
      <c r="I2376" s="2" t="s">
        <v>15</v>
      </c>
      <c r="J2376" s="3" t="s">
        <v>15</v>
      </c>
      <c r="K2376" t="e">
        <f t="shared" si="43"/>
        <v>#VALUE!</v>
      </c>
    </row>
    <row r="2377" spans="1:11" hidden="1" x14ac:dyDescent="0.2">
      <c r="A2377" s="4" t="s">
        <v>2386</v>
      </c>
      <c r="B2377" s="2">
        <v>0</v>
      </c>
      <c r="C2377" s="2" t="s">
        <v>15</v>
      </c>
      <c r="D2377" s="3" t="s">
        <v>15</v>
      </c>
      <c r="E2377" s="2" t="s">
        <v>15</v>
      </c>
      <c r="F2377" s="3" t="s">
        <v>15</v>
      </c>
      <c r="G2377" s="2" t="s">
        <v>15</v>
      </c>
      <c r="H2377" s="3" t="s">
        <v>15</v>
      </c>
      <c r="I2377" s="2" t="s">
        <v>15</v>
      </c>
      <c r="J2377" s="3" t="s">
        <v>15</v>
      </c>
      <c r="K2377" t="e">
        <f t="shared" si="43"/>
        <v>#VALUE!</v>
      </c>
    </row>
    <row r="2378" spans="1:11" hidden="1" x14ac:dyDescent="0.2">
      <c r="A2378" s="4" t="s">
        <v>2387</v>
      </c>
      <c r="B2378" s="2">
        <v>0</v>
      </c>
      <c r="C2378" s="2" t="s">
        <v>15</v>
      </c>
      <c r="D2378" s="3" t="s">
        <v>15</v>
      </c>
      <c r="E2378" s="2" t="s">
        <v>15</v>
      </c>
      <c r="F2378" s="3" t="s">
        <v>15</v>
      </c>
      <c r="G2378" s="2" t="s">
        <v>15</v>
      </c>
      <c r="H2378" s="3" t="s">
        <v>15</v>
      </c>
      <c r="I2378" s="2" t="s">
        <v>15</v>
      </c>
      <c r="J2378" s="3" t="s">
        <v>15</v>
      </c>
      <c r="K2378" t="e">
        <f t="shared" si="43"/>
        <v>#VALUE!</v>
      </c>
    </row>
    <row r="2379" spans="1:11" hidden="1" x14ac:dyDescent="0.2">
      <c r="A2379" s="4" t="s">
        <v>2388</v>
      </c>
      <c r="B2379" s="2">
        <v>0</v>
      </c>
      <c r="C2379" s="2" t="s">
        <v>15</v>
      </c>
      <c r="D2379" s="3" t="s">
        <v>15</v>
      </c>
      <c r="E2379" s="2" t="s">
        <v>15</v>
      </c>
      <c r="F2379" s="3" t="s">
        <v>15</v>
      </c>
      <c r="G2379" s="2" t="s">
        <v>15</v>
      </c>
      <c r="H2379" s="3" t="s">
        <v>15</v>
      </c>
      <c r="I2379" s="2" t="s">
        <v>15</v>
      </c>
      <c r="J2379" s="3" t="s">
        <v>15</v>
      </c>
      <c r="K2379" t="e">
        <f t="shared" si="43"/>
        <v>#VALUE!</v>
      </c>
    </row>
    <row r="2380" spans="1:11" hidden="1" x14ac:dyDescent="0.2">
      <c r="A2380" s="4" t="s">
        <v>2389</v>
      </c>
      <c r="B2380" s="2">
        <v>0</v>
      </c>
      <c r="C2380" s="2" t="s">
        <v>15</v>
      </c>
      <c r="D2380" s="3" t="s">
        <v>15</v>
      </c>
      <c r="E2380" s="2" t="s">
        <v>15</v>
      </c>
      <c r="F2380" s="3" t="s">
        <v>15</v>
      </c>
      <c r="G2380" s="2" t="s">
        <v>15</v>
      </c>
      <c r="H2380" s="3" t="s">
        <v>15</v>
      </c>
      <c r="I2380" s="2" t="s">
        <v>15</v>
      </c>
      <c r="J2380" s="3" t="s">
        <v>15</v>
      </c>
      <c r="K2380" t="e">
        <f t="shared" si="43"/>
        <v>#VALUE!</v>
      </c>
    </row>
    <row r="2381" spans="1:11" hidden="1" x14ac:dyDescent="0.2">
      <c r="A2381" s="4" t="s">
        <v>2390</v>
      </c>
      <c r="B2381" s="2">
        <v>0</v>
      </c>
      <c r="C2381" s="2" t="s">
        <v>15</v>
      </c>
      <c r="D2381" s="3" t="s">
        <v>15</v>
      </c>
      <c r="E2381" s="2" t="s">
        <v>15</v>
      </c>
      <c r="F2381" s="3" t="s">
        <v>15</v>
      </c>
      <c r="G2381" s="2" t="s">
        <v>15</v>
      </c>
      <c r="H2381" s="3" t="s">
        <v>15</v>
      </c>
      <c r="I2381" s="2" t="s">
        <v>15</v>
      </c>
      <c r="J2381" s="3" t="s">
        <v>15</v>
      </c>
      <c r="K2381" t="e">
        <f t="shared" si="43"/>
        <v>#VALUE!</v>
      </c>
    </row>
    <row r="2382" spans="1:11" hidden="1" x14ac:dyDescent="0.2">
      <c r="A2382" s="4" t="s">
        <v>2391</v>
      </c>
      <c r="B2382" s="2">
        <v>0</v>
      </c>
      <c r="C2382" s="2" t="s">
        <v>15</v>
      </c>
      <c r="D2382" s="3" t="s">
        <v>15</v>
      </c>
      <c r="E2382" s="2" t="s">
        <v>15</v>
      </c>
      <c r="F2382" s="3" t="s">
        <v>15</v>
      </c>
      <c r="G2382" s="2" t="s">
        <v>15</v>
      </c>
      <c r="H2382" s="3" t="s">
        <v>15</v>
      </c>
      <c r="I2382" s="2" t="s">
        <v>15</v>
      </c>
      <c r="J2382" s="3" t="s">
        <v>15</v>
      </c>
      <c r="K2382" t="e">
        <f t="shared" si="43"/>
        <v>#VALUE!</v>
      </c>
    </row>
    <row r="2383" spans="1:11" hidden="1" x14ac:dyDescent="0.2">
      <c r="A2383" s="4" t="s">
        <v>2392</v>
      </c>
      <c r="B2383" s="2">
        <v>0</v>
      </c>
      <c r="C2383" s="2" t="s">
        <v>15</v>
      </c>
      <c r="D2383" s="3" t="s">
        <v>15</v>
      </c>
      <c r="E2383" s="2" t="s">
        <v>15</v>
      </c>
      <c r="F2383" s="3" t="s">
        <v>15</v>
      </c>
      <c r="G2383" s="2" t="s">
        <v>15</v>
      </c>
      <c r="H2383" s="3" t="s">
        <v>15</v>
      </c>
      <c r="I2383" s="2" t="s">
        <v>15</v>
      </c>
      <c r="J2383" s="3" t="s">
        <v>15</v>
      </c>
      <c r="K2383" t="e">
        <f t="shared" si="43"/>
        <v>#VALUE!</v>
      </c>
    </row>
    <row r="2384" spans="1:11" hidden="1" x14ac:dyDescent="0.2">
      <c r="A2384" s="4" t="s">
        <v>2393</v>
      </c>
      <c r="B2384" s="2">
        <v>0</v>
      </c>
      <c r="C2384" s="2" t="s">
        <v>15</v>
      </c>
      <c r="D2384" s="3" t="s">
        <v>15</v>
      </c>
      <c r="E2384" s="2" t="s">
        <v>15</v>
      </c>
      <c r="F2384" s="3" t="s">
        <v>15</v>
      </c>
      <c r="G2384" s="2" t="s">
        <v>15</v>
      </c>
      <c r="H2384" s="3" t="s">
        <v>15</v>
      </c>
      <c r="I2384" s="2" t="s">
        <v>15</v>
      </c>
      <c r="J2384" s="3" t="s">
        <v>15</v>
      </c>
      <c r="K2384" t="e">
        <f t="shared" si="43"/>
        <v>#VALUE!</v>
      </c>
    </row>
    <row r="2385" spans="1:11" hidden="1" x14ac:dyDescent="0.2">
      <c r="A2385" s="4" t="s">
        <v>2394</v>
      </c>
      <c r="B2385" s="2">
        <v>0</v>
      </c>
      <c r="C2385" s="2" t="s">
        <v>15</v>
      </c>
      <c r="D2385" s="3" t="s">
        <v>15</v>
      </c>
      <c r="E2385" s="2" t="s">
        <v>15</v>
      </c>
      <c r="F2385" s="3" t="s">
        <v>15</v>
      </c>
      <c r="G2385" s="2" t="s">
        <v>15</v>
      </c>
      <c r="H2385" s="3" t="s">
        <v>15</v>
      </c>
      <c r="I2385" s="2" t="s">
        <v>15</v>
      </c>
      <c r="J2385" s="3" t="s">
        <v>15</v>
      </c>
      <c r="K2385" t="e">
        <f t="shared" si="43"/>
        <v>#VALUE!</v>
      </c>
    </row>
    <row r="2386" spans="1:11" hidden="1" x14ac:dyDescent="0.2">
      <c r="A2386" s="4" t="s">
        <v>2395</v>
      </c>
      <c r="B2386" s="2">
        <v>0</v>
      </c>
      <c r="C2386" s="2" t="s">
        <v>15</v>
      </c>
      <c r="D2386" s="3" t="s">
        <v>15</v>
      </c>
      <c r="E2386" s="2" t="s">
        <v>15</v>
      </c>
      <c r="F2386" s="3" t="s">
        <v>15</v>
      </c>
      <c r="G2386" s="2" t="s">
        <v>15</v>
      </c>
      <c r="H2386" s="3" t="s">
        <v>15</v>
      </c>
      <c r="I2386" s="2" t="s">
        <v>15</v>
      </c>
      <c r="J2386" s="3" t="s">
        <v>15</v>
      </c>
      <c r="K2386" t="e">
        <f t="shared" si="43"/>
        <v>#VALUE!</v>
      </c>
    </row>
    <row r="2387" spans="1:11" hidden="1" x14ac:dyDescent="0.2">
      <c r="A2387" s="4" t="s">
        <v>2396</v>
      </c>
      <c r="B2387" s="2">
        <v>0</v>
      </c>
      <c r="C2387" s="2" t="s">
        <v>15</v>
      </c>
      <c r="D2387" s="3" t="s">
        <v>15</v>
      </c>
      <c r="E2387" s="2" t="s">
        <v>15</v>
      </c>
      <c r="F2387" s="3" t="s">
        <v>15</v>
      </c>
      <c r="G2387" s="2" t="s">
        <v>15</v>
      </c>
      <c r="H2387" s="3" t="s">
        <v>15</v>
      </c>
      <c r="I2387" s="2" t="s">
        <v>15</v>
      </c>
      <c r="J2387" s="3" t="s">
        <v>15</v>
      </c>
      <c r="K2387" t="e">
        <f t="shared" si="43"/>
        <v>#VALUE!</v>
      </c>
    </row>
    <row r="2388" spans="1:11" hidden="1" x14ac:dyDescent="0.2">
      <c r="A2388" s="4" t="s">
        <v>2397</v>
      </c>
      <c r="B2388" s="2">
        <v>0</v>
      </c>
      <c r="C2388" s="2" t="s">
        <v>15</v>
      </c>
      <c r="D2388" s="3" t="s">
        <v>15</v>
      </c>
      <c r="E2388" s="2" t="s">
        <v>15</v>
      </c>
      <c r="F2388" s="3" t="s">
        <v>15</v>
      </c>
      <c r="G2388" s="2" t="s">
        <v>15</v>
      </c>
      <c r="H2388" s="3" t="s">
        <v>15</v>
      </c>
      <c r="I2388" s="2" t="s">
        <v>15</v>
      </c>
      <c r="J2388" s="3" t="s">
        <v>15</v>
      </c>
      <c r="K2388" t="e">
        <f t="shared" si="43"/>
        <v>#VALUE!</v>
      </c>
    </row>
    <row r="2389" spans="1:11" hidden="1" x14ac:dyDescent="0.2">
      <c r="A2389" s="4" t="s">
        <v>2398</v>
      </c>
      <c r="B2389" s="2">
        <v>0</v>
      </c>
      <c r="C2389" s="2" t="s">
        <v>15</v>
      </c>
      <c r="D2389" s="3" t="s">
        <v>15</v>
      </c>
      <c r="E2389" s="2" t="s">
        <v>15</v>
      </c>
      <c r="F2389" s="3" t="s">
        <v>15</v>
      </c>
      <c r="G2389" s="2" t="s">
        <v>15</v>
      </c>
      <c r="H2389" s="3" t="s">
        <v>15</v>
      </c>
      <c r="I2389" s="2" t="s">
        <v>15</v>
      </c>
      <c r="J2389" s="3" t="s">
        <v>15</v>
      </c>
      <c r="K2389" t="e">
        <f t="shared" si="43"/>
        <v>#VALUE!</v>
      </c>
    </row>
    <row r="2390" spans="1:11" hidden="1" x14ac:dyDescent="0.2">
      <c r="A2390" s="4" t="s">
        <v>2399</v>
      </c>
      <c r="B2390" s="2">
        <v>0</v>
      </c>
      <c r="C2390" s="2" t="s">
        <v>15</v>
      </c>
      <c r="D2390" s="3" t="s">
        <v>15</v>
      </c>
      <c r="E2390" s="2" t="s">
        <v>15</v>
      </c>
      <c r="F2390" s="3" t="s">
        <v>15</v>
      </c>
      <c r="G2390" s="2" t="s">
        <v>15</v>
      </c>
      <c r="H2390" s="3" t="s">
        <v>15</v>
      </c>
      <c r="I2390" s="2" t="s">
        <v>15</v>
      </c>
      <c r="J2390" s="3" t="s">
        <v>15</v>
      </c>
      <c r="K2390" t="e">
        <f t="shared" si="43"/>
        <v>#VALUE!</v>
      </c>
    </row>
    <row r="2391" spans="1:11" hidden="1" x14ac:dyDescent="0.2">
      <c r="A2391" s="4" t="s">
        <v>2400</v>
      </c>
      <c r="B2391" s="2">
        <v>0</v>
      </c>
      <c r="C2391" s="2" t="s">
        <v>15</v>
      </c>
      <c r="D2391" s="3" t="s">
        <v>15</v>
      </c>
      <c r="E2391" s="2" t="s">
        <v>15</v>
      </c>
      <c r="F2391" s="3" t="s">
        <v>15</v>
      </c>
      <c r="G2391" s="2" t="s">
        <v>15</v>
      </c>
      <c r="H2391" s="3" t="s">
        <v>15</v>
      </c>
      <c r="I2391" s="2" t="s">
        <v>15</v>
      </c>
      <c r="J2391" s="3" t="s">
        <v>15</v>
      </c>
      <c r="K2391" t="e">
        <f t="shared" si="43"/>
        <v>#VALUE!</v>
      </c>
    </row>
    <row r="2392" spans="1:11" hidden="1" x14ac:dyDescent="0.2">
      <c r="A2392" s="4" t="s">
        <v>2401</v>
      </c>
      <c r="B2392" s="2">
        <v>0</v>
      </c>
      <c r="C2392" s="2" t="s">
        <v>15</v>
      </c>
      <c r="D2392" s="3" t="s">
        <v>15</v>
      </c>
      <c r="E2392" s="2" t="s">
        <v>15</v>
      </c>
      <c r="F2392" s="3" t="s">
        <v>15</v>
      </c>
      <c r="G2392" s="2" t="s">
        <v>15</v>
      </c>
      <c r="H2392" s="3" t="s">
        <v>15</v>
      </c>
      <c r="I2392" s="2" t="s">
        <v>15</v>
      </c>
      <c r="J2392" s="3" t="s">
        <v>15</v>
      </c>
      <c r="K2392" t="e">
        <f t="shared" si="43"/>
        <v>#VALUE!</v>
      </c>
    </row>
    <row r="2393" spans="1:11" hidden="1" x14ac:dyDescent="0.2">
      <c r="A2393" s="4" t="s">
        <v>2402</v>
      </c>
      <c r="B2393" s="2">
        <v>0</v>
      </c>
      <c r="C2393" s="2" t="s">
        <v>15</v>
      </c>
      <c r="D2393" s="3" t="s">
        <v>15</v>
      </c>
      <c r="E2393" s="2" t="s">
        <v>15</v>
      </c>
      <c r="F2393" s="3" t="s">
        <v>15</v>
      </c>
      <c r="G2393" s="2" t="s">
        <v>15</v>
      </c>
      <c r="H2393" s="3" t="s">
        <v>15</v>
      </c>
      <c r="I2393" s="2" t="s">
        <v>15</v>
      </c>
      <c r="J2393" s="3" t="s">
        <v>15</v>
      </c>
      <c r="K2393" t="e">
        <f t="shared" si="43"/>
        <v>#VALUE!</v>
      </c>
    </row>
    <row r="2394" spans="1:11" hidden="1" x14ac:dyDescent="0.2">
      <c r="A2394" s="4" t="s">
        <v>2403</v>
      </c>
      <c r="B2394" s="2">
        <v>0</v>
      </c>
      <c r="C2394" s="2" t="s">
        <v>15</v>
      </c>
      <c r="D2394" s="3" t="s">
        <v>15</v>
      </c>
      <c r="E2394" s="2" t="s">
        <v>15</v>
      </c>
      <c r="F2394" s="3" t="s">
        <v>15</v>
      </c>
      <c r="G2394" s="2" t="s">
        <v>15</v>
      </c>
      <c r="H2394" s="3" t="s">
        <v>15</v>
      </c>
      <c r="I2394" s="2" t="s">
        <v>15</v>
      </c>
      <c r="J2394" s="3" t="s">
        <v>15</v>
      </c>
      <c r="K2394" t="e">
        <f t="shared" si="43"/>
        <v>#VALUE!</v>
      </c>
    </row>
    <row r="2395" spans="1:11" hidden="1" x14ac:dyDescent="0.2">
      <c r="A2395" s="4" t="s">
        <v>2404</v>
      </c>
      <c r="B2395" s="2">
        <v>0</v>
      </c>
      <c r="C2395" s="2" t="s">
        <v>15</v>
      </c>
      <c r="D2395" s="3" t="s">
        <v>15</v>
      </c>
      <c r="E2395" s="2" t="s">
        <v>15</v>
      </c>
      <c r="F2395" s="3" t="s">
        <v>15</v>
      </c>
      <c r="G2395" s="2" t="s">
        <v>15</v>
      </c>
      <c r="H2395" s="3" t="s">
        <v>15</v>
      </c>
      <c r="I2395" s="2" t="s">
        <v>15</v>
      </c>
      <c r="J2395" s="3" t="s">
        <v>15</v>
      </c>
      <c r="K2395" t="e">
        <f t="shared" si="43"/>
        <v>#VALUE!</v>
      </c>
    </row>
    <row r="2396" spans="1:11" hidden="1" x14ac:dyDescent="0.2">
      <c r="A2396" s="4" t="s">
        <v>2405</v>
      </c>
      <c r="B2396" s="2">
        <v>0</v>
      </c>
      <c r="C2396" s="2" t="s">
        <v>15</v>
      </c>
      <c r="D2396" s="3" t="s">
        <v>15</v>
      </c>
      <c r="E2396" s="2" t="s">
        <v>15</v>
      </c>
      <c r="F2396" s="3" t="s">
        <v>15</v>
      </c>
      <c r="G2396" s="2" t="s">
        <v>15</v>
      </c>
      <c r="H2396" s="3" t="s">
        <v>15</v>
      </c>
      <c r="I2396" s="2" t="s">
        <v>15</v>
      </c>
      <c r="J2396" s="3" t="s">
        <v>15</v>
      </c>
      <c r="K2396" t="e">
        <f t="shared" si="43"/>
        <v>#VALUE!</v>
      </c>
    </row>
    <row r="2397" spans="1:11" hidden="1" x14ac:dyDescent="0.2">
      <c r="A2397" s="4" t="s">
        <v>2406</v>
      </c>
      <c r="B2397" s="2">
        <v>0</v>
      </c>
      <c r="C2397" s="2" t="s">
        <v>15</v>
      </c>
      <c r="D2397" s="3" t="s">
        <v>15</v>
      </c>
      <c r="E2397" s="2" t="s">
        <v>15</v>
      </c>
      <c r="F2397" s="3" t="s">
        <v>15</v>
      </c>
      <c r="G2397" s="2" t="s">
        <v>15</v>
      </c>
      <c r="H2397" s="3" t="s">
        <v>15</v>
      </c>
      <c r="I2397" s="2" t="s">
        <v>15</v>
      </c>
      <c r="J2397" s="3" t="s">
        <v>15</v>
      </c>
      <c r="K2397" t="e">
        <f t="shared" si="43"/>
        <v>#VALUE!</v>
      </c>
    </row>
    <row r="2398" spans="1:11" hidden="1" x14ac:dyDescent="0.2">
      <c r="A2398" s="4" t="s">
        <v>2407</v>
      </c>
      <c r="B2398" s="2">
        <v>0</v>
      </c>
      <c r="C2398" s="2" t="s">
        <v>15</v>
      </c>
      <c r="D2398" s="3" t="s">
        <v>15</v>
      </c>
      <c r="E2398" s="2" t="s">
        <v>15</v>
      </c>
      <c r="F2398" s="3" t="s">
        <v>15</v>
      </c>
      <c r="G2398" s="2" t="s">
        <v>15</v>
      </c>
      <c r="H2398" s="3" t="s">
        <v>15</v>
      </c>
      <c r="I2398" s="2" t="s">
        <v>15</v>
      </c>
      <c r="J2398" s="3" t="s">
        <v>15</v>
      </c>
      <c r="K2398" t="e">
        <f t="shared" si="43"/>
        <v>#VALUE!</v>
      </c>
    </row>
    <row r="2399" spans="1:11" hidden="1" x14ac:dyDescent="0.2">
      <c r="A2399" s="4" t="s">
        <v>2408</v>
      </c>
      <c r="B2399" s="2">
        <v>0</v>
      </c>
      <c r="C2399" s="2" t="s">
        <v>15</v>
      </c>
      <c r="D2399" s="3" t="s">
        <v>15</v>
      </c>
      <c r="E2399" s="2" t="s">
        <v>15</v>
      </c>
      <c r="F2399" s="3" t="s">
        <v>15</v>
      </c>
      <c r="G2399" s="2" t="s">
        <v>15</v>
      </c>
      <c r="H2399" s="3" t="s">
        <v>15</v>
      </c>
      <c r="I2399" s="2" t="s">
        <v>15</v>
      </c>
      <c r="J2399" s="3" t="s">
        <v>15</v>
      </c>
      <c r="K2399" t="e">
        <f t="shared" si="43"/>
        <v>#VALUE!</v>
      </c>
    </row>
    <row r="2400" spans="1:11" hidden="1" x14ac:dyDescent="0.2">
      <c r="A2400" s="4" t="s">
        <v>2409</v>
      </c>
      <c r="B2400" s="2">
        <v>0</v>
      </c>
      <c r="C2400" s="2" t="s">
        <v>15</v>
      </c>
      <c r="D2400" s="3" t="s">
        <v>15</v>
      </c>
      <c r="E2400" s="2" t="s">
        <v>15</v>
      </c>
      <c r="F2400" s="3" t="s">
        <v>15</v>
      </c>
      <c r="G2400" s="2" t="s">
        <v>15</v>
      </c>
      <c r="H2400" s="3" t="s">
        <v>15</v>
      </c>
      <c r="I2400" s="2" t="s">
        <v>15</v>
      </c>
      <c r="J2400" s="3" t="s">
        <v>15</v>
      </c>
      <c r="K2400" t="e">
        <f t="shared" si="43"/>
        <v>#VALUE!</v>
      </c>
    </row>
    <row r="2401" spans="1:11" hidden="1" x14ac:dyDescent="0.2">
      <c r="A2401" s="4" t="s">
        <v>2410</v>
      </c>
      <c r="B2401" s="2">
        <v>0</v>
      </c>
      <c r="C2401" s="2" t="s">
        <v>15</v>
      </c>
      <c r="D2401" s="3" t="s">
        <v>15</v>
      </c>
      <c r="E2401" s="2" t="s">
        <v>15</v>
      </c>
      <c r="F2401" s="3" t="s">
        <v>15</v>
      </c>
      <c r="G2401" s="2" t="s">
        <v>15</v>
      </c>
      <c r="H2401" s="3" t="s">
        <v>15</v>
      </c>
      <c r="I2401" s="2" t="s">
        <v>15</v>
      </c>
      <c r="J2401" s="3" t="s">
        <v>15</v>
      </c>
      <c r="K2401" t="e">
        <f t="shared" si="43"/>
        <v>#VALUE!</v>
      </c>
    </row>
    <row r="2402" spans="1:11" hidden="1" x14ac:dyDescent="0.2">
      <c r="A2402" s="4" t="s">
        <v>2411</v>
      </c>
      <c r="B2402" s="2">
        <v>0</v>
      </c>
      <c r="C2402" s="2" t="s">
        <v>15</v>
      </c>
      <c r="D2402" s="3" t="s">
        <v>15</v>
      </c>
      <c r="E2402" s="2" t="s">
        <v>15</v>
      </c>
      <c r="F2402" s="3" t="s">
        <v>15</v>
      </c>
      <c r="G2402" s="2" t="s">
        <v>15</v>
      </c>
      <c r="H2402" s="3" t="s">
        <v>15</v>
      </c>
      <c r="I2402" s="2" t="s">
        <v>15</v>
      </c>
      <c r="J2402" s="3" t="s">
        <v>15</v>
      </c>
      <c r="K2402" t="e">
        <f t="shared" si="43"/>
        <v>#VALUE!</v>
      </c>
    </row>
    <row r="2403" spans="1:11" hidden="1" x14ac:dyDescent="0.2">
      <c r="A2403" s="4" t="s">
        <v>2412</v>
      </c>
      <c r="B2403" s="2">
        <v>0</v>
      </c>
      <c r="C2403" s="2" t="s">
        <v>15</v>
      </c>
      <c r="D2403" s="3" t="s">
        <v>15</v>
      </c>
      <c r="E2403" s="2" t="s">
        <v>15</v>
      </c>
      <c r="F2403" s="3" t="s">
        <v>15</v>
      </c>
      <c r="G2403" s="2" t="s">
        <v>15</v>
      </c>
      <c r="H2403" s="3" t="s">
        <v>15</v>
      </c>
      <c r="I2403" s="2" t="s">
        <v>15</v>
      </c>
      <c r="J2403" s="3" t="s">
        <v>15</v>
      </c>
      <c r="K2403" t="e">
        <f t="shared" si="43"/>
        <v>#VALUE!</v>
      </c>
    </row>
    <row r="2404" spans="1:11" hidden="1" x14ac:dyDescent="0.2">
      <c r="A2404" s="4" t="s">
        <v>2413</v>
      </c>
      <c r="B2404" s="2">
        <v>0</v>
      </c>
      <c r="C2404" s="2" t="s">
        <v>15</v>
      </c>
      <c r="D2404" s="3" t="s">
        <v>15</v>
      </c>
      <c r="E2404" s="2" t="s">
        <v>15</v>
      </c>
      <c r="F2404" s="3" t="s">
        <v>15</v>
      </c>
      <c r="G2404" s="2" t="s">
        <v>15</v>
      </c>
      <c r="H2404" s="3" t="s">
        <v>15</v>
      </c>
      <c r="I2404" s="2" t="s">
        <v>15</v>
      </c>
      <c r="J2404" s="3" t="s">
        <v>15</v>
      </c>
      <c r="K2404" t="e">
        <f t="shared" si="43"/>
        <v>#VALUE!</v>
      </c>
    </row>
    <row r="2405" spans="1:11" hidden="1" x14ac:dyDescent="0.2">
      <c r="A2405" s="4" t="s">
        <v>2414</v>
      </c>
      <c r="B2405" s="2">
        <v>0</v>
      </c>
      <c r="C2405" s="2" t="s">
        <v>15</v>
      </c>
      <c r="D2405" s="3" t="s">
        <v>15</v>
      </c>
      <c r="E2405" s="2" t="s">
        <v>15</v>
      </c>
      <c r="F2405" s="3" t="s">
        <v>15</v>
      </c>
      <c r="G2405" s="2" t="s">
        <v>15</v>
      </c>
      <c r="H2405" s="3" t="s">
        <v>15</v>
      </c>
      <c r="I2405" s="2" t="s">
        <v>15</v>
      </c>
      <c r="J2405" s="3" t="s">
        <v>15</v>
      </c>
      <c r="K2405" t="e">
        <f t="shared" si="43"/>
        <v>#VALUE!</v>
      </c>
    </row>
    <row r="2406" spans="1:11" hidden="1" x14ac:dyDescent="0.2">
      <c r="A2406" s="4" t="s">
        <v>2415</v>
      </c>
      <c r="B2406" s="2">
        <v>0</v>
      </c>
      <c r="C2406" s="2" t="s">
        <v>15</v>
      </c>
      <c r="D2406" s="3" t="s">
        <v>15</v>
      </c>
      <c r="E2406" s="2" t="s">
        <v>15</v>
      </c>
      <c r="F2406" s="3" t="s">
        <v>15</v>
      </c>
      <c r="G2406" s="2" t="s">
        <v>15</v>
      </c>
      <c r="H2406" s="3" t="s">
        <v>15</v>
      </c>
      <c r="I2406" s="2" t="s">
        <v>15</v>
      </c>
      <c r="J2406" s="3" t="s">
        <v>15</v>
      </c>
      <c r="K2406" t="e">
        <f t="shared" si="43"/>
        <v>#VALUE!</v>
      </c>
    </row>
    <row r="2407" spans="1:11" hidden="1" x14ac:dyDescent="0.2">
      <c r="A2407" s="4" t="s">
        <v>2416</v>
      </c>
      <c r="B2407" s="2">
        <v>0</v>
      </c>
      <c r="C2407" s="2" t="s">
        <v>15</v>
      </c>
      <c r="D2407" s="3" t="s">
        <v>15</v>
      </c>
      <c r="E2407" s="2" t="s">
        <v>15</v>
      </c>
      <c r="F2407" s="3" t="s">
        <v>15</v>
      </c>
      <c r="G2407" s="2" t="s">
        <v>15</v>
      </c>
      <c r="H2407" s="3" t="s">
        <v>15</v>
      </c>
      <c r="I2407" s="2" t="s">
        <v>15</v>
      </c>
      <c r="J2407" s="3" t="s">
        <v>15</v>
      </c>
      <c r="K2407" t="e">
        <f t="shared" si="43"/>
        <v>#VALUE!</v>
      </c>
    </row>
    <row r="2408" spans="1:11" hidden="1" x14ac:dyDescent="0.2">
      <c r="A2408" s="4" t="s">
        <v>2417</v>
      </c>
      <c r="B2408" s="2">
        <v>0</v>
      </c>
      <c r="C2408" s="2" t="s">
        <v>15</v>
      </c>
      <c r="D2408" s="3" t="s">
        <v>15</v>
      </c>
      <c r="E2408" s="2" t="s">
        <v>15</v>
      </c>
      <c r="F2408" s="3" t="s">
        <v>15</v>
      </c>
      <c r="G2408" s="2" t="s">
        <v>15</v>
      </c>
      <c r="H2408" s="3" t="s">
        <v>15</v>
      </c>
      <c r="I2408" s="2" t="s">
        <v>15</v>
      </c>
      <c r="J2408" s="3" t="s">
        <v>15</v>
      </c>
      <c r="K2408" t="e">
        <f t="shared" si="43"/>
        <v>#VALUE!</v>
      </c>
    </row>
    <row r="2409" spans="1:11" hidden="1" x14ac:dyDescent="0.2">
      <c r="A2409" s="4" t="s">
        <v>2418</v>
      </c>
      <c r="B2409" s="2">
        <v>0</v>
      </c>
      <c r="C2409" s="2" t="s">
        <v>15</v>
      </c>
      <c r="D2409" s="3" t="s">
        <v>15</v>
      </c>
      <c r="E2409" s="2" t="s">
        <v>15</v>
      </c>
      <c r="F2409" s="3" t="s">
        <v>15</v>
      </c>
      <c r="G2409" s="2" t="s">
        <v>15</v>
      </c>
      <c r="H2409" s="3" t="s">
        <v>15</v>
      </c>
      <c r="I2409" s="2" t="s">
        <v>15</v>
      </c>
      <c r="J2409" s="3" t="s">
        <v>15</v>
      </c>
      <c r="K2409" t="e">
        <f t="shared" si="43"/>
        <v>#VALUE!</v>
      </c>
    </row>
    <row r="2410" spans="1:11" hidden="1" x14ac:dyDescent="0.2">
      <c r="A2410" s="4" t="s">
        <v>2419</v>
      </c>
      <c r="B2410" s="2">
        <v>0</v>
      </c>
      <c r="C2410" s="2" t="s">
        <v>15</v>
      </c>
      <c r="D2410" s="3" t="s">
        <v>15</v>
      </c>
      <c r="E2410" s="2" t="s">
        <v>15</v>
      </c>
      <c r="F2410" s="3" t="s">
        <v>15</v>
      </c>
      <c r="G2410" s="2" t="s">
        <v>15</v>
      </c>
      <c r="H2410" s="3" t="s">
        <v>15</v>
      </c>
      <c r="I2410" s="2" t="s">
        <v>15</v>
      </c>
      <c r="J2410" s="3" t="s">
        <v>15</v>
      </c>
      <c r="K2410" t="e">
        <f t="shared" si="43"/>
        <v>#VALUE!</v>
      </c>
    </row>
    <row r="2411" spans="1:11" hidden="1" x14ac:dyDescent="0.2">
      <c r="A2411" s="4" t="s">
        <v>2420</v>
      </c>
      <c r="B2411" s="2">
        <v>0</v>
      </c>
      <c r="C2411" s="2" t="s">
        <v>15</v>
      </c>
      <c r="D2411" s="3" t="s">
        <v>15</v>
      </c>
      <c r="E2411" s="2" t="s">
        <v>15</v>
      </c>
      <c r="F2411" s="3" t="s">
        <v>15</v>
      </c>
      <c r="G2411" s="2" t="s">
        <v>15</v>
      </c>
      <c r="H2411" s="3" t="s">
        <v>15</v>
      </c>
      <c r="I2411" s="2" t="s">
        <v>15</v>
      </c>
      <c r="J2411" s="3" t="s">
        <v>15</v>
      </c>
      <c r="K2411" t="e">
        <f t="shared" si="43"/>
        <v>#VALUE!</v>
      </c>
    </row>
    <row r="2412" spans="1:11" hidden="1" x14ac:dyDescent="0.2">
      <c r="A2412" s="4" t="s">
        <v>2421</v>
      </c>
      <c r="B2412" s="2">
        <v>0</v>
      </c>
      <c r="C2412" s="2" t="s">
        <v>15</v>
      </c>
      <c r="D2412" s="3" t="s">
        <v>15</v>
      </c>
      <c r="E2412" s="2" t="s">
        <v>15</v>
      </c>
      <c r="F2412" s="3" t="s">
        <v>15</v>
      </c>
      <c r="G2412" s="2" t="s">
        <v>15</v>
      </c>
      <c r="H2412" s="3" t="s">
        <v>15</v>
      </c>
      <c r="I2412" s="2" t="s">
        <v>15</v>
      </c>
      <c r="J2412" s="3" t="s">
        <v>15</v>
      </c>
      <c r="K2412" t="e">
        <f t="shared" si="43"/>
        <v>#VALUE!</v>
      </c>
    </row>
    <row r="2413" spans="1:11" hidden="1" x14ac:dyDescent="0.2">
      <c r="A2413" s="4" t="s">
        <v>2422</v>
      </c>
      <c r="B2413" s="2">
        <v>0</v>
      </c>
      <c r="C2413" s="2" t="s">
        <v>15</v>
      </c>
      <c r="D2413" s="3" t="s">
        <v>15</v>
      </c>
      <c r="E2413" s="2" t="s">
        <v>15</v>
      </c>
      <c r="F2413" s="3" t="s">
        <v>15</v>
      </c>
      <c r="G2413" s="2" t="s">
        <v>15</v>
      </c>
      <c r="H2413" s="3" t="s">
        <v>15</v>
      </c>
      <c r="I2413" s="2" t="s">
        <v>15</v>
      </c>
      <c r="J2413" s="3" t="s">
        <v>15</v>
      </c>
      <c r="K2413" t="e">
        <f t="shared" si="43"/>
        <v>#VALUE!</v>
      </c>
    </row>
    <row r="2414" spans="1:11" hidden="1" x14ac:dyDescent="0.2">
      <c r="A2414" s="4" t="s">
        <v>2423</v>
      </c>
      <c r="B2414" s="2">
        <v>0</v>
      </c>
      <c r="C2414" s="2" t="s">
        <v>15</v>
      </c>
      <c r="D2414" s="3" t="s">
        <v>15</v>
      </c>
      <c r="E2414" s="2" t="s">
        <v>15</v>
      </c>
      <c r="F2414" s="3" t="s">
        <v>15</v>
      </c>
      <c r="G2414" s="2" t="s">
        <v>15</v>
      </c>
      <c r="H2414" s="3" t="s">
        <v>15</v>
      </c>
      <c r="I2414" s="2" t="s">
        <v>15</v>
      </c>
      <c r="J2414" s="3" t="s">
        <v>15</v>
      </c>
      <c r="K2414" t="e">
        <f t="shared" si="43"/>
        <v>#VALUE!</v>
      </c>
    </row>
    <row r="2415" spans="1:11" hidden="1" x14ac:dyDescent="0.2">
      <c r="A2415" s="4" t="s">
        <v>2424</v>
      </c>
      <c r="B2415" s="2">
        <v>0</v>
      </c>
      <c r="C2415" s="2" t="s">
        <v>15</v>
      </c>
      <c r="D2415" s="3" t="s">
        <v>15</v>
      </c>
      <c r="E2415" s="2" t="s">
        <v>15</v>
      </c>
      <c r="F2415" s="3" t="s">
        <v>15</v>
      </c>
      <c r="G2415" s="2" t="s">
        <v>15</v>
      </c>
      <c r="H2415" s="3" t="s">
        <v>15</v>
      </c>
      <c r="I2415" s="2" t="s">
        <v>15</v>
      </c>
      <c r="J2415" s="3" t="s">
        <v>15</v>
      </c>
      <c r="K2415" t="e">
        <f t="shared" si="43"/>
        <v>#VALUE!</v>
      </c>
    </row>
    <row r="2416" spans="1:11" hidden="1" x14ac:dyDescent="0.2">
      <c r="A2416" s="4" t="s">
        <v>2425</v>
      </c>
      <c r="B2416" s="2">
        <v>0</v>
      </c>
      <c r="C2416" s="2" t="s">
        <v>15</v>
      </c>
      <c r="D2416" s="3" t="s">
        <v>15</v>
      </c>
      <c r="E2416" s="2" t="s">
        <v>15</v>
      </c>
      <c r="F2416" s="3" t="s">
        <v>15</v>
      </c>
      <c r="G2416" s="2" t="s">
        <v>15</v>
      </c>
      <c r="H2416" s="3" t="s">
        <v>15</v>
      </c>
      <c r="I2416" s="2" t="s">
        <v>15</v>
      </c>
      <c r="J2416" s="3" t="s">
        <v>15</v>
      </c>
      <c r="K2416" t="e">
        <f t="shared" si="43"/>
        <v>#VALUE!</v>
      </c>
    </row>
    <row r="2417" spans="1:11" hidden="1" x14ac:dyDescent="0.2">
      <c r="A2417" s="4" t="s">
        <v>2426</v>
      </c>
      <c r="B2417" s="2">
        <v>0</v>
      </c>
      <c r="C2417" s="2" t="s">
        <v>15</v>
      </c>
      <c r="D2417" s="3" t="s">
        <v>15</v>
      </c>
      <c r="E2417" s="2" t="s">
        <v>15</v>
      </c>
      <c r="F2417" s="3" t="s">
        <v>15</v>
      </c>
      <c r="G2417" s="2" t="s">
        <v>15</v>
      </c>
      <c r="H2417" s="3" t="s">
        <v>15</v>
      </c>
      <c r="I2417" s="2" t="s">
        <v>15</v>
      </c>
      <c r="J2417" s="3" t="s">
        <v>15</v>
      </c>
      <c r="K2417" t="e">
        <f t="shared" si="43"/>
        <v>#VALUE!</v>
      </c>
    </row>
    <row r="2418" spans="1:11" hidden="1" x14ac:dyDescent="0.2">
      <c r="A2418" s="4" t="s">
        <v>2427</v>
      </c>
      <c r="B2418" s="2">
        <v>0</v>
      </c>
      <c r="C2418" s="2" t="s">
        <v>15</v>
      </c>
      <c r="D2418" s="3" t="s">
        <v>15</v>
      </c>
      <c r="E2418" s="2" t="s">
        <v>15</v>
      </c>
      <c r="F2418" s="3" t="s">
        <v>15</v>
      </c>
      <c r="G2418" s="2" t="s">
        <v>15</v>
      </c>
      <c r="H2418" s="3" t="s">
        <v>15</v>
      </c>
      <c r="I2418" s="2" t="s">
        <v>15</v>
      </c>
      <c r="J2418" s="3" t="s">
        <v>15</v>
      </c>
      <c r="K2418" t="e">
        <f t="shared" si="43"/>
        <v>#VALUE!</v>
      </c>
    </row>
    <row r="2419" spans="1:11" hidden="1" x14ac:dyDescent="0.2">
      <c r="A2419" s="4" t="s">
        <v>2428</v>
      </c>
      <c r="B2419" s="2">
        <v>0</v>
      </c>
      <c r="C2419" s="2" t="s">
        <v>15</v>
      </c>
      <c r="D2419" s="3" t="s">
        <v>15</v>
      </c>
      <c r="E2419" s="2" t="s">
        <v>15</v>
      </c>
      <c r="F2419" s="3" t="s">
        <v>15</v>
      </c>
      <c r="G2419" s="2" t="s">
        <v>15</v>
      </c>
      <c r="H2419" s="3" t="s">
        <v>15</v>
      </c>
      <c r="I2419" s="2" t="s">
        <v>15</v>
      </c>
      <c r="J2419" s="3" t="s">
        <v>15</v>
      </c>
      <c r="K2419" t="e">
        <f t="shared" si="43"/>
        <v>#VALUE!</v>
      </c>
    </row>
    <row r="2420" spans="1:11" hidden="1" x14ac:dyDescent="0.2">
      <c r="A2420" s="4" t="s">
        <v>2429</v>
      </c>
      <c r="B2420" s="2">
        <v>0</v>
      </c>
      <c r="C2420" s="2" t="s">
        <v>15</v>
      </c>
      <c r="D2420" s="3" t="s">
        <v>15</v>
      </c>
      <c r="E2420" s="2" t="s">
        <v>15</v>
      </c>
      <c r="F2420" s="3" t="s">
        <v>15</v>
      </c>
      <c r="G2420" s="2" t="s">
        <v>15</v>
      </c>
      <c r="H2420" s="3" t="s">
        <v>15</v>
      </c>
      <c r="I2420" s="2" t="s">
        <v>15</v>
      </c>
      <c r="J2420" s="3" t="s">
        <v>15</v>
      </c>
      <c r="K2420" t="e">
        <f t="shared" si="43"/>
        <v>#VALUE!</v>
      </c>
    </row>
    <row r="2421" spans="1:11" hidden="1" x14ac:dyDescent="0.2">
      <c r="A2421" s="4" t="s">
        <v>2430</v>
      </c>
      <c r="B2421" s="2">
        <v>0</v>
      </c>
      <c r="C2421" s="2" t="s">
        <v>15</v>
      </c>
      <c r="D2421" s="3" t="s">
        <v>15</v>
      </c>
      <c r="E2421" s="2" t="s">
        <v>15</v>
      </c>
      <c r="F2421" s="3" t="s">
        <v>15</v>
      </c>
      <c r="G2421" s="2" t="s">
        <v>15</v>
      </c>
      <c r="H2421" s="3" t="s">
        <v>15</v>
      </c>
      <c r="I2421" s="2" t="s">
        <v>15</v>
      </c>
      <c r="J2421" s="3" t="s">
        <v>15</v>
      </c>
      <c r="K2421" t="e">
        <f t="shared" si="43"/>
        <v>#VALUE!</v>
      </c>
    </row>
    <row r="2422" spans="1:11" hidden="1" x14ac:dyDescent="0.2">
      <c r="A2422" s="4" t="s">
        <v>2431</v>
      </c>
      <c r="B2422" s="2">
        <v>0</v>
      </c>
      <c r="C2422" s="2" t="s">
        <v>15</v>
      </c>
      <c r="D2422" s="3" t="s">
        <v>15</v>
      </c>
      <c r="E2422" s="2" t="s">
        <v>15</v>
      </c>
      <c r="F2422" s="3" t="s">
        <v>15</v>
      </c>
      <c r="G2422" s="2" t="s">
        <v>15</v>
      </c>
      <c r="H2422" s="3" t="s">
        <v>15</v>
      </c>
      <c r="I2422" s="2" t="s">
        <v>15</v>
      </c>
      <c r="J2422" s="3" t="s">
        <v>15</v>
      </c>
      <c r="K2422" t="e">
        <f t="shared" si="43"/>
        <v>#VALUE!</v>
      </c>
    </row>
    <row r="2423" spans="1:11" hidden="1" x14ac:dyDescent="0.2">
      <c r="A2423" s="4" t="s">
        <v>2432</v>
      </c>
      <c r="B2423" s="2">
        <v>0</v>
      </c>
      <c r="C2423" s="2" t="s">
        <v>15</v>
      </c>
      <c r="D2423" s="3" t="s">
        <v>15</v>
      </c>
      <c r="E2423" s="2" t="s">
        <v>15</v>
      </c>
      <c r="F2423" s="3" t="s">
        <v>15</v>
      </c>
      <c r="G2423" s="2" t="s">
        <v>15</v>
      </c>
      <c r="H2423" s="3" t="s">
        <v>15</v>
      </c>
      <c r="I2423" s="2" t="s">
        <v>15</v>
      </c>
      <c r="J2423" s="3" t="s">
        <v>15</v>
      </c>
      <c r="K2423" t="e">
        <f t="shared" si="43"/>
        <v>#VALUE!</v>
      </c>
    </row>
    <row r="2424" spans="1:11" hidden="1" x14ac:dyDescent="0.2">
      <c r="A2424" s="4" t="s">
        <v>2433</v>
      </c>
      <c r="B2424" s="2">
        <v>0</v>
      </c>
      <c r="C2424" s="2" t="s">
        <v>15</v>
      </c>
      <c r="D2424" s="3" t="s">
        <v>15</v>
      </c>
      <c r="E2424" s="2" t="s">
        <v>15</v>
      </c>
      <c r="F2424" s="3" t="s">
        <v>15</v>
      </c>
      <c r="G2424" s="2" t="s">
        <v>15</v>
      </c>
      <c r="H2424" s="3" t="s">
        <v>15</v>
      </c>
      <c r="I2424" s="2" t="s">
        <v>15</v>
      </c>
      <c r="J2424" s="3" t="s">
        <v>15</v>
      </c>
      <c r="K2424" t="e">
        <f t="shared" si="43"/>
        <v>#VALUE!</v>
      </c>
    </row>
    <row r="2425" spans="1:11" hidden="1" x14ac:dyDescent="0.2">
      <c r="A2425" s="4" t="s">
        <v>2434</v>
      </c>
      <c r="B2425" s="2">
        <v>0</v>
      </c>
      <c r="C2425" s="2" t="s">
        <v>15</v>
      </c>
      <c r="D2425" s="3" t="s">
        <v>15</v>
      </c>
      <c r="E2425" s="2" t="s">
        <v>15</v>
      </c>
      <c r="F2425" s="3" t="s">
        <v>15</v>
      </c>
      <c r="G2425" s="2" t="s">
        <v>15</v>
      </c>
      <c r="H2425" s="3" t="s">
        <v>15</v>
      </c>
      <c r="I2425" s="2" t="s">
        <v>15</v>
      </c>
      <c r="J2425" s="3" t="s">
        <v>15</v>
      </c>
      <c r="K2425" t="e">
        <f t="shared" si="43"/>
        <v>#VALUE!</v>
      </c>
    </row>
    <row r="2426" spans="1:11" hidden="1" x14ac:dyDescent="0.2">
      <c r="A2426" s="4" t="s">
        <v>2435</v>
      </c>
      <c r="B2426" s="2">
        <v>0</v>
      </c>
      <c r="C2426" s="2" t="s">
        <v>15</v>
      </c>
      <c r="D2426" s="3" t="s">
        <v>15</v>
      </c>
      <c r="E2426" s="2" t="s">
        <v>15</v>
      </c>
      <c r="F2426" s="3" t="s">
        <v>15</v>
      </c>
      <c r="G2426" s="2" t="s">
        <v>15</v>
      </c>
      <c r="H2426" s="3" t="s">
        <v>15</v>
      </c>
      <c r="I2426" s="2" t="s">
        <v>15</v>
      </c>
      <c r="J2426" s="3" t="s">
        <v>15</v>
      </c>
      <c r="K2426" t="e">
        <f t="shared" si="43"/>
        <v>#VALUE!</v>
      </c>
    </row>
    <row r="2427" spans="1:11" hidden="1" x14ac:dyDescent="0.2">
      <c r="A2427" s="4" t="s">
        <v>2436</v>
      </c>
      <c r="B2427" s="2">
        <v>0</v>
      </c>
      <c r="C2427" s="2" t="s">
        <v>15</v>
      </c>
      <c r="D2427" s="3" t="s">
        <v>15</v>
      </c>
      <c r="E2427" s="2" t="s">
        <v>15</v>
      </c>
      <c r="F2427" s="3" t="s">
        <v>15</v>
      </c>
      <c r="G2427" s="2" t="s">
        <v>15</v>
      </c>
      <c r="H2427" s="3" t="s">
        <v>15</v>
      </c>
      <c r="I2427" s="2" t="s">
        <v>15</v>
      </c>
      <c r="J2427" s="3" t="s">
        <v>15</v>
      </c>
      <c r="K2427" t="e">
        <f t="shared" si="43"/>
        <v>#VALUE!</v>
      </c>
    </row>
    <row r="2428" spans="1:11" hidden="1" x14ac:dyDescent="0.2">
      <c r="A2428" s="4" t="s">
        <v>2437</v>
      </c>
      <c r="B2428" s="2">
        <v>0</v>
      </c>
      <c r="C2428" s="2" t="s">
        <v>15</v>
      </c>
      <c r="D2428" s="3" t="s">
        <v>15</v>
      </c>
      <c r="E2428" s="2" t="s">
        <v>15</v>
      </c>
      <c r="F2428" s="3" t="s">
        <v>15</v>
      </c>
      <c r="G2428" s="2" t="s">
        <v>15</v>
      </c>
      <c r="H2428" s="3" t="s">
        <v>15</v>
      </c>
      <c r="I2428" s="2" t="s">
        <v>15</v>
      </c>
      <c r="J2428" s="3" t="s">
        <v>15</v>
      </c>
      <c r="K2428" t="e">
        <f t="shared" si="43"/>
        <v>#VALUE!</v>
      </c>
    </row>
    <row r="2429" spans="1:11" hidden="1" x14ac:dyDescent="0.2">
      <c r="A2429" s="4" t="s">
        <v>2438</v>
      </c>
      <c r="B2429" s="2">
        <v>0</v>
      </c>
      <c r="C2429" s="2" t="s">
        <v>15</v>
      </c>
      <c r="D2429" s="3" t="s">
        <v>15</v>
      </c>
      <c r="E2429" s="2" t="s">
        <v>15</v>
      </c>
      <c r="F2429" s="3" t="s">
        <v>15</v>
      </c>
      <c r="G2429" s="2" t="s">
        <v>15</v>
      </c>
      <c r="H2429" s="3" t="s">
        <v>15</v>
      </c>
      <c r="I2429" s="2" t="s">
        <v>15</v>
      </c>
      <c r="J2429" s="3" t="s">
        <v>15</v>
      </c>
      <c r="K2429" t="e">
        <f t="shared" si="43"/>
        <v>#VALUE!</v>
      </c>
    </row>
    <row r="2430" spans="1:11" hidden="1" x14ac:dyDescent="0.2">
      <c r="A2430" s="4" t="s">
        <v>2439</v>
      </c>
      <c r="B2430" s="2">
        <v>0</v>
      </c>
      <c r="C2430" s="2" t="s">
        <v>15</v>
      </c>
      <c r="D2430" s="3" t="s">
        <v>15</v>
      </c>
      <c r="E2430" s="2" t="s">
        <v>15</v>
      </c>
      <c r="F2430" s="3" t="s">
        <v>15</v>
      </c>
      <c r="G2430" s="2" t="s">
        <v>15</v>
      </c>
      <c r="H2430" s="3" t="s">
        <v>15</v>
      </c>
      <c r="I2430" s="2" t="s">
        <v>15</v>
      </c>
      <c r="J2430" s="3" t="s">
        <v>15</v>
      </c>
      <c r="K2430" t="e">
        <f t="shared" si="43"/>
        <v>#VALUE!</v>
      </c>
    </row>
    <row r="2431" spans="1:11" hidden="1" x14ac:dyDescent="0.2">
      <c r="A2431" s="4" t="s">
        <v>2440</v>
      </c>
      <c r="B2431" s="2">
        <v>0</v>
      </c>
      <c r="C2431" s="2" t="s">
        <v>15</v>
      </c>
      <c r="D2431" s="3" t="s">
        <v>15</v>
      </c>
      <c r="E2431" s="2" t="s">
        <v>15</v>
      </c>
      <c r="F2431" s="3" t="s">
        <v>15</v>
      </c>
      <c r="G2431" s="2" t="s">
        <v>15</v>
      </c>
      <c r="H2431" s="3" t="s">
        <v>15</v>
      </c>
      <c r="I2431" s="2" t="s">
        <v>15</v>
      </c>
      <c r="J2431" s="3" t="s">
        <v>15</v>
      </c>
      <c r="K2431" t="e">
        <f t="shared" si="43"/>
        <v>#VALUE!</v>
      </c>
    </row>
    <row r="2432" spans="1:11" hidden="1" x14ac:dyDescent="0.2">
      <c r="A2432" s="4" t="s">
        <v>2441</v>
      </c>
      <c r="B2432" s="2">
        <v>0</v>
      </c>
      <c r="C2432" s="2" t="s">
        <v>15</v>
      </c>
      <c r="D2432" s="3" t="s">
        <v>15</v>
      </c>
      <c r="E2432" s="2" t="s">
        <v>15</v>
      </c>
      <c r="F2432" s="3" t="s">
        <v>15</v>
      </c>
      <c r="G2432" s="2" t="s">
        <v>15</v>
      </c>
      <c r="H2432" s="3" t="s">
        <v>15</v>
      </c>
      <c r="I2432" s="2" t="s">
        <v>15</v>
      </c>
      <c r="J2432" s="3" t="s">
        <v>15</v>
      </c>
      <c r="K2432" t="e">
        <f t="shared" si="43"/>
        <v>#VALUE!</v>
      </c>
    </row>
    <row r="2433" spans="1:11" hidden="1" x14ac:dyDescent="0.2">
      <c r="A2433" s="4" t="s">
        <v>2442</v>
      </c>
      <c r="B2433" s="2">
        <v>0</v>
      </c>
      <c r="C2433" s="2" t="s">
        <v>15</v>
      </c>
      <c r="D2433" s="3" t="s">
        <v>15</v>
      </c>
      <c r="E2433" s="2" t="s">
        <v>15</v>
      </c>
      <c r="F2433" s="3" t="s">
        <v>15</v>
      </c>
      <c r="G2433" s="2" t="s">
        <v>15</v>
      </c>
      <c r="H2433" s="3" t="s">
        <v>15</v>
      </c>
      <c r="I2433" s="2" t="s">
        <v>15</v>
      </c>
      <c r="J2433" s="3" t="s">
        <v>15</v>
      </c>
      <c r="K2433" t="e">
        <f t="shared" si="43"/>
        <v>#VALUE!</v>
      </c>
    </row>
    <row r="2434" spans="1:11" hidden="1" x14ac:dyDescent="0.2">
      <c r="A2434" s="4" t="s">
        <v>2443</v>
      </c>
      <c r="B2434" s="2">
        <v>0</v>
      </c>
      <c r="C2434" s="2" t="s">
        <v>15</v>
      </c>
      <c r="D2434" s="3" t="s">
        <v>15</v>
      </c>
      <c r="E2434" s="2" t="s">
        <v>15</v>
      </c>
      <c r="F2434" s="3" t="s">
        <v>15</v>
      </c>
      <c r="G2434" s="2" t="s">
        <v>15</v>
      </c>
      <c r="H2434" s="3" t="s">
        <v>15</v>
      </c>
      <c r="I2434" s="2" t="s">
        <v>15</v>
      </c>
      <c r="J2434" s="3" t="s">
        <v>15</v>
      </c>
      <c r="K2434" t="e">
        <f t="shared" si="43"/>
        <v>#VALUE!</v>
      </c>
    </row>
    <row r="2435" spans="1:11" hidden="1" x14ac:dyDescent="0.2">
      <c r="A2435" s="4" t="s">
        <v>2444</v>
      </c>
      <c r="B2435" s="2">
        <v>0</v>
      </c>
      <c r="C2435" s="2" t="s">
        <v>15</v>
      </c>
      <c r="D2435" s="3" t="s">
        <v>15</v>
      </c>
      <c r="E2435" s="2" t="s">
        <v>15</v>
      </c>
      <c r="F2435" s="3" t="s">
        <v>15</v>
      </c>
      <c r="G2435" s="2" t="s">
        <v>15</v>
      </c>
      <c r="H2435" s="3" t="s">
        <v>15</v>
      </c>
      <c r="I2435" s="2" t="s">
        <v>15</v>
      </c>
      <c r="J2435" s="3" t="s">
        <v>15</v>
      </c>
      <c r="K2435" t="e">
        <f t="shared" si="43"/>
        <v>#VALUE!</v>
      </c>
    </row>
    <row r="2436" spans="1:11" hidden="1" x14ac:dyDescent="0.2">
      <c r="A2436" s="4" t="s">
        <v>2445</v>
      </c>
      <c r="B2436" s="2">
        <v>0</v>
      </c>
      <c r="C2436" s="2" t="s">
        <v>15</v>
      </c>
      <c r="D2436" s="3" t="s">
        <v>15</v>
      </c>
      <c r="E2436" s="2" t="s">
        <v>15</v>
      </c>
      <c r="F2436" s="3" t="s">
        <v>15</v>
      </c>
      <c r="G2436" s="2" t="s">
        <v>15</v>
      </c>
      <c r="H2436" s="3" t="s">
        <v>15</v>
      </c>
      <c r="I2436" s="2" t="s">
        <v>15</v>
      </c>
      <c r="J2436" s="3" t="s">
        <v>15</v>
      </c>
      <c r="K2436" t="e">
        <f t="shared" si="43"/>
        <v>#VALUE!</v>
      </c>
    </row>
    <row r="2437" spans="1:11" hidden="1" x14ac:dyDescent="0.2">
      <c r="A2437" s="4" t="s">
        <v>2446</v>
      </c>
      <c r="B2437" s="2">
        <v>0</v>
      </c>
      <c r="C2437" s="2" t="s">
        <v>15</v>
      </c>
      <c r="D2437" s="3" t="s">
        <v>15</v>
      </c>
      <c r="E2437" s="2" t="s">
        <v>15</v>
      </c>
      <c r="F2437" s="3" t="s">
        <v>15</v>
      </c>
      <c r="G2437" s="2" t="s">
        <v>15</v>
      </c>
      <c r="H2437" s="3" t="s">
        <v>15</v>
      </c>
      <c r="I2437" s="2" t="s">
        <v>15</v>
      </c>
      <c r="J2437" s="3" t="s">
        <v>15</v>
      </c>
      <c r="K2437" t="e">
        <f t="shared" si="43"/>
        <v>#VALUE!</v>
      </c>
    </row>
    <row r="2438" spans="1:11" hidden="1" x14ac:dyDescent="0.2">
      <c r="A2438" s="4" t="s">
        <v>2447</v>
      </c>
      <c r="B2438" s="2">
        <v>0</v>
      </c>
      <c r="C2438" s="2" t="s">
        <v>15</v>
      </c>
      <c r="D2438" s="3" t="s">
        <v>15</v>
      </c>
      <c r="E2438" s="2" t="s">
        <v>15</v>
      </c>
      <c r="F2438" s="3" t="s">
        <v>15</v>
      </c>
      <c r="G2438" s="2" t="s">
        <v>15</v>
      </c>
      <c r="H2438" s="3" t="s">
        <v>15</v>
      </c>
      <c r="I2438" s="2" t="s">
        <v>15</v>
      </c>
      <c r="J2438" s="3" t="s">
        <v>15</v>
      </c>
      <c r="K2438" t="e">
        <f t="shared" ref="K2438:K2501" si="44">IF(OR(AND(ABS(C2438)&gt;$B$2,D2438&lt;$B$3),AND(ABS(E2438)&gt;$B$2,F2438&lt;$B$3)),1,0)</f>
        <v>#VALUE!</v>
      </c>
    </row>
    <row r="2439" spans="1:11" hidden="1" x14ac:dyDescent="0.2">
      <c r="A2439" s="4" t="s">
        <v>2448</v>
      </c>
      <c r="B2439" s="2">
        <v>0</v>
      </c>
      <c r="C2439" s="2" t="s">
        <v>15</v>
      </c>
      <c r="D2439" s="3" t="s">
        <v>15</v>
      </c>
      <c r="E2439" s="2" t="s">
        <v>15</v>
      </c>
      <c r="F2439" s="3" t="s">
        <v>15</v>
      </c>
      <c r="G2439" s="2" t="s">
        <v>15</v>
      </c>
      <c r="H2439" s="3" t="s">
        <v>15</v>
      </c>
      <c r="I2439" s="2" t="s">
        <v>15</v>
      </c>
      <c r="J2439" s="3" t="s">
        <v>15</v>
      </c>
      <c r="K2439" t="e">
        <f t="shared" si="44"/>
        <v>#VALUE!</v>
      </c>
    </row>
    <row r="2440" spans="1:11" hidden="1" x14ac:dyDescent="0.2">
      <c r="A2440" s="4" t="s">
        <v>2449</v>
      </c>
      <c r="B2440" s="2">
        <v>0</v>
      </c>
      <c r="C2440" s="2" t="s">
        <v>15</v>
      </c>
      <c r="D2440" s="3" t="s">
        <v>15</v>
      </c>
      <c r="E2440" s="2" t="s">
        <v>15</v>
      </c>
      <c r="F2440" s="3" t="s">
        <v>15</v>
      </c>
      <c r="G2440" s="2" t="s">
        <v>15</v>
      </c>
      <c r="H2440" s="3" t="s">
        <v>15</v>
      </c>
      <c r="I2440" s="2" t="s">
        <v>15</v>
      </c>
      <c r="J2440" s="3" t="s">
        <v>15</v>
      </c>
      <c r="K2440" t="e">
        <f t="shared" si="44"/>
        <v>#VALUE!</v>
      </c>
    </row>
    <row r="2441" spans="1:11" hidden="1" x14ac:dyDescent="0.2">
      <c r="A2441" s="4" t="s">
        <v>2450</v>
      </c>
      <c r="B2441" s="2">
        <v>0</v>
      </c>
      <c r="C2441" s="2" t="s">
        <v>15</v>
      </c>
      <c r="D2441" s="3" t="s">
        <v>15</v>
      </c>
      <c r="E2441" s="2" t="s">
        <v>15</v>
      </c>
      <c r="F2441" s="3" t="s">
        <v>15</v>
      </c>
      <c r="G2441" s="2" t="s">
        <v>15</v>
      </c>
      <c r="H2441" s="3" t="s">
        <v>15</v>
      </c>
      <c r="I2441" s="2" t="s">
        <v>15</v>
      </c>
      <c r="J2441" s="3" t="s">
        <v>15</v>
      </c>
      <c r="K2441" t="e">
        <f t="shared" si="44"/>
        <v>#VALUE!</v>
      </c>
    </row>
    <row r="2442" spans="1:11" hidden="1" x14ac:dyDescent="0.2">
      <c r="A2442" s="4" t="s">
        <v>2451</v>
      </c>
      <c r="B2442" s="2">
        <v>0</v>
      </c>
      <c r="C2442" s="2" t="s">
        <v>15</v>
      </c>
      <c r="D2442" s="3" t="s">
        <v>15</v>
      </c>
      <c r="E2442" s="2" t="s">
        <v>15</v>
      </c>
      <c r="F2442" s="3" t="s">
        <v>15</v>
      </c>
      <c r="G2442" s="2" t="s">
        <v>15</v>
      </c>
      <c r="H2442" s="3" t="s">
        <v>15</v>
      </c>
      <c r="I2442" s="2" t="s">
        <v>15</v>
      </c>
      <c r="J2442" s="3" t="s">
        <v>15</v>
      </c>
      <c r="K2442" t="e">
        <f t="shared" si="44"/>
        <v>#VALUE!</v>
      </c>
    </row>
    <row r="2443" spans="1:11" hidden="1" x14ac:dyDescent="0.2">
      <c r="A2443" s="4" t="s">
        <v>2452</v>
      </c>
      <c r="B2443" s="2">
        <v>0</v>
      </c>
      <c r="C2443" s="2" t="s">
        <v>15</v>
      </c>
      <c r="D2443" s="3" t="s">
        <v>15</v>
      </c>
      <c r="E2443" s="2" t="s">
        <v>15</v>
      </c>
      <c r="F2443" s="3" t="s">
        <v>15</v>
      </c>
      <c r="G2443" s="2" t="s">
        <v>15</v>
      </c>
      <c r="H2443" s="3" t="s">
        <v>15</v>
      </c>
      <c r="I2443" s="2" t="s">
        <v>15</v>
      </c>
      <c r="J2443" s="3" t="s">
        <v>15</v>
      </c>
      <c r="K2443" t="e">
        <f t="shared" si="44"/>
        <v>#VALUE!</v>
      </c>
    </row>
    <row r="2444" spans="1:11" hidden="1" x14ac:dyDescent="0.2">
      <c r="A2444" s="4" t="s">
        <v>2453</v>
      </c>
      <c r="B2444" s="2">
        <v>0</v>
      </c>
      <c r="C2444" s="2" t="s">
        <v>15</v>
      </c>
      <c r="D2444" s="3" t="s">
        <v>15</v>
      </c>
      <c r="E2444" s="2" t="s">
        <v>15</v>
      </c>
      <c r="F2444" s="3" t="s">
        <v>15</v>
      </c>
      <c r="G2444" s="2" t="s">
        <v>15</v>
      </c>
      <c r="H2444" s="3" t="s">
        <v>15</v>
      </c>
      <c r="I2444" s="2" t="s">
        <v>15</v>
      </c>
      <c r="J2444" s="3" t="s">
        <v>15</v>
      </c>
      <c r="K2444" t="e">
        <f t="shared" si="44"/>
        <v>#VALUE!</v>
      </c>
    </row>
    <row r="2445" spans="1:11" hidden="1" x14ac:dyDescent="0.2">
      <c r="A2445" s="4" t="s">
        <v>2454</v>
      </c>
      <c r="B2445" s="2">
        <v>0</v>
      </c>
      <c r="C2445" s="2" t="s">
        <v>15</v>
      </c>
      <c r="D2445" s="3" t="s">
        <v>15</v>
      </c>
      <c r="E2445" s="2" t="s">
        <v>15</v>
      </c>
      <c r="F2445" s="3" t="s">
        <v>15</v>
      </c>
      <c r="G2445" s="2" t="s">
        <v>15</v>
      </c>
      <c r="H2445" s="3" t="s">
        <v>15</v>
      </c>
      <c r="I2445" s="2" t="s">
        <v>15</v>
      </c>
      <c r="J2445" s="3" t="s">
        <v>15</v>
      </c>
      <c r="K2445" t="e">
        <f t="shared" si="44"/>
        <v>#VALUE!</v>
      </c>
    </row>
    <row r="2446" spans="1:11" hidden="1" x14ac:dyDescent="0.2">
      <c r="A2446" s="4" t="s">
        <v>2455</v>
      </c>
      <c r="B2446" s="2">
        <v>0</v>
      </c>
      <c r="C2446" s="2" t="s">
        <v>15</v>
      </c>
      <c r="D2446" s="3" t="s">
        <v>15</v>
      </c>
      <c r="E2446" s="2" t="s">
        <v>15</v>
      </c>
      <c r="F2446" s="3" t="s">
        <v>15</v>
      </c>
      <c r="G2446" s="2" t="s">
        <v>15</v>
      </c>
      <c r="H2446" s="3" t="s">
        <v>15</v>
      </c>
      <c r="I2446" s="2" t="s">
        <v>15</v>
      </c>
      <c r="J2446" s="3" t="s">
        <v>15</v>
      </c>
      <c r="K2446" t="e">
        <f t="shared" si="44"/>
        <v>#VALUE!</v>
      </c>
    </row>
    <row r="2447" spans="1:11" hidden="1" x14ac:dyDescent="0.2">
      <c r="A2447" s="4" t="s">
        <v>2456</v>
      </c>
      <c r="B2447" s="2">
        <v>0</v>
      </c>
      <c r="C2447" s="2" t="s">
        <v>15</v>
      </c>
      <c r="D2447" s="3" t="s">
        <v>15</v>
      </c>
      <c r="E2447" s="2" t="s">
        <v>15</v>
      </c>
      <c r="F2447" s="3" t="s">
        <v>15</v>
      </c>
      <c r="G2447" s="2" t="s">
        <v>15</v>
      </c>
      <c r="H2447" s="3" t="s">
        <v>15</v>
      </c>
      <c r="I2447" s="2" t="s">
        <v>15</v>
      </c>
      <c r="J2447" s="3" t="s">
        <v>15</v>
      </c>
      <c r="K2447" t="e">
        <f t="shared" si="44"/>
        <v>#VALUE!</v>
      </c>
    </row>
    <row r="2448" spans="1:11" hidden="1" x14ac:dyDescent="0.2">
      <c r="A2448" s="4" t="s">
        <v>2457</v>
      </c>
      <c r="B2448" s="2">
        <v>0</v>
      </c>
      <c r="C2448" s="2" t="s">
        <v>15</v>
      </c>
      <c r="D2448" s="3" t="s">
        <v>15</v>
      </c>
      <c r="E2448" s="2" t="s">
        <v>15</v>
      </c>
      <c r="F2448" s="3" t="s">
        <v>15</v>
      </c>
      <c r="G2448" s="2" t="s">
        <v>15</v>
      </c>
      <c r="H2448" s="3" t="s">
        <v>15</v>
      </c>
      <c r="I2448" s="2" t="s">
        <v>15</v>
      </c>
      <c r="J2448" s="3" t="s">
        <v>15</v>
      </c>
      <c r="K2448" t="e">
        <f t="shared" si="44"/>
        <v>#VALUE!</v>
      </c>
    </row>
    <row r="2449" spans="1:11" hidden="1" x14ac:dyDescent="0.2">
      <c r="A2449" s="4" t="s">
        <v>2458</v>
      </c>
      <c r="B2449" s="2">
        <v>0</v>
      </c>
      <c r="C2449" s="2" t="s">
        <v>15</v>
      </c>
      <c r="D2449" s="3" t="s">
        <v>15</v>
      </c>
      <c r="E2449" s="2" t="s">
        <v>15</v>
      </c>
      <c r="F2449" s="3" t="s">
        <v>15</v>
      </c>
      <c r="G2449" s="2" t="s">
        <v>15</v>
      </c>
      <c r="H2449" s="3" t="s">
        <v>15</v>
      </c>
      <c r="I2449" s="2" t="s">
        <v>15</v>
      </c>
      <c r="J2449" s="3" t="s">
        <v>15</v>
      </c>
      <c r="K2449" t="e">
        <f t="shared" si="44"/>
        <v>#VALUE!</v>
      </c>
    </row>
    <row r="2450" spans="1:11" hidden="1" x14ac:dyDescent="0.2">
      <c r="A2450" s="4" t="s">
        <v>2459</v>
      </c>
      <c r="B2450" s="2">
        <v>0</v>
      </c>
      <c r="C2450" s="2" t="s">
        <v>15</v>
      </c>
      <c r="D2450" s="3" t="s">
        <v>15</v>
      </c>
      <c r="E2450" s="2" t="s">
        <v>15</v>
      </c>
      <c r="F2450" s="3" t="s">
        <v>15</v>
      </c>
      <c r="G2450" s="2" t="s">
        <v>15</v>
      </c>
      <c r="H2450" s="3" t="s">
        <v>15</v>
      </c>
      <c r="I2450" s="2" t="s">
        <v>15</v>
      </c>
      <c r="J2450" s="3" t="s">
        <v>15</v>
      </c>
      <c r="K2450" t="e">
        <f t="shared" si="44"/>
        <v>#VALUE!</v>
      </c>
    </row>
    <row r="2451" spans="1:11" hidden="1" x14ac:dyDescent="0.2">
      <c r="A2451" s="4" t="s">
        <v>2460</v>
      </c>
      <c r="B2451" s="2">
        <v>0</v>
      </c>
      <c r="C2451" s="2" t="s">
        <v>15</v>
      </c>
      <c r="D2451" s="3" t="s">
        <v>15</v>
      </c>
      <c r="E2451" s="2" t="s">
        <v>15</v>
      </c>
      <c r="F2451" s="3" t="s">
        <v>15</v>
      </c>
      <c r="G2451" s="2" t="s">
        <v>15</v>
      </c>
      <c r="H2451" s="3" t="s">
        <v>15</v>
      </c>
      <c r="I2451" s="2" t="s">
        <v>15</v>
      </c>
      <c r="J2451" s="3" t="s">
        <v>15</v>
      </c>
      <c r="K2451" t="e">
        <f t="shared" si="44"/>
        <v>#VALUE!</v>
      </c>
    </row>
    <row r="2452" spans="1:11" hidden="1" x14ac:dyDescent="0.2">
      <c r="A2452" s="4" t="s">
        <v>2461</v>
      </c>
      <c r="B2452" s="2">
        <v>0</v>
      </c>
      <c r="C2452" s="2" t="s">
        <v>15</v>
      </c>
      <c r="D2452" s="3" t="s">
        <v>15</v>
      </c>
      <c r="E2452" s="2" t="s">
        <v>15</v>
      </c>
      <c r="F2452" s="3" t="s">
        <v>15</v>
      </c>
      <c r="G2452" s="2" t="s">
        <v>15</v>
      </c>
      <c r="H2452" s="3" t="s">
        <v>15</v>
      </c>
      <c r="I2452" s="2" t="s">
        <v>15</v>
      </c>
      <c r="J2452" s="3" t="s">
        <v>15</v>
      </c>
      <c r="K2452" t="e">
        <f t="shared" si="44"/>
        <v>#VALUE!</v>
      </c>
    </row>
    <row r="2453" spans="1:11" hidden="1" x14ac:dyDescent="0.2">
      <c r="A2453" s="4" t="s">
        <v>2462</v>
      </c>
      <c r="B2453" s="2">
        <v>0</v>
      </c>
      <c r="C2453" s="2" t="s">
        <v>15</v>
      </c>
      <c r="D2453" s="3" t="s">
        <v>15</v>
      </c>
      <c r="E2453" s="2" t="s">
        <v>15</v>
      </c>
      <c r="F2453" s="3" t="s">
        <v>15</v>
      </c>
      <c r="G2453" s="2" t="s">
        <v>15</v>
      </c>
      <c r="H2453" s="3" t="s">
        <v>15</v>
      </c>
      <c r="I2453" s="2" t="s">
        <v>15</v>
      </c>
      <c r="J2453" s="3" t="s">
        <v>15</v>
      </c>
      <c r="K2453" t="e">
        <f t="shared" si="44"/>
        <v>#VALUE!</v>
      </c>
    </row>
    <row r="2454" spans="1:11" hidden="1" x14ac:dyDescent="0.2">
      <c r="A2454" s="4" t="s">
        <v>2463</v>
      </c>
      <c r="B2454" s="2">
        <v>0</v>
      </c>
      <c r="C2454" s="2" t="s">
        <v>15</v>
      </c>
      <c r="D2454" s="3" t="s">
        <v>15</v>
      </c>
      <c r="E2454" s="2" t="s">
        <v>15</v>
      </c>
      <c r="F2454" s="3" t="s">
        <v>15</v>
      </c>
      <c r="G2454" s="2" t="s">
        <v>15</v>
      </c>
      <c r="H2454" s="3" t="s">
        <v>15</v>
      </c>
      <c r="I2454" s="2" t="s">
        <v>15</v>
      </c>
      <c r="J2454" s="3" t="s">
        <v>15</v>
      </c>
      <c r="K2454" t="e">
        <f t="shared" si="44"/>
        <v>#VALUE!</v>
      </c>
    </row>
    <row r="2455" spans="1:11" hidden="1" x14ac:dyDescent="0.2">
      <c r="A2455" s="4" t="s">
        <v>2464</v>
      </c>
      <c r="B2455" s="2">
        <v>0</v>
      </c>
      <c r="C2455" s="2" t="s">
        <v>15</v>
      </c>
      <c r="D2455" s="3" t="s">
        <v>15</v>
      </c>
      <c r="E2455" s="2" t="s">
        <v>15</v>
      </c>
      <c r="F2455" s="3" t="s">
        <v>15</v>
      </c>
      <c r="G2455" s="2" t="s">
        <v>15</v>
      </c>
      <c r="H2455" s="3" t="s">
        <v>15</v>
      </c>
      <c r="I2455" s="2" t="s">
        <v>15</v>
      </c>
      <c r="J2455" s="3" t="s">
        <v>15</v>
      </c>
      <c r="K2455" t="e">
        <f t="shared" si="44"/>
        <v>#VALUE!</v>
      </c>
    </row>
    <row r="2456" spans="1:11" hidden="1" x14ac:dyDescent="0.2">
      <c r="A2456" s="4" t="s">
        <v>2465</v>
      </c>
      <c r="B2456" s="2">
        <v>0</v>
      </c>
      <c r="C2456" s="2" t="s">
        <v>15</v>
      </c>
      <c r="D2456" s="3" t="s">
        <v>15</v>
      </c>
      <c r="E2456" s="2" t="s">
        <v>15</v>
      </c>
      <c r="F2456" s="3" t="s">
        <v>15</v>
      </c>
      <c r="G2456" s="2" t="s">
        <v>15</v>
      </c>
      <c r="H2456" s="3" t="s">
        <v>15</v>
      </c>
      <c r="I2456" s="2" t="s">
        <v>15</v>
      </c>
      <c r="J2456" s="3" t="s">
        <v>15</v>
      </c>
      <c r="K2456" t="e">
        <f t="shared" si="44"/>
        <v>#VALUE!</v>
      </c>
    </row>
    <row r="2457" spans="1:11" hidden="1" x14ac:dyDescent="0.2">
      <c r="A2457" s="4" t="s">
        <v>2466</v>
      </c>
      <c r="B2457" s="2">
        <v>0</v>
      </c>
      <c r="C2457" s="2" t="s">
        <v>15</v>
      </c>
      <c r="D2457" s="3" t="s">
        <v>15</v>
      </c>
      <c r="E2457" s="2" t="s">
        <v>15</v>
      </c>
      <c r="F2457" s="3" t="s">
        <v>15</v>
      </c>
      <c r="G2457" s="2" t="s">
        <v>15</v>
      </c>
      <c r="H2457" s="3" t="s">
        <v>15</v>
      </c>
      <c r="I2457" s="2" t="s">
        <v>15</v>
      </c>
      <c r="J2457" s="3" t="s">
        <v>15</v>
      </c>
      <c r="K2457" t="e">
        <f t="shared" si="44"/>
        <v>#VALUE!</v>
      </c>
    </row>
    <row r="2458" spans="1:11" hidden="1" x14ac:dyDescent="0.2">
      <c r="A2458" s="4" t="s">
        <v>2467</v>
      </c>
      <c r="B2458" s="2">
        <v>0</v>
      </c>
      <c r="C2458" s="2" t="s">
        <v>15</v>
      </c>
      <c r="D2458" s="3" t="s">
        <v>15</v>
      </c>
      <c r="E2458" s="2" t="s">
        <v>15</v>
      </c>
      <c r="F2458" s="3" t="s">
        <v>15</v>
      </c>
      <c r="G2458" s="2" t="s">
        <v>15</v>
      </c>
      <c r="H2458" s="3" t="s">
        <v>15</v>
      </c>
      <c r="I2458" s="2" t="s">
        <v>15</v>
      </c>
      <c r="J2458" s="3" t="s">
        <v>15</v>
      </c>
      <c r="K2458" t="e">
        <f t="shared" si="44"/>
        <v>#VALUE!</v>
      </c>
    </row>
    <row r="2459" spans="1:11" hidden="1" x14ac:dyDescent="0.2">
      <c r="A2459" s="4" t="s">
        <v>2468</v>
      </c>
      <c r="B2459" s="2">
        <v>0</v>
      </c>
      <c r="C2459" s="2" t="s">
        <v>15</v>
      </c>
      <c r="D2459" s="3" t="s">
        <v>15</v>
      </c>
      <c r="E2459" s="2" t="s">
        <v>15</v>
      </c>
      <c r="F2459" s="3" t="s">
        <v>15</v>
      </c>
      <c r="G2459" s="2" t="s">
        <v>15</v>
      </c>
      <c r="H2459" s="3" t="s">
        <v>15</v>
      </c>
      <c r="I2459" s="2" t="s">
        <v>15</v>
      </c>
      <c r="J2459" s="3" t="s">
        <v>15</v>
      </c>
      <c r="K2459" t="e">
        <f t="shared" si="44"/>
        <v>#VALUE!</v>
      </c>
    </row>
    <row r="2460" spans="1:11" hidden="1" x14ac:dyDescent="0.2">
      <c r="A2460" s="4" t="s">
        <v>2469</v>
      </c>
      <c r="B2460" s="2">
        <v>0</v>
      </c>
      <c r="C2460" s="2" t="s">
        <v>15</v>
      </c>
      <c r="D2460" s="3" t="s">
        <v>15</v>
      </c>
      <c r="E2460" s="2" t="s">
        <v>15</v>
      </c>
      <c r="F2460" s="3" t="s">
        <v>15</v>
      </c>
      <c r="G2460" s="2" t="s">
        <v>15</v>
      </c>
      <c r="H2460" s="3" t="s">
        <v>15</v>
      </c>
      <c r="I2460" s="2" t="s">
        <v>15</v>
      </c>
      <c r="J2460" s="3" t="s">
        <v>15</v>
      </c>
      <c r="K2460" t="e">
        <f t="shared" si="44"/>
        <v>#VALUE!</v>
      </c>
    </row>
    <row r="2461" spans="1:11" hidden="1" x14ac:dyDescent="0.2">
      <c r="A2461" s="4" t="s">
        <v>2470</v>
      </c>
      <c r="B2461" s="2">
        <v>0</v>
      </c>
      <c r="C2461" s="2" t="s">
        <v>15</v>
      </c>
      <c r="D2461" s="3" t="s">
        <v>15</v>
      </c>
      <c r="E2461" s="2" t="s">
        <v>15</v>
      </c>
      <c r="F2461" s="3" t="s">
        <v>15</v>
      </c>
      <c r="G2461" s="2" t="s">
        <v>15</v>
      </c>
      <c r="H2461" s="3" t="s">
        <v>15</v>
      </c>
      <c r="I2461" s="2" t="s">
        <v>15</v>
      </c>
      <c r="J2461" s="3" t="s">
        <v>15</v>
      </c>
      <c r="K2461" t="e">
        <f t="shared" si="44"/>
        <v>#VALUE!</v>
      </c>
    </row>
    <row r="2462" spans="1:11" hidden="1" x14ac:dyDescent="0.2">
      <c r="A2462" s="4" t="s">
        <v>2471</v>
      </c>
      <c r="B2462" s="2">
        <v>0</v>
      </c>
      <c r="C2462" s="2" t="s">
        <v>15</v>
      </c>
      <c r="D2462" s="3" t="s">
        <v>15</v>
      </c>
      <c r="E2462" s="2" t="s">
        <v>15</v>
      </c>
      <c r="F2462" s="3" t="s">
        <v>15</v>
      </c>
      <c r="G2462" s="2" t="s">
        <v>15</v>
      </c>
      <c r="H2462" s="3" t="s">
        <v>15</v>
      </c>
      <c r="I2462" s="2" t="s">
        <v>15</v>
      </c>
      <c r="J2462" s="3" t="s">
        <v>15</v>
      </c>
      <c r="K2462" t="e">
        <f t="shared" si="44"/>
        <v>#VALUE!</v>
      </c>
    </row>
    <row r="2463" spans="1:11" hidden="1" x14ac:dyDescent="0.2">
      <c r="A2463" s="4" t="s">
        <v>2472</v>
      </c>
      <c r="B2463" s="2">
        <v>0</v>
      </c>
      <c r="C2463" s="2" t="s">
        <v>15</v>
      </c>
      <c r="D2463" s="3" t="s">
        <v>15</v>
      </c>
      <c r="E2463" s="2" t="s">
        <v>15</v>
      </c>
      <c r="F2463" s="3" t="s">
        <v>15</v>
      </c>
      <c r="G2463" s="2" t="s">
        <v>15</v>
      </c>
      <c r="H2463" s="3" t="s">
        <v>15</v>
      </c>
      <c r="I2463" s="2" t="s">
        <v>15</v>
      </c>
      <c r="J2463" s="3" t="s">
        <v>15</v>
      </c>
      <c r="K2463" t="e">
        <f t="shared" si="44"/>
        <v>#VALUE!</v>
      </c>
    </row>
    <row r="2464" spans="1:11" hidden="1" x14ac:dyDescent="0.2">
      <c r="A2464" s="4" t="s">
        <v>2473</v>
      </c>
      <c r="B2464" s="2">
        <v>0</v>
      </c>
      <c r="C2464" s="2" t="s">
        <v>15</v>
      </c>
      <c r="D2464" s="3" t="s">
        <v>15</v>
      </c>
      <c r="E2464" s="2" t="s">
        <v>15</v>
      </c>
      <c r="F2464" s="3" t="s">
        <v>15</v>
      </c>
      <c r="G2464" s="2" t="s">
        <v>15</v>
      </c>
      <c r="H2464" s="3" t="s">
        <v>15</v>
      </c>
      <c r="I2464" s="2" t="s">
        <v>15</v>
      </c>
      <c r="J2464" s="3" t="s">
        <v>15</v>
      </c>
      <c r="K2464" t="e">
        <f t="shared" si="44"/>
        <v>#VALUE!</v>
      </c>
    </row>
    <row r="2465" spans="1:11" hidden="1" x14ac:dyDescent="0.2">
      <c r="A2465" s="4" t="s">
        <v>2474</v>
      </c>
      <c r="B2465" s="2">
        <v>0</v>
      </c>
      <c r="C2465" s="2" t="s">
        <v>15</v>
      </c>
      <c r="D2465" s="3" t="s">
        <v>15</v>
      </c>
      <c r="E2465" s="2" t="s">
        <v>15</v>
      </c>
      <c r="F2465" s="3" t="s">
        <v>15</v>
      </c>
      <c r="G2465" s="2" t="s">
        <v>15</v>
      </c>
      <c r="H2465" s="3" t="s">
        <v>15</v>
      </c>
      <c r="I2465" s="2" t="s">
        <v>15</v>
      </c>
      <c r="J2465" s="3" t="s">
        <v>15</v>
      </c>
      <c r="K2465" t="e">
        <f t="shared" si="44"/>
        <v>#VALUE!</v>
      </c>
    </row>
    <row r="2466" spans="1:11" hidden="1" x14ac:dyDescent="0.2">
      <c r="A2466" s="4" t="s">
        <v>2475</v>
      </c>
      <c r="B2466" s="2">
        <v>0</v>
      </c>
      <c r="C2466" s="2" t="s">
        <v>15</v>
      </c>
      <c r="D2466" s="3" t="s">
        <v>15</v>
      </c>
      <c r="E2466" s="2" t="s">
        <v>15</v>
      </c>
      <c r="F2466" s="3" t="s">
        <v>15</v>
      </c>
      <c r="G2466" s="2" t="s">
        <v>15</v>
      </c>
      <c r="H2466" s="3" t="s">
        <v>15</v>
      </c>
      <c r="I2466" s="2" t="s">
        <v>15</v>
      </c>
      <c r="J2466" s="3" t="s">
        <v>15</v>
      </c>
      <c r="K2466" t="e">
        <f t="shared" si="44"/>
        <v>#VALUE!</v>
      </c>
    </row>
    <row r="2467" spans="1:11" hidden="1" x14ac:dyDescent="0.2">
      <c r="A2467" s="4" t="s">
        <v>2476</v>
      </c>
      <c r="B2467" s="2">
        <v>0</v>
      </c>
      <c r="C2467" s="2" t="s">
        <v>15</v>
      </c>
      <c r="D2467" s="3" t="s">
        <v>15</v>
      </c>
      <c r="E2467" s="2" t="s">
        <v>15</v>
      </c>
      <c r="F2467" s="3" t="s">
        <v>15</v>
      </c>
      <c r="G2467" s="2" t="s">
        <v>15</v>
      </c>
      <c r="H2467" s="3" t="s">
        <v>15</v>
      </c>
      <c r="I2467" s="2" t="s">
        <v>15</v>
      </c>
      <c r="J2467" s="3" t="s">
        <v>15</v>
      </c>
      <c r="K2467" t="e">
        <f t="shared" si="44"/>
        <v>#VALUE!</v>
      </c>
    </row>
    <row r="2468" spans="1:11" hidden="1" x14ac:dyDescent="0.2">
      <c r="A2468" s="4" t="s">
        <v>2477</v>
      </c>
      <c r="B2468" s="2">
        <v>0</v>
      </c>
      <c r="C2468" s="2" t="s">
        <v>15</v>
      </c>
      <c r="D2468" s="3" t="s">
        <v>15</v>
      </c>
      <c r="E2468" s="2" t="s">
        <v>15</v>
      </c>
      <c r="F2468" s="3" t="s">
        <v>15</v>
      </c>
      <c r="G2468" s="2" t="s">
        <v>15</v>
      </c>
      <c r="H2468" s="3" t="s">
        <v>15</v>
      </c>
      <c r="I2468" s="2" t="s">
        <v>15</v>
      </c>
      <c r="J2468" s="3" t="s">
        <v>15</v>
      </c>
      <c r="K2468" t="e">
        <f t="shared" si="44"/>
        <v>#VALUE!</v>
      </c>
    </row>
    <row r="2469" spans="1:11" hidden="1" x14ac:dyDescent="0.2">
      <c r="A2469" s="4" t="s">
        <v>2478</v>
      </c>
      <c r="B2469" s="2">
        <v>0</v>
      </c>
      <c r="C2469" s="2" t="s">
        <v>15</v>
      </c>
      <c r="D2469" s="3" t="s">
        <v>15</v>
      </c>
      <c r="E2469" s="2" t="s">
        <v>15</v>
      </c>
      <c r="F2469" s="3" t="s">
        <v>15</v>
      </c>
      <c r="G2469" s="2" t="s">
        <v>15</v>
      </c>
      <c r="H2469" s="3" t="s">
        <v>15</v>
      </c>
      <c r="I2469" s="2" t="s">
        <v>15</v>
      </c>
      <c r="J2469" s="3" t="s">
        <v>15</v>
      </c>
      <c r="K2469" t="e">
        <f t="shared" si="44"/>
        <v>#VALUE!</v>
      </c>
    </row>
    <row r="2470" spans="1:11" hidden="1" x14ac:dyDescent="0.2">
      <c r="A2470" s="4" t="s">
        <v>2479</v>
      </c>
      <c r="B2470" s="2">
        <v>0</v>
      </c>
      <c r="C2470" s="2" t="s">
        <v>15</v>
      </c>
      <c r="D2470" s="3" t="s">
        <v>15</v>
      </c>
      <c r="E2470" s="2" t="s">
        <v>15</v>
      </c>
      <c r="F2470" s="3" t="s">
        <v>15</v>
      </c>
      <c r="G2470" s="2" t="s">
        <v>15</v>
      </c>
      <c r="H2470" s="3" t="s">
        <v>15</v>
      </c>
      <c r="I2470" s="2" t="s">
        <v>15</v>
      </c>
      <c r="J2470" s="3" t="s">
        <v>15</v>
      </c>
      <c r="K2470" t="e">
        <f t="shared" si="44"/>
        <v>#VALUE!</v>
      </c>
    </row>
    <row r="2471" spans="1:11" hidden="1" x14ac:dyDescent="0.2">
      <c r="A2471" s="4" t="s">
        <v>2480</v>
      </c>
      <c r="B2471" s="2">
        <v>0</v>
      </c>
      <c r="C2471" s="2" t="s">
        <v>15</v>
      </c>
      <c r="D2471" s="3" t="s">
        <v>15</v>
      </c>
      <c r="E2471" s="2" t="s">
        <v>15</v>
      </c>
      <c r="F2471" s="3" t="s">
        <v>15</v>
      </c>
      <c r="G2471" s="2" t="s">
        <v>15</v>
      </c>
      <c r="H2471" s="3" t="s">
        <v>15</v>
      </c>
      <c r="I2471" s="2" t="s">
        <v>15</v>
      </c>
      <c r="J2471" s="3" t="s">
        <v>15</v>
      </c>
      <c r="K2471" t="e">
        <f t="shared" si="44"/>
        <v>#VALUE!</v>
      </c>
    </row>
    <row r="2472" spans="1:11" hidden="1" x14ac:dyDescent="0.2">
      <c r="A2472" s="4" t="s">
        <v>2481</v>
      </c>
      <c r="B2472" s="2">
        <v>0</v>
      </c>
      <c r="C2472" s="2" t="s">
        <v>15</v>
      </c>
      <c r="D2472" s="3" t="s">
        <v>15</v>
      </c>
      <c r="E2472" s="2" t="s">
        <v>15</v>
      </c>
      <c r="F2472" s="3" t="s">
        <v>15</v>
      </c>
      <c r="G2472" s="2" t="s">
        <v>15</v>
      </c>
      <c r="H2472" s="3" t="s">
        <v>15</v>
      </c>
      <c r="I2472" s="2" t="s">
        <v>15</v>
      </c>
      <c r="J2472" s="3" t="s">
        <v>15</v>
      </c>
      <c r="K2472" t="e">
        <f t="shared" si="44"/>
        <v>#VALUE!</v>
      </c>
    </row>
    <row r="2473" spans="1:11" hidden="1" x14ac:dyDescent="0.2">
      <c r="A2473" s="4" t="s">
        <v>2482</v>
      </c>
      <c r="B2473" s="2">
        <v>0</v>
      </c>
      <c r="C2473" s="2" t="s">
        <v>15</v>
      </c>
      <c r="D2473" s="3" t="s">
        <v>15</v>
      </c>
      <c r="E2473" s="2" t="s">
        <v>15</v>
      </c>
      <c r="F2473" s="3" t="s">
        <v>15</v>
      </c>
      <c r="G2473" s="2" t="s">
        <v>15</v>
      </c>
      <c r="H2473" s="3" t="s">
        <v>15</v>
      </c>
      <c r="I2473" s="2" t="s">
        <v>15</v>
      </c>
      <c r="J2473" s="3" t="s">
        <v>15</v>
      </c>
      <c r="K2473" t="e">
        <f t="shared" si="44"/>
        <v>#VALUE!</v>
      </c>
    </row>
    <row r="2474" spans="1:11" hidden="1" x14ac:dyDescent="0.2">
      <c r="A2474" s="4" t="s">
        <v>2483</v>
      </c>
      <c r="B2474" s="2">
        <v>0</v>
      </c>
      <c r="C2474" s="2" t="s">
        <v>15</v>
      </c>
      <c r="D2474" s="3" t="s">
        <v>15</v>
      </c>
      <c r="E2474" s="2" t="s">
        <v>15</v>
      </c>
      <c r="F2474" s="3" t="s">
        <v>15</v>
      </c>
      <c r="G2474" s="2" t="s">
        <v>15</v>
      </c>
      <c r="H2474" s="3" t="s">
        <v>15</v>
      </c>
      <c r="I2474" s="2" t="s">
        <v>15</v>
      </c>
      <c r="J2474" s="3" t="s">
        <v>15</v>
      </c>
      <c r="K2474" t="e">
        <f t="shared" si="44"/>
        <v>#VALUE!</v>
      </c>
    </row>
    <row r="2475" spans="1:11" hidden="1" x14ac:dyDescent="0.2">
      <c r="A2475" s="4" t="s">
        <v>2484</v>
      </c>
      <c r="B2475" s="2">
        <v>0</v>
      </c>
      <c r="C2475" s="2" t="s">
        <v>15</v>
      </c>
      <c r="D2475" s="3" t="s">
        <v>15</v>
      </c>
      <c r="E2475" s="2" t="s">
        <v>15</v>
      </c>
      <c r="F2475" s="3" t="s">
        <v>15</v>
      </c>
      <c r="G2475" s="2" t="s">
        <v>15</v>
      </c>
      <c r="H2475" s="3" t="s">
        <v>15</v>
      </c>
      <c r="I2475" s="2" t="s">
        <v>15</v>
      </c>
      <c r="J2475" s="3" t="s">
        <v>15</v>
      </c>
      <c r="K2475" t="e">
        <f t="shared" si="44"/>
        <v>#VALUE!</v>
      </c>
    </row>
    <row r="2476" spans="1:11" hidden="1" x14ac:dyDescent="0.2">
      <c r="A2476" s="4" t="s">
        <v>2485</v>
      </c>
      <c r="B2476" s="2">
        <v>0</v>
      </c>
      <c r="C2476" s="2" t="s">
        <v>15</v>
      </c>
      <c r="D2476" s="3" t="s">
        <v>15</v>
      </c>
      <c r="E2476" s="2" t="s">
        <v>15</v>
      </c>
      <c r="F2476" s="3" t="s">
        <v>15</v>
      </c>
      <c r="G2476" s="2" t="s">
        <v>15</v>
      </c>
      <c r="H2476" s="3" t="s">
        <v>15</v>
      </c>
      <c r="I2476" s="2" t="s">
        <v>15</v>
      </c>
      <c r="J2476" s="3" t="s">
        <v>15</v>
      </c>
      <c r="K2476" t="e">
        <f t="shared" si="44"/>
        <v>#VALUE!</v>
      </c>
    </row>
    <row r="2477" spans="1:11" hidden="1" x14ac:dyDescent="0.2">
      <c r="A2477" s="4" t="s">
        <v>2486</v>
      </c>
      <c r="B2477" s="2">
        <v>0</v>
      </c>
      <c r="C2477" s="2" t="s">
        <v>15</v>
      </c>
      <c r="D2477" s="3" t="s">
        <v>15</v>
      </c>
      <c r="E2477" s="2" t="s">
        <v>15</v>
      </c>
      <c r="F2477" s="3" t="s">
        <v>15</v>
      </c>
      <c r="G2477" s="2" t="s">
        <v>15</v>
      </c>
      <c r="H2477" s="3" t="s">
        <v>15</v>
      </c>
      <c r="I2477" s="2" t="s">
        <v>15</v>
      </c>
      <c r="J2477" s="3" t="s">
        <v>15</v>
      </c>
      <c r="K2477" t="e">
        <f t="shared" si="44"/>
        <v>#VALUE!</v>
      </c>
    </row>
    <row r="2478" spans="1:11" hidden="1" x14ac:dyDescent="0.2">
      <c r="A2478" s="4" t="s">
        <v>2487</v>
      </c>
      <c r="B2478" s="2">
        <v>0</v>
      </c>
      <c r="C2478" s="2" t="s">
        <v>15</v>
      </c>
      <c r="D2478" s="3" t="s">
        <v>15</v>
      </c>
      <c r="E2478" s="2" t="s">
        <v>15</v>
      </c>
      <c r="F2478" s="3" t="s">
        <v>15</v>
      </c>
      <c r="G2478" s="2" t="s">
        <v>15</v>
      </c>
      <c r="H2478" s="3" t="s">
        <v>15</v>
      </c>
      <c r="I2478" s="2" t="s">
        <v>15</v>
      </c>
      <c r="J2478" s="3" t="s">
        <v>15</v>
      </c>
      <c r="K2478" t="e">
        <f t="shared" si="44"/>
        <v>#VALUE!</v>
      </c>
    </row>
    <row r="2479" spans="1:11" hidden="1" x14ac:dyDescent="0.2">
      <c r="A2479" s="4" t="s">
        <v>2488</v>
      </c>
      <c r="B2479" s="2">
        <v>0</v>
      </c>
      <c r="C2479" s="2" t="s">
        <v>15</v>
      </c>
      <c r="D2479" s="3" t="s">
        <v>15</v>
      </c>
      <c r="E2479" s="2" t="s">
        <v>15</v>
      </c>
      <c r="F2479" s="3" t="s">
        <v>15</v>
      </c>
      <c r="G2479" s="2" t="s">
        <v>15</v>
      </c>
      <c r="H2479" s="3" t="s">
        <v>15</v>
      </c>
      <c r="I2479" s="2" t="s">
        <v>15</v>
      </c>
      <c r="J2479" s="3" t="s">
        <v>15</v>
      </c>
      <c r="K2479" t="e">
        <f t="shared" si="44"/>
        <v>#VALUE!</v>
      </c>
    </row>
    <row r="2480" spans="1:11" hidden="1" x14ac:dyDescent="0.2">
      <c r="A2480" s="4" t="s">
        <v>2489</v>
      </c>
      <c r="B2480" s="2">
        <v>0</v>
      </c>
      <c r="C2480" s="2" t="s">
        <v>15</v>
      </c>
      <c r="D2480" s="3" t="s">
        <v>15</v>
      </c>
      <c r="E2480" s="2" t="s">
        <v>15</v>
      </c>
      <c r="F2480" s="3" t="s">
        <v>15</v>
      </c>
      <c r="G2480" s="2" t="s">
        <v>15</v>
      </c>
      <c r="H2480" s="3" t="s">
        <v>15</v>
      </c>
      <c r="I2480" s="2" t="s">
        <v>15</v>
      </c>
      <c r="J2480" s="3" t="s">
        <v>15</v>
      </c>
      <c r="K2480" t="e">
        <f t="shared" si="44"/>
        <v>#VALUE!</v>
      </c>
    </row>
    <row r="2481" spans="1:11" hidden="1" x14ac:dyDescent="0.2">
      <c r="A2481" s="4" t="s">
        <v>2490</v>
      </c>
      <c r="B2481" s="2">
        <v>0</v>
      </c>
      <c r="C2481" s="2" t="s">
        <v>15</v>
      </c>
      <c r="D2481" s="3" t="s">
        <v>15</v>
      </c>
      <c r="E2481" s="2" t="s">
        <v>15</v>
      </c>
      <c r="F2481" s="3" t="s">
        <v>15</v>
      </c>
      <c r="G2481" s="2" t="s">
        <v>15</v>
      </c>
      <c r="H2481" s="3" t="s">
        <v>15</v>
      </c>
      <c r="I2481" s="2" t="s">
        <v>15</v>
      </c>
      <c r="J2481" s="3" t="s">
        <v>15</v>
      </c>
      <c r="K2481" t="e">
        <f t="shared" si="44"/>
        <v>#VALUE!</v>
      </c>
    </row>
    <row r="2482" spans="1:11" hidden="1" x14ac:dyDescent="0.2">
      <c r="A2482" s="4" t="s">
        <v>2491</v>
      </c>
      <c r="B2482" s="2">
        <v>0</v>
      </c>
      <c r="C2482" s="2" t="s">
        <v>15</v>
      </c>
      <c r="D2482" s="3" t="s">
        <v>15</v>
      </c>
      <c r="E2482" s="2" t="s">
        <v>15</v>
      </c>
      <c r="F2482" s="3" t="s">
        <v>15</v>
      </c>
      <c r="G2482" s="2" t="s">
        <v>15</v>
      </c>
      <c r="H2482" s="3" t="s">
        <v>15</v>
      </c>
      <c r="I2482" s="2" t="s">
        <v>15</v>
      </c>
      <c r="J2482" s="3" t="s">
        <v>15</v>
      </c>
      <c r="K2482" t="e">
        <f t="shared" si="44"/>
        <v>#VALUE!</v>
      </c>
    </row>
    <row r="2483" spans="1:11" hidden="1" x14ac:dyDescent="0.2">
      <c r="A2483" s="4" t="s">
        <v>2492</v>
      </c>
      <c r="B2483" s="2">
        <v>0</v>
      </c>
      <c r="C2483" s="2" t="s">
        <v>15</v>
      </c>
      <c r="D2483" s="3" t="s">
        <v>15</v>
      </c>
      <c r="E2483" s="2" t="s">
        <v>15</v>
      </c>
      <c r="F2483" s="3" t="s">
        <v>15</v>
      </c>
      <c r="G2483" s="2" t="s">
        <v>15</v>
      </c>
      <c r="H2483" s="3" t="s">
        <v>15</v>
      </c>
      <c r="I2483" s="2" t="s">
        <v>15</v>
      </c>
      <c r="J2483" s="3" t="s">
        <v>15</v>
      </c>
      <c r="K2483" t="e">
        <f t="shared" si="44"/>
        <v>#VALUE!</v>
      </c>
    </row>
    <row r="2484" spans="1:11" hidden="1" x14ac:dyDescent="0.2">
      <c r="A2484" s="4" t="s">
        <v>2493</v>
      </c>
      <c r="B2484" s="2">
        <v>0</v>
      </c>
      <c r="C2484" s="2" t="s">
        <v>15</v>
      </c>
      <c r="D2484" s="3" t="s">
        <v>15</v>
      </c>
      <c r="E2484" s="2" t="s">
        <v>15</v>
      </c>
      <c r="F2484" s="3" t="s">
        <v>15</v>
      </c>
      <c r="G2484" s="2" t="s">
        <v>15</v>
      </c>
      <c r="H2484" s="3" t="s">
        <v>15</v>
      </c>
      <c r="I2484" s="2" t="s">
        <v>15</v>
      </c>
      <c r="J2484" s="3" t="s">
        <v>15</v>
      </c>
      <c r="K2484" t="e">
        <f t="shared" si="44"/>
        <v>#VALUE!</v>
      </c>
    </row>
    <row r="2485" spans="1:11" hidden="1" x14ac:dyDescent="0.2">
      <c r="A2485" s="4" t="s">
        <v>2494</v>
      </c>
      <c r="B2485" s="2">
        <v>0</v>
      </c>
      <c r="C2485" s="2" t="s">
        <v>15</v>
      </c>
      <c r="D2485" s="3" t="s">
        <v>15</v>
      </c>
      <c r="E2485" s="2" t="s">
        <v>15</v>
      </c>
      <c r="F2485" s="3" t="s">
        <v>15</v>
      </c>
      <c r="G2485" s="2" t="s">
        <v>15</v>
      </c>
      <c r="H2485" s="3" t="s">
        <v>15</v>
      </c>
      <c r="I2485" s="2" t="s">
        <v>15</v>
      </c>
      <c r="J2485" s="3" t="s">
        <v>15</v>
      </c>
      <c r="K2485" t="e">
        <f t="shared" si="44"/>
        <v>#VALUE!</v>
      </c>
    </row>
    <row r="2486" spans="1:11" hidden="1" x14ac:dyDescent="0.2">
      <c r="A2486" s="4" t="s">
        <v>2495</v>
      </c>
      <c r="B2486" s="2">
        <v>0</v>
      </c>
      <c r="C2486" s="2" t="s">
        <v>15</v>
      </c>
      <c r="D2486" s="3" t="s">
        <v>15</v>
      </c>
      <c r="E2486" s="2" t="s">
        <v>15</v>
      </c>
      <c r="F2486" s="3" t="s">
        <v>15</v>
      </c>
      <c r="G2486" s="2" t="s">
        <v>15</v>
      </c>
      <c r="H2486" s="3" t="s">
        <v>15</v>
      </c>
      <c r="I2486" s="2" t="s">
        <v>15</v>
      </c>
      <c r="J2486" s="3" t="s">
        <v>15</v>
      </c>
      <c r="K2486" t="e">
        <f t="shared" si="44"/>
        <v>#VALUE!</v>
      </c>
    </row>
    <row r="2487" spans="1:11" hidden="1" x14ac:dyDescent="0.2">
      <c r="A2487" s="4" t="s">
        <v>2496</v>
      </c>
      <c r="B2487" s="2">
        <v>0</v>
      </c>
      <c r="C2487" s="2" t="s">
        <v>15</v>
      </c>
      <c r="D2487" s="3" t="s">
        <v>15</v>
      </c>
      <c r="E2487" s="2" t="s">
        <v>15</v>
      </c>
      <c r="F2487" s="3" t="s">
        <v>15</v>
      </c>
      <c r="G2487" s="2" t="s">
        <v>15</v>
      </c>
      <c r="H2487" s="3" t="s">
        <v>15</v>
      </c>
      <c r="I2487" s="2" t="s">
        <v>15</v>
      </c>
      <c r="J2487" s="3" t="s">
        <v>15</v>
      </c>
      <c r="K2487" t="e">
        <f t="shared" si="44"/>
        <v>#VALUE!</v>
      </c>
    </row>
    <row r="2488" spans="1:11" hidden="1" x14ac:dyDescent="0.2">
      <c r="A2488" s="4" t="s">
        <v>2497</v>
      </c>
      <c r="B2488" s="2">
        <v>0</v>
      </c>
      <c r="C2488" s="2" t="s">
        <v>15</v>
      </c>
      <c r="D2488" s="3" t="s">
        <v>15</v>
      </c>
      <c r="E2488" s="2" t="s">
        <v>15</v>
      </c>
      <c r="F2488" s="3" t="s">
        <v>15</v>
      </c>
      <c r="G2488" s="2" t="s">
        <v>15</v>
      </c>
      <c r="H2488" s="3" t="s">
        <v>15</v>
      </c>
      <c r="I2488" s="2" t="s">
        <v>15</v>
      </c>
      <c r="J2488" s="3" t="s">
        <v>15</v>
      </c>
      <c r="K2488" t="e">
        <f t="shared" si="44"/>
        <v>#VALUE!</v>
      </c>
    </row>
    <row r="2489" spans="1:11" hidden="1" x14ac:dyDescent="0.2">
      <c r="A2489" s="4" t="s">
        <v>2498</v>
      </c>
      <c r="B2489" s="2">
        <v>0</v>
      </c>
      <c r="C2489" s="2" t="s">
        <v>15</v>
      </c>
      <c r="D2489" s="3" t="s">
        <v>15</v>
      </c>
      <c r="E2489" s="2" t="s">
        <v>15</v>
      </c>
      <c r="F2489" s="3" t="s">
        <v>15</v>
      </c>
      <c r="G2489" s="2" t="s">
        <v>15</v>
      </c>
      <c r="H2489" s="3" t="s">
        <v>15</v>
      </c>
      <c r="I2489" s="2" t="s">
        <v>15</v>
      </c>
      <c r="J2489" s="3" t="s">
        <v>15</v>
      </c>
      <c r="K2489" t="e">
        <f t="shared" si="44"/>
        <v>#VALUE!</v>
      </c>
    </row>
    <row r="2490" spans="1:11" hidden="1" x14ac:dyDescent="0.2">
      <c r="A2490" s="4" t="s">
        <v>2499</v>
      </c>
      <c r="B2490" s="2">
        <v>0</v>
      </c>
      <c r="C2490" s="2" t="s">
        <v>15</v>
      </c>
      <c r="D2490" s="3" t="s">
        <v>15</v>
      </c>
      <c r="E2490" s="2" t="s">
        <v>15</v>
      </c>
      <c r="F2490" s="3" t="s">
        <v>15</v>
      </c>
      <c r="G2490" s="2" t="s">
        <v>15</v>
      </c>
      <c r="H2490" s="3" t="s">
        <v>15</v>
      </c>
      <c r="I2490" s="2" t="s">
        <v>15</v>
      </c>
      <c r="J2490" s="3" t="s">
        <v>15</v>
      </c>
      <c r="K2490" t="e">
        <f t="shared" si="44"/>
        <v>#VALUE!</v>
      </c>
    </row>
    <row r="2491" spans="1:11" hidden="1" x14ac:dyDescent="0.2">
      <c r="A2491" s="4" t="s">
        <v>2500</v>
      </c>
      <c r="B2491" s="2">
        <v>0</v>
      </c>
      <c r="C2491" s="2" t="s">
        <v>15</v>
      </c>
      <c r="D2491" s="3" t="s">
        <v>15</v>
      </c>
      <c r="E2491" s="2" t="s">
        <v>15</v>
      </c>
      <c r="F2491" s="3" t="s">
        <v>15</v>
      </c>
      <c r="G2491" s="2" t="s">
        <v>15</v>
      </c>
      <c r="H2491" s="3" t="s">
        <v>15</v>
      </c>
      <c r="I2491" s="2" t="s">
        <v>15</v>
      </c>
      <c r="J2491" s="3" t="s">
        <v>15</v>
      </c>
      <c r="K2491" t="e">
        <f t="shared" si="44"/>
        <v>#VALUE!</v>
      </c>
    </row>
    <row r="2492" spans="1:11" hidden="1" x14ac:dyDescent="0.2">
      <c r="A2492" s="4" t="s">
        <v>2501</v>
      </c>
      <c r="B2492" s="2">
        <v>0</v>
      </c>
      <c r="C2492" s="2" t="s">
        <v>15</v>
      </c>
      <c r="D2492" s="3" t="s">
        <v>15</v>
      </c>
      <c r="E2492" s="2" t="s">
        <v>15</v>
      </c>
      <c r="F2492" s="3" t="s">
        <v>15</v>
      </c>
      <c r="G2492" s="2" t="s">
        <v>15</v>
      </c>
      <c r="H2492" s="3" t="s">
        <v>15</v>
      </c>
      <c r="I2492" s="2" t="s">
        <v>15</v>
      </c>
      <c r="J2492" s="3" t="s">
        <v>15</v>
      </c>
      <c r="K2492" t="e">
        <f t="shared" si="44"/>
        <v>#VALUE!</v>
      </c>
    </row>
    <row r="2493" spans="1:11" hidden="1" x14ac:dyDescent="0.2">
      <c r="A2493" s="4" t="s">
        <v>2502</v>
      </c>
      <c r="B2493" s="2">
        <v>0</v>
      </c>
      <c r="C2493" s="2" t="s">
        <v>15</v>
      </c>
      <c r="D2493" s="3" t="s">
        <v>15</v>
      </c>
      <c r="E2493" s="2" t="s">
        <v>15</v>
      </c>
      <c r="F2493" s="3" t="s">
        <v>15</v>
      </c>
      <c r="G2493" s="2" t="s">
        <v>15</v>
      </c>
      <c r="H2493" s="3" t="s">
        <v>15</v>
      </c>
      <c r="I2493" s="2" t="s">
        <v>15</v>
      </c>
      <c r="J2493" s="3" t="s">
        <v>15</v>
      </c>
      <c r="K2493" t="e">
        <f t="shared" si="44"/>
        <v>#VALUE!</v>
      </c>
    </row>
    <row r="2494" spans="1:11" hidden="1" x14ac:dyDescent="0.2">
      <c r="A2494" s="4" t="s">
        <v>2503</v>
      </c>
      <c r="B2494" s="2">
        <v>0</v>
      </c>
      <c r="C2494" s="2" t="s">
        <v>15</v>
      </c>
      <c r="D2494" s="3" t="s">
        <v>15</v>
      </c>
      <c r="E2494" s="2" t="s">
        <v>15</v>
      </c>
      <c r="F2494" s="3" t="s">
        <v>15</v>
      </c>
      <c r="G2494" s="2" t="s">
        <v>15</v>
      </c>
      <c r="H2494" s="3" t="s">
        <v>15</v>
      </c>
      <c r="I2494" s="2" t="s">
        <v>15</v>
      </c>
      <c r="J2494" s="3" t="s">
        <v>15</v>
      </c>
      <c r="K2494" t="e">
        <f t="shared" si="44"/>
        <v>#VALUE!</v>
      </c>
    </row>
    <row r="2495" spans="1:11" hidden="1" x14ac:dyDescent="0.2">
      <c r="A2495" s="4" t="s">
        <v>2504</v>
      </c>
      <c r="B2495" s="2">
        <v>0</v>
      </c>
      <c r="C2495" s="2" t="s">
        <v>15</v>
      </c>
      <c r="D2495" s="3" t="s">
        <v>15</v>
      </c>
      <c r="E2495" s="2" t="s">
        <v>15</v>
      </c>
      <c r="F2495" s="3" t="s">
        <v>15</v>
      </c>
      <c r="G2495" s="2" t="s">
        <v>15</v>
      </c>
      <c r="H2495" s="3" t="s">
        <v>15</v>
      </c>
      <c r="I2495" s="2" t="s">
        <v>15</v>
      </c>
      <c r="J2495" s="3" t="s">
        <v>15</v>
      </c>
      <c r="K2495" t="e">
        <f t="shared" si="44"/>
        <v>#VALUE!</v>
      </c>
    </row>
    <row r="2496" spans="1:11" hidden="1" x14ac:dyDescent="0.2">
      <c r="A2496" s="4" t="s">
        <v>2505</v>
      </c>
      <c r="B2496" s="2">
        <v>0</v>
      </c>
      <c r="C2496" s="2" t="s">
        <v>15</v>
      </c>
      <c r="D2496" s="3" t="s">
        <v>15</v>
      </c>
      <c r="E2496" s="2" t="s">
        <v>15</v>
      </c>
      <c r="F2496" s="3" t="s">
        <v>15</v>
      </c>
      <c r="G2496" s="2" t="s">
        <v>15</v>
      </c>
      <c r="H2496" s="3" t="s">
        <v>15</v>
      </c>
      <c r="I2496" s="2" t="s">
        <v>15</v>
      </c>
      <c r="J2496" s="3" t="s">
        <v>15</v>
      </c>
      <c r="K2496" t="e">
        <f t="shared" si="44"/>
        <v>#VALUE!</v>
      </c>
    </row>
    <row r="2497" spans="1:11" hidden="1" x14ac:dyDescent="0.2">
      <c r="A2497" s="4" t="s">
        <v>2506</v>
      </c>
      <c r="B2497" s="2">
        <v>0</v>
      </c>
      <c r="C2497" s="2" t="s">
        <v>15</v>
      </c>
      <c r="D2497" s="3" t="s">
        <v>15</v>
      </c>
      <c r="E2497" s="2" t="s">
        <v>15</v>
      </c>
      <c r="F2497" s="3" t="s">
        <v>15</v>
      </c>
      <c r="G2497" s="2" t="s">
        <v>15</v>
      </c>
      <c r="H2497" s="3" t="s">
        <v>15</v>
      </c>
      <c r="I2497" s="2" t="s">
        <v>15</v>
      </c>
      <c r="J2497" s="3" t="s">
        <v>15</v>
      </c>
      <c r="K2497" t="e">
        <f t="shared" si="44"/>
        <v>#VALUE!</v>
      </c>
    </row>
    <row r="2498" spans="1:11" hidden="1" x14ac:dyDescent="0.2">
      <c r="A2498" s="4" t="s">
        <v>2507</v>
      </c>
      <c r="B2498" s="2">
        <v>0</v>
      </c>
      <c r="C2498" s="2" t="s">
        <v>15</v>
      </c>
      <c r="D2498" s="3" t="s">
        <v>15</v>
      </c>
      <c r="E2498" s="2" t="s">
        <v>15</v>
      </c>
      <c r="F2498" s="3" t="s">
        <v>15</v>
      </c>
      <c r="G2498" s="2" t="s">
        <v>15</v>
      </c>
      <c r="H2498" s="3" t="s">
        <v>15</v>
      </c>
      <c r="I2498" s="2" t="s">
        <v>15</v>
      </c>
      <c r="J2498" s="3" t="s">
        <v>15</v>
      </c>
      <c r="K2498" t="e">
        <f t="shared" si="44"/>
        <v>#VALUE!</v>
      </c>
    </row>
    <row r="2499" spans="1:11" hidden="1" x14ac:dyDescent="0.2">
      <c r="A2499" s="4" t="s">
        <v>2508</v>
      </c>
      <c r="B2499" s="2">
        <v>0</v>
      </c>
      <c r="C2499" s="2" t="s">
        <v>15</v>
      </c>
      <c r="D2499" s="3" t="s">
        <v>15</v>
      </c>
      <c r="E2499" s="2" t="s">
        <v>15</v>
      </c>
      <c r="F2499" s="3" t="s">
        <v>15</v>
      </c>
      <c r="G2499" s="2" t="s">
        <v>15</v>
      </c>
      <c r="H2499" s="3" t="s">
        <v>15</v>
      </c>
      <c r="I2499" s="2" t="s">
        <v>15</v>
      </c>
      <c r="J2499" s="3" t="s">
        <v>15</v>
      </c>
      <c r="K2499" t="e">
        <f t="shared" si="44"/>
        <v>#VALUE!</v>
      </c>
    </row>
    <row r="2500" spans="1:11" hidden="1" x14ac:dyDescent="0.2">
      <c r="A2500" s="4" t="s">
        <v>2509</v>
      </c>
      <c r="B2500" s="2">
        <v>0</v>
      </c>
      <c r="C2500" s="2" t="s">
        <v>15</v>
      </c>
      <c r="D2500" s="3" t="s">
        <v>15</v>
      </c>
      <c r="E2500" s="2" t="s">
        <v>15</v>
      </c>
      <c r="F2500" s="3" t="s">
        <v>15</v>
      </c>
      <c r="G2500" s="2" t="s">
        <v>15</v>
      </c>
      <c r="H2500" s="3" t="s">
        <v>15</v>
      </c>
      <c r="I2500" s="2" t="s">
        <v>15</v>
      </c>
      <c r="J2500" s="3" t="s">
        <v>15</v>
      </c>
      <c r="K2500" t="e">
        <f t="shared" si="44"/>
        <v>#VALUE!</v>
      </c>
    </row>
    <row r="2501" spans="1:11" hidden="1" x14ac:dyDescent="0.2">
      <c r="A2501" s="4" t="s">
        <v>2510</v>
      </c>
      <c r="B2501" s="2">
        <v>0</v>
      </c>
      <c r="C2501" s="2" t="s">
        <v>15</v>
      </c>
      <c r="D2501" s="3" t="s">
        <v>15</v>
      </c>
      <c r="E2501" s="2" t="s">
        <v>15</v>
      </c>
      <c r="F2501" s="3" t="s">
        <v>15</v>
      </c>
      <c r="G2501" s="2" t="s">
        <v>15</v>
      </c>
      <c r="H2501" s="3" t="s">
        <v>15</v>
      </c>
      <c r="I2501" s="2" t="s">
        <v>15</v>
      </c>
      <c r="J2501" s="3" t="s">
        <v>15</v>
      </c>
      <c r="K2501" t="e">
        <f t="shared" si="44"/>
        <v>#VALUE!</v>
      </c>
    </row>
    <row r="2502" spans="1:11" hidden="1" x14ac:dyDescent="0.2">
      <c r="A2502" s="4" t="s">
        <v>2511</v>
      </c>
      <c r="B2502" s="2">
        <v>0</v>
      </c>
      <c r="C2502" s="2" t="s">
        <v>15</v>
      </c>
      <c r="D2502" s="3" t="s">
        <v>15</v>
      </c>
      <c r="E2502" s="2" t="s">
        <v>15</v>
      </c>
      <c r="F2502" s="3" t="s">
        <v>15</v>
      </c>
      <c r="G2502" s="2" t="s">
        <v>15</v>
      </c>
      <c r="H2502" s="3" t="s">
        <v>15</v>
      </c>
      <c r="I2502" s="2" t="s">
        <v>15</v>
      </c>
      <c r="J2502" s="3" t="s">
        <v>15</v>
      </c>
      <c r="K2502" t="e">
        <f t="shared" ref="K2502:K2565" si="45">IF(OR(AND(ABS(C2502)&gt;$B$2,D2502&lt;$B$3),AND(ABS(E2502)&gt;$B$2,F2502&lt;$B$3)),1,0)</f>
        <v>#VALUE!</v>
      </c>
    </row>
    <row r="2503" spans="1:11" hidden="1" x14ac:dyDescent="0.2">
      <c r="A2503" s="4" t="s">
        <v>2512</v>
      </c>
      <c r="B2503" s="2">
        <v>0</v>
      </c>
      <c r="C2503" s="2" t="s">
        <v>15</v>
      </c>
      <c r="D2503" s="3" t="s">
        <v>15</v>
      </c>
      <c r="E2503" s="2" t="s">
        <v>15</v>
      </c>
      <c r="F2503" s="3" t="s">
        <v>15</v>
      </c>
      <c r="G2503" s="2" t="s">
        <v>15</v>
      </c>
      <c r="H2503" s="3" t="s">
        <v>15</v>
      </c>
      <c r="I2503" s="2" t="s">
        <v>15</v>
      </c>
      <c r="J2503" s="3" t="s">
        <v>15</v>
      </c>
      <c r="K2503" t="e">
        <f t="shared" si="45"/>
        <v>#VALUE!</v>
      </c>
    </row>
    <row r="2504" spans="1:11" hidden="1" x14ac:dyDescent="0.2">
      <c r="A2504" s="4" t="s">
        <v>2513</v>
      </c>
      <c r="B2504" s="2">
        <v>0</v>
      </c>
      <c r="C2504" s="2" t="s">
        <v>15</v>
      </c>
      <c r="D2504" s="3" t="s">
        <v>15</v>
      </c>
      <c r="E2504" s="2" t="s">
        <v>15</v>
      </c>
      <c r="F2504" s="3" t="s">
        <v>15</v>
      </c>
      <c r="G2504" s="2" t="s">
        <v>15</v>
      </c>
      <c r="H2504" s="3" t="s">
        <v>15</v>
      </c>
      <c r="I2504" s="2" t="s">
        <v>15</v>
      </c>
      <c r="J2504" s="3" t="s">
        <v>15</v>
      </c>
      <c r="K2504" t="e">
        <f t="shared" si="45"/>
        <v>#VALUE!</v>
      </c>
    </row>
    <row r="2505" spans="1:11" hidden="1" x14ac:dyDescent="0.2">
      <c r="A2505" s="4" t="s">
        <v>2514</v>
      </c>
      <c r="B2505" s="2">
        <v>0</v>
      </c>
      <c r="C2505" s="2" t="s">
        <v>15</v>
      </c>
      <c r="D2505" s="3" t="s">
        <v>15</v>
      </c>
      <c r="E2505" s="2" t="s">
        <v>15</v>
      </c>
      <c r="F2505" s="3" t="s">
        <v>15</v>
      </c>
      <c r="G2505" s="2" t="s">
        <v>15</v>
      </c>
      <c r="H2505" s="3" t="s">
        <v>15</v>
      </c>
      <c r="I2505" s="2" t="s">
        <v>15</v>
      </c>
      <c r="J2505" s="3" t="s">
        <v>15</v>
      </c>
      <c r="K2505" t="e">
        <f t="shared" si="45"/>
        <v>#VALUE!</v>
      </c>
    </row>
    <row r="2506" spans="1:11" hidden="1" x14ac:dyDescent="0.2">
      <c r="A2506" s="4" t="s">
        <v>2515</v>
      </c>
      <c r="B2506" s="2">
        <v>0</v>
      </c>
      <c r="C2506" s="2" t="s">
        <v>15</v>
      </c>
      <c r="D2506" s="3" t="s">
        <v>15</v>
      </c>
      <c r="E2506" s="2" t="s">
        <v>15</v>
      </c>
      <c r="F2506" s="3" t="s">
        <v>15</v>
      </c>
      <c r="G2506" s="2" t="s">
        <v>15</v>
      </c>
      <c r="H2506" s="3" t="s">
        <v>15</v>
      </c>
      <c r="I2506" s="2" t="s">
        <v>15</v>
      </c>
      <c r="J2506" s="3" t="s">
        <v>15</v>
      </c>
      <c r="K2506" t="e">
        <f t="shared" si="45"/>
        <v>#VALUE!</v>
      </c>
    </row>
    <row r="2507" spans="1:11" hidden="1" x14ac:dyDescent="0.2">
      <c r="A2507" s="4" t="s">
        <v>2516</v>
      </c>
      <c r="B2507" s="2">
        <v>0</v>
      </c>
      <c r="C2507" s="2" t="s">
        <v>15</v>
      </c>
      <c r="D2507" s="3" t="s">
        <v>15</v>
      </c>
      <c r="E2507" s="2" t="s">
        <v>15</v>
      </c>
      <c r="F2507" s="3" t="s">
        <v>15</v>
      </c>
      <c r="G2507" s="2" t="s">
        <v>15</v>
      </c>
      <c r="H2507" s="3" t="s">
        <v>15</v>
      </c>
      <c r="I2507" s="2" t="s">
        <v>15</v>
      </c>
      <c r="J2507" s="3" t="s">
        <v>15</v>
      </c>
      <c r="K2507" t="e">
        <f t="shared" si="45"/>
        <v>#VALUE!</v>
      </c>
    </row>
    <row r="2508" spans="1:11" hidden="1" x14ac:dyDescent="0.2">
      <c r="A2508" s="4" t="s">
        <v>2517</v>
      </c>
      <c r="B2508" s="2">
        <v>0</v>
      </c>
      <c r="C2508" s="2" t="s">
        <v>15</v>
      </c>
      <c r="D2508" s="3" t="s">
        <v>15</v>
      </c>
      <c r="E2508" s="2" t="s">
        <v>15</v>
      </c>
      <c r="F2508" s="3" t="s">
        <v>15</v>
      </c>
      <c r="G2508" s="2" t="s">
        <v>15</v>
      </c>
      <c r="H2508" s="3" t="s">
        <v>15</v>
      </c>
      <c r="I2508" s="2" t="s">
        <v>15</v>
      </c>
      <c r="J2508" s="3" t="s">
        <v>15</v>
      </c>
      <c r="K2508" t="e">
        <f t="shared" si="45"/>
        <v>#VALUE!</v>
      </c>
    </row>
    <row r="2509" spans="1:11" hidden="1" x14ac:dyDescent="0.2">
      <c r="A2509" s="4" t="s">
        <v>2518</v>
      </c>
      <c r="B2509" s="2">
        <v>0</v>
      </c>
      <c r="C2509" s="2" t="s">
        <v>15</v>
      </c>
      <c r="D2509" s="3" t="s">
        <v>15</v>
      </c>
      <c r="E2509" s="2" t="s">
        <v>15</v>
      </c>
      <c r="F2509" s="3" t="s">
        <v>15</v>
      </c>
      <c r="G2509" s="2" t="s">
        <v>15</v>
      </c>
      <c r="H2509" s="3" t="s">
        <v>15</v>
      </c>
      <c r="I2509" s="2" t="s">
        <v>15</v>
      </c>
      <c r="J2509" s="3" t="s">
        <v>15</v>
      </c>
      <c r="K2509" t="e">
        <f t="shared" si="45"/>
        <v>#VALUE!</v>
      </c>
    </row>
    <row r="2510" spans="1:11" hidden="1" x14ac:dyDescent="0.2">
      <c r="A2510" s="4" t="s">
        <v>2519</v>
      </c>
      <c r="B2510" s="2">
        <v>0</v>
      </c>
      <c r="C2510" s="2" t="s">
        <v>15</v>
      </c>
      <c r="D2510" s="3" t="s">
        <v>15</v>
      </c>
      <c r="E2510" s="2" t="s">
        <v>15</v>
      </c>
      <c r="F2510" s="3" t="s">
        <v>15</v>
      </c>
      <c r="G2510" s="2" t="s">
        <v>15</v>
      </c>
      <c r="H2510" s="3" t="s">
        <v>15</v>
      </c>
      <c r="I2510" s="2" t="s">
        <v>15</v>
      </c>
      <c r="J2510" s="3" t="s">
        <v>15</v>
      </c>
      <c r="K2510" t="e">
        <f t="shared" si="45"/>
        <v>#VALUE!</v>
      </c>
    </row>
    <row r="2511" spans="1:11" hidden="1" x14ac:dyDescent="0.2">
      <c r="A2511" s="4" t="s">
        <v>2520</v>
      </c>
      <c r="B2511" s="2">
        <v>0</v>
      </c>
      <c r="C2511" s="2" t="s">
        <v>15</v>
      </c>
      <c r="D2511" s="3" t="s">
        <v>15</v>
      </c>
      <c r="E2511" s="2" t="s">
        <v>15</v>
      </c>
      <c r="F2511" s="3" t="s">
        <v>15</v>
      </c>
      <c r="G2511" s="2" t="s">
        <v>15</v>
      </c>
      <c r="H2511" s="3" t="s">
        <v>15</v>
      </c>
      <c r="I2511" s="2" t="s">
        <v>15</v>
      </c>
      <c r="J2511" s="3" t="s">
        <v>15</v>
      </c>
      <c r="K2511" t="e">
        <f t="shared" si="45"/>
        <v>#VALUE!</v>
      </c>
    </row>
    <row r="2512" spans="1:11" hidden="1" x14ac:dyDescent="0.2">
      <c r="A2512" s="4" t="s">
        <v>2521</v>
      </c>
      <c r="B2512" s="2">
        <v>0</v>
      </c>
      <c r="C2512" s="2" t="s">
        <v>15</v>
      </c>
      <c r="D2512" s="3" t="s">
        <v>15</v>
      </c>
      <c r="E2512" s="2" t="s">
        <v>15</v>
      </c>
      <c r="F2512" s="3" t="s">
        <v>15</v>
      </c>
      <c r="G2512" s="2" t="s">
        <v>15</v>
      </c>
      <c r="H2512" s="3" t="s">
        <v>15</v>
      </c>
      <c r="I2512" s="2" t="s">
        <v>15</v>
      </c>
      <c r="J2512" s="3" t="s">
        <v>15</v>
      </c>
      <c r="K2512" t="e">
        <f t="shared" si="45"/>
        <v>#VALUE!</v>
      </c>
    </row>
    <row r="2513" spans="1:11" hidden="1" x14ac:dyDescent="0.2">
      <c r="A2513" s="4" t="s">
        <v>2522</v>
      </c>
      <c r="B2513" s="2">
        <v>0</v>
      </c>
      <c r="C2513" s="2" t="s">
        <v>15</v>
      </c>
      <c r="D2513" s="3" t="s">
        <v>15</v>
      </c>
      <c r="E2513" s="2" t="s">
        <v>15</v>
      </c>
      <c r="F2513" s="3" t="s">
        <v>15</v>
      </c>
      <c r="G2513" s="2" t="s">
        <v>15</v>
      </c>
      <c r="H2513" s="3" t="s">
        <v>15</v>
      </c>
      <c r="I2513" s="2" t="s">
        <v>15</v>
      </c>
      <c r="J2513" s="3" t="s">
        <v>15</v>
      </c>
      <c r="K2513" t="e">
        <f t="shared" si="45"/>
        <v>#VALUE!</v>
      </c>
    </row>
    <row r="2514" spans="1:11" hidden="1" x14ac:dyDescent="0.2">
      <c r="A2514" s="4" t="s">
        <v>2523</v>
      </c>
      <c r="B2514" s="2">
        <v>0</v>
      </c>
      <c r="C2514" s="2" t="s">
        <v>15</v>
      </c>
      <c r="D2514" s="3" t="s">
        <v>15</v>
      </c>
      <c r="E2514" s="2" t="s">
        <v>15</v>
      </c>
      <c r="F2514" s="3" t="s">
        <v>15</v>
      </c>
      <c r="G2514" s="2" t="s">
        <v>15</v>
      </c>
      <c r="H2514" s="3" t="s">
        <v>15</v>
      </c>
      <c r="I2514" s="2" t="s">
        <v>15</v>
      </c>
      <c r="J2514" s="3" t="s">
        <v>15</v>
      </c>
      <c r="K2514" t="e">
        <f t="shared" si="45"/>
        <v>#VALUE!</v>
      </c>
    </row>
    <row r="2515" spans="1:11" hidden="1" x14ac:dyDescent="0.2">
      <c r="A2515" s="4" t="s">
        <v>2524</v>
      </c>
      <c r="B2515" s="2">
        <v>0</v>
      </c>
      <c r="C2515" s="2" t="s">
        <v>15</v>
      </c>
      <c r="D2515" s="3" t="s">
        <v>15</v>
      </c>
      <c r="E2515" s="2" t="s">
        <v>15</v>
      </c>
      <c r="F2515" s="3" t="s">
        <v>15</v>
      </c>
      <c r="G2515" s="2" t="s">
        <v>15</v>
      </c>
      <c r="H2515" s="3" t="s">
        <v>15</v>
      </c>
      <c r="I2515" s="2" t="s">
        <v>15</v>
      </c>
      <c r="J2515" s="3" t="s">
        <v>15</v>
      </c>
      <c r="K2515" t="e">
        <f t="shared" si="45"/>
        <v>#VALUE!</v>
      </c>
    </row>
    <row r="2516" spans="1:11" hidden="1" x14ac:dyDescent="0.2">
      <c r="A2516" s="4" t="s">
        <v>2525</v>
      </c>
      <c r="B2516" s="2">
        <v>0</v>
      </c>
      <c r="C2516" s="2" t="s">
        <v>15</v>
      </c>
      <c r="D2516" s="3" t="s">
        <v>15</v>
      </c>
      <c r="E2516" s="2" t="s">
        <v>15</v>
      </c>
      <c r="F2516" s="3" t="s">
        <v>15</v>
      </c>
      <c r="G2516" s="2" t="s">
        <v>15</v>
      </c>
      <c r="H2516" s="3" t="s">
        <v>15</v>
      </c>
      <c r="I2516" s="2" t="s">
        <v>15</v>
      </c>
      <c r="J2516" s="3" t="s">
        <v>15</v>
      </c>
      <c r="K2516" t="e">
        <f t="shared" si="45"/>
        <v>#VALUE!</v>
      </c>
    </row>
    <row r="2517" spans="1:11" hidden="1" x14ac:dyDescent="0.2">
      <c r="A2517" s="4" t="s">
        <v>2526</v>
      </c>
      <c r="B2517" s="2">
        <v>0</v>
      </c>
      <c r="C2517" s="2" t="s">
        <v>15</v>
      </c>
      <c r="D2517" s="3" t="s">
        <v>15</v>
      </c>
      <c r="E2517" s="2" t="s">
        <v>15</v>
      </c>
      <c r="F2517" s="3" t="s">
        <v>15</v>
      </c>
      <c r="G2517" s="2" t="s">
        <v>15</v>
      </c>
      <c r="H2517" s="3" t="s">
        <v>15</v>
      </c>
      <c r="I2517" s="2" t="s">
        <v>15</v>
      </c>
      <c r="J2517" s="3" t="s">
        <v>15</v>
      </c>
      <c r="K2517" t="e">
        <f t="shared" si="45"/>
        <v>#VALUE!</v>
      </c>
    </row>
    <row r="2518" spans="1:11" hidden="1" x14ac:dyDescent="0.2">
      <c r="A2518" s="4" t="s">
        <v>2527</v>
      </c>
      <c r="B2518" s="2">
        <v>0</v>
      </c>
      <c r="C2518" s="2" t="s">
        <v>15</v>
      </c>
      <c r="D2518" s="3" t="s">
        <v>15</v>
      </c>
      <c r="E2518" s="2" t="s">
        <v>15</v>
      </c>
      <c r="F2518" s="3" t="s">
        <v>15</v>
      </c>
      <c r="G2518" s="2" t="s">
        <v>15</v>
      </c>
      <c r="H2518" s="3" t="s">
        <v>15</v>
      </c>
      <c r="I2518" s="2" t="s">
        <v>15</v>
      </c>
      <c r="J2518" s="3" t="s">
        <v>15</v>
      </c>
      <c r="K2518" t="e">
        <f t="shared" si="45"/>
        <v>#VALUE!</v>
      </c>
    </row>
    <row r="2519" spans="1:11" hidden="1" x14ac:dyDescent="0.2">
      <c r="A2519" s="4" t="s">
        <v>2528</v>
      </c>
      <c r="B2519" s="2">
        <v>0</v>
      </c>
      <c r="C2519" s="2" t="s">
        <v>15</v>
      </c>
      <c r="D2519" s="3" t="s">
        <v>15</v>
      </c>
      <c r="E2519" s="2" t="s">
        <v>15</v>
      </c>
      <c r="F2519" s="3" t="s">
        <v>15</v>
      </c>
      <c r="G2519" s="2" t="s">
        <v>15</v>
      </c>
      <c r="H2519" s="3" t="s">
        <v>15</v>
      </c>
      <c r="I2519" s="2" t="s">
        <v>15</v>
      </c>
      <c r="J2519" s="3" t="s">
        <v>15</v>
      </c>
      <c r="K2519" t="e">
        <f t="shared" si="45"/>
        <v>#VALUE!</v>
      </c>
    </row>
    <row r="2520" spans="1:11" hidden="1" x14ac:dyDescent="0.2">
      <c r="A2520" s="4" t="s">
        <v>2529</v>
      </c>
      <c r="B2520" s="2">
        <v>0</v>
      </c>
      <c r="C2520" s="2" t="s">
        <v>15</v>
      </c>
      <c r="D2520" s="3" t="s">
        <v>15</v>
      </c>
      <c r="E2520" s="2" t="s">
        <v>15</v>
      </c>
      <c r="F2520" s="3" t="s">
        <v>15</v>
      </c>
      <c r="G2520" s="2" t="s">
        <v>15</v>
      </c>
      <c r="H2520" s="3" t="s">
        <v>15</v>
      </c>
      <c r="I2520" s="2" t="s">
        <v>15</v>
      </c>
      <c r="J2520" s="3" t="s">
        <v>15</v>
      </c>
      <c r="K2520" t="e">
        <f t="shared" si="45"/>
        <v>#VALUE!</v>
      </c>
    </row>
    <row r="2521" spans="1:11" hidden="1" x14ac:dyDescent="0.2">
      <c r="A2521" s="4" t="s">
        <v>2530</v>
      </c>
      <c r="B2521" s="2">
        <v>0</v>
      </c>
      <c r="C2521" s="2" t="s">
        <v>15</v>
      </c>
      <c r="D2521" s="3" t="s">
        <v>15</v>
      </c>
      <c r="E2521" s="2" t="s">
        <v>15</v>
      </c>
      <c r="F2521" s="3" t="s">
        <v>15</v>
      </c>
      <c r="G2521" s="2" t="s">
        <v>15</v>
      </c>
      <c r="H2521" s="3" t="s">
        <v>15</v>
      </c>
      <c r="I2521" s="2" t="s">
        <v>15</v>
      </c>
      <c r="J2521" s="3" t="s">
        <v>15</v>
      </c>
      <c r="K2521" t="e">
        <f t="shared" si="45"/>
        <v>#VALUE!</v>
      </c>
    </row>
    <row r="2522" spans="1:11" hidden="1" x14ac:dyDescent="0.2">
      <c r="A2522" s="4" t="s">
        <v>2531</v>
      </c>
      <c r="B2522" s="2">
        <v>0</v>
      </c>
      <c r="C2522" s="2" t="s">
        <v>15</v>
      </c>
      <c r="D2522" s="3" t="s">
        <v>15</v>
      </c>
      <c r="E2522" s="2" t="s">
        <v>15</v>
      </c>
      <c r="F2522" s="3" t="s">
        <v>15</v>
      </c>
      <c r="G2522" s="2" t="s">
        <v>15</v>
      </c>
      <c r="H2522" s="3" t="s">
        <v>15</v>
      </c>
      <c r="I2522" s="2" t="s">
        <v>15</v>
      </c>
      <c r="J2522" s="3" t="s">
        <v>15</v>
      </c>
      <c r="K2522" t="e">
        <f t="shared" si="45"/>
        <v>#VALUE!</v>
      </c>
    </row>
    <row r="2523" spans="1:11" hidden="1" x14ac:dyDescent="0.2">
      <c r="A2523" s="4" t="s">
        <v>2532</v>
      </c>
      <c r="B2523" s="2">
        <v>0</v>
      </c>
      <c r="C2523" s="2" t="s">
        <v>15</v>
      </c>
      <c r="D2523" s="3" t="s">
        <v>15</v>
      </c>
      <c r="E2523" s="2" t="s">
        <v>15</v>
      </c>
      <c r="F2523" s="3" t="s">
        <v>15</v>
      </c>
      <c r="G2523" s="2" t="s">
        <v>15</v>
      </c>
      <c r="H2523" s="3" t="s">
        <v>15</v>
      </c>
      <c r="I2523" s="2" t="s">
        <v>15</v>
      </c>
      <c r="J2523" s="3" t="s">
        <v>15</v>
      </c>
      <c r="K2523" t="e">
        <f t="shared" si="45"/>
        <v>#VALUE!</v>
      </c>
    </row>
    <row r="2524" spans="1:11" hidden="1" x14ac:dyDescent="0.2">
      <c r="A2524" s="4" t="s">
        <v>2533</v>
      </c>
      <c r="B2524" s="2">
        <v>0</v>
      </c>
      <c r="C2524" s="2" t="s">
        <v>15</v>
      </c>
      <c r="D2524" s="3" t="s">
        <v>15</v>
      </c>
      <c r="E2524" s="2" t="s">
        <v>15</v>
      </c>
      <c r="F2524" s="3" t="s">
        <v>15</v>
      </c>
      <c r="G2524" s="2" t="s">
        <v>15</v>
      </c>
      <c r="H2524" s="3" t="s">
        <v>15</v>
      </c>
      <c r="I2524" s="2" t="s">
        <v>15</v>
      </c>
      <c r="J2524" s="3" t="s">
        <v>15</v>
      </c>
      <c r="K2524" t="e">
        <f t="shared" si="45"/>
        <v>#VALUE!</v>
      </c>
    </row>
    <row r="2525" spans="1:11" hidden="1" x14ac:dyDescent="0.2">
      <c r="A2525" s="4" t="s">
        <v>2534</v>
      </c>
      <c r="B2525" s="2">
        <v>0</v>
      </c>
      <c r="C2525" s="2" t="s">
        <v>15</v>
      </c>
      <c r="D2525" s="3" t="s">
        <v>15</v>
      </c>
      <c r="E2525" s="2" t="s">
        <v>15</v>
      </c>
      <c r="F2525" s="3" t="s">
        <v>15</v>
      </c>
      <c r="G2525" s="2" t="s">
        <v>15</v>
      </c>
      <c r="H2525" s="3" t="s">
        <v>15</v>
      </c>
      <c r="I2525" s="2" t="s">
        <v>15</v>
      </c>
      <c r="J2525" s="3" t="s">
        <v>15</v>
      </c>
      <c r="K2525" t="e">
        <f t="shared" si="45"/>
        <v>#VALUE!</v>
      </c>
    </row>
    <row r="2526" spans="1:11" hidden="1" x14ac:dyDescent="0.2">
      <c r="A2526" s="4" t="s">
        <v>2535</v>
      </c>
      <c r="B2526" s="2">
        <v>0</v>
      </c>
      <c r="C2526" s="2" t="s">
        <v>15</v>
      </c>
      <c r="D2526" s="3" t="s">
        <v>15</v>
      </c>
      <c r="E2526" s="2" t="s">
        <v>15</v>
      </c>
      <c r="F2526" s="3" t="s">
        <v>15</v>
      </c>
      <c r="G2526" s="2" t="s">
        <v>15</v>
      </c>
      <c r="H2526" s="3" t="s">
        <v>15</v>
      </c>
      <c r="I2526" s="2" t="s">
        <v>15</v>
      </c>
      <c r="J2526" s="3" t="s">
        <v>15</v>
      </c>
      <c r="K2526" t="e">
        <f t="shared" si="45"/>
        <v>#VALUE!</v>
      </c>
    </row>
    <row r="2527" spans="1:11" hidden="1" x14ac:dyDescent="0.2">
      <c r="A2527" s="4" t="s">
        <v>2536</v>
      </c>
      <c r="B2527" s="2">
        <v>0</v>
      </c>
      <c r="C2527" s="2" t="s">
        <v>15</v>
      </c>
      <c r="D2527" s="3" t="s">
        <v>15</v>
      </c>
      <c r="E2527" s="2" t="s">
        <v>15</v>
      </c>
      <c r="F2527" s="3" t="s">
        <v>15</v>
      </c>
      <c r="G2527" s="2" t="s">
        <v>15</v>
      </c>
      <c r="H2527" s="3" t="s">
        <v>15</v>
      </c>
      <c r="I2527" s="2" t="s">
        <v>15</v>
      </c>
      <c r="J2527" s="3" t="s">
        <v>15</v>
      </c>
      <c r="K2527" t="e">
        <f t="shared" si="45"/>
        <v>#VALUE!</v>
      </c>
    </row>
    <row r="2528" spans="1:11" hidden="1" x14ac:dyDescent="0.2">
      <c r="A2528" s="4" t="s">
        <v>2537</v>
      </c>
      <c r="B2528" s="2">
        <v>0</v>
      </c>
      <c r="C2528" s="2" t="s">
        <v>15</v>
      </c>
      <c r="D2528" s="3" t="s">
        <v>15</v>
      </c>
      <c r="E2528" s="2" t="s">
        <v>15</v>
      </c>
      <c r="F2528" s="3" t="s">
        <v>15</v>
      </c>
      <c r="G2528" s="2" t="s">
        <v>15</v>
      </c>
      <c r="H2528" s="3" t="s">
        <v>15</v>
      </c>
      <c r="I2528" s="2" t="s">
        <v>15</v>
      </c>
      <c r="J2528" s="3" t="s">
        <v>15</v>
      </c>
      <c r="K2528" t="e">
        <f t="shared" si="45"/>
        <v>#VALUE!</v>
      </c>
    </row>
    <row r="2529" spans="1:11" hidden="1" x14ac:dyDescent="0.2">
      <c r="A2529" s="4" t="s">
        <v>2538</v>
      </c>
      <c r="B2529" s="2">
        <v>0</v>
      </c>
      <c r="C2529" s="2" t="s">
        <v>15</v>
      </c>
      <c r="D2529" s="3" t="s">
        <v>15</v>
      </c>
      <c r="E2529" s="2" t="s">
        <v>15</v>
      </c>
      <c r="F2529" s="3" t="s">
        <v>15</v>
      </c>
      <c r="G2529" s="2" t="s">
        <v>15</v>
      </c>
      <c r="H2529" s="3" t="s">
        <v>15</v>
      </c>
      <c r="I2529" s="2" t="s">
        <v>15</v>
      </c>
      <c r="J2529" s="3" t="s">
        <v>15</v>
      </c>
      <c r="K2529" t="e">
        <f t="shared" si="45"/>
        <v>#VALUE!</v>
      </c>
    </row>
    <row r="2530" spans="1:11" hidden="1" x14ac:dyDescent="0.2">
      <c r="A2530" s="4" t="s">
        <v>2539</v>
      </c>
      <c r="B2530" s="2">
        <v>0</v>
      </c>
      <c r="C2530" s="2" t="s">
        <v>15</v>
      </c>
      <c r="D2530" s="3" t="s">
        <v>15</v>
      </c>
      <c r="E2530" s="2" t="s">
        <v>15</v>
      </c>
      <c r="F2530" s="3" t="s">
        <v>15</v>
      </c>
      <c r="G2530" s="2" t="s">
        <v>15</v>
      </c>
      <c r="H2530" s="3" t="s">
        <v>15</v>
      </c>
      <c r="I2530" s="2" t="s">
        <v>15</v>
      </c>
      <c r="J2530" s="3" t="s">
        <v>15</v>
      </c>
      <c r="K2530" t="e">
        <f t="shared" si="45"/>
        <v>#VALUE!</v>
      </c>
    </row>
    <row r="2531" spans="1:11" hidden="1" x14ac:dyDescent="0.2">
      <c r="A2531" s="4" t="s">
        <v>2540</v>
      </c>
      <c r="B2531" s="2">
        <v>0</v>
      </c>
      <c r="C2531" s="2" t="s">
        <v>15</v>
      </c>
      <c r="D2531" s="3" t="s">
        <v>15</v>
      </c>
      <c r="E2531" s="2" t="s">
        <v>15</v>
      </c>
      <c r="F2531" s="3" t="s">
        <v>15</v>
      </c>
      <c r="G2531" s="2" t="s">
        <v>15</v>
      </c>
      <c r="H2531" s="3" t="s">
        <v>15</v>
      </c>
      <c r="I2531" s="2" t="s">
        <v>15</v>
      </c>
      <c r="J2531" s="3" t="s">
        <v>15</v>
      </c>
      <c r="K2531" t="e">
        <f t="shared" si="45"/>
        <v>#VALUE!</v>
      </c>
    </row>
    <row r="2532" spans="1:11" hidden="1" x14ac:dyDescent="0.2">
      <c r="A2532" s="4" t="s">
        <v>2541</v>
      </c>
      <c r="B2532" s="2">
        <v>0</v>
      </c>
      <c r="C2532" s="2" t="s">
        <v>15</v>
      </c>
      <c r="D2532" s="3" t="s">
        <v>15</v>
      </c>
      <c r="E2532" s="2" t="s">
        <v>15</v>
      </c>
      <c r="F2532" s="3" t="s">
        <v>15</v>
      </c>
      <c r="G2532" s="2" t="s">
        <v>15</v>
      </c>
      <c r="H2532" s="3" t="s">
        <v>15</v>
      </c>
      <c r="I2532" s="2" t="s">
        <v>15</v>
      </c>
      <c r="J2532" s="3" t="s">
        <v>15</v>
      </c>
      <c r="K2532" t="e">
        <f t="shared" si="45"/>
        <v>#VALUE!</v>
      </c>
    </row>
    <row r="2533" spans="1:11" hidden="1" x14ac:dyDescent="0.2">
      <c r="A2533" s="4" t="s">
        <v>2542</v>
      </c>
      <c r="B2533" s="2">
        <v>0</v>
      </c>
      <c r="C2533" s="2" t="s">
        <v>15</v>
      </c>
      <c r="D2533" s="3" t="s">
        <v>15</v>
      </c>
      <c r="E2533" s="2" t="s">
        <v>15</v>
      </c>
      <c r="F2533" s="3" t="s">
        <v>15</v>
      </c>
      <c r="G2533" s="2" t="s">
        <v>15</v>
      </c>
      <c r="H2533" s="3" t="s">
        <v>15</v>
      </c>
      <c r="I2533" s="2" t="s">
        <v>15</v>
      </c>
      <c r="J2533" s="3" t="s">
        <v>15</v>
      </c>
      <c r="K2533" t="e">
        <f t="shared" si="45"/>
        <v>#VALUE!</v>
      </c>
    </row>
    <row r="2534" spans="1:11" hidden="1" x14ac:dyDescent="0.2">
      <c r="A2534" s="4" t="s">
        <v>2543</v>
      </c>
      <c r="B2534" s="2">
        <v>0</v>
      </c>
      <c r="C2534" s="2" t="s">
        <v>15</v>
      </c>
      <c r="D2534" s="3" t="s">
        <v>15</v>
      </c>
      <c r="E2534" s="2" t="s">
        <v>15</v>
      </c>
      <c r="F2534" s="3" t="s">
        <v>15</v>
      </c>
      <c r="G2534" s="2" t="s">
        <v>15</v>
      </c>
      <c r="H2534" s="3" t="s">
        <v>15</v>
      </c>
      <c r="I2534" s="2" t="s">
        <v>15</v>
      </c>
      <c r="J2534" s="3" t="s">
        <v>15</v>
      </c>
      <c r="K2534" t="e">
        <f t="shared" si="45"/>
        <v>#VALUE!</v>
      </c>
    </row>
    <row r="2535" spans="1:11" hidden="1" x14ac:dyDescent="0.2">
      <c r="A2535" s="4" t="s">
        <v>2544</v>
      </c>
      <c r="B2535" s="2">
        <v>0</v>
      </c>
      <c r="C2535" s="2" t="s">
        <v>15</v>
      </c>
      <c r="D2535" s="3" t="s">
        <v>15</v>
      </c>
      <c r="E2535" s="2" t="s">
        <v>15</v>
      </c>
      <c r="F2535" s="3" t="s">
        <v>15</v>
      </c>
      <c r="G2535" s="2" t="s">
        <v>15</v>
      </c>
      <c r="H2535" s="3" t="s">
        <v>15</v>
      </c>
      <c r="I2535" s="2" t="s">
        <v>15</v>
      </c>
      <c r="J2535" s="3" t="s">
        <v>15</v>
      </c>
      <c r="K2535" t="e">
        <f t="shared" si="45"/>
        <v>#VALUE!</v>
      </c>
    </row>
    <row r="2536" spans="1:11" hidden="1" x14ac:dyDescent="0.2">
      <c r="A2536" s="4" t="s">
        <v>2545</v>
      </c>
      <c r="B2536" s="2">
        <v>0</v>
      </c>
      <c r="C2536" s="2" t="s">
        <v>15</v>
      </c>
      <c r="D2536" s="3" t="s">
        <v>15</v>
      </c>
      <c r="E2536" s="2" t="s">
        <v>15</v>
      </c>
      <c r="F2536" s="3" t="s">
        <v>15</v>
      </c>
      <c r="G2536" s="2" t="s">
        <v>15</v>
      </c>
      <c r="H2536" s="3" t="s">
        <v>15</v>
      </c>
      <c r="I2536" s="2" t="s">
        <v>15</v>
      </c>
      <c r="J2536" s="3" t="s">
        <v>15</v>
      </c>
      <c r="K2536" t="e">
        <f t="shared" si="45"/>
        <v>#VALUE!</v>
      </c>
    </row>
    <row r="2537" spans="1:11" hidden="1" x14ac:dyDescent="0.2">
      <c r="A2537" s="4" t="s">
        <v>2546</v>
      </c>
      <c r="B2537" s="2">
        <v>0</v>
      </c>
      <c r="C2537" s="2" t="s">
        <v>15</v>
      </c>
      <c r="D2537" s="3" t="s">
        <v>15</v>
      </c>
      <c r="E2537" s="2" t="s">
        <v>15</v>
      </c>
      <c r="F2537" s="3" t="s">
        <v>15</v>
      </c>
      <c r="G2537" s="2" t="s">
        <v>15</v>
      </c>
      <c r="H2537" s="3" t="s">
        <v>15</v>
      </c>
      <c r="I2537" s="2" t="s">
        <v>15</v>
      </c>
      <c r="J2537" s="3" t="s">
        <v>15</v>
      </c>
      <c r="K2537" t="e">
        <f t="shared" si="45"/>
        <v>#VALUE!</v>
      </c>
    </row>
    <row r="2538" spans="1:11" hidden="1" x14ac:dyDescent="0.2">
      <c r="A2538" s="4" t="s">
        <v>2547</v>
      </c>
      <c r="B2538" s="2">
        <v>0</v>
      </c>
      <c r="C2538" s="2" t="s">
        <v>15</v>
      </c>
      <c r="D2538" s="3" t="s">
        <v>15</v>
      </c>
      <c r="E2538" s="2" t="s">
        <v>15</v>
      </c>
      <c r="F2538" s="3" t="s">
        <v>15</v>
      </c>
      <c r="G2538" s="2" t="s">
        <v>15</v>
      </c>
      <c r="H2538" s="3" t="s">
        <v>15</v>
      </c>
      <c r="I2538" s="2" t="s">
        <v>15</v>
      </c>
      <c r="J2538" s="3" t="s">
        <v>15</v>
      </c>
      <c r="K2538" t="e">
        <f t="shared" si="45"/>
        <v>#VALUE!</v>
      </c>
    </row>
    <row r="2539" spans="1:11" hidden="1" x14ac:dyDescent="0.2">
      <c r="A2539" s="4" t="s">
        <v>2548</v>
      </c>
      <c r="B2539" s="2">
        <v>0</v>
      </c>
      <c r="C2539" s="2" t="s">
        <v>15</v>
      </c>
      <c r="D2539" s="3" t="s">
        <v>15</v>
      </c>
      <c r="E2539" s="2" t="s">
        <v>15</v>
      </c>
      <c r="F2539" s="3" t="s">
        <v>15</v>
      </c>
      <c r="G2539" s="2" t="s">
        <v>15</v>
      </c>
      <c r="H2539" s="3" t="s">
        <v>15</v>
      </c>
      <c r="I2539" s="2" t="s">
        <v>15</v>
      </c>
      <c r="J2539" s="3" t="s">
        <v>15</v>
      </c>
      <c r="K2539" t="e">
        <f t="shared" si="45"/>
        <v>#VALUE!</v>
      </c>
    </row>
    <row r="2540" spans="1:11" hidden="1" x14ac:dyDescent="0.2">
      <c r="A2540" s="4" t="s">
        <v>2549</v>
      </c>
      <c r="B2540" s="2">
        <v>0</v>
      </c>
      <c r="C2540" s="2" t="s">
        <v>15</v>
      </c>
      <c r="D2540" s="3" t="s">
        <v>15</v>
      </c>
      <c r="E2540" s="2" t="s">
        <v>15</v>
      </c>
      <c r="F2540" s="3" t="s">
        <v>15</v>
      </c>
      <c r="G2540" s="2" t="s">
        <v>15</v>
      </c>
      <c r="H2540" s="3" t="s">
        <v>15</v>
      </c>
      <c r="I2540" s="2" t="s">
        <v>15</v>
      </c>
      <c r="J2540" s="3" t="s">
        <v>15</v>
      </c>
      <c r="K2540" t="e">
        <f t="shared" si="45"/>
        <v>#VALUE!</v>
      </c>
    </row>
    <row r="2541" spans="1:11" hidden="1" x14ac:dyDescent="0.2">
      <c r="A2541" s="4" t="s">
        <v>2550</v>
      </c>
      <c r="B2541" s="2">
        <v>0</v>
      </c>
      <c r="C2541" s="2" t="s">
        <v>15</v>
      </c>
      <c r="D2541" s="3" t="s">
        <v>15</v>
      </c>
      <c r="E2541" s="2" t="s">
        <v>15</v>
      </c>
      <c r="F2541" s="3" t="s">
        <v>15</v>
      </c>
      <c r="G2541" s="2" t="s">
        <v>15</v>
      </c>
      <c r="H2541" s="3" t="s">
        <v>15</v>
      </c>
      <c r="I2541" s="2" t="s">
        <v>15</v>
      </c>
      <c r="J2541" s="3" t="s">
        <v>15</v>
      </c>
      <c r="K2541" t="e">
        <f t="shared" si="45"/>
        <v>#VALUE!</v>
      </c>
    </row>
    <row r="2542" spans="1:11" hidden="1" x14ac:dyDescent="0.2">
      <c r="A2542" s="4" t="s">
        <v>2551</v>
      </c>
      <c r="B2542" s="2">
        <v>0</v>
      </c>
      <c r="C2542" s="2" t="s">
        <v>15</v>
      </c>
      <c r="D2542" s="3" t="s">
        <v>15</v>
      </c>
      <c r="E2542" s="2" t="s">
        <v>15</v>
      </c>
      <c r="F2542" s="3" t="s">
        <v>15</v>
      </c>
      <c r="G2542" s="2" t="s">
        <v>15</v>
      </c>
      <c r="H2542" s="3" t="s">
        <v>15</v>
      </c>
      <c r="I2542" s="2" t="s">
        <v>15</v>
      </c>
      <c r="J2542" s="3" t="s">
        <v>15</v>
      </c>
      <c r="K2542" t="e">
        <f t="shared" si="45"/>
        <v>#VALUE!</v>
      </c>
    </row>
    <row r="2543" spans="1:11" hidden="1" x14ac:dyDescent="0.2">
      <c r="A2543" s="4" t="s">
        <v>2552</v>
      </c>
      <c r="B2543" s="2">
        <v>0</v>
      </c>
      <c r="C2543" s="2" t="s">
        <v>15</v>
      </c>
      <c r="D2543" s="3" t="s">
        <v>15</v>
      </c>
      <c r="E2543" s="2" t="s">
        <v>15</v>
      </c>
      <c r="F2543" s="3" t="s">
        <v>15</v>
      </c>
      <c r="G2543" s="2" t="s">
        <v>15</v>
      </c>
      <c r="H2543" s="3" t="s">
        <v>15</v>
      </c>
      <c r="I2543" s="2" t="s">
        <v>15</v>
      </c>
      <c r="J2543" s="3" t="s">
        <v>15</v>
      </c>
      <c r="K2543" t="e">
        <f t="shared" si="45"/>
        <v>#VALUE!</v>
      </c>
    </row>
    <row r="2544" spans="1:11" hidden="1" x14ac:dyDescent="0.2">
      <c r="A2544" s="4" t="s">
        <v>2553</v>
      </c>
      <c r="B2544" s="2">
        <v>0</v>
      </c>
      <c r="C2544" s="2" t="s">
        <v>15</v>
      </c>
      <c r="D2544" s="3" t="s">
        <v>15</v>
      </c>
      <c r="E2544" s="2" t="s">
        <v>15</v>
      </c>
      <c r="F2544" s="3" t="s">
        <v>15</v>
      </c>
      <c r="G2544" s="2" t="s">
        <v>15</v>
      </c>
      <c r="H2544" s="3" t="s">
        <v>15</v>
      </c>
      <c r="I2544" s="2" t="s">
        <v>15</v>
      </c>
      <c r="J2544" s="3" t="s">
        <v>15</v>
      </c>
      <c r="K2544" t="e">
        <f t="shared" si="45"/>
        <v>#VALUE!</v>
      </c>
    </row>
    <row r="2545" spans="1:11" hidden="1" x14ac:dyDescent="0.2">
      <c r="A2545" s="4" t="s">
        <v>2554</v>
      </c>
      <c r="B2545" s="2">
        <v>0</v>
      </c>
      <c r="C2545" s="2" t="s">
        <v>15</v>
      </c>
      <c r="D2545" s="3" t="s">
        <v>15</v>
      </c>
      <c r="E2545" s="2" t="s">
        <v>15</v>
      </c>
      <c r="F2545" s="3" t="s">
        <v>15</v>
      </c>
      <c r="G2545" s="2" t="s">
        <v>15</v>
      </c>
      <c r="H2545" s="3" t="s">
        <v>15</v>
      </c>
      <c r="I2545" s="2" t="s">
        <v>15</v>
      </c>
      <c r="J2545" s="3" t="s">
        <v>15</v>
      </c>
      <c r="K2545" t="e">
        <f t="shared" si="45"/>
        <v>#VALUE!</v>
      </c>
    </row>
    <row r="2546" spans="1:11" hidden="1" x14ac:dyDescent="0.2">
      <c r="A2546" s="4" t="s">
        <v>2555</v>
      </c>
      <c r="B2546" s="2">
        <v>0</v>
      </c>
      <c r="C2546" s="2" t="s">
        <v>15</v>
      </c>
      <c r="D2546" s="3" t="s">
        <v>15</v>
      </c>
      <c r="E2546" s="2" t="s">
        <v>15</v>
      </c>
      <c r="F2546" s="3" t="s">
        <v>15</v>
      </c>
      <c r="G2546" s="2" t="s">
        <v>15</v>
      </c>
      <c r="H2546" s="3" t="s">
        <v>15</v>
      </c>
      <c r="I2546" s="2" t="s">
        <v>15</v>
      </c>
      <c r="J2546" s="3" t="s">
        <v>15</v>
      </c>
      <c r="K2546" t="e">
        <f t="shared" si="45"/>
        <v>#VALUE!</v>
      </c>
    </row>
    <row r="2547" spans="1:11" hidden="1" x14ac:dyDescent="0.2">
      <c r="A2547" s="4" t="s">
        <v>2556</v>
      </c>
      <c r="B2547" s="2">
        <v>0</v>
      </c>
      <c r="C2547" s="2" t="s">
        <v>15</v>
      </c>
      <c r="D2547" s="3" t="s">
        <v>15</v>
      </c>
      <c r="E2547" s="2" t="s">
        <v>15</v>
      </c>
      <c r="F2547" s="3" t="s">
        <v>15</v>
      </c>
      <c r="G2547" s="2" t="s">
        <v>15</v>
      </c>
      <c r="H2547" s="3" t="s">
        <v>15</v>
      </c>
      <c r="I2547" s="2" t="s">
        <v>15</v>
      </c>
      <c r="J2547" s="3" t="s">
        <v>15</v>
      </c>
      <c r="K2547" t="e">
        <f t="shared" si="45"/>
        <v>#VALUE!</v>
      </c>
    </row>
    <row r="2548" spans="1:11" hidden="1" x14ac:dyDescent="0.2">
      <c r="A2548" s="4" t="s">
        <v>2557</v>
      </c>
      <c r="B2548" s="2">
        <v>0</v>
      </c>
      <c r="C2548" s="2" t="s">
        <v>15</v>
      </c>
      <c r="D2548" s="3" t="s">
        <v>15</v>
      </c>
      <c r="E2548" s="2" t="s">
        <v>15</v>
      </c>
      <c r="F2548" s="3" t="s">
        <v>15</v>
      </c>
      <c r="G2548" s="2" t="s">
        <v>15</v>
      </c>
      <c r="H2548" s="3" t="s">
        <v>15</v>
      </c>
      <c r="I2548" s="2" t="s">
        <v>15</v>
      </c>
      <c r="J2548" s="3" t="s">
        <v>15</v>
      </c>
      <c r="K2548" t="e">
        <f t="shared" si="45"/>
        <v>#VALUE!</v>
      </c>
    </row>
    <row r="2549" spans="1:11" hidden="1" x14ac:dyDescent="0.2">
      <c r="A2549" s="4" t="s">
        <v>2558</v>
      </c>
      <c r="B2549" s="2">
        <v>0</v>
      </c>
      <c r="C2549" s="2" t="s">
        <v>15</v>
      </c>
      <c r="D2549" s="3" t="s">
        <v>15</v>
      </c>
      <c r="E2549" s="2" t="s">
        <v>15</v>
      </c>
      <c r="F2549" s="3" t="s">
        <v>15</v>
      </c>
      <c r="G2549" s="2" t="s">
        <v>15</v>
      </c>
      <c r="H2549" s="3" t="s">
        <v>15</v>
      </c>
      <c r="I2549" s="2" t="s">
        <v>15</v>
      </c>
      <c r="J2549" s="3" t="s">
        <v>15</v>
      </c>
      <c r="K2549" t="e">
        <f t="shared" si="45"/>
        <v>#VALUE!</v>
      </c>
    </row>
    <row r="2550" spans="1:11" hidden="1" x14ac:dyDescent="0.2">
      <c r="A2550" s="4" t="s">
        <v>2559</v>
      </c>
      <c r="B2550" s="2">
        <v>0</v>
      </c>
      <c r="C2550" s="2" t="s">
        <v>15</v>
      </c>
      <c r="D2550" s="3" t="s">
        <v>15</v>
      </c>
      <c r="E2550" s="2" t="s">
        <v>15</v>
      </c>
      <c r="F2550" s="3" t="s">
        <v>15</v>
      </c>
      <c r="G2550" s="2" t="s">
        <v>15</v>
      </c>
      <c r="H2550" s="3" t="s">
        <v>15</v>
      </c>
      <c r="I2550" s="2" t="s">
        <v>15</v>
      </c>
      <c r="J2550" s="3" t="s">
        <v>15</v>
      </c>
      <c r="K2550" t="e">
        <f t="shared" si="45"/>
        <v>#VALUE!</v>
      </c>
    </row>
    <row r="2551" spans="1:11" hidden="1" x14ac:dyDescent="0.2">
      <c r="A2551" s="4" t="s">
        <v>2560</v>
      </c>
      <c r="B2551" s="2">
        <v>0</v>
      </c>
      <c r="C2551" s="2" t="s">
        <v>15</v>
      </c>
      <c r="D2551" s="3" t="s">
        <v>15</v>
      </c>
      <c r="E2551" s="2" t="s">
        <v>15</v>
      </c>
      <c r="F2551" s="3" t="s">
        <v>15</v>
      </c>
      <c r="G2551" s="2" t="s">
        <v>15</v>
      </c>
      <c r="H2551" s="3" t="s">
        <v>15</v>
      </c>
      <c r="I2551" s="2" t="s">
        <v>15</v>
      </c>
      <c r="J2551" s="3" t="s">
        <v>15</v>
      </c>
      <c r="K2551" t="e">
        <f t="shared" si="45"/>
        <v>#VALUE!</v>
      </c>
    </row>
    <row r="2552" spans="1:11" hidden="1" x14ac:dyDescent="0.2">
      <c r="A2552" s="4" t="s">
        <v>2561</v>
      </c>
      <c r="B2552" s="2">
        <v>0</v>
      </c>
      <c r="C2552" s="2" t="s">
        <v>15</v>
      </c>
      <c r="D2552" s="3" t="s">
        <v>15</v>
      </c>
      <c r="E2552" s="2" t="s">
        <v>15</v>
      </c>
      <c r="F2552" s="3" t="s">
        <v>15</v>
      </c>
      <c r="G2552" s="2" t="s">
        <v>15</v>
      </c>
      <c r="H2552" s="3" t="s">
        <v>15</v>
      </c>
      <c r="I2552" s="2" t="s">
        <v>15</v>
      </c>
      <c r="J2552" s="3" t="s">
        <v>15</v>
      </c>
      <c r="K2552" t="e">
        <f t="shared" si="45"/>
        <v>#VALUE!</v>
      </c>
    </row>
    <row r="2553" spans="1:11" hidden="1" x14ac:dyDescent="0.2">
      <c r="A2553" s="4" t="s">
        <v>2562</v>
      </c>
      <c r="B2553" s="2">
        <v>0</v>
      </c>
      <c r="C2553" s="2" t="s">
        <v>15</v>
      </c>
      <c r="D2553" s="3" t="s">
        <v>15</v>
      </c>
      <c r="E2553" s="2" t="s">
        <v>15</v>
      </c>
      <c r="F2553" s="3" t="s">
        <v>15</v>
      </c>
      <c r="G2553" s="2" t="s">
        <v>15</v>
      </c>
      <c r="H2553" s="3" t="s">
        <v>15</v>
      </c>
      <c r="I2553" s="2" t="s">
        <v>15</v>
      </c>
      <c r="J2553" s="3" t="s">
        <v>15</v>
      </c>
      <c r="K2553" t="e">
        <f t="shared" si="45"/>
        <v>#VALUE!</v>
      </c>
    </row>
    <row r="2554" spans="1:11" hidden="1" x14ac:dyDescent="0.2">
      <c r="A2554" s="4" t="s">
        <v>2563</v>
      </c>
      <c r="B2554" s="2">
        <v>0</v>
      </c>
      <c r="C2554" s="2" t="s">
        <v>15</v>
      </c>
      <c r="D2554" s="3" t="s">
        <v>15</v>
      </c>
      <c r="E2554" s="2" t="s">
        <v>15</v>
      </c>
      <c r="F2554" s="3" t="s">
        <v>15</v>
      </c>
      <c r="G2554" s="2" t="s">
        <v>15</v>
      </c>
      <c r="H2554" s="3" t="s">
        <v>15</v>
      </c>
      <c r="I2554" s="2" t="s">
        <v>15</v>
      </c>
      <c r="J2554" s="3" t="s">
        <v>15</v>
      </c>
      <c r="K2554" t="e">
        <f t="shared" si="45"/>
        <v>#VALUE!</v>
      </c>
    </row>
    <row r="2555" spans="1:11" hidden="1" x14ac:dyDescent="0.2">
      <c r="A2555" s="4" t="s">
        <v>2564</v>
      </c>
      <c r="B2555" s="2">
        <v>0</v>
      </c>
      <c r="C2555" s="2" t="s">
        <v>15</v>
      </c>
      <c r="D2555" s="3" t="s">
        <v>15</v>
      </c>
      <c r="E2555" s="2" t="s">
        <v>15</v>
      </c>
      <c r="F2555" s="3" t="s">
        <v>15</v>
      </c>
      <c r="G2555" s="2" t="s">
        <v>15</v>
      </c>
      <c r="H2555" s="3" t="s">
        <v>15</v>
      </c>
      <c r="I2555" s="2" t="s">
        <v>15</v>
      </c>
      <c r="J2555" s="3" t="s">
        <v>15</v>
      </c>
      <c r="K2555" t="e">
        <f t="shared" si="45"/>
        <v>#VALUE!</v>
      </c>
    </row>
    <row r="2556" spans="1:11" hidden="1" x14ac:dyDescent="0.2">
      <c r="A2556" s="4" t="s">
        <v>2565</v>
      </c>
      <c r="B2556" s="2">
        <v>0</v>
      </c>
      <c r="C2556" s="2" t="s">
        <v>15</v>
      </c>
      <c r="D2556" s="3" t="s">
        <v>15</v>
      </c>
      <c r="E2556" s="2" t="s">
        <v>15</v>
      </c>
      <c r="F2556" s="3" t="s">
        <v>15</v>
      </c>
      <c r="G2556" s="2" t="s">
        <v>15</v>
      </c>
      <c r="H2556" s="3" t="s">
        <v>15</v>
      </c>
      <c r="I2556" s="2" t="s">
        <v>15</v>
      </c>
      <c r="J2556" s="3" t="s">
        <v>15</v>
      </c>
      <c r="K2556" t="e">
        <f t="shared" si="45"/>
        <v>#VALUE!</v>
      </c>
    </row>
    <row r="2557" spans="1:11" hidden="1" x14ac:dyDescent="0.2">
      <c r="A2557" s="4" t="s">
        <v>2566</v>
      </c>
      <c r="B2557" s="2">
        <v>0</v>
      </c>
      <c r="C2557" s="2" t="s">
        <v>15</v>
      </c>
      <c r="D2557" s="3" t="s">
        <v>15</v>
      </c>
      <c r="E2557" s="2" t="s">
        <v>15</v>
      </c>
      <c r="F2557" s="3" t="s">
        <v>15</v>
      </c>
      <c r="G2557" s="2" t="s">
        <v>15</v>
      </c>
      <c r="H2557" s="3" t="s">
        <v>15</v>
      </c>
      <c r="I2557" s="2" t="s">
        <v>15</v>
      </c>
      <c r="J2557" s="3" t="s">
        <v>15</v>
      </c>
      <c r="K2557" t="e">
        <f t="shared" si="45"/>
        <v>#VALUE!</v>
      </c>
    </row>
    <row r="2558" spans="1:11" hidden="1" x14ac:dyDescent="0.2">
      <c r="A2558" s="4" t="s">
        <v>2567</v>
      </c>
      <c r="B2558" s="2">
        <v>0</v>
      </c>
      <c r="C2558" s="2" t="s">
        <v>15</v>
      </c>
      <c r="D2558" s="3" t="s">
        <v>15</v>
      </c>
      <c r="E2558" s="2" t="s">
        <v>15</v>
      </c>
      <c r="F2558" s="3" t="s">
        <v>15</v>
      </c>
      <c r="G2558" s="2" t="s">
        <v>15</v>
      </c>
      <c r="H2558" s="3" t="s">
        <v>15</v>
      </c>
      <c r="I2558" s="2" t="s">
        <v>15</v>
      </c>
      <c r="J2558" s="3" t="s">
        <v>15</v>
      </c>
      <c r="K2558" t="e">
        <f t="shared" si="45"/>
        <v>#VALUE!</v>
      </c>
    </row>
    <row r="2559" spans="1:11" hidden="1" x14ac:dyDescent="0.2">
      <c r="A2559" s="4" t="s">
        <v>2568</v>
      </c>
      <c r="B2559" s="2">
        <v>0</v>
      </c>
      <c r="C2559" s="2" t="s">
        <v>15</v>
      </c>
      <c r="D2559" s="3" t="s">
        <v>15</v>
      </c>
      <c r="E2559" s="2" t="s">
        <v>15</v>
      </c>
      <c r="F2559" s="3" t="s">
        <v>15</v>
      </c>
      <c r="G2559" s="2" t="s">
        <v>15</v>
      </c>
      <c r="H2559" s="3" t="s">
        <v>15</v>
      </c>
      <c r="I2559" s="2" t="s">
        <v>15</v>
      </c>
      <c r="J2559" s="3" t="s">
        <v>15</v>
      </c>
      <c r="K2559" t="e">
        <f t="shared" si="45"/>
        <v>#VALUE!</v>
      </c>
    </row>
    <row r="2560" spans="1:11" hidden="1" x14ac:dyDescent="0.2">
      <c r="A2560" s="4" t="s">
        <v>2569</v>
      </c>
      <c r="B2560" s="2">
        <v>0</v>
      </c>
      <c r="C2560" s="2" t="s">
        <v>15</v>
      </c>
      <c r="D2560" s="3" t="s">
        <v>15</v>
      </c>
      <c r="E2560" s="2" t="s">
        <v>15</v>
      </c>
      <c r="F2560" s="3" t="s">
        <v>15</v>
      </c>
      <c r="G2560" s="2" t="s">
        <v>15</v>
      </c>
      <c r="H2560" s="3" t="s">
        <v>15</v>
      </c>
      <c r="I2560" s="2" t="s">
        <v>15</v>
      </c>
      <c r="J2560" s="3" t="s">
        <v>15</v>
      </c>
      <c r="K2560" t="e">
        <f t="shared" si="45"/>
        <v>#VALUE!</v>
      </c>
    </row>
    <row r="2561" spans="1:11" hidden="1" x14ac:dyDescent="0.2">
      <c r="A2561" s="4" t="s">
        <v>2570</v>
      </c>
      <c r="B2561" s="2">
        <v>0</v>
      </c>
      <c r="C2561" s="2" t="s">
        <v>15</v>
      </c>
      <c r="D2561" s="3" t="s">
        <v>15</v>
      </c>
      <c r="E2561" s="2" t="s">
        <v>15</v>
      </c>
      <c r="F2561" s="3" t="s">
        <v>15</v>
      </c>
      <c r="G2561" s="2" t="s">
        <v>15</v>
      </c>
      <c r="H2561" s="3" t="s">
        <v>15</v>
      </c>
      <c r="I2561" s="2" t="s">
        <v>15</v>
      </c>
      <c r="J2561" s="3" t="s">
        <v>15</v>
      </c>
      <c r="K2561" t="e">
        <f t="shared" si="45"/>
        <v>#VALUE!</v>
      </c>
    </row>
    <row r="2562" spans="1:11" hidden="1" x14ac:dyDescent="0.2">
      <c r="A2562" s="4" t="s">
        <v>2571</v>
      </c>
      <c r="B2562" s="2">
        <v>0</v>
      </c>
      <c r="C2562" s="2" t="s">
        <v>15</v>
      </c>
      <c r="D2562" s="3" t="s">
        <v>15</v>
      </c>
      <c r="E2562" s="2" t="s">
        <v>15</v>
      </c>
      <c r="F2562" s="3" t="s">
        <v>15</v>
      </c>
      <c r="G2562" s="2" t="s">
        <v>15</v>
      </c>
      <c r="H2562" s="3" t="s">
        <v>15</v>
      </c>
      <c r="I2562" s="2" t="s">
        <v>15</v>
      </c>
      <c r="J2562" s="3" t="s">
        <v>15</v>
      </c>
      <c r="K2562" t="e">
        <f t="shared" si="45"/>
        <v>#VALUE!</v>
      </c>
    </row>
    <row r="2563" spans="1:11" hidden="1" x14ac:dyDescent="0.2">
      <c r="A2563" s="4" t="s">
        <v>2572</v>
      </c>
      <c r="B2563" s="2">
        <v>0</v>
      </c>
      <c r="C2563" s="2" t="s">
        <v>15</v>
      </c>
      <c r="D2563" s="3" t="s">
        <v>15</v>
      </c>
      <c r="E2563" s="2" t="s">
        <v>15</v>
      </c>
      <c r="F2563" s="3" t="s">
        <v>15</v>
      </c>
      <c r="G2563" s="2" t="s">
        <v>15</v>
      </c>
      <c r="H2563" s="3" t="s">
        <v>15</v>
      </c>
      <c r="I2563" s="2" t="s">
        <v>15</v>
      </c>
      <c r="J2563" s="3" t="s">
        <v>15</v>
      </c>
      <c r="K2563" t="e">
        <f t="shared" si="45"/>
        <v>#VALUE!</v>
      </c>
    </row>
    <row r="2564" spans="1:11" hidden="1" x14ac:dyDescent="0.2">
      <c r="A2564" s="4" t="s">
        <v>2573</v>
      </c>
      <c r="B2564" s="2">
        <v>0</v>
      </c>
      <c r="C2564" s="2" t="s">
        <v>15</v>
      </c>
      <c r="D2564" s="3" t="s">
        <v>15</v>
      </c>
      <c r="E2564" s="2" t="s">
        <v>15</v>
      </c>
      <c r="F2564" s="3" t="s">
        <v>15</v>
      </c>
      <c r="G2564" s="2" t="s">
        <v>15</v>
      </c>
      <c r="H2564" s="3" t="s">
        <v>15</v>
      </c>
      <c r="I2564" s="2" t="s">
        <v>15</v>
      </c>
      <c r="J2564" s="3" t="s">
        <v>15</v>
      </c>
      <c r="K2564" t="e">
        <f t="shared" si="45"/>
        <v>#VALUE!</v>
      </c>
    </row>
    <row r="2565" spans="1:11" hidden="1" x14ac:dyDescent="0.2">
      <c r="A2565" s="4" t="s">
        <v>2574</v>
      </c>
      <c r="B2565" s="2">
        <v>0</v>
      </c>
      <c r="C2565" s="2" t="s">
        <v>15</v>
      </c>
      <c r="D2565" s="3" t="s">
        <v>15</v>
      </c>
      <c r="E2565" s="2" t="s">
        <v>15</v>
      </c>
      <c r="F2565" s="3" t="s">
        <v>15</v>
      </c>
      <c r="G2565" s="2" t="s">
        <v>15</v>
      </c>
      <c r="H2565" s="3" t="s">
        <v>15</v>
      </c>
      <c r="I2565" s="2" t="s">
        <v>15</v>
      </c>
      <c r="J2565" s="3" t="s">
        <v>15</v>
      </c>
      <c r="K2565" t="e">
        <f t="shared" si="45"/>
        <v>#VALUE!</v>
      </c>
    </row>
    <row r="2566" spans="1:11" hidden="1" x14ac:dyDescent="0.2">
      <c r="A2566" s="4" t="s">
        <v>2575</v>
      </c>
      <c r="B2566" s="2">
        <v>0</v>
      </c>
      <c r="C2566" s="2" t="s">
        <v>15</v>
      </c>
      <c r="D2566" s="3" t="s">
        <v>15</v>
      </c>
      <c r="E2566" s="2" t="s">
        <v>15</v>
      </c>
      <c r="F2566" s="3" t="s">
        <v>15</v>
      </c>
      <c r="G2566" s="2" t="s">
        <v>15</v>
      </c>
      <c r="H2566" s="3" t="s">
        <v>15</v>
      </c>
      <c r="I2566" s="2" t="s">
        <v>15</v>
      </c>
      <c r="J2566" s="3" t="s">
        <v>15</v>
      </c>
      <c r="K2566" t="e">
        <f t="shared" ref="K2566:K2629" si="46">IF(OR(AND(ABS(C2566)&gt;$B$2,D2566&lt;$B$3),AND(ABS(E2566)&gt;$B$2,F2566&lt;$B$3)),1,0)</f>
        <v>#VALUE!</v>
      </c>
    </row>
    <row r="2567" spans="1:11" hidden="1" x14ac:dyDescent="0.2">
      <c r="A2567" s="4" t="s">
        <v>2576</v>
      </c>
      <c r="B2567" s="2">
        <v>0</v>
      </c>
      <c r="C2567" s="2" t="s">
        <v>15</v>
      </c>
      <c r="D2567" s="3" t="s">
        <v>15</v>
      </c>
      <c r="E2567" s="2" t="s">
        <v>15</v>
      </c>
      <c r="F2567" s="3" t="s">
        <v>15</v>
      </c>
      <c r="G2567" s="2" t="s">
        <v>15</v>
      </c>
      <c r="H2567" s="3" t="s">
        <v>15</v>
      </c>
      <c r="I2567" s="2" t="s">
        <v>15</v>
      </c>
      <c r="J2567" s="3" t="s">
        <v>15</v>
      </c>
      <c r="K2567" t="e">
        <f t="shared" si="46"/>
        <v>#VALUE!</v>
      </c>
    </row>
    <row r="2568" spans="1:11" hidden="1" x14ac:dyDescent="0.2">
      <c r="A2568" s="4" t="s">
        <v>2577</v>
      </c>
      <c r="B2568" s="2">
        <v>0</v>
      </c>
      <c r="C2568" s="2" t="s">
        <v>15</v>
      </c>
      <c r="D2568" s="3" t="s">
        <v>15</v>
      </c>
      <c r="E2568" s="2" t="s">
        <v>15</v>
      </c>
      <c r="F2568" s="3" t="s">
        <v>15</v>
      </c>
      <c r="G2568" s="2" t="s">
        <v>15</v>
      </c>
      <c r="H2568" s="3" t="s">
        <v>15</v>
      </c>
      <c r="I2568" s="2" t="s">
        <v>15</v>
      </c>
      <c r="J2568" s="3" t="s">
        <v>15</v>
      </c>
      <c r="K2568" t="e">
        <f t="shared" si="46"/>
        <v>#VALUE!</v>
      </c>
    </row>
    <row r="2569" spans="1:11" hidden="1" x14ac:dyDescent="0.2">
      <c r="A2569" s="4" t="s">
        <v>2578</v>
      </c>
      <c r="B2569" s="2">
        <v>0</v>
      </c>
      <c r="C2569" s="2" t="s">
        <v>15</v>
      </c>
      <c r="D2569" s="3" t="s">
        <v>15</v>
      </c>
      <c r="E2569" s="2" t="s">
        <v>15</v>
      </c>
      <c r="F2569" s="3" t="s">
        <v>15</v>
      </c>
      <c r="G2569" s="2" t="s">
        <v>15</v>
      </c>
      <c r="H2569" s="3" t="s">
        <v>15</v>
      </c>
      <c r="I2569" s="2" t="s">
        <v>15</v>
      </c>
      <c r="J2569" s="3" t="s">
        <v>15</v>
      </c>
      <c r="K2569" t="e">
        <f t="shared" si="46"/>
        <v>#VALUE!</v>
      </c>
    </row>
    <row r="2570" spans="1:11" hidden="1" x14ac:dyDescent="0.2">
      <c r="A2570" s="4" t="s">
        <v>2579</v>
      </c>
      <c r="B2570" s="2">
        <v>0</v>
      </c>
      <c r="C2570" s="2" t="s">
        <v>15</v>
      </c>
      <c r="D2570" s="3" t="s">
        <v>15</v>
      </c>
      <c r="E2570" s="2" t="s">
        <v>15</v>
      </c>
      <c r="F2570" s="3" t="s">
        <v>15</v>
      </c>
      <c r="G2570" s="2" t="s">
        <v>15</v>
      </c>
      <c r="H2570" s="3" t="s">
        <v>15</v>
      </c>
      <c r="I2570" s="2" t="s">
        <v>15</v>
      </c>
      <c r="J2570" s="3" t="s">
        <v>15</v>
      </c>
      <c r="K2570" t="e">
        <f t="shared" si="46"/>
        <v>#VALUE!</v>
      </c>
    </row>
    <row r="2571" spans="1:11" hidden="1" x14ac:dyDescent="0.2">
      <c r="A2571" s="4" t="s">
        <v>2580</v>
      </c>
      <c r="B2571" s="2">
        <v>0</v>
      </c>
      <c r="C2571" s="2" t="s">
        <v>15</v>
      </c>
      <c r="D2571" s="3" t="s">
        <v>15</v>
      </c>
      <c r="E2571" s="2" t="s">
        <v>15</v>
      </c>
      <c r="F2571" s="3" t="s">
        <v>15</v>
      </c>
      <c r="G2571" s="2" t="s">
        <v>15</v>
      </c>
      <c r="H2571" s="3" t="s">
        <v>15</v>
      </c>
      <c r="I2571" s="2" t="s">
        <v>15</v>
      </c>
      <c r="J2571" s="3" t="s">
        <v>15</v>
      </c>
      <c r="K2571" t="e">
        <f t="shared" si="46"/>
        <v>#VALUE!</v>
      </c>
    </row>
    <row r="2572" spans="1:11" hidden="1" x14ac:dyDescent="0.2">
      <c r="A2572" s="4" t="s">
        <v>2581</v>
      </c>
      <c r="B2572" s="2">
        <v>0</v>
      </c>
      <c r="C2572" s="2" t="s">
        <v>15</v>
      </c>
      <c r="D2572" s="3" t="s">
        <v>15</v>
      </c>
      <c r="E2572" s="2" t="s">
        <v>15</v>
      </c>
      <c r="F2572" s="3" t="s">
        <v>15</v>
      </c>
      <c r="G2572" s="2" t="s">
        <v>15</v>
      </c>
      <c r="H2572" s="3" t="s">
        <v>15</v>
      </c>
      <c r="I2572" s="2" t="s">
        <v>15</v>
      </c>
      <c r="J2572" s="3" t="s">
        <v>15</v>
      </c>
      <c r="K2572" t="e">
        <f t="shared" si="46"/>
        <v>#VALUE!</v>
      </c>
    </row>
    <row r="2573" spans="1:11" hidden="1" x14ac:dyDescent="0.2">
      <c r="A2573" s="4" t="s">
        <v>2582</v>
      </c>
      <c r="B2573" s="2">
        <v>0</v>
      </c>
      <c r="C2573" s="2" t="s">
        <v>15</v>
      </c>
      <c r="D2573" s="3" t="s">
        <v>15</v>
      </c>
      <c r="E2573" s="2" t="s">
        <v>15</v>
      </c>
      <c r="F2573" s="3" t="s">
        <v>15</v>
      </c>
      <c r="G2573" s="2" t="s">
        <v>15</v>
      </c>
      <c r="H2573" s="3" t="s">
        <v>15</v>
      </c>
      <c r="I2573" s="2" t="s">
        <v>15</v>
      </c>
      <c r="J2573" s="3" t="s">
        <v>15</v>
      </c>
      <c r="K2573" t="e">
        <f t="shared" si="46"/>
        <v>#VALUE!</v>
      </c>
    </row>
    <row r="2574" spans="1:11" hidden="1" x14ac:dyDescent="0.2">
      <c r="A2574" s="4" t="s">
        <v>2583</v>
      </c>
      <c r="B2574" s="2">
        <v>0</v>
      </c>
      <c r="C2574" s="2" t="s">
        <v>15</v>
      </c>
      <c r="D2574" s="3" t="s">
        <v>15</v>
      </c>
      <c r="E2574" s="2" t="s">
        <v>15</v>
      </c>
      <c r="F2574" s="3" t="s">
        <v>15</v>
      </c>
      <c r="G2574" s="2" t="s">
        <v>15</v>
      </c>
      <c r="H2574" s="3" t="s">
        <v>15</v>
      </c>
      <c r="I2574" s="2" t="s">
        <v>15</v>
      </c>
      <c r="J2574" s="3" t="s">
        <v>15</v>
      </c>
      <c r="K2574" t="e">
        <f t="shared" si="46"/>
        <v>#VALUE!</v>
      </c>
    </row>
    <row r="2575" spans="1:11" hidden="1" x14ac:dyDescent="0.2">
      <c r="A2575" s="4" t="s">
        <v>2584</v>
      </c>
      <c r="B2575" s="2">
        <v>0</v>
      </c>
      <c r="C2575" s="2" t="s">
        <v>15</v>
      </c>
      <c r="D2575" s="3" t="s">
        <v>15</v>
      </c>
      <c r="E2575" s="2" t="s">
        <v>15</v>
      </c>
      <c r="F2575" s="3" t="s">
        <v>15</v>
      </c>
      <c r="G2575" s="2" t="s">
        <v>15</v>
      </c>
      <c r="H2575" s="3" t="s">
        <v>15</v>
      </c>
      <c r="I2575" s="2" t="s">
        <v>15</v>
      </c>
      <c r="J2575" s="3" t="s">
        <v>15</v>
      </c>
      <c r="K2575" t="e">
        <f t="shared" si="46"/>
        <v>#VALUE!</v>
      </c>
    </row>
    <row r="2576" spans="1:11" hidden="1" x14ac:dyDescent="0.2">
      <c r="A2576" s="4" t="s">
        <v>2585</v>
      </c>
      <c r="B2576" s="2">
        <v>0</v>
      </c>
      <c r="C2576" s="2" t="s">
        <v>15</v>
      </c>
      <c r="D2576" s="3" t="s">
        <v>15</v>
      </c>
      <c r="E2576" s="2" t="s">
        <v>15</v>
      </c>
      <c r="F2576" s="3" t="s">
        <v>15</v>
      </c>
      <c r="G2576" s="2" t="s">
        <v>15</v>
      </c>
      <c r="H2576" s="3" t="s">
        <v>15</v>
      </c>
      <c r="I2576" s="2" t="s">
        <v>15</v>
      </c>
      <c r="J2576" s="3" t="s">
        <v>15</v>
      </c>
      <c r="K2576" t="e">
        <f t="shared" si="46"/>
        <v>#VALUE!</v>
      </c>
    </row>
    <row r="2577" spans="1:11" hidden="1" x14ac:dyDescent="0.2">
      <c r="A2577" s="4" t="s">
        <v>2586</v>
      </c>
      <c r="B2577" s="2">
        <v>0</v>
      </c>
      <c r="C2577" s="2" t="s">
        <v>15</v>
      </c>
      <c r="D2577" s="3" t="s">
        <v>15</v>
      </c>
      <c r="E2577" s="2" t="s">
        <v>15</v>
      </c>
      <c r="F2577" s="3" t="s">
        <v>15</v>
      </c>
      <c r="G2577" s="2" t="s">
        <v>15</v>
      </c>
      <c r="H2577" s="3" t="s">
        <v>15</v>
      </c>
      <c r="I2577" s="2" t="s">
        <v>15</v>
      </c>
      <c r="J2577" s="3" t="s">
        <v>15</v>
      </c>
      <c r="K2577" t="e">
        <f t="shared" si="46"/>
        <v>#VALUE!</v>
      </c>
    </row>
    <row r="2578" spans="1:11" hidden="1" x14ac:dyDescent="0.2">
      <c r="A2578" s="4" t="s">
        <v>2587</v>
      </c>
      <c r="B2578" s="2">
        <v>0</v>
      </c>
      <c r="C2578" s="2" t="s">
        <v>15</v>
      </c>
      <c r="D2578" s="3" t="s">
        <v>15</v>
      </c>
      <c r="E2578" s="2" t="s">
        <v>15</v>
      </c>
      <c r="F2578" s="3" t="s">
        <v>15</v>
      </c>
      <c r="G2578" s="2" t="s">
        <v>15</v>
      </c>
      <c r="H2578" s="3" t="s">
        <v>15</v>
      </c>
      <c r="I2578" s="2" t="s">
        <v>15</v>
      </c>
      <c r="J2578" s="3" t="s">
        <v>15</v>
      </c>
      <c r="K2578" t="e">
        <f t="shared" si="46"/>
        <v>#VALUE!</v>
      </c>
    </row>
    <row r="2579" spans="1:11" hidden="1" x14ac:dyDescent="0.2">
      <c r="A2579" s="4" t="s">
        <v>2588</v>
      </c>
      <c r="B2579" s="2">
        <v>0</v>
      </c>
      <c r="C2579" s="2" t="s">
        <v>15</v>
      </c>
      <c r="D2579" s="3" t="s">
        <v>15</v>
      </c>
      <c r="E2579" s="2" t="s">
        <v>15</v>
      </c>
      <c r="F2579" s="3" t="s">
        <v>15</v>
      </c>
      <c r="G2579" s="2" t="s">
        <v>15</v>
      </c>
      <c r="H2579" s="3" t="s">
        <v>15</v>
      </c>
      <c r="I2579" s="2" t="s">
        <v>15</v>
      </c>
      <c r="J2579" s="3" t="s">
        <v>15</v>
      </c>
      <c r="K2579" t="e">
        <f t="shared" si="46"/>
        <v>#VALUE!</v>
      </c>
    </row>
    <row r="2580" spans="1:11" hidden="1" x14ac:dyDescent="0.2">
      <c r="A2580" s="4" t="s">
        <v>2589</v>
      </c>
      <c r="B2580" s="2">
        <v>0</v>
      </c>
      <c r="C2580" s="2" t="s">
        <v>15</v>
      </c>
      <c r="D2580" s="3" t="s">
        <v>15</v>
      </c>
      <c r="E2580" s="2" t="s">
        <v>15</v>
      </c>
      <c r="F2580" s="3" t="s">
        <v>15</v>
      </c>
      <c r="G2580" s="2" t="s">
        <v>15</v>
      </c>
      <c r="H2580" s="3" t="s">
        <v>15</v>
      </c>
      <c r="I2580" s="2" t="s">
        <v>15</v>
      </c>
      <c r="J2580" s="3" t="s">
        <v>15</v>
      </c>
      <c r="K2580" t="e">
        <f t="shared" si="46"/>
        <v>#VALUE!</v>
      </c>
    </row>
    <row r="2581" spans="1:11" hidden="1" x14ac:dyDescent="0.2">
      <c r="A2581" s="4" t="s">
        <v>2590</v>
      </c>
      <c r="B2581" s="2">
        <v>0</v>
      </c>
      <c r="C2581" s="2" t="s">
        <v>15</v>
      </c>
      <c r="D2581" s="3" t="s">
        <v>15</v>
      </c>
      <c r="E2581" s="2" t="s">
        <v>15</v>
      </c>
      <c r="F2581" s="3" t="s">
        <v>15</v>
      </c>
      <c r="G2581" s="2" t="s">
        <v>15</v>
      </c>
      <c r="H2581" s="3" t="s">
        <v>15</v>
      </c>
      <c r="I2581" s="2" t="s">
        <v>15</v>
      </c>
      <c r="J2581" s="3" t="s">
        <v>15</v>
      </c>
      <c r="K2581" t="e">
        <f t="shared" si="46"/>
        <v>#VALUE!</v>
      </c>
    </row>
    <row r="2582" spans="1:11" hidden="1" x14ac:dyDescent="0.2">
      <c r="A2582" s="4" t="s">
        <v>2591</v>
      </c>
      <c r="B2582" s="2">
        <v>0</v>
      </c>
      <c r="C2582" s="2" t="s">
        <v>15</v>
      </c>
      <c r="D2582" s="3" t="s">
        <v>15</v>
      </c>
      <c r="E2582" s="2" t="s">
        <v>15</v>
      </c>
      <c r="F2582" s="3" t="s">
        <v>15</v>
      </c>
      <c r="G2582" s="2" t="s">
        <v>15</v>
      </c>
      <c r="H2582" s="3" t="s">
        <v>15</v>
      </c>
      <c r="I2582" s="2" t="s">
        <v>15</v>
      </c>
      <c r="J2582" s="3" t="s">
        <v>15</v>
      </c>
      <c r="K2582" t="e">
        <f t="shared" si="46"/>
        <v>#VALUE!</v>
      </c>
    </row>
    <row r="2583" spans="1:11" hidden="1" x14ac:dyDescent="0.2">
      <c r="A2583" s="4" t="s">
        <v>2592</v>
      </c>
      <c r="B2583" s="2">
        <v>0</v>
      </c>
      <c r="C2583" s="2" t="s">
        <v>15</v>
      </c>
      <c r="D2583" s="3" t="s">
        <v>15</v>
      </c>
      <c r="E2583" s="2" t="s">
        <v>15</v>
      </c>
      <c r="F2583" s="3" t="s">
        <v>15</v>
      </c>
      <c r="G2583" s="2" t="s">
        <v>15</v>
      </c>
      <c r="H2583" s="3" t="s">
        <v>15</v>
      </c>
      <c r="I2583" s="2" t="s">
        <v>15</v>
      </c>
      <c r="J2583" s="3" t="s">
        <v>15</v>
      </c>
      <c r="K2583" t="e">
        <f t="shared" si="46"/>
        <v>#VALUE!</v>
      </c>
    </row>
    <row r="2584" spans="1:11" hidden="1" x14ac:dyDescent="0.2">
      <c r="A2584" s="4" t="s">
        <v>2593</v>
      </c>
      <c r="B2584" s="2">
        <v>0</v>
      </c>
      <c r="C2584" s="2" t="s">
        <v>15</v>
      </c>
      <c r="D2584" s="3" t="s">
        <v>15</v>
      </c>
      <c r="E2584" s="2" t="s">
        <v>15</v>
      </c>
      <c r="F2584" s="3" t="s">
        <v>15</v>
      </c>
      <c r="G2584" s="2" t="s">
        <v>15</v>
      </c>
      <c r="H2584" s="3" t="s">
        <v>15</v>
      </c>
      <c r="I2584" s="2" t="s">
        <v>15</v>
      </c>
      <c r="J2584" s="3" t="s">
        <v>15</v>
      </c>
      <c r="K2584" t="e">
        <f t="shared" si="46"/>
        <v>#VALUE!</v>
      </c>
    </row>
    <row r="2585" spans="1:11" hidden="1" x14ac:dyDescent="0.2">
      <c r="A2585" s="4" t="s">
        <v>2594</v>
      </c>
      <c r="B2585" s="2">
        <v>0</v>
      </c>
      <c r="C2585" s="2" t="s">
        <v>15</v>
      </c>
      <c r="D2585" s="3" t="s">
        <v>15</v>
      </c>
      <c r="E2585" s="2" t="s">
        <v>15</v>
      </c>
      <c r="F2585" s="3" t="s">
        <v>15</v>
      </c>
      <c r="G2585" s="2" t="s">
        <v>15</v>
      </c>
      <c r="H2585" s="3" t="s">
        <v>15</v>
      </c>
      <c r="I2585" s="2" t="s">
        <v>15</v>
      </c>
      <c r="J2585" s="3" t="s">
        <v>15</v>
      </c>
      <c r="K2585" t="e">
        <f t="shared" si="46"/>
        <v>#VALUE!</v>
      </c>
    </row>
    <row r="2586" spans="1:11" hidden="1" x14ac:dyDescent="0.2">
      <c r="A2586" s="4" t="s">
        <v>2595</v>
      </c>
      <c r="B2586" s="2">
        <v>0</v>
      </c>
      <c r="C2586" s="2" t="s">
        <v>15</v>
      </c>
      <c r="D2586" s="3" t="s">
        <v>15</v>
      </c>
      <c r="E2586" s="2" t="s">
        <v>15</v>
      </c>
      <c r="F2586" s="3" t="s">
        <v>15</v>
      </c>
      <c r="G2586" s="2" t="s">
        <v>15</v>
      </c>
      <c r="H2586" s="3" t="s">
        <v>15</v>
      </c>
      <c r="I2586" s="2" t="s">
        <v>15</v>
      </c>
      <c r="J2586" s="3" t="s">
        <v>15</v>
      </c>
      <c r="K2586" t="e">
        <f t="shared" si="46"/>
        <v>#VALUE!</v>
      </c>
    </row>
    <row r="2587" spans="1:11" hidden="1" x14ac:dyDescent="0.2">
      <c r="A2587" s="4" t="s">
        <v>2596</v>
      </c>
      <c r="B2587" s="2">
        <v>0</v>
      </c>
      <c r="C2587" s="2" t="s">
        <v>15</v>
      </c>
      <c r="D2587" s="3" t="s">
        <v>15</v>
      </c>
      <c r="E2587" s="2" t="s">
        <v>15</v>
      </c>
      <c r="F2587" s="3" t="s">
        <v>15</v>
      </c>
      <c r="G2587" s="2" t="s">
        <v>15</v>
      </c>
      <c r="H2587" s="3" t="s">
        <v>15</v>
      </c>
      <c r="I2587" s="2" t="s">
        <v>15</v>
      </c>
      <c r="J2587" s="3" t="s">
        <v>15</v>
      </c>
      <c r="K2587" t="e">
        <f t="shared" si="46"/>
        <v>#VALUE!</v>
      </c>
    </row>
    <row r="2588" spans="1:11" hidden="1" x14ac:dyDescent="0.2">
      <c r="A2588" s="4" t="s">
        <v>2597</v>
      </c>
      <c r="B2588" s="2">
        <v>0</v>
      </c>
      <c r="C2588" s="2" t="s">
        <v>15</v>
      </c>
      <c r="D2588" s="3" t="s">
        <v>15</v>
      </c>
      <c r="E2588" s="2" t="s">
        <v>15</v>
      </c>
      <c r="F2588" s="3" t="s">
        <v>15</v>
      </c>
      <c r="G2588" s="2" t="s">
        <v>15</v>
      </c>
      <c r="H2588" s="3" t="s">
        <v>15</v>
      </c>
      <c r="I2588" s="2" t="s">
        <v>15</v>
      </c>
      <c r="J2588" s="3" t="s">
        <v>15</v>
      </c>
      <c r="K2588" t="e">
        <f t="shared" si="46"/>
        <v>#VALUE!</v>
      </c>
    </row>
    <row r="2589" spans="1:11" hidden="1" x14ac:dyDescent="0.2">
      <c r="A2589" s="4" t="s">
        <v>2598</v>
      </c>
      <c r="B2589" s="2">
        <v>0</v>
      </c>
      <c r="C2589" s="2" t="s">
        <v>15</v>
      </c>
      <c r="D2589" s="3" t="s">
        <v>15</v>
      </c>
      <c r="E2589" s="2" t="s">
        <v>15</v>
      </c>
      <c r="F2589" s="3" t="s">
        <v>15</v>
      </c>
      <c r="G2589" s="2" t="s">
        <v>15</v>
      </c>
      <c r="H2589" s="3" t="s">
        <v>15</v>
      </c>
      <c r="I2589" s="2" t="s">
        <v>15</v>
      </c>
      <c r="J2589" s="3" t="s">
        <v>15</v>
      </c>
      <c r="K2589" t="e">
        <f t="shared" si="46"/>
        <v>#VALUE!</v>
      </c>
    </row>
    <row r="2590" spans="1:11" hidden="1" x14ac:dyDescent="0.2">
      <c r="A2590" s="4" t="s">
        <v>2599</v>
      </c>
      <c r="B2590" s="2">
        <v>0</v>
      </c>
      <c r="C2590" s="2" t="s">
        <v>15</v>
      </c>
      <c r="D2590" s="3" t="s">
        <v>15</v>
      </c>
      <c r="E2590" s="2" t="s">
        <v>15</v>
      </c>
      <c r="F2590" s="3" t="s">
        <v>15</v>
      </c>
      <c r="G2590" s="2" t="s">
        <v>15</v>
      </c>
      <c r="H2590" s="3" t="s">
        <v>15</v>
      </c>
      <c r="I2590" s="2" t="s">
        <v>15</v>
      </c>
      <c r="J2590" s="3" t="s">
        <v>15</v>
      </c>
      <c r="K2590" t="e">
        <f t="shared" si="46"/>
        <v>#VALUE!</v>
      </c>
    </row>
    <row r="2591" spans="1:11" hidden="1" x14ac:dyDescent="0.2">
      <c r="A2591" s="4" t="s">
        <v>2600</v>
      </c>
      <c r="B2591" s="2">
        <v>0</v>
      </c>
      <c r="C2591" s="2" t="s">
        <v>15</v>
      </c>
      <c r="D2591" s="3" t="s">
        <v>15</v>
      </c>
      <c r="E2591" s="2" t="s">
        <v>15</v>
      </c>
      <c r="F2591" s="3" t="s">
        <v>15</v>
      </c>
      <c r="G2591" s="2" t="s">
        <v>15</v>
      </c>
      <c r="H2591" s="3" t="s">
        <v>15</v>
      </c>
      <c r="I2591" s="2" t="s">
        <v>15</v>
      </c>
      <c r="J2591" s="3" t="s">
        <v>15</v>
      </c>
      <c r="K2591" t="e">
        <f t="shared" si="46"/>
        <v>#VALUE!</v>
      </c>
    </row>
    <row r="2592" spans="1:11" hidden="1" x14ac:dyDescent="0.2">
      <c r="A2592" s="4" t="s">
        <v>2601</v>
      </c>
      <c r="B2592" s="2">
        <v>0</v>
      </c>
      <c r="C2592" s="2" t="s">
        <v>15</v>
      </c>
      <c r="D2592" s="3" t="s">
        <v>15</v>
      </c>
      <c r="E2592" s="2" t="s">
        <v>15</v>
      </c>
      <c r="F2592" s="3" t="s">
        <v>15</v>
      </c>
      <c r="G2592" s="2" t="s">
        <v>15</v>
      </c>
      <c r="H2592" s="3" t="s">
        <v>15</v>
      </c>
      <c r="I2592" s="2" t="s">
        <v>15</v>
      </c>
      <c r="J2592" s="3" t="s">
        <v>15</v>
      </c>
      <c r="K2592" t="e">
        <f t="shared" si="46"/>
        <v>#VALUE!</v>
      </c>
    </row>
    <row r="2593" spans="1:11" hidden="1" x14ac:dyDescent="0.2">
      <c r="A2593" s="4" t="s">
        <v>2602</v>
      </c>
      <c r="B2593" s="2">
        <v>0</v>
      </c>
      <c r="C2593" s="2" t="s">
        <v>15</v>
      </c>
      <c r="D2593" s="3" t="s">
        <v>15</v>
      </c>
      <c r="E2593" s="2" t="s">
        <v>15</v>
      </c>
      <c r="F2593" s="3" t="s">
        <v>15</v>
      </c>
      <c r="G2593" s="2" t="s">
        <v>15</v>
      </c>
      <c r="H2593" s="3" t="s">
        <v>15</v>
      </c>
      <c r="I2593" s="2" t="s">
        <v>15</v>
      </c>
      <c r="J2593" s="3" t="s">
        <v>15</v>
      </c>
      <c r="K2593" t="e">
        <f t="shared" si="46"/>
        <v>#VALUE!</v>
      </c>
    </row>
    <row r="2594" spans="1:11" hidden="1" x14ac:dyDescent="0.2">
      <c r="A2594" s="4" t="s">
        <v>2603</v>
      </c>
      <c r="B2594" s="2">
        <v>0</v>
      </c>
      <c r="C2594" s="2" t="s">
        <v>15</v>
      </c>
      <c r="D2594" s="3" t="s">
        <v>15</v>
      </c>
      <c r="E2594" s="2" t="s">
        <v>15</v>
      </c>
      <c r="F2594" s="3" t="s">
        <v>15</v>
      </c>
      <c r="G2594" s="2" t="s">
        <v>15</v>
      </c>
      <c r="H2594" s="3" t="s">
        <v>15</v>
      </c>
      <c r="I2594" s="2" t="s">
        <v>15</v>
      </c>
      <c r="J2594" s="3" t="s">
        <v>15</v>
      </c>
      <c r="K2594" t="e">
        <f t="shared" si="46"/>
        <v>#VALUE!</v>
      </c>
    </row>
    <row r="2595" spans="1:11" hidden="1" x14ac:dyDescent="0.2">
      <c r="A2595" s="4" t="s">
        <v>2604</v>
      </c>
      <c r="B2595" s="2">
        <v>0</v>
      </c>
      <c r="C2595" s="2" t="s">
        <v>15</v>
      </c>
      <c r="D2595" s="3" t="s">
        <v>15</v>
      </c>
      <c r="E2595" s="2" t="s">
        <v>15</v>
      </c>
      <c r="F2595" s="3" t="s">
        <v>15</v>
      </c>
      <c r="G2595" s="2" t="s">
        <v>15</v>
      </c>
      <c r="H2595" s="3" t="s">
        <v>15</v>
      </c>
      <c r="I2595" s="2" t="s">
        <v>15</v>
      </c>
      <c r="J2595" s="3" t="s">
        <v>15</v>
      </c>
      <c r="K2595" t="e">
        <f t="shared" si="46"/>
        <v>#VALUE!</v>
      </c>
    </row>
    <row r="2596" spans="1:11" hidden="1" x14ac:dyDescent="0.2">
      <c r="A2596" s="4" t="s">
        <v>2605</v>
      </c>
      <c r="B2596" s="2">
        <v>0</v>
      </c>
      <c r="C2596" s="2" t="s">
        <v>15</v>
      </c>
      <c r="D2596" s="3" t="s">
        <v>15</v>
      </c>
      <c r="E2596" s="2" t="s">
        <v>15</v>
      </c>
      <c r="F2596" s="3" t="s">
        <v>15</v>
      </c>
      <c r="G2596" s="2" t="s">
        <v>15</v>
      </c>
      <c r="H2596" s="3" t="s">
        <v>15</v>
      </c>
      <c r="I2596" s="2" t="s">
        <v>15</v>
      </c>
      <c r="J2596" s="3" t="s">
        <v>15</v>
      </c>
      <c r="K2596" t="e">
        <f t="shared" si="46"/>
        <v>#VALUE!</v>
      </c>
    </row>
    <row r="2597" spans="1:11" hidden="1" x14ac:dyDescent="0.2">
      <c r="A2597" s="4" t="s">
        <v>2606</v>
      </c>
      <c r="B2597" s="2">
        <v>0</v>
      </c>
      <c r="C2597" s="2" t="s">
        <v>15</v>
      </c>
      <c r="D2597" s="3" t="s">
        <v>15</v>
      </c>
      <c r="E2597" s="2" t="s">
        <v>15</v>
      </c>
      <c r="F2597" s="3" t="s">
        <v>15</v>
      </c>
      <c r="G2597" s="2" t="s">
        <v>15</v>
      </c>
      <c r="H2597" s="3" t="s">
        <v>15</v>
      </c>
      <c r="I2597" s="2" t="s">
        <v>15</v>
      </c>
      <c r="J2597" s="3" t="s">
        <v>15</v>
      </c>
      <c r="K2597" t="e">
        <f t="shared" si="46"/>
        <v>#VALUE!</v>
      </c>
    </row>
    <row r="2598" spans="1:11" hidden="1" x14ac:dyDescent="0.2">
      <c r="A2598" s="4" t="s">
        <v>2607</v>
      </c>
      <c r="B2598" s="2">
        <v>0</v>
      </c>
      <c r="C2598" s="2" t="s">
        <v>15</v>
      </c>
      <c r="D2598" s="3" t="s">
        <v>15</v>
      </c>
      <c r="E2598" s="2" t="s">
        <v>15</v>
      </c>
      <c r="F2598" s="3" t="s">
        <v>15</v>
      </c>
      <c r="G2598" s="2" t="s">
        <v>15</v>
      </c>
      <c r="H2598" s="3" t="s">
        <v>15</v>
      </c>
      <c r="I2598" s="2" t="s">
        <v>15</v>
      </c>
      <c r="J2598" s="3" t="s">
        <v>15</v>
      </c>
      <c r="K2598" t="e">
        <f t="shared" si="46"/>
        <v>#VALUE!</v>
      </c>
    </row>
    <row r="2599" spans="1:11" hidden="1" x14ac:dyDescent="0.2">
      <c r="A2599" s="4" t="s">
        <v>2608</v>
      </c>
      <c r="B2599" s="2">
        <v>0</v>
      </c>
      <c r="C2599" s="2" t="s">
        <v>15</v>
      </c>
      <c r="D2599" s="3" t="s">
        <v>15</v>
      </c>
      <c r="E2599" s="2" t="s">
        <v>15</v>
      </c>
      <c r="F2599" s="3" t="s">
        <v>15</v>
      </c>
      <c r="G2599" s="2" t="s">
        <v>15</v>
      </c>
      <c r="H2599" s="3" t="s">
        <v>15</v>
      </c>
      <c r="I2599" s="2" t="s">
        <v>15</v>
      </c>
      <c r="J2599" s="3" t="s">
        <v>15</v>
      </c>
      <c r="K2599" t="e">
        <f t="shared" si="46"/>
        <v>#VALUE!</v>
      </c>
    </row>
    <row r="2600" spans="1:11" hidden="1" x14ac:dyDescent="0.2">
      <c r="A2600" s="4" t="s">
        <v>2609</v>
      </c>
      <c r="B2600" s="2">
        <v>0</v>
      </c>
      <c r="C2600" s="2" t="s">
        <v>15</v>
      </c>
      <c r="D2600" s="3" t="s">
        <v>15</v>
      </c>
      <c r="E2600" s="2" t="s">
        <v>15</v>
      </c>
      <c r="F2600" s="3" t="s">
        <v>15</v>
      </c>
      <c r="G2600" s="2" t="s">
        <v>15</v>
      </c>
      <c r="H2600" s="3" t="s">
        <v>15</v>
      </c>
      <c r="I2600" s="2" t="s">
        <v>15</v>
      </c>
      <c r="J2600" s="3" t="s">
        <v>15</v>
      </c>
      <c r="K2600" t="e">
        <f t="shared" si="46"/>
        <v>#VALUE!</v>
      </c>
    </row>
    <row r="2601" spans="1:11" hidden="1" x14ac:dyDescent="0.2">
      <c r="A2601" s="4" t="s">
        <v>2610</v>
      </c>
      <c r="B2601" s="2">
        <v>0</v>
      </c>
      <c r="C2601" s="2" t="s">
        <v>15</v>
      </c>
      <c r="D2601" s="3" t="s">
        <v>15</v>
      </c>
      <c r="E2601" s="2" t="s">
        <v>15</v>
      </c>
      <c r="F2601" s="3" t="s">
        <v>15</v>
      </c>
      <c r="G2601" s="2" t="s">
        <v>15</v>
      </c>
      <c r="H2601" s="3" t="s">
        <v>15</v>
      </c>
      <c r="I2601" s="2" t="s">
        <v>15</v>
      </c>
      <c r="J2601" s="3" t="s">
        <v>15</v>
      </c>
      <c r="K2601" t="e">
        <f t="shared" si="46"/>
        <v>#VALUE!</v>
      </c>
    </row>
    <row r="2602" spans="1:11" hidden="1" x14ac:dyDescent="0.2">
      <c r="A2602" s="4" t="s">
        <v>2611</v>
      </c>
      <c r="B2602" s="2">
        <v>0</v>
      </c>
      <c r="C2602" s="2" t="s">
        <v>15</v>
      </c>
      <c r="D2602" s="3" t="s">
        <v>15</v>
      </c>
      <c r="E2602" s="2" t="s">
        <v>15</v>
      </c>
      <c r="F2602" s="3" t="s">
        <v>15</v>
      </c>
      <c r="G2602" s="2" t="s">
        <v>15</v>
      </c>
      <c r="H2602" s="3" t="s">
        <v>15</v>
      </c>
      <c r="I2602" s="2" t="s">
        <v>15</v>
      </c>
      <c r="J2602" s="3" t="s">
        <v>15</v>
      </c>
      <c r="K2602" t="e">
        <f t="shared" si="46"/>
        <v>#VALUE!</v>
      </c>
    </row>
    <row r="2603" spans="1:11" hidden="1" x14ac:dyDescent="0.2">
      <c r="A2603" s="4" t="s">
        <v>2612</v>
      </c>
      <c r="B2603" s="2">
        <v>0</v>
      </c>
      <c r="C2603" s="2" t="s">
        <v>15</v>
      </c>
      <c r="D2603" s="3" t="s">
        <v>15</v>
      </c>
      <c r="E2603" s="2" t="s">
        <v>15</v>
      </c>
      <c r="F2603" s="3" t="s">
        <v>15</v>
      </c>
      <c r="G2603" s="2" t="s">
        <v>15</v>
      </c>
      <c r="H2603" s="3" t="s">
        <v>15</v>
      </c>
      <c r="I2603" s="2" t="s">
        <v>15</v>
      </c>
      <c r="J2603" s="3" t="s">
        <v>15</v>
      </c>
      <c r="K2603" t="e">
        <f t="shared" si="46"/>
        <v>#VALUE!</v>
      </c>
    </row>
    <row r="2604" spans="1:11" hidden="1" x14ac:dyDescent="0.2">
      <c r="A2604" s="4" t="s">
        <v>2613</v>
      </c>
      <c r="B2604" s="2">
        <v>0</v>
      </c>
      <c r="C2604" s="2" t="s">
        <v>15</v>
      </c>
      <c r="D2604" s="3" t="s">
        <v>15</v>
      </c>
      <c r="E2604" s="2" t="s">
        <v>15</v>
      </c>
      <c r="F2604" s="3" t="s">
        <v>15</v>
      </c>
      <c r="G2604" s="2" t="s">
        <v>15</v>
      </c>
      <c r="H2604" s="3" t="s">
        <v>15</v>
      </c>
      <c r="I2604" s="2" t="s">
        <v>15</v>
      </c>
      <c r="J2604" s="3" t="s">
        <v>15</v>
      </c>
      <c r="K2604" t="e">
        <f t="shared" si="46"/>
        <v>#VALUE!</v>
      </c>
    </row>
    <row r="2605" spans="1:11" hidden="1" x14ac:dyDescent="0.2">
      <c r="A2605" s="4" t="s">
        <v>2614</v>
      </c>
      <c r="B2605" s="2">
        <v>0</v>
      </c>
      <c r="C2605" s="2" t="s">
        <v>15</v>
      </c>
      <c r="D2605" s="3" t="s">
        <v>15</v>
      </c>
      <c r="E2605" s="2" t="s">
        <v>15</v>
      </c>
      <c r="F2605" s="3" t="s">
        <v>15</v>
      </c>
      <c r="G2605" s="2" t="s">
        <v>15</v>
      </c>
      <c r="H2605" s="3" t="s">
        <v>15</v>
      </c>
      <c r="I2605" s="2" t="s">
        <v>15</v>
      </c>
      <c r="J2605" s="3" t="s">
        <v>15</v>
      </c>
      <c r="K2605" t="e">
        <f t="shared" si="46"/>
        <v>#VALUE!</v>
      </c>
    </row>
    <row r="2606" spans="1:11" hidden="1" x14ac:dyDescent="0.2">
      <c r="A2606" s="4" t="s">
        <v>2615</v>
      </c>
      <c r="B2606" s="2">
        <v>0</v>
      </c>
      <c r="C2606" s="2" t="s">
        <v>15</v>
      </c>
      <c r="D2606" s="3" t="s">
        <v>15</v>
      </c>
      <c r="E2606" s="2" t="s">
        <v>15</v>
      </c>
      <c r="F2606" s="3" t="s">
        <v>15</v>
      </c>
      <c r="G2606" s="2" t="s">
        <v>15</v>
      </c>
      <c r="H2606" s="3" t="s">
        <v>15</v>
      </c>
      <c r="I2606" s="2" t="s">
        <v>15</v>
      </c>
      <c r="J2606" s="3" t="s">
        <v>15</v>
      </c>
      <c r="K2606" t="e">
        <f t="shared" si="46"/>
        <v>#VALUE!</v>
      </c>
    </row>
    <row r="2607" spans="1:11" hidden="1" x14ac:dyDescent="0.2">
      <c r="A2607" s="4" t="s">
        <v>2616</v>
      </c>
      <c r="B2607" s="2">
        <v>0</v>
      </c>
      <c r="C2607" s="2" t="s">
        <v>15</v>
      </c>
      <c r="D2607" s="3" t="s">
        <v>15</v>
      </c>
      <c r="E2607" s="2" t="s">
        <v>15</v>
      </c>
      <c r="F2607" s="3" t="s">
        <v>15</v>
      </c>
      <c r="G2607" s="2" t="s">
        <v>15</v>
      </c>
      <c r="H2607" s="3" t="s">
        <v>15</v>
      </c>
      <c r="I2607" s="2" t="s">
        <v>15</v>
      </c>
      <c r="J2607" s="3" t="s">
        <v>15</v>
      </c>
      <c r="K2607" t="e">
        <f t="shared" si="46"/>
        <v>#VALUE!</v>
      </c>
    </row>
    <row r="2608" spans="1:11" hidden="1" x14ac:dyDescent="0.2">
      <c r="A2608" s="4" t="s">
        <v>2617</v>
      </c>
      <c r="B2608" s="2">
        <v>0</v>
      </c>
      <c r="C2608" s="2" t="s">
        <v>15</v>
      </c>
      <c r="D2608" s="3" t="s">
        <v>15</v>
      </c>
      <c r="E2608" s="2" t="s">
        <v>15</v>
      </c>
      <c r="F2608" s="3" t="s">
        <v>15</v>
      </c>
      <c r="G2608" s="2" t="s">
        <v>15</v>
      </c>
      <c r="H2608" s="3" t="s">
        <v>15</v>
      </c>
      <c r="I2608" s="2" t="s">
        <v>15</v>
      </c>
      <c r="J2608" s="3" t="s">
        <v>15</v>
      </c>
      <c r="K2608" t="e">
        <f t="shared" si="46"/>
        <v>#VALUE!</v>
      </c>
    </row>
    <row r="2609" spans="1:11" hidden="1" x14ac:dyDescent="0.2">
      <c r="A2609" s="4" t="s">
        <v>2618</v>
      </c>
      <c r="B2609" s="2">
        <v>0</v>
      </c>
      <c r="C2609" s="2" t="s">
        <v>15</v>
      </c>
      <c r="D2609" s="3" t="s">
        <v>15</v>
      </c>
      <c r="E2609" s="2" t="s">
        <v>15</v>
      </c>
      <c r="F2609" s="3" t="s">
        <v>15</v>
      </c>
      <c r="G2609" s="2" t="s">
        <v>15</v>
      </c>
      <c r="H2609" s="3" t="s">
        <v>15</v>
      </c>
      <c r="I2609" s="2" t="s">
        <v>15</v>
      </c>
      <c r="J2609" s="3" t="s">
        <v>15</v>
      </c>
      <c r="K2609" t="e">
        <f t="shared" si="46"/>
        <v>#VALUE!</v>
      </c>
    </row>
    <row r="2610" spans="1:11" hidden="1" x14ac:dyDescent="0.2">
      <c r="A2610" s="4" t="s">
        <v>2619</v>
      </c>
      <c r="B2610" s="2">
        <v>0</v>
      </c>
      <c r="C2610" s="2" t="s">
        <v>15</v>
      </c>
      <c r="D2610" s="3" t="s">
        <v>15</v>
      </c>
      <c r="E2610" s="2" t="s">
        <v>15</v>
      </c>
      <c r="F2610" s="3" t="s">
        <v>15</v>
      </c>
      <c r="G2610" s="2" t="s">
        <v>15</v>
      </c>
      <c r="H2610" s="3" t="s">
        <v>15</v>
      </c>
      <c r="I2610" s="2" t="s">
        <v>15</v>
      </c>
      <c r="J2610" s="3" t="s">
        <v>15</v>
      </c>
      <c r="K2610" t="e">
        <f t="shared" si="46"/>
        <v>#VALUE!</v>
      </c>
    </row>
    <row r="2611" spans="1:11" hidden="1" x14ac:dyDescent="0.2">
      <c r="A2611" s="4" t="s">
        <v>2620</v>
      </c>
      <c r="B2611" s="2">
        <v>0</v>
      </c>
      <c r="C2611" s="2" t="s">
        <v>15</v>
      </c>
      <c r="D2611" s="3" t="s">
        <v>15</v>
      </c>
      <c r="E2611" s="2" t="s">
        <v>15</v>
      </c>
      <c r="F2611" s="3" t="s">
        <v>15</v>
      </c>
      <c r="G2611" s="2" t="s">
        <v>15</v>
      </c>
      <c r="H2611" s="3" t="s">
        <v>15</v>
      </c>
      <c r="I2611" s="2" t="s">
        <v>15</v>
      </c>
      <c r="J2611" s="3" t="s">
        <v>15</v>
      </c>
      <c r="K2611" t="e">
        <f t="shared" si="46"/>
        <v>#VALUE!</v>
      </c>
    </row>
    <row r="2612" spans="1:11" hidden="1" x14ac:dyDescent="0.2">
      <c r="A2612" s="4" t="s">
        <v>2621</v>
      </c>
      <c r="B2612" s="2">
        <v>0</v>
      </c>
      <c r="C2612" s="2" t="s">
        <v>15</v>
      </c>
      <c r="D2612" s="3" t="s">
        <v>15</v>
      </c>
      <c r="E2612" s="2" t="s">
        <v>15</v>
      </c>
      <c r="F2612" s="3" t="s">
        <v>15</v>
      </c>
      <c r="G2612" s="2" t="s">
        <v>15</v>
      </c>
      <c r="H2612" s="3" t="s">
        <v>15</v>
      </c>
      <c r="I2612" s="2" t="s">
        <v>15</v>
      </c>
      <c r="J2612" s="3" t="s">
        <v>15</v>
      </c>
      <c r="K2612" t="e">
        <f t="shared" si="46"/>
        <v>#VALUE!</v>
      </c>
    </row>
    <row r="2613" spans="1:11" hidden="1" x14ac:dyDescent="0.2">
      <c r="A2613" s="4" t="s">
        <v>2622</v>
      </c>
      <c r="B2613" s="2">
        <v>0</v>
      </c>
      <c r="C2613" s="2" t="s">
        <v>15</v>
      </c>
      <c r="D2613" s="3" t="s">
        <v>15</v>
      </c>
      <c r="E2613" s="2" t="s">
        <v>15</v>
      </c>
      <c r="F2613" s="3" t="s">
        <v>15</v>
      </c>
      <c r="G2613" s="2" t="s">
        <v>15</v>
      </c>
      <c r="H2613" s="3" t="s">
        <v>15</v>
      </c>
      <c r="I2613" s="2" t="s">
        <v>15</v>
      </c>
      <c r="J2613" s="3" t="s">
        <v>15</v>
      </c>
      <c r="K2613" t="e">
        <f t="shared" si="46"/>
        <v>#VALUE!</v>
      </c>
    </row>
    <row r="2614" spans="1:11" hidden="1" x14ac:dyDescent="0.2">
      <c r="A2614" s="4" t="s">
        <v>2623</v>
      </c>
      <c r="B2614" s="2">
        <v>0</v>
      </c>
      <c r="C2614" s="2" t="s">
        <v>15</v>
      </c>
      <c r="D2614" s="3" t="s">
        <v>15</v>
      </c>
      <c r="E2614" s="2" t="s">
        <v>15</v>
      </c>
      <c r="F2614" s="3" t="s">
        <v>15</v>
      </c>
      <c r="G2614" s="2" t="s">
        <v>15</v>
      </c>
      <c r="H2614" s="3" t="s">
        <v>15</v>
      </c>
      <c r="I2614" s="2" t="s">
        <v>15</v>
      </c>
      <c r="J2614" s="3" t="s">
        <v>15</v>
      </c>
      <c r="K2614" t="e">
        <f t="shared" si="46"/>
        <v>#VALUE!</v>
      </c>
    </row>
    <row r="2615" spans="1:11" hidden="1" x14ac:dyDescent="0.2">
      <c r="A2615" s="4" t="s">
        <v>2624</v>
      </c>
      <c r="B2615" s="2">
        <v>0</v>
      </c>
      <c r="C2615" s="2" t="s">
        <v>15</v>
      </c>
      <c r="D2615" s="3" t="s">
        <v>15</v>
      </c>
      <c r="E2615" s="2" t="s">
        <v>15</v>
      </c>
      <c r="F2615" s="3" t="s">
        <v>15</v>
      </c>
      <c r="G2615" s="2" t="s">
        <v>15</v>
      </c>
      <c r="H2615" s="3" t="s">
        <v>15</v>
      </c>
      <c r="I2615" s="2" t="s">
        <v>15</v>
      </c>
      <c r="J2615" s="3" t="s">
        <v>15</v>
      </c>
      <c r="K2615" t="e">
        <f t="shared" si="46"/>
        <v>#VALUE!</v>
      </c>
    </row>
    <row r="2616" spans="1:11" hidden="1" x14ac:dyDescent="0.2">
      <c r="A2616" s="4" t="s">
        <v>2625</v>
      </c>
      <c r="B2616" s="2">
        <v>0</v>
      </c>
      <c r="C2616" s="2" t="s">
        <v>15</v>
      </c>
      <c r="D2616" s="3" t="s">
        <v>15</v>
      </c>
      <c r="E2616" s="2" t="s">
        <v>15</v>
      </c>
      <c r="F2616" s="3" t="s">
        <v>15</v>
      </c>
      <c r="G2616" s="2" t="s">
        <v>15</v>
      </c>
      <c r="H2616" s="3" t="s">
        <v>15</v>
      </c>
      <c r="I2616" s="2" t="s">
        <v>15</v>
      </c>
      <c r="J2616" s="3" t="s">
        <v>15</v>
      </c>
      <c r="K2616" t="e">
        <f t="shared" si="46"/>
        <v>#VALUE!</v>
      </c>
    </row>
    <row r="2617" spans="1:11" hidden="1" x14ac:dyDescent="0.2">
      <c r="A2617" s="4" t="s">
        <v>2626</v>
      </c>
      <c r="B2617" s="2">
        <v>0</v>
      </c>
      <c r="C2617" s="2" t="s">
        <v>15</v>
      </c>
      <c r="D2617" s="3" t="s">
        <v>15</v>
      </c>
      <c r="E2617" s="2" t="s">
        <v>15</v>
      </c>
      <c r="F2617" s="3" t="s">
        <v>15</v>
      </c>
      <c r="G2617" s="2" t="s">
        <v>15</v>
      </c>
      <c r="H2617" s="3" t="s">
        <v>15</v>
      </c>
      <c r="I2617" s="2" t="s">
        <v>15</v>
      </c>
      <c r="J2617" s="3" t="s">
        <v>15</v>
      </c>
      <c r="K2617" t="e">
        <f t="shared" si="46"/>
        <v>#VALUE!</v>
      </c>
    </row>
    <row r="2618" spans="1:11" hidden="1" x14ac:dyDescent="0.2">
      <c r="A2618" s="4" t="s">
        <v>2627</v>
      </c>
      <c r="B2618" s="2">
        <v>0</v>
      </c>
      <c r="C2618" s="2" t="s">
        <v>15</v>
      </c>
      <c r="D2618" s="3" t="s">
        <v>15</v>
      </c>
      <c r="E2618" s="2" t="s">
        <v>15</v>
      </c>
      <c r="F2618" s="3" t="s">
        <v>15</v>
      </c>
      <c r="G2618" s="2" t="s">
        <v>15</v>
      </c>
      <c r="H2618" s="3" t="s">
        <v>15</v>
      </c>
      <c r="I2618" s="2" t="s">
        <v>15</v>
      </c>
      <c r="J2618" s="3" t="s">
        <v>15</v>
      </c>
      <c r="K2618" t="e">
        <f t="shared" si="46"/>
        <v>#VALUE!</v>
      </c>
    </row>
    <row r="2619" spans="1:11" hidden="1" x14ac:dyDescent="0.2">
      <c r="A2619" s="4" t="s">
        <v>2628</v>
      </c>
      <c r="B2619" s="2">
        <v>0</v>
      </c>
      <c r="C2619" s="2" t="s">
        <v>15</v>
      </c>
      <c r="D2619" s="3" t="s">
        <v>15</v>
      </c>
      <c r="E2619" s="2" t="s">
        <v>15</v>
      </c>
      <c r="F2619" s="3" t="s">
        <v>15</v>
      </c>
      <c r="G2619" s="2" t="s">
        <v>15</v>
      </c>
      <c r="H2619" s="3" t="s">
        <v>15</v>
      </c>
      <c r="I2619" s="2" t="s">
        <v>15</v>
      </c>
      <c r="J2619" s="3" t="s">
        <v>15</v>
      </c>
      <c r="K2619" t="e">
        <f t="shared" si="46"/>
        <v>#VALUE!</v>
      </c>
    </row>
    <row r="2620" spans="1:11" hidden="1" x14ac:dyDescent="0.2">
      <c r="A2620" s="4" t="s">
        <v>2629</v>
      </c>
      <c r="B2620" s="2">
        <v>0</v>
      </c>
      <c r="C2620" s="2" t="s">
        <v>15</v>
      </c>
      <c r="D2620" s="3" t="s">
        <v>15</v>
      </c>
      <c r="E2620" s="2" t="s">
        <v>15</v>
      </c>
      <c r="F2620" s="3" t="s">
        <v>15</v>
      </c>
      <c r="G2620" s="2" t="s">
        <v>15</v>
      </c>
      <c r="H2620" s="3" t="s">
        <v>15</v>
      </c>
      <c r="I2620" s="2" t="s">
        <v>15</v>
      </c>
      <c r="J2620" s="3" t="s">
        <v>15</v>
      </c>
      <c r="K2620" t="e">
        <f t="shared" si="46"/>
        <v>#VALUE!</v>
      </c>
    </row>
    <row r="2621" spans="1:11" hidden="1" x14ac:dyDescent="0.2">
      <c r="A2621" s="4" t="s">
        <v>2630</v>
      </c>
      <c r="B2621" s="2">
        <v>0</v>
      </c>
      <c r="C2621" s="2" t="s">
        <v>15</v>
      </c>
      <c r="D2621" s="3" t="s">
        <v>15</v>
      </c>
      <c r="E2621" s="2" t="s">
        <v>15</v>
      </c>
      <c r="F2621" s="3" t="s">
        <v>15</v>
      </c>
      <c r="G2621" s="2" t="s">
        <v>15</v>
      </c>
      <c r="H2621" s="3" t="s">
        <v>15</v>
      </c>
      <c r="I2621" s="2" t="s">
        <v>15</v>
      </c>
      <c r="J2621" s="3" t="s">
        <v>15</v>
      </c>
      <c r="K2621" t="e">
        <f t="shared" si="46"/>
        <v>#VALUE!</v>
      </c>
    </row>
    <row r="2622" spans="1:11" hidden="1" x14ac:dyDescent="0.2">
      <c r="A2622" s="4" t="s">
        <v>2631</v>
      </c>
      <c r="B2622" s="2">
        <v>0</v>
      </c>
      <c r="C2622" s="2" t="s">
        <v>15</v>
      </c>
      <c r="D2622" s="3" t="s">
        <v>15</v>
      </c>
      <c r="E2622" s="2" t="s">
        <v>15</v>
      </c>
      <c r="F2622" s="3" t="s">
        <v>15</v>
      </c>
      <c r="G2622" s="2" t="s">
        <v>15</v>
      </c>
      <c r="H2622" s="3" t="s">
        <v>15</v>
      </c>
      <c r="I2622" s="2" t="s">
        <v>15</v>
      </c>
      <c r="J2622" s="3" t="s">
        <v>15</v>
      </c>
      <c r="K2622" t="e">
        <f t="shared" si="46"/>
        <v>#VALUE!</v>
      </c>
    </row>
    <row r="2623" spans="1:11" hidden="1" x14ac:dyDescent="0.2">
      <c r="A2623" s="4" t="s">
        <v>2632</v>
      </c>
      <c r="B2623" s="2">
        <v>0</v>
      </c>
      <c r="C2623" s="2" t="s">
        <v>15</v>
      </c>
      <c r="D2623" s="3" t="s">
        <v>15</v>
      </c>
      <c r="E2623" s="2" t="s">
        <v>15</v>
      </c>
      <c r="F2623" s="3" t="s">
        <v>15</v>
      </c>
      <c r="G2623" s="2" t="s">
        <v>15</v>
      </c>
      <c r="H2623" s="3" t="s">
        <v>15</v>
      </c>
      <c r="I2623" s="2" t="s">
        <v>15</v>
      </c>
      <c r="J2623" s="3" t="s">
        <v>15</v>
      </c>
      <c r="K2623" t="e">
        <f t="shared" si="46"/>
        <v>#VALUE!</v>
      </c>
    </row>
    <row r="2624" spans="1:11" hidden="1" x14ac:dyDescent="0.2">
      <c r="A2624" s="4" t="s">
        <v>2633</v>
      </c>
      <c r="B2624" s="2">
        <v>0</v>
      </c>
      <c r="C2624" s="2" t="s">
        <v>15</v>
      </c>
      <c r="D2624" s="3" t="s">
        <v>15</v>
      </c>
      <c r="E2624" s="2" t="s">
        <v>15</v>
      </c>
      <c r="F2624" s="3" t="s">
        <v>15</v>
      </c>
      <c r="G2624" s="2" t="s">
        <v>15</v>
      </c>
      <c r="H2624" s="3" t="s">
        <v>15</v>
      </c>
      <c r="I2624" s="2" t="s">
        <v>15</v>
      </c>
      <c r="J2624" s="3" t="s">
        <v>15</v>
      </c>
      <c r="K2624" t="e">
        <f t="shared" si="46"/>
        <v>#VALUE!</v>
      </c>
    </row>
    <row r="2625" spans="1:11" hidden="1" x14ac:dyDescent="0.2">
      <c r="A2625" s="4" t="s">
        <v>2634</v>
      </c>
      <c r="B2625" s="2">
        <v>0</v>
      </c>
      <c r="C2625" s="2" t="s">
        <v>15</v>
      </c>
      <c r="D2625" s="3" t="s">
        <v>15</v>
      </c>
      <c r="E2625" s="2" t="s">
        <v>15</v>
      </c>
      <c r="F2625" s="3" t="s">
        <v>15</v>
      </c>
      <c r="G2625" s="2" t="s">
        <v>15</v>
      </c>
      <c r="H2625" s="3" t="s">
        <v>15</v>
      </c>
      <c r="I2625" s="2" t="s">
        <v>15</v>
      </c>
      <c r="J2625" s="3" t="s">
        <v>15</v>
      </c>
      <c r="K2625" t="e">
        <f t="shared" si="46"/>
        <v>#VALUE!</v>
      </c>
    </row>
    <row r="2626" spans="1:11" hidden="1" x14ac:dyDescent="0.2">
      <c r="A2626" s="4" t="s">
        <v>2635</v>
      </c>
      <c r="B2626" s="2">
        <v>0</v>
      </c>
      <c r="C2626" s="2" t="s">
        <v>15</v>
      </c>
      <c r="D2626" s="3" t="s">
        <v>15</v>
      </c>
      <c r="E2626" s="2" t="s">
        <v>15</v>
      </c>
      <c r="F2626" s="3" t="s">
        <v>15</v>
      </c>
      <c r="G2626" s="2" t="s">
        <v>15</v>
      </c>
      <c r="H2626" s="3" t="s">
        <v>15</v>
      </c>
      <c r="I2626" s="2" t="s">
        <v>15</v>
      </c>
      <c r="J2626" s="3" t="s">
        <v>15</v>
      </c>
      <c r="K2626" t="e">
        <f t="shared" si="46"/>
        <v>#VALUE!</v>
      </c>
    </row>
    <row r="2627" spans="1:11" hidden="1" x14ac:dyDescent="0.2">
      <c r="A2627" s="4" t="s">
        <v>2636</v>
      </c>
      <c r="B2627" s="2">
        <v>0</v>
      </c>
      <c r="C2627" s="2" t="s">
        <v>15</v>
      </c>
      <c r="D2627" s="3" t="s">
        <v>15</v>
      </c>
      <c r="E2627" s="2" t="s">
        <v>15</v>
      </c>
      <c r="F2627" s="3" t="s">
        <v>15</v>
      </c>
      <c r="G2627" s="2" t="s">
        <v>15</v>
      </c>
      <c r="H2627" s="3" t="s">
        <v>15</v>
      </c>
      <c r="I2627" s="2" t="s">
        <v>15</v>
      </c>
      <c r="J2627" s="3" t="s">
        <v>15</v>
      </c>
      <c r="K2627" t="e">
        <f t="shared" si="46"/>
        <v>#VALUE!</v>
      </c>
    </row>
    <row r="2628" spans="1:11" hidden="1" x14ac:dyDescent="0.2">
      <c r="A2628" s="4" t="s">
        <v>2637</v>
      </c>
      <c r="B2628" s="2">
        <v>0</v>
      </c>
      <c r="C2628" s="2" t="s">
        <v>15</v>
      </c>
      <c r="D2628" s="3" t="s">
        <v>15</v>
      </c>
      <c r="E2628" s="2" t="s">
        <v>15</v>
      </c>
      <c r="F2628" s="3" t="s">
        <v>15</v>
      </c>
      <c r="G2628" s="2" t="s">
        <v>15</v>
      </c>
      <c r="H2628" s="3" t="s">
        <v>15</v>
      </c>
      <c r="I2628" s="2" t="s">
        <v>15</v>
      </c>
      <c r="J2628" s="3" t="s">
        <v>15</v>
      </c>
      <c r="K2628" t="e">
        <f t="shared" si="46"/>
        <v>#VALUE!</v>
      </c>
    </row>
    <row r="2629" spans="1:11" hidden="1" x14ac:dyDescent="0.2">
      <c r="A2629" s="4" t="s">
        <v>2638</v>
      </c>
      <c r="B2629" s="2">
        <v>0</v>
      </c>
      <c r="C2629" s="2" t="s">
        <v>15</v>
      </c>
      <c r="D2629" s="3" t="s">
        <v>15</v>
      </c>
      <c r="E2629" s="2" t="s">
        <v>15</v>
      </c>
      <c r="F2629" s="3" t="s">
        <v>15</v>
      </c>
      <c r="G2629" s="2" t="s">
        <v>15</v>
      </c>
      <c r="H2629" s="3" t="s">
        <v>15</v>
      </c>
      <c r="I2629" s="2" t="s">
        <v>15</v>
      </c>
      <c r="J2629" s="3" t="s">
        <v>15</v>
      </c>
      <c r="K2629" t="e">
        <f t="shared" si="46"/>
        <v>#VALUE!</v>
      </c>
    </row>
    <row r="2630" spans="1:11" hidden="1" x14ac:dyDescent="0.2">
      <c r="A2630" s="4" t="s">
        <v>2639</v>
      </c>
      <c r="B2630" s="2">
        <v>0</v>
      </c>
      <c r="C2630" s="2" t="s">
        <v>15</v>
      </c>
      <c r="D2630" s="3" t="s">
        <v>15</v>
      </c>
      <c r="E2630" s="2" t="s">
        <v>15</v>
      </c>
      <c r="F2630" s="3" t="s">
        <v>15</v>
      </c>
      <c r="G2630" s="2" t="s">
        <v>15</v>
      </c>
      <c r="H2630" s="3" t="s">
        <v>15</v>
      </c>
      <c r="I2630" s="2" t="s">
        <v>15</v>
      </c>
      <c r="J2630" s="3" t="s">
        <v>15</v>
      </c>
      <c r="K2630" t="e">
        <f t="shared" ref="K2630:K2693" si="47">IF(OR(AND(ABS(C2630)&gt;$B$2,D2630&lt;$B$3),AND(ABS(E2630)&gt;$B$2,F2630&lt;$B$3)),1,0)</f>
        <v>#VALUE!</v>
      </c>
    </row>
    <row r="2631" spans="1:11" hidden="1" x14ac:dyDescent="0.2">
      <c r="A2631" s="4" t="s">
        <v>2640</v>
      </c>
      <c r="B2631" s="2">
        <v>0</v>
      </c>
      <c r="C2631" s="2" t="s">
        <v>15</v>
      </c>
      <c r="D2631" s="3" t="s">
        <v>15</v>
      </c>
      <c r="E2631" s="2" t="s">
        <v>15</v>
      </c>
      <c r="F2631" s="3" t="s">
        <v>15</v>
      </c>
      <c r="G2631" s="2" t="s">
        <v>15</v>
      </c>
      <c r="H2631" s="3" t="s">
        <v>15</v>
      </c>
      <c r="I2631" s="2" t="s">
        <v>15</v>
      </c>
      <c r="J2631" s="3" t="s">
        <v>15</v>
      </c>
      <c r="K2631" t="e">
        <f t="shared" si="47"/>
        <v>#VALUE!</v>
      </c>
    </row>
    <row r="2632" spans="1:11" hidden="1" x14ac:dyDescent="0.2">
      <c r="A2632" s="4" t="s">
        <v>2641</v>
      </c>
      <c r="B2632" s="2">
        <v>0</v>
      </c>
      <c r="C2632" s="2" t="s">
        <v>15</v>
      </c>
      <c r="D2632" s="3" t="s">
        <v>15</v>
      </c>
      <c r="E2632" s="2" t="s">
        <v>15</v>
      </c>
      <c r="F2632" s="3" t="s">
        <v>15</v>
      </c>
      <c r="G2632" s="2" t="s">
        <v>15</v>
      </c>
      <c r="H2632" s="3" t="s">
        <v>15</v>
      </c>
      <c r="I2632" s="2" t="s">
        <v>15</v>
      </c>
      <c r="J2632" s="3" t="s">
        <v>15</v>
      </c>
      <c r="K2632" t="e">
        <f t="shared" si="47"/>
        <v>#VALUE!</v>
      </c>
    </row>
    <row r="2633" spans="1:11" hidden="1" x14ac:dyDescent="0.2">
      <c r="A2633" s="4" t="s">
        <v>2642</v>
      </c>
      <c r="B2633" s="2">
        <v>0</v>
      </c>
      <c r="C2633" s="2" t="s">
        <v>15</v>
      </c>
      <c r="D2633" s="3" t="s">
        <v>15</v>
      </c>
      <c r="E2633" s="2" t="s">
        <v>15</v>
      </c>
      <c r="F2633" s="3" t="s">
        <v>15</v>
      </c>
      <c r="G2633" s="2" t="s">
        <v>15</v>
      </c>
      <c r="H2633" s="3" t="s">
        <v>15</v>
      </c>
      <c r="I2633" s="2" t="s">
        <v>15</v>
      </c>
      <c r="J2633" s="3" t="s">
        <v>15</v>
      </c>
      <c r="K2633" t="e">
        <f t="shared" si="47"/>
        <v>#VALUE!</v>
      </c>
    </row>
    <row r="2634" spans="1:11" hidden="1" x14ac:dyDescent="0.2">
      <c r="A2634" s="4" t="s">
        <v>2643</v>
      </c>
      <c r="B2634" s="2">
        <v>0</v>
      </c>
      <c r="C2634" s="2" t="s">
        <v>15</v>
      </c>
      <c r="D2634" s="3" t="s">
        <v>15</v>
      </c>
      <c r="E2634" s="2" t="s">
        <v>15</v>
      </c>
      <c r="F2634" s="3" t="s">
        <v>15</v>
      </c>
      <c r="G2634" s="2" t="s">
        <v>15</v>
      </c>
      <c r="H2634" s="3" t="s">
        <v>15</v>
      </c>
      <c r="I2634" s="2" t="s">
        <v>15</v>
      </c>
      <c r="J2634" s="3" t="s">
        <v>15</v>
      </c>
      <c r="K2634" t="e">
        <f t="shared" si="47"/>
        <v>#VALUE!</v>
      </c>
    </row>
    <row r="2635" spans="1:11" hidden="1" x14ac:dyDescent="0.2">
      <c r="A2635" s="4" t="s">
        <v>2644</v>
      </c>
      <c r="B2635" s="2">
        <v>0</v>
      </c>
      <c r="C2635" s="2" t="s">
        <v>15</v>
      </c>
      <c r="D2635" s="3" t="s">
        <v>15</v>
      </c>
      <c r="E2635" s="2" t="s">
        <v>15</v>
      </c>
      <c r="F2635" s="3" t="s">
        <v>15</v>
      </c>
      <c r="G2635" s="2" t="s">
        <v>15</v>
      </c>
      <c r="H2635" s="3" t="s">
        <v>15</v>
      </c>
      <c r="I2635" s="2" t="s">
        <v>15</v>
      </c>
      <c r="J2635" s="3" t="s">
        <v>15</v>
      </c>
      <c r="K2635" t="e">
        <f t="shared" si="47"/>
        <v>#VALUE!</v>
      </c>
    </row>
    <row r="2636" spans="1:11" hidden="1" x14ac:dyDescent="0.2">
      <c r="A2636" s="4" t="s">
        <v>2645</v>
      </c>
      <c r="B2636" s="2">
        <v>0</v>
      </c>
      <c r="C2636" s="2" t="s">
        <v>15</v>
      </c>
      <c r="D2636" s="3" t="s">
        <v>15</v>
      </c>
      <c r="E2636" s="2" t="s">
        <v>15</v>
      </c>
      <c r="F2636" s="3" t="s">
        <v>15</v>
      </c>
      <c r="G2636" s="2" t="s">
        <v>15</v>
      </c>
      <c r="H2636" s="3" t="s">
        <v>15</v>
      </c>
      <c r="I2636" s="2" t="s">
        <v>15</v>
      </c>
      <c r="J2636" s="3" t="s">
        <v>15</v>
      </c>
      <c r="K2636" t="e">
        <f t="shared" si="47"/>
        <v>#VALUE!</v>
      </c>
    </row>
    <row r="2637" spans="1:11" hidden="1" x14ac:dyDescent="0.2">
      <c r="A2637" s="4" t="s">
        <v>2646</v>
      </c>
      <c r="B2637" s="2">
        <v>0</v>
      </c>
      <c r="C2637" s="2" t="s">
        <v>15</v>
      </c>
      <c r="D2637" s="3" t="s">
        <v>15</v>
      </c>
      <c r="E2637" s="2" t="s">
        <v>15</v>
      </c>
      <c r="F2637" s="3" t="s">
        <v>15</v>
      </c>
      <c r="G2637" s="2" t="s">
        <v>15</v>
      </c>
      <c r="H2637" s="3" t="s">
        <v>15</v>
      </c>
      <c r="I2637" s="2" t="s">
        <v>15</v>
      </c>
      <c r="J2637" s="3" t="s">
        <v>15</v>
      </c>
      <c r="K2637" t="e">
        <f t="shared" si="47"/>
        <v>#VALUE!</v>
      </c>
    </row>
    <row r="2638" spans="1:11" hidden="1" x14ac:dyDescent="0.2">
      <c r="A2638" s="4" t="s">
        <v>2647</v>
      </c>
      <c r="B2638" s="2">
        <v>0</v>
      </c>
      <c r="C2638" s="2" t="s">
        <v>15</v>
      </c>
      <c r="D2638" s="3" t="s">
        <v>15</v>
      </c>
      <c r="E2638" s="2" t="s">
        <v>15</v>
      </c>
      <c r="F2638" s="3" t="s">
        <v>15</v>
      </c>
      <c r="G2638" s="2" t="s">
        <v>15</v>
      </c>
      <c r="H2638" s="3" t="s">
        <v>15</v>
      </c>
      <c r="I2638" s="2" t="s">
        <v>15</v>
      </c>
      <c r="J2638" s="3" t="s">
        <v>15</v>
      </c>
      <c r="K2638" t="e">
        <f t="shared" si="47"/>
        <v>#VALUE!</v>
      </c>
    </row>
    <row r="2639" spans="1:11" hidden="1" x14ac:dyDescent="0.2">
      <c r="A2639" s="4" t="s">
        <v>2648</v>
      </c>
      <c r="B2639" s="2">
        <v>0</v>
      </c>
      <c r="C2639" s="2" t="s">
        <v>15</v>
      </c>
      <c r="D2639" s="3" t="s">
        <v>15</v>
      </c>
      <c r="E2639" s="2" t="s">
        <v>15</v>
      </c>
      <c r="F2639" s="3" t="s">
        <v>15</v>
      </c>
      <c r="G2639" s="2" t="s">
        <v>15</v>
      </c>
      <c r="H2639" s="3" t="s">
        <v>15</v>
      </c>
      <c r="I2639" s="2" t="s">
        <v>15</v>
      </c>
      <c r="J2639" s="3" t="s">
        <v>15</v>
      </c>
      <c r="K2639" t="e">
        <f t="shared" si="47"/>
        <v>#VALUE!</v>
      </c>
    </row>
    <row r="2640" spans="1:11" hidden="1" x14ac:dyDescent="0.2">
      <c r="A2640" s="4" t="s">
        <v>2649</v>
      </c>
      <c r="B2640" s="2">
        <v>0</v>
      </c>
      <c r="C2640" s="2" t="s">
        <v>15</v>
      </c>
      <c r="D2640" s="3" t="s">
        <v>15</v>
      </c>
      <c r="E2640" s="2" t="s">
        <v>15</v>
      </c>
      <c r="F2640" s="3" t="s">
        <v>15</v>
      </c>
      <c r="G2640" s="2" t="s">
        <v>15</v>
      </c>
      <c r="H2640" s="3" t="s">
        <v>15</v>
      </c>
      <c r="I2640" s="2" t="s">
        <v>15</v>
      </c>
      <c r="J2640" s="3" t="s">
        <v>15</v>
      </c>
      <c r="K2640" t="e">
        <f t="shared" si="47"/>
        <v>#VALUE!</v>
      </c>
    </row>
    <row r="2641" spans="1:11" hidden="1" x14ac:dyDescent="0.2">
      <c r="A2641" s="4" t="s">
        <v>2650</v>
      </c>
      <c r="B2641" s="2">
        <v>0</v>
      </c>
      <c r="C2641" s="2" t="s">
        <v>15</v>
      </c>
      <c r="D2641" s="3" t="s">
        <v>15</v>
      </c>
      <c r="E2641" s="2" t="s">
        <v>15</v>
      </c>
      <c r="F2641" s="3" t="s">
        <v>15</v>
      </c>
      <c r="G2641" s="2" t="s">
        <v>15</v>
      </c>
      <c r="H2641" s="3" t="s">
        <v>15</v>
      </c>
      <c r="I2641" s="2" t="s">
        <v>15</v>
      </c>
      <c r="J2641" s="3" t="s">
        <v>15</v>
      </c>
      <c r="K2641" t="e">
        <f t="shared" si="47"/>
        <v>#VALUE!</v>
      </c>
    </row>
    <row r="2642" spans="1:11" hidden="1" x14ac:dyDescent="0.2">
      <c r="A2642" s="4" t="s">
        <v>2651</v>
      </c>
      <c r="B2642" s="2">
        <v>0</v>
      </c>
      <c r="C2642" s="2" t="s">
        <v>15</v>
      </c>
      <c r="D2642" s="3" t="s">
        <v>15</v>
      </c>
      <c r="E2642" s="2" t="s">
        <v>15</v>
      </c>
      <c r="F2642" s="3" t="s">
        <v>15</v>
      </c>
      <c r="G2642" s="2" t="s">
        <v>15</v>
      </c>
      <c r="H2642" s="3" t="s">
        <v>15</v>
      </c>
      <c r="I2642" s="2" t="s">
        <v>15</v>
      </c>
      <c r="J2642" s="3" t="s">
        <v>15</v>
      </c>
      <c r="K2642" t="e">
        <f t="shared" si="47"/>
        <v>#VALUE!</v>
      </c>
    </row>
    <row r="2643" spans="1:11" hidden="1" x14ac:dyDescent="0.2">
      <c r="A2643" s="4" t="s">
        <v>2652</v>
      </c>
      <c r="B2643" s="2">
        <v>0</v>
      </c>
      <c r="C2643" s="2" t="s">
        <v>15</v>
      </c>
      <c r="D2643" s="3" t="s">
        <v>15</v>
      </c>
      <c r="E2643" s="2" t="s">
        <v>15</v>
      </c>
      <c r="F2643" s="3" t="s">
        <v>15</v>
      </c>
      <c r="G2643" s="2" t="s">
        <v>15</v>
      </c>
      <c r="H2643" s="3" t="s">
        <v>15</v>
      </c>
      <c r="I2643" s="2" t="s">
        <v>15</v>
      </c>
      <c r="J2643" s="3" t="s">
        <v>15</v>
      </c>
      <c r="K2643" t="e">
        <f t="shared" si="47"/>
        <v>#VALUE!</v>
      </c>
    </row>
    <row r="2644" spans="1:11" hidden="1" x14ac:dyDescent="0.2">
      <c r="A2644" s="4" t="s">
        <v>2653</v>
      </c>
      <c r="B2644" s="2">
        <v>0</v>
      </c>
      <c r="C2644" s="2" t="s">
        <v>15</v>
      </c>
      <c r="D2644" s="3" t="s">
        <v>15</v>
      </c>
      <c r="E2644" s="2" t="s">
        <v>15</v>
      </c>
      <c r="F2644" s="3" t="s">
        <v>15</v>
      </c>
      <c r="G2644" s="2" t="s">
        <v>15</v>
      </c>
      <c r="H2644" s="3" t="s">
        <v>15</v>
      </c>
      <c r="I2644" s="2" t="s">
        <v>15</v>
      </c>
      <c r="J2644" s="3" t="s">
        <v>15</v>
      </c>
      <c r="K2644" t="e">
        <f t="shared" si="47"/>
        <v>#VALUE!</v>
      </c>
    </row>
    <row r="2645" spans="1:11" hidden="1" x14ac:dyDescent="0.2">
      <c r="A2645" s="4" t="s">
        <v>2654</v>
      </c>
      <c r="B2645" s="2">
        <v>0</v>
      </c>
      <c r="C2645" s="2" t="s">
        <v>15</v>
      </c>
      <c r="D2645" s="3" t="s">
        <v>15</v>
      </c>
      <c r="E2645" s="2" t="s">
        <v>15</v>
      </c>
      <c r="F2645" s="3" t="s">
        <v>15</v>
      </c>
      <c r="G2645" s="2" t="s">
        <v>15</v>
      </c>
      <c r="H2645" s="3" t="s">
        <v>15</v>
      </c>
      <c r="I2645" s="2" t="s">
        <v>15</v>
      </c>
      <c r="J2645" s="3" t="s">
        <v>15</v>
      </c>
      <c r="K2645" t="e">
        <f t="shared" si="47"/>
        <v>#VALUE!</v>
      </c>
    </row>
    <row r="2646" spans="1:11" hidden="1" x14ac:dyDescent="0.2">
      <c r="A2646" s="4" t="s">
        <v>2655</v>
      </c>
      <c r="B2646" s="2">
        <v>0</v>
      </c>
      <c r="C2646" s="2" t="s">
        <v>15</v>
      </c>
      <c r="D2646" s="3" t="s">
        <v>15</v>
      </c>
      <c r="E2646" s="2" t="s">
        <v>15</v>
      </c>
      <c r="F2646" s="3" t="s">
        <v>15</v>
      </c>
      <c r="G2646" s="2" t="s">
        <v>15</v>
      </c>
      <c r="H2646" s="3" t="s">
        <v>15</v>
      </c>
      <c r="I2646" s="2" t="s">
        <v>15</v>
      </c>
      <c r="J2646" s="3" t="s">
        <v>15</v>
      </c>
      <c r="K2646" t="e">
        <f t="shared" si="47"/>
        <v>#VALUE!</v>
      </c>
    </row>
    <row r="2647" spans="1:11" hidden="1" x14ac:dyDescent="0.2">
      <c r="A2647" s="4" t="s">
        <v>2656</v>
      </c>
      <c r="B2647" s="2">
        <v>0</v>
      </c>
      <c r="C2647" s="2" t="s">
        <v>15</v>
      </c>
      <c r="D2647" s="3" t="s">
        <v>15</v>
      </c>
      <c r="E2647" s="2" t="s">
        <v>15</v>
      </c>
      <c r="F2647" s="3" t="s">
        <v>15</v>
      </c>
      <c r="G2647" s="2" t="s">
        <v>15</v>
      </c>
      <c r="H2647" s="3" t="s">
        <v>15</v>
      </c>
      <c r="I2647" s="2" t="s">
        <v>15</v>
      </c>
      <c r="J2647" s="3" t="s">
        <v>15</v>
      </c>
      <c r="K2647" t="e">
        <f t="shared" si="47"/>
        <v>#VALUE!</v>
      </c>
    </row>
    <row r="2648" spans="1:11" hidden="1" x14ac:dyDescent="0.2">
      <c r="A2648" s="4" t="s">
        <v>2657</v>
      </c>
      <c r="B2648" s="2">
        <v>0</v>
      </c>
      <c r="C2648" s="2" t="s">
        <v>15</v>
      </c>
      <c r="D2648" s="3" t="s">
        <v>15</v>
      </c>
      <c r="E2648" s="2" t="s">
        <v>15</v>
      </c>
      <c r="F2648" s="3" t="s">
        <v>15</v>
      </c>
      <c r="G2648" s="2" t="s">
        <v>15</v>
      </c>
      <c r="H2648" s="3" t="s">
        <v>15</v>
      </c>
      <c r="I2648" s="2" t="s">
        <v>15</v>
      </c>
      <c r="J2648" s="3" t="s">
        <v>15</v>
      </c>
      <c r="K2648" t="e">
        <f t="shared" si="47"/>
        <v>#VALUE!</v>
      </c>
    </row>
    <row r="2649" spans="1:11" hidden="1" x14ac:dyDescent="0.2">
      <c r="A2649" s="4" t="s">
        <v>2658</v>
      </c>
      <c r="B2649" s="2">
        <v>0</v>
      </c>
      <c r="C2649" s="2" t="s">
        <v>15</v>
      </c>
      <c r="D2649" s="3" t="s">
        <v>15</v>
      </c>
      <c r="E2649" s="2" t="s">
        <v>15</v>
      </c>
      <c r="F2649" s="3" t="s">
        <v>15</v>
      </c>
      <c r="G2649" s="2" t="s">
        <v>15</v>
      </c>
      <c r="H2649" s="3" t="s">
        <v>15</v>
      </c>
      <c r="I2649" s="2" t="s">
        <v>15</v>
      </c>
      <c r="J2649" s="3" t="s">
        <v>15</v>
      </c>
      <c r="K2649" t="e">
        <f t="shared" si="47"/>
        <v>#VALUE!</v>
      </c>
    </row>
    <row r="2650" spans="1:11" hidden="1" x14ac:dyDescent="0.2">
      <c r="A2650" s="4" t="s">
        <v>2659</v>
      </c>
      <c r="B2650" s="2">
        <v>0</v>
      </c>
      <c r="C2650" s="2" t="s">
        <v>15</v>
      </c>
      <c r="D2650" s="3" t="s">
        <v>15</v>
      </c>
      <c r="E2650" s="2" t="s">
        <v>15</v>
      </c>
      <c r="F2650" s="3" t="s">
        <v>15</v>
      </c>
      <c r="G2650" s="2" t="s">
        <v>15</v>
      </c>
      <c r="H2650" s="3" t="s">
        <v>15</v>
      </c>
      <c r="I2650" s="2" t="s">
        <v>15</v>
      </c>
      <c r="J2650" s="3" t="s">
        <v>15</v>
      </c>
      <c r="K2650" t="e">
        <f t="shared" si="47"/>
        <v>#VALUE!</v>
      </c>
    </row>
    <row r="2651" spans="1:11" hidden="1" x14ac:dyDescent="0.2">
      <c r="A2651" s="4" t="s">
        <v>2660</v>
      </c>
      <c r="B2651" s="2">
        <v>0</v>
      </c>
      <c r="C2651" s="2" t="s">
        <v>15</v>
      </c>
      <c r="D2651" s="3" t="s">
        <v>15</v>
      </c>
      <c r="E2651" s="2" t="s">
        <v>15</v>
      </c>
      <c r="F2651" s="3" t="s">
        <v>15</v>
      </c>
      <c r="G2651" s="2" t="s">
        <v>15</v>
      </c>
      <c r="H2651" s="3" t="s">
        <v>15</v>
      </c>
      <c r="I2651" s="2" t="s">
        <v>15</v>
      </c>
      <c r="J2651" s="3" t="s">
        <v>15</v>
      </c>
      <c r="K2651" t="e">
        <f t="shared" si="47"/>
        <v>#VALUE!</v>
      </c>
    </row>
    <row r="2652" spans="1:11" hidden="1" x14ac:dyDescent="0.2">
      <c r="A2652" s="4" t="s">
        <v>2661</v>
      </c>
      <c r="B2652" s="2">
        <v>0</v>
      </c>
      <c r="C2652" s="2" t="s">
        <v>15</v>
      </c>
      <c r="D2652" s="3" t="s">
        <v>15</v>
      </c>
      <c r="E2652" s="2" t="s">
        <v>15</v>
      </c>
      <c r="F2652" s="3" t="s">
        <v>15</v>
      </c>
      <c r="G2652" s="2" t="s">
        <v>15</v>
      </c>
      <c r="H2652" s="3" t="s">
        <v>15</v>
      </c>
      <c r="I2652" s="2" t="s">
        <v>15</v>
      </c>
      <c r="J2652" s="3" t="s">
        <v>15</v>
      </c>
      <c r="K2652" t="e">
        <f t="shared" si="47"/>
        <v>#VALUE!</v>
      </c>
    </row>
    <row r="2653" spans="1:11" hidden="1" x14ac:dyDescent="0.2">
      <c r="A2653" s="4" t="s">
        <v>2662</v>
      </c>
      <c r="B2653" s="2">
        <v>0</v>
      </c>
      <c r="C2653" s="2" t="s">
        <v>15</v>
      </c>
      <c r="D2653" s="3" t="s">
        <v>15</v>
      </c>
      <c r="E2653" s="2" t="s">
        <v>15</v>
      </c>
      <c r="F2653" s="3" t="s">
        <v>15</v>
      </c>
      <c r="G2653" s="2" t="s">
        <v>15</v>
      </c>
      <c r="H2653" s="3" t="s">
        <v>15</v>
      </c>
      <c r="I2653" s="2" t="s">
        <v>15</v>
      </c>
      <c r="J2653" s="3" t="s">
        <v>15</v>
      </c>
      <c r="K2653" t="e">
        <f t="shared" si="47"/>
        <v>#VALUE!</v>
      </c>
    </row>
    <row r="2654" spans="1:11" hidden="1" x14ac:dyDescent="0.2">
      <c r="A2654" s="4" t="s">
        <v>2663</v>
      </c>
      <c r="B2654" s="2">
        <v>0</v>
      </c>
      <c r="C2654" s="2" t="s">
        <v>15</v>
      </c>
      <c r="D2654" s="3" t="s">
        <v>15</v>
      </c>
      <c r="E2654" s="2" t="s">
        <v>15</v>
      </c>
      <c r="F2654" s="3" t="s">
        <v>15</v>
      </c>
      <c r="G2654" s="2" t="s">
        <v>15</v>
      </c>
      <c r="H2654" s="3" t="s">
        <v>15</v>
      </c>
      <c r="I2654" s="2" t="s">
        <v>15</v>
      </c>
      <c r="J2654" s="3" t="s">
        <v>15</v>
      </c>
      <c r="K2654" t="e">
        <f t="shared" si="47"/>
        <v>#VALUE!</v>
      </c>
    </row>
    <row r="2655" spans="1:11" hidden="1" x14ac:dyDescent="0.2">
      <c r="A2655" s="4" t="s">
        <v>2664</v>
      </c>
      <c r="B2655" s="2">
        <v>0</v>
      </c>
      <c r="C2655" s="2" t="s">
        <v>15</v>
      </c>
      <c r="D2655" s="3" t="s">
        <v>15</v>
      </c>
      <c r="E2655" s="2" t="s">
        <v>15</v>
      </c>
      <c r="F2655" s="3" t="s">
        <v>15</v>
      </c>
      <c r="G2655" s="2" t="s">
        <v>15</v>
      </c>
      <c r="H2655" s="3" t="s">
        <v>15</v>
      </c>
      <c r="I2655" s="2" t="s">
        <v>15</v>
      </c>
      <c r="J2655" s="3" t="s">
        <v>15</v>
      </c>
      <c r="K2655" t="e">
        <f t="shared" si="47"/>
        <v>#VALUE!</v>
      </c>
    </row>
    <row r="2656" spans="1:11" hidden="1" x14ac:dyDescent="0.2">
      <c r="A2656" s="4" t="s">
        <v>2665</v>
      </c>
      <c r="B2656" s="2">
        <v>0</v>
      </c>
      <c r="C2656" s="2" t="s">
        <v>15</v>
      </c>
      <c r="D2656" s="3" t="s">
        <v>15</v>
      </c>
      <c r="E2656" s="2" t="s">
        <v>15</v>
      </c>
      <c r="F2656" s="3" t="s">
        <v>15</v>
      </c>
      <c r="G2656" s="2" t="s">
        <v>15</v>
      </c>
      <c r="H2656" s="3" t="s">
        <v>15</v>
      </c>
      <c r="I2656" s="2" t="s">
        <v>15</v>
      </c>
      <c r="J2656" s="3" t="s">
        <v>15</v>
      </c>
      <c r="K2656" t="e">
        <f t="shared" si="47"/>
        <v>#VALUE!</v>
      </c>
    </row>
    <row r="2657" spans="1:11" hidden="1" x14ac:dyDescent="0.2">
      <c r="A2657" s="4" t="s">
        <v>2666</v>
      </c>
      <c r="B2657" s="2">
        <v>0</v>
      </c>
      <c r="C2657" s="2" t="s">
        <v>15</v>
      </c>
      <c r="D2657" s="3" t="s">
        <v>15</v>
      </c>
      <c r="E2657" s="2" t="s">
        <v>15</v>
      </c>
      <c r="F2657" s="3" t="s">
        <v>15</v>
      </c>
      <c r="G2657" s="2" t="s">
        <v>15</v>
      </c>
      <c r="H2657" s="3" t="s">
        <v>15</v>
      </c>
      <c r="I2657" s="2" t="s">
        <v>15</v>
      </c>
      <c r="J2657" s="3" t="s">
        <v>15</v>
      </c>
      <c r="K2657" t="e">
        <f t="shared" si="47"/>
        <v>#VALUE!</v>
      </c>
    </row>
    <row r="2658" spans="1:11" hidden="1" x14ac:dyDescent="0.2">
      <c r="A2658" s="4" t="s">
        <v>2667</v>
      </c>
      <c r="B2658" s="2">
        <v>0</v>
      </c>
      <c r="C2658" s="2" t="s">
        <v>15</v>
      </c>
      <c r="D2658" s="3" t="s">
        <v>15</v>
      </c>
      <c r="E2658" s="2" t="s">
        <v>15</v>
      </c>
      <c r="F2658" s="3" t="s">
        <v>15</v>
      </c>
      <c r="G2658" s="2" t="s">
        <v>15</v>
      </c>
      <c r="H2658" s="3" t="s">
        <v>15</v>
      </c>
      <c r="I2658" s="2" t="s">
        <v>15</v>
      </c>
      <c r="J2658" s="3" t="s">
        <v>15</v>
      </c>
      <c r="K2658" t="e">
        <f t="shared" si="47"/>
        <v>#VALUE!</v>
      </c>
    </row>
    <row r="2659" spans="1:11" hidden="1" x14ac:dyDescent="0.2">
      <c r="A2659" s="4" t="s">
        <v>2668</v>
      </c>
      <c r="B2659" s="2">
        <v>0</v>
      </c>
      <c r="C2659" s="2" t="s">
        <v>15</v>
      </c>
      <c r="D2659" s="3" t="s">
        <v>15</v>
      </c>
      <c r="E2659" s="2" t="s">
        <v>15</v>
      </c>
      <c r="F2659" s="3" t="s">
        <v>15</v>
      </c>
      <c r="G2659" s="2" t="s">
        <v>15</v>
      </c>
      <c r="H2659" s="3" t="s">
        <v>15</v>
      </c>
      <c r="I2659" s="2" t="s">
        <v>15</v>
      </c>
      <c r="J2659" s="3" t="s">
        <v>15</v>
      </c>
      <c r="K2659" t="e">
        <f t="shared" si="47"/>
        <v>#VALUE!</v>
      </c>
    </row>
    <row r="2660" spans="1:11" hidden="1" x14ac:dyDescent="0.2">
      <c r="A2660" s="4" t="s">
        <v>2669</v>
      </c>
      <c r="B2660" s="2">
        <v>0</v>
      </c>
      <c r="C2660" s="2" t="s">
        <v>15</v>
      </c>
      <c r="D2660" s="3" t="s">
        <v>15</v>
      </c>
      <c r="E2660" s="2" t="s">
        <v>15</v>
      </c>
      <c r="F2660" s="3" t="s">
        <v>15</v>
      </c>
      <c r="G2660" s="2" t="s">
        <v>15</v>
      </c>
      <c r="H2660" s="3" t="s">
        <v>15</v>
      </c>
      <c r="I2660" s="2" t="s">
        <v>15</v>
      </c>
      <c r="J2660" s="3" t="s">
        <v>15</v>
      </c>
      <c r="K2660" t="e">
        <f t="shared" si="47"/>
        <v>#VALUE!</v>
      </c>
    </row>
    <row r="2661" spans="1:11" hidden="1" x14ac:dyDescent="0.2">
      <c r="A2661" s="4" t="s">
        <v>2670</v>
      </c>
      <c r="B2661" s="2">
        <v>0</v>
      </c>
      <c r="C2661" s="2" t="s">
        <v>15</v>
      </c>
      <c r="D2661" s="3" t="s">
        <v>15</v>
      </c>
      <c r="E2661" s="2" t="s">
        <v>15</v>
      </c>
      <c r="F2661" s="3" t="s">
        <v>15</v>
      </c>
      <c r="G2661" s="2" t="s">
        <v>15</v>
      </c>
      <c r="H2661" s="3" t="s">
        <v>15</v>
      </c>
      <c r="I2661" s="2" t="s">
        <v>15</v>
      </c>
      <c r="J2661" s="3" t="s">
        <v>15</v>
      </c>
      <c r="K2661" t="e">
        <f t="shared" si="47"/>
        <v>#VALUE!</v>
      </c>
    </row>
    <row r="2662" spans="1:11" hidden="1" x14ac:dyDescent="0.2">
      <c r="A2662" s="4" t="s">
        <v>2671</v>
      </c>
      <c r="B2662" s="2">
        <v>0</v>
      </c>
      <c r="C2662" s="2" t="s">
        <v>15</v>
      </c>
      <c r="D2662" s="3" t="s">
        <v>15</v>
      </c>
      <c r="E2662" s="2" t="s">
        <v>15</v>
      </c>
      <c r="F2662" s="3" t="s">
        <v>15</v>
      </c>
      <c r="G2662" s="2" t="s">
        <v>15</v>
      </c>
      <c r="H2662" s="3" t="s">
        <v>15</v>
      </c>
      <c r="I2662" s="2" t="s">
        <v>15</v>
      </c>
      <c r="J2662" s="3" t="s">
        <v>15</v>
      </c>
      <c r="K2662" t="e">
        <f t="shared" si="47"/>
        <v>#VALUE!</v>
      </c>
    </row>
    <row r="2663" spans="1:11" hidden="1" x14ac:dyDescent="0.2">
      <c r="A2663" s="4" t="s">
        <v>2672</v>
      </c>
      <c r="B2663" s="2">
        <v>0</v>
      </c>
      <c r="C2663" s="2" t="s">
        <v>15</v>
      </c>
      <c r="D2663" s="3" t="s">
        <v>15</v>
      </c>
      <c r="E2663" s="2" t="s">
        <v>15</v>
      </c>
      <c r="F2663" s="3" t="s">
        <v>15</v>
      </c>
      <c r="G2663" s="2" t="s">
        <v>15</v>
      </c>
      <c r="H2663" s="3" t="s">
        <v>15</v>
      </c>
      <c r="I2663" s="2" t="s">
        <v>15</v>
      </c>
      <c r="J2663" s="3" t="s">
        <v>15</v>
      </c>
      <c r="K2663" t="e">
        <f t="shared" si="47"/>
        <v>#VALUE!</v>
      </c>
    </row>
    <row r="2664" spans="1:11" hidden="1" x14ac:dyDescent="0.2">
      <c r="A2664" s="4" t="s">
        <v>2673</v>
      </c>
      <c r="B2664" s="2">
        <v>0</v>
      </c>
      <c r="C2664" s="2" t="s">
        <v>15</v>
      </c>
      <c r="D2664" s="3" t="s">
        <v>15</v>
      </c>
      <c r="E2664" s="2" t="s">
        <v>15</v>
      </c>
      <c r="F2664" s="3" t="s">
        <v>15</v>
      </c>
      <c r="G2664" s="2" t="s">
        <v>15</v>
      </c>
      <c r="H2664" s="3" t="s">
        <v>15</v>
      </c>
      <c r="I2664" s="2" t="s">
        <v>15</v>
      </c>
      <c r="J2664" s="3" t="s">
        <v>15</v>
      </c>
      <c r="K2664" t="e">
        <f t="shared" si="47"/>
        <v>#VALUE!</v>
      </c>
    </row>
    <row r="2665" spans="1:11" hidden="1" x14ac:dyDescent="0.2">
      <c r="A2665" s="4" t="s">
        <v>2674</v>
      </c>
      <c r="B2665" s="2">
        <v>0</v>
      </c>
      <c r="C2665" s="2" t="s">
        <v>15</v>
      </c>
      <c r="D2665" s="3" t="s">
        <v>15</v>
      </c>
      <c r="E2665" s="2" t="s">
        <v>15</v>
      </c>
      <c r="F2665" s="3" t="s">
        <v>15</v>
      </c>
      <c r="G2665" s="2" t="s">
        <v>15</v>
      </c>
      <c r="H2665" s="3" t="s">
        <v>15</v>
      </c>
      <c r="I2665" s="2" t="s">
        <v>15</v>
      </c>
      <c r="J2665" s="3" t="s">
        <v>15</v>
      </c>
      <c r="K2665" t="e">
        <f t="shared" si="47"/>
        <v>#VALUE!</v>
      </c>
    </row>
    <row r="2666" spans="1:11" hidden="1" x14ac:dyDescent="0.2">
      <c r="A2666" s="4" t="s">
        <v>2675</v>
      </c>
      <c r="B2666" s="2">
        <v>0</v>
      </c>
      <c r="C2666" s="2" t="s">
        <v>15</v>
      </c>
      <c r="D2666" s="3" t="s">
        <v>15</v>
      </c>
      <c r="E2666" s="2" t="s">
        <v>15</v>
      </c>
      <c r="F2666" s="3" t="s">
        <v>15</v>
      </c>
      <c r="G2666" s="2" t="s">
        <v>15</v>
      </c>
      <c r="H2666" s="3" t="s">
        <v>15</v>
      </c>
      <c r="I2666" s="2" t="s">
        <v>15</v>
      </c>
      <c r="J2666" s="3" t="s">
        <v>15</v>
      </c>
      <c r="K2666" t="e">
        <f t="shared" si="47"/>
        <v>#VALUE!</v>
      </c>
    </row>
    <row r="2667" spans="1:11" hidden="1" x14ac:dyDescent="0.2">
      <c r="A2667" s="4" t="s">
        <v>2676</v>
      </c>
      <c r="B2667" s="2">
        <v>0</v>
      </c>
      <c r="C2667" s="2" t="s">
        <v>15</v>
      </c>
      <c r="D2667" s="3" t="s">
        <v>15</v>
      </c>
      <c r="E2667" s="2" t="s">
        <v>15</v>
      </c>
      <c r="F2667" s="3" t="s">
        <v>15</v>
      </c>
      <c r="G2667" s="2" t="s">
        <v>15</v>
      </c>
      <c r="H2667" s="3" t="s">
        <v>15</v>
      </c>
      <c r="I2667" s="2" t="s">
        <v>15</v>
      </c>
      <c r="J2667" s="3" t="s">
        <v>15</v>
      </c>
      <c r="K2667" t="e">
        <f t="shared" si="47"/>
        <v>#VALUE!</v>
      </c>
    </row>
    <row r="2668" spans="1:11" hidden="1" x14ac:dyDescent="0.2">
      <c r="A2668" s="4" t="s">
        <v>2677</v>
      </c>
      <c r="B2668" s="2">
        <v>0</v>
      </c>
      <c r="C2668" s="2" t="s">
        <v>15</v>
      </c>
      <c r="D2668" s="3" t="s">
        <v>15</v>
      </c>
      <c r="E2668" s="2" t="s">
        <v>15</v>
      </c>
      <c r="F2668" s="3" t="s">
        <v>15</v>
      </c>
      <c r="G2668" s="2" t="s">
        <v>15</v>
      </c>
      <c r="H2668" s="3" t="s">
        <v>15</v>
      </c>
      <c r="I2668" s="2" t="s">
        <v>15</v>
      </c>
      <c r="J2668" s="3" t="s">
        <v>15</v>
      </c>
      <c r="K2668" t="e">
        <f t="shared" si="47"/>
        <v>#VALUE!</v>
      </c>
    </row>
    <row r="2669" spans="1:11" hidden="1" x14ac:dyDescent="0.2">
      <c r="A2669" s="4" t="s">
        <v>2678</v>
      </c>
      <c r="B2669" s="2">
        <v>0</v>
      </c>
      <c r="C2669" s="2" t="s">
        <v>15</v>
      </c>
      <c r="D2669" s="3" t="s">
        <v>15</v>
      </c>
      <c r="E2669" s="2" t="s">
        <v>15</v>
      </c>
      <c r="F2669" s="3" t="s">
        <v>15</v>
      </c>
      <c r="G2669" s="2" t="s">
        <v>15</v>
      </c>
      <c r="H2669" s="3" t="s">
        <v>15</v>
      </c>
      <c r="I2669" s="2" t="s">
        <v>15</v>
      </c>
      <c r="J2669" s="3" t="s">
        <v>15</v>
      </c>
      <c r="K2669" t="e">
        <f t="shared" si="47"/>
        <v>#VALUE!</v>
      </c>
    </row>
    <row r="2670" spans="1:11" hidden="1" x14ac:dyDescent="0.2">
      <c r="A2670" s="4" t="s">
        <v>2679</v>
      </c>
      <c r="B2670" s="2">
        <v>0</v>
      </c>
      <c r="C2670" s="2" t="s">
        <v>15</v>
      </c>
      <c r="D2670" s="3" t="s">
        <v>15</v>
      </c>
      <c r="E2670" s="2" t="s">
        <v>15</v>
      </c>
      <c r="F2670" s="3" t="s">
        <v>15</v>
      </c>
      <c r="G2670" s="2" t="s">
        <v>15</v>
      </c>
      <c r="H2670" s="3" t="s">
        <v>15</v>
      </c>
      <c r="I2670" s="2" t="s">
        <v>15</v>
      </c>
      <c r="J2670" s="3" t="s">
        <v>15</v>
      </c>
      <c r="K2670" t="e">
        <f t="shared" si="47"/>
        <v>#VALUE!</v>
      </c>
    </row>
    <row r="2671" spans="1:11" hidden="1" x14ac:dyDescent="0.2">
      <c r="A2671" s="4" t="s">
        <v>2680</v>
      </c>
      <c r="B2671" s="2">
        <v>0</v>
      </c>
      <c r="C2671" s="2" t="s">
        <v>15</v>
      </c>
      <c r="D2671" s="3" t="s">
        <v>15</v>
      </c>
      <c r="E2671" s="2" t="s">
        <v>15</v>
      </c>
      <c r="F2671" s="3" t="s">
        <v>15</v>
      </c>
      <c r="G2671" s="2" t="s">
        <v>15</v>
      </c>
      <c r="H2671" s="3" t="s">
        <v>15</v>
      </c>
      <c r="I2671" s="2" t="s">
        <v>15</v>
      </c>
      <c r="J2671" s="3" t="s">
        <v>15</v>
      </c>
      <c r="K2671" t="e">
        <f t="shared" si="47"/>
        <v>#VALUE!</v>
      </c>
    </row>
    <row r="2672" spans="1:11" hidden="1" x14ac:dyDescent="0.2">
      <c r="A2672" s="4" t="s">
        <v>2681</v>
      </c>
      <c r="B2672" s="2">
        <v>0</v>
      </c>
      <c r="C2672" s="2" t="s">
        <v>15</v>
      </c>
      <c r="D2672" s="3" t="s">
        <v>15</v>
      </c>
      <c r="E2672" s="2" t="s">
        <v>15</v>
      </c>
      <c r="F2672" s="3" t="s">
        <v>15</v>
      </c>
      <c r="G2672" s="2" t="s">
        <v>15</v>
      </c>
      <c r="H2672" s="3" t="s">
        <v>15</v>
      </c>
      <c r="I2672" s="2" t="s">
        <v>15</v>
      </c>
      <c r="J2672" s="3" t="s">
        <v>15</v>
      </c>
      <c r="K2672" t="e">
        <f t="shared" si="47"/>
        <v>#VALUE!</v>
      </c>
    </row>
    <row r="2673" spans="1:11" hidden="1" x14ac:dyDescent="0.2">
      <c r="A2673" s="4" t="s">
        <v>2682</v>
      </c>
      <c r="B2673" s="2">
        <v>0</v>
      </c>
      <c r="C2673" s="2" t="s">
        <v>15</v>
      </c>
      <c r="D2673" s="3" t="s">
        <v>15</v>
      </c>
      <c r="E2673" s="2" t="s">
        <v>15</v>
      </c>
      <c r="F2673" s="3" t="s">
        <v>15</v>
      </c>
      <c r="G2673" s="2" t="s">
        <v>15</v>
      </c>
      <c r="H2673" s="3" t="s">
        <v>15</v>
      </c>
      <c r="I2673" s="2" t="s">
        <v>15</v>
      </c>
      <c r="J2673" s="3" t="s">
        <v>15</v>
      </c>
      <c r="K2673" t="e">
        <f t="shared" si="47"/>
        <v>#VALUE!</v>
      </c>
    </row>
    <row r="2674" spans="1:11" hidden="1" x14ac:dyDescent="0.2">
      <c r="A2674" s="4" t="s">
        <v>2683</v>
      </c>
      <c r="B2674" s="2">
        <v>0</v>
      </c>
      <c r="C2674" s="2" t="s">
        <v>15</v>
      </c>
      <c r="D2674" s="3" t="s">
        <v>15</v>
      </c>
      <c r="E2674" s="2" t="s">
        <v>15</v>
      </c>
      <c r="F2674" s="3" t="s">
        <v>15</v>
      </c>
      <c r="G2674" s="2" t="s">
        <v>15</v>
      </c>
      <c r="H2674" s="3" t="s">
        <v>15</v>
      </c>
      <c r="I2674" s="2" t="s">
        <v>15</v>
      </c>
      <c r="J2674" s="3" t="s">
        <v>15</v>
      </c>
      <c r="K2674" t="e">
        <f t="shared" si="47"/>
        <v>#VALUE!</v>
      </c>
    </row>
    <row r="2675" spans="1:11" hidden="1" x14ac:dyDescent="0.2">
      <c r="A2675" s="4" t="s">
        <v>2684</v>
      </c>
      <c r="B2675" s="2">
        <v>0</v>
      </c>
      <c r="C2675" s="2" t="s">
        <v>15</v>
      </c>
      <c r="D2675" s="3" t="s">
        <v>15</v>
      </c>
      <c r="E2675" s="2" t="s">
        <v>15</v>
      </c>
      <c r="F2675" s="3" t="s">
        <v>15</v>
      </c>
      <c r="G2675" s="2" t="s">
        <v>15</v>
      </c>
      <c r="H2675" s="3" t="s">
        <v>15</v>
      </c>
      <c r="I2675" s="2" t="s">
        <v>15</v>
      </c>
      <c r="J2675" s="3" t="s">
        <v>15</v>
      </c>
      <c r="K2675" t="e">
        <f t="shared" si="47"/>
        <v>#VALUE!</v>
      </c>
    </row>
    <row r="2676" spans="1:11" hidden="1" x14ac:dyDescent="0.2">
      <c r="A2676" s="4" t="s">
        <v>2685</v>
      </c>
      <c r="B2676" s="2">
        <v>0</v>
      </c>
      <c r="C2676" s="2" t="s">
        <v>15</v>
      </c>
      <c r="D2676" s="3" t="s">
        <v>15</v>
      </c>
      <c r="E2676" s="2" t="s">
        <v>15</v>
      </c>
      <c r="F2676" s="3" t="s">
        <v>15</v>
      </c>
      <c r="G2676" s="2" t="s">
        <v>15</v>
      </c>
      <c r="H2676" s="3" t="s">
        <v>15</v>
      </c>
      <c r="I2676" s="2" t="s">
        <v>15</v>
      </c>
      <c r="J2676" s="3" t="s">
        <v>15</v>
      </c>
      <c r="K2676" t="e">
        <f t="shared" si="47"/>
        <v>#VALUE!</v>
      </c>
    </row>
    <row r="2677" spans="1:11" hidden="1" x14ac:dyDescent="0.2">
      <c r="A2677" s="4" t="s">
        <v>2686</v>
      </c>
      <c r="B2677" s="2">
        <v>0</v>
      </c>
      <c r="C2677" s="2" t="s">
        <v>15</v>
      </c>
      <c r="D2677" s="3" t="s">
        <v>15</v>
      </c>
      <c r="E2677" s="2" t="s">
        <v>15</v>
      </c>
      <c r="F2677" s="3" t="s">
        <v>15</v>
      </c>
      <c r="G2677" s="2" t="s">
        <v>15</v>
      </c>
      <c r="H2677" s="3" t="s">
        <v>15</v>
      </c>
      <c r="I2677" s="2" t="s">
        <v>15</v>
      </c>
      <c r="J2677" s="3" t="s">
        <v>15</v>
      </c>
      <c r="K2677" t="e">
        <f t="shared" si="47"/>
        <v>#VALUE!</v>
      </c>
    </row>
    <row r="2678" spans="1:11" hidden="1" x14ac:dyDescent="0.2">
      <c r="A2678" s="4" t="s">
        <v>2687</v>
      </c>
      <c r="B2678" s="2">
        <v>0</v>
      </c>
      <c r="C2678" s="2" t="s">
        <v>15</v>
      </c>
      <c r="D2678" s="3" t="s">
        <v>15</v>
      </c>
      <c r="E2678" s="2" t="s">
        <v>15</v>
      </c>
      <c r="F2678" s="3" t="s">
        <v>15</v>
      </c>
      <c r="G2678" s="2" t="s">
        <v>15</v>
      </c>
      <c r="H2678" s="3" t="s">
        <v>15</v>
      </c>
      <c r="I2678" s="2" t="s">
        <v>15</v>
      </c>
      <c r="J2678" s="3" t="s">
        <v>15</v>
      </c>
      <c r="K2678" t="e">
        <f t="shared" si="47"/>
        <v>#VALUE!</v>
      </c>
    </row>
    <row r="2679" spans="1:11" hidden="1" x14ac:dyDescent="0.2">
      <c r="A2679" s="4" t="s">
        <v>2688</v>
      </c>
      <c r="B2679" s="2">
        <v>0</v>
      </c>
      <c r="C2679" s="2" t="s">
        <v>15</v>
      </c>
      <c r="D2679" s="3" t="s">
        <v>15</v>
      </c>
      <c r="E2679" s="2" t="s">
        <v>15</v>
      </c>
      <c r="F2679" s="3" t="s">
        <v>15</v>
      </c>
      <c r="G2679" s="2" t="s">
        <v>15</v>
      </c>
      <c r="H2679" s="3" t="s">
        <v>15</v>
      </c>
      <c r="I2679" s="2" t="s">
        <v>15</v>
      </c>
      <c r="J2679" s="3" t="s">
        <v>15</v>
      </c>
      <c r="K2679" t="e">
        <f t="shared" si="47"/>
        <v>#VALUE!</v>
      </c>
    </row>
    <row r="2680" spans="1:11" hidden="1" x14ac:dyDescent="0.2">
      <c r="A2680" s="4" t="s">
        <v>2689</v>
      </c>
      <c r="B2680" s="2">
        <v>0</v>
      </c>
      <c r="C2680" s="2" t="s">
        <v>15</v>
      </c>
      <c r="D2680" s="3" t="s">
        <v>15</v>
      </c>
      <c r="E2680" s="2" t="s">
        <v>15</v>
      </c>
      <c r="F2680" s="3" t="s">
        <v>15</v>
      </c>
      <c r="G2680" s="2" t="s">
        <v>15</v>
      </c>
      <c r="H2680" s="3" t="s">
        <v>15</v>
      </c>
      <c r="I2680" s="2" t="s">
        <v>15</v>
      </c>
      <c r="J2680" s="3" t="s">
        <v>15</v>
      </c>
      <c r="K2680" t="e">
        <f t="shared" si="47"/>
        <v>#VALUE!</v>
      </c>
    </row>
    <row r="2681" spans="1:11" hidden="1" x14ac:dyDescent="0.2">
      <c r="A2681" s="4" t="s">
        <v>2690</v>
      </c>
      <c r="B2681" s="2">
        <v>0</v>
      </c>
      <c r="C2681" s="2" t="s">
        <v>15</v>
      </c>
      <c r="D2681" s="3" t="s">
        <v>15</v>
      </c>
      <c r="E2681" s="2" t="s">
        <v>15</v>
      </c>
      <c r="F2681" s="3" t="s">
        <v>15</v>
      </c>
      <c r="G2681" s="2" t="s">
        <v>15</v>
      </c>
      <c r="H2681" s="3" t="s">
        <v>15</v>
      </c>
      <c r="I2681" s="2" t="s">
        <v>15</v>
      </c>
      <c r="J2681" s="3" t="s">
        <v>15</v>
      </c>
      <c r="K2681" t="e">
        <f t="shared" si="47"/>
        <v>#VALUE!</v>
      </c>
    </row>
    <row r="2682" spans="1:11" hidden="1" x14ac:dyDescent="0.2">
      <c r="A2682" s="4" t="s">
        <v>2691</v>
      </c>
      <c r="B2682" s="2">
        <v>0</v>
      </c>
      <c r="C2682" s="2" t="s">
        <v>15</v>
      </c>
      <c r="D2682" s="3" t="s">
        <v>15</v>
      </c>
      <c r="E2682" s="2" t="s">
        <v>15</v>
      </c>
      <c r="F2682" s="3" t="s">
        <v>15</v>
      </c>
      <c r="G2682" s="2" t="s">
        <v>15</v>
      </c>
      <c r="H2682" s="3" t="s">
        <v>15</v>
      </c>
      <c r="I2682" s="2" t="s">
        <v>15</v>
      </c>
      <c r="J2682" s="3" t="s">
        <v>15</v>
      </c>
      <c r="K2682" t="e">
        <f t="shared" si="47"/>
        <v>#VALUE!</v>
      </c>
    </row>
    <row r="2683" spans="1:11" hidden="1" x14ac:dyDescent="0.2">
      <c r="A2683" s="4" t="s">
        <v>2692</v>
      </c>
      <c r="B2683" s="2">
        <v>0</v>
      </c>
      <c r="C2683" s="2" t="s">
        <v>15</v>
      </c>
      <c r="D2683" s="3" t="s">
        <v>15</v>
      </c>
      <c r="E2683" s="2" t="s">
        <v>15</v>
      </c>
      <c r="F2683" s="3" t="s">
        <v>15</v>
      </c>
      <c r="G2683" s="2" t="s">
        <v>15</v>
      </c>
      <c r="H2683" s="3" t="s">
        <v>15</v>
      </c>
      <c r="I2683" s="2" t="s">
        <v>15</v>
      </c>
      <c r="J2683" s="3" t="s">
        <v>15</v>
      </c>
      <c r="K2683" t="e">
        <f t="shared" si="47"/>
        <v>#VALUE!</v>
      </c>
    </row>
    <row r="2684" spans="1:11" hidden="1" x14ac:dyDescent="0.2">
      <c r="A2684" s="4" t="s">
        <v>2693</v>
      </c>
      <c r="B2684" s="2">
        <v>0</v>
      </c>
      <c r="C2684" s="2" t="s">
        <v>15</v>
      </c>
      <c r="D2684" s="3" t="s">
        <v>15</v>
      </c>
      <c r="E2684" s="2" t="s">
        <v>15</v>
      </c>
      <c r="F2684" s="3" t="s">
        <v>15</v>
      </c>
      <c r="G2684" s="2" t="s">
        <v>15</v>
      </c>
      <c r="H2684" s="3" t="s">
        <v>15</v>
      </c>
      <c r="I2684" s="2" t="s">
        <v>15</v>
      </c>
      <c r="J2684" s="3" t="s">
        <v>15</v>
      </c>
      <c r="K2684" t="e">
        <f t="shared" si="47"/>
        <v>#VALUE!</v>
      </c>
    </row>
    <row r="2685" spans="1:11" hidden="1" x14ac:dyDescent="0.2">
      <c r="A2685" s="4" t="s">
        <v>2694</v>
      </c>
      <c r="B2685" s="2">
        <v>0</v>
      </c>
      <c r="C2685" s="2" t="s">
        <v>15</v>
      </c>
      <c r="D2685" s="3" t="s">
        <v>15</v>
      </c>
      <c r="E2685" s="2" t="s">
        <v>15</v>
      </c>
      <c r="F2685" s="3" t="s">
        <v>15</v>
      </c>
      <c r="G2685" s="2" t="s">
        <v>15</v>
      </c>
      <c r="H2685" s="3" t="s">
        <v>15</v>
      </c>
      <c r="I2685" s="2" t="s">
        <v>15</v>
      </c>
      <c r="J2685" s="3" t="s">
        <v>15</v>
      </c>
      <c r="K2685" t="e">
        <f t="shared" si="47"/>
        <v>#VALUE!</v>
      </c>
    </row>
    <row r="2686" spans="1:11" hidden="1" x14ac:dyDescent="0.2">
      <c r="A2686" s="4" t="s">
        <v>2695</v>
      </c>
      <c r="B2686" s="2">
        <v>0</v>
      </c>
      <c r="C2686" s="2" t="s">
        <v>15</v>
      </c>
      <c r="D2686" s="3" t="s">
        <v>15</v>
      </c>
      <c r="E2686" s="2" t="s">
        <v>15</v>
      </c>
      <c r="F2686" s="3" t="s">
        <v>15</v>
      </c>
      <c r="G2686" s="2" t="s">
        <v>15</v>
      </c>
      <c r="H2686" s="3" t="s">
        <v>15</v>
      </c>
      <c r="I2686" s="2" t="s">
        <v>15</v>
      </c>
      <c r="J2686" s="3" t="s">
        <v>15</v>
      </c>
      <c r="K2686" t="e">
        <f t="shared" si="47"/>
        <v>#VALUE!</v>
      </c>
    </row>
    <row r="2687" spans="1:11" hidden="1" x14ac:dyDescent="0.2">
      <c r="A2687" s="4" t="s">
        <v>2696</v>
      </c>
      <c r="B2687" s="2">
        <v>0</v>
      </c>
      <c r="C2687" s="2" t="s">
        <v>15</v>
      </c>
      <c r="D2687" s="3" t="s">
        <v>15</v>
      </c>
      <c r="E2687" s="2" t="s">
        <v>15</v>
      </c>
      <c r="F2687" s="3" t="s">
        <v>15</v>
      </c>
      <c r="G2687" s="2" t="s">
        <v>15</v>
      </c>
      <c r="H2687" s="3" t="s">
        <v>15</v>
      </c>
      <c r="I2687" s="2" t="s">
        <v>15</v>
      </c>
      <c r="J2687" s="3" t="s">
        <v>15</v>
      </c>
      <c r="K2687" t="e">
        <f t="shared" si="47"/>
        <v>#VALUE!</v>
      </c>
    </row>
    <row r="2688" spans="1:11" hidden="1" x14ac:dyDescent="0.2">
      <c r="A2688" s="4" t="s">
        <v>2697</v>
      </c>
      <c r="B2688" s="2">
        <v>0</v>
      </c>
      <c r="C2688" s="2" t="s">
        <v>15</v>
      </c>
      <c r="D2688" s="3" t="s">
        <v>15</v>
      </c>
      <c r="E2688" s="2" t="s">
        <v>15</v>
      </c>
      <c r="F2688" s="3" t="s">
        <v>15</v>
      </c>
      <c r="G2688" s="2" t="s">
        <v>15</v>
      </c>
      <c r="H2688" s="3" t="s">
        <v>15</v>
      </c>
      <c r="I2688" s="2" t="s">
        <v>15</v>
      </c>
      <c r="J2688" s="3" t="s">
        <v>15</v>
      </c>
      <c r="K2688" t="e">
        <f t="shared" si="47"/>
        <v>#VALUE!</v>
      </c>
    </row>
    <row r="2689" spans="1:11" hidden="1" x14ac:dyDescent="0.2">
      <c r="A2689" s="4" t="s">
        <v>2698</v>
      </c>
      <c r="B2689" s="2">
        <v>0</v>
      </c>
      <c r="C2689" s="2" t="s">
        <v>15</v>
      </c>
      <c r="D2689" s="3" t="s">
        <v>15</v>
      </c>
      <c r="E2689" s="2" t="s">
        <v>15</v>
      </c>
      <c r="F2689" s="3" t="s">
        <v>15</v>
      </c>
      <c r="G2689" s="2" t="s">
        <v>15</v>
      </c>
      <c r="H2689" s="3" t="s">
        <v>15</v>
      </c>
      <c r="I2689" s="2" t="s">
        <v>15</v>
      </c>
      <c r="J2689" s="3" t="s">
        <v>15</v>
      </c>
      <c r="K2689" t="e">
        <f t="shared" si="47"/>
        <v>#VALUE!</v>
      </c>
    </row>
    <row r="2690" spans="1:11" hidden="1" x14ac:dyDescent="0.2">
      <c r="A2690" s="4" t="s">
        <v>2699</v>
      </c>
      <c r="B2690" s="2">
        <v>0</v>
      </c>
      <c r="C2690" s="2" t="s">
        <v>15</v>
      </c>
      <c r="D2690" s="3" t="s">
        <v>15</v>
      </c>
      <c r="E2690" s="2" t="s">
        <v>15</v>
      </c>
      <c r="F2690" s="3" t="s">
        <v>15</v>
      </c>
      <c r="G2690" s="2" t="s">
        <v>15</v>
      </c>
      <c r="H2690" s="3" t="s">
        <v>15</v>
      </c>
      <c r="I2690" s="2" t="s">
        <v>15</v>
      </c>
      <c r="J2690" s="3" t="s">
        <v>15</v>
      </c>
      <c r="K2690" t="e">
        <f t="shared" si="47"/>
        <v>#VALUE!</v>
      </c>
    </row>
    <row r="2691" spans="1:11" hidden="1" x14ac:dyDescent="0.2">
      <c r="A2691" s="4" t="s">
        <v>2700</v>
      </c>
      <c r="B2691" s="2">
        <v>0</v>
      </c>
      <c r="C2691" s="2" t="s">
        <v>15</v>
      </c>
      <c r="D2691" s="3" t="s">
        <v>15</v>
      </c>
      <c r="E2691" s="2" t="s">
        <v>15</v>
      </c>
      <c r="F2691" s="3" t="s">
        <v>15</v>
      </c>
      <c r="G2691" s="2" t="s">
        <v>15</v>
      </c>
      <c r="H2691" s="3" t="s">
        <v>15</v>
      </c>
      <c r="I2691" s="2" t="s">
        <v>15</v>
      </c>
      <c r="J2691" s="3" t="s">
        <v>15</v>
      </c>
      <c r="K2691" t="e">
        <f t="shared" si="47"/>
        <v>#VALUE!</v>
      </c>
    </row>
    <row r="2692" spans="1:11" hidden="1" x14ac:dyDescent="0.2">
      <c r="A2692" s="4" t="s">
        <v>2701</v>
      </c>
      <c r="B2692" s="2">
        <v>0</v>
      </c>
      <c r="C2692" s="2" t="s">
        <v>15</v>
      </c>
      <c r="D2692" s="3" t="s">
        <v>15</v>
      </c>
      <c r="E2692" s="2" t="s">
        <v>15</v>
      </c>
      <c r="F2692" s="3" t="s">
        <v>15</v>
      </c>
      <c r="G2692" s="2" t="s">
        <v>15</v>
      </c>
      <c r="H2692" s="3" t="s">
        <v>15</v>
      </c>
      <c r="I2692" s="2" t="s">
        <v>15</v>
      </c>
      <c r="J2692" s="3" t="s">
        <v>15</v>
      </c>
      <c r="K2692" t="e">
        <f t="shared" si="47"/>
        <v>#VALUE!</v>
      </c>
    </row>
    <row r="2693" spans="1:11" hidden="1" x14ac:dyDescent="0.2">
      <c r="A2693" s="4" t="s">
        <v>2702</v>
      </c>
      <c r="B2693" s="2">
        <v>0</v>
      </c>
      <c r="C2693" s="2" t="s">
        <v>15</v>
      </c>
      <c r="D2693" s="3" t="s">
        <v>15</v>
      </c>
      <c r="E2693" s="2" t="s">
        <v>15</v>
      </c>
      <c r="F2693" s="3" t="s">
        <v>15</v>
      </c>
      <c r="G2693" s="2" t="s">
        <v>15</v>
      </c>
      <c r="H2693" s="3" t="s">
        <v>15</v>
      </c>
      <c r="I2693" s="2" t="s">
        <v>15</v>
      </c>
      <c r="J2693" s="3" t="s">
        <v>15</v>
      </c>
      <c r="K2693" t="e">
        <f t="shared" si="47"/>
        <v>#VALUE!</v>
      </c>
    </row>
    <row r="2694" spans="1:11" hidden="1" x14ac:dyDescent="0.2">
      <c r="A2694" s="4" t="s">
        <v>2703</v>
      </c>
      <c r="B2694" s="2">
        <v>0</v>
      </c>
      <c r="C2694" s="2" t="s">
        <v>15</v>
      </c>
      <c r="D2694" s="3" t="s">
        <v>15</v>
      </c>
      <c r="E2694" s="2" t="s">
        <v>15</v>
      </c>
      <c r="F2694" s="3" t="s">
        <v>15</v>
      </c>
      <c r="G2694" s="2" t="s">
        <v>15</v>
      </c>
      <c r="H2694" s="3" t="s">
        <v>15</v>
      </c>
      <c r="I2694" s="2" t="s">
        <v>15</v>
      </c>
      <c r="J2694" s="3" t="s">
        <v>15</v>
      </c>
      <c r="K2694" t="e">
        <f t="shared" ref="K2694:K2757" si="48">IF(OR(AND(ABS(C2694)&gt;$B$2,D2694&lt;$B$3),AND(ABS(E2694)&gt;$B$2,F2694&lt;$B$3)),1,0)</f>
        <v>#VALUE!</v>
      </c>
    </row>
    <row r="2695" spans="1:11" hidden="1" x14ac:dyDescent="0.2">
      <c r="A2695" s="4" t="s">
        <v>2704</v>
      </c>
      <c r="B2695" s="2">
        <v>0</v>
      </c>
      <c r="C2695" s="2" t="s">
        <v>15</v>
      </c>
      <c r="D2695" s="3" t="s">
        <v>15</v>
      </c>
      <c r="E2695" s="2" t="s">
        <v>15</v>
      </c>
      <c r="F2695" s="3" t="s">
        <v>15</v>
      </c>
      <c r="G2695" s="2" t="s">
        <v>15</v>
      </c>
      <c r="H2695" s="3" t="s">
        <v>15</v>
      </c>
      <c r="I2695" s="2" t="s">
        <v>15</v>
      </c>
      <c r="J2695" s="3" t="s">
        <v>15</v>
      </c>
      <c r="K2695" t="e">
        <f t="shared" si="48"/>
        <v>#VALUE!</v>
      </c>
    </row>
    <row r="2696" spans="1:11" hidden="1" x14ac:dyDescent="0.2">
      <c r="A2696" s="4" t="s">
        <v>2705</v>
      </c>
      <c r="B2696" s="2">
        <v>0</v>
      </c>
      <c r="C2696" s="2" t="s">
        <v>15</v>
      </c>
      <c r="D2696" s="3" t="s">
        <v>15</v>
      </c>
      <c r="E2696" s="2" t="s">
        <v>15</v>
      </c>
      <c r="F2696" s="3" t="s">
        <v>15</v>
      </c>
      <c r="G2696" s="2" t="s">
        <v>15</v>
      </c>
      <c r="H2696" s="3" t="s">
        <v>15</v>
      </c>
      <c r="I2696" s="2" t="s">
        <v>15</v>
      </c>
      <c r="J2696" s="3" t="s">
        <v>15</v>
      </c>
      <c r="K2696" t="e">
        <f t="shared" si="48"/>
        <v>#VALUE!</v>
      </c>
    </row>
    <row r="2697" spans="1:11" hidden="1" x14ac:dyDescent="0.2">
      <c r="A2697" s="4" t="s">
        <v>2706</v>
      </c>
      <c r="B2697" s="2">
        <v>0</v>
      </c>
      <c r="C2697" s="2" t="s">
        <v>15</v>
      </c>
      <c r="D2697" s="3" t="s">
        <v>15</v>
      </c>
      <c r="E2697" s="2" t="s">
        <v>15</v>
      </c>
      <c r="F2697" s="3" t="s">
        <v>15</v>
      </c>
      <c r="G2697" s="2" t="s">
        <v>15</v>
      </c>
      <c r="H2697" s="3" t="s">
        <v>15</v>
      </c>
      <c r="I2697" s="2" t="s">
        <v>15</v>
      </c>
      <c r="J2697" s="3" t="s">
        <v>15</v>
      </c>
      <c r="K2697" t="e">
        <f t="shared" si="48"/>
        <v>#VALUE!</v>
      </c>
    </row>
    <row r="2698" spans="1:11" hidden="1" x14ac:dyDescent="0.2">
      <c r="A2698" s="4" t="s">
        <v>2707</v>
      </c>
      <c r="B2698" s="2">
        <v>0</v>
      </c>
      <c r="C2698" s="2" t="s">
        <v>15</v>
      </c>
      <c r="D2698" s="3" t="s">
        <v>15</v>
      </c>
      <c r="E2698" s="2" t="s">
        <v>15</v>
      </c>
      <c r="F2698" s="3" t="s">
        <v>15</v>
      </c>
      <c r="G2698" s="2" t="s">
        <v>15</v>
      </c>
      <c r="H2698" s="3" t="s">
        <v>15</v>
      </c>
      <c r="I2698" s="2" t="s">
        <v>15</v>
      </c>
      <c r="J2698" s="3" t="s">
        <v>15</v>
      </c>
      <c r="K2698" t="e">
        <f t="shared" si="48"/>
        <v>#VALUE!</v>
      </c>
    </row>
    <row r="2699" spans="1:11" hidden="1" x14ac:dyDescent="0.2">
      <c r="A2699" s="4" t="s">
        <v>2708</v>
      </c>
      <c r="B2699" s="2">
        <v>0</v>
      </c>
      <c r="C2699" s="2" t="s">
        <v>15</v>
      </c>
      <c r="D2699" s="3" t="s">
        <v>15</v>
      </c>
      <c r="E2699" s="2" t="s">
        <v>15</v>
      </c>
      <c r="F2699" s="3" t="s">
        <v>15</v>
      </c>
      <c r="G2699" s="2" t="s">
        <v>15</v>
      </c>
      <c r="H2699" s="3" t="s">
        <v>15</v>
      </c>
      <c r="I2699" s="2" t="s">
        <v>15</v>
      </c>
      <c r="J2699" s="3" t="s">
        <v>15</v>
      </c>
      <c r="K2699" t="e">
        <f t="shared" si="48"/>
        <v>#VALUE!</v>
      </c>
    </row>
    <row r="2700" spans="1:11" hidden="1" x14ac:dyDescent="0.2">
      <c r="A2700" s="4" t="s">
        <v>2709</v>
      </c>
      <c r="B2700" s="2">
        <v>0</v>
      </c>
      <c r="C2700" s="2" t="s">
        <v>15</v>
      </c>
      <c r="D2700" s="3" t="s">
        <v>15</v>
      </c>
      <c r="E2700" s="2" t="s">
        <v>15</v>
      </c>
      <c r="F2700" s="3" t="s">
        <v>15</v>
      </c>
      <c r="G2700" s="2" t="s">
        <v>15</v>
      </c>
      <c r="H2700" s="3" t="s">
        <v>15</v>
      </c>
      <c r="I2700" s="2" t="s">
        <v>15</v>
      </c>
      <c r="J2700" s="3" t="s">
        <v>15</v>
      </c>
      <c r="K2700" t="e">
        <f t="shared" si="48"/>
        <v>#VALUE!</v>
      </c>
    </row>
    <row r="2701" spans="1:11" hidden="1" x14ac:dyDescent="0.2">
      <c r="A2701" s="4" t="s">
        <v>2710</v>
      </c>
      <c r="B2701" s="2">
        <v>0</v>
      </c>
      <c r="C2701" s="2" t="s">
        <v>15</v>
      </c>
      <c r="D2701" s="3" t="s">
        <v>15</v>
      </c>
      <c r="E2701" s="2" t="s">
        <v>15</v>
      </c>
      <c r="F2701" s="3" t="s">
        <v>15</v>
      </c>
      <c r="G2701" s="2" t="s">
        <v>15</v>
      </c>
      <c r="H2701" s="3" t="s">
        <v>15</v>
      </c>
      <c r="I2701" s="2" t="s">
        <v>15</v>
      </c>
      <c r="J2701" s="3" t="s">
        <v>15</v>
      </c>
      <c r="K2701" t="e">
        <f t="shared" si="48"/>
        <v>#VALUE!</v>
      </c>
    </row>
    <row r="2702" spans="1:11" hidden="1" x14ac:dyDescent="0.2">
      <c r="A2702" s="4" t="s">
        <v>2711</v>
      </c>
      <c r="B2702" s="2">
        <v>0</v>
      </c>
      <c r="C2702" s="2" t="s">
        <v>15</v>
      </c>
      <c r="D2702" s="3" t="s">
        <v>15</v>
      </c>
      <c r="E2702" s="2" t="s">
        <v>15</v>
      </c>
      <c r="F2702" s="3" t="s">
        <v>15</v>
      </c>
      <c r="G2702" s="2" t="s">
        <v>15</v>
      </c>
      <c r="H2702" s="3" t="s">
        <v>15</v>
      </c>
      <c r="I2702" s="2" t="s">
        <v>15</v>
      </c>
      <c r="J2702" s="3" t="s">
        <v>15</v>
      </c>
      <c r="K2702" t="e">
        <f t="shared" si="48"/>
        <v>#VALUE!</v>
      </c>
    </row>
    <row r="2703" spans="1:11" hidden="1" x14ac:dyDescent="0.2">
      <c r="A2703" s="4" t="s">
        <v>2712</v>
      </c>
      <c r="B2703" s="2">
        <v>0</v>
      </c>
      <c r="C2703" s="2" t="s">
        <v>15</v>
      </c>
      <c r="D2703" s="3" t="s">
        <v>15</v>
      </c>
      <c r="E2703" s="2" t="s">
        <v>15</v>
      </c>
      <c r="F2703" s="3" t="s">
        <v>15</v>
      </c>
      <c r="G2703" s="2" t="s">
        <v>15</v>
      </c>
      <c r="H2703" s="3" t="s">
        <v>15</v>
      </c>
      <c r="I2703" s="2" t="s">
        <v>15</v>
      </c>
      <c r="J2703" s="3" t="s">
        <v>15</v>
      </c>
      <c r="K2703" t="e">
        <f t="shared" si="48"/>
        <v>#VALUE!</v>
      </c>
    </row>
    <row r="2704" spans="1:11" hidden="1" x14ac:dyDescent="0.2">
      <c r="A2704" s="4" t="s">
        <v>2713</v>
      </c>
      <c r="B2704" s="2">
        <v>0</v>
      </c>
      <c r="C2704" s="2" t="s">
        <v>15</v>
      </c>
      <c r="D2704" s="3" t="s">
        <v>15</v>
      </c>
      <c r="E2704" s="2" t="s">
        <v>15</v>
      </c>
      <c r="F2704" s="3" t="s">
        <v>15</v>
      </c>
      <c r="G2704" s="2" t="s">
        <v>15</v>
      </c>
      <c r="H2704" s="3" t="s">
        <v>15</v>
      </c>
      <c r="I2704" s="2" t="s">
        <v>15</v>
      </c>
      <c r="J2704" s="3" t="s">
        <v>15</v>
      </c>
      <c r="K2704" t="e">
        <f t="shared" si="48"/>
        <v>#VALUE!</v>
      </c>
    </row>
    <row r="2705" spans="1:11" hidden="1" x14ac:dyDescent="0.2">
      <c r="A2705" s="4" t="s">
        <v>2714</v>
      </c>
      <c r="B2705" s="2">
        <v>0</v>
      </c>
      <c r="C2705" s="2" t="s">
        <v>15</v>
      </c>
      <c r="D2705" s="3" t="s">
        <v>15</v>
      </c>
      <c r="E2705" s="2" t="s">
        <v>15</v>
      </c>
      <c r="F2705" s="3" t="s">
        <v>15</v>
      </c>
      <c r="G2705" s="2" t="s">
        <v>15</v>
      </c>
      <c r="H2705" s="3" t="s">
        <v>15</v>
      </c>
      <c r="I2705" s="2" t="s">
        <v>15</v>
      </c>
      <c r="J2705" s="3" t="s">
        <v>15</v>
      </c>
      <c r="K2705" t="e">
        <f t="shared" si="48"/>
        <v>#VALUE!</v>
      </c>
    </row>
    <row r="2706" spans="1:11" hidden="1" x14ac:dyDescent="0.2">
      <c r="A2706" s="4" t="s">
        <v>2715</v>
      </c>
      <c r="B2706" s="2">
        <v>0</v>
      </c>
      <c r="C2706" s="2" t="s">
        <v>15</v>
      </c>
      <c r="D2706" s="3" t="s">
        <v>15</v>
      </c>
      <c r="E2706" s="2" t="s">
        <v>15</v>
      </c>
      <c r="F2706" s="3" t="s">
        <v>15</v>
      </c>
      <c r="G2706" s="2" t="s">
        <v>15</v>
      </c>
      <c r="H2706" s="3" t="s">
        <v>15</v>
      </c>
      <c r="I2706" s="2" t="s">
        <v>15</v>
      </c>
      <c r="J2706" s="3" t="s">
        <v>15</v>
      </c>
      <c r="K2706" t="e">
        <f t="shared" si="48"/>
        <v>#VALUE!</v>
      </c>
    </row>
    <row r="2707" spans="1:11" hidden="1" x14ac:dyDescent="0.2">
      <c r="A2707" s="4" t="s">
        <v>2716</v>
      </c>
      <c r="B2707" s="2">
        <v>0</v>
      </c>
      <c r="C2707" s="2" t="s">
        <v>15</v>
      </c>
      <c r="D2707" s="3" t="s">
        <v>15</v>
      </c>
      <c r="E2707" s="2" t="s">
        <v>15</v>
      </c>
      <c r="F2707" s="3" t="s">
        <v>15</v>
      </c>
      <c r="G2707" s="2" t="s">
        <v>15</v>
      </c>
      <c r="H2707" s="3" t="s">
        <v>15</v>
      </c>
      <c r="I2707" s="2" t="s">
        <v>15</v>
      </c>
      <c r="J2707" s="3" t="s">
        <v>15</v>
      </c>
      <c r="K2707" t="e">
        <f t="shared" si="48"/>
        <v>#VALUE!</v>
      </c>
    </row>
    <row r="2708" spans="1:11" hidden="1" x14ac:dyDescent="0.2">
      <c r="A2708" s="4" t="s">
        <v>2717</v>
      </c>
      <c r="B2708" s="2">
        <v>0</v>
      </c>
      <c r="C2708" s="2" t="s">
        <v>15</v>
      </c>
      <c r="D2708" s="3" t="s">
        <v>15</v>
      </c>
      <c r="E2708" s="2" t="s">
        <v>15</v>
      </c>
      <c r="F2708" s="3" t="s">
        <v>15</v>
      </c>
      <c r="G2708" s="2" t="s">
        <v>15</v>
      </c>
      <c r="H2708" s="3" t="s">
        <v>15</v>
      </c>
      <c r="I2708" s="2" t="s">
        <v>15</v>
      </c>
      <c r="J2708" s="3" t="s">
        <v>15</v>
      </c>
      <c r="K2708" t="e">
        <f t="shared" si="48"/>
        <v>#VALUE!</v>
      </c>
    </row>
    <row r="2709" spans="1:11" hidden="1" x14ac:dyDescent="0.2">
      <c r="A2709" s="4" t="s">
        <v>2718</v>
      </c>
      <c r="B2709" s="2">
        <v>0</v>
      </c>
      <c r="C2709" s="2" t="s">
        <v>15</v>
      </c>
      <c r="D2709" s="3" t="s">
        <v>15</v>
      </c>
      <c r="E2709" s="2" t="s">
        <v>15</v>
      </c>
      <c r="F2709" s="3" t="s">
        <v>15</v>
      </c>
      <c r="G2709" s="2" t="s">
        <v>15</v>
      </c>
      <c r="H2709" s="3" t="s">
        <v>15</v>
      </c>
      <c r="I2709" s="2" t="s">
        <v>15</v>
      </c>
      <c r="J2709" s="3" t="s">
        <v>15</v>
      </c>
      <c r="K2709" t="e">
        <f t="shared" si="48"/>
        <v>#VALUE!</v>
      </c>
    </row>
    <row r="2710" spans="1:11" hidden="1" x14ac:dyDescent="0.2">
      <c r="A2710" s="4" t="s">
        <v>2719</v>
      </c>
      <c r="B2710" s="2">
        <v>0</v>
      </c>
      <c r="C2710" s="2" t="s">
        <v>15</v>
      </c>
      <c r="D2710" s="3" t="s">
        <v>15</v>
      </c>
      <c r="E2710" s="2" t="s">
        <v>15</v>
      </c>
      <c r="F2710" s="3" t="s">
        <v>15</v>
      </c>
      <c r="G2710" s="2" t="s">
        <v>15</v>
      </c>
      <c r="H2710" s="3" t="s">
        <v>15</v>
      </c>
      <c r="I2710" s="2" t="s">
        <v>15</v>
      </c>
      <c r="J2710" s="3" t="s">
        <v>15</v>
      </c>
      <c r="K2710" t="e">
        <f t="shared" si="48"/>
        <v>#VALUE!</v>
      </c>
    </row>
    <row r="2711" spans="1:11" hidden="1" x14ac:dyDescent="0.2">
      <c r="A2711" s="4" t="s">
        <v>2720</v>
      </c>
      <c r="B2711" s="2">
        <v>0</v>
      </c>
      <c r="C2711" s="2" t="s">
        <v>15</v>
      </c>
      <c r="D2711" s="3" t="s">
        <v>15</v>
      </c>
      <c r="E2711" s="2" t="s">
        <v>15</v>
      </c>
      <c r="F2711" s="3" t="s">
        <v>15</v>
      </c>
      <c r="G2711" s="2" t="s">
        <v>15</v>
      </c>
      <c r="H2711" s="3" t="s">
        <v>15</v>
      </c>
      <c r="I2711" s="2" t="s">
        <v>15</v>
      </c>
      <c r="J2711" s="3" t="s">
        <v>15</v>
      </c>
      <c r="K2711" t="e">
        <f t="shared" si="48"/>
        <v>#VALUE!</v>
      </c>
    </row>
    <row r="2712" spans="1:11" hidden="1" x14ac:dyDescent="0.2">
      <c r="A2712" s="4" t="s">
        <v>2721</v>
      </c>
      <c r="B2712" s="2">
        <v>0</v>
      </c>
      <c r="C2712" s="2" t="s">
        <v>15</v>
      </c>
      <c r="D2712" s="3" t="s">
        <v>15</v>
      </c>
      <c r="E2712" s="2" t="s">
        <v>15</v>
      </c>
      <c r="F2712" s="3" t="s">
        <v>15</v>
      </c>
      <c r="G2712" s="2" t="s">
        <v>15</v>
      </c>
      <c r="H2712" s="3" t="s">
        <v>15</v>
      </c>
      <c r="I2712" s="2" t="s">
        <v>15</v>
      </c>
      <c r="J2712" s="3" t="s">
        <v>15</v>
      </c>
      <c r="K2712" t="e">
        <f t="shared" si="48"/>
        <v>#VALUE!</v>
      </c>
    </row>
    <row r="2713" spans="1:11" hidden="1" x14ac:dyDescent="0.2">
      <c r="A2713" s="4" t="s">
        <v>2722</v>
      </c>
      <c r="B2713" s="2">
        <v>0</v>
      </c>
      <c r="C2713" s="2" t="s">
        <v>15</v>
      </c>
      <c r="D2713" s="3" t="s">
        <v>15</v>
      </c>
      <c r="E2713" s="2" t="s">
        <v>15</v>
      </c>
      <c r="F2713" s="3" t="s">
        <v>15</v>
      </c>
      <c r="G2713" s="2" t="s">
        <v>15</v>
      </c>
      <c r="H2713" s="3" t="s">
        <v>15</v>
      </c>
      <c r="I2713" s="2" t="s">
        <v>15</v>
      </c>
      <c r="J2713" s="3" t="s">
        <v>15</v>
      </c>
      <c r="K2713" t="e">
        <f t="shared" si="48"/>
        <v>#VALUE!</v>
      </c>
    </row>
    <row r="2714" spans="1:11" hidden="1" x14ac:dyDescent="0.2">
      <c r="A2714" s="4" t="s">
        <v>2723</v>
      </c>
      <c r="B2714" s="2">
        <v>0</v>
      </c>
      <c r="C2714" s="2" t="s">
        <v>15</v>
      </c>
      <c r="D2714" s="3" t="s">
        <v>15</v>
      </c>
      <c r="E2714" s="2" t="s">
        <v>15</v>
      </c>
      <c r="F2714" s="3" t="s">
        <v>15</v>
      </c>
      <c r="G2714" s="2" t="s">
        <v>15</v>
      </c>
      <c r="H2714" s="3" t="s">
        <v>15</v>
      </c>
      <c r="I2714" s="2" t="s">
        <v>15</v>
      </c>
      <c r="J2714" s="3" t="s">
        <v>15</v>
      </c>
      <c r="K2714" t="e">
        <f t="shared" si="48"/>
        <v>#VALUE!</v>
      </c>
    </row>
    <row r="2715" spans="1:11" hidden="1" x14ac:dyDescent="0.2">
      <c r="A2715" s="4" t="s">
        <v>2724</v>
      </c>
      <c r="B2715" s="2">
        <v>0</v>
      </c>
      <c r="C2715" s="2" t="s">
        <v>15</v>
      </c>
      <c r="D2715" s="3" t="s">
        <v>15</v>
      </c>
      <c r="E2715" s="2" t="s">
        <v>15</v>
      </c>
      <c r="F2715" s="3" t="s">
        <v>15</v>
      </c>
      <c r="G2715" s="2" t="s">
        <v>15</v>
      </c>
      <c r="H2715" s="3" t="s">
        <v>15</v>
      </c>
      <c r="I2715" s="2" t="s">
        <v>15</v>
      </c>
      <c r="J2715" s="3" t="s">
        <v>15</v>
      </c>
      <c r="K2715" t="e">
        <f t="shared" si="48"/>
        <v>#VALUE!</v>
      </c>
    </row>
    <row r="2716" spans="1:11" hidden="1" x14ac:dyDescent="0.2">
      <c r="A2716" s="4" t="s">
        <v>2725</v>
      </c>
      <c r="B2716" s="2">
        <v>0</v>
      </c>
      <c r="C2716" s="2" t="s">
        <v>15</v>
      </c>
      <c r="D2716" s="3" t="s">
        <v>15</v>
      </c>
      <c r="E2716" s="2" t="s">
        <v>15</v>
      </c>
      <c r="F2716" s="3" t="s">
        <v>15</v>
      </c>
      <c r="G2716" s="2" t="s">
        <v>15</v>
      </c>
      <c r="H2716" s="3" t="s">
        <v>15</v>
      </c>
      <c r="I2716" s="2" t="s">
        <v>15</v>
      </c>
      <c r="J2716" s="3" t="s">
        <v>15</v>
      </c>
      <c r="K2716" t="e">
        <f t="shared" si="48"/>
        <v>#VALUE!</v>
      </c>
    </row>
    <row r="2717" spans="1:11" hidden="1" x14ac:dyDescent="0.2">
      <c r="A2717" s="4" t="s">
        <v>2726</v>
      </c>
      <c r="B2717" s="2">
        <v>0</v>
      </c>
      <c r="C2717" s="2" t="s">
        <v>15</v>
      </c>
      <c r="D2717" s="3" t="s">
        <v>15</v>
      </c>
      <c r="E2717" s="2" t="s">
        <v>15</v>
      </c>
      <c r="F2717" s="3" t="s">
        <v>15</v>
      </c>
      <c r="G2717" s="2" t="s">
        <v>15</v>
      </c>
      <c r="H2717" s="3" t="s">
        <v>15</v>
      </c>
      <c r="I2717" s="2" t="s">
        <v>15</v>
      </c>
      <c r="J2717" s="3" t="s">
        <v>15</v>
      </c>
      <c r="K2717" t="e">
        <f t="shared" si="48"/>
        <v>#VALUE!</v>
      </c>
    </row>
    <row r="2718" spans="1:11" hidden="1" x14ac:dyDescent="0.2">
      <c r="A2718" s="4" t="s">
        <v>2727</v>
      </c>
      <c r="B2718" s="2">
        <v>0</v>
      </c>
      <c r="C2718" s="2" t="s">
        <v>15</v>
      </c>
      <c r="D2718" s="3" t="s">
        <v>15</v>
      </c>
      <c r="E2718" s="2" t="s">
        <v>15</v>
      </c>
      <c r="F2718" s="3" t="s">
        <v>15</v>
      </c>
      <c r="G2718" s="2" t="s">
        <v>15</v>
      </c>
      <c r="H2718" s="3" t="s">
        <v>15</v>
      </c>
      <c r="I2718" s="2" t="s">
        <v>15</v>
      </c>
      <c r="J2718" s="3" t="s">
        <v>15</v>
      </c>
      <c r="K2718" t="e">
        <f t="shared" si="48"/>
        <v>#VALUE!</v>
      </c>
    </row>
    <row r="2719" spans="1:11" hidden="1" x14ac:dyDescent="0.2">
      <c r="A2719" s="4" t="s">
        <v>2728</v>
      </c>
      <c r="B2719" s="2">
        <v>0</v>
      </c>
      <c r="C2719" s="2" t="s">
        <v>15</v>
      </c>
      <c r="D2719" s="3" t="s">
        <v>15</v>
      </c>
      <c r="E2719" s="2" t="s">
        <v>15</v>
      </c>
      <c r="F2719" s="3" t="s">
        <v>15</v>
      </c>
      <c r="G2719" s="2" t="s">
        <v>15</v>
      </c>
      <c r="H2719" s="3" t="s">
        <v>15</v>
      </c>
      <c r="I2719" s="2" t="s">
        <v>15</v>
      </c>
      <c r="J2719" s="3" t="s">
        <v>15</v>
      </c>
      <c r="K2719" t="e">
        <f t="shared" si="48"/>
        <v>#VALUE!</v>
      </c>
    </row>
    <row r="2720" spans="1:11" hidden="1" x14ac:dyDescent="0.2">
      <c r="A2720" s="4" t="s">
        <v>2729</v>
      </c>
      <c r="B2720" s="2">
        <v>0</v>
      </c>
      <c r="C2720" s="2" t="s">
        <v>15</v>
      </c>
      <c r="D2720" s="3" t="s">
        <v>15</v>
      </c>
      <c r="E2720" s="2" t="s">
        <v>15</v>
      </c>
      <c r="F2720" s="3" t="s">
        <v>15</v>
      </c>
      <c r="G2720" s="2" t="s">
        <v>15</v>
      </c>
      <c r="H2720" s="3" t="s">
        <v>15</v>
      </c>
      <c r="I2720" s="2" t="s">
        <v>15</v>
      </c>
      <c r="J2720" s="3" t="s">
        <v>15</v>
      </c>
      <c r="K2720" t="e">
        <f t="shared" si="48"/>
        <v>#VALUE!</v>
      </c>
    </row>
    <row r="2721" spans="1:11" hidden="1" x14ac:dyDescent="0.2">
      <c r="A2721" s="4" t="s">
        <v>2730</v>
      </c>
      <c r="B2721" s="2">
        <v>0</v>
      </c>
      <c r="C2721" s="2" t="s">
        <v>15</v>
      </c>
      <c r="D2721" s="3" t="s">
        <v>15</v>
      </c>
      <c r="E2721" s="2" t="s">
        <v>15</v>
      </c>
      <c r="F2721" s="3" t="s">
        <v>15</v>
      </c>
      <c r="G2721" s="2" t="s">
        <v>15</v>
      </c>
      <c r="H2721" s="3" t="s">
        <v>15</v>
      </c>
      <c r="I2721" s="2" t="s">
        <v>15</v>
      </c>
      <c r="J2721" s="3" t="s">
        <v>15</v>
      </c>
      <c r="K2721" t="e">
        <f t="shared" si="48"/>
        <v>#VALUE!</v>
      </c>
    </row>
    <row r="2722" spans="1:11" hidden="1" x14ac:dyDescent="0.2">
      <c r="A2722" s="4" t="s">
        <v>2731</v>
      </c>
      <c r="B2722" s="2">
        <v>0</v>
      </c>
      <c r="C2722" s="2" t="s">
        <v>15</v>
      </c>
      <c r="D2722" s="3" t="s">
        <v>15</v>
      </c>
      <c r="E2722" s="2" t="s">
        <v>15</v>
      </c>
      <c r="F2722" s="3" t="s">
        <v>15</v>
      </c>
      <c r="G2722" s="2" t="s">
        <v>15</v>
      </c>
      <c r="H2722" s="3" t="s">
        <v>15</v>
      </c>
      <c r="I2722" s="2" t="s">
        <v>15</v>
      </c>
      <c r="J2722" s="3" t="s">
        <v>15</v>
      </c>
      <c r="K2722" t="e">
        <f t="shared" si="48"/>
        <v>#VALUE!</v>
      </c>
    </row>
    <row r="2723" spans="1:11" hidden="1" x14ac:dyDescent="0.2">
      <c r="A2723" s="4" t="s">
        <v>2732</v>
      </c>
      <c r="B2723" s="2">
        <v>0</v>
      </c>
      <c r="C2723" s="2" t="s">
        <v>15</v>
      </c>
      <c r="D2723" s="3" t="s">
        <v>15</v>
      </c>
      <c r="E2723" s="2" t="s">
        <v>15</v>
      </c>
      <c r="F2723" s="3" t="s">
        <v>15</v>
      </c>
      <c r="G2723" s="2" t="s">
        <v>15</v>
      </c>
      <c r="H2723" s="3" t="s">
        <v>15</v>
      </c>
      <c r="I2723" s="2" t="s">
        <v>15</v>
      </c>
      <c r="J2723" s="3" t="s">
        <v>15</v>
      </c>
      <c r="K2723" t="e">
        <f t="shared" si="48"/>
        <v>#VALUE!</v>
      </c>
    </row>
    <row r="2724" spans="1:11" hidden="1" x14ac:dyDescent="0.2">
      <c r="A2724" s="4" t="s">
        <v>2733</v>
      </c>
      <c r="B2724" s="2">
        <v>0</v>
      </c>
      <c r="C2724" s="2" t="s">
        <v>15</v>
      </c>
      <c r="D2724" s="3" t="s">
        <v>15</v>
      </c>
      <c r="E2724" s="2" t="s">
        <v>15</v>
      </c>
      <c r="F2724" s="3" t="s">
        <v>15</v>
      </c>
      <c r="G2724" s="2" t="s">
        <v>15</v>
      </c>
      <c r="H2724" s="3" t="s">
        <v>15</v>
      </c>
      <c r="I2724" s="2" t="s">
        <v>15</v>
      </c>
      <c r="J2724" s="3" t="s">
        <v>15</v>
      </c>
      <c r="K2724" t="e">
        <f t="shared" si="48"/>
        <v>#VALUE!</v>
      </c>
    </row>
    <row r="2725" spans="1:11" hidden="1" x14ac:dyDescent="0.2">
      <c r="A2725" s="4" t="s">
        <v>2734</v>
      </c>
      <c r="B2725" s="2">
        <v>0</v>
      </c>
      <c r="C2725" s="2" t="s">
        <v>15</v>
      </c>
      <c r="D2725" s="3" t="s">
        <v>15</v>
      </c>
      <c r="E2725" s="2" t="s">
        <v>15</v>
      </c>
      <c r="F2725" s="3" t="s">
        <v>15</v>
      </c>
      <c r="G2725" s="2" t="s">
        <v>15</v>
      </c>
      <c r="H2725" s="3" t="s">
        <v>15</v>
      </c>
      <c r="I2725" s="2" t="s">
        <v>15</v>
      </c>
      <c r="J2725" s="3" t="s">
        <v>15</v>
      </c>
      <c r="K2725" t="e">
        <f t="shared" si="48"/>
        <v>#VALUE!</v>
      </c>
    </row>
    <row r="2726" spans="1:11" hidden="1" x14ac:dyDescent="0.2">
      <c r="A2726" s="4" t="s">
        <v>2735</v>
      </c>
      <c r="B2726" s="2">
        <v>0</v>
      </c>
      <c r="C2726" s="2" t="s">
        <v>15</v>
      </c>
      <c r="D2726" s="3" t="s">
        <v>15</v>
      </c>
      <c r="E2726" s="2" t="s">
        <v>15</v>
      </c>
      <c r="F2726" s="3" t="s">
        <v>15</v>
      </c>
      <c r="G2726" s="2" t="s">
        <v>15</v>
      </c>
      <c r="H2726" s="3" t="s">
        <v>15</v>
      </c>
      <c r="I2726" s="2" t="s">
        <v>15</v>
      </c>
      <c r="J2726" s="3" t="s">
        <v>15</v>
      </c>
      <c r="K2726" t="e">
        <f t="shared" si="48"/>
        <v>#VALUE!</v>
      </c>
    </row>
    <row r="2727" spans="1:11" hidden="1" x14ac:dyDescent="0.2">
      <c r="A2727" s="4" t="s">
        <v>2736</v>
      </c>
      <c r="B2727" s="2">
        <v>0</v>
      </c>
      <c r="C2727" s="2" t="s">
        <v>15</v>
      </c>
      <c r="D2727" s="3" t="s">
        <v>15</v>
      </c>
      <c r="E2727" s="2" t="s">
        <v>15</v>
      </c>
      <c r="F2727" s="3" t="s">
        <v>15</v>
      </c>
      <c r="G2727" s="2" t="s">
        <v>15</v>
      </c>
      <c r="H2727" s="3" t="s">
        <v>15</v>
      </c>
      <c r="I2727" s="2" t="s">
        <v>15</v>
      </c>
      <c r="J2727" s="3" t="s">
        <v>15</v>
      </c>
      <c r="K2727" t="e">
        <f t="shared" si="48"/>
        <v>#VALUE!</v>
      </c>
    </row>
    <row r="2728" spans="1:11" hidden="1" x14ac:dyDescent="0.2">
      <c r="A2728" s="4" t="s">
        <v>2737</v>
      </c>
      <c r="B2728" s="2">
        <v>0</v>
      </c>
      <c r="C2728" s="2" t="s">
        <v>15</v>
      </c>
      <c r="D2728" s="3" t="s">
        <v>15</v>
      </c>
      <c r="E2728" s="2" t="s">
        <v>15</v>
      </c>
      <c r="F2728" s="3" t="s">
        <v>15</v>
      </c>
      <c r="G2728" s="2" t="s">
        <v>15</v>
      </c>
      <c r="H2728" s="3" t="s">
        <v>15</v>
      </c>
      <c r="I2728" s="2" t="s">
        <v>15</v>
      </c>
      <c r="J2728" s="3" t="s">
        <v>15</v>
      </c>
      <c r="K2728" t="e">
        <f t="shared" si="48"/>
        <v>#VALUE!</v>
      </c>
    </row>
    <row r="2729" spans="1:11" hidden="1" x14ac:dyDescent="0.2">
      <c r="A2729" s="4" t="s">
        <v>2738</v>
      </c>
      <c r="B2729" s="2">
        <v>0</v>
      </c>
      <c r="C2729" s="2" t="s">
        <v>15</v>
      </c>
      <c r="D2729" s="3" t="s">
        <v>15</v>
      </c>
      <c r="E2729" s="2" t="s">
        <v>15</v>
      </c>
      <c r="F2729" s="3" t="s">
        <v>15</v>
      </c>
      <c r="G2729" s="2" t="s">
        <v>15</v>
      </c>
      <c r="H2729" s="3" t="s">
        <v>15</v>
      </c>
      <c r="I2729" s="2" t="s">
        <v>15</v>
      </c>
      <c r="J2729" s="3" t="s">
        <v>15</v>
      </c>
      <c r="K2729" t="e">
        <f t="shared" si="48"/>
        <v>#VALUE!</v>
      </c>
    </row>
    <row r="2730" spans="1:11" hidden="1" x14ac:dyDescent="0.2">
      <c r="A2730" s="4" t="s">
        <v>2739</v>
      </c>
      <c r="B2730" s="2">
        <v>0</v>
      </c>
      <c r="C2730" s="2" t="s">
        <v>15</v>
      </c>
      <c r="D2730" s="3" t="s">
        <v>15</v>
      </c>
      <c r="E2730" s="2" t="s">
        <v>15</v>
      </c>
      <c r="F2730" s="3" t="s">
        <v>15</v>
      </c>
      <c r="G2730" s="2" t="s">
        <v>15</v>
      </c>
      <c r="H2730" s="3" t="s">
        <v>15</v>
      </c>
      <c r="I2730" s="2" t="s">
        <v>15</v>
      </c>
      <c r="J2730" s="3" t="s">
        <v>15</v>
      </c>
      <c r="K2730" t="e">
        <f t="shared" si="48"/>
        <v>#VALUE!</v>
      </c>
    </row>
    <row r="2731" spans="1:11" hidden="1" x14ac:dyDescent="0.2">
      <c r="A2731" s="4" t="s">
        <v>2740</v>
      </c>
      <c r="B2731" s="2">
        <v>0</v>
      </c>
      <c r="C2731" s="2" t="s">
        <v>15</v>
      </c>
      <c r="D2731" s="3" t="s">
        <v>15</v>
      </c>
      <c r="E2731" s="2" t="s">
        <v>15</v>
      </c>
      <c r="F2731" s="3" t="s">
        <v>15</v>
      </c>
      <c r="G2731" s="2" t="s">
        <v>15</v>
      </c>
      <c r="H2731" s="3" t="s">
        <v>15</v>
      </c>
      <c r="I2731" s="2" t="s">
        <v>15</v>
      </c>
      <c r="J2731" s="3" t="s">
        <v>15</v>
      </c>
      <c r="K2731" t="e">
        <f t="shared" si="48"/>
        <v>#VALUE!</v>
      </c>
    </row>
    <row r="2732" spans="1:11" hidden="1" x14ac:dyDescent="0.2">
      <c r="A2732" s="4" t="s">
        <v>2741</v>
      </c>
      <c r="B2732" s="2">
        <v>0</v>
      </c>
      <c r="C2732" s="2" t="s">
        <v>15</v>
      </c>
      <c r="D2732" s="3" t="s">
        <v>15</v>
      </c>
      <c r="E2732" s="2" t="s">
        <v>15</v>
      </c>
      <c r="F2732" s="3" t="s">
        <v>15</v>
      </c>
      <c r="G2732" s="2" t="s">
        <v>15</v>
      </c>
      <c r="H2732" s="3" t="s">
        <v>15</v>
      </c>
      <c r="I2732" s="2" t="s">
        <v>15</v>
      </c>
      <c r="J2732" s="3" t="s">
        <v>15</v>
      </c>
      <c r="K2732" t="e">
        <f t="shared" si="48"/>
        <v>#VALUE!</v>
      </c>
    </row>
    <row r="2733" spans="1:11" hidden="1" x14ac:dyDescent="0.2">
      <c r="A2733" s="4" t="s">
        <v>2742</v>
      </c>
      <c r="B2733" s="2">
        <v>0</v>
      </c>
      <c r="C2733" s="2" t="s">
        <v>15</v>
      </c>
      <c r="D2733" s="3" t="s">
        <v>15</v>
      </c>
      <c r="E2733" s="2" t="s">
        <v>15</v>
      </c>
      <c r="F2733" s="3" t="s">
        <v>15</v>
      </c>
      <c r="G2733" s="2" t="s">
        <v>15</v>
      </c>
      <c r="H2733" s="3" t="s">
        <v>15</v>
      </c>
      <c r="I2733" s="2" t="s">
        <v>15</v>
      </c>
      <c r="J2733" s="3" t="s">
        <v>15</v>
      </c>
      <c r="K2733" t="e">
        <f t="shared" si="48"/>
        <v>#VALUE!</v>
      </c>
    </row>
    <row r="2734" spans="1:11" hidden="1" x14ac:dyDescent="0.2">
      <c r="A2734" s="4" t="s">
        <v>2743</v>
      </c>
      <c r="B2734" s="2">
        <v>0</v>
      </c>
      <c r="C2734" s="2" t="s">
        <v>15</v>
      </c>
      <c r="D2734" s="3" t="s">
        <v>15</v>
      </c>
      <c r="E2734" s="2" t="s">
        <v>15</v>
      </c>
      <c r="F2734" s="3" t="s">
        <v>15</v>
      </c>
      <c r="G2734" s="2" t="s">
        <v>15</v>
      </c>
      <c r="H2734" s="3" t="s">
        <v>15</v>
      </c>
      <c r="I2734" s="2" t="s">
        <v>15</v>
      </c>
      <c r="J2734" s="3" t="s">
        <v>15</v>
      </c>
      <c r="K2734" t="e">
        <f t="shared" si="48"/>
        <v>#VALUE!</v>
      </c>
    </row>
    <row r="2735" spans="1:11" hidden="1" x14ac:dyDescent="0.2">
      <c r="A2735" s="4" t="s">
        <v>2744</v>
      </c>
      <c r="B2735" s="2">
        <v>0</v>
      </c>
      <c r="C2735" s="2" t="s">
        <v>15</v>
      </c>
      <c r="D2735" s="3" t="s">
        <v>15</v>
      </c>
      <c r="E2735" s="2" t="s">
        <v>15</v>
      </c>
      <c r="F2735" s="3" t="s">
        <v>15</v>
      </c>
      <c r="G2735" s="2" t="s">
        <v>15</v>
      </c>
      <c r="H2735" s="3" t="s">
        <v>15</v>
      </c>
      <c r="I2735" s="2" t="s">
        <v>15</v>
      </c>
      <c r="J2735" s="3" t="s">
        <v>15</v>
      </c>
      <c r="K2735" t="e">
        <f t="shared" si="48"/>
        <v>#VALUE!</v>
      </c>
    </row>
    <row r="2736" spans="1:11" hidden="1" x14ac:dyDescent="0.2">
      <c r="A2736" s="4" t="s">
        <v>2745</v>
      </c>
      <c r="B2736" s="2">
        <v>0</v>
      </c>
      <c r="C2736" s="2" t="s">
        <v>15</v>
      </c>
      <c r="D2736" s="3" t="s">
        <v>15</v>
      </c>
      <c r="E2736" s="2" t="s">
        <v>15</v>
      </c>
      <c r="F2736" s="3" t="s">
        <v>15</v>
      </c>
      <c r="G2736" s="2" t="s">
        <v>15</v>
      </c>
      <c r="H2736" s="3" t="s">
        <v>15</v>
      </c>
      <c r="I2736" s="2" t="s">
        <v>15</v>
      </c>
      <c r="J2736" s="3" t="s">
        <v>15</v>
      </c>
      <c r="K2736" t="e">
        <f t="shared" si="48"/>
        <v>#VALUE!</v>
      </c>
    </row>
    <row r="2737" spans="1:11" hidden="1" x14ac:dyDescent="0.2">
      <c r="A2737" s="4" t="s">
        <v>2746</v>
      </c>
      <c r="B2737" s="2">
        <v>0</v>
      </c>
      <c r="C2737" s="2" t="s">
        <v>15</v>
      </c>
      <c r="D2737" s="3" t="s">
        <v>15</v>
      </c>
      <c r="E2737" s="2" t="s">
        <v>15</v>
      </c>
      <c r="F2737" s="3" t="s">
        <v>15</v>
      </c>
      <c r="G2737" s="2" t="s">
        <v>15</v>
      </c>
      <c r="H2737" s="3" t="s">
        <v>15</v>
      </c>
      <c r="I2737" s="2" t="s">
        <v>15</v>
      </c>
      <c r="J2737" s="3" t="s">
        <v>15</v>
      </c>
      <c r="K2737" t="e">
        <f t="shared" si="48"/>
        <v>#VALUE!</v>
      </c>
    </row>
    <row r="2738" spans="1:11" hidden="1" x14ac:dyDescent="0.2">
      <c r="A2738" s="4" t="s">
        <v>2747</v>
      </c>
      <c r="B2738" s="2">
        <v>0</v>
      </c>
      <c r="C2738" s="2" t="s">
        <v>15</v>
      </c>
      <c r="D2738" s="3" t="s">
        <v>15</v>
      </c>
      <c r="E2738" s="2" t="s">
        <v>15</v>
      </c>
      <c r="F2738" s="3" t="s">
        <v>15</v>
      </c>
      <c r="G2738" s="2" t="s">
        <v>15</v>
      </c>
      <c r="H2738" s="3" t="s">
        <v>15</v>
      </c>
      <c r="I2738" s="2" t="s">
        <v>15</v>
      </c>
      <c r="J2738" s="3" t="s">
        <v>15</v>
      </c>
      <c r="K2738" t="e">
        <f t="shared" si="48"/>
        <v>#VALUE!</v>
      </c>
    </row>
    <row r="2739" spans="1:11" hidden="1" x14ac:dyDescent="0.2">
      <c r="A2739" s="4" t="s">
        <v>2748</v>
      </c>
      <c r="B2739" s="2">
        <v>0</v>
      </c>
      <c r="C2739" s="2" t="s">
        <v>15</v>
      </c>
      <c r="D2739" s="3" t="s">
        <v>15</v>
      </c>
      <c r="E2739" s="2" t="s">
        <v>15</v>
      </c>
      <c r="F2739" s="3" t="s">
        <v>15</v>
      </c>
      <c r="G2739" s="2" t="s">
        <v>15</v>
      </c>
      <c r="H2739" s="3" t="s">
        <v>15</v>
      </c>
      <c r="I2739" s="2" t="s">
        <v>15</v>
      </c>
      <c r="J2739" s="3" t="s">
        <v>15</v>
      </c>
      <c r="K2739" t="e">
        <f t="shared" si="48"/>
        <v>#VALUE!</v>
      </c>
    </row>
    <row r="2740" spans="1:11" hidden="1" x14ac:dyDescent="0.2">
      <c r="A2740" s="4" t="s">
        <v>2749</v>
      </c>
      <c r="B2740" s="2">
        <v>0</v>
      </c>
      <c r="C2740" s="2" t="s">
        <v>15</v>
      </c>
      <c r="D2740" s="3" t="s">
        <v>15</v>
      </c>
      <c r="E2740" s="2" t="s">
        <v>15</v>
      </c>
      <c r="F2740" s="3" t="s">
        <v>15</v>
      </c>
      <c r="G2740" s="2" t="s">
        <v>15</v>
      </c>
      <c r="H2740" s="3" t="s">
        <v>15</v>
      </c>
      <c r="I2740" s="2" t="s">
        <v>15</v>
      </c>
      <c r="J2740" s="3" t="s">
        <v>15</v>
      </c>
      <c r="K2740" t="e">
        <f t="shared" si="48"/>
        <v>#VALUE!</v>
      </c>
    </row>
    <row r="2741" spans="1:11" hidden="1" x14ac:dyDescent="0.2">
      <c r="A2741" s="4" t="s">
        <v>2750</v>
      </c>
      <c r="B2741" s="2">
        <v>0</v>
      </c>
      <c r="C2741" s="2" t="s">
        <v>15</v>
      </c>
      <c r="D2741" s="3" t="s">
        <v>15</v>
      </c>
      <c r="E2741" s="2" t="s">
        <v>15</v>
      </c>
      <c r="F2741" s="3" t="s">
        <v>15</v>
      </c>
      <c r="G2741" s="2" t="s">
        <v>15</v>
      </c>
      <c r="H2741" s="3" t="s">
        <v>15</v>
      </c>
      <c r="I2741" s="2" t="s">
        <v>15</v>
      </c>
      <c r="J2741" s="3" t="s">
        <v>15</v>
      </c>
      <c r="K2741" t="e">
        <f t="shared" si="48"/>
        <v>#VALUE!</v>
      </c>
    </row>
    <row r="2742" spans="1:11" hidden="1" x14ac:dyDescent="0.2">
      <c r="A2742" s="4" t="s">
        <v>2751</v>
      </c>
      <c r="B2742" s="2">
        <v>0</v>
      </c>
      <c r="C2742" s="2" t="s">
        <v>15</v>
      </c>
      <c r="D2742" s="3" t="s">
        <v>15</v>
      </c>
      <c r="E2742" s="2" t="s">
        <v>15</v>
      </c>
      <c r="F2742" s="3" t="s">
        <v>15</v>
      </c>
      <c r="G2742" s="2" t="s">
        <v>15</v>
      </c>
      <c r="H2742" s="3" t="s">
        <v>15</v>
      </c>
      <c r="I2742" s="2" t="s">
        <v>15</v>
      </c>
      <c r="J2742" s="3" t="s">
        <v>15</v>
      </c>
      <c r="K2742" t="e">
        <f t="shared" si="48"/>
        <v>#VALUE!</v>
      </c>
    </row>
    <row r="2743" spans="1:11" hidden="1" x14ac:dyDescent="0.2">
      <c r="A2743" s="4" t="s">
        <v>2752</v>
      </c>
      <c r="B2743" s="2">
        <v>0</v>
      </c>
      <c r="C2743" s="2" t="s">
        <v>15</v>
      </c>
      <c r="D2743" s="3" t="s">
        <v>15</v>
      </c>
      <c r="E2743" s="2" t="s">
        <v>15</v>
      </c>
      <c r="F2743" s="3" t="s">
        <v>15</v>
      </c>
      <c r="G2743" s="2" t="s">
        <v>15</v>
      </c>
      <c r="H2743" s="3" t="s">
        <v>15</v>
      </c>
      <c r="I2743" s="2" t="s">
        <v>15</v>
      </c>
      <c r="J2743" s="3" t="s">
        <v>15</v>
      </c>
      <c r="K2743" t="e">
        <f t="shared" si="48"/>
        <v>#VALUE!</v>
      </c>
    </row>
    <row r="2744" spans="1:11" hidden="1" x14ac:dyDescent="0.2">
      <c r="A2744" s="4" t="s">
        <v>2753</v>
      </c>
      <c r="B2744" s="2">
        <v>0</v>
      </c>
      <c r="C2744" s="2" t="s">
        <v>15</v>
      </c>
      <c r="D2744" s="3" t="s">
        <v>15</v>
      </c>
      <c r="E2744" s="2" t="s">
        <v>15</v>
      </c>
      <c r="F2744" s="3" t="s">
        <v>15</v>
      </c>
      <c r="G2744" s="2" t="s">
        <v>15</v>
      </c>
      <c r="H2744" s="3" t="s">
        <v>15</v>
      </c>
      <c r="I2744" s="2" t="s">
        <v>15</v>
      </c>
      <c r="J2744" s="3" t="s">
        <v>15</v>
      </c>
      <c r="K2744" t="e">
        <f t="shared" si="48"/>
        <v>#VALUE!</v>
      </c>
    </row>
    <row r="2745" spans="1:11" hidden="1" x14ac:dyDescent="0.2">
      <c r="A2745" s="4" t="s">
        <v>2754</v>
      </c>
      <c r="B2745" s="2">
        <v>0</v>
      </c>
      <c r="C2745" s="2" t="s">
        <v>15</v>
      </c>
      <c r="D2745" s="3" t="s">
        <v>15</v>
      </c>
      <c r="E2745" s="2" t="s">
        <v>15</v>
      </c>
      <c r="F2745" s="3" t="s">
        <v>15</v>
      </c>
      <c r="G2745" s="2" t="s">
        <v>15</v>
      </c>
      <c r="H2745" s="3" t="s">
        <v>15</v>
      </c>
      <c r="I2745" s="2" t="s">
        <v>15</v>
      </c>
      <c r="J2745" s="3" t="s">
        <v>15</v>
      </c>
      <c r="K2745" t="e">
        <f t="shared" si="48"/>
        <v>#VALUE!</v>
      </c>
    </row>
    <row r="2746" spans="1:11" hidden="1" x14ac:dyDescent="0.2">
      <c r="A2746" s="4" t="s">
        <v>2755</v>
      </c>
      <c r="B2746" s="2">
        <v>0</v>
      </c>
      <c r="C2746" s="2" t="s">
        <v>15</v>
      </c>
      <c r="D2746" s="3" t="s">
        <v>15</v>
      </c>
      <c r="E2746" s="2" t="s">
        <v>15</v>
      </c>
      <c r="F2746" s="3" t="s">
        <v>15</v>
      </c>
      <c r="G2746" s="2" t="s">
        <v>15</v>
      </c>
      <c r="H2746" s="3" t="s">
        <v>15</v>
      </c>
      <c r="I2746" s="2" t="s">
        <v>15</v>
      </c>
      <c r="J2746" s="3" t="s">
        <v>15</v>
      </c>
      <c r="K2746" t="e">
        <f t="shared" si="48"/>
        <v>#VALUE!</v>
      </c>
    </row>
    <row r="2747" spans="1:11" hidden="1" x14ac:dyDescent="0.2">
      <c r="A2747" s="4" t="s">
        <v>2756</v>
      </c>
      <c r="B2747" s="2">
        <v>0</v>
      </c>
      <c r="C2747" s="2" t="s">
        <v>15</v>
      </c>
      <c r="D2747" s="3" t="s">
        <v>15</v>
      </c>
      <c r="E2747" s="2" t="s">
        <v>15</v>
      </c>
      <c r="F2747" s="3" t="s">
        <v>15</v>
      </c>
      <c r="G2747" s="2" t="s">
        <v>15</v>
      </c>
      <c r="H2747" s="3" t="s">
        <v>15</v>
      </c>
      <c r="I2747" s="2" t="s">
        <v>15</v>
      </c>
      <c r="J2747" s="3" t="s">
        <v>15</v>
      </c>
      <c r="K2747" t="e">
        <f t="shared" si="48"/>
        <v>#VALUE!</v>
      </c>
    </row>
    <row r="2748" spans="1:11" hidden="1" x14ac:dyDescent="0.2">
      <c r="A2748" s="4" t="s">
        <v>2757</v>
      </c>
      <c r="B2748" s="2">
        <v>0</v>
      </c>
      <c r="C2748" s="2" t="s">
        <v>15</v>
      </c>
      <c r="D2748" s="3" t="s">
        <v>15</v>
      </c>
      <c r="E2748" s="2" t="s">
        <v>15</v>
      </c>
      <c r="F2748" s="3" t="s">
        <v>15</v>
      </c>
      <c r="G2748" s="2" t="s">
        <v>15</v>
      </c>
      <c r="H2748" s="3" t="s">
        <v>15</v>
      </c>
      <c r="I2748" s="2" t="s">
        <v>15</v>
      </c>
      <c r="J2748" s="3" t="s">
        <v>15</v>
      </c>
      <c r="K2748" t="e">
        <f t="shared" si="48"/>
        <v>#VALUE!</v>
      </c>
    </row>
    <row r="2749" spans="1:11" hidden="1" x14ac:dyDescent="0.2">
      <c r="A2749" s="4" t="s">
        <v>2758</v>
      </c>
      <c r="B2749" s="2">
        <v>0</v>
      </c>
      <c r="C2749" s="2" t="s">
        <v>15</v>
      </c>
      <c r="D2749" s="3" t="s">
        <v>15</v>
      </c>
      <c r="E2749" s="2" t="s">
        <v>15</v>
      </c>
      <c r="F2749" s="3" t="s">
        <v>15</v>
      </c>
      <c r="G2749" s="2" t="s">
        <v>15</v>
      </c>
      <c r="H2749" s="3" t="s">
        <v>15</v>
      </c>
      <c r="I2749" s="2" t="s">
        <v>15</v>
      </c>
      <c r="J2749" s="3" t="s">
        <v>15</v>
      </c>
      <c r="K2749" t="e">
        <f t="shared" si="48"/>
        <v>#VALUE!</v>
      </c>
    </row>
    <row r="2750" spans="1:11" hidden="1" x14ac:dyDescent="0.2">
      <c r="A2750" s="4" t="s">
        <v>2759</v>
      </c>
      <c r="B2750" s="2">
        <v>0</v>
      </c>
      <c r="C2750" s="2" t="s">
        <v>15</v>
      </c>
      <c r="D2750" s="3" t="s">
        <v>15</v>
      </c>
      <c r="E2750" s="2" t="s">
        <v>15</v>
      </c>
      <c r="F2750" s="3" t="s">
        <v>15</v>
      </c>
      <c r="G2750" s="2" t="s">
        <v>15</v>
      </c>
      <c r="H2750" s="3" t="s">
        <v>15</v>
      </c>
      <c r="I2750" s="2" t="s">
        <v>15</v>
      </c>
      <c r="J2750" s="3" t="s">
        <v>15</v>
      </c>
      <c r="K2750" t="e">
        <f t="shared" si="48"/>
        <v>#VALUE!</v>
      </c>
    </row>
    <row r="2751" spans="1:11" hidden="1" x14ac:dyDescent="0.2">
      <c r="A2751" s="4" t="s">
        <v>2760</v>
      </c>
      <c r="B2751" s="2">
        <v>0</v>
      </c>
      <c r="C2751" s="2" t="s">
        <v>15</v>
      </c>
      <c r="D2751" s="3" t="s">
        <v>15</v>
      </c>
      <c r="E2751" s="2" t="s">
        <v>15</v>
      </c>
      <c r="F2751" s="3" t="s">
        <v>15</v>
      </c>
      <c r="G2751" s="2" t="s">
        <v>15</v>
      </c>
      <c r="H2751" s="3" t="s">
        <v>15</v>
      </c>
      <c r="I2751" s="2" t="s">
        <v>15</v>
      </c>
      <c r="J2751" s="3" t="s">
        <v>15</v>
      </c>
      <c r="K2751" t="e">
        <f t="shared" si="48"/>
        <v>#VALUE!</v>
      </c>
    </row>
    <row r="2752" spans="1:11" hidden="1" x14ac:dyDescent="0.2">
      <c r="A2752" s="4" t="s">
        <v>2761</v>
      </c>
      <c r="B2752" s="2">
        <v>0</v>
      </c>
      <c r="C2752" s="2" t="s">
        <v>15</v>
      </c>
      <c r="D2752" s="3" t="s">
        <v>15</v>
      </c>
      <c r="E2752" s="2" t="s">
        <v>15</v>
      </c>
      <c r="F2752" s="3" t="s">
        <v>15</v>
      </c>
      <c r="G2752" s="2" t="s">
        <v>15</v>
      </c>
      <c r="H2752" s="3" t="s">
        <v>15</v>
      </c>
      <c r="I2752" s="2" t="s">
        <v>15</v>
      </c>
      <c r="J2752" s="3" t="s">
        <v>15</v>
      </c>
      <c r="K2752" t="e">
        <f t="shared" si="48"/>
        <v>#VALUE!</v>
      </c>
    </row>
    <row r="2753" spans="1:11" hidden="1" x14ac:dyDescent="0.2">
      <c r="A2753" s="4" t="s">
        <v>2762</v>
      </c>
      <c r="B2753" s="2">
        <v>0</v>
      </c>
      <c r="C2753" s="2" t="s">
        <v>15</v>
      </c>
      <c r="D2753" s="3" t="s">
        <v>15</v>
      </c>
      <c r="E2753" s="2" t="s">
        <v>15</v>
      </c>
      <c r="F2753" s="3" t="s">
        <v>15</v>
      </c>
      <c r="G2753" s="2" t="s">
        <v>15</v>
      </c>
      <c r="H2753" s="3" t="s">
        <v>15</v>
      </c>
      <c r="I2753" s="2" t="s">
        <v>15</v>
      </c>
      <c r="J2753" s="3" t="s">
        <v>15</v>
      </c>
      <c r="K2753" t="e">
        <f t="shared" si="48"/>
        <v>#VALUE!</v>
      </c>
    </row>
    <row r="2754" spans="1:11" hidden="1" x14ac:dyDescent="0.2">
      <c r="A2754" s="4" t="s">
        <v>2763</v>
      </c>
      <c r="B2754" s="2">
        <v>0</v>
      </c>
      <c r="C2754" s="2" t="s">
        <v>15</v>
      </c>
      <c r="D2754" s="3" t="s">
        <v>15</v>
      </c>
      <c r="E2754" s="2" t="s">
        <v>15</v>
      </c>
      <c r="F2754" s="3" t="s">
        <v>15</v>
      </c>
      <c r="G2754" s="2" t="s">
        <v>15</v>
      </c>
      <c r="H2754" s="3" t="s">
        <v>15</v>
      </c>
      <c r="I2754" s="2" t="s">
        <v>15</v>
      </c>
      <c r="J2754" s="3" t="s">
        <v>15</v>
      </c>
      <c r="K2754" t="e">
        <f t="shared" si="48"/>
        <v>#VALUE!</v>
      </c>
    </row>
    <row r="2755" spans="1:11" hidden="1" x14ac:dyDescent="0.2">
      <c r="A2755" s="4" t="s">
        <v>2764</v>
      </c>
      <c r="B2755" s="2">
        <v>0</v>
      </c>
      <c r="C2755" s="2" t="s">
        <v>15</v>
      </c>
      <c r="D2755" s="3" t="s">
        <v>15</v>
      </c>
      <c r="E2755" s="2" t="s">
        <v>15</v>
      </c>
      <c r="F2755" s="3" t="s">
        <v>15</v>
      </c>
      <c r="G2755" s="2" t="s">
        <v>15</v>
      </c>
      <c r="H2755" s="3" t="s">
        <v>15</v>
      </c>
      <c r="I2755" s="2" t="s">
        <v>15</v>
      </c>
      <c r="J2755" s="3" t="s">
        <v>15</v>
      </c>
      <c r="K2755" t="e">
        <f t="shared" si="48"/>
        <v>#VALUE!</v>
      </c>
    </row>
    <row r="2756" spans="1:11" hidden="1" x14ac:dyDescent="0.2">
      <c r="A2756" s="4" t="s">
        <v>2765</v>
      </c>
      <c r="B2756" s="2">
        <v>0</v>
      </c>
      <c r="C2756" s="2" t="s">
        <v>15</v>
      </c>
      <c r="D2756" s="3" t="s">
        <v>15</v>
      </c>
      <c r="E2756" s="2" t="s">
        <v>15</v>
      </c>
      <c r="F2756" s="3" t="s">
        <v>15</v>
      </c>
      <c r="G2756" s="2" t="s">
        <v>15</v>
      </c>
      <c r="H2756" s="3" t="s">
        <v>15</v>
      </c>
      <c r="I2756" s="2" t="s">
        <v>15</v>
      </c>
      <c r="J2756" s="3" t="s">
        <v>15</v>
      </c>
      <c r="K2756" t="e">
        <f t="shared" si="48"/>
        <v>#VALUE!</v>
      </c>
    </row>
    <row r="2757" spans="1:11" hidden="1" x14ac:dyDescent="0.2">
      <c r="A2757" s="4" t="s">
        <v>2766</v>
      </c>
      <c r="B2757" s="2">
        <v>0</v>
      </c>
      <c r="C2757" s="2" t="s">
        <v>15</v>
      </c>
      <c r="D2757" s="3" t="s">
        <v>15</v>
      </c>
      <c r="E2757" s="2" t="s">
        <v>15</v>
      </c>
      <c r="F2757" s="3" t="s">
        <v>15</v>
      </c>
      <c r="G2757" s="2" t="s">
        <v>15</v>
      </c>
      <c r="H2757" s="3" t="s">
        <v>15</v>
      </c>
      <c r="I2757" s="2" t="s">
        <v>15</v>
      </c>
      <c r="J2757" s="3" t="s">
        <v>15</v>
      </c>
      <c r="K2757" t="e">
        <f t="shared" si="48"/>
        <v>#VALUE!</v>
      </c>
    </row>
    <row r="2758" spans="1:11" hidden="1" x14ac:dyDescent="0.2">
      <c r="A2758" s="4" t="s">
        <v>2767</v>
      </c>
      <c r="B2758" s="2">
        <v>0</v>
      </c>
      <c r="C2758" s="2" t="s">
        <v>15</v>
      </c>
      <c r="D2758" s="3" t="s">
        <v>15</v>
      </c>
      <c r="E2758" s="2" t="s">
        <v>15</v>
      </c>
      <c r="F2758" s="3" t="s">
        <v>15</v>
      </c>
      <c r="G2758" s="2" t="s">
        <v>15</v>
      </c>
      <c r="H2758" s="3" t="s">
        <v>15</v>
      </c>
      <c r="I2758" s="2" t="s">
        <v>15</v>
      </c>
      <c r="J2758" s="3" t="s">
        <v>15</v>
      </c>
      <c r="K2758" t="e">
        <f t="shared" ref="K2758:K2821" si="49">IF(OR(AND(ABS(C2758)&gt;$B$2,D2758&lt;$B$3),AND(ABS(E2758)&gt;$B$2,F2758&lt;$B$3)),1,0)</f>
        <v>#VALUE!</v>
      </c>
    </row>
    <row r="2759" spans="1:11" hidden="1" x14ac:dyDescent="0.2">
      <c r="A2759" s="4" t="s">
        <v>2768</v>
      </c>
      <c r="B2759" s="2">
        <v>0</v>
      </c>
      <c r="C2759" s="2" t="s">
        <v>15</v>
      </c>
      <c r="D2759" s="3" t="s">
        <v>15</v>
      </c>
      <c r="E2759" s="2" t="s">
        <v>15</v>
      </c>
      <c r="F2759" s="3" t="s">
        <v>15</v>
      </c>
      <c r="G2759" s="2" t="s">
        <v>15</v>
      </c>
      <c r="H2759" s="3" t="s">
        <v>15</v>
      </c>
      <c r="I2759" s="2" t="s">
        <v>15</v>
      </c>
      <c r="J2759" s="3" t="s">
        <v>15</v>
      </c>
      <c r="K2759" t="e">
        <f t="shared" si="49"/>
        <v>#VALUE!</v>
      </c>
    </row>
    <row r="2760" spans="1:11" hidden="1" x14ac:dyDescent="0.2">
      <c r="A2760" s="4" t="s">
        <v>2769</v>
      </c>
      <c r="B2760" s="2">
        <v>0</v>
      </c>
      <c r="C2760" s="2" t="s">
        <v>15</v>
      </c>
      <c r="D2760" s="3" t="s">
        <v>15</v>
      </c>
      <c r="E2760" s="2" t="s">
        <v>15</v>
      </c>
      <c r="F2760" s="3" t="s">
        <v>15</v>
      </c>
      <c r="G2760" s="2" t="s">
        <v>15</v>
      </c>
      <c r="H2760" s="3" t="s">
        <v>15</v>
      </c>
      <c r="I2760" s="2" t="s">
        <v>15</v>
      </c>
      <c r="J2760" s="3" t="s">
        <v>15</v>
      </c>
      <c r="K2760" t="e">
        <f t="shared" si="49"/>
        <v>#VALUE!</v>
      </c>
    </row>
    <row r="2761" spans="1:11" hidden="1" x14ac:dyDescent="0.2">
      <c r="A2761" s="4" t="s">
        <v>2770</v>
      </c>
      <c r="B2761" s="2">
        <v>0</v>
      </c>
      <c r="C2761" s="2" t="s">
        <v>15</v>
      </c>
      <c r="D2761" s="3" t="s">
        <v>15</v>
      </c>
      <c r="E2761" s="2" t="s">
        <v>15</v>
      </c>
      <c r="F2761" s="3" t="s">
        <v>15</v>
      </c>
      <c r="G2761" s="2" t="s">
        <v>15</v>
      </c>
      <c r="H2761" s="3" t="s">
        <v>15</v>
      </c>
      <c r="I2761" s="2" t="s">
        <v>15</v>
      </c>
      <c r="J2761" s="3" t="s">
        <v>15</v>
      </c>
      <c r="K2761" t="e">
        <f t="shared" si="49"/>
        <v>#VALUE!</v>
      </c>
    </row>
    <row r="2762" spans="1:11" hidden="1" x14ac:dyDescent="0.2">
      <c r="A2762" s="4" t="s">
        <v>2771</v>
      </c>
      <c r="B2762" s="2">
        <v>0</v>
      </c>
      <c r="C2762" s="2" t="s">
        <v>15</v>
      </c>
      <c r="D2762" s="3" t="s">
        <v>15</v>
      </c>
      <c r="E2762" s="2" t="s">
        <v>15</v>
      </c>
      <c r="F2762" s="3" t="s">
        <v>15</v>
      </c>
      <c r="G2762" s="2" t="s">
        <v>15</v>
      </c>
      <c r="H2762" s="3" t="s">
        <v>15</v>
      </c>
      <c r="I2762" s="2" t="s">
        <v>15</v>
      </c>
      <c r="J2762" s="3" t="s">
        <v>15</v>
      </c>
      <c r="K2762" t="e">
        <f t="shared" si="49"/>
        <v>#VALUE!</v>
      </c>
    </row>
    <row r="2763" spans="1:11" hidden="1" x14ac:dyDescent="0.2">
      <c r="A2763" s="4" t="s">
        <v>2772</v>
      </c>
      <c r="B2763" s="2">
        <v>0</v>
      </c>
      <c r="C2763" s="2" t="s">
        <v>15</v>
      </c>
      <c r="D2763" s="3" t="s">
        <v>15</v>
      </c>
      <c r="E2763" s="2" t="s">
        <v>15</v>
      </c>
      <c r="F2763" s="3" t="s">
        <v>15</v>
      </c>
      <c r="G2763" s="2" t="s">
        <v>15</v>
      </c>
      <c r="H2763" s="3" t="s">
        <v>15</v>
      </c>
      <c r="I2763" s="2" t="s">
        <v>15</v>
      </c>
      <c r="J2763" s="3" t="s">
        <v>15</v>
      </c>
      <c r="K2763" t="e">
        <f t="shared" si="49"/>
        <v>#VALUE!</v>
      </c>
    </row>
    <row r="2764" spans="1:11" hidden="1" x14ac:dyDescent="0.2">
      <c r="A2764" s="4" t="s">
        <v>2773</v>
      </c>
      <c r="B2764" s="2">
        <v>0</v>
      </c>
      <c r="C2764" s="2" t="s">
        <v>15</v>
      </c>
      <c r="D2764" s="3" t="s">
        <v>15</v>
      </c>
      <c r="E2764" s="2" t="s">
        <v>15</v>
      </c>
      <c r="F2764" s="3" t="s">
        <v>15</v>
      </c>
      <c r="G2764" s="2" t="s">
        <v>15</v>
      </c>
      <c r="H2764" s="3" t="s">
        <v>15</v>
      </c>
      <c r="I2764" s="2" t="s">
        <v>15</v>
      </c>
      <c r="J2764" s="3" t="s">
        <v>15</v>
      </c>
      <c r="K2764" t="e">
        <f t="shared" si="49"/>
        <v>#VALUE!</v>
      </c>
    </row>
    <row r="2765" spans="1:11" hidden="1" x14ac:dyDescent="0.2">
      <c r="A2765" s="4" t="s">
        <v>2774</v>
      </c>
      <c r="B2765" s="2">
        <v>0</v>
      </c>
      <c r="C2765" s="2" t="s">
        <v>15</v>
      </c>
      <c r="D2765" s="3" t="s">
        <v>15</v>
      </c>
      <c r="E2765" s="2" t="s">
        <v>15</v>
      </c>
      <c r="F2765" s="3" t="s">
        <v>15</v>
      </c>
      <c r="G2765" s="2" t="s">
        <v>15</v>
      </c>
      <c r="H2765" s="3" t="s">
        <v>15</v>
      </c>
      <c r="I2765" s="2" t="s">
        <v>15</v>
      </c>
      <c r="J2765" s="3" t="s">
        <v>15</v>
      </c>
      <c r="K2765" t="e">
        <f t="shared" si="49"/>
        <v>#VALUE!</v>
      </c>
    </row>
    <row r="2766" spans="1:11" hidden="1" x14ac:dyDescent="0.2">
      <c r="A2766" s="4" t="s">
        <v>2775</v>
      </c>
      <c r="B2766" s="2">
        <v>0</v>
      </c>
      <c r="C2766" s="2" t="s">
        <v>15</v>
      </c>
      <c r="D2766" s="3" t="s">
        <v>15</v>
      </c>
      <c r="E2766" s="2" t="s">
        <v>15</v>
      </c>
      <c r="F2766" s="3" t="s">
        <v>15</v>
      </c>
      <c r="G2766" s="2" t="s">
        <v>15</v>
      </c>
      <c r="H2766" s="3" t="s">
        <v>15</v>
      </c>
      <c r="I2766" s="2" t="s">
        <v>15</v>
      </c>
      <c r="J2766" s="3" t="s">
        <v>15</v>
      </c>
      <c r="K2766" t="e">
        <f t="shared" si="49"/>
        <v>#VALUE!</v>
      </c>
    </row>
    <row r="2767" spans="1:11" hidden="1" x14ac:dyDescent="0.2">
      <c r="A2767" s="4" t="s">
        <v>2776</v>
      </c>
      <c r="B2767" s="2">
        <v>0</v>
      </c>
      <c r="C2767" s="2" t="s">
        <v>15</v>
      </c>
      <c r="D2767" s="3" t="s">
        <v>15</v>
      </c>
      <c r="E2767" s="2" t="s">
        <v>15</v>
      </c>
      <c r="F2767" s="3" t="s">
        <v>15</v>
      </c>
      <c r="G2767" s="2" t="s">
        <v>15</v>
      </c>
      <c r="H2767" s="3" t="s">
        <v>15</v>
      </c>
      <c r="I2767" s="2" t="s">
        <v>15</v>
      </c>
      <c r="J2767" s="3" t="s">
        <v>15</v>
      </c>
      <c r="K2767" t="e">
        <f t="shared" si="49"/>
        <v>#VALUE!</v>
      </c>
    </row>
    <row r="2768" spans="1:11" hidden="1" x14ac:dyDescent="0.2">
      <c r="A2768" s="4" t="s">
        <v>2777</v>
      </c>
      <c r="B2768" s="2">
        <v>0</v>
      </c>
      <c r="C2768" s="2" t="s">
        <v>15</v>
      </c>
      <c r="D2768" s="3" t="s">
        <v>15</v>
      </c>
      <c r="E2768" s="2" t="s">
        <v>15</v>
      </c>
      <c r="F2768" s="3" t="s">
        <v>15</v>
      </c>
      <c r="G2768" s="2" t="s">
        <v>15</v>
      </c>
      <c r="H2768" s="3" t="s">
        <v>15</v>
      </c>
      <c r="I2768" s="2" t="s">
        <v>15</v>
      </c>
      <c r="J2768" s="3" t="s">
        <v>15</v>
      </c>
      <c r="K2768" t="e">
        <f t="shared" si="49"/>
        <v>#VALUE!</v>
      </c>
    </row>
    <row r="2769" spans="1:11" hidden="1" x14ac:dyDescent="0.2">
      <c r="A2769" s="4" t="s">
        <v>2778</v>
      </c>
      <c r="B2769" s="2">
        <v>0</v>
      </c>
      <c r="C2769" s="2" t="s">
        <v>15</v>
      </c>
      <c r="D2769" s="3" t="s">
        <v>15</v>
      </c>
      <c r="E2769" s="2" t="s">
        <v>15</v>
      </c>
      <c r="F2769" s="3" t="s">
        <v>15</v>
      </c>
      <c r="G2769" s="2" t="s">
        <v>15</v>
      </c>
      <c r="H2769" s="3" t="s">
        <v>15</v>
      </c>
      <c r="I2769" s="2" t="s">
        <v>15</v>
      </c>
      <c r="J2769" s="3" t="s">
        <v>15</v>
      </c>
      <c r="K2769" t="e">
        <f t="shared" si="49"/>
        <v>#VALUE!</v>
      </c>
    </row>
    <row r="2770" spans="1:11" hidden="1" x14ac:dyDescent="0.2">
      <c r="A2770" s="4" t="s">
        <v>2779</v>
      </c>
      <c r="B2770" s="2">
        <v>0</v>
      </c>
      <c r="C2770" s="2" t="s">
        <v>15</v>
      </c>
      <c r="D2770" s="3" t="s">
        <v>15</v>
      </c>
      <c r="E2770" s="2" t="s">
        <v>15</v>
      </c>
      <c r="F2770" s="3" t="s">
        <v>15</v>
      </c>
      <c r="G2770" s="2" t="s">
        <v>15</v>
      </c>
      <c r="H2770" s="3" t="s">
        <v>15</v>
      </c>
      <c r="I2770" s="2" t="s">
        <v>15</v>
      </c>
      <c r="J2770" s="3" t="s">
        <v>15</v>
      </c>
      <c r="K2770" t="e">
        <f t="shared" si="49"/>
        <v>#VALUE!</v>
      </c>
    </row>
    <row r="2771" spans="1:11" hidden="1" x14ac:dyDescent="0.2">
      <c r="A2771" s="4" t="s">
        <v>2780</v>
      </c>
      <c r="B2771" s="2">
        <v>0</v>
      </c>
      <c r="C2771" s="2" t="s">
        <v>15</v>
      </c>
      <c r="D2771" s="3" t="s">
        <v>15</v>
      </c>
      <c r="E2771" s="2" t="s">
        <v>15</v>
      </c>
      <c r="F2771" s="3" t="s">
        <v>15</v>
      </c>
      <c r="G2771" s="2" t="s">
        <v>15</v>
      </c>
      <c r="H2771" s="3" t="s">
        <v>15</v>
      </c>
      <c r="I2771" s="2" t="s">
        <v>15</v>
      </c>
      <c r="J2771" s="3" t="s">
        <v>15</v>
      </c>
      <c r="K2771" t="e">
        <f t="shared" si="49"/>
        <v>#VALUE!</v>
      </c>
    </row>
    <row r="2772" spans="1:11" hidden="1" x14ac:dyDescent="0.2">
      <c r="A2772" s="4" t="s">
        <v>2781</v>
      </c>
      <c r="B2772" s="2">
        <v>0</v>
      </c>
      <c r="C2772" s="2" t="s">
        <v>15</v>
      </c>
      <c r="D2772" s="3" t="s">
        <v>15</v>
      </c>
      <c r="E2772" s="2" t="s">
        <v>15</v>
      </c>
      <c r="F2772" s="3" t="s">
        <v>15</v>
      </c>
      <c r="G2772" s="2" t="s">
        <v>15</v>
      </c>
      <c r="H2772" s="3" t="s">
        <v>15</v>
      </c>
      <c r="I2772" s="2" t="s">
        <v>15</v>
      </c>
      <c r="J2772" s="3" t="s">
        <v>15</v>
      </c>
      <c r="K2772" t="e">
        <f t="shared" si="49"/>
        <v>#VALUE!</v>
      </c>
    </row>
    <row r="2773" spans="1:11" hidden="1" x14ac:dyDescent="0.2">
      <c r="A2773" s="4" t="s">
        <v>2782</v>
      </c>
      <c r="B2773" s="2">
        <v>0</v>
      </c>
      <c r="C2773" s="2" t="s">
        <v>15</v>
      </c>
      <c r="D2773" s="3" t="s">
        <v>15</v>
      </c>
      <c r="E2773" s="2" t="s">
        <v>15</v>
      </c>
      <c r="F2773" s="3" t="s">
        <v>15</v>
      </c>
      <c r="G2773" s="2" t="s">
        <v>15</v>
      </c>
      <c r="H2773" s="3" t="s">
        <v>15</v>
      </c>
      <c r="I2773" s="2" t="s">
        <v>15</v>
      </c>
      <c r="J2773" s="3" t="s">
        <v>15</v>
      </c>
      <c r="K2773" t="e">
        <f t="shared" si="49"/>
        <v>#VALUE!</v>
      </c>
    </row>
    <row r="2774" spans="1:11" hidden="1" x14ac:dyDescent="0.2">
      <c r="A2774" s="4" t="s">
        <v>2783</v>
      </c>
      <c r="B2774" s="2">
        <v>0</v>
      </c>
      <c r="C2774" s="2" t="s">
        <v>15</v>
      </c>
      <c r="D2774" s="3" t="s">
        <v>15</v>
      </c>
      <c r="E2774" s="2" t="s">
        <v>15</v>
      </c>
      <c r="F2774" s="3" t="s">
        <v>15</v>
      </c>
      <c r="G2774" s="2" t="s">
        <v>15</v>
      </c>
      <c r="H2774" s="3" t="s">
        <v>15</v>
      </c>
      <c r="I2774" s="2" t="s">
        <v>15</v>
      </c>
      <c r="J2774" s="3" t="s">
        <v>15</v>
      </c>
      <c r="K2774" t="e">
        <f t="shared" si="49"/>
        <v>#VALUE!</v>
      </c>
    </row>
    <row r="2775" spans="1:11" hidden="1" x14ac:dyDescent="0.2">
      <c r="A2775" s="4" t="s">
        <v>2784</v>
      </c>
      <c r="B2775" s="2">
        <v>0</v>
      </c>
      <c r="C2775" s="2" t="s">
        <v>15</v>
      </c>
      <c r="D2775" s="3" t="s">
        <v>15</v>
      </c>
      <c r="E2775" s="2" t="s">
        <v>15</v>
      </c>
      <c r="F2775" s="3" t="s">
        <v>15</v>
      </c>
      <c r="G2775" s="2" t="s">
        <v>15</v>
      </c>
      <c r="H2775" s="3" t="s">
        <v>15</v>
      </c>
      <c r="I2775" s="2" t="s">
        <v>15</v>
      </c>
      <c r="J2775" s="3" t="s">
        <v>15</v>
      </c>
      <c r="K2775" t="e">
        <f t="shared" si="49"/>
        <v>#VALUE!</v>
      </c>
    </row>
    <row r="2776" spans="1:11" hidden="1" x14ac:dyDescent="0.2">
      <c r="A2776" s="4" t="s">
        <v>2785</v>
      </c>
      <c r="B2776" s="2">
        <v>0</v>
      </c>
      <c r="C2776" s="2" t="s">
        <v>15</v>
      </c>
      <c r="D2776" s="3" t="s">
        <v>15</v>
      </c>
      <c r="E2776" s="2" t="s">
        <v>15</v>
      </c>
      <c r="F2776" s="3" t="s">
        <v>15</v>
      </c>
      <c r="G2776" s="2" t="s">
        <v>15</v>
      </c>
      <c r="H2776" s="3" t="s">
        <v>15</v>
      </c>
      <c r="I2776" s="2" t="s">
        <v>15</v>
      </c>
      <c r="J2776" s="3" t="s">
        <v>15</v>
      </c>
      <c r="K2776" t="e">
        <f t="shared" si="49"/>
        <v>#VALUE!</v>
      </c>
    </row>
    <row r="2777" spans="1:11" hidden="1" x14ac:dyDescent="0.2">
      <c r="A2777" s="4" t="s">
        <v>2786</v>
      </c>
      <c r="B2777" s="2">
        <v>0</v>
      </c>
      <c r="C2777" s="2" t="s">
        <v>15</v>
      </c>
      <c r="D2777" s="3" t="s">
        <v>15</v>
      </c>
      <c r="E2777" s="2" t="s">
        <v>15</v>
      </c>
      <c r="F2777" s="3" t="s">
        <v>15</v>
      </c>
      <c r="G2777" s="2" t="s">
        <v>15</v>
      </c>
      <c r="H2777" s="3" t="s">
        <v>15</v>
      </c>
      <c r="I2777" s="2" t="s">
        <v>15</v>
      </c>
      <c r="J2777" s="3" t="s">
        <v>15</v>
      </c>
      <c r="K2777" t="e">
        <f t="shared" si="49"/>
        <v>#VALUE!</v>
      </c>
    </row>
    <row r="2778" spans="1:11" hidden="1" x14ac:dyDescent="0.2">
      <c r="A2778" s="4" t="s">
        <v>2787</v>
      </c>
      <c r="B2778" s="2">
        <v>0</v>
      </c>
      <c r="C2778" s="2" t="s">
        <v>15</v>
      </c>
      <c r="D2778" s="3" t="s">
        <v>15</v>
      </c>
      <c r="E2778" s="2" t="s">
        <v>15</v>
      </c>
      <c r="F2778" s="3" t="s">
        <v>15</v>
      </c>
      <c r="G2778" s="2" t="s">
        <v>15</v>
      </c>
      <c r="H2778" s="3" t="s">
        <v>15</v>
      </c>
      <c r="I2778" s="2" t="s">
        <v>15</v>
      </c>
      <c r="J2778" s="3" t="s">
        <v>15</v>
      </c>
      <c r="K2778" t="e">
        <f t="shared" si="49"/>
        <v>#VALUE!</v>
      </c>
    </row>
    <row r="2779" spans="1:11" hidden="1" x14ac:dyDescent="0.2">
      <c r="A2779" s="4" t="s">
        <v>2788</v>
      </c>
      <c r="B2779" s="2">
        <v>0</v>
      </c>
      <c r="C2779" s="2" t="s">
        <v>15</v>
      </c>
      <c r="D2779" s="3" t="s">
        <v>15</v>
      </c>
      <c r="E2779" s="2" t="s">
        <v>15</v>
      </c>
      <c r="F2779" s="3" t="s">
        <v>15</v>
      </c>
      <c r="G2779" s="2" t="s">
        <v>15</v>
      </c>
      <c r="H2779" s="3" t="s">
        <v>15</v>
      </c>
      <c r="I2779" s="2" t="s">
        <v>15</v>
      </c>
      <c r="J2779" s="3" t="s">
        <v>15</v>
      </c>
      <c r="K2779" t="e">
        <f t="shared" si="49"/>
        <v>#VALUE!</v>
      </c>
    </row>
    <row r="2780" spans="1:11" hidden="1" x14ac:dyDescent="0.2">
      <c r="A2780" s="4" t="s">
        <v>2789</v>
      </c>
      <c r="B2780" s="2">
        <v>0</v>
      </c>
      <c r="C2780" s="2" t="s">
        <v>15</v>
      </c>
      <c r="D2780" s="3" t="s">
        <v>15</v>
      </c>
      <c r="E2780" s="2" t="s">
        <v>15</v>
      </c>
      <c r="F2780" s="3" t="s">
        <v>15</v>
      </c>
      <c r="G2780" s="2" t="s">
        <v>15</v>
      </c>
      <c r="H2780" s="3" t="s">
        <v>15</v>
      </c>
      <c r="I2780" s="2" t="s">
        <v>15</v>
      </c>
      <c r="J2780" s="3" t="s">
        <v>15</v>
      </c>
      <c r="K2780" t="e">
        <f t="shared" si="49"/>
        <v>#VALUE!</v>
      </c>
    </row>
    <row r="2781" spans="1:11" hidden="1" x14ac:dyDescent="0.2">
      <c r="A2781" s="4" t="s">
        <v>2790</v>
      </c>
      <c r="B2781" s="2">
        <v>0</v>
      </c>
      <c r="C2781" s="2" t="s">
        <v>15</v>
      </c>
      <c r="D2781" s="3" t="s">
        <v>15</v>
      </c>
      <c r="E2781" s="2" t="s">
        <v>15</v>
      </c>
      <c r="F2781" s="3" t="s">
        <v>15</v>
      </c>
      <c r="G2781" s="2" t="s">
        <v>15</v>
      </c>
      <c r="H2781" s="3" t="s">
        <v>15</v>
      </c>
      <c r="I2781" s="2" t="s">
        <v>15</v>
      </c>
      <c r="J2781" s="3" t="s">
        <v>15</v>
      </c>
      <c r="K2781" t="e">
        <f t="shared" si="49"/>
        <v>#VALUE!</v>
      </c>
    </row>
    <row r="2782" spans="1:11" hidden="1" x14ac:dyDescent="0.2">
      <c r="A2782" s="4" t="s">
        <v>2791</v>
      </c>
      <c r="B2782" s="2">
        <v>0</v>
      </c>
      <c r="C2782" s="2" t="s">
        <v>15</v>
      </c>
      <c r="D2782" s="3" t="s">
        <v>15</v>
      </c>
      <c r="E2782" s="2" t="s">
        <v>15</v>
      </c>
      <c r="F2782" s="3" t="s">
        <v>15</v>
      </c>
      <c r="G2782" s="2" t="s">
        <v>15</v>
      </c>
      <c r="H2782" s="3" t="s">
        <v>15</v>
      </c>
      <c r="I2782" s="2" t="s">
        <v>15</v>
      </c>
      <c r="J2782" s="3" t="s">
        <v>15</v>
      </c>
      <c r="K2782" t="e">
        <f t="shared" si="49"/>
        <v>#VALUE!</v>
      </c>
    </row>
    <row r="2783" spans="1:11" hidden="1" x14ac:dyDescent="0.2">
      <c r="A2783" s="4" t="s">
        <v>2792</v>
      </c>
      <c r="B2783" s="2">
        <v>0</v>
      </c>
      <c r="C2783" s="2" t="s">
        <v>15</v>
      </c>
      <c r="D2783" s="3" t="s">
        <v>15</v>
      </c>
      <c r="E2783" s="2" t="s">
        <v>15</v>
      </c>
      <c r="F2783" s="3" t="s">
        <v>15</v>
      </c>
      <c r="G2783" s="2" t="s">
        <v>15</v>
      </c>
      <c r="H2783" s="3" t="s">
        <v>15</v>
      </c>
      <c r="I2783" s="2" t="s">
        <v>15</v>
      </c>
      <c r="J2783" s="3" t="s">
        <v>15</v>
      </c>
      <c r="K2783" t="e">
        <f t="shared" si="49"/>
        <v>#VALUE!</v>
      </c>
    </row>
    <row r="2784" spans="1:11" hidden="1" x14ac:dyDescent="0.2">
      <c r="A2784" s="4" t="s">
        <v>2793</v>
      </c>
      <c r="B2784" s="2">
        <v>0</v>
      </c>
      <c r="C2784" s="2" t="s">
        <v>15</v>
      </c>
      <c r="D2784" s="3" t="s">
        <v>15</v>
      </c>
      <c r="E2784" s="2" t="s">
        <v>15</v>
      </c>
      <c r="F2784" s="3" t="s">
        <v>15</v>
      </c>
      <c r="G2784" s="2" t="s">
        <v>15</v>
      </c>
      <c r="H2784" s="3" t="s">
        <v>15</v>
      </c>
      <c r="I2784" s="2" t="s">
        <v>15</v>
      </c>
      <c r="J2784" s="3" t="s">
        <v>15</v>
      </c>
      <c r="K2784" t="e">
        <f t="shared" si="49"/>
        <v>#VALUE!</v>
      </c>
    </row>
    <row r="2785" spans="1:11" hidden="1" x14ac:dyDescent="0.2">
      <c r="A2785" s="4" t="s">
        <v>2794</v>
      </c>
      <c r="B2785" s="2">
        <v>0</v>
      </c>
      <c r="C2785" s="2" t="s">
        <v>15</v>
      </c>
      <c r="D2785" s="3" t="s">
        <v>15</v>
      </c>
      <c r="E2785" s="2" t="s">
        <v>15</v>
      </c>
      <c r="F2785" s="3" t="s">
        <v>15</v>
      </c>
      <c r="G2785" s="2" t="s">
        <v>15</v>
      </c>
      <c r="H2785" s="3" t="s">
        <v>15</v>
      </c>
      <c r="I2785" s="2" t="s">
        <v>15</v>
      </c>
      <c r="J2785" s="3" t="s">
        <v>15</v>
      </c>
      <c r="K2785" t="e">
        <f t="shared" si="49"/>
        <v>#VALUE!</v>
      </c>
    </row>
    <row r="2786" spans="1:11" hidden="1" x14ac:dyDescent="0.2">
      <c r="A2786" s="4" t="s">
        <v>2795</v>
      </c>
      <c r="B2786" s="2">
        <v>0</v>
      </c>
      <c r="C2786" s="2" t="s">
        <v>15</v>
      </c>
      <c r="D2786" s="3" t="s">
        <v>15</v>
      </c>
      <c r="E2786" s="2" t="s">
        <v>15</v>
      </c>
      <c r="F2786" s="3" t="s">
        <v>15</v>
      </c>
      <c r="G2786" s="2" t="s">
        <v>15</v>
      </c>
      <c r="H2786" s="3" t="s">
        <v>15</v>
      </c>
      <c r="I2786" s="2" t="s">
        <v>15</v>
      </c>
      <c r="J2786" s="3" t="s">
        <v>15</v>
      </c>
      <c r="K2786" t="e">
        <f t="shared" si="49"/>
        <v>#VALUE!</v>
      </c>
    </row>
    <row r="2787" spans="1:11" hidden="1" x14ac:dyDescent="0.2">
      <c r="A2787" s="4" t="s">
        <v>2796</v>
      </c>
      <c r="B2787" s="2">
        <v>0</v>
      </c>
      <c r="C2787" s="2" t="s">
        <v>15</v>
      </c>
      <c r="D2787" s="3" t="s">
        <v>15</v>
      </c>
      <c r="E2787" s="2" t="s">
        <v>15</v>
      </c>
      <c r="F2787" s="3" t="s">
        <v>15</v>
      </c>
      <c r="G2787" s="2" t="s">
        <v>15</v>
      </c>
      <c r="H2787" s="3" t="s">
        <v>15</v>
      </c>
      <c r="I2787" s="2" t="s">
        <v>15</v>
      </c>
      <c r="J2787" s="3" t="s">
        <v>15</v>
      </c>
      <c r="K2787" t="e">
        <f t="shared" si="49"/>
        <v>#VALUE!</v>
      </c>
    </row>
    <row r="2788" spans="1:11" hidden="1" x14ac:dyDescent="0.2">
      <c r="A2788" s="4" t="s">
        <v>2797</v>
      </c>
      <c r="B2788" s="2">
        <v>0</v>
      </c>
      <c r="C2788" s="2" t="s">
        <v>15</v>
      </c>
      <c r="D2788" s="3" t="s">
        <v>15</v>
      </c>
      <c r="E2788" s="2" t="s">
        <v>15</v>
      </c>
      <c r="F2788" s="3" t="s">
        <v>15</v>
      </c>
      <c r="G2788" s="2" t="s">
        <v>15</v>
      </c>
      <c r="H2788" s="3" t="s">
        <v>15</v>
      </c>
      <c r="I2788" s="2" t="s">
        <v>15</v>
      </c>
      <c r="J2788" s="3" t="s">
        <v>15</v>
      </c>
      <c r="K2788" t="e">
        <f t="shared" si="49"/>
        <v>#VALUE!</v>
      </c>
    </row>
    <row r="2789" spans="1:11" hidden="1" x14ac:dyDescent="0.2">
      <c r="A2789" s="4" t="s">
        <v>2798</v>
      </c>
      <c r="B2789" s="2">
        <v>0</v>
      </c>
      <c r="C2789" s="2" t="s">
        <v>15</v>
      </c>
      <c r="D2789" s="3" t="s">
        <v>15</v>
      </c>
      <c r="E2789" s="2" t="s">
        <v>15</v>
      </c>
      <c r="F2789" s="3" t="s">
        <v>15</v>
      </c>
      <c r="G2789" s="2" t="s">
        <v>15</v>
      </c>
      <c r="H2789" s="3" t="s">
        <v>15</v>
      </c>
      <c r="I2789" s="2" t="s">
        <v>15</v>
      </c>
      <c r="J2789" s="3" t="s">
        <v>15</v>
      </c>
      <c r="K2789" t="e">
        <f t="shared" si="49"/>
        <v>#VALUE!</v>
      </c>
    </row>
    <row r="2790" spans="1:11" hidden="1" x14ac:dyDescent="0.2">
      <c r="A2790" s="4" t="s">
        <v>2799</v>
      </c>
      <c r="B2790" s="2">
        <v>0</v>
      </c>
      <c r="C2790" s="2" t="s">
        <v>15</v>
      </c>
      <c r="D2790" s="3" t="s">
        <v>15</v>
      </c>
      <c r="E2790" s="2" t="s">
        <v>15</v>
      </c>
      <c r="F2790" s="3" t="s">
        <v>15</v>
      </c>
      <c r="G2790" s="2" t="s">
        <v>15</v>
      </c>
      <c r="H2790" s="3" t="s">
        <v>15</v>
      </c>
      <c r="I2790" s="2" t="s">
        <v>15</v>
      </c>
      <c r="J2790" s="3" t="s">
        <v>15</v>
      </c>
      <c r="K2790" t="e">
        <f t="shared" si="49"/>
        <v>#VALUE!</v>
      </c>
    </row>
    <row r="2791" spans="1:11" hidden="1" x14ac:dyDescent="0.2">
      <c r="A2791" s="4" t="s">
        <v>2800</v>
      </c>
      <c r="B2791" s="2">
        <v>0</v>
      </c>
      <c r="C2791" s="2" t="s">
        <v>15</v>
      </c>
      <c r="D2791" s="3" t="s">
        <v>15</v>
      </c>
      <c r="E2791" s="2" t="s">
        <v>15</v>
      </c>
      <c r="F2791" s="3" t="s">
        <v>15</v>
      </c>
      <c r="G2791" s="2" t="s">
        <v>15</v>
      </c>
      <c r="H2791" s="3" t="s">
        <v>15</v>
      </c>
      <c r="I2791" s="2" t="s">
        <v>15</v>
      </c>
      <c r="J2791" s="3" t="s">
        <v>15</v>
      </c>
      <c r="K2791" t="e">
        <f t="shared" si="49"/>
        <v>#VALUE!</v>
      </c>
    </row>
    <row r="2792" spans="1:11" hidden="1" x14ac:dyDescent="0.2">
      <c r="A2792" s="4" t="s">
        <v>2801</v>
      </c>
      <c r="B2792" s="2">
        <v>0</v>
      </c>
      <c r="C2792" s="2" t="s">
        <v>15</v>
      </c>
      <c r="D2792" s="3" t="s">
        <v>15</v>
      </c>
      <c r="E2792" s="2" t="s">
        <v>15</v>
      </c>
      <c r="F2792" s="3" t="s">
        <v>15</v>
      </c>
      <c r="G2792" s="2" t="s">
        <v>15</v>
      </c>
      <c r="H2792" s="3" t="s">
        <v>15</v>
      </c>
      <c r="I2792" s="2" t="s">
        <v>15</v>
      </c>
      <c r="J2792" s="3" t="s">
        <v>15</v>
      </c>
      <c r="K2792" t="e">
        <f t="shared" si="49"/>
        <v>#VALUE!</v>
      </c>
    </row>
    <row r="2793" spans="1:11" hidden="1" x14ac:dyDescent="0.2">
      <c r="A2793" s="4" t="s">
        <v>2802</v>
      </c>
      <c r="B2793" s="2">
        <v>0</v>
      </c>
      <c r="C2793" s="2" t="s">
        <v>15</v>
      </c>
      <c r="D2793" s="3" t="s">
        <v>15</v>
      </c>
      <c r="E2793" s="2" t="s">
        <v>15</v>
      </c>
      <c r="F2793" s="3" t="s">
        <v>15</v>
      </c>
      <c r="G2793" s="2" t="s">
        <v>15</v>
      </c>
      <c r="H2793" s="3" t="s">
        <v>15</v>
      </c>
      <c r="I2793" s="2" t="s">
        <v>15</v>
      </c>
      <c r="J2793" s="3" t="s">
        <v>15</v>
      </c>
      <c r="K2793" t="e">
        <f t="shared" si="49"/>
        <v>#VALUE!</v>
      </c>
    </row>
    <row r="2794" spans="1:11" hidden="1" x14ac:dyDescent="0.2">
      <c r="A2794" s="4" t="s">
        <v>2803</v>
      </c>
      <c r="B2794" s="2">
        <v>0</v>
      </c>
      <c r="C2794" s="2" t="s">
        <v>15</v>
      </c>
      <c r="D2794" s="3" t="s">
        <v>15</v>
      </c>
      <c r="E2794" s="2" t="s">
        <v>15</v>
      </c>
      <c r="F2794" s="3" t="s">
        <v>15</v>
      </c>
      <c r="G2794" s="2" t="s">
        <v>15</v>
      </c>
      <c r="H2794" s="3" t="s">
        <v>15</v>
      </c>
      <c r="I2794" s="2" t="s">
        <v>15</v>
      </c>
      <c r="J2794" s="3" t="s">
        <v>15</v>
      </c>
      <c r="K2794" t="e">
        <f t="shared" si="49"/>
        <v>#VALUE!</v>
      </c>
    </row>
    <row r="2795" spans="1:11" hidden="1" x14ac:dyDescent="0.2">
      <c r="A2795" s="4" t="s">
        <v>2804</v>
      </c>
      <c r="B2795" s="2">
        <v>0</v>
      </c>
      <c r="C2795" s="2" t="s">
        <v>15</v>
      </c>
      <c r="D2795" s="3" t="s">
        <v>15</v>
      </c>
      <c r="E2795" s="2" t="s">
        <v>15</v>
      </c>
      <c r="F2795" s="3" t="s">
        <v>15</v>
      </c>
      <c r="G2795" s="2" t="s">
        <v>15</v>
      </c>
      <c r="H2795" s="3" t="s">
        <v>15</v>
      </c>
      <c r="I2795" s="2" t="s">
        <v>15</v>
      </c>
      <c r="J2795" s="3" t="s">
        <v>15</v>
      </c>
      <c r="K2795" t="e">
        <f t="shared" si="49"/>
        <v>#VALUE!</v>
      </c>
    </row>
    <row r="2796" spans="1:11" hidden="1" x14ac:dyDescent="0.2">
      <c r="A2796" s="4" t="s">
        <v>2805</v>
      </c>
      <c r="B2796" s="2">
        <v>0</v>
      </c>
      <c r="C2796" s="2" t="s">
        <v>15</v>
      </c>
      <c r="D2796" s="3" t="s">
        <v>15</v>
      </c>
      <c r="E2796" s="2" t="s">
        <v>15</v>
      </c>
      <c r="F2796" s="3" t="s">
        <v>15</v>
      </c>
      <c r="G2796" s="2" t="s">
        <v>15</v>
      </c>
      <c r="H2796" s="3" t="s">
        <v>15</v>
      </c>
      <c r="I2796" s="2" t="s">
        <v>15</v>
      </c>
      <c r="J2796" s="3" t="s">
        <v>15</v>
      </c>
      <c r="K2796" t="e">
        <f t="shared" si="49"/>
        <v>#VALUE!</v>
      </c>
    </row>
    <row r="2797" spans="1:11" hidden="1" x14ac:dyDescent="0.2">
      <c r="A2797" s="4" t="s">
        <v>2806</v>
      </c>
      <c r="B2797" s="2">
        <v>0</v>
      </c>
      <c r="C2797" s="2" t="s">
        <v>15</v>
      </c>
      <c r="D2797" s="3" t="s">
        <v>15</v>
      </c>
      <c r="E2797" s="2" t="s">
        <v>15</v>
      </c>
      <c r="F2797" s="3" t="s">
        <v>15</v>
      </c>
      <c r="G2797" s="2" t="s">
        <v>15</v>
      </c>
      <c r="H2797" s="3" t="s">
        <v>15</v>
      </c>
      <c r="I2797" s="2" t="s">
        <v>15</v>
      </c>
      <c r="J2797" s="3" t="s">
        <v>15</v>
      </c>
      <c r="K2797" t="e">
        <f t="shared" si="49"/>
        <v>#VALUE!</v>
      </c>
    </row>
    <row r="2798" spans="1:11" hidden="1" x14ac:dyDescent="0.2">
      <c r="A2798" s="4" t="s">
        <v>2807</v>
      </c>
      <c r="B2798" s="2">
        <v>0</v>
      </c>
      <c r="C2798" s="2" t="s">
        <v>15</v>
      </c>
      <c r="D2798" s="3" t="s">
        <v>15</v>
      </c>
      <c r="E2798" s="2" t="s">
        <v>15</v>
      </c>
      <c r="F2798" s="3" t="s">
        <v>15</v>
      </c>
      <c r="G2798" s="2" t="s">
        <v>15</v>
      </c>
      <c r="H2798" s="3" t="s">
        <v>15</v>
      </c>
      <c r="I2798" s="2" t="s">
        <v>15</v>
      </c>
      <c r="J2798" s="3" t="s">
        <v>15</v>
      </c>
      <c r="K2798" t="e">
        <f t="shared" si="49"/>
        <v>#VALUE!</v>
      </c>
    </row>
    <row r="2799" spans="1:11" hidden="1" x14ac:dyDescent="0.2">
      <c r="A2799" s="4" t="s">
        <v>2808</v>
      </c>
      <c r="B2799" s="2">
        <v>0</v>
      </c>
      <c r="C2799" s="2" t="s">
        <v>15</v>
      </c>
      <c r="D2799" s="3" t="s">
        <v>15</v>
      </c>
      <c r="E2799" s="2" t="s">
        <v>15</v>
      </c>
      <c r="F2799" s="3" t="s">
        <v>15</v>
      </c>
      <c r="G2799" s="2" t="s">
        <v>15</v>
      </c>
      <c r="H2799" s="3" t="s">
        <v>15</v>
      </c>
      <c r="I2799" s="2" t="s">
        <v>15</v>
      </c>
      <c r="J2799" s="3" t="s">
        <v>15</v>
      </c>
      <c r="K2799" t="e">
        <f t="shared" si="49"/>
        <v>#VALUE!</v>
      </c>
    </row>
    <row r="2800" spans="1:11" hidden="1" x14ac:dyDescent="0.2">
      <c r="A2800" s="4" t="s">
        <v>2809</v>
      </c>
      <c r="B2800" s="2">
        <v>0</v>
      </c>
      <c r="C2800" s="2" t="s">
        <v>15</v>
      </c>
      <c r="D2800" s="3" t="s">
        <v>15</v>
      </c>
      <c r="E2800" s="2" t="s">
        <v>15</v>
      </c>
      <c r="F2800" s="3" t="s">
        <v>15</v>
      </c>
      <c r="G2800" s="2" t="s">
        <v>15</v>
      </c>
      <c r="H2800" s="3" t="s">
        <v>15</v>
      </c>
      <c r="I2800" s="2" t="s">
        <v>15</v>
      </c>
      <c r="J2800" s="3" t="s">
        <v>15</v>
      </c>
      <c r="K2800" t="e">
        <f t="shared" si="49"/>
        <v>#VALUE!</v>
      </c>
    </row>
    <row r="2801" spans="1:11" hidden="1" x14ac:dyDescent="0.2">
      <c r="A2801" s="4" t="s">
        <v>2810</v>
      </c>
      <c r="B2801" s="2">
        <v>0</v>
      </c>
      <c r="C2801" s="2" t="s">
        <v>15</v>
      </c>
      <c r="D2801" s="3" t="s">
        <v>15</v>
      </c>
      <c r="E2801" s="2" t="s">
        <v>15</v>
      </c>
      <c r="F2801" s="3" t="s">
        <v>15</v>
      </c>
      <c r="G2801" s="2" t="s">
        <v>15</v>
      </c>
      <c r="H2801" s="3" t="s">
        <v>15</v>
      </c>
      <c r="I2801" s="2" t="s">
        <v>15</v>
      </c>
      <c r="J2801" s="3" t="s">
        <v>15</v>
      </c>
      <c r="K2801" t="e">
        <f t="shared" si="49"/>
        <v>#VALUE!</v>
      </c>
    </row>
    <row r="2802" spans="1:11" hidden="1" x14ac:dyDescent="0.2">
      <c r="A2802" s="4" t="s">
        <v>2811</v>
      </c>
      <c r="B2802" s="2">
        <v>0</v>
      </c>
      <c r="C2802" s="2" t="s">
        <v>15</v>
      </c>
      <c r="D2802" s="3" t="s">
        <v>15</v>
      </c>
      <c r="E2802" s="2" t="s">
        <v>15</v>
      </c>
      <c r="F2802" s="3" t="s">
        <v>15</v>
      </c>
      <c r="G2802" s="2" t="s">
        <v>15</v>
      </c>
      <c r="H2802" s="3" t="s">
        <v>15</v>
      </c>
      <c r="I2802" s="2" t="s">
        <v>15</v>
      </c>
      <c r="J2802" s="3" t="s">
        <v>15</v>
      </c>
      <c r="K2802" t="e">
        <f t="shared" si="49"/>
        <v>#VALUE!</v>
      </c>
    </row>
    <row r="2803" spans="1:11" hidden="1" x14ac:dyDescent="0.2">
      <c r="A2803" s="4" t="s">
        <v>2812</v>
      </c>
      <c r="B2803" s="2">
        <v>0</v>
      </c>
      <c r="C2803" s="2" t="s">
        <v>15</v>
      </c>
      <c r="D2803" s="3" t="s">
        <v>15</v>
      </c>
      <c r="E2803" s="2" t="s">
        <v>15</v>
      </c>
      <c r="F2803" s="3" t="s">
        <v>15</v>
      </c>
      <c r="G2803" s="2" t="s">
        <v>15</v>
      </c>
      <c r="H2803" s="3" t="s">
        <v>15</v>
      </c>
      <c r="I2803" s="2" t="s">
        <v>15</v>
      </c>
      <c r="J2803" s="3" t="s">
        <v>15</v>
      </c>
      <c r="K2803" t="e">
        <f t="shared" si="49"/>
        <v>#VALUE!</v>
      </c>
    </row>
    <row r="2804" spans="1:11" hidden="1" x14ac:dyDescent="0.2">
      <c r="A2804" s="4" t="s">
        <v>2813</v>
      </c>
      <c r="B2804" s="2">
        <v>0</v>
      </c>
      <c r="C2804" s="2" t="s">
        <v>15</v>
      </c>
      <c r="D2804" s="3" t="s">
        <v>15</v>
      </c>
      <c r="E2804" s="2" t="s">
        <v>15</v>
      </c>
      <c r="F2804" s="3" t="s">
        <v>15</v>
      </c>
      <c r="G2804" s="2" t="s">
        <v>15</v>
      </c>
      <c r="H2804" s="3" t="s">
        <v>15</v>
      </c>
      <c r="I2804" s="2" t="s">
        <v>15</v>
      </c>
      <c r="J2804" s="3" t="s">
        <v>15</v>
      </c>
      <c r="K2804" t="e">
        <f t="shared" si="49"/>
        <v>#VALUE!</v>
      </c>
    </row>
    <row r="2805" spans="1:11" hidden="1" x14ac:dyDescent="0.2">
      <c r="A2805" s="4" t="s">
        <v>2814</v>
      </c>
      <c r="B2805" s="2">
        <v>0</v>
      </c>
      <c r="C2805" s="2" t="s">
        <v>15</v>
      </c>
      <c r="D2805" s="3" t="s">
        <v>15</v>
      </c>
      <c r="E2805" s="2" t="s">
        <v>15</v>
      </c>
      <c r="F2805" s="3" t="s">
        <v>15</v>
      </c>
      <c r="G2805" s="2" t="s">
        <v>15</v>
      </c>
      <c r="H2805" s="3" t="s">
        <v>15</v>
      </c>
      <c r="I2805" s="2" t="s">
        <v>15</v>
      </c>
      <c r="J2805" s="3" t="s">
        <v>15</v>
      </c>
      <c r="K2805" t="e">
        <f t="shared" si="49"/>
        <v>#VALUE!</v>
      </c>
    </row>
    <row r="2806" spans="1:11" hidden="1" x14ac:dyDescent="0.2">
      <c r="A2806" s="4" t="s">
        <v>2815</v>
      </c>
      <c r="B2806" s="2">
        <v>0</v>
      </c>
      <c r="C2806" s="2" t="s">
        <v>15</v>
      </c>
      <c r="D2806" s="3" t="s">
        <v>15</v>
      </c>
      <c r="E2806" s="2" t="s">
        <v>15</v>
      </c>
      <c r="F2806" s="3" t="s">
        <v>15</v>
      </c>
      <c r="G2806" s="2" t="s">
        <v>15</v>
      </c>
      <c r="H2806" s="3" t="s">
        <v>15</v>
      </c>
      <c r="I2806" s="2" t="s">
        <v>15</v>
      </c>
      <c r="J2806" s="3" t="s">
        <v>15</v>
      </c>
      <c r="K2806" t="e">
        <f t="shared" si="49"/>
        <v>#VALUE!</v>
      </c>
    </row>
    <row r="2807" spans="1:11" hidden="1" x14ac:dyDescent="0.2">
      <c r="A2807" s="4" t="s">
        <v>2816</v>
      </c>
      <c r="B2807" s="2">
        <v>0</v>
      </c>
      <c r="C2807" s="2" t="s">
        <v>15</v>
      </c>
      <c r="D2807" s="3" t="s">
        <v>15</v>
      </c>
      <c r="E2807" s="2" t="s">
        <v>15</v>
      </c>
      <c r="F2807" s="3" t="s">
        <v>15</v>
      </c>
      <c r="G2807" s="2" t="s">
        <v>15</v>
      </c>
      <c r="H2807" s="3" t="s">
        <v>15</v>
      </c>
      <c r="I2807" s="2" t="s">
        <v>15</v>
      </c>
      <c r="J2807" s="3" t="s">
        <v>15</v>
      </c>
      <c r="K2807" t="e">
        <f t="shared" si="49"/>
        <v>#VALUE!</v>
      </c>
    </row>
    <row r="2808" spans="1:11" hidden="1" x14ac:dyDescent="0.2">
      <c r="A2808" s="4" t="s">
        <v>2817</v>
      </c>
      <c r="B2808" s="2">
        <v>0</v>
      </c>
      <c r="C2808" s="2" t="s">
        <v>15</v>
      </c>
      <c r="D2808" s="3" t="s">
        <v>15</v>
      </c>
      <c r="E2808" s="2" t="s">
        <v>15</v>
      </c>
      <c r="F2808" s="3" t="s">
        <v>15</v>
      </c>
      <c r="G2808" s="2" t="s">
        <v>15</v>
      </c>
      <c r="H2808" s="3" t="s">
        <v>15</v>
      </c>
      <c r="I2808" s="2" t="s">
        <v>15</v>
      </c>
      <c r="J2808" s="3" t="s">
        <v>15</v>
      </c>
      <c r="K2808" t="e">
        <f t="shared" si="49"/>
        <v>#VALUE!</v>
      </c>
    </row>
    <row r="2809" spans="1:11" hidden="1" x14ac:dyDescent="0.2">
      <c r="A2809" s="4" t="s">
        <v>2818</v>
      </c>
      <c r="B2809" s="2">
        <v>0</v>
      </c>
      <c r="C2809" s="2" t="s">
        <v>15</v>
      </c>
      <c r="D2809" s="3" t="s">
        <v>15</v>
      </c>
      <c r="E2809" s="2" t="s">
        <v>15</v>
      </c>
      <c r="F2809" s="3" t="s">
        <v>15</v>
      </c>
      <c r="G2809" s="2" t="s">
        <v>15</v>
      </c>
      <c r="H2809" s="3" t="s">
        <v>15</v>
      </c>
      <c r="I2809" s="2" t="s">
        <v>15</v>
      </c>
      <c r="J2809" s="3" t="s">
        <v>15</v>
      </c>
      <c r="K2809" t="e">
        <f t="shared" si="49"/>
        <v>#VALUE!</v>
      </c>
    </row>
    <row r="2810" spans="1:11" hidden="1" x14ac:dyDescent="0.2">
      <c r="A2810" s="4" t="s">
        <v>2819</v>
      </c>
      <c r="B2810" s="2">
        <v>0</v>
      </c>
      <c r="C2810" s="2" t="s">
        <v>15</v>
      </c>
      <c r="D2810" s="3" t="s">
        <v>15</v>
      </c>
      <c r="E2810" s="2" t="s">
        <v>15</v>
      </c>
      <c r="F2810" s="3" t="s">
        <v>15</v>
      </c>
      <c r="G2810" s="2" t="s">
        <v>15</v>
      </c>
      <c r="H2810" s="3" t="s">
        <v>15</v>
      </c>
      <c r="I2810" s="2" t="s">
        <v>15</v>
      </c>
      <c r="J2810" s="3" t="s">
        <v>15</v>
      </c>
      <c r="K2810" t="e">
        <f t="shared" si="49"/>
        <v>#VALUE!</v>
      </c>
    </row>
    <row r="2811" spans="1:11" hidden="1" x14ac:dyDescent="0.2">
      <c r="A2811" s="4" t="s">
        <v>2820</v>
      </c>
      <c r="B2811" s="2">
        <v>0</v>
      </c>
      <c r="C2811" s="2" t="s">
        <v>15</v>
      </c>
      <c r="D2811" s="3" t="s">
        <v>15</v>
      </c>
      <c r="E2811" s="2" t="s">
        <v>15</v>
      </c>
      <c r="F2811" s="3" t="s">
        <v>15</v>
      </c>
      <c r="G2811" s="2" t="s">
        <v>15</v>
      </c>
      <c r="H2811" s="3" t="s">
        <v>15</v>
      </c>
      <c r="I2811" s="2" t="s">
        <v>15</v>
      </c>
      <c r="J2811" s="3" t="s">
        <v>15</v>
      </c>
      <c r="K2811" t="e">
        <f t="shared" si="49"/>
        <v>#VALUE!</v>
      </c>
    </row>
    <row r="2812" spans="1:11" hidden="1" x14ac:dyDescent="0.2">
      <c r="A2812" s="4" t="s">
        <v>2821</v>
      </c>
      <c r="B2812" s="2">
        <v>0</v>
      </c>
      <c r="C2812" s="2" t="s">
        <v>15</v>
      </c>
      <c r="D2812" s="3" t="s">
        <v>15</v>
      </c>
      <c r="E2812" s="2" t="s">
        <v>15</v>
      </c>
      <c r="F2812" s="3" t="s">
        <v>15</v>
      </c>
      <c r="G2812" s="2" t="s">
        <v>15</v>
      </c>
      <c r="H2812" s="3" t="s">
        <v>15</v>
      </c>
      <c r="I2812" s="2" t="s">
        <v>15</v>
      </c>
      <c r="J2812" s="3" t="s">
        <v>15</v>
      </c>
      <c r="K2812" t="e">
        <f t="shared" si="49"/>
        <v>#VALUE!</v>
      </c>
    </row>
    <row r="2813" spans="1:11" hidden="1" x14ac:dyDescent="0.2">
      <c r="A2813" s="4" t="s">
        <v>2822</v>
      </c>
      <c r="B2813" s="2">
        <v>0</v>
      </c>
      <c r="C2813" s="2" t="s">
        <v>15</v>
      </c>
      <c r="D2813" s="3" t="s">
        <v>15</v>
      </c>
      <c r="E2813" s="2" t="s">
        <v>15</v>
      </c>
      <c r="F2813" s="3" t="s">
        <v>15</v>
      </c>
      <c r="G2813" s="2" t="s">
        <v>15</v>
      </c>
      <c r="H2813" s="3" t="s">
        <v>15</v>
      </c>
      <c r="I2813" s="2" t="s">
        <v>15</v>
      </c>
      <c r="J2813" s="3" t="s">
        <v>15</v>
      </c>
      <c r="K2813" t="e">
        <f t="shared" si="49"/>
        <v>#VALUE!</v>
      </c>
    </row>
    <row r="2814" spans="1:11" hidden="1" x14ac:dyDescent="0.2">
      <c r="A2814" s="4" t="s">
        <v>2823</v>
      </c>
      <c r="B2814" s="2">
        <v>0</v>
      </c>
      <c r="C2814" s="2" t="s">
        <v>15</v>
      </c>
      <c r="D2814" s="3" t="s">
        <v>15</v>
      </c>
      <c r="E2814" s="2" t="s">
        <v>15</v>
      </c>
      <c r="F2814" s="3" t="s">
        <v>15</v>
      </c>
      <c r="G2814" s="2" t="s">
        <v>15</v>
      </c>
      <c r="H2814" s="3" t="s">
        <v>15</v>
      </c>
      <c r="I2814" s="2" t="s">
        <v>15</v>
      </c>
      <c r="J2814" s="3" t="s">
        <v>15</v>
      </c>
      <c r="K2814" t="e">
        <f t="shared" si="49"/>
        <v>#VALUE!</v>
      </c>
    </row>
    <row r="2815" spans="1:11" hidden="1" x14ac:dyDescent="0.2">
      <c r="A2815" s="4" t="s">
        <v>2824</v>
      </c>
      <c r="B2815" s="2">
        <v>0</v>
      </c>
      <c r="C2815" s="2" t="s">
        <v>15</v>
      </c>
      <c r="D2815" s="3" t="s">
        <v>15</v>
      </c>
      <c r="E2815" s="2" t="s">
        <v>15</v>
      </c>
      <c r="F2815" s="3" t="s">
        <v>15</v>
      </c>
      <c r="G2815" s="2" t="s">
        <v>15</v>
      </c>
      <c r="H2815" s="3" t="s">
        <v>15</v>
      </c>
      <c r="I2815" s="2" t="s">
        <v>15</v>
      </c>
      <c r="J2815" s="3" t="s">
        <v>15</v>
      </c>
      <c r="K2815" t="e">
        <f t="shared" si="49"/>
        <v>#VALUE!</v>
      </c>
    </row>
    <row r="2816" spans="1:11" hidden="1" x14ac:dyDescent="0.2">
      <c r="A2816" s="4" t="s">
        <v>2825</v>
      </c>
      <c r="B2816" s="2">
        <v>0</v>
      </c>
      <c r="C2816" s="2" t="s">
        <v>15</v>
      </c>
      <c r="D2816" s="3" t="s">
        <v>15</v>
      </c>
      <c r="E2816" s="2" t="s">
        <v>15</v>
      </c>
      <c r="F2816" s="3" t="s">
        <v>15</v>
      </c>
      <c r="G2816" s="2" t="s">
        <v>15</v>
      </c>
      <c r="H2816" s="3" t="s">
        <v>15</v>
      </c>
      <c r="I2816" s="2" t="s">
        <v>15</v>
      </c>
      <c r="J2816" s="3" t="s">
        <v>15</v>
      </c>
      <c r="K2816" t="e">
        <f t="shared" si="49"/>
        <v>#VALUE!</v>
      </c>
    </row>
    <row r="2817" spans="1:11" hidden="1" x14ac:dyDescent="0.2">
      <c r="A2817" s="4" t="s">
        <v>2826</v>
      </c>
      <c r="B2817" s="2">
        <v>0</v>
      </c>
      <c r="C2817" s="2" t="s">
        <v>15</v>
      </c>
      <c r="D2817" s="3" t="s">
        <v>15</v>
      </c>
      <c r="E2817" s="2" t="s">
        <v>15</v>
      </c>
      <c r="F2817" s="3" t="s">
        <v>15</v>
      </c>
      <c r="G2817" s="2" t="s">
        <v>15</v>
      </c>
      <c r="H2817" s="3" t="s">
        <v>15</v>
      </c>
      <c r="I2817" s="2" t="s">
        <v>15</v>
      </c>
      <c r="J2817" s="3" t="s">
        <v>15</v>
      </c>
      <c r="K2817" t="e">
        <f t="shared" si="49"/>
        <v>#VALUE!</v>
      </c>
    </row>
    <row r="2818" spans="1:11" hidden="1" x14ac:dyDescent="0.2">
      <c r="A2818" s="4" t="s">
        <v>2827</v>
      </c>
      <c r="B2818" s="2">
        <v>0</v>
      </c>
      <c r="C2818" s="2" t="s">
        <v>15</v>
      </c>
      <c r="D2818" s="3" t="s">
        <v>15</v>
      </c>
      <c r="E2818" s="2" t="s">
        <v>15</v>
      </c>
      <c r="F2818" s="3" t="s">
        <v>15</v>
      </c>
      <c r="G2818" s="2" t="s">
        <v>15</v>
      </c>
      <c r="H2818" s="3" t="s">
        <v>15</v>
      </c>
      <c r="I2818" s="2" t="s">
        <v>15</v>
      </c>
      <c r="J2818" s="3" t="s">
        <v>15</v>
      </c>
      <c r="K2818" t="e">
        <f t="shared" si="49"/>
        <v>#VALUE!</v>
      </c>
    </row>
    <row r="2819" spans="1:11" hidden="1" x14ac:dyDescent="0.2">
      <c r="A2819" s="4" t="s">
        <v>2828</v>
      </c>
      <c r="B2819" s="2">
        <v>0</v>
      </c>
      <c r="C2819" s="2" t="s">
        <v>15</v>
      </c>
      <c r="D2819" s="3" t="s">
        <v>15</v>
      </c>
      <c r="E2819" s="2" t="s">
        <v>15</v>
      </c>
      <c r="F2819" s="3" t="s">
        <v>15</v>
      </c>
      <c r="G2819" s="2" t="s">
        <v>15</v>
      </c>
      <c r="H2819" s="3" t="s">
        <v>15</v>
      </c>
      <c r="I2819" s="2" t="s">
        <v>15</v>
      </c>
      <c r="J2819" s="3" t="s">
        <v>15</v>
      </c>
      <c r="K2819" t="e">
        <f t="shared" si="49"/>
        <v>#VALUE!</v>
      </c>
    </row>
    <row r="2820" spans="1:11" hidden="1" x14ac:dyDescent="0.2">
      <c r="A2820" s="4" t="s">
        <v>2829</v>
      </c>
      <c r="B2820" s="2">
        <v>0</v>
      </c>
      <c r="C2820" s="2" t="s">
        <v>15</v>
      </c>
      <c r="D2820" s="3" t="s">
        <v>15</v>
      </c>
      <c r="E2820" s="2" t="s">
        <v>15</v>
      </c>
      <c r="F2820" s="3" t="s">
        <v>15</v>
      </c>
      <c r="G2820" s="2" t="s">
        <v>15</v>
      </c>
      <c r="H2820" s="3" t="s">
        <v>15</v>
      </c>
      <c r="I2820" s="2" t="s">
        <v>15</v>
      </c>
      <c r="J2820" s="3" t="s">
        <v>15</v>
      </c>
      <c r="K2820" t="e">
        <f t="shared" si="49"/>
        <v>#VALUE!</v>
      </c>
    </row>
    <row r="2821" spans="1:11" hidden="1" x14ac:dyDescent="0.2">
      <c r="A2821" s="4" t="s">
        <v>2830</v>
      </c>
      <c r="B2821" s="2">
        <v>0</v>
      </c>
      <c r="C2821" s="2" t="s">
        <v>15</v>
      </c>
      <c r="D2821" s="3" t="s">
        <v>15</v>
      </c>
      <c r="E2821" s="2" t="s">
        <v>15</v>
      </c>
      <c r="F2821" s="3" t="s">
        <v>15</v>
      </c>
      <c r="G2821" s="2" t="s">
        <v>15</v>
      </c>
      <c r="H2821" s="3" t="s">
        <v>15</v>
      </c>
      <c r="I2821" s="2" t="s">
        <v>15</v>
      </c>
      <c r="J2821" s="3" t="s">
        <v>15</v>
      </c>
      <c r="K2821" t="e">
        <f t="shared" si="49"/>
        <v>#VALUE!</v>
      </c>
    </row>
    <row r="2822" spans="1:11" hidden="1" x14ac:dyDescent="0.2">
      <c r="A2822" s="4" t="s">
        <v>2831</v>
      </c>
      <c r="B2822" s="2">
        <v>0</v>
      </c>
      <c r="C2822" s="2" t="s">
        <v>15</v>
      </c>
      <c r="D2822" s="3" t="s">
        <v>15</v>
      </c>
      <c r="E2822" s="2" t="s">
        <v>15</v>
      </c>
      <c r="F2822" s="3" t="s">
        <v>15</v>
      </c>
      <c r="G2822" s="2" t="s">
        <v>15</v>
      </c>
      <c r="H2822" s="3" t="s">
        <v>15</v>
      </c>
      <c r="I2822" s="2" t="s">
        <v>15</v>
      </c>
      <c r="J2822" s="3" t="s">
        <v>15</v>
      </c>
      <c r="K2822" t="e">
        <f t="shared" ref="K2822:K2885" si="50">IF(OR(AND(ABS(C2822)&gt;$B$2,D2822&lt;$B$3),AND(ABS(E2822)&gt;$B$2,F2822&lt;$B$3)),1,0)</f>
        <v>#VALUE!</v>
      </c>
    </row>
    <row r="2823" spans="1:11" hidden="1" x14ac:dyDescent="0.2">
      <c r="A2823" s="4" t="s">
        <v>2832</v>
      </c>
      <c r="B2823" s="2">
        <v>0</v>
      </c>
      <c r="C2823" s="2" t="s">
        <v>15</v>
      </c>
      <c r="D2823" s="3" t="s">
        <v>15</v>
      </c>
      <c r="E2823" s="2" t="s">
        <v>15</v>
      </c>
      <c r="F2823" s="3" t="s">
        <v>15</v>
      </c>
      <c r="G2823" s="2" t="s">
        <v>15</v>
      </c>
      <c r="H2823" s="3" t="s">
        <v>15</v>
      </c>
      <c r="I2823" s="2" t="s">
        <v>15</v>
      </c>
      <c r="J2823" s="3" t="s">
        <v>15</v>
      </c>
      <c r="K2823" t="e">
        <f t="shared" si="50"/>
        <v>#VALUE!</v>
      </c>
    </row>
    <row r="2824" spans="1:11" hidden="1" x14ac:dyDescent="0.2">
      <c r="A2824" s="4" t="s">
        <v>2833</v>
      </c>
      <c r="B2824" s="2">
        <v>0</v>
      </c>
      <c r="C2824" s="2" t="s">
        <v>15</v>
      </c>
      <c r="D2824" s="3" t="s">
        <v>15</v>
      </c>
      <c r="E2824" s="2" t="s">
        <v>15</v>
      </c>
      <c r="F2824" s="3" t="s">
        <v>15</v>
      </c>
      <c r="G2824" s="2" t="s">
        <v>15</v>
      </c>
      <c r="H2824" s="3" t="s">
        <v>15</v>
      </c>
      <c r="I2824" s="2" t="s">
        <v>15</v>
      </c>
      <c r="J2824" s="3" t="s">
        <v>15</v>
      </c>
      <c r="K2824" t="e">
        <f t="shared" si="50"/>
        <v>#VALUE!</v>
      </c>
    </row>
    <row r="2825" spans="1:11" hidden="1" x14ac:dyDescent="0.2">
      <c r="A2825" s="4" t="s">
        <v>2834</v>
      </c>
      <c r="B2825" s="2">
        <v>0</v>
      </c>
      <c r="C2825" s="2" t="s">
        <v>15</v>
      </c>
      <c r="D2825" s="3" t="s">
        <v>15</v>
      </c>
      <c r="E2825" s="2" t="s">
        <v>15</v>
      </c>
      <c r="F2825" s="3" t="s">
        <v>15</v>
      </c>
      <c r="G2825" s="2" t="s">
        <v>15</v>
      </c>
      <c r="H2825" s="3" t="s">
        <v>15</v>
      </c>
      <c r="I2825" s="2" t="s">
        <v>15</v>
      </c>
      <c r="J2825" s="3" t="s">
        <v>15</v>
      </c>
      <c r="K2825" t="e">
        <f t="shared" si="50"/>
        <v>#VALUE!</v>
      </c>
    </row>
    <row r="2826" spans="1:11" hidden="1" x14ac:dyDescent="0.2">
      <c r="A2826" s="4" t="s">
        <v>2835</v>
      </c>
      <c r="B2826" s="2">
        <v>0</v>
      </c>
      <c r="C2826" s="2" t="s">
        <v>15</v>
      </c>
      <c r="D2826" s="3" t="s">
        <v>15</v>
      </c>
      <c r="E2826" s="2" t="s">
        <v>15</v>
      </c>
      <c r="F2826" s="3" t="s">
        <v>15</v>
      </c>
      <c r="G2826" s="2" t="s">
        <v>15</v>
      </c>
      <c r="H2826" s="3" t="s">
        <v>15</v>
      </c>
      <c r="I2826" s="2" t="s">
        <v>15</v>
      </c>
      <c r="J2826" s="3" t="s">
        <v>15</v>
      </c>
      <c r="K2826" t="e">
        <f t="shared" si="50"/>
        <v>#VALUE!</v>
      </c>
    </row>
    <row r="2827" spans="1:11" hidden="1" x14ac:dyDescent="0.2">
      <c r="A2827" s="4" t="s">
        <v>2836</v>
      </c>
      <c r="B2827" s="2">
        <v>0</v>
      </c>
      <c r="C2827" s="2" t="s">
        <v>15</v>
      </c>
      <c r="D2827" s="3" t="s">
        <v>15</v>
      </c>
      <c r="E2827" s="2" t="s">
        <v>15</v>
      </c>
      <c r="F2827" s="3" t="s">
        <v>15</v>
      </c>
      <c r="G2827" s="2" t="s">
        <v>15</v>
      </c>
      <c r="H2827" s="3" t="s">
        <v>15</v>
      </c>
      <c r="I2827" s="2" t="s">
        <v>15</v>
      </c>
      <c r="J2827" s="3" t="s">
        <v>15</v>
      </c>
      <c r="K2827" t="e">
        <f t="shared" si="50"/>
        <v>#VALUE!</v>
      </c>
    </row>
    <row r="2828" spans="1:11" hidden="1" x14ac:dyDescent="0.2">
      <c r="A2828" s="4" t="s">
        <v>2837</v>
      </c>
      <c r="B2828" s="2">
        <v>0</v>
      </c>
      <c r="C2828" s="2" t="s">
        <v>15</v>
      </c>
      <c r="D2828" s="3" t="s">
        <v>15</v>
      </c>
      <c r="E2828" s="2" t="s">
        <v>15</v>
      </c>
      <c r="F2828" s="3" t="s">
        <v>15</v>
      </c>
      <c r="G2828" s="2" t="s">
        <v>15</v>
      </c>
      <c r="H2828" s="3" t="s">
        <v>15</v>
      </c>
      <c r="I2828" s="2" t="s">
        <v>15</v>
      </c>
      <c r="J2828" s="3" t="s">
        <v>15</v>
      </c>
      <c r="K2828" t="e">
        <f t="shared" si="50"/>
        <v>#VALUE!</v>
      </c>
    </row>
    <row r="2829" spans="1:11" hidden="1" x14ac:dyDescent="0.2">
      <c r="A2829" s="4" t="s">
        <v>2838</v>
      </c>
      <c r="B2829" s="2">
        <v>0</v>
      </c>
      <c r="C2829" s="2" t="s">
        <v>15</v>
      </c>
      <c r="D2829" s="3" t="s">
        <v>15</v>
      </c>
      <c r="E2829" s="2" t="s">
        <v>15</v>
      </c>
      <c r="F2829" s="3" t="s">
        <v>15</v>
      </c>
      <c r="G2829" s="2" t="s">
        <v>15</v>
      </c>
      <c r="H2829" s="3" t="s">
        <v>15</v>
      </c>
      <c r="I2829" s="2" t="s">
        <v>15</v>
      </c>
      <c r="J2829" s="3" t="s">
        <v>15</v>
      </c>
      <c r="K2829" t="e">
        <f t="shared" si="50"/>
        <v>#VALUE!</v>
      </c>
    </row>
    <row r="2830" spans="1:11" hidden="1" x14ac:dyDescent="0.2">
      <c r="A2830" s="4" t="s">
        <v>2839</v>
      </c>
      <c r="B2830" s="2">
        <v>0</v>
      </c>
      <c r="C2830" s="2" t="s">
        <v>15</v>
      </c>
      <c r="D2830" s="3" t="s">
        <v>15</v>
      </c>
      <c r="E2830" s="2" t="s">
        <v>15</v>
      </c>
      <c r="F2830" s="3" t="s">
        <v>15</v>
      </c>
      <c r="G2830" s="2" t="s">
        <v>15</v>
      </c>
      <c r="H2830" s="3" t="s">
        <v>15</v>
      </c>
      <c r="I2830" s="2" t="s">
        <v>15</v>
      </c>
      <c r="J2830" s="3" t="s">
        <v>15</v>
      </c>
      <c r="K2830" t="e">
        <f t="shared" si="50"/>
        <v>#VALUE!</v>
      </c>
    </row>
    <row r="2831" spans="1:11" hidden="1" x14ac:dyDescent="0.2">
      <c r="A2831" s="4" t="s">
        <v>2840</v>
      </c>
      <c r="B2831" s="2">
        <v>0</v>
      </c>
      <c r="C2831" s="2" t="s">
        <v>15</v>
      </c>
      <c r="D2831" s="3" t="s">
        <v>15</v>
      </c>
      <c r="E2831" s="2" t="s">
        <v>15</v>
      </c>
      <c r="F2831" s="3" t="s">
        <v>15</v>
      </c>
      <c r="G2831" s="2" t="s">
        <v>15</v>
      </c>
      <c r="H2831" s="3" t="s">
        <v>15</v>
      </c>
      <c r="I2831" s="2" t="s">
        <v>15</v>
      </c>
      <c r="J2831" s="3" t="s">
        <v>15</v>
      </c>
      <c r="K2831" t="e">
        <f t="shared" si="50"/>
        <v>#VALUE!</v>
      </c>
    </row>
    <row r="2832" spans="1:11" hidden="1" x14ac:dyDescent="0.2">
      <c r="A2832" s="4" t="s">
        <v>2841</v>
      </c>
      <c r="B2832" s="2">
        <v>0</v>
      </c>
      <c r="C2832" s="2" t="s">
        <v>15</v>
      </c>
      <c r="D2832" s="3" t="s">
        <v>15</v>
      </c>
      <c r="E2832" s="2" t="s">
        <v>15</v>
      </c>
      <c r="F2832" s="3" t="s">
        <v>15</v>
      </c>
      <c r="G2832" s="2" t="s">
        <v>15</v>
      </c>
      <c r="H2832" s="3" t="s">
        <v>15</v>
      </c>
      <c r="I2832" s="2" t="s">
        <v>15</v>
      </c>
      <c r="J2832" s="3" t="s">
        <v>15</v>
      </c>
      <c r="K2832" t="e">
        <f t="shared" si="50"/>
        <v>#VALUE!</v>
      </c>
    </row>
    <row r="2833" spans="1:11" hidden="1" x14ac:dyDescent="0.2">
      <c r="A2833" s="4" t="s">
        <v>2842</v>
      </c>
      <c r="B2833" s="2">
        <v>0</v>
      </c>
      <c r="C2833" s="2" t="s">
        <v>15</v>
      </c>
      <c r="D2833" s="3" t="s">
        <v>15</v>
      </c>
      <c r="E2833" s="2" t="s">
        <v>15</v>
      </c>
      <c r="F2833" s="3" t="s">
        <v>15</v>
      </c>
      <c r="G2833" s="2" t="s">
        <v>15</v>
      </c>
      <c r="H2833" s="3" t="s">
        <v>15</v>
      </c>
      <c r="I2833" s="2" t="s">
        <v>15</v>
      </c>
      <c r="J2833" s="3" t="s">
        <v>15</v>
      </c>
      <c r="K2833" t="e">
        <f t="shared" si="50"/>
        <v>#VALUE!</v>
      </c>
    </row>
    <row r="2834" spans="1:11" hidden="1" x14ac:dyDescent="0.2">
      <c r="A2834" s="4" t="s">
        <v>2843</v>
      </c>
      <c r="B2834" s="2">
        <v>0</v>
      </c>
      <c r="C2834" s="2" t="s">
        <v>15</v>
      </c>
      <c r="D2834" s="3" t="s">
        <v>15</v>
      </c>
      <c r="E2834" s="2" t="s">
        <v>15</v>
      </c>
      <c r="F2834" s="3" t="s">
        <v>15</v>
      </c>
      <c r="G2834" s="2" t="s">
        <v>15</v>
      </c>
      <c r="H2834" s="3" t="s">
        <v>15</v>
      </c>
      <c r="I2834" s="2" t="s">
        <v>15</v>
      </c>
      <c r="J2834" s="3" t="s">
        <v>15</v>
      </c>
      <c r="K2834" t="e">
        <f t="shared" si="50"/>
        <v>#VALUE!</v>
      </c>
    </row>
    <row r="2835" spans="1:11" hidden="1" x14ac:dyDescent="0.2">
      <c r="A2835" s="4" t="s">
        <v>2844</v>
      </c>
      <c r="B2835" s="2">
        <v>0</v>
      </c>
      <c r="C2835" s="2" t="s">
        <v>15</v>
      </c>
      <c r="D2835" s="3" t="s">
        <v>15</v>
      </c>
      <c r="E2835" s="2" t="s">
        <v>15</v>
      </c>
      <c r="F2835" s="3" t="s">
        <v>15</v>
      </c>
      <c r="G2835" s="2" t="s">
        <v>15</v>
      </c>
      <c r="H2835" s="3" t="s">
        <v>15</v>
      </c>
      <c r="I2835" s="2" t="s">
        <v>15</v>
      </c>
      <c r="J2835" s="3" t="s">
        <v>15</v>
      </c>
      <c r="K2835" t="e">
        <f t="shared" si="50"/>
        <v>#VALUE!</v>
      </c>
    </row>
    <row r="2836" spans="1:11" hidden="1" x14ac:dyDescent="0.2">
      <c r="A2836" s="4" t="s">
        <v>2845</v>
      </c>
      <c r="B2836" s="2">
        <v>0</v>
      </c>
      <c r="C2836" s="2" t="s">
        <v>15</v>
      </c>
      <c r="D2836" s="3" t="s">
        <v>15</v>
      </c>
      <c r="E2836" s="2" t="s">
        <v>15</v>
      </c>
      <c r="F2836" s="3" t="s">
        <v>15</v>
      </c>
      <c r="G2836" s="2" t="s">
        <v>15</v>
      </c>
      <c r="H2836" s="3" t="s">
        <v>15</v>
      </c>
      <c r="I2836" s="2" t="s">
        <v>15</v>
      </c>
      <c r="J2836" s="3" t="s">
        <v>15</v>
      </c>
      <c r="K2836" t="e">
        <f t="shared" si="50"/>
        <v>#VALUE!</v>
      </c>
    </row>
    <row r="2837" spans="1:11" hidden="1" x14ac:dyDescent="0.2">
      <c r="A2837" s="4" t="s">
        <v>2846</v>
      </c>
      <c r="B2837" s="2">
        <v>0</v>
      </c>
      <c r="C2837" s="2" t="s">
        <v>15</v>
      </c>
      <c r="D2837" s="3" t="s">
        <v>15</v>
      </c>
      <c r="E2837" s="2" t="s">
        <v>15</v>
      </c>
      <c r="F2837" s="3" t="s">
        <v>15</v>
      </c>
      <c r="G2837" s="2" t="s">
        <v>15</v>
      </c>
      <c r="H2837" s="3" t="s">
        <v>15</v>
      </c>
      <c r="I2837" s="2" t="s">
        <v>15</v>
      </c>
      <c r="J2837" s="3" t="s">
        <v>15</v>
      </c>
      <c r="K2837" t="e">
        <f t="shared" si="50"/>
        <v>#VALUE!</v>
      </c>
    </row>
    <row r="2838" spans="1:11" hidden="1" x14ac:dyDescent="0.2">
      <c r="A2838" s="4" t="s">
        <v>2847</v>
      </c>
      <c r="B2838" s="2">
        <v>0</v>
      </c>
      <c r="C2838" s="2" t="s">
        <v>15</v>
      </c>
      <c r="D2838" s="3" t="s">
        <v>15</v>
      </c>
      <c r="E2838" s="2" t="s">
        <v>15</v>
      </c>
      <c r="F2838" s="3" t="s">
        <v>15</v>
      </c>
      <c r="G2838" s="2" t="s">
        <v>15</v>
      </c>
      <c r="H2838" s="3" t="s">
        <v>15</v>
      </c>
      <c r="I2838" s="2" t="s">
        <v>15</v>
      </c>
      <c r="J2838" s="3" t="s">
        <v>15</v>
      </c>
      <c r="K2838" t="e">
        <f t="shared" si="50"/>
        <v>#VALUE!</v>
      </c>
    </row>
    <row r="2839" spans="1:11" hidden="1" x14ac:dyDescent="0.2">
      <c r="A2839" s="4" t="s">
        <v>2848</v>
      </c>
      <c r="B2839" s="2">
        <v>0</v>
      </c>
      <c r="C2839" s="2" t="s">
        <v>15</v>
      </c>
      <c r="D2839" s="3" t="s">
        <v>15</v>
      </c>
      <c r="E2839" s="2" t="s">
        <v>15</v>
      </c>
      <c r="F2839" s="3" t="s">
        <v>15</v>
      </c>
      <c r="G2839" s="2" t="s">
        <v>15</v>
      </c>
      <c r="H2839" s="3" t="s">
        <v>15</v>
      </c>
      <c r="I2839" s="2" t="s">
        <v>15</v>
      </c>
      <c r="J2839" s="3" t="s">
        <v>15</v>
      </c>
      <c r="K2839" t="e">
        <f t="shared" si="50"/>
        <v>#VALUE!</v>
      </c>
    </row>
    <row r="2840" spans="1:11" hidden="1" x14ac:dyDescent="0.2">
      <c r="A2840" s="4" t="s">
        <v>2849</v>
      </c>
      <c r="B2840" s="2">
        <v>0</v>
      </c>
      <c r="C2840" s="2" t="s">
        <v>15</v>
      </c>
      <c r="D2840" s="3" t="s">
        <v>15</v>
      </c>
      <c r="E2840" s="2" t="s">
        <v>15</v>
      </c>
      <c r="F2840" s="3" t="s">
        <v>15</v>
      </c>
      <c r="G2840" s="2" t="s">
        <v>15</v>
      </c>
      <c r="H2840" s="3" t="s">
        <v>15</v>
      </c>
      <c r="I2840" s="2" t="s">
        <v>15</v>
      </c>
      <c r="J2840" s="3" t="s">
        <v>15</v>
      </c>
      <c r="K2840" t="e">
        <f t="shared" si="50"/>
        <v>#VALUE!</v>
      </c>
    </row>
    <row r="2841" spans="1:11" hidden="1" x14ac:dyDescent="0.2">
      <c r="A2841" s="4" t="s">
        <v>2850</v>
      </c>
      <c r="B2841" s="2">
        <v>0</v>
      </c>
      <c r="C2841" s="2" t="s">
        <v>15</v>
      </c>
      <c r="D2841" s="3" t="s">
        <v>15</v>
      </c>
      <c r="E2841" s="2" t="s">
        <v>15</v>
      </c>
      <c r="F2841" s="3" t="s">
        <v>15</v>
      </c>
      <c r="G2841" s="2" t="s">
        <v>15</v>
      </c>
      <c r="H2841" s="3" t="s">
        <v>15</v>
      </c>
      <c r="I2841" s="2" t="s">
        <v>15</v>
      </c>
      <c r="J2841" s="3" t="s">
        <v>15</v>
      </c>
      <c r="K2841" t="e">
        <f t="shared" si="50"/>
        <v>#VALUE!</v>
      </c>
    </row>
    <row r="2842" spans="1:11" hidden="1" x14ac:dyDescent="0.2">
      <c r="A2842" s="4" t="s">
        <v>2851</v>
      </c>
      <c r="B2842" s="2">
        <v>0</v>
      </c>
      <c r="C2842" s="2" t="s">
        <v>15</v>
      </c>
      <c r="D2842" s="3" t="s">
        <v>15</v>
      </c>
      <c r="E2842" s="2" t="s">
        <v>15</v>
      </c>
      <c r="F2842" s="3" t="s">
        <v>15</v>
      </c>
      <c r="G2842" s="2" t="s">
        <v>15</v>
      </c>
      <c r="H2842" s="3" t="s">
        <v>15</v>
      </c>
      <c r="I2842" s="2" t="s">
        <v>15</v>
      </c>
      <c r="J2842" s="3" t="s">
        <v>15</v>
      </c>
      <c r="K2842" t="e">
        <f t="shared" si="50"/>
        <v>#VALUE!</v>
      </c>
    </row>
    <row r="2843" spans="1:11" hidden="1" x14ac:dyDescent="0.2">
      <c r="A2843" s="4" t="s">
        <v>2852</v>
      </c>
      <c r="B2843" s="2">
        <v>0</v>
      </c>
      <c r="C2843" s="2" t="s">
        <v>15</v>
      </c>
      <c r="D2843" s="3" t="s">
        <v>15</v>
      </c>
      <c r="E2843" s="2" t="s">
        <v>15</v>
      </c>
      <c r="F2843" s="3" t="s">
        <v>15</v>
      </c>
      <c r="G2843" s="2" t="s">
        <v>15</v>
      </c>
      <c r="H2843" s="3" t="s">
        <v>15</v>
      </c>
      <c r="I2843" s="2" t="s">
        <v>15</v>
      </c>
      <c r="J2843" s="3" t="s">
        <v>15</v>
      </c>
      <c r="K2843" t="e">
        <f t="shared" si="50"/>
        <v>#VALUE!</v>
      </c>
    </row>
    <row r="2844" spans="1:11" hidden="1" x14ac:dyDescent="0.2">
      <c r="A2844" s="4" t="s">
        <v>2853</v>
      </c>
      <c r="B2844" s="2">
        <v>0</v>
      </c>
      <c r="C2844" s="2" t="s">
        <v>15</v>
      </c>
      <c r="D2844" s="3" t="s">
        <v>15</v>
      </c>
      <c r="E2844" s="2" t="s">
        <v>15</v>
      </c>
      <c r="F2844" s="3" t="s">
        <v>15</v>
      </c>
      <c r="G2844" s="2" t="s">
        <v>15</v>
      </c>
      <c r="H2844" s="3" t="s">
        <v>15</v>
      </c>
      <c r="I2844" s="2" t="s">
        <v>15</v>
      </c>
      <c r="J2844" s="3" t="s">
        <v>15</v>
      </c>
      <c r="K2844" t="e">
        <f t="shared" si="50"/>
        <v>#VALUE!</v>
      </c>
    </row>
    <row r="2845" spans="1:11" hidden="1" x14ac:dyDescent="0.2">
      <c r="A2845" s="4" t="s">
        <v>2854</v>
      </c>
      <c r="B2845" s="2">
        <v>0</v>
      </c>
      <c r="C2845" s="2" t="s">
        <v>15</v>
      </c>
      <c r="D2845" s="3" t="s">
        <v>15</v>
      </c>
      <c r="E2845" s="2" t="s">
        <v>15</v>
      </c>
      <c r="F2845" s="3" t="s">
        <v>15</v>
      </c>
      <c r="G2845" s="2" t="s">
        <v>15</v>
      </c>
      <c r="H2845" s="3" t="s">
        <v>15</v>
      </c>
      <c r="I2845" s="2" t="s">
        <v>15</v>
      </c>
      <c r="J2845" s="3" t="s">
        <v>15</v>
      </c>
      <c r="K2845" t="e">
        <f t="shared" si="50"/>
        <v>#VALUE!</v>
      </c>
    </row>
    <row r="2846" spans="1:11" hidden="1" x14ac:dyDescent="0.2">
      <c r="A2846" s="4" t="s">
        <v>2855</v>
      </c>
      <c r="B2846" s="2">
        <v>0</v>
      </c>
      <c r="C2846" s="2" t="s">
        <v>15</v>
      </c>
      <c r="D2846" s="3" t="s">
        <v>15</v>
      </c>
      <c r="E2846" s="2" t="s">
        <v>15</v>
      </c>
      <c r="F2846" s="3" t="s">
        <v>15</v>
      </c>
      <c r="G2846" s="2" t="s">
        <v>15</v>
      </c>
      <c r="H2846" s="3" t="s">
        <v>15</v>
      </c>
      <c r="I2846" s="2" t="s">
        <v>15</v>
      </c>
      <c r="J2846" s="3" t="s">
        <v>15</v>
      </c>
      <c r="K2846" t="e">
        <f t="shared" si="50"/>
        <v>#VALUE!</v>
      </c>
    </row>
    <row r="2847" spans="1:11" hidden="1" x14ac:dyDescent="0.2">
      <c r="A2847" s="4" t="s">
        <v>2856</v>
      </c>
      <c r="B2847" s="2">
        <v>0</v>
      </c>
      <c r="C2847" s="2" t="s">
        <v>15</v>
      </c>
      <c r="D2847" s="3" t="s">
        <v>15</v>
      </c>
      <c r="E2847" s="2" t="s">
        <v>15</v>
      </c>
      <c r="F2847" s="3" t="s">
        <v>15</v>
      </c>
      <c r="G2847" s="2" t="s">
        <v>15</v>
      </c>
      <c r="H2847" s="3" t="s">
        <v>15</v>
      </c>
      <c r="I2847" s="2" t="s">
        <v>15</v>
      </c>
      <c r="J2847" s="3" t="s">
        <v>15</v>
      </c>
      <c r="K2847" t="e">
        <f t="shared" si="50"/>
        <v>#VALUE!</v>
      </c>
    </row>
    <row r="2848" spans="1:11" hidden="1" x14ac:dyDescent="0.2">
      <c r="A2848" s="4" t="s">
        <v>2857</v>
      </c>
      <c r="B2848" s="2">
        <v>0</v>
      </c>
      <c r="C2848" s="2" t="s">
        <v>15</v>
      </c>
      <c r="D2848" s="3" t="s">
        <v>15</v>
      </c>
      <c r="E2848" s="2" t="s">
        <v>15</v>
      </c>
      <c r="F2848" s="3" t="s">
        <v>15</v>
      </c>
      <c r="G2848" s="2" t="s">
        <v>15</v>
      </c>
      <c r="H2848" s="3" t="s">
        <v>15</v>
      </c>
      <c r="I2848" s="2" t="s">
        <v>15</v>
      </c>
      <c r="J2848" s="3" t="s">
        <v>15</v>
      </c>
      <c r="K2848" t="e">
        <f t="shared" si="50"/>
        <v>#VALUE!</v>
      </c>
    </row>
    <row r="2849" spans="1:11" hidden="1" x14ac:dyDescent="0.2">
      <c r="A2849" s="4" t="s">
        <v>2858</v>
      </c>
      <c r="B2849" s="2">
        <v>0</v>
      </c>
      <c r="C2849" s="2" t="s">
        <v>15</v>
      </c>
      <c r="D2849" s="3" t="s">
        <v>15</v>
      </c>
      <c r="E2849" s="2" t="s">
        <v>15</v>
      </c>
      <c r="F2849" s="3" t="s">
        <v>15</v>
      </c>
      <c r="G2849" s="2" t="s">
        <v>15</v>
      </c>
      <c r="H2849" s="3" t="s">
        <v>15</v>
      </c>
      <c r="I2849" s="2" t="s">
        <v>15</v>
      </c>
      <c r="J2849" s="3" t="s">
        <v>15</v>
      </c>
      <c r="K2849" t="e">
        <f t="shared" si="50"/>
        <v>#VALUE!</v>
      </c>
    </row>
    <row r="2850" spans="1:11" hidden="1" x14ac:dyDescent="0.2">
      <c r="A2850" s="4" t="s">
        <v>2859</v>
      </c>
      <c r="B2850" s="2">
        <v>0</v>
      </c>
      <c r="C2850" s="2" t="s">
        <v>15</v>
      </c>
      <c r="D2850" s="3" t="s">
        <v>15</v>
      </c>
      <c r="E2850" s="2" t="s">
        <v>15</v>
      </c>
      <c r="F2850" s="3" t="s">
        <v>15</v>
      </c>
      <c r="G2850" s="2" t="s">
        <v>15</v>
      </c>
      <c r="H2850" s="3" t="s">
        <v>15</v>
      </c>
      <c r="I2850" s="2" t="s">
        <v>15</v>
      </c>
      <c r="J2850" s="3" t="s">
        <v>15</v>
      </c>
      <c r="K2850" t="e">
        <f t="shared" si="50"/>
        <v>#VALUE!</v>
      </c>
    </row>
    <row r="2851" spans="1:11" hidden="1" x14ac:dyDescent="0.2">
      <c r="A2851" s="4" t="s">
        <v>2860</v>
      </c>
      <c r="B2851" s="2">
        <v>0</v>
      </c>
      <c r="C2851" s="2" t="s">
        <v>15</v>
      </c>
      <c r="D2851" s="3" t="s">
        <v>15</v>
      </c>
      <c r="E2851" s="2" t="s">
        <v>15</v>
      </c>
      <c r="F2851" s="3" t="s">
        <v>15</v>
      </c>
      <c r="G2851" s="2" t="s">
        <v>15</v>
      </c>
      <c r="H2851" s="3" t="s">
        <v>15</v>
      </c>
      <c r="I2851" s="2" t="s">
        <v>15</v>
      </c>
      <c r="J2851" s="3" t="s">
        <v>15</v>
      </c>
      <c r="K2851" t="e">
        <f t="shared" si="50"/>
        <v>#VALUE!</v>
      </c>
    </row>
    <row r="2852" spans="1:11" hidden="1" x14ac:dyDescent="0.2">
      <c r="A2852" s="4" t="s">
        <v>2861</v>
      </c>
      <c r="B2852" s="2">
        <v>0</v>
      </c>
      <c r="C2852" s="2" t="s">
        <v>15</v>
      </c>
      <c r="D2852" s="3" t="s">
        <v>15</v>
      </c>
      <c r="E2852" s="2" t="s">
        <v>15</v>
      </c>
      <c r="F2852" s="3" t="s">
        <v>15</v>
      </c>
      <c r="G2852" s="2" t="s">
        <v>15</v>
      </c>
      <c r="H2852" s="3" t="s">
        <v>15</v>
      </c>
      <c r="I2852" s="2" t="s">
        <v>15</v>
      </c>
      <c r="J2852" s="3" t="s">
        <v>15</v>
      </c>
      <c r="K2852" t="e">
        <f t="shared" si="50"/>
        <v>#VALUE!</v>
      </c>
    </row>
    <row r="2853" spans="1:11" hidden="1" x14ac:dyDescent="0.2">
      <c r="A2853" s="4" t="s">
        <v>2862</v>
      </c>
      <c r="B2853" s="2">
        <v>0</v>
      </c>
      <c r="C2853" s="2" t="s">
        <v>15</v>
      </c>
      <c r="D2853" s="3" t="s">
        <v>15</v>
      </c>
      <c r="E2853" s="2" t="s">
        <v>15</v>
      </c>
      <c r="F2853" s="3" t="s">
        <v>15</v>
      </c>
      <c r="G2853" s="2" t="s">
        <v>15</v>
      </c>
      <c r="H2853" s="3" t="s">
        <v>15</v>
      </c>
      <c r="I2853" s="2" t="s">
        <v>15</v>
      </c>
      <c r="J2853" s="3" t="s">
        <v>15</v>
      </c>
      <c r="K2853" t="e">
        <f t="shared" si="50"/>
        <v>#VALUE!</v>
      </c>
    </row>
    <row r="2854" spans="1:11" hidden="1" x14ac:dyDescent="0.2">
      <c r="A2854" s="4" t="s">
        <v>2863</v>
      </c>
      <c r="B2854" s="2">
        <v>0</v>
      </c>
      <c r="C2854" s="2" t="s">
        <v>15</v>
      </c>
      <c r="D2854" s="3" t="s">
        <v>15</v>
      </c>
      <c r="E2854" s="2" t="s">
        <v>15</v>
      </c>
      <c r="F2854" s="3" t="s">
        <v>15</v>
      </c>
      <c r="G2854" s="2" t="s">
        <v>15</v>
      </c>
      <c r="H2854" s="3" t="s">
        <v>15</v>
      </c>
      <c r="I2854" s="2" t="s">
        <v>15</v>
      </c>
      <c r="J2854" s="3" t="s">
        <v>15</v>
      </c>
      <c r="K2854" t="e">
        <f t="shared" si="50"/>
        <v>#VALUE!</v>
      </c>
    </row>
    <row r="2855" spans="1:11" hidden="1" x14ac:dyDescent="0.2">
      <c r="A2855" s="4" t="s">
        <v>2864</v>
      </c>
      <c r="B2855" s="2">
        <v>0</v>
      </c>
      <c r="C2855" s="2" t="s">
        <v>15</v>
      </c>
      <c r="D2855" s="3" t="s">
        <v>15</v>
      </c>
      <c r="E2855" s="2" t="s">
        <v>15</v>
      </c>
      <c r="F2855" s="3" t="s">
        <v>15</v>
      </c>
      <c r="G2855" s="2" t="s">
        <v>15</v>
      </c>
      <c r="H2855" s="3" t="s">
        <v>15</v>
      </c>
      <c r="I2855" s="2" t="s">
        <v>15</v>
      </c>
      <c r="J2855" s="3" t="s">
        <v>15</v>
      </c>
      <c r="K2855" t="e">
        <f t="shared" si="50"/>
        <v>#VALUE!</v>
      </c>
    </row>
    <row r="2856" spans="1:11" hidden="1" x14ac:dyDescent="0.2">
      <c r="A2856" s="4" t="s">
        <v>2865</v>
      </c>
      <c r="B2856" s="2">
        <v>0</v>
      </c>
      <c r="C2856" s="2" t="s">
        <v>15</v>
      </c>
      <c r="D2856" s="3" t="s">
        <v>15</v>
      </c>
      <c r="E2856" s="2" t="s">
        <v>15</v>
      </c>
      <c r="F2856" s="3" t="s">
        <v>15</v>
      </c>
      <c r="G2856" s="2" t="s">
        <v>15</v>
      </c>
      <c r="H2856" s="3" t="s">
        <v>15</v>
      </c>
      <c r="I2856" s="2" t="s">
        <v>15</v>
      </c>
      <c r="J2856" s="3" t="s">
        <v>15</v>
      </c>
      <c r="K2856" t="e">
        <f t="shared" si="50"/>
        <v>#VALUE!</v>
      </c>
    </row>
    <row r="2857" spans="1:11" hidden="1" x14ac:dyDescent="0.2">
      <c r="A2857" s="4" t="s">
        <v>2866</v>
      </c>
      <c r="B2857" s="2">
        <v>0</v>
      </c>
      <c r="C2857" s="2" t="s">
        <v>15</v>
      </c>
      <c r="D2857" s="3" t="s">
        <v>15</v>
      </c>
      <c r="E2857" s="2" t="s">
        <v>15</v>
      </c>
      <c r="F2857" s="3" t="s">
        <v>15</v>
      </c>
      <c r="G2857" s="2" t="s">
        <v>15</v>
      </c>
      <c r="H2857" s="3" t="s">
        <v>15</v>
      </c>
      <c r="I2857" s="2" t="s">
        <v>15</v>
      </c>
      <c r="J2857" s="3" t="s">
        <v>15</v>
      </c>
      <c r="K2857" t="e">
        <f t="shared" si="50"/>
        <v>#VALUE!</v>
      </c>
    </row>
    <row r="2858" spans="1:11" hidden="1" x14ac:dyDescent="0.2">
      <c r="A2858" s="4" t="s">
        <v>2867</v>
      </c>
      <c r="B2858" s="2">
        <v>0</v>
      </c>
      <c r="C2858" s="2" t="s">
        <v>15</v>
      </c>
      <c r="D2858" s="3" t="s">
        <v>15</v>
      </c>
      <c r="E2858" s="2" t="s">
        <v>15</v>
      </c>
      <c r="F2858" s="3" t="s">
        <v>15</v>
      </c>
      <c r="G2858" s="2" t="s">
        <v>15</v>
      </c>
      <c r="H2858" s="3" t="s">
        <v>15</v>
      </c>
      <c r="I2858" s="2" t="s">
        <v>15</v>
      </c>
      <c r="J2858" s="3" t="s">
        <v>15</v>
      </c>
      <c r="K2858" t="e">
        <f t="shared" si="50"/>
        <v>#VALUE!</v>
      </c>
    </row>
    <row r="2859" spans="1:11" hidden="1" x14ac:dyDescent="0.2">
      <c r="A2859" s="4" t="s">
        <v>2868</v>
      </c>
      <c r="B2859" s="2">
        <v>0</v>
      </c>
      <c r="C2859" s="2" t="s">
        <v>15</v>
      </c>
      <c r="D2859" s="3" t="s">
        <v>15</v>
      </c>
      <c r="E2859" s="2" t="s">
        <v>15</v>
      </c>
      <c r="F2859" s="3" t="s">
        <v>15</v>
      </c>
      <c r="G2859" s="2" t="s">
        <v>15</v>
      </c>
      <c r="H2859" s="3" t="s">
        <v>15</v>
      </c>
      <c r="I2859" s="2" t="s">
        <v>15</v>
      </c>
      <c r="J2859" s="3" t="s">
        <v>15</v>
      </c>
      <c r="K2859" t="e">
        <f t="shared" si="50"/>
        <v>#VALUE!</v>
      </c>
    </row>
    <row r="2860" spans="1:11" hidden="1" x14ac:dyDescent="0.2">
      <c r="A2860" s="4" t="s">
        <v>2869</v>
      </c>
      <c r="B2860" s="2">
        <v>0</v>
      </c>
      <c r="C2860" s="2" t="s">
        <v>15</v>
      </c>
      <c r="D2860" s="3" t="s">
        <v>15</v>
      </c>
      <c r="E2860" s="2" t="s">
        <v>15</v>
      </c>
      <c r="F2860" s="3" t="s">
        <v>15</v>
      </c>
      <c r="G2860" s="2" t="s">
        <v>15</v>
      </c>
      <c r="H2860" s="3" t="s">
        <v>15</v>
      </c>
      <c r="I2860" s="2" t="s">
        <v>15</v>
      </c>
      <c r="J2860" s="3" t="s">
        <v>15</v>
      </c>
      <c r="K2860" t="e">
        <f t="shared" si="50"/>
        <v>#VALUE!</v>
      </c>
    </row>
    <row r="2861" spans="1:11" hidden="1" x14ac:dyDescent="0.2">
      <c r="A2861" s="4" t="s">
        <v>2870</v>
      </c>
      <c r="B2861" s="2">
        <v>0</v>
      </c>
      <c r="C2861" s="2" t="s">
        <v>15</v>
      </c>
      <c r="D2861" s="3" t="s">
        <v>15</v>
      </c>
      <c r="E2861" s="2" t="s">
        <v>15</v>
      </c>
      <c r="F2861" s="3" t="s">
        <v>15</v>
      </c>
      <c r="G2861" s="2" t="s">
        <v>15</v>
      </c>
      <c r="H2861" s="3" t="s">
        <v>15</v>
      </c>
      <c r="I2861" s="2" t="s">
        <v>15</v>
      </c>
      <c r="J2861" s="3" t="s">
        <v>15</v>
      </c>
      <c r="K2861" t="e">
        <f t="shared" si="50"/>
        <v>#VALUE!</v>
      </c>
    </row>
    <row r="2862" spans="1:11" hidden="1" x14ac:dyDescent="0.2">
      <c r="A2862" s="4" t="s">
        <v>2871</v>
      </c>
      <c r="B2862" s="2">
        <v>0</v>
      </c>
      <c r="C2862" s="2" t="s">
        <v>15</v>
      </c>
      <c r="D2862" s="3" t="s">
        <v>15</v>
      </c>
      <c r="E2862" s="2" t="s">
        <v>15</v>
      </c>
      <c r="F2862" s="3" t="s">
        <v>15</v>
      </c>
      <c r="G2862" s="2" t="s">
        <v>15</v>
      </c>
      <c r="H2862" s="3" t="s">
        <v>15</v>
      </c>
      <c r="I2862" s="2" t="s">
        <v>15</v>
      </c>
      <c r="J2862" s="3" t="s">
        <v>15</v>
      </c>
      <c r="K2862" t="e">
        <f t="shared" si="50"/>
        <v>#VALUE!</v>
      </c>
    </row>
    <row r="2863" spans="1:11" hidden="1" x14ac:dyDescent="0.2">
      <c r="A2863" s="4" t="s">
        <v>2872</v>
      </c>
      <c r="B2863" s="2">
        <v>0</v>
      </c>
      <c r="C2863" s="2" t="s">
        <v>15</v>
      </c>
      <c r="D2863" s="3" t="s">
        <v>15</v>
      </c>
      <c r="E2863" s="2" t="s">
        <v>15</v>
      </c>
      <c r="F2863" s="3" t="s">
        <v>15</v>
      </c>
      <c r="G2863" s="2" t="s">
        <v>15</v>
      </c>
      <c r="H2863" s="3" t="s">
        <v>15</v>
      </c>
      <c r="I2863" s="2" t="s">
        <v>15</v>
      </c>
      <c r="J2863" s="3" t="s">
        <v>15</v>
      </c>
      <c r="K2863" t="e">
        <f t="shared" si="50"/>
        <v>#VALUE!</v>
      </c>
    </row>
    <row r="2864" spans="1:11" hidden="1" x14ac:dyDescent="0.2">
      <c r="A2864" s="4" t="s">
        <v>2873</v>
      </c>
      <c r="B2864" s="2">
        <v>0</v>
      </c>
      <c r="C2864" s="2" t="s">
        <v>15</v>
      </c>
      <c r="D2864" s="3" t="s">
        <v>15</v>
      </c>
      <c r="E2864" s="2" t="s">
        <v>15</v>
      </c>
      <c r="F2864" s="3" t="s">
        <v>15</v>
      </c>
      <c r="G2864" s="2" t="s">
        <v>15</v>
      </c>
      <c r="H2864" s="3" t="s">
        <v>15</v>
      </c>
      <c r="I2864" s="2" t="s">
        <v>15</v>
      </c>
      <c r="J2864" s="3" t="s">
        <v>15</v>
      </c>
      <c r="K2864" t="e">
        <f t="shared" si="50"/>
        <v>#VALUE!</v>
      </c>
    </row>
    <row r="2865" spans="1:11" hidden="1" x14ac:dyDescent="0.2">
      <c r="A2865" s="4" t="s">
        <v>2874</v>
      </c>
      <c r="B2865" s="2">
        <v>0</v>
      </c>
      <c r="C2865" s="2" t="s">
        <v>15</v>
      </c>
      <c r="D2865" s="3" t="s">
        <v>15</v>
      </c>
      <c r="E2865" s="2" t="s">
        <v>15</v>
      </c>
      <c r="F2865" s="3" t="s">
        <v>15</v>
      </c>
      <c r="G2865" s="2" t="s">
        <v>15</v>
      </c>
      <c r="H2865" s="3" t="s">
        <v>15</v>
      </c>
      <c r="I2865" s="2" t="s">
        <v>15</v>
      </c>
      <c r="J2865" s="3" t="s">
        <v>15</v>
      </c>
      <c r="K2865" t="e">
        <f t="shared" si="50"/>
        <v>#VALUE!</v>
      </c>
    </row>
    <row r="2866" spans="1:11" hidden="1" x14ac:dyDescent="0.2">
      <c r="A2866" s="4" t="s">
        <v>2875</v>
      </c>
      <c r="B2866" s="2">
        <v>0</v>
      </c>
      <c r="C2866" s="2" t="s">
        <v>15</v>
      </c>
      <c r="D2866" s="3" t="s">
        <v>15</v>
      </c>
      <c r="E2866" s="2" t="s">
        <v>15</v>
      </c>
      <c r="F2866" s="3" t="s">
        <v>15</v>
      </c>
      <c r="G2866" s="2" t="s">
        <v>15</v>
      </c>
      <c r="H2866" s="3" t="s">
        <v>15</v>
      </c>
      <c r="I2866" s="2" t="s">
        <v>15</v>
      </c>
      <c r="J2866" s="3" t="s">
        <v>15</v>
      </c>
      <c r="K2866" t="e">
        <f t="shared" si="50"/>
        <v>#VALUE!</v>
      </c>
    </row>
    <row r="2867" spans="1:11" hidden="1" x14ac:dyDescent="0.2">
      <c r="A2867" s="4" t="s">
        <v>2876</v>
      </c>
      <c r="B2867" s="2">
        <v>0</v>
      </c>
      <c r="C2867" s="2" t="s">
        <v>15</v>
      </c>
      <c r="D2867" s="3" t="s">
        <v>15</v>
      </c>
      <c r="E2867" s="2" t="s">
        <v>15</v>
      </c>
      <c r="F2867" s="3" t="s">
        <v>15</v>
      </c>
      <c r="G2867" s="2" t="s">
        <v>15</v>
      </c>
      <c r="H2867" s="3" t="s">
        <v>15</v>
      </c>
      <c r="I2867" s="2" t="s">
        <v>15</v>
      </c>
      <c r="J2867" s="3" t="s">
        <v>15</v>
      </c>
      <c r="K2867" t="e">
        <f t="shared" si="50"/>
        <v>#VALUE!</v>
      </c>
    </row>
    <row r="2868" spans="1:11" hidden="1" x14ac:dyDescent="0.2">
      <c r="A2868" s="4" t="s">
        <v>2877</v>
      </c>
      <c r="B2868" s="2">
        <v>0</v>
      </c>
      <c r="C2868" s="2" t="s">
        <v>15</v>
      </c>
      <c r="D2868" s="3" t="s">
        <v>15</v>
      </c>
      <c r="E2868" s="2" t="s">
        <v>15</v>
      </c>
      <c r="F2868" s="3" t="s">
        <v>15</v>
      </c>
      <c r="G2868" s="2" t="s">
        <v>15</v>
      </c>
      <c r="H2868" s="3" t="s">
        <v>15</v>
      </c>
      <c r="I2868" s="2" t="s">
        <v>15</v>
      </c>
      <c r="J2868" s="3" t="s">
        <v>15</v>
      </c>
      <c r="K2868" t="e">
        <f t="shared" si="50"/>
        <v>#VALUE!</v>
      </c>
    </row>
    <row r="2869" spans="1:11" hidden="1" x14ac:dyDescent="0.2">
      <c r="A2869" s="4" t="s">
        <v>2878</v>
      </c>
      <c r="B2869" s="2">
        <v>0</v>
      </c>
      <c r="C2869" s="2" t="s">
        <v>15</v>
      </c>
      <c r="D2869" s="3" t="s">
        <v>15</v>
      </c>
      <c r="E2869" s="2" t="s">
        <v>15</v>
      </c>
      <c r="F2869" s="3" t="s">
        <v>15</v>
      </c>
      <c r="G2869" s="2" t="s">
        <v>15</v>
      </c>
      <c r="H2869" s="3" t="s">
        <v>15</v>
      </c>
      <c r="I2869" s="2" t="s">
        <v>15</v>
      </c>
      <c r="J2869" s="3" t="s">
        <v>15</v>
      </c>
      <c r="K2869" t="e">
        <f t="shared" si="50"/>
        <v>#VALUE!</v>
      </c>
    </row>
    <row r="2870" spans="1:11" hidden="1" x14ac:dyDescent="0.2">
      <c r="A2870" s="4" t="s">
        <v>2879</v>
      </c>
      <c r="B2870" s="2">
        <v>0</v>
      </c>
      <c r="C2870" s="2" t="s">
        <v>15</v>
      </c>
      <c r="D2870" s="3" t="s">
        <v>15</v>
      </c>
      <c r="E2870" s="2" t="s">
        <v>15</v>
      </c>
      <c r="F2870" s="3" t="s">
        <v>15</v>
      </c>
      <c r="G2870" s="2" t="s">
        <v>15</v>
      </c>
      <c r="H2870" s="3" t="s">
        <v>15</v>
      </c>
      <c r="I2870" s="2" t="s">
        <v>15</v>
      </c>
      <c r="J2870" s="3" t="s">
        <v>15</v>
      </c>
      <c r="K2870" t="e">
        <f t="shared" si="50"/>
        <v>#VALUE!</v>
      </c>
    </row>
    <row r="2871" spans="1:11" hidden="1" x14ac:dyDescent="0.2">
      <c r="A2871" s="4" t="s">
        <v>2880</v>
      </c>
      <c r="B2871" s="2">
        <v>0</v>
      </c>
      <c r="C2871" s="2" t="s">
        <v>15</v>
      </c>
      <c r="D2871" s="3" t="s">
        <v>15</v>
      </c>
      <c r="E2871" s="2" t="s">
        <v>15</v>
      </c>
      <c r="F2871" s="3" t="s">
        <v>15</v>
      </c>
      <c r="G2871" s="2" t="s">
        <v>15</v>
      </c>
      <c r="H2871" s="3" t="s">
        <v>15</v>
      </c>
      <c r="I2871" s="2" t="s">
        <v>15</v>
      </c>
      <c r="J2871" s="3" t="s">
        <v>15</v>
      </c>
      <c r="K2871" t="e">
        <f t="shared" si="50"/>
        <v>#VALUE!</v>
      </c>
    </row>
    <row r="2872" spans="1:11" hidden="1" x14ac:dyDescent="0.2">
      <c r="A2872" s="4" t="s">
        <v>2881</v>
      </c>
      <c r="B2872" s="2">
        <v>0</v>
      </c>
      <c r="C2872" s="2" t="s">
        <v>15</v>
      </c>
      <c r="D2872" s="3" t="s">
        <v>15</v>
      </c>
      <c r="E2872" s="2" t="s">
        <v>15</v>
      </c>
      <c r="F2872" s="3" t="s">
        <v>15</v>
      </c>
      <c r="G2872" s="2" t="s">
        <v>15</v>
      </c>
      <c r="H2872" s="3" t="s">
        <v>15</v>
      </c>
      <c r="I2872" s="2" t="s">
        <v>15</v>
      </c>
      <c r="J2872" s="3" t="s">
        <v>15</v>
      </c>
      <c r="K2872" t="e">
        <f t="shared" si="50"/>
        <v>#VALUE!</v>
      </c>
    </row>
    <row r="2873" spans="1:11" hidden="1" x14ac:dyDescent="0.2">
      <c r="A2873" s="4" t="s">
        <v>2882</v>
      </c>
      <c r="B2873" s="2">
        <v>0</v>
      </c>
      <c r="C2873" s="2" t="s">
        <v>15</v>
      </c>
      <c r="D2873" s="3" t="s">
        <v>15</v>
      </c>
      <c r="E2873" s="2" t="s">
        <v>15</v>
      </c>
      <c r="F2873" s="3" t="s">
        <v>15</v>
      </c>
      <c r="G2873" s="2" t="s">
        <v>15</v>
      </c>
      <c r="H2873" s="3" t="s">
        <v>15</v>
      </c>
      <c r="I2873" s="2" t="s">
        <v>15</v>
      </c>
      <c r="J2873" s="3" t="s">
        <v>15</v>
      </c>
      <c r="K2873" t="e">
        <f t="shared" si="50"/>
        <v>#VALUE!</v>
      </c>
    </row>
    <row r="2874" spans="1:11" hidden="1" x14ac:dyDescent="0.2">
      <c r="A2874" s="4" t="s">
        <v>2883</v>
      </c>
      <c r="B2874" s="2">
        <v>0</v>
      </c>
      <c r="C2874" s="2" t="s">
        <v>15</v>
      </c>
      <c r="D2874" s="3" t="s">
        <v>15</v>
      </c>
      <c r="E2874" s="2" t="s">
        <v>15</v>
      </c>
      <c r="F2874" s="3" t="s">
        <v>15</v>
      </c>
      <c r="G2874" s="2" t="s">
        <v>15</v>
      </c>
      <c r="H2874" s="3" t="s">
        <v>15</v>
      </c>
      <c r="I2874" s="2" t="s">
        <v>15</v>
      </c>
      <c r="J2874" s="3" t="s">
        <v>15</v>
      </c>
      <c r="K2874" t="e">
        <f t="shared" si="50"/>
        <v>#VALUE!</v>
      </c>
    </row>
    <row r="2875" spans="1:11" hidden="1" x14ac:dyDescent="0.2">
      <c r="A2875" s="4" t="s">
        <v>2884</v>
      </c>
      <c r="B2875" s="2">
        <v>0</v>
      </c>
      <c r="C2875" s="2" t="s">
        <v>15</v>
      </c>
      <c r="D2875" s="3" t="s">
        <v>15</v>
      </c>
      <c r="E2875" s="2" t="s">
        <v>15</v>
      </c>
      <c r="F2875" s="3" t="s">
        <v>15</v>
      </c>
      <c r="G2875" s="2" t="s">
        <v>15</v>
      </c>
      <c r="H2875" s="3" t="s">
        <v>15</v>
      </c>
      <c r="I2875" s="2" t="s">
        <v>15</v>
      </c>
      <c r="J2875" s="3" t="s">
        <v>15</v>
      </c>
      <c r="K2875" t="e">
        <f t="shared" si="50"/>
        <v>#VALUE!</v>
      </c>
    </row>
    <row r="2876" spans="1:11" hidden="1" x14ac:dyDescent="0.2">
      <c r="A2876" s="4" t="s">
        <v>2885</v>
      </c>
      <c r="B2876" s="2">
        <v>0</v>
      </c>
      <c r="C2876" s="2" t="s">
        <v>15</v>
      </c>
      <c r="D2876" s="3" t="s">
        <v>15</v>
      </c>
      <c r="E2876" s="2" t="s">
        <v>15</v>
      </c>
      <c r="F2876" s="3" t="s">
        <v>15</v>
      </c>
      <c r="G2876" s="2" t="s">
        <v>15</v>
      </c>
      <c r="H2876" s="3" t="s">
        <v>15</v>
      </c>
      <c r="I2876" s="2" t="s">
        <v>15</v>
      </c>
      <c r="J2876" s="3" t="s">
        <v>15</v>
      </c>
      <c r="K2876" t="e">
        <f t="shared" si="50"/>
        <v>#VALUE!</v>
      </c>
    </row>
    <row r="2877" spans="1:11" hidden="1" x14ac:dyDescent="0.2">
      <c r="A2877" s="4" t="s">
        <v>2886</v>
      </c>
      <c r="B2877" s="2">
        <v>0</v>
      </c>
      <c r="C2877" s="2" t="s">
        <v>15</v>
      </c>
      <c r="D2877" s="3" t="s">
        <v>15</v>
      </c>
      <c r="E2877" s="2" t="s">
        <v>15</v>
      </c>
      <c r="F2877" s="3" t="s">
        <v>15</v>
      </c>
      <c r="G2877" s="2" t="s">
        <v>15</v>
      </c>
      <c r="H2877" s="3" t="s">
        <v>15</v>
      </c>
      <c r="I2877" s="2" t="s">
        <v>15</v>
      </c>
      <c r="J2877" s="3" t="s">
        <v>15</v>
      </c>
      <c r="K2877" t="e">
        <f t="shared" si="50"/>
        <v>#VALUE!</v>
      </c>
    </row>
    <row r="2878" spans="1:11" hidden="1" x14ac:dyDescent="0.2">
      <c r="A2878" s="4" t="s">
        <v>2887</v>
      </c>
      <c r="B2878" s="2">
        <v>0</v>
      </c>
      <c r="C2878" s="2" t="s">
        <v>15</v>
      </c>
      <c r="D2878" s="3" t="s">
        <v>15</v>
      </c>
      <c r="E2878" s="2" t="s">
        <v>15</v>
      </c>
      <c r="F2878" s="3" t="s">
        <v>15</v>
      </c>
      <c r="G2878" s="2" t="s">
        <v>15</v>
      </c>
      <c r="H2878" s="3" t="s">
        <v>15</v>
      </c>
      <c r="I2878" s="2" t="s">
        <v>15</v>
      </c>
      <c r="J2878" s="3" t="s">
        <v>15</v>
      </c>
      <c r="K2878" t="e">
        <f t="shared" si="50"/>
        <v>#VALUE!</v>
      </c>
    </row>
    <row r="2879" spans="1:11" hidden="1" x14ac:dyDescent="0.2">
      <c r="A2879" s="4" t="s">
        <v>2888</v>
      </c>
      <c r="B2879" s="2">
        <v>0</v>
      </c>
      <c r="C2879" s="2" t="s">
        <v>15</v>
      </c>
      <c r="D2879" s="3" t="s">
        <v>15</v>
      </c>
      <c r="E2879" s="2" t="s">
        <v>15</v>
      </c>
      <c r="F2879" s="3" t="s">
        <v>15</v>
      </c>
      <c r="G2879" s="2" t="s">
        <v>15</v>
      </c>
      <c r="H2879" s="3" t="s">
        <v>15</v>
      </c>
      <c r="I2879" s="2" t="s">
        <v>15</v>
      </c>
      <c r="J2879" s="3" t="s">
        <v>15</v>
      </c>
      <c r="K2879" t="e">
        <f t="shared" si="50"/>
        <v>#VALUE!</v>
      </c>
    </row>
    <row r="2880" spans="1:11" hidden="1" x14ac:dyDescent="0.2">
      <c r="A2880" s="4" t="s">
        <v>2889</v>
      </c>
      <c r="B2880" s="2">
        <v>0</v>
      </c>
      <c r="C2880" s="2" t="s">
        <v>15</v>
      </c>
      <c r="D2880" s="3" t="s">
        <v>15</v>
      </c>
      <c r="E2880" s="2" t="s">
        <v>15</v>
      </c>
      <c r="F2880" s="3" t="s">
        <v>15</v>
      </c>
      <c r="G2880" s="2" t="s">
        <v>15</v>
      </c>
      <c r="H2880" s="3" t="s">
        <v>15</v>
      </c>
      <c r="I2880" s="2" t="s">
        <v>15</v>
      </c>
      <c r="J2880" s="3" t="s">
        <v>15</v>
      </c>
      <c r="K2880" t="e">
        <f t="shared" si="50"/>
        <v>#VALUE!</v>
      </c>
    </row>
    <row r="2881" spans="1:11" hidden="1" x14ac:dyDescent="0.2">
      <c r="A2881" s="4" t="s">
        <v>2890</v>
      </c>
      <c r="B2881" s="2">
        <v>0</v>
      </c>
      <c r="C2881" s="2" t="s">
        <v>15</v>
      </c>
      <c r="D2881" s="3" t="s">
        <v>15</v>
      </c>
      <c r="E2881" s="2" t="s">
        <v>15</v>
      </c>
      <c r="F2881" s="3" t="s">
        <v>15</v>
      </c>
      <c r="G2881" s="2" t="s">
        <v>15</v>
      </c>
      <c r="H2881" s="3" t="s">
        <v>15</v>
      </c>
      <c r="I2881" s="2" t="s">
        <v>15</v>
      </c>
      <c r="J2881" s="3" t="s">
        <v>15</v>
      </c>
      <c r="K2881" t="e">
        <f t="shared" si="50"/>
        <v>#VALUE!</v>
      </c>
    </row>
    <row r="2882" spans="1:11" hidden="1" x14ac:dyDescent="0.2">
      <c r="A2882" s="4" t="s">
        <v>2891</v>
      </c>
      <c r="B2882" s="2">
        <v>0</v>
      </c>
      <c r="C2882" s="2" t="s">
        <v>15</v>
      </c>
      <c r="D2882" s="3" t="s">
        <v>15</v>
      </c>
      <c r="E2882" s="2" t="s">
        <v>15</v>
      </c>
      <c r="F2882" s="3" t="s">
        <v>15</v>
      </c>
      <c r="G2882" s="2" t="s">
        <v>15</v>
      </c>
      <c r="H2882" s="3" t="s">
        <v>15</v>
      </c>
      <c r="I2882" s="2" t="s">
        <v>15</v>
      </c>
      <c r="J2882" s="3" t="s">
        <v>15</v>
      </c>
      <c r="K2882" t="e">
        <f t="shared" si="50"/>
        <v>#VALUE!</v>
      </c>
    </row>
    <row r="2883" spans="1:11" hidden="1" x14ac:dyDescent="0.2">
      <c r="A2883" s="4" t="s">
        <v>2892</v>
      </c>
      <c r="B2883" s="2">
        <v>0</v>
      </c>
      <c r="C2883" s="2" t="s">
        <v>15</v>
      </c>
      <c r="D2883" s="3" t="s">
        <v>15</v>
      </c>
      <c r="E2883" s="2" t="s">
        <v>15</v>
      </c>
      <c r="F2883" s="3" t="s">
        <v>15</v>
      </c>
      <c r="G2883" s="2" t="s">
        <v>15</v>
      </c>
      <c r="H2883" s="3" t="s">
        <v>15</v>
      </c>
      <c r="I2883" s="2" t="s">
        <v>15</v>
      </c>
      <c r="J2883" s="3" t="s">
        <v>15</v>
      </c>
      <c r="K2883" t="e">
        <f t="shared" si="50"/>
        <v>#VALUE!</v>
      </c>
    </row>
    <row r="2884" spans="1:11" hidden="1" x14ac:dyDescent="0.2">
      <c r="A2884" s="4" t="s">
        <v>2893</v>
      </c>
      <c r="B2884" s="2">
        <v>0</v>
      </c>
      <c r="C2884" s="2" t="s">
        <v>15</v>
      </c>
      <c r="D2884" s="3" t="s">
        <v>15</v>
      </c>
      <c r="E2884" s="2" t="s">
        <v>15</v>
      </c>
      <c r="F2884" s="3" t="s">
        <v>15</v>
      </c>
      <c r="G2884" s="2" t="s">
        <v>15</v>
      </c>
      <c r="H2884" s="3" t="s">
        <v>15</v>
      </c>
      <c r="I2884" s="2" t="s">
        <v>15</v>
      </c>
      <c r="J2884" s="3" t="s">
        <v>15</v>
      </c>
      <c r="K2884" t="e">
        <f t="shared" si="50"/>
        <v>#VALUE!</v>
      </c>
    </row>
    <row r="2885" spans="1:11" hidden="1" x14ac:dyDescent="0.2">
      <c r="A2885" s="4" t="s">
        <v>2894</v>
      </c>
      <c r="B2885" s="2">
        <v>0</v>
      </c>
      <c r="C2885" s="2" t="s">
        <v>15</v>
      </c>
      <c r="D2885" s="3" t="s">
        <v>15</v>
      </c>
      <c r="E2885" s="2" t="s">
        <v>15</v>
      </c>
      <c r="F2885" s="3" t="s">
        <v>15</v>
      </c>
      <c r="G2885" s="2" t="s">
        <v>15</v>
      </c>
      <c r="H2885" s="3" t="s">
        <v>15</v>
      </c>
      <c r="I2885" s="2" t="s">
        <v>15</v>
      </c>
      <c r="J2885" s="3" t="s">
        <v>15</v>
      </c>
      <c r="K2885" t="e">
        <f t="shared" si="50"/>
        <v>#VALUE!</v>
      </c>
    </row>
    <row r="2886" spans="1:11" hidden="1" x14ac:dyDescent="0.2">
      <c r="A2886" s="4" t="s">
        <v>2895</v>
      </c>
      <c r="B2886" s="2">
        <v>0</v>
      </c>
      <c r="C2886" s="2" t="s">
        <v>15</v>
      </c>
      <c r="D2886" s="3" t="s">
        <v>15</v>
      </c>
      <c r="E2886" s="2" t="s">
        <v>15</v>
      </c>
      <c r="F2886" s="3" t="s">
        <v>15</v>
      </c>
      <c r="G2886" s="2" t="s">
        <v>15</v>
      </c>
      <c r="H2886" s="3" t="s">
        <v>15</v>
      </c>
      <c r="I2886" s="2" t="s">
        <v>15</v>
      </c>
      <c r="J2886" s="3" t="s">
        <v>15</v>
      </c>
      <c r="K2886" t="e">
        <f t="shared" ref="K2886:K2949" si="51">IF(OR(AND(ABS(C2886)&gt;$B$2,D2886&lt;$B$3),AND(ABS(E2886)&gt;$B$2,F2886&lt;$B$3)),1,0)</f>
        <v>#VALUE!</v>
      </c>
    </row>
    <row r="2887" spans="1:11" hidden="1" x14ac:dyDescent="0.2">
      <c r="A2887" s="4" t="s">
        <v>2896</v>
      </c>
      <c r="B2887" s="2">
        <v>0</v>
      </c>
      <c r="C2887" s="2" t="s">
        <v>15</v>
      </c>
      <c r="D2887" s="3" t="s">
        <v>15</v>
      </c>
      <c r="E2887" s="2" t="s">
        <v>15</v>
      </c>
      <c r="F2887" s="3" t="s">
        <v>15</v>
      </c>
      <c r="G2887" s="2" t="s">
        <v>15</v>
      </c>
      <c r="H2887" s="3" t="s">
        <v>15</v>
      </c>
      <c r="I2887" s="2" t="s">
        <v>15</v>
      </c>
      <c r="J2887" s="3" t="s">
        <v>15</v>
      </c>
      <c r="K2887" t="e">
        <f t="shared" si="51"/>
        <v>#VALUE!</v>
      </c>
    </row>
    <row r="2888" spans="1:11" hidden="1" x14ac:dyDescent="0.2">
      <c r="A2888" s="4" t="s">
        <v>2897</v>
      </c>
      <c r="B2888" s="2">
        <v>0</v>
      </c>
      <c r="C2888" s="2" t="s">
        <v>15</v>
      </c>
      <c r="D2888" s="3" t="s">
        <v>15</v>
      </c>
      <c r="E2888" s="2" t="s">
        <v>15</v>
      </c>
      <c r="F2888" s="3" t="s">
        <v>15</v>
      </c>
      <c r="G2888" s="2" t="s">
        <v>15</v>
      </c>
      <c r="H2888" s="3" t="s">
        <v>15</v>
      </c>
      <c r="I2888" s="2" t="s">
        <v>15</v>
      </c>
      <c r="J2888" s="3" t="s">
        <v>15</v>
      </c>
      <c r="K2888" t="e">
        <f t="shared" si="51"/>
        <v>#VALUE!</v>
      </c>
    </row>
    <row r="2889" spans="1:11" hidden="1" x14ac:dyDescent="0.2">
      <c r="A2889" s="4" t="s">
        <v>2898</v>
      </c>
      <c r="B2889" s="2">
        <v>0</v>
      </c>
      <c r="C2889" s="2" t="s">
        <v>15</v>
      </c>
      <c r="D2889" s="3" t="s">
        <v>15</v>
      </c>
      <c r="E2889" s="2" t="s">
        <v>15</v>
      </c>
      <c r="F2889" s="3" t="s">
        <v>15</v>
      </c>
      <c r="G2889" s="2" t="s">
        <v>15</v>
      </c>
      <c r="H2889" s="3" t="s">
        <v>15</v>
      </c>
      <c r="I2889" s="2" t="s">
        <v>15</v>
      </c>
      <c r="J2889" s="3" t="s">
        <v>15</v>
      </c>
      <c r="K2889" t="e">
        <f t="shared" si="51"/>
        <v>#VALUE!</v>
      </c>
    </row>
    <row r="2890" spans="1:11" hidden="1" x14ac:dyDescent="0.2">
      <c r="A2890" s="4" t="s">
        <v>2899</v>
      </c>
      <c r="B2890" s="2">
        <v>0</v>
      </c>
      <c r="C2890" s="2" t="s">
        <v>15</v>
      </c>
      <c r="D2890" s="3" t="s">
        <v>15</v>
      </c>
      <c r="E2890" s="2" t="s">
        <v>15</v>
      </c>
      <c r="F2890" s="3" t="s">
        <v>15</v>
      </c>
      <c r="G2890" s="2" t="s">
        <v>15</v>
      </c>
      <c r="H2890" s="3" t="s">
        <v>15</v>
      </c>
      <c r="I2890" s="2" t="s">
        <v>15</v>
      </c>
      <c r="J2890" s="3" t="s">
        <v>15</v>
      </c>
      <c r="K2890" t="e">
        <f t="shared" si="51"/>
        <v>#VALUE!</v>
      </c>
    </row>
    <row r="2891" spans="1:11" hidden="1" x14ac:dyDescent="0.2">
      <c r="A2891" s="4" t="s">
        <v>2900</v>
      </c>
      <c r="B2891" s="2">
        <v>0</v>
      </c>
      <c r="C2891" s="2" t="s">
        <v>15</v>
      </c>
      <c r="D2891" s="3" t="s">
        <v>15</v>
      </c>
      <c r="E2891" s="2" t="s">
        <v>15</v>
      </c>
      <c r="F2891" s="3" t="s">
        <v>15</v>
      </c>
      <c r="G2891" s="2" t="s">
        <v>15</v>
      </c>
      <c r="H2891" s="3" t="s">
        <v>15</v>
      </c>
      <c r="I2891" s="2" t="s">
        <v>15</v>
      </c>
      <c r="J2891" s="3" t="s">
        <v>15</v>
      </c>
      <c r="K2891" t="e">
        <f t="shared" si="51"/>
        <v>#VALUE!</v>
      </c>
    </row>
    <row r="2892" spans="1:11" hidden="1" x14ac:dyDescent="0.2">
      <c r="A2892" s="4" t="s">
        <v>2901</v>
      </c>
      <c r="B2892" s="2">
        <v>0</v>
      </c>
      <c r="C2892" s="2" t="s">
        <v>15</v>
      </c>
      <c r="D2892" s="3" t="s">
        <v>15</v>
      </c>
      <c r="E2892" s="2" t="s">
        <v>15</v>
      </c>
      <c r="F2892" s="3" t="s">
        <v>15</v>
      </c>
      <c r="G2892" s="2" t="s">
        <v>15</v>
      </c>
      <c r="H2892" s="3" t="s">
        <v>15</v>
      </c>
      <c r="I2892" s="2" t="s">
        <v>15</v>
      </c>
      <c r="J2892" s="3" t="s">
        <v>15</v>
      </c>
      <c r="K2892" t="e">
        <f t="shared" si="51"/>
        <v>#VALUE!</v>
      </c>
    </row>
    <row r="2893" spans="1:11" hidden="1" x14ac:dyDescent="0.2">
      <c r="A2893" s="4" t="s">
        <v>2902</v>
      </c>
      <c r="B2893" s="2">
        <v>0</v>
      </c>
      <c r="C2893" s="2" t="s">
        <v>15</v>
      </c>
      <c r="D2893" s="3" t="s">
        <v>15</v>
      </c>
      <c r="E2893" s="2" t="s">
        <v>15</v>
      </c>
      <c r="F2893" s="3" t="s">
        <v>15</v>
      </c>
      <c r="G2893" s="2" t="s">
        <v>15</v>
      </c>
      <c r="H2893" s="3" t="s">
        <v>15</v>
      </c>
      <c r="I2893" s="2" t="s">
        <v>15</v>
      </c>
      <c r="J2893" s="3" t="s">
        <v>15</v>
      </c>
      <c r="K2893" t="e">
        <f t="shared" si="51"/>
        <v>#VALUE!</v>
      </c>
    </row>
    <row r="2894" spans="1:11" hidden="1" x14ac:dyDescent="0.2">
      <c r="A2894" s="4" t="s">
        <v>2903</v>
      </c>
      <c r="B2894" s="2">
        <v>0</v>
      </c>
      <c r="C2894" s="2" t="s">
        <v>15</v>
      </c>
      <c r="D2894" s="3" t="s">
        <v>15</v>
      </c>
      <c r="E2894" s="2" t="s">
        <v>15</v>
      </c>
      <c r="F2894" s="3" t="s">
        <v>15</v>
      </c>
      <c r="G2894" s="2" t="s">
        <v>15</v>
      </c>
      <c r="H2894" s="3" t="s">
        <v>15</v>
      </c>
      <c r="I2894" s="2" t="s">
        <v>15</v>
      </c>
      <c r="J2894" s="3" t="s">
        <v>15</v>
      </c>
      <c r="K2894" t="e">
        <f t="shared" si="51"/>
        <v>#VALUE!</v>
      </c>
    </row>
    <row r="2895" spans="1:11" hidden="1" x14ac:dyDescent="0.2">
      <c r="A2895" s="4" t="s">
        <v>2904</v>
      </c>
      <c r="B2895" s="2">
        <v>0</v>
      </c>
      <c r="C2895" s="2" t="s">
        <v>15</v>
      </c>
      <c r="D2895" s="3" t="s">
        <v>15</v>
      </c>
      <c r="E2895" s="2" t="s">
        <v>15</v>
      </c>
      <c r="F2895" s="3" t="s">
        <v>15</v>
      </c>
      <c r="G2895" s="2" t="s">
        <v>15</v>
      </c>
      <c r="H2895" s="3" t="s">
        <v>15</v>
      </c>
      <c r="I2895" s="2" t="s">
        <v>15</v>
      </c>
      <c r="J2895" s="3" t="s">
        <v>15</v>
      </c>
      <c r="K2895" t="e">
        <f t="shared" si="51"/>
        <v>#VALUE!</v>
      </c>
    </row>
    <row r="2896" spans="1:11" hidden="1" x14ac:dyDescent="0.2">
      <c r="A2896" s="4" t="s">
        <v>2905</v>
      </c>
      <c r="B2896" s="2">
        <v>0</v>
      </c>
      <c r="C2896" s="2" t="s">
        <v>15</v>
      </c>
      <c r="D2896" s="3" t="s">
        <v>15</v>
      </c>
      <c r="E2896" s="2" t="s">
        <v>15</v>
      </c>
      <c r="F2896" s="3" t="s">
        <v>15</v>
      </c>
      <c r="G2896" s="2" t="s">
        <v>15</v>
      </c>
      <c r="H2896" s="3" t="s">
        <v>15</v>
      </c>
      <c r="I2896" s="2" t="s">
        <v>15</v>
      </c>
      <c r="J2896" s="3" t="s">
        <v>15</v>
      </c>
      <c r="K2896" t="e">
        <f t="shared" si="51"/>
        <v>#VALUE!</v>
      </c>
    </row>
    <row r="2897" spans="1:11" hidden="1" x14ac:dyDescent="0.2">
      <c r="A2897" s="4" t="s">
        <v>2906</v>
      </c>
      <c r="B2897" s="2">
        <v>0</v>
      </c>
      <c r="C2897" s="2" t="s">
        <v>15</v>
      </c>
      <c r="D2897" s="3" t="s">
        <v>15</v>
      </c>
      <c r="E2897" s="2" t="s">
        <v>15</v>
      </c>
      <c r="F2897" s="3" t="s">
        <v>15</v>
      </c>
      <c r="G2897" s="2" t="s">
        <v>15</v>
      </c>
      <c r="H2897" s="3" t="s">
        <v>15</v>
      </c>
      <c r="I2897" s="2" t="s">
        <v>15</v>
      </c>
      <c r="J2897" s="3" t="s">
        <v>15</v>
      </c>
      <c r="K2897" t="e">
        <f t="shared" si="51"/>
        <v>#VALUE!</v>
      </c>
    </row>
    <row r="2898" spans="1:11" hidden="1" x14ac:dyDescent="0.2">
      <c r="A2898" s="4" t="s">
        <v>2907</v>
      </c>
      <c r="B2898" s="2">
        <v>0</v>
      </c>
      <c r="C2898" s="2" t="s">
        <v>15</v>
      </c>
      <c r="D2898" s="3" t="s">
        <v>15</v>
      </c>
      <c r="E2898" s="2" t="s">
        <v>15</v>
      </c>
      <c r="F2898" s="3" t="s">
        <v>15</v>
      </c>
      <c r="G2898" s="2" t="s">
        <v>15</v>
      </c>
      <c r="H2898" s="3" t="s">
        <v>15</v>
      </c>
      <c r="I2898" s="2" t="s">
        <v>15</v>
      </c>
      <c r="J2898" s="3" t="s">
        <v>15</v>
      </c>
      <c r="K2898" t="e">
        <f t="shared" si="51"/>
        <v>#VALUE!</v>
      </c>
    </row>
    <row r="2899" spans="1:11" hidden="1" x14ac:dyDescent="0.2">
      <c r="A2899" s="4" t="s">
        <v>2908</v>
      </c>
      <c r="B2899" s="2">
        <v>0</v>
      </c>
      <c r="C2899" s="2" t="s">
        <v>15</v>
      </c>
      <c r="D2899" s="3" t="s">
        <v>15</v>
      </c>
      <c r="E2899" s="2" t="s">
        <v>15</v>
      </c>
      <c r="F2899" s="3" t="s">
        <v>15</v>
      </c>
      <c r="G2899" s="2" t="s">
        <v>15</v>
      </c>
      <c r="H2899" s="3" t="s">
        <v>15</v>
      </c>
      <c r="I2899" s="2" t="s">
        <v>15</v>
      </c>
      <c r="J2899" s="3" t="s">
        <v>15</v>
      </c>
      <c r="K2899" t="e">
        <f t="shared" si="51"/>
        <v>#VALUE!</v>
      </c>
    </row>
    <row r="2900" spans="1:11" hidden="1" x14ac:dyDescent="0.2">
      <c r="A2900" s="4" t="s">
        <v>2909</v>
      </c>
      <c r="B2900" s="2">
        <v>0</v>
      </c>
      <c r="C2900" s="2" t="s">
        <v>15</v>
      </c>
      <c r="D2900" s="3" t="s">
        <v>15</v>
      </c>
      <c r="E2900" s="2" t="s">
        <v>15</v>
      </c>
      <c r="F2900" s="3" t="s">
        <v>15</v>
      </c>
      <c r="G2900" s="2" t="s">
        <v>15</v>
      </c>
      <c r="H2900" s="3" t="s">
        <v>15</v>
      </c>
      <c r="I2900" s="2" t="s">
        <v>15</v>
      </c>
      <c r="J2900" s="3" t="s">
        <v>15</v>
      </c>
      <c r="K2900" t="e">
        <f t="shared" si="51"/>
        <v>#VALUE!</v>
      </c>
    </row>
    <row r="2901" spans="1:11" hidden="1" x14ac:dyDescent="0.2">
      <c r="A2901" s="4" t="s">
        <v>2910</v>
      </c>
      <c r="B2901" s="2">
        <v>0</v>
      </c>
      <c r="C2901" s="2" t="s">
        <v>15</v>
      </c>
      <c r="D2901" s="3" t="s">
        <v>15</v>
      </c>
      <c r="E2901" s="2" t="s">
        <v>15</v>
      </c>
      <c r="F2901" s="3" t="s">
        <v>15</v>
      </c>
      <c r="G2901" s="2" t="s">
        <v>15</v>
      </c>
      <c r="H2901" s="3" t="s">
        <v>15</v>
      </c>
      <c r="I2901" s="2" t="s">
        <v>15</v>
      </c>
      <c r="J2901" s="3" t="s">
        <v>15</v>
      </c>
      <c r="K2901" t="e">
        <f t="shared" si="51"/>
        <v>#VALUE!</v>
      </c>
    </row>
    <row r="2902" spans="1:11" hidden="1" x14ac:dyDescent="0.2">
      <c r="A2902" s="4" t="s">
        <v>2911</v>
      </c>
      <c r="B2902" s="2">
        <v>0</v>
      </c>
      <c r="C2902" s="2" t="s">
        <v>15</v>
      </c>
      <c r="D2902" s="3" t="s">
        <v>15</v>
      </c>
      <c r="E2902" s="2" t="s">
        <v>15</v>
      </c>
      <c r="F2902" s="3" t="s">
        <v>15</v>
      </c>
      <c r="G2902" s="2" t="s">
        <v>15</v>
      </c>
      <c r="H2902" s="3" t="s">
        <v>15</v>
      </c>
      <c r="I2902" s="2" t="s">
        <v>15</v>
      </c>
      <c r="J2902" s="3" t="s">
        <v>15</v>
      </c>
      <c r="K2902" t="e">
        <f t="shared" si="51"/>
        <v>#VALUE!</v>
      </c>
    </row>
    <row r="2903" spans="1:11" hidden="1" x14ac:dyDescent="0.2">
      <c r="A2903" s="4" t="s">
        <v>2912</v>
      </c>
      <c r="B2903" s="2">
        <v>0</v>
      </c>
      <c r="C2903" s="2" t="s">
        <v>15</v>
      </c>
      <c r="D2903" s="3" t="s">
        <v>15</v>
      </c>
      <c r="E2903" s="2" t="s">
        <v>15</v>
      </c>
      <c r="F2903" s="3" t="s">
        <v>15</v>
      </c>
      <c r="G2903" s="2" t="s">
        <v>15</v>
      </c>
      <c r="H2903" s="3" t="s">
        <v>15</v>
      </c>
      <c r="I2903" s="2" t="s">
        <v>15</v>
      </c>
      <c r="J2903" s="3" t="s">
        <v>15</v>
      </c>
      <c r="K2903" t="e">
        <f t="shared" si="51"/>
        <v>#VALUE!</v>
      </c>
    </row>
    <row r="2904" spans="1:11" hidden="1" x14ac:dyDescent="0.2">
      <c r="A2904" s="4" t="s">
        <v>2913</v>
      </c>
      <c r="B2904" s="2">
        <v>0</v>
      </c>
      <c r="C2904" s="2" t="s">
        <v>15</v>
      </c>
      <c r="D2904" s="3" t="s">
        <v>15</v>
      </c>
      <c r="E2904" s="2" t="s">
        <v>15</v>
      </c>
      <c r="F2904" s="3" t="s">
        <v>15</v>
      </c>
      <c r="G2904" s="2" t="s">
        <v>15</v>
      </c>
      <c r="H2904" s="3" t="s">
        <v>15</v>
      </c>
      <c r="I2904" s="2" t="s">
        <v>15</v>
      </c>
      <c r="J2904" s="3" t="s">
        <v>15</v>
      </c>
      <c r="K2904" t="e">
        <f t="shared" si="51"/>
        <v>#VALUE!</v>
      </c>
    </row>
    <row r="2905" spans="1:11" hidden="1" x14ac:dyDescent="0.2">
      <c r="A2905" s="4" t="s">
        <v>2914</v>
      </c>
      <c r="B2905" s="2">
        <v>0</v>
      </c>
      <c r="C2905" s="2" t="s">
        <v>15</v>
      </c>
      <c r="D2905" s="3" t="s">
        <v>15</v>
      </c>
      <c r="E2905" s="2" t="s">
        <v>15</v>
      </c>
      <c r="F2905" s="3" t="s">
        <v>15</v>
      </c>
      <c r="G2905" s="2" t="s">
        <v>15</v>
      </c>
      <c r="H2905" s="3" t="s">
        <v>15</v>
      </c>
      <c r="I2905" s="2" t="s">
        <v>15</v>
      </c>
      <c r="J2905" s="3" t="s">
        <v>15</v>
      </c>
      <c r="K2905" t="e">
        <f t="shared" si="51"/>
        <v>#VALUE!</v>
      </c>
    </row>
    <row r="2906" spans="1:11" hidden="1" x14ac:dyDescent="0.2">
      <c r="A2906" s="4" t="s">
        <v>2915</v>
      </c>
      <c r="B2906" s="2">
        <v>0</v>
      </c>
      <c r="C2906" s="2" t="s">
        <v>15</v>
      </c>
      <c r="D2906" s="3" t="s">
        <v>15</v>
      </c>
      <c r="E2906" s="2" t="s">
        <v>15</v>
      </c>
      <c r="F2906" s="3" t="s">
        <v>15</v>
      </c>
      <c r="G2906" s="2" t="s">
        <v>15</v>
      </c>
      <c r="H2906" s="3" t="s">
        <v>15</v>
      </c>
      <c r="I2906" s="2" t="s">
        <v>15</v>
      </c>
      <c r="J2906" s="3" t="s">
        <v>15</v>
      </c>
      <c r="K2906" t="e">
        <f t="shared" si="51"/>
        <v>#VALUE!</v>
      </c>
    </row>
    <row r="2907" spans="1:11" hidden="1" x14ac:dyDescent="0.2">
      <c r="A2907" s="4" t="s">
        <v>2916</v>
      </c>
      <c r="B2907" s="2">
        <v>0</v>
      </c>
      <c r="C2907" s="2" t="s">
        <v>15</v>
      </c>
      <c r="D2907" s="3" t="s">
        <v>15</v>
      </c>
      <c r="E2907" s="2" t="s">
        <v>15</v>
      </c>
      <c r="F2907" s="3" t="s">
        <v>15</v>
      </c>
      <c r="G2907" s="2" t="s">
        <v>15</v>
      </c>
      <c r="H2907" s="3" t="s">
        <v>15</v>
      </c>
      <c r="I2907" s="2" t="s">
        <v>15</v>
      </c>
      <c r="J2907" s="3" t="s">
        <v>15</v>
      </c>
      <c r="K2907" t="e">
        <f t="shared" si="51"/>
        <v>#VALUE!</v>
      </c>
    </row>
    <row r="2908" spans="1:11" hidden="1" x14ac:dyDescent="0.2">
      <c r="A2908" s="4" t="s">
        <v>2917</v>
      </c>
      <c r="B2908" s="2">
        <v>0</v>
      </c>
      <c r="C2908" s="2" t="s">
        <v>15</v>
      </c>
      <c r="D2908" s="3" t="s">
        <v>15</v>
      </c>
      <c r="E2908" s="2" t="s">
        <v>15</v>
      </c>
      <c r="F2908" s="3" t="s">
        <v>15</v>
      </c>
      <c r="G2908" s="2" t="s">
        <v>15</v>
      </c>
      <c r="H2908" s="3" t="s">
        <v>15</v>
      </c>
      <c r="I2908" s="2" t="s">
        <v>15</v>
      </c>
      <c r="J2908" s="3" t="s">
        <v>15</v>
      </c>
      <c r="K2908" t="e">
        <f t="shared" si="51"/>
        <v>#VALUE!</v>
      </c>
    </row>
    <row r="2909" spans="1:11" hidden="1" x14ac:dyDescent="0.2">
      <c r="A2909" s="4" t="s">
        <v>2918</v>
      </c>
      <c r="B2909" s="2">
        <v>0</v>
      </c>
      <c r="C2909" s="2" t="s">
        <v>15</v>
      </c>
      <c r="D2909" s="3" t="s">
        <v>15</v>
      </c>
      <c r="E2909" s="2" t="s">
        <v>15</v>
      </c>
      <c r="F2909" s="3" t="s">
        <v>15</v>
      </c>
      <c r="G2909" s="2" t="s">
        <v>15</v>
      </c>
      <c r="H2909" s="3" t="s">
        <v>15</v>
      </c>
      <c r="I2909" s="2" t="s">
        <v>15</v>
      </c>
      <c r="J2909" s="3" t="s">
        <v>15</v>
      </c>
      <c r="K2909" t="e">
        <f t="shared" si="51"/>
        <v>#VALUE!</v>
      </c>
    </row>
    <row r="2910" spans="1:11" hidden="1" x14ac:dyDescent="0.2">
      <c r="A2910" s="4" t="s">
        <v>2919</v>
      </c>
      <c r="B2910" s="2">
        <v>0</v>
      </c>
      <c r="C2910" s="2" t="s">
        <v>15</v>
      </c>
      <c r="D2910" s="3" t="s">
        <v>15</v>
      </c>
      <c r="E2910" s="2" t="s">
        <v>15</v>
      </c>
      <c r="F2910" s="3" t="s">
        <v>15</v>
      </c>
      <c r="G2910" s="2" t="s">
        <v>15</v>
      </c>
      <c r="H2910" s="3" t="s">
        <v>15</v>
      </c>
      <c r="I2910" s="2" t="s">
        <v>15</v>
      </c>
      <c r="J2910" s="3" t="s">
        <v>15</v>
      </c>
      <c r="K2910" t="e">
        <f t="shared" si="51"/>
        <v>#VALUE!</v>
      </c>
    </row>
    <row r="2911" spans="1:11" hidden="1" x14ac:dyDescent="0.2">
      <c r="A2911" s="4" t="s">
        <v>2920</v>
      </c>
      <c r="B2911" s="2">
        <v>0</v>
      </c>
      <c r="C2911" s="2" t="s">
        <v>15</v>
      </c>
      <c r="D2911" s="3" t="s">
        <v>15</v>
      </c>
      <c r="E2911" s="2" t="s">
        <v>15</v>
      </c>
      <c r="F2911" s="3" t="s">
        <v>15</v>
      </c>
      <c r="G2911" s="2" t="s">
        <v>15</v>
      </c>
      <c r="H2911" s="3" t="s">
        <v>15</v>
      </c>
      <c r="I2911" s="2" t="s">
        <v>15</v>
      </c>
      <c r="J2911" s="3" t="s">
        <v>15</v>
      </c>
      <c r="K2911" t="e">
        <f t="shared" si="51"/>
        <v>#VALUE!</v>
      </c>
    </row>
    <row r="2912" spans="1:11" hidden="1" x14ac:dyDescent="0.2">
      <c r="A2912" s="4" t="s">
        <v>2921</v>
      </c>
      <c r="B2912" s="2">
        <v>0</v>
      </c>
      <c r="C2912" s="2" t="s">
        <v>15</v>
      </c>
      <c r="D2912" s="3" t="s">
        <v>15</v>
      </c>
      <c r="E2912" s="2" t="s">
        <v>15</v>
      </c>
      <c r="F2912" s="3" t="s">
        <v>15</v>
      </c>
      <c r="G2912" s="2" t="s">
        <v>15</v>
      </c>
      <c r="H2912" s="3" t="s">
        <v>15</v>
      </c>
      <c r="I2912" s="2" t="s">
        <v>15</v>
      </c>
      <c r="J2912" s="3" t="s">
        <v>15</v>
      </c>
      <c r="K2912" t="e">
        <f t="shared" si="51"/>
        <v>#VALUE!</v>
      </c>
    </row>
    <row r="2913" spans="1:11" hidden="1" x14ac:dyDescent="0.2">
      <c r="A2913" s="4" t="s">
        <v>2922</v>
      </c>
      <c r="B2913" s="2">
        <v>0</v>
      </c>
      <c r="C2913" s="2" t="s">
        <v>15</v>
      </c>
      <c r="D2913" s="3" t="s">
        <v>15</v>
      </c>
      <c r="E2913" s="2" t="s">
        <v>15</v>
      </c>
      <c r="F2913" s="3" t="s">
        <v>15</v>
      </c>
      <c r="G2913" s="2" t="s">
        <v>15</v>
      </c>
      <c r="H2913" s="3" t="s">
        <v>15</v>
      </c>
      <c r="I2913" s="2" t="s">
        <v>15</v>
      </c>
      <c r="J2913" s="3" t="s">
        <v>15</v>
      </c>
      <c r="K2913" t="e">
        <f t="shared" si="51"/>
        <v>#VALUE!</v>
      </c>
    </row>
    <row r="2914" spans="1:11" hidden="1" x14ac:dyDescent="0.2">
      <c r="A2914" s="4" t="s">
        <v>2923</v>
      </c>
      <c r="B2914" s="2">
        <v>0</v>
      </c>
      <c r="C2914" s="2" t="s">
        <v>15</v>
      </c>
      <c r="D2914" s="3" t="s">
        <v>15</v>
      </c>
      <c r="E2914" s="2" t="s">
        <v>15</v>
      </c>
      <c r="F2914" s="3" t="s">
        <v>15</v>
      </c>
      <c r="G2914" s="2" t="s">
        <v>15</v>
      </c>
      <c r="H2914" s="3" t="s">
        <v>15</v>
      </c>
      <c r="I2914" s="2" t="s">
        <v>15</v>
      </c>
      <c r="J2914" s="3" t="s">
        <v>15</v>
      </c>
      <c r="K2914" t="e">
        <f t="shared" si="51"/>
        <v>#VALUE!</v>
      </c>
    </row>
    <row r="2915" spans="1:11" hidden="1" x14ac:dyDescent="0.2">
      <c r="A2915" s="4" t="s">
        <v>2924</v>
      </c>
      <c r="B2915" s="2">
        <v>0</v>
      </c>
      <c r="C2915" s="2" t="s">
        <v>15</v>
      </c>
      <c r="D2915" s="3" t="s">
        <v>15</v>
      </c>
      <c r="E2915" s="2" t="s">
        <v>15</v>
      </c>
      <c r="F2915" s="3" t="s">
        <v>15</v>
      </c>
      <c r="G2915" s="2" t="s">
        <v>15</v>
      </c>
      <c r="H2915" s="3" t="s">
        <v>15</v>
      </c>
      <c r="I2915" s="2" t="s">
        <v>15</v>
      </c>
      <c r="J2915" s="3" t="s">
        <v>15</v>
      </c>
      <c r="K2915" t="e">
        <f t="shared" si="51"/>
        <v>#VALUE!</v>
      </c>
    </row>
    <row r="2916" spans="1:11" hidden="1" x14ac:dyDescent="0.2">
      <c r="A2916" s="4" t="s">
        <v>2925</v>
      </c>
      <c r="B2916" s="2">
        <v>0</v>
      </c>
      <c r="C2916" s="2" t="s">
        <v>15</v>
      </c>
      <c r="D2916" s="3" t="s">
        <v>15</v>
      </c>
      <c r="E2916" s="2" t="s">
        <v>15</v>
      </c>
      <c r="F2916" s="3" t="s">
        <v>15</v>
      </c>
      <c r="G2916" s="2" t="s">
        <v>15</v>
      </c>
      <c r="H2916" s="3" t="s">
        <v>15</v>
      </c>
      <c r="I2916" s="2" t="s">
        <v>15</v>
      </c>
      <c r="J2916" s="3" t="s">
        <v>15</v>
      </c>
      <c r="K2916" t="e">
        <f t="shared" si="51"/>
        <v>#VALUE!</v>
      </c>
    </row>
    <row r="2917" spans="1:11" hidden="1" x14ac:dyDescent="0.2">
      <c r="A2917" s="4" t="s">
        <v>2926</v>
      </c>
      <c r="B2917" s="2">
        <v>0</v>
      </c>
      <c r="C2917" s="2" t="s">
        <v>15</v>
      </c>
      <c r="D2917" s="3" t="s">
        <v>15</v>
      </c>
      <c r="E2917" s="2" t="s">
        <v>15</v>
      </c>
      <c r="F2917" s="3" t="s">
        <v>15</v>
      </c>
      <c r="G2917" s="2" t="s">
        <v>15</v>
      </c>
      <c r="H2917" s="3" t="s">
        <v>15</v>
      </c>
      <c r="I2917" s="2" t="s">
        <v>15</v>
      </c>
      <c r="J2917" s="3" t="s">
        <v>15</v>
      </c>
      <c r="K2917" t="e">
        <f t="shared" si="51"/>
        <v>#VALUE!</v>
      </c>
    </row>
    <row r="2918" spans="1:11" hidden="1" x14ac:dyDescent="0.2">
      <c r="A2918" s="4" t="s">
        <v>2927</v>
      </c>
      <c r="B2918" s="2">
        <v>0</v>
      </c>
      <c r="C2918" s="2" t="s">
        <v>15</v>
      </c>
      <c r="D2918" s="3" t="s">
        <v>15</v>
      </c>
      <c r="E2918" s="2" t="s">
        <v>15</v>
      </c>
      <c r="F2918" s="3" t="s">
        <v>15</v>
      </c>
      <c r="G2918" s="2" t="s">
        <v>15</v>
      </c>
      <c r="H2918" s="3" t="s">
        <v>15</v>
      </c>
      <c r="I2918" s="2" t="s">
        <v>15</v>
      </c>
      <c r="J2918" s="3" t="s">
        <v>15</v>
      </c>
      <c r="K2918" t="e">
        <f t="shared" si="51"/>
        <v>#VALUE!</v>
      </c>
    </row>
    <row r="2919" spans="1:11" hidden="1" x14ac:dyDescent="0.2">
      <c r="A2919" s="4" t="s">
        <v>2928</v>
      </c>
      <c r="B2919" s="2">
        <v>0</v>
      </c>
      <c r="C2919" s="2" t="s">
        <v>15</v>
      </c>
      <c r="D2919" s="3" t="s">
        <v>15</v>
      </c>
      <c r="E2919" s="2" t="s">
        <v>15</v>
      </c>
      <c r="F2919" s="3" t="s">
        <v>15</v>
      </c>
      <c r="G2919" s="2" t="s">
        <v>15</v>
      </c>
      <c r="H2919" s="3" t="s">
        <v>15</v>
      </c>
      <c r="I2919" s="2" t="s">
        <v>15</v>
      </c>
      <c r="J2919" s="3" t="s">
        <v>15</v>
      </c>
      <c r="K2919" t="e">
        <f t="shared" si="51"/>
        <v>#VALUE!</v>
      </c>
    </row>
    <row r="2920" spans="1:11" hidden="1" x14ac:dyDescent="0.2">
      <c r="A2920" s="4" t="s">
        <v>2929</v>
      </c>
      <c r="B2920" s="2">
        <v>0</v>
      </c>
      <c r="C2920" s="2" t="s">
        <v>15</v>
      </c>
      <c r="D2920" s="3" t="s">
        <v>15</v>
      </c>
      <c r="E2920" s="2" t="s">
        <v>15</v>
      </c>
      <c r="F2920" s="3" t="s">
        <v>15</v>
      </c>
      <c r="G2920" s="2" t="s">
        <v>15</v>
      </c>
      <c r="H2920" s="3" t="s">
        <v>15</v>
      </c>
      <c r="I2920" s="2" t="s">
        <v>15</v>
      </c>
      <c r="J2920" s="3" t="s">
        <v>15</v>
      </c>
      <c r="K2920" t="e">
        <f t="shared" si="51"/>
        <v>#VALUE!</v>
      </c>
    </row>
    <row r="2921" spans="1:11" hidden="1" x14ac:dyDescent="0.2">
      <c r="A2921" s="4" t="s">
        <v>2930</v>
      </c>
      <c r="B2921" s="2">
        <v>0</v>
      </c>
      <c r="C2921" s="2" t="s">
        <v>15</v>
      </c>
      <c r="D2921" s="3" t="s">
        <v>15</v>
      </c>
      <c r="E2921" s="2" t="s">
        <v>15</v>
      </c>
      <c r="F2921" s="3" t="s">
        <v>15</v>
      </c>
      <c r="G2921" s="2" t="s">
        <v>15</v>
      </c>
      <c r="H2921" s="3" t="s">
        <v>15</v>
      </c>
      <c r="I2921" s="2" t="s">
        <v>15</v>
      </c>
      <c r="J2921" s="3" t="s">
        <v>15</v>
      </c>
      <c r="K2921" t="e">
        <f t="shared" si="51"/>
        <v>#VALUE!</v>
      </c>
    </row>
    <row r="2922" spans="1:11" hidden="1" x14ac:dyDescent="0.2">
      <c r="A2922" s="4" t="s">
        <v>2931</v>
      </c>
      <c r="B2922" s="2">
        <v>0</v>
      </c>
      <c r="C2922" s="2" t="s">
        <v>15</v>
      </c>
      <c r="D2922" s="3" t="s">
        <v>15</v>
      </c>
      <c r="E2922" s="2" t="s">
        <v>15</v>
      </c>
      <c r="F2922" s="3" t="s">
        <v>15</v>
      </c>
      <c r="G2922" s="2" t="s">
        <v>15</v>
      </c>
      <c r="H2922" s="3" t="s">
        <v>15</v>
      </c>
      <c r="I2922" s="2" t="s">
        <v>15</v>
      </c>
      <c r="J2922" s="3" t="s">
        <v>15</v>
      </c>
      <c r="K2922" t="e">
        <f t="shared" si="51"/>
        <v>#VALUE!</v>
      </c>
    </row>
    <row r="2923" spans="1:11" hidden="1" x14ac:dyDescent="0.2">
      <c r="A2923" s="4" t="s">
        <v>2932</v>
      </c>
      <c r="B2923" s="2">
        <v>0</v>
      </c>
      <c r="C2923" s="2" t="s">
        <v>15</v>
      </c>
      <c r="D2923" s="3" t="s">
        <v>15</v>
      </c>
      <c r="E2923" s="2" t="s">
        <v>15</v>
      </c>
      <c r="F2923" s="3" t="s">
        <v>15</v>
      </c>
      <c r="G2923" s="2" t="s">
        <v>15</v>
      </c>
      <c r="H2923" s="3" t="s">
        <v>15</v>
      </c>
      <c r="I2923" s="2" t="s">
        <v>15</v>
      </c>
      <c r="J2923" s="3" t="s">
        <v>15</v>
      </c>
      <c r="K2923" t="e">
        <f t="shared" si="51"/>
        <v>#VALUE!</v>
      </c>
    </row>
    <row r="2924" spans="1:11" hidden="1" x14ac:dyDescent="0.2">
      <c r="A2924" s="4" t="s">
        <v>2933</v>
      </c>
      <c r="B2924" s="2">
        <v>0</v>
      </c>
      <c r="C2924" s="2" t="s">
        <v>15</v>
      </c>
      <c r="D2924" s="3" t="s">
        <v>15</v>
      </c>
      <c r="E2924" s="2" t="s">
        <v>15</v>
      </c>
      <c r="F2924" s="3" t="s">
        <v>15</v>
      </c>
      <c r="G2924" s="2" t="s">
        <v>15</v>
      </c>
      <c r="H2924" s="3" t="s">
        <v>15</v>
      </c>
      <c r="I2924" s="2" t="s">
        <v>15</v>
      </c>
      <c r="J2924" s="3" t="s">
        <v>15</v>
      </c>
      <c r="K2924" t="e">
        <f t="shared" si="51"/>
        <v>#VALUE!</v>
      </c>
    </row>
    <row r="2925" spans="1:11" hidden="1" x14ac:dyDescent="0.2">
      <c r="A2925" s="4" t="s">
        <v>2934</v>
      </c>
      <c r="B2925" s="2">
        <v>0</v>
      </c>
      <c r="C2925" s="2" t="s">
        <v>15</v>
      </c>
      <c r="D2925" s="3" t="s">
        <v>15</v>
      </c>
      <c r="E2925" s="2" t="s">
        <v>15</v>
      </c>
      <c r="F2925" s="3" t="s">
        <v>15</v>
      </c>
      <c r="G2925" s="2" t="s">
        <v>15</v>
      </c>
      <c r="H2925" s="3" t="s">
        <v>15</v>
      </c>
      <c r="I2925" s="2" t="s">
        <v>15</v>
      </c>
      <c r="J2925" s="3" t="s">
        <v>15</v>
      </c>
      <c r="K2925" t="e">
        <f t="shared" si="51"/>
        <v>#VALUE!</v>
      </c>
    </row>
    <row r="2926" spans="1:11" hidden="1" x14ac:dyDescent="0.2">
      <c r="A2926" s="4" t="s">
        <v>2935</v>
      </c>
      <c r="B2926" s="2">
        <v>0</v>
      </c>
      <c r="C2926" s="2" t="s">
        <v>15</v>
      </c>
      <c r="D2926" s="3" t="s">
        <v>15</v>
      </c>
      <c r="E2926" s="2" t="s">
        <v>15</v>
      </c>
      <c r="F2926" s="3" t="s">
        <v>15</v>
      </c>
      <c r="G2926" s="2" t="s">
        <v>15</v>
      </c>
      <c r="H2926" s="3" t="s">
        <v>15</v>
      </c>
      <c r="I2926" s="2" t="s">
        <v>15</v>
      </c>
      <c r="J2926" s="3" t="s">
        <v>15</v>
      </c>
      <c r="K2926" t="e">
        <f t="shared" si="51"/>
        <v>#VALUE!</v>
      </c>
    </row>
    <row r="2927" spans="1:11" hidden="1" x14ac:dyDescent="0.2">
      <c r="A2927" s="4" t="s">
        <v>2936</v>
      </c>
      <c r="B2927" s="2">
        <v>0</v>
      </c>
      <c r="C2927" s="2" t="s">
        <v>15</v>
      </c>
      <c r="D2927" s="3" t="s">
        <v>15</v>
      </c>
      <c r="E2927" s="2" t="s">
        <v>15</v>
      </c>
      <c r="F2927" s="3" t="s">
        <v>15</v>
      </c>
      <c r="G2927" s="2" t="s">
        <v>15</v>
      </c>
      <c r="H2927" s="3" t="s">
        <v>15</v>
      </c>
      <c r="I2927" s="2" t="s">
        <v>15</v>
      </c>
      <c r="J2927" s="3" t="s">
        <v>15</v>
      </c>
      <c r="K2927" t="e">
        <f t="shared" si="51"/>
        <v>#VALUE!</v>
      </c>
    </row>
    <row r="2928" spans="1:11" hidden="1" x14ac:dyDescent="0.2">
      <c r="A2928" s="4" t="s">
        <v>2937</v>
      </c>
      <c r="B2928" s="2">
        <v>0</v>
      </c>
      <c r="C2928" s="2" t="s">
        <v>15</v>
      </c>
      <c r="D2928" s="3" t="s">
        <v>15</v>
      </c>
      <c r="E2928" s="2" t="s">
        <v>15</v>
      </c>
      <c r="F2928" s="3" t="s">
        <v>15</v>
      </c>
      <c r="G2928" s="2" t="s">
        <v>15</v>
      </c>
      <c r="H2928" s="3" t="s">
        <v>15</v>
      </c>
      <c r="I2928" s="2" t="s">
        <v>15</v>
      </c>
      <c r="J2928" s="3" t="s">
        <v>15</v>
      </c>
      <c r="K2928" t="e">
        <f t="shared" si="51"/>
        <v>#VALUE!</v>
      </c>
    </row>
    <row r="2929" spans="1:11" hidden="1" x14ac:dyDescent="0.2">
      <c r="A2929" s="4" t="s">
        <v>2938</v>
      </c>
      <c r="B2929" s="2">
        <v>0</v>
      </c>
      <c r="C2929" s="2" t="s">
        <v>15</v>
      </c>
      <c r="D2929" s="3" t="s">
        <v>15</v>
      </c>
      <c r="E2929" s="2" t="s">
        <v>15</v>
      </c>
      <c r="F2929" s="3" t="s">
        <v>15</v>
      </c>
      <c r="G2929" s="2" t="s">
        <v>15</v>
      </c>
      <c r="H2929" s="3" t="s">
        <v>15</v>
      </c>
      <c r="I2929" s="2" t="s">
        <v>15</v>
      </c>
      <c r="J2929" s="3" t="s">
        <v>15</v>
      </c>
      <c r="K2929" t="e">
        <f t="shared" si="51"/>
        <v>#VALUE!</v>
      </c>
    </row>
    <row r="2930" spans="1:11" hidden="1" x14ac:dyDescent="0.2">
      <c r="A2930" s="4" t="s">
        <v>2939</v>
      </c>
      <c r="B2930" s="2">
        <v>0</v>
      </c>
      <c r="C2930" s="2" t="s">
        <v>15</v>
      </c>
      <c r="D2930" s="3" t="s">
        <v>15</v>
      </c>
      <c r="E2930" s="2" t="s">
        <v>15</v>
      </c>
      <c r="F2930" s="3" t="s">
        <v>15</v>
      </c>
      <c r="G2930" s="2" t="s">
        <v>15</v>
      </c>
      <c r="H2930" s="3" t="s">
        <v>15</v>
      </c>
      <c r="I2930" s="2" t="s">
        <v>15</v>
      </c>
      <c r="J2930" s="3" t="s">
        <v>15</v>
      </c>
      <c r="K2930" t="e">
        <f t="shared" si="51"/>
        <v>#VALUE!</v>
      </c>
    </row>
    <row r="2931" spans="1:11" hidden="1" x14ac:dyDescent="0.2">
      <c r="A2931" s="4" t="s">
        <v>2940</v>
      </c>
      <c r="B2931" s="2">
        <v>0</v>
      </c>
      <c r="C2931" s="2" t="s">
        <v>15</v>
      </c>
      <c r="D2931" s="3" t="s">
        <v>15</v>
      </c>
      <c r="E2931" s="2" t="s">
        <v>15</v>
      </c>
      <c r="F2931" s="3" t="s">
        <v>15</v>
      </c>
      <c r="G2931" s="2" t="s">
        <v>15</v>
      </c>
      <c r="H2931" s="3" t="s">
        <v>15</v>
      </c>
      <c r="I2931" s="2" t="s">
        <v>15</v>
      </c>
      <c r="J2931" s="3" t="s">
        <v>15</v>
      </c>
      <c r="K2931" t="e">
        <f t="shared" si="51"/>
        <v>#VALUE!</v>
      </c>
    </row>
    <row r="2932" spans="1:11" hidden="1" x14ac:dyDescent="0.2">
      <c r="A2932" s="4" t="s">
        <v>2941</v>
      </c>
      <c r="B2932" s="2">
        <v>0</v>
      </c>
      <c r="C2932" s="2" t="s">
        <v>15</v>
      </c>
      <c r="D2932" s="3" t="s">
        <v>15</v>
      </c>
      <c r="E2932" s="2" t="s">
        <v>15</v>
      </c>
      <c r="F2932" s="3" t="s">
        <v>15</v>
      </c>
      <c r="G2932" s="2" t="s">
        <v>15</v>
      </c>
      <c r="H2932" s="3" t="s">
        <v>15</v>
      </c>
      <c r="I2932" s="2" t="s">
        <v>15</v>
      </c>
      <c r="J2932" s="3" t="s">
        <v>15</v>
      </c>
      <c r="K2932" t="e">
        <f t="shared" si="51"/>
        <v>#VALUE!</v>
      </c>
    </row>
    <row r="2933" spans="1:11" hidden="1" x14ac:dyDescent="0.2">
      <c r="A2933" s="4" t="s">
        <v>2942</v>
      </c>
      <c r="B2933" s="2">
        <v>0</v>
      </c>
      <c r="C2933" s="2" t="s">
        <v>15</v>
      </c>
      <c r="D2933" s="3" t="s">
        <v>15</v>
      </c>
      <c r="E2933" s="2" t="s">
        <v>15</v>
      </c>
      <c r="F2933" s="3" t="s">
        <v>15</v>
      </c>
      <c r="G2933" s="2" t="s">
        <v>15</v>
      </c>
      <c r="H2933" s="3" t="s">
        <v>15</v>
      </c>
      <c r="I2933" s="2" t="s">
        <v>15</v>
      </c>
      <c r="J2933" s="3" t="s">
        <v>15</v>
      </c>
      <c r="K2933" t="e">
        <f t="shared" si="51"/>
        <v>#VALUE!</v>
      </c>
    </row>
    <row r="2934" spans="1:11" hidden="1" x14ac:dyDescent="0.2">
      <c r="A2934" s="4" t="s">
        <v>2943</v>
      </c>
      <c r="B2934" s="2">
        <v>0</v>
      </c>
      <c r="C2934" s="2" t="s">
        <v>15</v>
      </c>
      <c r="D2934" s="3" t="s">
        <v>15</v>
      </c>
      <c r="E2934" s="2" t="s">
        <v>15</v>
      </c>
      <c r="F2934" s="3" t="s">
        <v>15</v>
      </c>
      <c r="G2934" s="2" t="s">
        <v>15</v>
      </c>
      <c r="H2934" s="3" t="s">
        <v>15</v>
      </c>
      <c r="I2934" s="2" t="s">
        <v>15</v>
      </c>
      <c r="J2934" s="3" t="s">
        <v>15</v>
      </c>
      <c r="K2934" t="e">
        <f t="shared" si="51"/>
        <v>#VALUE!</v>
      </c>
    </row>
    <row r="2935" spans="1:11" hidden="1" x14ac:dyDescent="0.2">
      <c r="A2935" s="4" t="s">
        <v>2944</v>
      </c>
      <c r="B2935" s="2">
        <v>0</v>
      </c>
      <c r="C2935" s="2" t="s">
        <v>15</v>
      </c>
      <c r="D2935" s="3" t="s">
        <v>15</v>
      </c>
      <c r="E2935" s="2" t="s">
        <v>15</v>
      </c>
      <c r="F2935" s="3" t="s">
        <v>15</v>
      </c>
      <c r="G2935" s="2" t="s">
        <v>15</v>
      </c>
      <c r="H2935" s="3" t="s">
        <v>15</v>
      </c>
      <c r="I2935" s="2" t="s">
        <v>15</v>
      </c>
      <c r="J2935" s="3" t="s">
        <v>15</v>
      </c>
      <c r="K2935" t="e">
        <f t="shared" si="51"/>
        <v>#VALUE!</v>
      </c>
    </row>
    <row r="2936" spans="1:11" hidden="1" x14ac:dyDescent="0.2">
      <c r="A2936" s="4" t="s">
        <v>2945</v>
      </c>
      <c r="B2936" s="2">
        <v>0</v>
      </c>
      <c r="C2936" s="2" t="s">
        <v>15</v>
      </c>
      <c r="D2936" s="3" t="s">
        <v>15</v>
      </c>
      <c r="E2936" s="2" t="s">
        <v>15</v>
      </c>
      <c r="F2936" s="3" t="s">
        <v>15</v>
      </c>
      <c r="G2936" s="2" t="s">
        <v>15</v>
      </c>
      <c r="H2936" s="3" t="s">
        <v>15</v>
      </c>
      <c r="I2936" s="2" t="s">
        <v>15</v>
      </c>
      <c r="J2936" s="3" t="s">
        <v>15</v>
      </c>
      <c r="K2936" t="e">
        <f t="shared" si="51"/>
        <v>#VALUE!</v>
      </c>
    </row>
    <row r="2937" spans="1:11" hidden="1" x14ac:dyDescent="0.2">
      <c r="A2937" s="4" t="s">
        <v>2946</v>
      </c>
      <c r="B2937" s="2">
        <v>0</v>
      </c>
      <c r="C2937" s="2" t="s">
        <v>15</v>
      </c>
      <c r="D2937" s="3" t="s">
        <v>15</v>
      </c>
      <c r="E2937" s="2" t="s">
        <v>15</v>
      </c>
      <c r="F2937" s="3" t="s">
        <v>15</v>
      </c>
      <c r="G2937" s="2" t="s">
        <v>15</v>
      </c>
      <c r="H2937" s="3" t="s">
        <v>15</v>
      </c>
      <c r="I2937" s="2" t="s">
        <v>15</v>
      </c>
      <c r="J2937" s="3" t="s">
        <v>15</v>
      </c>
      <c r="K2937" t="e">
        <f t="shared" si="51"/>
        <v>#VALUE!</v>
      </c>
    </row>
    <row r="2938" spans="1:11" hidden="1" x14ac:dyDescent="0.2">
      <c r="A2938" s="4" t="s">
        <v>2947</v>
      </c>
      <c r="B2938" s="2">
        <v>0</v>
      </c>
      <c r="C2938" s="2" t="s">
        <v>15</v>
      </c>
      <c r="D2938" s="3" t="s">
        <v>15</v>
      </c>
      <c r="E2938" s="2" t="s">
        <v>15</v>
      </c>
      <c r="F2938" s="3" t="s">
        <v>15</v>
      </c>
      <c r="G2938" s="2" t="s">
        <v>15</v>
      </c>
      <c r="H2938" s="3" t="s">
        <v>15</v>
      </c>
      <c r="I2938" s="2" t="s">
        <v>15</v>
      </c>
      <c r="J2938" s="3" t="s">
        <v>15</v>
      </c>
      <c r="K2938" t="e">
        <f t="shared" si="51"/>
        <v>#VALUE!</v>
      </c>
    </row>
    <row r="2939" spans="1:11" hidden="1" x14ac:dyDescent="0.2">
      <c r="A2939" s="4" t="s">
        <v>2948</v>
      </c>
      <c r="B2939" s="2">
        <v>0</v>
      </c>
      <c r="C2939" s="2" t="s">
        <v>15</v>
      </c>
      <c r="D2939" s="3" t="s">
        <v>15</v>
      </c>
      <c r="E2939" s="2" t="s">
        <v>15</v>
      </c>
      <c r="F2939" s="3" t="s">
        <v>15</v>
      </c>
      <c r="G2939" s="2" t="s">
        <v>15</v>
      </c>
      <c r="H2939" s="3" t="s">
        <v>15</v>
      </c>
      <c r="I2939" s="2" t="s">
        <v>15</v>
      </c>
      <c r="J2939" s="3" t="s">
        <v>15</v>
      </c>
      <c r="K2939" t="e">
        <f t="shared" si="51"/>
        <v>#VALUE!</v>
      </c>
    </row>
    <row r="2940" spans="1:11" hidden="1" x14ac:dyDescent="0.2">
      <c r="A2940" s="4" t="s">
        <v>2949</v>
      </c>
      <c r="B2940" s="2">
        <v>0</v>
      </c>
      <c r="C2940" s="2" t="s">
        <v>15</v>
      </c>
      <c r="D2940" s="3" t="s">
        <v>15</v>
      </c>
      <c r="E2940" s="2" t="s">
        <v>15</v>
      </c>
      <c r="F2940" s="3" t="s">
        <v>15</v>
      </c>
      <c r="G2940" s="2" t="s">
        <v>15</v>
      </c>
      <c r="H2940" s="3" t="s">
        <v>15</v>
      </c>
      <c r="I2940" s="2" t="s">
        <v>15</v>
      </c>
      <c r="J2940" s="3" t="s">
        <v>15</v>
      </c>
      <c r="K2940" t="e">
        <f t="shared" si="51"/>
        <v>#VALUE!</v>
      </c>
    </row>
    <row r="2941" spans="1:11" hidden="1" x14ac:dyDescent="0.2">
      <c r="A2941" s="4" t="s">
        <v>2950</v>
      </c>
      <c r="B2941" s="2">
        <v>0</v>
      </c>
      <c r="C2941" s="2" t="s">
        <v>15</v>
      </c>
      <c r="D2941" s="3" t="s">
        <v>15</v>
      </c>
      <c r="E2941" s="2" t="s">
        <v>15</v>
      </c>
      <c r="F2941" s="3" t="s">
        <v>15</v>
      </c>
      <c r="G2941" s="2" t="s">
        <v>15</v>
      </c>
      <c r="H2941" s="3" t="s">
        <v>15</v>
      </c>
      <c r="I2941" s="2" t="s">
        <v>15</v>
      </c>
      <c r="J2941" s="3" t="s">
        <v>15</v>
      </c>
      <c r="K2941" t="e">
        <f t="shared" si="51"/>
        <v>#VALUE!</v>
      </c>
    </row>
    <row r="2942" spans="1:11" hidden="1" x14ac:dyDescent="0.2">
      <c r="A2942" s="4" t="s">
        <v>2951</v>
      </c>
      <c r="B2942" s="2">
        <v>0</v>
      </c>
      <c r="C2942" s="2" t="s">
        <v>15</v>
      </c>
      <c r="D2942" s="3" t="s">
        <v>15</v>
      </c>
      <c r="E2942" s="2" t="s">
        <v>15</v>
      </c>
      <c r="F2942" s="3" t="s">
        <v>15</v>
      </c>
      <c r="G2942" s="2" t="s">
        <v>15</v>
      </c>
      <c r="H2942" s="3" t="s">
        <v>15</v>
      </c>
      <c r="I2942" s="2" t="s">
        <v>15</v>
      </c>
      <c r="J2942" s="3" t="s">
        <v>15</v>
      </c>
      <c r="K2942" t="e">
        <f t="shared" si="51"/>
        <v>#VALUE!</v>
      </c>
    </row>
    <row r="2943" spans="1:11" hidden="1" x14ac:dyDescent="0.2">
      <c r="A2943" s="4" t="s">
        <v>2952</v>
      </c>
      <c r="B2943" s="2">
        <v>0</v>
      </c>
      <c r="C2943" s="2" t="s">
        <v>15</v>
      </c>
      <c r="D2943" s="3" t="s">
        <v>15</v>
      </c>
      <c r="E2943" s="2" t="s">
        <v>15</v>
      </c>
      <c r="F2943" s="3" t="s">
        <v>15</v>
      </c>
      <c r="G2943" s="2" t="s">
        <v>15</v>
      </c>
      <c r="H2943" s="3" t="s">
        <v>15</v>
      </c>
      <c r="I2943" s="2" t="s">
        <v>15</v>
      </c>
      <c r="J2943" s="3" t="s">
        <v>15</v>
      </c>
      <c r="K2943" t="e">
        <f t="shared" si="51"/>
        <v>#VALUE!</v>
      </c>
    </row>
    <row r="2944" spans="1:11" hidden="1" x14ac:dyDescent="0.2">
      <c r="A2944" s="4" t="s">
        <v>2953</v>
      </c>
      <c r="B2944" s="2">
        <v>0</v>
      </c>
      <c r="C2944" s="2" t="s">
        <v>15</v>
      </c>
      <c r="D2944" s="3" t="s">
        <v>15</v>
      </c>
      <c r="E2944" s="2" t="s">
        <v>15</v>
      </c>
      <c r="F2944" s="3" t="s">
        <v>15</v>
      </c>
      <c r="G2944" s="2" t="s">
        <v>15</v>
      </c>
      <c r="H2944" s="3" t="s">
        <v>15</v>
      </c>
      <c r="I2944" s="2" t="s">
        <v>15</v>
      </c>
      <c r="J2944" s="3" t="s">
        <v>15</v>
      </c>
      <c r="K2944" t="e">
        <f t="shared" si="51"/>
        <v>#VALUE!</v>
      </c>
    </row>
    <row r="2945" spans="1:11" hidden="1" x14ac:dyDescent="0.2">
      <c r="A2945" s="4" t="s">
        <v>2954</v>
      </c>
      <c r="B2945" s="2">
        <v>0</v>
      </c>
      <c r="C2945" s="2" t="s">
        <v>15</v>
      </c>
      <c r="D2945" s="3" t="s">
        <v>15</v>
      </c>
      <c r="E2945" s="2" t="s">
        <v>15</v>
      </c>
      <c r="F2945" s="3" t="s">
        <v>15</v>
      </c>
      <c r="G2945" s="2" t="s">
        <v>15</v>
      </c>
      <c r="H2945" s="3" t="s">
        <v>15</v>
      </c>
      <c r="I2945" s="2" t="s">
        <v>15</v>
      </c>
      <c r="J2945" s="3" t="s">
        <v>15</v>
      </c>
      <c r="K2945" t="e">
        <f t="shared" si="51"/>
        <v>#VALUE!</v>
      </c>
    </row>
    <row r="2946" spans="1:11" hidden="1" x14ac:dyDescent="0.2">
      <c r="A2946" s="4" t="s">
        <v>2955</v>
      </c>
      <c r="B2946" s="2">
        <v>0</v>
      </c>
      <c r="C2946" s="2" t="s">
        <v>15</v>
      </c>
      <c r="D2946" s="3" t="s">
        <v>15</v>
      </c>
      <c r="E2946" s="2" t="s">
        <v>15</v>
      </c>
      <c r="F2946" s="3" t="s">
        <v>15</v>
      </c>
      <c r="G2946" s="2" t="s">
        <v>15</v>
      </c>
      <c r="H2946" s="3" t="s">
        <v>15</v>
      </c>
      <c r="I2946" s="2" t="s">
        <v>15</v>
      </c>
      <c r="J2946" s="3" t="s">
        <v>15</v>
      </c>
      <c r="K2946" t="e">
        <f t="shared" si="51"/>
        <v>#VALUE!</v>
      </c>
    </row>
    <row r="2947" spans="1:11" hidden="1" x14ac:dyDescent="0.2">
      <c r="A2947" s="4" t="s">
        <v>2956</v>
      </c>
      <c r="B2947" s="2">
        <v>0</v>
      </c>
      <c r="C2947" s="2" t="s">
        <v>15</v>
      </c>
      <c r="D2947" s="3" t="s">
        <v>15</v>
      </c>
      <c r="E2947" s="2" t="s">
        <v>15</v>
      </c>
      <c r="F2947" s="3" t="s">
        <v>15</v>
      </c>
      <c r="G2947" s="2" t="s">
        <v>15</v>
      </c>
      <c r="H2947" s="3" t="s">
        <v>15</v>
      </c>
      <c r="I2947" s="2" t="s">
        <v>15</v>
      </c>
      <c r="J2947" s="3" t="s">
        <v>15</v>
      </c>
      <c r="K2947" t="e">
        <f t="shared" si="51"/>
        <v>#VALUE!</v>
      </c>
    </row>
    <row r="2948" spans="1:11" hidden="1" x14ac:dyDescent="0.2">
      <c r="A2948" s="4" t="s">
        <v>2957</v>
      </c>
      <c r="B2948" s="2">
        <v>0</v>
      </c>
      <c r="C2948" s="2" t="s">
        <v>15</v>
      </c>
      <c r="D2948" s="3" t="s">
        <v>15</v>
      </c>
      <c r="E2948" s="2" t="s">
        <v>15</v>
      </c>
      <c r="F2948" s="3" t="s">
        <v>15</v>
      </c>
      <c r="G2948" s="2" t="s">
        <v>15</v>
      </c>
      <c r="H2948" s="3" t="s">
        <v>15</v>
      </c>
      <c r="I2948" s="2" t="s">
        <v>15</v>
      </c>
      <c r="J2948" s="3" t="s">
        <v>15</v>
      </c>
      <c r="K2948" t="e">
        <f t="shared" si="51"/>
        <v>#VALUE!</v>
      </c>
    </row>
    <row r="2949" spans="1:11" hidden="1" x14ac:dyDescent="0.2">
      <c r="A2949" s="4" t="s">
        <v>2958</v>
      </c>
      <c r="B2949" s="2">
        <v>0</v>
      </c>
      <c r="C2949" s="2" t="s">
        <v>15</v>
      </c>
      <c r="D2949" s="3" t="s">
        <v>15</v>
      </c>
      <c r="E2949" s="2" t="s">
        <v>15</v>
      </c>
      <c r="F2949" s="3" t="s">
        <v>15</v>
      </c>
      <c r="G2949" s="2" t="s">
        <v>15</v>
      </c>
      <c r="H2949" s="3" t="s">
        <v>15</v>
      </c>
      <c r="I2949" s="2" t="s">
        <v>15</v>
      </c>
      <c r="J2949" s="3" t="s">
        <v>15</v>
      </c>
      <c r="K2949" t="e">
        <f t="shared" si="51"/>
        <v>#VALUE!</v>
      </c>
    </row>
    <row r="2950" spans="1:11" hidden="1" x14ac:dyDescent="0.2">
      <c r="A2950" s="4" t="s">
        <v>2959</v>
      </c>
      <c r="B2950" s="2">
        <v>0</v>
      </c>
      <c r="C2950" s="2" t="s">
        <v>15</v>
      </c>
      <c r="D2950" s="3" t="s">
        <v>15</v>
      </c>
      <c r="E2950" s="2" t="s">
        <v>15</v>
      </c>
      <c r="F2950" s="3" t="s">
        <v>15</v>
      </c>
      <c r="G2950" s="2" t="s">
        <v>15</v>
      </c>
      <c r="H2950" s="3" t="s">
        <v>15</v>
      </c>
      <c r="I2950" s="2" t="s">
        <v>15</v>
      </c>
      <c r="J2950" s="3" t="s">
        <v>15</v>
      </c>
      <c r="K2950" t="e">
        <f t="shared" ref="K2950:K3013" si="52">IF(OR(AND(ABS(C2950)&gt;$B$2,D2950&lt;$B$3),AND(ABS(E2950)&gt;$B$2,F2950&lt;$B$3)),1,0)</f>
        <v>#VALUE!</v>
      </c>
    </row>
    <row r="2951" spans="1:11" hidden="1" x14ac:dyDescent="0.2">
      <c r="A2951" s="4" t="s">
        <v>2960</v>
      </c>
      <c r="B2951" s="2">
        <v>0</v>
      </c>
      <c r="C2951" s="2" t="s">
        <v>15</v>
      </c>
      <c r="D2951" s="3" t="s">
        <v>15</v>
      </c>
      <c r="E2951" s="2" t="s">
        <v>15</v>
      </c>
      <c r="F2951" s="3" t="s">
        <v>15</v>
      </c>
      <c r="G2951" s="2" t="s">
        <v>15</v>
      </c>
      <c r="H2951" s="3" t="s">
        <v>15</v>
      </c>
      <c r="I2951" s="2" t="s">
        <v>15</v>
      </c>
      <c r="J2951" s="3" t="s">
        <v>15</v>
      </c>
      <c r="K2951" t="e">
        <f t="shared" si="52"/>
        <v>#VALUE!</v>
      </c>
    </row>
    <row r="2952" spans="1:11" hidden="1" x14ac:dyDescent="0.2">
      <c r="A2952" s="4" t="s">
        <v>2961</v>
      </c>
      <c r="B2952" s="2">
        <v>0</v>
      </c>
      <c r="C2952" s="2" t="s">
        <v>15</v>
      </c>
      <c r="D2952" s="3" t="s">
        <v>15</v>
      </c>
      <c r="E2952" s="2" t="s">
        <v>15</v>
      </c>
      <c r="F2952" s="3" t="s">
        <v>15</v>
      </c>
      <c r="G2952" s="2" t="s">
        <v>15</v>
      </c>
      <c r="H2952" s="3" t="s">
        <v>15</v>
      </c>
      <c r="I2952" s="2" t="s">
        <v>15</v>
      </c>
      <c r="J2952" s="3" t="s">
        <v>15</v>
      </c>
      <c r="K2952" t="e">
        <f t="shared" si="52"/>
        <v>#VALUE!</v>
      </c>
    </row>
    <row r="2953" spans="1:11" hidden="1" x14ac:dyDescent="0.2">
      <c r="A2953" s="4" t="s">
        <v>2962</v>
      </c>
      <c r="B2953" s="2">
        <v>0</v>
      </c>
      <c r="C2953" s="2" t="s">
        <v>15</v>
      </c>
      <c r="D2953" s="3" t="s">
        <v>15</v>
      </c>
      <c r="E2953" s="2" t="s">
        <v>15</v>
      </c>
      <c r="F2953" s="3" t="s">
        <v>15</v>
      </c>
      <c r="G2953" s="2" t="s">
        <v>15</v>
      </c>
      <c r="H2953" s="3" t="s">
        <v>15</v>
      </c>
      <c r="I2953" s="2" t="s">
        <v>15</v>
      </c>
      <c r="J2953" s="3" t="s">
        <v>15</v>
      </c>
      <c r="K2953" t="e">
        <f t="shared" si="52"/>
        <v>#VALUE!</v>
      </c>
    </row>
    <row r="2954" spans="1:11" hidden="1" x14ac:dyDescent="0.2">
      <c r="A2954" s="4" t="s">
        <v>2963</v>
      </c>
      <c r="B2954" s="2">
        <v>0</v>
      </c>
      <c r="C2954" s="2" t="s">
        <v>15</v>
      </c>
      <c r="D2954" s="3" t="s">
        <v>15</v>
      </c>
      <c r="E2954" s="2" t="s">
        <v>15</v>
      </c>
      <c r="F2954" s="3" t="s">
        <v>15</v>
      </c>
      <c r="G2954" s="2" t="s">
        <v>15</v>
      </c>
      <c r="H2954" s="3" t="s">
        <v>15</v>
      </c>
      <c r="I2954" s="2" t="s">
        <v>15</v>
      </c>
      <c r="J2954" s="3" t="s">
        <v>15</v>
      </c>
      <c r="K2954" t="e">
        <f t="shared" si="52"/>
        <v>#VALUE!</v>
      </c>
    </row>
    <row r="2955" spans="1:11" hidden="1" x14ac:dyDescent="0.2">
      <c r="A2955" s="4" t="s">
        <v>2964</v>
      </c>
      <c r="B2955" s="2">
        <v>0</v>
      </c>
      <c r="C2955" s="2" t="s">
        <v>15</v>
      </c>
      <c r="D2955" s="3" t="s">
        <v>15</v>
      </c>
      <c r="E2955" s="2" t="s">
        <v>15</v>
      </c>
      <c r="F2955" s="3" t="s">
        <v>15</v>
      </c>
      <c r="G2955" s="2" t="s">
        <v>15</v>
      </c>
      <c r="H2955" s="3" t="s">
        <v>15</v>
      </c>
      <c r="I2955" s="2" t="s">
        <v>15</v>
      </c>
      <c r="J2955" s="3" t="s">
        <v>15</v>
      </c>
      <c r="K2955" t="e">
        <f t="shared" si="52"/>
        <v>#VALUE!</v>
      </c>
    </row>
    <row r="2956" spans="1:11" hidden="1" x14ac:dyDescent="0.2">
      <c r="A2956" s="4" t="s">
        <v>2965</v>
      </c>
      <c r="B2956" s="2">
        <v>0</v>
      </c>
      <c r="C2956" s="2" t="s">
        <v>15</v>
      </c>
      <c r="D2956" s="3" t="s">
        <v>15</v>
      </c>
      <c r="E2956" s="2" t="s">
        <v>15</v>
      </c>
      <c r="F2956" s="3" t="s">
        <v>15</v>
      </c>
      <c r="G2956" s="2" t="s">
        <v>15</v>
      </c>
      <c r="H2956" s="3" t="s">
        <v>15</v>
      </c>
      <c r="I2956" s="2" t="s">
        <v>15</v>
      </c>
      <c r="J2956" s="3" t="s">
        <v>15</v>
      </c>
      <c r="K2956" t="e">
        <f t="shared" si="52"/>
        <v>#VALUE!</v>
      </c>
    </row>
    <row r="2957" spans="1:11" hidden="1" x14ac:dyDescent="0.2">
      <c r="A2957" s="4" t="s">
        <v>2966</v>
      </c>
      <c r="B2957" s="2">
        <v>0</v>
      </c>
      <c r="C2957" s="2" t="s">
        <v>15</v>
      </c>
      <c r="D2957" s="3" t="s">
        <v>15</v>
      </c>
      <c r="E2957" s="2" t="s">
        <v>15</v>
      </c>
      <c r="F2957" s="3" t="s">
        <v>15</v>
      </c>
      <c r="G2957" s="2" t="s">
        <v>15</v>
      </c>
      <c r="H2957" s="3" t="s">
        <v>15</v>
      </c>
      <c r="I2957" s="2" t="s">
        <v>15</v>
      </c>
      <c r="J2957" s="3" t="s">
        <v>15</v>
      </c>
      <c r="K2957" t="e">
        <f t="shared" si="52"/>
        <v>#VALUE!</v>
      </c>
    </row>
    <row r="2958" spans="1:11" hidden="1" x14ac:dyDescent="0.2">
      <c r="A2958" s="4" t="s">
        <v>2967</v>
      </c>
      <c r="B2958" s="2">
        <v>0</v>
      </c>
      <c r="C2958" s="2" t="s">
        <v>15</v>
      </c>
      <c r="D2958" s="3" t="s">
        <v>15</v>
      </c>
      <c r="E2958" s="2" t="s">
        <v>15</v>
      </c>
      <c r="F2958" s="3" t="s">
        <v>15</v>
      </c>
      <c r="G2958" s="2" t="s">
        <v>15</v>
      </c>
      <c r="H2958" s="3" t="s">
        <v>15</v>
      </c>
      <c r="I2958" s="2" t="s">
        <v>15</v>
      </c>
      <c r="J2958" s="3" t="s">
        <v>15</v>
      </c>
      <c r="K2958" t="e">
        <f t="shared" si="52"/>
        <v>#VALUE!</v>
      </c>
    </row>
    <row r="2959" spans="1:11" hidden="1" x14ac:dyDescent="0.2">
      <c r="A2959" s="4" t="s">
        <v>2968</v>
      </c>
      <c r="B2959" s="2">
        <v>0</v>
      </c>
      <c r="C2959" s="2" t="s">
        <v>15</v>
      </c>
      <c r="D2959" s="3" t="s">
        <v>15</v>
      </c>
      <c r="E2959" s="2" t="s">
        <v>15</v>
      </c>
      <c r="F2959" s="3" t="s">
        <v>15</v>
      </c>
      <c r="G2959" s="2" t="s">
        <v>15</v>
      </c>
      <c r="H2959" s="3" t="s">
        <v>15</v>
      </c>
      <c r="I2959" s="2" t="s">
        <v>15</v>
      </c>
      <c r="J2959" s="3" t="s">
        <v>15</v>
      </c>
      <c r="K2959" t="e">
        <f t="shared" si="52"/>
        <v>#VALUE!</v>
      </c>
    </row>
    <row r="2960" spans="1:11" hidden="1" x14ac:dyDescent="0.2">
      <c r="A2960" s="4" t="s">
        <v>2969</v>
      </c>
      <c r="B2960" s="2">
        <v>0</v>
      </c>
      <c r="C2960" s="2" t="s">
        <v>15</v>
      </c>
      <c r="D2960" s="3" t="s">
        <v>15</v>
      </c>
      <c r="E2960" s="2" t="s">
        <v>15</v>
      </c>
      <c r="F2960" s="3" t="s">
        <v>15</v>
      </c>
      <c r="G2960" s="2" t="s">
        <v>15</v>
      </c>
      <c r="H2960" s="3" t="s">
        <v>15</v>
      </c>
      <c r="I2960" s="2" t="s">
        <v>15</v>
      </c>
      <c r="J2960" s="3" t="s">
        <v>15</v>
      </c>
      <c r="K2960" t="e">
        <f t="shared" si="52"/>
        <v>#VALUE!</v>
      </c>
    </row>
    <row r="2961" spans="1:11" hidden="1" x14ac:dyDescent="0.2">
      <c r="A2961" s="4" t="s">
        <v>2970</v>
      </c>
      <c r="B2961" s="2">
        <v>0</v>
      </c>
      <c r="C2961" s="2" t="s">
        <v>15</v>
      </c>
      <c r="D2961" s="3" t="s">
        <v>15</v>
      </c>
      <c r="E2961" s="2" t="s">
        <v>15</v>
      </c>
      <c r="F2961" s="3" t="s">
        <v>15</v>
      </c>
      <c r="G2961" s="2" t="s">
        <v>15</v>
      </c>
      <c r="H2961" s="3" t="s">
        <v>15</v>
      </c>
      <c r="I2961" s="2" t="s">
        <v>15</v>
      </c>
      <c r="J2961" s="3" t="s">
        <v>15</v>
      </c>
      <c r="K2961" t="e">
        <f t="shared" si="52"/>
        <v>#VALUE!</v>
      </c>
    </row>
    <row r="2962" spans="1:11" hidden="1" x14ac:dyDescent="0.2">
      <c r="A2962" s="4" t="s">
        <v>2971</v>
      </c>
      <c r="B2962" s="2">
        <v>0</v>
      </c>
      <c r="C2962" s="2" t="s">
        <v>15</v>
      </c>
      <c r="D2962" s="3" t="s">
        <v>15</v>
      </c>
      <c r="E2962" s="2" t="s">
        <v>15</v>
      </c>
      <c r="F2962" s="3" t="s">
        <v>15</v>
      </c>
      <c r="G2962" s="2" t="s">
        <v>15</v>
      </c>
      <c r="H2962" s="3" t="s">
        <v>15</v>
      </c>
      <c r="I2962" s="2" t="s">
        <v>15</v>
      </c>
      <c r="J2962" s="3" t="s">
        <v>15</v>
      </c>
      <c r="K2962" t="e">
        <f t="shared" si="52"/>
        <v>#VALUE!</v>
      </c>
    </row>
    <row r="2963" spans="1:11" hidden="1" x14ac:dyDescent="0.2">
      <c r="A2963" s="4" t="s">
        <v>2972</v>
      </c>
      <c r="B2963" s="2">
        <v>0</v>
      </c>
      <c r="C2963" s="2" t="s">
        <v>15</v>
      </c>
      <c r="D2963" s="3" t="s">
        <v>15</v>
      </c>
      <c r="E2963" s="2" t="s">
        <v>15</v>
      </c>
      <c r="F2963" s="3" t="s">
        <v>15</v>
      </c>
      <c r="G2963" s="2" t="s">
        <v>15</v>
      </c>
      <c r="H2963" s="3" t="s">
        <v>15</v>
      </c>
      <c r="I2963" s="2" t="s">
        <v>15</v>
      </c>
      <c r="J2963" s="3" t="s">
        <v>15</v>
      </c>
      <c r="K2963" t="e">
        <f t="shared" si="52"/>
        <v>#VALUE!</v>
      </c>
    </row>
    <row r="2964" spans="1:11" hidden="1" x14ac:dyDescent="0.2">
      <c r="A2964" s="4" t="s">
        <v>2973</v>
      </c>
      <c r="B2964" s="2">
        <v>0</v>
      </c>
      <c r="C2964" s="2" t="s">
        <v>15</v>
      </c>
      <c r="D2964" s="3" t="s">
        <v>15</v>
      </c>
      <c r="E2964" s="2" t="s">
        <v>15</v>
      </c>
      <c r="F2964" s="3" t="s">
        <v>15</v>
      </c>
      <c r="G2964" s="2" t="s">
        <v>15</v>
      </c>
      <c r="H2964" s="3" t="s">
        <v>15</v>
      </c>
      <c r="I2964" s="2" t="s">
        <v>15</v>
      </c>
      <c r="J2964" s="3" t="s">
        <v>15</v>
      </c>
      <c r="K2964" t="e">
        <f t="shared" si="52"/>
        <v>#VALUE!</v>
      </c>
    </row>
    <row r="2965" spans="1:11" hidden="1" x14ac:dyDescent="0.2">
      <c r="A2965" s="4" t="s">
        <v>2974</v>
      </c>
      <c r="B2965" s="2">
        <v>0</v>
      </c>
      <c r="C2965" s="2" t="s">
        <v>15</v>
      </c>
      <c r="D2965" s="3" t="s">
        <v>15</v>
      </c>
      <c r="E2965" s="2" t="s">
        <v>15</v>
      </c>
      <c r="F2965" s="3" t="s">
        <v>15</v>
      </c>
      <c r="G2965" s="2" t="s">
        <v>15</v>
      </c>
      <c r="H2965" s="3" t="s">
        <v>15</v>
      </c>
      <c r="I2965" s="2" t="s">
        <v>15</v>
      </c>
      <c r="J2965" s="3" t="s">
        <v>15</v>
      </c>
      <c r="K2965" t="e">
        <f t="shared" si="52"/>
        <v>#VALUE!</v>
      </c>
    </row>
    <row r="2966" spans="1:11" hidden="1" x14ac:dyDescent="0.2">
      <c r="A2966" s="4" t="s">
        <v>2975</v>
      </c>
      <c r="B2966" s="2">
        <v>0</v>
      </c>
      <c r="C2966" s="2" t="s">
        <v>15</v>
      </c>
      <c r="D2966" s="3" t="s">
        <v>15</v>
      </c>
      <c r="E2966" s="2" t="s">
        <v>15</v>
      </c>
      <c r="F2966" s="3" t="s">
        <v>15</v>
      </c>
      <c r="G2966" s="2" t="s">
        <v>15</v>
      </c>
      <c r="H2966" s="3" t="s">
        <v>15</v>
      </c>
      <c r="I2966" s="2" t="s">
        <v>15</v>
      </c>
      <c r="J2966" s="3" t="s">
        <v>15</v>
      </c>
      <c r="K2966" t="e">
        <f t="shared" si="52"/>
        <v>#VALUE!</v>
      </c>
    </row>
    <row r="2967" spans="1:11" hidden="1" x14ac:dyDescent="0.2">
      <c r="A2967" s="4" t="s">
        <v>2976</v>
      </c>
      <c r="B2967" s="2">
        <v>0</v>
      </c>
      <c r="C2967" s="2" t="s">
        <v>15</v>
      </c>
      <c r="D2967" s="3" t="s">
        <v>15</v>
      </c>
      <c r="E2967" s="2" t="s">
        <v>15</v>
      </c>
      <c r="F2967" s="3" t="s">
        <v>15</v>
      </c>
      <c r="G2967" s="2" t="s">
        <v>15</v>
      </c>
      <c r="H2967" s="3" t="s">
        <v>15</v>
      </c>
      <c r="I2967" s="2" t="s">
        <v>15</v>
      </c>
      <c r="J2967" s="3" t="s">
        <v>15</v>
      </c>
      <c r="K2967" t="e">
        <f t="shared" si="52"/>
        <v>#VALUE!</v>
      </c>
    </row>
    <row r="2968" spans="1:11" hidden="1" x14ac:dyDescent="0.2">
      <c r="A2968" s="4" t="s">
        <v>2977</v>
      </c>
      <c r="B2968" s="2">
        <v>0</v>
      </c>
      <c r="C2968" s="2" t="s">
        <v>15</v>
      </c>
      <c r="D2968" s="3" t="s">
        <v>15</v>
      </c>
      <c r="E2968" s="2" t="s">
        <v>15</v>
      </c>
      <c r="F2968" s="3" t="s">
        <v>15</v>
      </c>
      <c r="G2968" s="2" t="s">
        <v>15</v>
      </c>
      <c r="H2968" s="3" t="s">
        <v>15</v>
      </c>
      <c r="I2968" s="2" t="s">
        <v>15</v>
      </c>
      <c r="J2968" s="3" t="s">
        <v>15</v>
      </c>
      <c r="K2968" t="e">
        <f t="shared" si="52"/>
        <v>#VALUE!</v>
      </c>
    </row>
    <row r="2969" spans="1:11" hidden="1" x14ac:dyDescent="0.2">
      <c r="A2969" s="4" t="s">
        <v>2978</v>
      </c>
      <c r="B2969" s="2">
        <v>0</v>
      </c>
      <c r="C2969" s="2" t="s">
        <v>15</v>
      </c>
      <c r="D2969" s="3" t="s">
        <v>15</v>
      </c>
      <c r="E2969" s="2" t="s">
        <v>15</v>
      </c>
      <c r="F2969" s="3" t="s">
        <v>15</v>
      </c>
      <c r="G2969" s="2" t="s">
        <v>15</v>
      </c>
      <c r="H2969" s="3" t="s">
        <v>15</v>
      </c>
      <c r="I2969" s="2" t="s">
        <v>15</v>
      </c>
      <c r="J2969" s="3" t="s">
        <v>15</v>
      </c>
      <c r="K2969" t="e">
        <f t="shared" si="52"/>
        <v>#VALUE!</v>
      </c>
    </row>
    <row r="2970" spans="1:11" hidden="1" x14ac:dyDescent="0.2">
      <c r="A2970" s="4" t="s">
        <v>2979</v>
      </c>
      <c r="B2970" s="2">
        <v>0</v>
      </c>
      <c r="C2970" s="2" t="s">
        <v>15</v>
      </c>
      <c r="D2970" s="3" t="s">
        <v>15</v>
      </c>
      <c r="E2970" s="2" t="s">
        <v>15</v>
      </c>
      <c r="F2970" s="3" t="s">
        <v>15</v>
      </c>
      <c r="G2970" s="2" t="s">
        <v>15</v>
      </c>
      <c r="H2970" s="3" t="s">
        <v>15</v>
      </c>
      <c r="I2970" s="2" t="s">
        <v>15</v>
      </c>
      <c r="J2970" s="3" t="s">
        <v>15</v>
      </c>
      <c r="K2970" t="e">
        <f t="shared" si="52"/>
        <v>#VALUE!</v>
      </c>
    </row>
    <row r="2971" spans="1:11" hidden="1" x14ac:dyDescent="0.2">
      <c r="A2971" s="4" t="s">
        <v>2980</v>
      </c>
      <c r="B2971" s="2">
        <v>0</v>
      </c>
      <c r="C2971" s="2" t="s">
        <v>15</v>
      </c>
      <c r="D2971" s="3" t="s">
        <v>15</v>
      </c>
      <c r="E2971" s="2" t="s">
        <v>15</v>
      </c>
      <c r="F2971" s="3" t="s">
        <v>15</v>
      </c>
      <c r="G2971" s="2" t="s">
        <v>15</v>
      </c>
      <c r="H2971" s="3" t="s">
        <v>15</v>
      </c>
      <c r="I2971" s="2" t="s">
        <v>15</v>
      </c>
      <c r="J2971" s="3" t="s">
        <v>15</v>
      </c>
      <c r="K2971" t="e">
        <f t="shared" si="52"/>
        <v>#VALUE!</v>
      </c>
    </row>
    <row r="2972" spans="1:11" hidden="1" x14ac:dyDescent="0.2">
      <c r="A2972" s="4" t="s">
        <v>2981</v>
      </c>
      <c r="B2972" s="2">
        <v>0</v>
      </c>
      <c r="C2972" s="2" t="s">
        <v>15</v>
      </c>
      <c r="D2972" s="3" t="s">
        <v>15</v>
      </c>
      <c r="E2972" s="2" t="s">
        <v>15</v>
      </c>
      <c r="F2972" s="3" t="s">
        <v>15</v>
      </c>
      <c r="G2972" s="2" t="s">
        <v>15</v>
      </c>
      <c r="H2972" s="3" t="s">
        <v>15</v>
      </c>
      <c r="I2972" s="2" t="s">
        <v>15</v>
      </c>
      <c r="J2972" s="3" t="s">
        <v>15</v>
      </c>
      <c r="K2972" t="e">
        <f t="shared" si="52"/>
        <v>#VALUE!</v>
      </c>
    </row>
    <row r="2973" spans="1:11" hidden="1" x14ac:dyDescent="0.2">
      <c r="A2973" s="4" t="s">
        <v>2982</v>
      </c>
      <c r="B2973" s="2">
        <v>0</v>
      </c>
      <c r="C2973" s="2" t="s">
        <v>15</v>
      </c>
      <c r="D2973" s="3" t="s">
        <v>15</v>
      </c>
      <c r="E2973" s="2" t="s">
        <v>15</v>
      </c>
      <c r="F2973" s="3" t="s">
        <v>15</v>
      </c>
      <c r="G2973" s="2" t="s">
        <v>15</v>
      </c>
      <c r="H2973" s="3" t="s">
        <v>15</v>
      </c>
      <c r="I2973" s="2" t="s">
        <v>15</v>
      </c>
      <c r="J2973" s="3" t="s">
        <v>15</v>
      </c>
      <c r="K2973" t="e">
        <f t="shared" si="52"/>
        <v>#VALUE!</v>
      </c>
    </row>
    <row r="2974" spans="1:11" hidden="1" x14ac:dyDescent="0.2">
      <c r="A2974" s="4" t="s">
        <v>2983</v>
      </c>
      <c r="B2974" s="2">
        <v>0</v>
      </c>
      <c r="C2974" s="2" t="s">
        <v>15</v>
      </c>
      <c r="D2974" s="3" t="s">
        <v>15</v>
      </c>
      <c r="E2974" s="2" t="s">
        <v>15</v>
      </c>
      <c r="F2974" s="3" t="s">
        <v>15</v>
      </c>
      <c r="G2974" s="2" t="s">
        <v>15</v>
      </c>
      <c r="H2974" s="3" t="s">
        <v>15</v>
      </c>
      <c r="I2974" s="2" t="s">
        <v>15</v>
      </c>
      <c r="J2974" s="3" t="s">
        <v>15</v>
      </c>
      <c r="K2974" t="e">
        <f t="shared" si="52"/>
        <v>#VALUE!</v>
      </c>
    </row>
    <row r="2975" spans="1:11" hidden="1" x14ac:dyDescent="0.2">
      <c r="A2975" s="4" t="s">
        <v>2984</v>
      </c>
      <c r="B2975" s="2">
        <v>0</v>
      </c>
      <c r="C2975" s="2" t="s">
        <v>15</v>
      </c>
      <c r="D2975" s="3" t="s">
        <v>15</v>
      </c>
      <c r="E2975" s="2" t="s">
        <v>15</v>
      </c>
      <c r="F2975" s="3" t="s">
        <v>15</v>
      </c>
      <c r="G2975" s="2" t="s">
        <v>15</v>
      </c>
      <c r="H2975" s="3" t="s">
        <v>15</v>
      </c>
      <c r="I2975" s="2" t="s">
        <v>15</v>
      </c>
      <c r="J2975" s="3" t="s">
        <v>15</v>
      </c>
      <c r="K2975" t="e">
        <f t="shared" si="52"/>
        <v>#VALUE!</v>
      </c>
    </row>
    <row r="2976" spans="1:11" hidden="1" x14ac:dyDescent="0.2">
      <c r="A2976" s="4" t="s">
        <v>2985</v>
      </c>
      <c r="B2976" s="2">
        <v>0</v>
      </c>
      <c r="C2976" s="2" t="s">
        <v>15</v>
      </c>
      <c r="D2976" s="3" t="s">
        <v>15</v>
      </c>
      <c r="E2976" s="2" t="s">
        <v>15</v>
      </c>
      <c r="F2976" s="3" t="s">
        <v>15</v>
      </c>
      <c r="G2976" s="2" t="s">
        <v>15</v>
      </c>
      <c r="H2976" s="3" t="s">
        <v>15</v>
      </c>
      <c r="I2976" s="2" t="s">
        <v>15</v>
      </c>
      <c r="J2976" s="3" t="s">
        <v>15</v>
      </c>
      <c r="K2976" t="e">
        <f t="shared" si="52"/>
        <v>#VALUE!</v>
      </c>
    </row>
    <row r="2977" spans="1:11" hidden="1" x14ac:dyDescent="0.2">
      <c r="A2977" s="4" t="s">
        <v>2986</v>
      </c>
      <c r="B2977" s="2">
        <v>0</v>
      </c>
      <c r="C2977" s="2" t="s">
        <v>15</v>
      </c>
      <c r="D2977" s="3" t="s">
        <v>15</v>
      </c>
      <c r="E2977" s="2" t="s">
        <v>15</v>
      </c>
      <c r="F2977" s="3" t="s">
        <v>15</v>
      </c>
      <c r="G2977" s="2" t="s">
        <v>15</v>
      </c>
      <c r="H2977" s="3" t="s">
        <v>15</v>
      </c>
      <c r="I2977" s="2" t="s">
        <v>15</v>
      </c>
      <c r="J2977" s="3" t="s">
        <v>15</v>
      </c>
      <c r="K2977" t="e">
        <f t="shared" si="52"/>
        <v>#VALUE!</v>
      </c>
    </row>
    <row r="2978" spans="1:11" hidden="1" x14ac:dyDescent="0.2">
      <c r="A2978" s="4" t="s">
        <v>2987</v>
      </c>
      <c r="B2978" s="2">
        <v>0</v>
      </c>
      <c r="C2978" s="2" t="s">
        <v>15</v>
      </c>
      <c r="D2978" s="3" t="s">
        <v>15</v>
      </c>
      <c r="E2978" s="2" t="s">
        <v>15</v>
      </c>
      <c r="F2978" s="3" t="s">
        <v>15</v>
      </c>
      <c r="G2978" s="2" t="s">
        <v>15</v>
      </c>
      <c r="H2978" s="3" t="s">
        <v>15</v>
      </c>
      <c r="I2978" s="2" t="s">
        <v>15</v>
      </c>
      <c r="J2978" s="3" t="s">
        <v>15</v>
      </c>
      <c r="K2978" t="e">
        <f t="shared" si="52"/>
        <v>#VALUE!</v>
      </c>
    </row>
    <row r="2979" spans="1:11" hidden="1" x14ac:dyDescent="0.2">
      <c r="A2979" s="4" t="s">
        <v>2988</v>
      </c>
      <c r="B2979" s="2">
        <v>0</v>
      </c>
      <c r="C2979" s="2" t="s">
        <v>15</v>
      </c>
      <c r="D2979" s="3" t="s">
        <v>15</v>
      </c>
      <c r="E2979" s="2" t="s">
        <v>15</v>
      </c>
      <c r="F2979" s="3" t="s">
        <v>15</v>
      </c>
      <c r="G2979" s="2" t="s">
        <v>15</v>
      </c>
      <c r="H2979" s="3" t="s">
        <v>15</v>
      </c>
      <c r="I2979" s="2" t="s">
        <v>15</v>
      </c>
      <c r="J2979" s="3" t="s">
        <v>15</v>
      </c>
      <c r="K2979" t="e">
        <f t="shared" si="52"/>
        <v>#VALUE!</v>
      </c>
    </row>
    <row r="2980" spans="1:11" hidden="1" x14ac:dyDescent="0.2">
      <c r="A2980" s="4" t="s">
        <v>2989</v>
      </c>
      <c r="B2980" s="2">
        <v>0</v>
      </c>
      <c r="C2980" s="2" t="s">
        <v>15</v>
      </c>
      <c r="D2980" s="3" t="s">
        <v>15</v>
      </c>
      <c r="E2980" s="2" t="s">
        <v>15</v>
      </c>
      <c r="F2980" s="3" t="s">
        <v>15</v>
      </c>
      <c r="G2980" s="2" t="s">
        <v>15</v>
      </c>
      <c r="H2980" s="3" t="s">
        <v>15</v>
      </c>
      <c r="I2980" s="2" t="s">
        <v>15</v>
      </c>
      <c r="J2980" s="3" t="s">
        <v>15</v>
      </c>
      <c r="K2980" t="e">
        <f t="shared" si="52"/>
        <v>#VALUE!</v>
      </c>
    </row>
    <row r="2981" spans="1:11" hidden="1" x14ac:dyDescent="0.2">
      <c r="A2981" s="4" t="s">
        <v>2990</v>
      </c>
      <c r="B2981" s="2">
        <v>0</v>
      </c>
      <c r="C2981" s="2" t="s">
        <v>15</v>
      </c>
      <c r="D2981" s="3" t="s">
        <v>15</v>
      </c>
      <c r="E2981" s="2" t="s">
        <v>15</v>
      </c>
      <c r="F2981" s="3" t="s">
        <v>15</v>
      </c>
      <c r="G2981" s="2" t="s">
        <v>15</v>
      </c>
      <c r="H2981" s="3" t="s">
        <v>15</v>
      </c>
      <c r="I2981" s="2" t="s">
        <v>15</v>
      </c>
      <c r="J2981" s="3" t="s">
        <v>15</v>
      </c>
      <c r="K2981" t="e">
        <f t="shared" si="52"/>
        <v>#VALUE!</v>
      </c>
    </row>
    <row r="2982" spans="1:11" hidden="1" x14ac:dyDescent="0.2">
      <c r="A2982" s="4" t="s">
        <v>2991</v>
      </c>
      <c r="B2982" s="2">
        <v>0</v>
      </c>
      <c r="C2982" s="2" t="s">
        <v>15</v>
      </c>
      <c r="D2982" s="3" t="s">
        <v>15</v>
      </c>
      <c r="E2982" s="2" t="s">
        <v>15</v>
      </c>
      <c r="F2982" s="3" t="s">
        <v>15</v>
      </c>
      <c r="G2982" s="2" t="s">
        <v>15</v>
      </c>
      <c r="H2982" s="3" t="s">
        <v>15</v>
      </c>
      <c r="I2982" s="2" t="s">
        <v>15</v>
      </c>
      <c r="J2982" s="3" t="s">
        <v>15</v>
      </c>
      <c r="K2982" t="e">
        <f t="shared" si="52"/>
        <v>#VALUE!</v>
      </c>
    </row>
    <row r="2983" spans="1:11" hidden="1" x14ac:dyDescent="0.2">
      <c r="A2983" s="4" t="s">
        <v>2992</v>
      </c>
      <c r="B2983" s="2">
        <v>0</v>
      </c>
      <c r="C2983" s="2" t="s">
        <v>15</v>
      </c>
      <c r="D2983" s="3" t="s">
        <v>15</v>
      </c>
      <c r="E2983" s="2" t="s">
        <v>15</v>
      </c>
      <c r="F2983" s="3" t="s">
        <v>15</v>
      </c>
      <c r="G2983" s="2" t="s">
        <v>15</v>
      </c>
      <c r="H2983" s="3" t="s">
        <v>15</v>
      </c>
      <c r="I2983" s="2" t="s">
        <v>15</v>
      </c>
      <c r="J2983" s="3" t="s">
        <v>15</v>
      </c>
      <c r="K2983" t="e">
        <f t="shared" si="52"/>
        <v>#VALUE!</v>
      </c>
    </row>
    <row r="2984" spans="1:11" hidden="1" x14ac:dyDescent="0.2">
      <c r="A2984" s="4" t="s">
        <v>2993</v>
      </c>
      <c r="B2984" s="2">
        <v>0</v>
      </c>
      <c r="C2984" s="2" t="s">
        <v>15</v>
      </c>
      <c r="D2984" s="3" t="s">
        <v>15</v>
      </c>
      <c r="E2984" s="2" t="s">
        <v>15</v>
      </c>
      <c r="F2984" s="3" t="s">
        <v>15</v>
      </c>
      <c r="G2984" s="2" t="s">
        <v>15</v>
      </c>
      <c r="H2984" s="3" t="s">
        <v>15</v>
      </c>
      <c r="I2984" s="2" t="s">
        <v>15</v>
      </c>
      <c r="J2984" s="3" t="s">
        <v>15</v>
      </c>
      <c r="K2984" t="e">
        <f t="shared" si="52"/>
        <v>#VALUE!</v>
      </c>
    </row>
    <row r="2985" spans="1:11" hidden="1" x14ac:dyDescent="0.2">
      <c r="A2985" s="4" t="s">
        <v>2994</v>
      </c>
      <c r="B2985" s="2">
        <v>0</v>
      </c>
      <c r="C2985" s="2" t="s">
        <v>15</v>
      </c>
      <c r="D2985" s="3" t="s">
        <v>15</v>
      </c>
      <c r="E2985" s="2" t="s">
        <v>15</v>
      </c>
      <c r="F2985" s="3" t="s">
        <v>15</v>
      </c>
      <c r="G2985" s="2" t="s">
        <v>15</v>
      </c>
      <c r="H2985" s="3" t="s">
        <v>15</v>
      </c>
      <c r="I2985" s="2" t="s">
        <v>15</v>
      </c>
      <c r="J2985" s="3" t="s">
        <v>15</v>
      </c>
      <c r="K2985" t="e">
        <f t="shared" si="52"/>
        <v>#VALUE!</v>
      </c>
    </row>
    <row r="2986" spans="1:11" hidden="1" x14ac:dyDescent="0.2">
      <c r="A2986" s="4" t="s">
        <v>2995</v>
      </c>
      <c r="B2986" s="2">
        <v>0</v>
      </c>
      <c r="C2986" s="2" t="s">
        <v>15</v>
      </c>
      <c r="D2986" s="3" t="s">
        <v>15</v>
      </c>
      <c r="E2986" s="2" t="s">
        <v>15</v>
      </c>
      <c r="F2986" s="3" t="s">
        <v>15</v>
      </c>
      <c r="G2986" s="2" t="s">
        <v>15</v>
      </c>
      <c r="H2986" s="3" t="s">
        <v>15</v>
      </c>
      <c r="I2986" s="2" t="s">
        <v>15</v>
      </c>
      <c r="J2986" s="3" t="s">
        <v>15</v>
      </c>
      <c r="K2986" t="e">
        <f t="shared" si="52"/>
        <v>#VALUE!</v>
      </c>
    </row>
    <row r="2987" spans="1:11" hidden="1" x14ac:dyDescent="0.2">
      <c r="A2987" s="4" t="s">
        <v>2996</v>
      </c>
      <c r="B2987" s="2">
        <v>0</v>
      </c>
      <c r="C2987" s="2" t="s">
        <v>15</v>
      </c>
      <c r="D2987" s="3" t="s">
        <v>15</v>
      </c>
      <c r="E2987" s="2" t="s">
        <v>15</v>
      </c>
      <c r="F2987" s="3" t="s">
        <v>15</v>
      </c>
      <c r="G2987" s="2" t="s">
        <v>15</v>
      </c>
      <c r="H2987" s="3" t="s">
        <v>15</v>
      </c>
      <c r="I2987" s="2" t="s">
        <v>15</v>
      </c>
      <c r="J2987" s="3" t="s">
        <v>15</v>
      </c>
      <c r="K2987" t="e">
        <f t="shared" si="52"/>
        <v>#VALUE!</v>
      </c>
    </row>
    <row r="2988" spans="1:11" hidden="1" x14ac:dyDescent="0.2">
      <c r="A2988" s="4" t="s">
        <v>2997</v>
      </c>
      <c r="B2988" s="2">
        <v>0</v>
      </c>
      <c r="C2988" s="2" t="s">
        <v>15</v>
      </c>
      <c r="D2988" s="3" t="s">
        <v>15</v>
      </c>
      <c r="E2988" s="2" t="s">
        <v>15</v>
      </c>
      <c r="F2988" s="3" t="s">
        <v>15</v>
      </c>
      <c r="G2988" s="2" t="s">
        <v>15</v>
      </c>
      <c r="H2988" s="3" t="s">
        <v>15</v>
      </c>
      <c r="I2988" s="2" t="s">
        <v>15</v>
      </c>
      <c r="J2988" s="3" t="s">
        <v>15</v>
      </c>
      <c r="K2988" t="e">
        <f t="shared" si="52"/>
        <v>#VALUE!</v>
      </c>
    </row>
    <row r="2989" spans="1:11" hidden="1" x14ac:dyDescent="0.2">
      <c r="A2989" s="4" t="s">
        <v>2998</v>
      </c>
      <c r="B2989" s="2">
        <v>0</v>
      </c>
      <c r="C2989" s="2" t="s">
        <v>15</v>
      </c>
      <c r="D2989" s="3" t="s">
        <v>15</v>
      </c>
      <c r="E2989" s="2" t="s">
        <v>15</v>
      </c>
      <c r="F2989" s="3" t="s">
        <v>15</v>
      </c>
      <c r="G2989" s="2" t="s">
        <v>15</v>
      </c>
      <c r="H2989" s="3" t="s">
        <v>15</v>
      </c>
      <c r="I2989" s="2" t="s">
        <v>15</v>
      </c>
      <c r="J2989" s="3" t="s">
        <v>15</v>
      </c>
      <c r="K2989" t="e">
        <f t="shared" si="52"/>
        <v>#VALUE!</v>
      </c>
    </row>
    <row r="2990" spans="1:11" hidden="1" x14ac:dyDescent="0.2">
      <c r="A2990" s="4" t="s">
        <v>2999</v>
      </c>
      <c r="B2990" s="2">
        <v>0</v>
      </c>
      <c r="C2990" s="2" t="s">
        <v>15</v>
      </c>
      <c r="D2990" s="3" t="s">
        <v>15</v>
      </c>
      <c r="E2990" s="2" t="s">
        <v>15</v>
      </c>
      <c r="F2990" s="3" t="s">
        <v>15</v>
      </c>
      <c r="G2990" s="2" t="s">
        <v>15</v>
      </c>
      <c r="H2990" s="3" t="s">
        <v>15</v>
      </c>
      <c r="I2990" s="2" t="s">
        <v>15</v>
      </c>
      <c r="J2990" s="3" t="s">
        <v>15</v>
      </c>
      <c r="K2990" t="e">
        <f t="shared" si="52"/>
        <v>#VALUE!</v>
      </c>
    </row>
    <row r="2991" spans="1:11" hidden="1" x14ac:dyDescent="0.2">
      <c r="A2991" s="4" t="s">
        <v>3000</v>
      </c>
      <c r="B2991" s="2">
        <v>0</v>
      </c>
      <c r="C2991" s="2" t="s">
        <v>15</v>
      </c>
      <c r="D2991" s="3" t="s">
        <v>15</v>
      </c>
      <c r="E2991" s="2" t="s">
        <v>15</v>
      </c>
      <c r="F2991" s="3" t="s">
        <v>15</v>
      </c>
      <c r="G2991" s="2" t="s">
        <v>15</v>
      </c>
      <c r="H2991" s="3" t="s">
        <v>15</v>
      </c>
      <c r="I2991" s="2" t="s">
        <v>15</v>
      </c>
      <c r="J2991" s="3" t="s">
        <v>15</v>
      </c>
      <c r="K2991" t="e">
        <f t="shared" si="52"/>
        <v>#VALUE!</v>
      </c>
    </row>
    <row r="2992" spans="1:11" hidden="1" x14ac:dyDescent="0.2">
      <c r="A2992" s="4" t="s">
        <v>3001</v>
      </c>
      <c r="B2992" s="2">
        <v>0</v>
      </c>
      <c r="C2992" s="2" t="s">
        <v>15</v>
      </c>
      <c r="D2992" s="3" t="s">
        <v>15</v>
      </c>
      <c r="E2992" s="2" t="s">
        <v>15</v>
      </c>
      <c r="F2992" s="3" t="s">
        <v>15</v>
      </c>
      <c r="G2992" s="2" t="s">
        <v>15</v>
      </c>
      <c r="H2992" s="3" t="s">
        <v>15</v>
      </c>
      <c r="I2992" s="2" t="s">
        <v>15</v>
      </c>
      <c r="J2992" s="3" t="s">
        <v>15</v>
      </c>
      <c r="K2992" t="e">
        <f t="shared" si="52"/>
        <v>#VALUE!</v>
      </c>
    </row>
    <row r="2993" spans="1:11" hidden="1" x14ac:dyDescent="0.2">
      <c r="A2993" s="4" t="s">
        <v>3002</v>
      </c>
      <c r="B2993" s="2">
        <v>0</v>
      </c>
      <c r="C2993" s="2" t="s">
        <v>15</v>
      </c>
      <c r="D2993" s="3" t="s">
        <v>15</v>
      </c>
      <c r="E2993" s="2" t="s">
        <v>15</v>
      </c>
      <c r="F2993" s="3" t="s">
        <v>15</v>
      </c>
      <c r="G2993" s="2" t="s">
        <v>15</v>
      </c>
      <c r="H2993" s="3" t="s">
        <v>15</v>
      </c>
      <c r="I2993" s="2" t="s">
        <v>15</v>
      </c>
      <c r="J2993" s="3" t="s">
        <v>15</v>
      </c>
      <c r="K2993" t="e">
        <f t="shared" si="52"/>
        <v>#VALUE!</v>
      </c>
    </row>
    <row r="2994" spans="1:11" hidden="1" x14ac:dyDescent="0.2">
      <c r="A2994" s="4" t="s">
        <v>3003</v>
      </c>
      <c r="B2994" s="2">
        <v>0</v>
      </c>
      <c r="C2994" s="2" t="s">
        <v>15</v>
      </c>
      <c r="D2994" s="3" t="s">
        <v>15</v>
      </c>
      <c r="E2994" s="2" t="s">
        <v>15</v>
      </c>
      <c r="F2994" s="3" t="s">
        <v>15</v>
      </c>
      <c r="G2994" s="2" t="s">
        <v>15</v>
      </c>
      <c r="H2994" s="3" t="s">
        <v>15</v>
      </c>
      <c r="I2994" s="2" t="s">
        <v>15</v>
      </c>
      <c r="J2994" s="3" t="s">
        <v>15</v>
      </c>
      <c r="K2994" t="e">
        <f t="shared" si="52"/>
        <v>#VALUE!</v>
      </c>
    </row>
    <row r="2995" spans="1:11" hidden="1" x14ac:dyDescent="0.2">
      <c r="A2995" s="4" t="s">
        <v>3004</v>
      </c>
      <c r="B2995" s="2">
        <v>0</v>
      </c>
      <c r="C2995" s="2" t="s">
        <v>15</v>
      </c>
      <c r="D2995" s="3" t="s">
        <v>15</v>
      </c>
      <c r="E2995" s="2" t="s">
        <v>15</v>
      </c>
      <c r="F2995" s="3" t="s">
        <v>15</v>
      </c>
      <c r="G2995" s="2" t="s">
        <v>15</v>
      </c>
      <c r="H2995" s="3" t="s">
        <v>15</v>
      </c>
      <c r="I2995" s="2" t="s">
        <v>15</v>
      </c>
      <c r="J2995" s="3" t="s">
        <v>15</v>
      </c>
      <c r="K2995" t="e">
        <f t="shared" si="52"/>
        <v>#VALUE!</v>
      </c>
    </row>
    <row r="2996" spans="1:11" hidden="1" x14ac:dyDescent="0.2">
      <c r="A2996" s="4" t="s">
        <v>3005</v>
      </c>
      <c r="B2996" s="2">
        <v>0</v>
      </c>
      <c r="C2996" s="2" t="s">
        <v>15</v>
      </c>
      <c r="D2996" s="3" t="s">
        <v>15</v>
      </c>
      <c r="E2996" s="2" t="s">
        <v>15</v>
      </c>
      <c r="F2996" s="3" t="s">
        <v>15</v>
      </c>
      <c r="G2996" s="2" t="s">
        <v>15</v>
      </c>
      <c r="H2996" s="3" t="s">
        <v>15</v>
      </c>
      <c r="I2996" s="2" t="s">
        <v>15</v>
      </c>
      <c r="J2996" s="3" t="s">
        <v>15</v>
      </c>
      <c r="K2996" t="e">
        <f t="shared" si="52"/>
        <v>#VALUE!</v>
      </c>
    </row>
    <row r="2997" spans="1:11" hidden="1" x14ac:dyDescent="0.2">
      <c r="A2997" s="4" t="s">
        <v>3006</v>
      </c>
      <c r="B2997" s="2">
        <v>0</v>
      </c>
      <c r="C2997" s="2" t="s">
        <v>15</v>
      </c>
      <c r="D2997" s="3" t="s">
        <v>15</v>
      </c>
      <c r="E2997" s="2" t="s">
        <v>15</v>
      </c>
      <c r="F2997" s="3" t="s">
        <v>15</v>
      </c>
      <c r="G2997" s="2" t="s">
        <v>15</v>
      </c>
      <c r="H2997" s="3" t="s">
        <v>15</v>
      </c>
      <c r="I2997" s="2" t="s">
        <v>15</v>
      </c>
      <c r="J2997" s="3" t="s">
        <v>15</v>
      </c>
      <c r="K2997" t="e">
        <f t="shared" si="52"/>
        <v>#VALUE!</v>
      </c>
    </row>
    <row r="2998" spans="1:11" hidden="1" x14ac:dyDescent="0.2">
      <c r="A2998" s="4" t="s">
        <v>3007</v>
      </c>
      <c r="B2998" s="2">
        <v>0</v>
      </c>
      <c r="C2998" s="2" t="s">
        <v>15</v>
      </c>
      <c r="D2998" s="3" t="s">
        <v>15</v>
      </c>
      <c r="E2998" s="2" t="s">
        <v>15</v>
      </c>
      <c r="F2998" s="3" t="s">
        <v>15</v>
      </c>
      <c r="G2998" s="2" t="s">
        <v>15</v>
      </c>
      <c r="H2998" s="3" t="s">
        <v>15</v>
      </c>
      <c r="I2998" s="2" t="s">
        <v>15</v>
      </c>
      <c r="J2998" s="3" t="s">
        <v>15</v>
      </c>
      <c r="K2998" t="e">
        <f t="shared" si="52"/>
        <v>#VALUE!</v>
      </c>
    </row>
    <row r="2999" spans="1:11" hidden="1" x14ac:dyDescent="0.2">
      <c r="A2999" s="4" t="s">
        <v>3008</v>
      </c>
      <c r="B2999" s="2">
        <v>0</v>
      </c>
      <c r="C2999" s="2" t="s">
        <v>15</v>
      </c>
      <c r="D2999" s="3" t="s">
        <v>15</v>
      </c>
      <c r="E2999" s="2" t="s">
        <v>15</v>
      </c>
      <c r="F2999" s="3" t="s">
        <v>15</v>
      </c>
      <c r="G2999" s="2" t="s">
        <v>15</v>
      </c>
      <c r="H2999" s="3" t="s">
        <v>15</v>
      </c>
      <c r="I2999" s="2" t="s">
        <v>15</v>
      </c>
      <c r="J2999" s="3" t="s">
        <v>15</v>
      </c>
      <c r="K2999" t="e">
        <f t="shared" si="52"/>
        <v>#VALUE!</v>
      </c>
    </row>
    <row r="3000" spans="1:11" hidden="1" x14ac:dyDescent="0.2">
      <c r="A3000" s="4" t="s">
        <v>3009</v>
      </c>
      <c r="B3000" s="2">
        <v>0</v>
      </c>
      <c r="C3000" s="2" t="s">
        <v>15</v>
      </c>
      <c r="D3000" s="3" t="s">
        <v>15</v>
      </c>
      <c r="E3000" s="2" t="s">
        <v>15</v>
      </c>
      <c r="F3000" s="3" t="s">
        <v>15</v>
      </c>
      <c r="G3000" s="2" t="s">
        <v>15</v>
      </c>
      <c r="H3000" s="3" t="s">
        <v>15</v>
      </c>
      <c r="I3000" s="2" t="s">
        <v>15</v>
      </c>
      <c r="J3000" s="3" t="s">
        <v>15</v>
      </c>
      <c r="K3000" t="e">
        <f t="shared" si="52"/>
        <v>#VALUE!</v>
      </c>
    </row>
    <row r="3001" spans="1:11" hidden="1" x14ac:dyDescent="0.2">
      <c r="A3001" s="4" t="s">
        <v>3010</v>
      </c>
      <c r="B3001" s="2">
        <v>0</v>
      </c>
      <c r="C3001" s="2" t="s">
        <v>15</v>
      </c>
      <c r="D3001" s="3" t="s">
        <v>15</v>
      </c>
      <c r="E3001" s="2" t="s">
        <v>15</v>
      </c>
      <c r="F3001" s="3" t="s">
        <v>15</v>
      </c>
      <c r="G3001" s="2" t="s">
        <v>15</v>
      </c>
      <c r="H3001" s="3" t="s">
        <v>15</v>
      </c>
      <c r="I3001" s="2" t="s">
        <v>15</v>
      </c>
      <c r="J3001" s="3" t="s">
        <v>15</v>
      </c>
      <c r="K3001" t="e">
        <f t="shared" si="52"/>
        <v>#VALUE!</v>
      </c>
    </row>
    <row r="3002" spans="1:11" hidden="1" x14ac:dyDescent="0.2">
      <c r="A3002" s="4" t="s">
        <v>3011</v>
      </c>
      <c r="B3002" s="2">
        <v>0</v>
      </c>
      <c r="C3002" s="2" t="s">
        <v>15</v>
      </c>
      <c r="D3002" s="3" t="s">
        <v>15</v>
      </c>
      <c r="E3002" s="2" t="s">
        <v>15</v>
      </c>
      <c r="F3002" s="3" t="s">
        <v>15</v>
      </c>
      <c r="G3002" s="2" t="s">
        <v>15</v>
      </c>
      <c r="H3002" s="3" t="s">
        <v>15</v>
      </c>
      <c r="I3002" s="2" t="s">
        <v>15</v>
      </c>
      <c r="J3002" s="3" t="s">
        <v>15</v>
      </c>
      <c r="K3002" t="e">
        <f t="shared" si="52"/>
        <v>#VALUE!</v>
      </c>
    </row>
    <row r="3003" spans="1:11" hidden="1" x14ac:dyDescent="0.2">
      <c r="A3003" s="4" t="s">
        <v>3012</v>
      </c>
      <c r="B3003" s="2">
        <v>0</v>
      </c>
      <c r="C3003" s="2" t="s">
        <v>15</v>
      </c>
      <c r="D3003" s="3" t="s">
        <v>15</v>
      </c>
      <c r="E3003" s="2" t="s">
        <v>15</v>
      </c>
      <c r="F3003" s="3" t="s">
        <v>15</v>
      </c>
      <c r="G3003" s="2" t="s">
        <v>15</v>
      </c>
      <c r="H3003" s="3" t="s">
        <v>15</v>
      </c>
      <c r="I3003" s="2" t="s">
        <v>15</v>
      </c>
      <c r="J3003" s="3" t="s">
        <v>15</v>
      </c>
      <c r="K3003" t="e">
        <f t="shared" si="52"/>
        <v>#VALUE!</v>
      </c>
    </row>
    <row r="3004" spans="1:11" hidden="1" x14ac:dyDescent="0.2">
      <c r="A3004" s="4" t="s">
        <v>3013</v>
      </c>
      <c r="B3004" s="2">
        <v>0</v>
      </c>
      <c r="C3004" s="2" t="s">
        <v>15</v>
      </c>
      <c r="D3004" s="3" t="s">
        <v>15</v>
      </c>
      <c r="E3004" s="2" t="s">
        <v>15</v>
      </c>
      <c r="F3004" s="3" t="s">
        <v>15</v>
      </c>
      <c r="G3004" s="2" t="s">
        <v>15</v>
      </c>
      <c r="H3004" s="3" t="s">
        <v>15</v>
      </c>
      <c r="I3004" s="2" t="s">
        <v>15</v>
      </c>
      <c r="J3004" s="3" t="s">
        <v>15</v>
      </c>
      <c r="K3004" t="e">
        <f t="shared" si="52"/>
        <v>#VALUE!</v>
      </c>
    </row>
    <row r="3005" spans="1:11" hidden="1" x14ac:dyDescent="0.2">
      <c r="A3005" s="4" t="s">
        <v>3014</v>
      </c>
      <c r="B3005" s="2">
        <v>0</v>
      </c>
      <c r="C3005" s="2" t="s">
        <v>15</v>
      </c>
      <c r="D3005" s="3" t="s">
        <v>15</v>
      </c>
      <c r="E3005" s="2" t="s">
        <v>15</v>
      </c>
      <c r="F3005" s="3" t="s">
        <v>15</v>
      </c>
      <c r="G3005" s="2" t="s">
        <v>15</v>
      </c>
      <c r="H3005" s="3" t="s">
        <v>15</v>
      </c>
      <c r="I3005" s="2" t="s">
        <v>15</v>
      </c>
      <c r="J3005" s="3" t="s">
        <v>15</v>
      </c>
      <c r="K3005" t="e">
        <f t="shared" si="52"/>
        <v>#VALUE!</v>
      </c>
    </row>
    <row r="3006" spans="1:11" hidden="1" x14ac:dyDescent="0.2">
      <c r="A3006" s="4" t="s">
        <v>3015</v>
      </c>
      <c r="B3006" s="2">
        <v>0</v>
      </c>
      <c r="C3006" s="2" t="s">
        <v>15</v>
      </c>
      <c r="D3006" s="3" t="s">
        <v>15</v>
      </c>
      <c r="E3006" s="2" t="s">
        <v>15</v>
      </c>
      <c r="F3006" s="3" t="s">
        <v>15</v>
      </c>
      <c r="G3006" s="2" t="s">
        <v>15</v>
      </c>
      <c r="H3006" s="3" t="s">
        <v>15</v>
      </c>
      <c r="I3006" s="2" t="s">
        <v>15</v>
      </c>
      <c r="J3006" s="3" t="s">
        <v>15</v>
      </c>
      <c r="K3006" t="e">
        <f t="shared" si="52"/>
        <v>#VALUE!</v>
      </c>
    </row>
    <row r="3007" spans="1:11" hidden="1" x14ac:dyDescent="0.2">
      <c r="A3007" s="4" t="s">
        <v>3016</v>
      </c>
      <c r="B3007" s="2">
        <v>0</v>
      </c>
      <c r="C3007" s="2" t="s">
        <v>15</v>
      </c>
      <c r="D3007" s="3" t="s">
        <v>15</v>
      </c>
      <c r="E3007" s="2" t="s">
        <v>15</v>
      </c>
      <c r="F3007" s="3" t="s">
        <v>15</v>
      </c>
      <c r="G3007" s="2" t="s">
        <v>15</v>
      </c>
      <c r="H3007" s="3" t="s">
        <v>15</v>
      </c>
      <c r="I3007" s="2" t="s">
        <v>15</v>
      </c>
      <c r="J3007" s="3" t="s">
        <v>15</v>
      </c>
      <c r="K3007" t="e">
        <f t="shared" si="52"/>
        <v>#VALUE!</v>
      </c>
    </row>
    <row r="3008" spans="1:11" hidden="1" x14ac:dyDescent="0.2">
      <c r="A3008" s="4" t="s">
        <v>3017</v>
      </c>
      <c r="B3008" s="2">
        <v>0</v>
      </c>
      <c r="C3008" s="2" t="s">
        <v>15</v>
      </c>
      <c r="D3008" s="3" t="s">
        <v>15</v>
      </c>
      <c r="E3008" s="2" t="s">
        <v>15</v>
      </c>
      <c r="F3008" s="3" t="s">
        <v>15</v>
      </c>
      <c r="G3008" s="2" t="s">
        <v>15</v>
      </c>
      <c r="H3008" s="3" t="s">
        <v>15</v>
      </c>
      <c r="I3008" s="2" t="s">
        <v>15</v>
      </c>
      <c r="J3008" s="3" t="s">
        <v>15</v>
      </c>
      <c r="K3008" t="e">
        <f t="shared" si="52"/>
        <v>#VALUE!</v>
      </c>
    </row>
    <row r="3009" spans="1:11" hidden="1" x14ac:dyDescent="0.2">
      <c r="A3009" s="4" t="s">
        <v>3018</v>
      </c>
      <c r="B3009" s="2">
        <v>0</v>
      </c>
      <c r="C3009" s="2" t="s">
        <v>15</v>
      </c>
      <c r="D3009" s="3" t="s">
        <v>15</v>
      </c>
      <c r="E3009" s="2" t="s">
        <v>15</v>
      </c>
      <c r="F3009" s="3" t="s">
        <v>15</v>
      </c>
      <c r="G3009" s="2" t="s">
        <v>15</v>
      </c>
      <c r="H3009" s="3" t="s">
        <v>15</v>
      </c>
      <c r="I3009" s="2" t="s">
        <v>15</v>
      </c>
      <c r="J3009" s="3" t="s">
        <v>15</v>
      </c>
      <c r="K3009" t="e">
        <f t="shared" si="52"/>
        <v>#VALUE!</v>
      </c>
    </row>
    <row r="3010" spans="1:11" hidden="1" x14ac:dyDescent="0.2">
      <c r="A3010" s="4" t="s">
        <v>3019</v>
      </c>
      <c r="B3010" s="2">
        <v>0</v>
      </c>
      <c r="C3010" s="2" t="s">
        <v>15</v>
      </c>
      <c r="D3010" s="3" t="s">
        <v>15</v>
      </c>
      <c r="E3010" s="2" t="s">
        <v>15</v>
      </c>
      <c r="F3010" s="3" t="s">
        <v>15</v>
      </c>
      <c r="G3010" s="2" t="s">
        <v>15</v>
      </c>
      <c r="H3010" s="3" t="s">
        <v>15</v>
      </c>
      <c r="I3010" s="2" t="s">
        <v>15</v>
      </c>
      <c r="J3010" s="3" t="s">
        <v>15</v>
      </c>
      <c r="K3010" t="e">
        <f t="shared" si="52"/>
        <v>#VALUE!</v>
      </c>
    </row>
    <row r="3011" spans="1:11" hidden="1" x14ac:dyDescent="0.2">
      <c r="A3011" s="4" t="s">
        <v>3020</v>
      </c>
      <c r="B3011" s="2">
        <v>0</v>
      </c>
      <c r="C3011" s="2" t="s">
        <v>15</v>
      </c>
      <c r="D3011" s="3" t="s">
        <v>15</v>
      </c>
      <c r="E3011" s="2" t="s">
        <v>15</v>
      </c>
      <c r="F3011" s="3" t="s">
        <v>15</v>
      </c>
      <c r="G3011" s="2" t="s">
        <v>15</v>
      </c>
      <c r="H3011" s="3" t="s">
        <v>15</v>
      </c>
      <c r="I3011" s="2" t="s">
        <v>15</v>
      </c>
      <c r="J3011" s="3" t="s">
        <v>15</v>
      </c>
      <c r="K3011" t="e">
        <f t="shared" si="52"/>
        <v>#VALUE!</v>
      </c>
    </row>
    <row r="3012" spans="1:11" hidden="1" x14ac:dyDescent="0.2">
      <c r="A3012" s="4" t="s">
        <v>3021</v>
      </c>
      <c r="B3012" s="2">
        <v>0</v>
      </c>
      <c r="C3012" s="2" t="s">
        <v>15</v>
      </c>
      <c r="D3012" s="3" t="s">
        <v>15</v>
      </c>
      <c r="E3012" s="2" t="s">
        <v>15</v>
      </c>
      <c r="F3012" s="3" t="s">
        <v>15</v>
      </c>
      <c r="G3012" s="2" t="s">
        <v>15</v>
      </c>
      <c r="H3012" s="3" t="s">
        <v>15</v>
      </c>
      <c r="I3012" s="2" t="s">
        <v>15</v>
      </c>
      <c r="J3012" s="3" t="s">
        <v>15</v>
      </c>
      <c r="K3012" t="e">
        <f t="shared" si="52"/>
        <v>#VALUE!</v>
      </c>
    </row>
    <row r="3013" spans="1:11" hidden="1" x14ac:dyDescent="0.2">
      <c r="A3013" s="4" t="s">
        <v>3022</v>
      </c>
      <c r="B3013" s="2">
        <v>0</v>
      </c>
      <c r="C3013" s="2" t="s">
        <v>15</v>
      </c>
      <c r="D3013" s="3" t="s">
        <v>15</v>
      </c>
      <c r="E3013" s="2" t="s">
        <v>15</v>
      </c>
      <c r="F3013" s="3" t="s">
        <v>15</v>
      </c>
      <c r="G3013" s="2" t="s">
        <v>15</v>
      </c>
      <c r="H3013" s="3" t="s">
        <v>15</v>
      </c>
      <c r="I3013" s="2" t="s">
        <v>15</v>
      </c>
      <c r="J3013" s="3" t="s">
        <v>15</v>
      </c>
      <c r="K3013" t="e">
        <f t="shared" si="52"/>
        <v>#VALUE!</v>
      </c>
    </row>
    <row r="3014" spans="1:11" hidden="1" x14ac:dyDescent="0.2">
      <c r="A3014" s="4" t="s">
        <v>3023</v>
      </c>
      <c r="B3014" s="2">
        <v>0</v>
      </c>
      <c r="C3014" s="2" t="s">
        <v>15</v>
      </c>
      <c r="D3014" s="3" t="s">
        <v>15</v>
      </c>
      <c r="E3014" s="2" t="s">
        <v>15</v>
      </c>
      <c r="F3014" s="3" t="s">
        <v>15</v>
      </c>
      <c r="G3014" s="2" t="s">
        <v>15</v>
      </c>
      <c r="H3014" s="3" t="s">
        <v>15</v>
      </c>
      <c r="I3014" s="2" t="s">
        <v>15</v>
      </c>
      <c r="J3014" s="3" t="s">
        <v>15</v>
      </c>
      <c r="K3014" t="e">
        <f t="shared" ref="K3014:K3077" si="53">IF(OR(AND(ABS(C3014)&gt;$B$2,D3014&lt;$B$3),AND(ABS(E3014)&gt;$B$2,F3014&lt;$B$3)),1,0)</f>
        <v>#VALUE!</v>
      </c>
    </row>
    <row r="3015" spans="1:11" hidden="1" x14ac:dyDescent="0.2">
      <c r="A3015" s="4" t="s">
        <v>3024</v>
      </c>
      <c r="B3015" s="2">
        <v>0</v>
      </c>
      <c r="C3015" s="2" t="s">
        <v>15</v>
      </c>
      <c r="D3015" s="3" t="s">
        <v>15</v>
      </c>
      <c r="E3015" s="2" t="s">
        <v>15</v>
      </c>
      <c r="F3015" s="3" t="s">
        <v>15</v>
      </c>
      <c r="G3015" s="2" t="s">
        <v>15</v>
      </c>
      <c r="H3015" s="3" t="s">
        <v>15</v>
      </c>
      <c r="I3015" s="2" t="s">
        <v>15</v>
      </c>
      <c r="J3015" s="3" t="s">
        <v>15</v>
      </c>
      <c r="K3015" t="e">
        <f t="shared" si="53"/>
        <v>#VALUE!</v>
      </c>
    </row>
    <row r="3016" spans="1:11" hidden="1" x14ac:dyDescent="0.2">
      <c r="A3016" s="4" t="s">
        <v>3025</v>
      </c>
      <c r="B3016" s="2">
        <v>0</v>
      </c>
      <c r="C3016" s="2" t="s">
        <v>15</v>
      </c>
      <c r="D3016" s="3" t="s">
        <v>15</v>
      </c>
      <c r="E3016" s="2" t="s">
        <v>15</v>
      </c>
      <c r="F3016" s="3" t="s">
        <v>15</v>
      </c>
      <c r="G3016" s="2" t="s">
        <v>15</v>
      </c>
      <c r="H3016" s="3" t="s">
        <v>15</v>
      </c>
      <c r="I3016" s="2" t="s">
        <v>15</v>
      </c>
      <c r="J3016" s="3" t="s">
        <v>15</v>
      </c>
      <c r="K3016" t="e">
        <f t="shared" si="53"/>
        <v>#VALUE!</v>
      </c>
    </row>
    <row r="3017" spans="1:11" hidden="1" x14ac:dyDescent="0.2">
      <c r="A3017" s="4" t="s">
        <v>3026</v>
      </c>
      <c r="B3017" s="2">
        <v>0</v>
      </c>
      <c r="C3017" s="2" t="s">
        <v>15</v>
      </c>
      <c r="D3017" s="3" t="s">
        <v>15</v>
      </c>
      <c r="E3017" s="2" t="s">
        <v>15</v>
      </c>
      <c r="F3017" s="3" t="s">
        <v>15</v>
      </c>
      <c r="G3017" s="2" t="s">
        <v>15</v>
      </c>
      <c r="H3017" s="3" t="s">
        <v>15</v>
      </c>
      <c r="I3017" s="2" t="s">
        <v>15</v>
      </c>
      <c r="J3017" s="3" t="s">
        <v>15</v>
      </c>
      <c r="K3017" t="e">
        <f t="shared" si="53"/>
        <v>#VALUE!</v>
      </c>
    </row>
    <row r="3018" spans="1:11" hidden="1" x14ac:dyDescent="0.2">
      <c r="A3018" s="4" t="s">
        <v>3027</v>
      </c>
      <c r="B3018" s="2">
        <v>0</v>
      </c>
      <c r="C3018" s="2" t="s">
        <v>15</v>
      </c>
      <c r="D3018" s="3" t="s">
        <v>15</v>
      </c>
      <c r="E3018" s="2" t="s">
        <v>15</v>
      </c>
      <c r="F3018" s="3" t="s">
        <v>15</v>
      </c>
      <c r="G3018" s="2" t="s">
        <v>15</v>
      </c>
      <c r="H3018" s="3" t="s">
        <v>15</v>
      </c>
      <c r="I3018" s="2" t="s">
        <v>15</v>
      </c>
      <c r="J3018" s="3" t="s">
        <v>15</v>
      </c>
      <c r="K3018" t="e">
        <f t="shared" si="53"/>
        <v>#VALUE!</v>
      </c>
    </row>
    <row r="3019" spans="1:11" hidden="1" x14ac:dyDescent="0.2">
      <c r="A3019" s="4" t="s">
        <v>3028</v>
      </c>
      <c r="B3019" s="2">
        <v>0</v>
      </c>
      <c r="C3019" s="2" t="s">
        <v>15</v>
      </c>
      <c r="D3019" s="3" t="s">
        <v>15</v>
      </c>
      <c r="E3019" s="2" t="s">
        <v>15</v>
      </c>
      <c r="F3019" s="3" t="s">
        <v>15</v>
      </c>
      <c r="G3019" s="2" t="s">
        <v>15</v>
      </c>
      <c r="H3019" s="3" t="s">
        <v>15</v>
      </c>
      <c r="I3019" s="2" t="s">
        <v>15</v>
      </c>
      <c r="J3019" s="3" t="s">
        <v>15</v>
      </c>
      <c r="K3019" t="e">
        <f t="shared" si="53"/>
        <v>#VALUE!</v>
      </c>
    </row>
    <row r="3020" spans="1:11" hidden="1" x14ac:dyDescent="0.2">
      <c r="A3020" s="4" t="s">
        <v>3029</v>
      </c>
      <c r="B3020" s="2">
        <v>0</v>
      </c>
      <c r="C3020" s="2" t="s">
        <v>15</v>
      </c>
      <c r="D3020" s="3" t="s">
        <v>15</v>
      </c>
      <c r="E3020" s="2" t="s">
        <v>15</v>
      </c>
      <c r="F3020" s="3" t="s">
        <v>15</v>
      </c>
      <c r="G3020" s="2" t="s">
        <v>15</v>
      </c>
      <c r="H3020" s="3" t="s">
        <v>15</v>
      </c>
      <c r="I3020" s="2" t="s">
        <v>15</v>
      </c>
      <c r="J3020" s="3" t="s">
        <v>15</v>
      </c>
      <c r="K3020" t="e">
        <f t="shared" si="53"/>
        <v>#VALUE!</v>
      </c>
    </row>
    <row r="3021" spans="1:11" hidden="1" x14ac:dyDescent="0.2">
      <c r="A3021" s="4" t="s">
        <v>3030</v>
      </c>
      <c r="B3021" s="2">
        <v>0</v>
      </c>
      <c r="C3021" s="2" t="s">
        <v>15</v>
      </c>
      <c r="D3021" s="3" t="s">
        <v>15</v>
      </c>
      <c r="E3021" s="2" t="s">
        <v>15</v>
      </c>
      <c r="F3021" s="3" t="s">
        <v>15</v>
      </c>
      <c r="G3021" s="2" t="s">
        <v>15</v>
      </c>
      <c r="H3021" s="3" t="s">
        <v>15</v>
      </c>
      <c r="I3021" s="2" t="s">
        <v>15</v>
      </c>
      <c r="J3021" s="3" t="s">
        <v>15</v>
      </c>
      <c r="K3021" t="e">
        <f t="shared" si="53"/>
        <v>#VALUE!</v>
      </c>
    </row>
    <row r="3022" spans="1:11" hidden="1" x14ac:dyDescent="0.2">
      <c r="A3022" s="4" t="s">
        <v>3031</v>
      </c>
      <c r="B3022" s="2">
        <v>0</v>
      </c>
      <c r="C3022" s="2" t="s">
        <v>15</v>
      </c>
      <c r="D3022" s="3" t="s">
        <v>15</v>
      </c>
      <c r="E3022" s="2" t="s">
        <v>15</v>
      </c>
      <c r="F3022" s="3" t="s">
        <v>15</v>
      </c>
      <c r="G3022" s="2" t="s">
        <v>15</v>
      </c>
      <c r="H3022" s="3" t="s">
        <v>15</v>
      </c>
      <c r="I3022" s="2" t="s">
        <v>15</v>
      </c>
      <c r="J3022" s="3" t="s">
        <v>15</v>
      </c>
      <c r="K3022" t="e">
        <f t="shared" si="53"/>
        <v>#VALUE!</v>
      </c>
    </row>
    <row r="3023" spans="1:11" hidden="1" x14ac:dyDescent="0.2">
      <c r="A3023" s="4" t="s">
        <v>3032</v>
      </c>
      <c r="B3023" s="2">
        <v>0</v>
      </c>
      <c r="C3023" s="2" t="s">
        <v>15</v>
      </c>
      <c r="D3023" s="3" t="s">
        <v>15</v>
      </c>
      <c r="E3023" s="2" t="s">
        <v>15</v>
      </c>
      <c r="F3023" s="3" t="s">
        <v>15</v>
      </c>
      <c r="G3023" s="2" t="s">
        <v>15</v>
      </c>
      <c r="H3023" s="3" t="s">
        <v>15</v>
      </c>
      <c r="I3023" s="2" t="s">
        <v>15</v>
      </c>
      <c r="J3023" s="3" t="s">
        <v>15</v>
      </c>
      <c r="K3023" t="e">
        <f t="shared" si="53"/>
        <v>#VALUE!</v>
      </c>
    </row>
    <row r="3024" spans="1:11" hidden="1" x14ac:dyDescent="0.2">
      <c r="A3024" s="4" t="s">
        <v>3033</v>
      </c>
      <c r="B3024" s="2">
        <v>0</v>
      </c>
      <c r="C3024" s="2" t="s">
        <v>15</v>
      </c>
      <c r="D3024" s="3" t="s">
        <v>15</v>
      </c>
      <c r="E3024" s="2" t="s">
        <v>15</v>
      </c>
      <c r="F3024" s="3" t="s">
        <v>15</v>
      </c>
      <c r="G3024" s="2" t="s">
        <v>15</v>
      </c>
      <c r="H3024" s="3" t="s">
        <v>15</v>
      </c>
      <c r="I3024" s="2" t="s">
        <v>15</v>
      </c>
      <c r="J3024" s="3" t="s">
        <v>15</v>
      </c>
      <c r="K3024" t="e">
        <f t="shared" si="53"/>
        <v>#VALUE!</v>
      </c>
    </row>
    <row r="3025" spans="1:11" hidden="1" x14ac:dyDescent="0.2">
      <c r="A3025" s="4" t="s">
        <v>3034</v>
      </c>
      <c r="B3025" s="2">
        <v>0</v>
      </c>
      <c r="C3025" s="2" t="s">
        <v>15</v>
      </c>
      <c r="D3025" s="3" t="s">
        <v>15</v>
      </c>
      <c r="E3025" s="2" t="s">
        <v>15</v>
      </c>
      <c r="F3025" s="3" t="s">
        <v>15</v>
      </c>
      <c r="G3025" s="2" t="s">
        <v>15</v>
      </c>
      <c r="H3025" s="3" t="s">
        <v>15</v>
      </c>
      <c r="I3025" s="2" t="s">
        <v>15</v>
      </c>
      <c r="J3025" s="3" t="s">
        <v>15</v>
      </c>
      <c r="K3025" t="e">
        <f t="shared" si="53"/>
        <v>#VALUE!</v>
      </c>
    </row>
    <row r="3026" spans="1:11" hidden="1" x14ac:dyDescent="0.2">
      <c r="A3026" s="4" t="s">
        <v>3035</v>
      </c>
      <c r="B3026" s="2">
        <v>0</v>
      </c>
      <c r="C3026" s="2" t="s">
        <v>15</v>
      </c>
      <c r="D3026" s="3" t="s">
        <v>15</v>
      </c>
      <c r="E3026" s="2" t="s">
        <v>15</v>
      </c>
      <c r="F3026" s="3" t="s">
        <v>15</v>
      </c>
      <c r="G3026" s="2" t="s">
        <v>15</v>
      </c>
      <c r="H3026" s="3" t="s">
        <v>15</v>
      </c>
      <c r="I3026" s="2" t="s">
        <v>15</v>
      </c>
      <c r="J3026" s="3" t="s">
        <v>15</v>
      </c>
      <c r="K3026" t="e">
        <f t="shared" si="53"/>
        <v>#VALUE!</v>
      </c>
    </row>
    <row r="3027" spans="1:11" hidden="1" x14ac:dyDescent="0.2">
      <c r="A3027" s="4" t="s">
        <v>3036</v>
      </c>
      <c r="B3027" s="2">
        <v>0</v>
      </c>
      <c r="C3027" s="2" t="s">
        <v>15</v>
      </c>
      <c r="D3027" s="3" t="s">
        <v>15</v>
      </c>
      <c r="E3027" s="2" t="s">
        <v>15</v>
      </c>
      <c r="F3027" s="3" t="s">
        <v>15</v>
      </c>
      <c r="G3027" s="2" t="s">
        <v>15</v>
      </c>
      <c r="H3027" s="3" t="s">
        <v>15</v>
      </c>
      <c r="I3027" s="2" t="s">
        <v>15</v>
      </c>
      <c r="J3027" s="3" t="s">
        <v>15</v>
      </c>
      <c r="K3027" t="e">
        <f t="shared" si="53"/>
        <v>#VALUE!</v>
      </c>
    </row>
    <row r="3028" spans="1:11" hidden="1" x14ac:dyDescent="0.2">
      <c r="A3028" s="4" t="s">
        <v>3037</v>
      </c>
      <c r="B3028" s="2">
        <v>0</v>
      </c>
      <c r="C3028" s="2" t="s">
        <v>15</v>
      </c>
      <c r="D3028" s="3" t="s">
        <v>15</v>
      </c>
      <c r="E3028" s="2" t="s">
        <v>15</v>
      </c>
      <c r="F3028" s="3" t="s">
        <v>15</v>
      </c>
      <c r="G3028" s="2" t="s">
        <v>15</v>
      </c>
      <c r="H3028" s="3" t="s">
        <v>15</v>
      </c>
      <c r="I3028" s="2" t="s">
        <v>15</v>
      </c>
      <c r="J3028" s="3" t="s">
        <v>15</v>
      </c>
      <c r="K3028" t="e">
        <f t="shared" si="53"/>
        <v>#VALUE!</v>
      </c>
    </row>
    <row r="3029" spans="1:11" hidden="1" x14ac:dyDescent="0.2">
      <c r="A3029" s="4" t="s">
        <v>3038</v>
      </c>
      <c r="B3029" s="2">
        <v>0</v>
      </c>
      <c r="C3029" s="2" t="s">
        <v>15</v>
      </c>
      <c r="D3029" s="3" t="s">
        <v>15</v>
      </c>
      <c r="E3029" s="2" t="s">
        <v>15</v>
      </c>
      <c r="F3029" s="3" t="s">
        <v>15</v>
      </c>
      <c r="G3029" s="2" t="s">
        <v>15</v>
      </c>
      <c r="H3029" s="3" t="s">
        <v>15</v>
      </c>
      <c r="I3029" s="2" t="s">
        <v>15</v>
      </c>
      <c r="J3029" s="3" t="s">
        <v>15</v>
      </c>
      <c r="K3029" t="e">
        <f t="shared" si="53"/>
        <v>#VALUE!</v>
      </c>
    </row>
    <row r="3030" spans="1:11" hidden="1" x14ac:dyDescent="0.2">
      <c r="A3030" s="4" t="s">
        <v>3039</v>
      </c>
      <c r="B3030" s="2">
        <v>0</v>
      </c>
      <c r="C3030" s="2" t="s">
        <v>15</v>
      </c>
      <c r="D3030" s="3" t="s">
        <v>15</v>
      </c>
      <c r="E3030" s="2" t="s">
        <v>15</v>
      </c>
      <c r="F3030" s="3" t="s">
        <v>15</v>
      </c>
      <c r="G3030" s="2" t="s">
        <v>15</v>
      </c>
      <c r="H3030" s="3" t="s">
        <v>15</v>
      </c>
      <c r="I3030" s="2" t="s">
        <v>15</v>
      </c>
      <c r="J3030" s="3" t="s">
        <v>15</v>
      </c>
      <c r="K3030" t="e">
        <f t="shared" si="53"/>
        <v>#VALUE!</v>
      </c>
    </row>
    <row r="3031" spans="1:11" hidden="1" x14ac:dyDescent="0.2">
      <c r="A3031" s="4" t="s">
        <v>3040</v>
      </c>
      <c r="B3031" s="2">
        <v>0</v>
      </c>
      <c r="C3031" s="2" t="s">
        <v>15</v>
      </c>
      <c r="D3031" s="3" t="s">
        <v>15</v>
      </c>
      <c r="E3031" s="2" t="s">
        <v>15</v>
      </c>
      <c r="F3031" s="3" t="s">
        <v>15</v>
      </c>
      <c r="G3031" s="2" t="s">
        <v>15</v>
      </c>
      <c r="H3031" s="3" t="s">
        <v>15</v>
      </c>
      <c r="I3031" s="2" t="s">
        <v>15</v>
      </c>
      <c r="J3031" s="3" t="s">
        <v>15</v>
      </c>
      <c r="K3031" t="e">
        <f t="shared" si="53"/>
        <v>#VALUE!</v>
      </c>
    </row>
    <row r="3032" spans="1:11" hidden="1" x14ac:dyDescent="0.2">
      <c r="A3032" s="4" t="s">
        <v>3041</v>
      </c>
      <c r="B3032" s="2">
        <v>0</v>
      </c>
      <c r="C3032" s="2" t="s">
        <v>15</v>
      </c>
      <c r="D3032" s="3" t="s">
        <v>15</v>
      </c>
      <c r="E3032" s="2" t="s">
        <v>15</v>
      </c>
      <c r="F3032" s="3" t="s">
        <v>15</v>
      </c>
      <c r="G3032" s="2" t="s">
        <v>15</v>
      </c>
      <c r="H3032" s="3" t="s">
        <v>15</v>
      </c>
      <c r="I3032" s="2" t="s">
        <v>15</v>
      </c>
      <c r="J3032" s="3" t="s">
        <v>15</v>
      </c>
      <c r="K3032" t="e">
        <f t="shared" si="53"/>
        <v>#VALUE!</v>
      </c>
    </row>
    <row r="3033" spans="1:11" hidden="1" x14ac:dyDescent="0.2">
      <c r="A3033" s="4" t="s">
        <v>3042</v>
      </c>
      <c r="B3033" s="2">
        <v>0</v>
      </c>
      <c r="C3033" s="2" t="s">
        <v>15</v>
      </c>
      <c r="D3033" s="3" t="s">
        <v>15</v>
      </c>
      <c r="E3033" s="2" t="s">
        <v>15</v>
      </c>
      <c r="F3033" s="3" t="s">
        <v>15</v>
      </c>
      <c r="G3033" s="2" t="s">
        <v>15</v>
      </c>
      <c r="H3033" s="3" t="s">
        <v>15</v>
      </c>
      <c r="I3033" s="2" t="s">
        <v>15</v>
      </c>
      <c r="J3033" s="3" t="s">
        <v>15</v>
      </c>
      <c r="K3033" t="e">
        <f t="shared" si="53"/>
        <v>#VALUE!</v>
      </c>
    </row>
    <row r="3034" spans="1:11" hidden="1" x14ac:dyDescent="0.2">
      <c r="A3034" s="4" t="s">
        <v>3043</v>
      </c>
      <c r="B3034" s="2">
        <v>0</v>
      </c>
      <c r="C3034" s="2" t="s">
        <v>15</v>
      </c>
      <c r="D3034" s="3" t="s">
        <v>15</v>
      </c>
      <c r="E3034" s="2" t="s">
        <v>15</v>
      </c>
      <c r="F3034" s="3" t="s">
        <v>15</v>
      </c>
      <c r="G3034" s="2" t="s">
        <v>15</v>
      </c>
      <c r="H3034" s="3" t="s">
        <v>15</v>
      </c>
      <c r="I3034" s="2" t="s">
        <v>15</v>
      </c>
      <c r="J3034" s="3" t="s">
        <v>15</v>
      </c>
      <c r="K3034" t="e">
        <f t="shared" si="53"/>
        <v>#VALUE!</v>
      </c>
    </row>
    <row r="3035" spans="1:11" hidden="1" x14ac:dyDescent="0.2">
      <c r="A3035" s="4" t="s">
        <v>3044</v>
      </c>
      <c r="B3035" s="2">
        <v>0</v>
      </c>
      <c r="C3035" s="2" t="s">
        <v>15</v>
      </c>
      <c r="D3035" s="3" t="s">
        <v>15</v>
      </c>
      <c r="E3035" s="2" t="s">
        <v>15</v>
      </c>
      <c r="F3035" s="3" t="s">
        <v>15</v>
      </c>
      <c r="G3035" s="2" t="s">
        <v>15</v>
      </c>
      <c r="H3035" s="3" t="s">
        <v>15</v>
      </c>
      <c r="I3035" s="2" t="s">
        <v>15</v>
      </c>
      <c r="J3035" s="3" t="s">
        <v>15</v>
      </c>
      <c r="K3035" t="e">
        <f t="shared" si="53"/>
        <v>#VALUE!</v>
      </c>
    </row>
    <row r="3036" spans="1:11" hidden="1" x14ac:dyDescent="0.2">
      <c r="A3036" s="4" t="s">
        <v>3045</v>
      </c>
      <c r="B3036" s="2">
        <v>0</v>
      </c>
      <c r="C3036" s="2" t="s">
        <v>15</v>
      </c>
      <c r="D3036" s="3" t="s">
        <v>15</v>
      </c>
      <c r="E3036" s="2" t="s">
        <v>15</v>
      </c>
      <c r="F3036" s="3" t="s">
        <v>15</v>
      </c>
      <c r="G3036" s="2" t="s">
        <v>15</v>
      </c>
      <c r="H3036" s="3" t="s">
        <v>15</v>
      </c>
      <c r="I3036" s="2" t="s">
        <v>15</v>
      </c>
      <c r="J3036" s="3" t="s">
        <v>15</v>
      </c>
      <c r="K3036" t="e">
        <f t="shared" si="53"/>
        <v>#VALUE!</v>
      </c>
    </row>
    <row r="3037" spans="1:11" hidden="1" x14ac:dyDescent="0.2">
      <c r="A3037" s="4" t="s">
        <v>3046</v>
      </c>
      <c r="B3037" s="2">
        <v>0</v>
      </c>
      <c r="C3037" s="2" t="s">
        <v>15</v>
      </c>
      <c r="D3037" s="3" t="s">
        <v>15</v>
      </c>
      <c r="E3037" s="2" t="s">
        <v>15</v>
      </c>
      <c r="F3037" s="3" t="s">
        <v>15</v>
      </c>
      <c r="G3037" s="2" t="s">
        <v>15</v>
      </c>
      <c r="H3037" s="3" t="s">
        <v>15</v>
      </c>
      <c r="I3037" s="2" t="s">
        <v>15</v>
      </c>
      <c r="J3037" s="3" t="s">
        <v>15</v>
      </c>
      <c r="K3037" t="e">
        <f t="shared" si="53"/>
        <v>#VALUE!</v>
      </c>
    </row>
    <row r="3038" spans="1:11" hidden="1" x14ac:dyDescent="0.2">
      <c r="A3038" s="4" t="s">
        <v>3047</v>
      </c>
      <c r="B3038" s="2">
        <v>0</v>
      </c>
      <c r="C3038" s="2" t="s">
        <v>15</v>
      </c>
      <c r="D3038" s="3" t="s">
        <v>15</v>
      </c>
      <c r="E3038" s="2" t="s">
        <v>15</v>
      </c>
      <c r="F3038" s="3" t="s">
        <v>15</v>
      </c>
      <c r="G3038" s="2" t="s">
        <v>15</v>
      </c>
      <c r="H3038" s="3" t="s">
        <v>15</v>
      </c>
      <c r="I3038" s="2" t="s">
        <v>15</v>
      </c>
      <c r="J3038" s="3" t="s">
        <v>15</v>
      </c>
      <c r="K3038" t="e">
        <f t="shared" si="53"/>
        <v>#VALUE!</v>
      </c>
    </row>
    <row r="3039" spans="1:11" hidden="1" x14ac:dyDescent="0.2">
      <c r="A3039" s="4" t="s">
        <v>3048</v>
      </c>
      <c r="B3039" s="2">
        <v>0</v>
      </c>
      <c r="C3039" s="2" t="s">
        <v>15</v>
      </c>
      <c r="D3039" s="3" t="s">
        <v>15</v>
      </c>
      <c r="E3039" s="2" t="s">
        <v>15</v>
      </c>
      <c r="F3039" s="3" t="s">
        <v>15</v>
      </c>
      <c r="G3039" s="2" t="s">
        <v>15</v>
      </c>
      <c r="H3039" s="3" t="s">
        <v>15</v>
      </c>
      <c r="I3039" s="2" t="s">
        <v>15</v>
      </c>
      <c r="J3039" s="3" t="s">
        <v>15</v>
      </c>
      <c r="K3039" t="e">
        <f t="shared" si="53"/>
        <v>#VALUE!</v>
      </c>
    </row>
    <row r="3040" spans="1:11" hidden="1" x14ac:dyDescent="0.2">
      <c r="A3040" s="4" t="s">
        <v>3049</v>
      </c>
      <c r="B3040" s="2">
        <v>0</v>
      </c>
      <c r="C3040" s="2" t="s">
        <v>15</v>
      </c>
      <c r="D3040" s="3" t="s">
        <v>15</v>
      </c>
      <c r="E3040" s="2" t="s">
        <v>15</v>
      </c>
      <c r="F3040" s="3" t="s">
        <v>15</v>
      </c>
      <c r="G3040" s="2" t="s">
        <v>15</v>
      </c>
      <c r="H3040" s="3" t="s">
        <v>15</v>
      </c>
      <c r="I3040" s="2" t="s">
        <v>15</v>
      </c>
      <c r="J3040" s="3" t="s">
        <v>15</v>
      </c>
      <c r="K3040" t="e">
        <f t="shared" si="53"/>
        <v>#VALUE!</v>
      </c>
    </row>
    <row r="3041" spans="1:11" hidden="1" x14ac:dyDescent="0.2">
      <c r="A3041" s="4" t="s">
        <v>3050</v>
      </c>
      <c r="B3041" s="2">
        <v>0</v>
      </c>
      <c r="C3041" s="2" t="s">
        <v>15</v>
      </c>
      <c r="D3041" s="3" t="s">
        <v>15</v>
      </c>
      <c r="E3041" s="2" t="s">
        <v>15</v>
      </c>
      <c r="F3041" s="3" t="s">
        <v>15</v>
      </c>
      <c r="G3041" s="2" t="s">
        <v>15</v>
      </c>
      <c r="H3041" s="3" t="s">
        <v>15</v>
      </c>
      <c r="I3041" s="2" t="s">
        <v>15</v>
      </c>
      <c r="J3041" s="3" t="s">
        <v>15</v>
      </c>
      <c r="K3041" t="e">
        <f t="shared" si="53"/>
        <v>#VALUE!</v>
      </c>
    </row>
    <row r="3042" spans="1:11" hidden="1" x14ac:dyDescent="0.2">
      <c r="A3042" s="4" t="s">
        <v>3051</v>
      </c>
      <c r="B3042" s="2">
        <v>0</v>
      </c>
      <c r="C3042" s="2" t="s">
        <v>15</v>
      </c>
      <c r="D3042" s="3" t="s">
        <v>15</v>
      </c>
      <c r="E3042" s="2" t="s">
        <v>15</v>
      </c>
      <c r="F3042" s="3" t="s">
        <v>15</v>
      </c>
      <c r="G3042" s="2" t="s">
        <v>15</v>
      </c>
      <c r="H3042" s="3" t="s">
        <v>15</v>
      </c>
      <c r="I3042" s="2" t="s">
        <v>15</v>
      </c>
      <c r="J3042" s="3" t="s">
        <v>15</v>
      </c>
      <c r="K3042" t="e">
        <f t="shared" si="53"/>
        <v>#VALUE!</v>
      </c>
    </row>
    <row r="3043" spans="1:11" hidden="1" x14ac:dyDescent="0.2">
      <c r="A3043" s="4" t="s">
        <v>3052</v>
      </c>
      <c r="B3043" s="2">
        <v>0</v>
      </c>
      <c r="C3043" s="2" t="s">
        <v>15</v>
      </c>
      <c r="D3043" s="3" t="s">
        <v>15</v>
      </c>
      <c r="E3043" s="2" t="s">
        <v>15</v>
      </c>
      <c r="F3043" s="3" t="s">
        <v>15</v>
      </c>
      <c r="G3043" s="2" t="s">
        <v>15</v>
      </c>
      <c r="H3043" s="3" t="s">
        <v>15</v>
      </c>
      <c r="I3043" s="2" t="s">
        <v>15</v>
      </c>
      <c r="J3043" s="3" t="s">
        <v>15</v>
      </c>
      <c r="K3043" t="e">
        <f t="shared" si="53"/>
        <v>#VALUE!</v>
      </c>
    </row>
    <row r="3044" spans="1:11" hidden="1" x14ac:dyDescent="0.2">
      <c r="A3044" s="4" t="s">
        <v>3053</v>
      </c>
      <c r="B3044" s="2">
        <v>0</v>
      </c>
      <c r="C3044" s="2" t="s">
        <v>15</v>
      </c>
      <c r="D3044" s="3" t="s">
        <v>15</v>
      </c>
      <c r="E3044" s="2" t="s">
        <v>15</v>
      </c>
      <c r="F3044" s="3" t="s">
        <v>15</v>
      </c>
      <c r="G3044" s="2" t="s">
        <v>15</v>
      </c>
      <c r="H3044" s="3" t="s">
        <v>15</v>
      </c>
      <c r="I3044" s="2" t="s">
        <v>15</v>
      </c>
      <c r="J3044" s="3" t="s">
        <v>15</v>
      </c>
      <c r="K3044" t="e">
        <f t="shared" si="53"/>
        <v>#VALUE!</v>
      </c>
    </row>
    <row r="3045" spans="1:11" hidden="1" x14ac:dyDescent="0.2">
      <c r="A3045" s="4" t="s">
        <v>3054</v>
      </c>
      <c r="B3045" s="2">
        <v>0</v>
      </c>
      <c r="C3045" s="2" t="s">
        <v>15</v>
      </c>
      <c r="D3045" s="3" t="s">
        <v>15</v>
      </c>
      <c r="E3045" s="2" t="s">
        <v>15</v>
      </c>
      <c r="F3045" s="3" t="s">
        <v>15</v>
      </c>
      <c r="G3045" s="2" t="s">
        <v>15</v>
      </c>
      <c r="H3045" s="3" t="s">
        <v>15</v>
      </c>
      <c r="I3045" s="2" t="s">
        <v>15</v>
      </c>
      <c r="J3045" s="3" t="s">
        <v>15</v>
      </c>
      <c r="K3045" t="e">
        <f t="shared" si="53"/>
        <v>#VALUE!</v>
      </c>
    </row>
    <row r="3046" spans="1:11" hidden="1" x14ac:dyDescent="0.2">
      <c r="A3046" s="4" t="s">
        <v>3055</v>
      </c>
      <c r="B3046" s="2">
        <v>0</v>
      </c>
      <c r="C3046" s="2" t="s">
        <v>15</v>
      </c>
      <c r="D3046" s="3" t="s">
        <v>15</v>
      </c>
      <c r="E3046" s="2" t="s">
        <v>15</v>
      </c>
      <c r="F3046" s="3" t="s">
        <v>15</v>
      </c>
      <c r="G3046" s="2" t="s">
        <v>15</v>
      </c>
      <c r="H3046" s="3" t="s">
        <v>15</v>
      </c>
      <c r="I3046" s="2" t="s">
        <v>15</v>
      </c>
      <c r="J3046" s="3" t="s">
        <v>15</v>
      </c>
      <c r="K3046" t="e">
        <f t="shared" si="53"/>
        <v>#VALUE!</v>
      </c>
    </row>
    <row r="3047" spans="1:11" hidden="1" x14ac:dyDescent="0.2">
      <c r="A3047" s="4" t="s">
        <v>3056</v>
      </c>
      <c r="B3047" s="2">
        <v>0</v>
      </c>
      <c r="C3047" s="2" t="s">
        <v>15</v>
      </c>
      <c r="D3047" s="3" t="s">
        <v>15</v>
      </c>
      <c r="E3047" s="2" t="s">
        <v>15</v>
      </c>
      <c r="F3047" s="3" t="s">
        <v>15</v>
      </c>
      <c r="G3047" s="2" t="s">
        <v>15</v>
      </c>
      <c r="H3047" s="3" t="s">
        <v>15</v>
      </c>
      <c r="I3047" s="2" t="s">
        <v>15</v>
      </c>
      <c r="J3047" s="3" t="s">
        <v>15</v>
      </c>
      <c r="K3047" t="e">
        <f t="shared" si="53"/>
        <v>#VALUE!</v>
      </c>
    </row>
    <row r="3048" spans="1:11" hidden="1" x14ac:dyDescent="0.2">
      <c r="A3048" s="4" t="s">
        <v>3057</v>
      </c>
      <c r="B3048" s="2">
        <v>0</v>
      </c>
      <c r="C3048" s="2" t="s">
        <v>15</v>
      </c>
      <c r="D3048" s="3" t="s">
        <v>15</v>
      </c>
      <c r="E3048" s="2" t="s">
        <v>15</v>
      </c>
      <c r="F3048" s="3" t="s">
        <v>15</v>
      </c>
      <c r="G3048" s="2" t="s">
        <v>15</v>
      </c>
      <c r="H3048" s="3" t="s">
        <v>15</v>
      </c>
      <c r="I3048" s="2" t="s">
        <v>15</v>
      </c>
      <c r="J3048" s="3" t="s">
        <v>15</v>
      </c>
      <c r="K3048" t="e">
        <f t="shared" si="53"/>
        <v>#VALUE!</v>
      </c>
    </row>
    <row r="3049" spans="1:11" hidden="1" x14ac:dyDescent="0.2">
      <c r="A3049" s="4" t="s">
        <v>3058</v>
      </c>
      <c r="B3049" s="2">
        <v>0</v>
      </c>
      <c r="C3049" s="2" t="s">
        <v>15</v>
      </c>
      <c r="D3049" s="3" t="s">
        <v>15</v>
      </c>
      <c r="E3049" s="2" t="s">
        <v>15</v>
      </c>
      <c r="F3049" s="3" t="s">
        <v>15</v>
      </c>
      <c r="G3049" s="2" t="s">
        <v>15</v>
      </c>
      <c r="H3049" s="3" t="s">
        <v>15</v>
      </c>
      <c r="I3049" s="2" t="s">
        <v>15</v>
      </c>
      <c r="J3049" s="3" t="s">
        <v>15</v>
      </c>
      <c r="K3049" t="e">
        <f t="shared" si="53"/>
        <v>#VALUE!</v>
      </c>
    </row>
    <row r="3050" spans="1:11" hidden="1" x14ac:dyDescent="0.2">
      <c r="A3050" s="4" t="s">
        <v>3059</v>
      </c>
      <c r="B3050" s="2">
        <v>0</v>
      </c>
      <c r="C3050" s="2" t="s">
        <v>15</v>
      </c>
      <c r="D3050" s="3" t="s">
        <v>15</v>
      </c>
      <c r="E3050" s="2" t="s">
        <v>15</v>
      </c>
      <c r="F3050" s="3" t="s">
        <v>15</v>
      </c>
      <c r="G3050" s="2" t="s">
        <v>15</v>
      </c>
      <c r="H3050" s="3" t="s">
        <v>15</v>
      </c>
      <c r="I3050" s="2" t="s">
        <v>15</v>
      </c>
      <c r="J3050" s="3" t="s">
        <v>15</v>
      </c>
      <c r="K3050" t="e">
        <f t="shared" si="53"/>
        <v>#VALUE!</v>
      </c>
    </row>
    <row r="3051" spans="1:11" hidden="1" x14ac:dyDescent="0.2">
      <c r="A3051" s="4" t="s">
        <v>3060</v>
      </c>
      <c r="B3051" s="2">
        <v>0</v>
      </c>
      <c r="C3051" s="2" t="s">
        <v>15</v>
      </c>
      <c r="D3051" s="3" t="s">
        <v>15</v>
      </c>
      <c r="E3051" s="2" t="s">
        <v>15</v>
      </c>
      <c r="F3051" s="3" t="s">
        <v>15</v>
      </c>
      <c r="G3051" s="2" t="s">
        <v>15</v>
      </c>
      <c r="H3051" s="3" t="s">
        <v>15</v>
      </c>
      <c r="I3051" s="2" t="s">
        <v>15</v>
      </c>
      <c r="J3051" s="3" t="s">
        <v>15</v>
      </c>
      <c r="K3051" t="e">
        <f t="shared" si="53"/>
        <v>#VALUE!</v>
      </c>
    </row>
    <row r="3052" spans="1:11" hidden="1" x14ac:dyDescent="0.2">
      <c r="A3052" s="4" t="s">
        <v>3061</v>
      </c>
      <c r="B3052" s="2">
        <v>0</v>
      </c>
      <c r="C3052" s="2" t="s">
        <v>15</v>
      </c>
      <c r="D3052" s="3" t="s">
        <v>15</v>
      </c>
      <c r="E3052" s="2" t="s">
        <v>15</v>
      </c>
      <c r="F3052" s="3" t="s">
        <v>15</v>
      </c>
      <c r="G3052" s="2" t="s">
        <v>15</v>
      </c>
      <c r="H3052" s="3" t="s">
        <v>15</v>
      </c>
      <c r="I3052" s="2" t="s">
        <v>15</v>
      </c>
      <c r="J3052" s="3" t="s">
        <v>15</v>
      </c>
      <c r="K3052" t="e">
        <f t="shared" si="53"/>
        <v>#VALUE!</v>
      </c>
    </row>
    <row r="3053" spans="1:11" hidden="1" x14ac:dyDescent="0.2">
      <c r="A3053" s="4" t="s">
        <v>3062</v>
      </c>
      <c r="B3053" s="2">
        <v>0</v>
      </c>
      <c r="C3053" s="2" t="s">
        <v>15</v>
      </c>
      <c r="D3053" s="3" t="s">
        <v>15</v>
      </c>
      <c r="E3053" s="2" t="s">
        <v>15</v>
      </c>
      <c r="F3053" s="3" t="s">
        <v>15</v>
      </c>
      <c r="G3053" s="2" t="s">
        <v>15</v>
      </c>
      <c r="H3053" s="3" t="s">
        <v>15</v>
      </c>
      <c r="I3053" s="2" t="s">
        <v>15</v>
      </c>
      <c r="J3053" s="3" t="s">
        <v>15</v>
      </c>
      <c r="K3053" t="e">
        <f t="shared" si="53"/>
        <v>#VALUE!</v>
      </c>
    </row>
    <row r="3054" spans="1:11" hidden="1" x14ac:dyDescent="0.2">
      <c r="A3054" s="4" t="s">
        <v>3063</v>
      </c>
      <c r="B3054" s="2">
        <v>0</v>
      </c>
      <c r="C3054" s="2" t="s">
        <v>15</v>
      </c>
      <c r="D3054" s="3" t="s">
        <v>15</v>
      </c>
      <c r="E3054" s="2" t="s">
        <v>15</v>
      </c>
      <c r="F3054" s="3" t="s">
        <v>15</v>
      </c>
      <c r="G3054" s="2" t="s">
        <v>15</v>
      </c>
      <c r="H3054" s="3" t="s">
        <v>15</v>
      </c>
      <c r="I3054" s="2" t="s">
        <v>15</v>
      </c>
      <c r="J3054" s="3" t="s">
        <v>15</v>
      </c>
      <c r="K3054" t="e">
        <f t="shared" si="53"/>
        <v>#VALUE!</v>
      </c>
    </row>
    <row r="3055" spans="1:11" hidden="1" x14ac:dyDescent="0.2">
      <c r="A3055" s="4" t="s">
        <v>3064</v>
      </c>
      <c r="B3055" s="2">
        <v>0</v>
      </c>
      <c r="C3055" s="2" t="s">
        <v>15</v>
      </c>
      <c r="D3055" s="3" t="s">
        <v>15</v>
      </c>
      <c r="E3055" s="2" t="s">
        <v>15</v>
      </c>
      <c r="F3055" s="3" t="s">
        <v>15</v>
      </c>
      <c r="G3055" s="2" t="s">
        <v>15</v>
      </c>
      <c r="H3055" s="3" t="s">
        <v>15</v>
      </c>
      <c r="I3055" s="2" t="s">
        <v>15</v>
      </c>
      <c r="J3055" s="3" t="s">
        <v>15</v>
      </c>
      <c r="K3055" t="e">
        <f t="shared" si="53"/>
        <v>#VALUE!</v>
      </c>
    </row>
    <row r="3056" spans="1:11" hidden="1" x14ac:dyDescent="0.2">
      <c r="A3056" s="4" t="s">
        <v>3065</v>
      </c>
      <c r="B3056" s="2">
        <v>0</v>
      </c>
      <c r="C3056" s="2" t="s">
        <v>15</v>
      </c>
      <c r="D3056" s="3" t="s">
        <v>15</v>
      </c>
      <c r="E3056" s="2" t="s">
        <v>15</v>
      </c>
      <c r="F3056" s="3" t="s">
        <v>15</v>
      </c>
      <c r="G3056" s="2" t="s">
        <v>15</v>
      </c>
      <c r="H3056" s="3" t="s">
        <v>15</v>
      </c>
      <c r="I3056" s="2" t="s">
        <v>15</v>
      </c>
      <c r="J3056" s="3" t="s">
        <v>15</v>
      </c>
      <c r="K3056" t="e">
        <f t="shared" si="53"/>
        <v>#VALUE!</v>
      </c>
    </row>
    <row r="3057" spans="1:11" hidden="1" x14ac:dyDescent="0.2">
      <c r="A3057" s="4" t="s">
        <v>3066</v>
      </c>
      <c r="B3057" s="2">
        <v>0</v>
      </c>
      <c r="C3057" s="2" t="s">
        <v>15</v>
      </c>
      <c r="D3057" s="3" t="s">
        <v>15</v>
      </c>
      <c r="E3057" s="2" t="s">
        <v>15</v>
      </c>
      <c r="F3057" s="3" t="s">
        <v>15</v>
      </c>
      <c r="G3057" s="2" t="s">
        <v>15</v>
      </c>
      <c r="H3057" s="3" t="s">
        <v>15</v>
      </c>
      <c r="I3057" s="2" t="s">
        <v>15</v>
      </c>
      <c r="J3057" s="3" t="s">
        <v>15</v>
      </c>
      <c r="K3057" t="e">
        <f t="shared" si="53"/>
        <v>#VALUE!</v>
      </c>
    </row>
    <row r="3058" spans="1:11" hidden="1" x14ac:dyDescent="0.2">
      <c r="A3058" s="4" t="s">
        <v>3067</v>
      </c>
      <c r="B3058" s="2">
        <v>0</v>
      </c>
      <c r="C3058" s="2" t="s">
        <v>15</v>
      </c>
      <c r="D3058" s="3" t="s">
        <v>15</v>
      </c>
      <c r="E3058" s="2" t="s">
        <v>15</v>
      </c>
      <c r="F3058" s="3" t="s">
        <v>15</v>
      </c>
      <c r="G3058" s="2" t="s">
        <v>15</v>
      </c>
      <c r="H3058" s="3" t="s">
        <v>15</v>
      </c>
      <c r="I3058" s="2" t="s">
        <v>15</v>
      </c>
      <c r="J3058" s="3" t="s">
        <v>15</v>
      </c>
      <c r="K3058" t="e">
        <f t="shared" si="53"/>
        <v>#VALUE!</v>
      </c>
    </row>
    <row r="3059" spans="1:11" hidden="1" x14ac:dyDescent="0.2">
      <c r="A3059" s="4" t="s">
        <v>3068</v>
      </c>
      <c r="B3059" s="2">
        <v>0</v>
      </c>
      <c r="C3059" s="2" t="s">
        <v>15</v>
      </c>
      <c r="D3059" s="3" t="s">
        <v>15</v>
      </c>
      <c r="E3059" s="2" t="s">
        <v>15</v>
      </c>
      <c r="F3059" s="3" t="s">
        <v>15</v>
      </c>
      <c r="G3059" s="2" t="s">
        <v>15</v>
      </c>
      <c r="H3059" s="3" t="s">
        <v>15</v>
      </c>
      <c r="I3059" s="2" t="s">
        <v>15</v>
      </c>
      <c r="J3059" s="3" t="s">
        <v>15</v>
      </c>
      <c r="K3059" t="e">
        <f t="shared" si="53"/>
        <v>#VALUE!</v>
      </c>
    </row>
    <row r="3060" spans="1:11" hidden="1" x14ac:dyDescent="0.2">
      <c r="A3060" s="4" t="s">
        <v>3069</v>
      </c>
      <c r="B3060" s="2">
        <v>0</v>
      </c>
      <c r="C3060" s="2" t="s">
        <v>15</v>
      </c>
      <c r="D3060" s="3" t="s">
        <v>15</v>
      </c>
      <c r="E3060" s="2" t="s">
        <v>15</v>
      </c>
      <c r="F3060" s="3" t="s">
        <v>15</v>
      </c>
      <c r="G3060" s="2" t="s">
        <v>15</v>
      </c>
      <c r="H3060" s="3" t="s">
        <v>15</v>
      </c>
      <c r="I3060" s="2" t="s">
        <v>15</v>
      </c>
      <c r="J3060" s="3" t="s">
        <v>15</v>
      </c>
      <c r="K3060" t="e">
        <f t="shared" si="53"/>
        <v>#VALUE!</v>
      </c>
    </row>
    <row r="3061" spans="1:11" hidden="1" x14ac:dyDescent="0.2">
      <c r="A3061" s="4" t="s">
        <v>3070</v>
      </c>
      <c r="B3061" s="2">
        <v>0</v>
      </c>
      <c r="C3061" s="2" t="s">
        <v>15</v>
      </c>
      <c r="D3061" s="3" t="s">
        <v>15</v>
      </c>
      <c r="E3061" s="2" t="s">
        <v>15</v>
      </c>
      <c r="F3061" s="3" t="s">
        <v>15</v>
      </c>
      <c r="G3061" s="2" t="s">
        <v>15</v>
      </c>
      <c r="H3061" s="3" t="s">
        <v>15</v>
      </c>
      <c r="I3061" s="2" t="s">
        <v>15</v>
      </c>
      <c r="J3061" s="3" t="s">
        <v>15</v>
      </c>
      <c r="K3061" t="e">
        <f t="shared" si="53"/>
        <v>#VALUE!</v>
      </c>
    </row>
    <row r="3062" spans="1:11" hidden="1" x14ac:dyDescent="0.2">
      <c r="A3062" s="4" t="s">
        <v>3071</v>
      </c>
      <c r="B3062" s="2">
        <v>0</v>
      </c>
      <c r="C3062" s="2" t="s">
        <v>15</v>
      </c>
      <c r="D3062" s="3" t="s">
        <v>15</v>
      </c>
      <c r="E3062" s="2" t="s">
        <v>15</v>
      </c>
      <c r="F3062" s="3" t="s">
        <v>15</v>
      </c>
      <c r="G3062" s="2" t="s">
        <v>15</v>
      </c>
      <c r="H3062" s="3" t="s">
        <v>15</v>
      </c>
      <c r="I3062" s="2" t="s">
        <v>15</v>
      </c>
      <c r="J3062" s="3" t="s">
        <v>15</v>
      </c>
      <c r="K3062" t="e">
        <f t="shared" si="53"/>
        <v>#VALUE!</v>
      </c>
    </row>
    <row r="3063" spans="1:11" hidden="1" x14ac:dyDescent="0.2">
      <c r="A3063" s="4" t="s">
        <v>3072</v>
      </c>
      <c r="B3063" s="2">
        <v>0</v>
      </c>
      <c r="C3063" s="2" t="s">
        <v>15</v>
      </c>
      <c r="D3063" s="3" t="s">
        <v>15</v>
      </c>
      <c r="E3063" s="2" t="s">
        <v>15</v>
      </c>
      <c r="F3063" s="3" t="s">
        <v>15</v>
      </c>
      <c r="G3063" s="2" t="s">
        <v>15</v>
      </c>
      <c r="H3063" s="3" t="s">
        <v>15</v>
      </c>
      <c r="I3063" s="2" t="s">
        <v>15</v>
      </c>
      <c r="J3063" s="3" t="s">
        <v>15</v>
      </c>
      <c r="K3063" t="e">
        <f t="shared" si="53"/>
        <v>#VALUE!</v>
      </c>
    </row>
    <row r="3064" spans="1:11" hidden="1" x14ac:dyDescent="0.2">
      <c r="A3064" s="4" t="s">
        <v>3073</v>
      </c>
      <c r="B3064" s="2">
        <v>0</v>
      </c>
      <c r="C3064" s="2" t="s">
        <v>15</v>
      </c>
      <c r="D3064" s="3" t="s">
        <v>15</v>
      </c>
      <c r="E3064" s="2" t="s">
        <v>15</v>
      </c>
      <c r="F3064" s="3" t="s">
        <v>15</v>
      </c>
      <c r="G3064" s="2" t="s">
        <v>15</v>
      </c>
      <c r="H3064" s="3" t="s">
        <v>15</v>
      </c>
      <c r="I3064" s="2" t="s">
        <v>15</v>
      </c>
      <c r="J3064" s="3" t="s">
        <v>15</v>
      </c>
      <c r="K3064" t="e">
        <f t="shared" si="53"/>
        <v>#VALUE!</v>
      </c>
    </row>
    <row r="3065" spans="1:11" hidden="1" x14ac:dyDescent="0.2">
      <c r="A3065" s="4" t="s">
        <v>3074</v>
      </c>
      <c r="B3065" s="2">
        <v>0</v>
      </c>
      <c r="C3065" s="2" t="s">
        <v>15</v>
      </c>
      <c r="D3065" s="3" t="s">
        <v>15</v>
      </c>
      <c r="E3065" s="2" t="s">
        <v>15</v>
      </c>
      <c r="F3065" s="3" t="s">
        <v>15</v>
      </c>
      <c r="G3065" s="2" t="s">
        <v>15</v>
      </c>
      <c r="H3065" s="3" t="s">
        <v>15</v>
      </c>
      <c r="I3065" s="2" t="s">
        <v>15</v>
      </c>
      <c r="J3065" s="3" t="s">
        <v>15</v>
      </c>
      <c r="K3065" t="e">
        <f t="shared" si="53"/>
        <v>#VALUE!</v>
      </c>
    </row>
    <row r="3066" spans="1:11" hidden="1" x14ac:dyDescent="0.2">
      <c r="A3066" s="4" t="s">
        <v>3075</v>
      </c>
      <c r="B3066" s="2">
        <v>0</v>
      </c>
      <c r="C3066" s="2" t="s">
        <v>15</v>
      </c>
      <c r="D3066" s="3" t="s">
        <v>15</v>
      </c>
      <c r="E3066" s="2" t="s">
        <v>15</v>
      </c>
      <c r="F3066" s="3" t="s">
        <v>15</v>
      </c>
      <c r="G3066" s="2" t="s">
        <v>15</v>
      </c>
      <c r="H3066" s="3" t="s">
        <v>15</v>
      </c>
      <c r="I3066" s="2" t="s">
        <v>15</v>
      </c>
      <c r="J3066" s="3" t="s">
        <v>15</v>
      </c>
      <c r="K3066" t="e">
        <f t="shared" si="53"/>
        <v>#VALUE!</v>
      </c>
    </row>
    <row r="3067" spans="1:11" hidden="1" x14ac:dyDescent="0.2">
      <c r="A3067" s="4" t="s">
        <v>3076</v>
      </c>
      <c r="B3067" s="2">
        <v>0</v>
      </c>
      <c r="C3067" s="2" t="s">
        <v>15</v>
      </c>
      <c r="D3067" s="3" t="s">
        <v>15</v>
      </c>
      <c r="E3067" s="2" t="s">
        <v>15</v>
      </c>
      <c r="F3067" s="3" t="s">
        <v>15</v>
      </c>
      <c r="G3067" s="2" t="s">
        <v>15</v>
      </c>
      <c r="H3067" s="3" t="s">
        <v>15</v>
      </c>
      <c r="I3067" s="2" t="s">
        <v>15</v>
      </c>
      <c r="J3067" s="3" t="s">
        <v>15</v>
      </c>
      <c r="K3067" t="e">
        <f t="shared" si="53"/>
        <v>#VALUE!</v>
      </c>
    </row>
    <row r="3068" spans="1:11" hidden="1" x14ac:dyDescent="0.2">
      <c r="A3068" s="4" t="s">
        <v>3077</v>
      </c>
      <c r="B3068" s="2">
        <v>0</v>
      </c>
      <c r="C3068" s="2" t="s">
        <v>15</v>
      </c>
      <c r="D3068" s="3" t="s">
        <v>15</v>
      </c>
      <c r="E3068" s="2" t="s">
        <v>15</v>
      </c>
      <c r="F3068" s="3" t="s">
        <v>15</v>
      </c>
      <c r="G3068" s="2" t="s">
        <v>15</v>
      </c>
      <c r="H3068" s="3" t="s">
        <v>15</v>
      </c>
      <c r="I3068" s="2" t="s">
        <v>15</v>
      </c>
      <c r="J3068" s="3" t="s">
        <v>15</v>
      </c>
      <c r="K3068" t="e">
        <f t="shared" si="53"/>
        <v>#VALUE!</v>
      </c>
    </row>
    <row r="3069" spans="1:11" hidden="1" x14ac:dyDescent="0.2">
      <c r="A3069" s="4" t="s">
        <v>3078</v>
      </c>
      <c r="B3069" s="2">
        <v>0</v>
      </c>
      <c r="C3069" s="2" t="s">
        <v>15</v>
      </c>
      <c r="D3069" s="3" t="s">
        <v>15</v>
      </c>
      <c r="E3069" s="2" t="s">
        <v>15</v>
      </c>
      <c r="F3069" s="3" t="s">
        <v>15</v>
      </c>
      <c r="G3069" s="2" t="s">
        <v>15</v>
      </c>
      <c r="H3069" s="3" t="s">
        <v>15</v>
      </c>
      <c r="I3069" s="2" t="s">
        <v>15</v>
      </c>
      <c r="J3069" s="3" t="s">
        <v>15</v>
      </c>
      <c r="K3069" t="e">
        <f t="shared" si="53"/>
        <v>#VALUE!</v>
      </c>
    </row>
    <row r="3070" spans="1:11" hidden="1" x14ac:dyDescent="0.2">
      <c r="A3070" s="4" t="s">
        <v>3079</v>
      </c>
      <c r="B3070" s="2">
        <v>0</v>
      </c>
      <c r="C3070" s="2" t="s">
        <v>15</v>
      </c>
      <c r="D3070" s="3" t="s">
        <v>15</v>
      </c>
      <c r="E3070" s="2" t="s">
        <v>15</v>
      </c>
      <c r="F3070" s="3" t="s">
        <v>15</v>
      </c>
      <c r="G3070" s="2" t="s">
        <v>15</v>
      </c>
      <c r="H3070" s="3" t="s">
        <v>15</v>
      </c>
      <c r="I3070" s="2" t="s">
        <v>15</v>
      </c>
      <c r="J3070" s="3" t="s">
        <v>15</v>
      </c>
      <c r="K3070" t="e">
        <f t="shared" si="53"/>
        <v>#VALUE!</v>
      </c>
    </row>
    <row r="3071" spans="1:11" hidden="1" x14ac:dyDescent="0.2">
      <c r="A3071" s="4" t="s">
        <v>3080</v>
      </c>
      <c r="B3071" s="2">
        <v>0</v>
      </c>
      <c r="C3071" s="2" t="s">
        <v>15</v>
      </c>
      <c r="D3071" s="3" t="s">
        <v>15</v>
      </c>
      <c r="E3071" s="2" t="s">
        <v>15</v>
      </c>
      <c r="F3071" s="3" t="s">
        <v>15</v>
      </c>
      <c r="G3071" s="2" t="s">
        <v>15</v>
      </c>
      <c r="H3071" s="3" t="s">
        <v>15</v>
      </c>
      <c r="I3071" s="2" t="s">
        <v>15</v>
      </c>
      <c r="J3071" s="3" t="s">
        <v>15</v>
      </c>
      <c r="K3071" t="e">
        <f t="shared" si="53"/>
        <v>#VALUE!</v>
      </c>
    </row>
    <row r="3072" spans="1:11" hidden="1" x14ac:dyDescent="0.2">
      <c r="A3072" s="4" t="s">
        <v>3081</v>
      </c>
      <c r="B3072" s="2">
        <v>0</v>
      </c>
      <c r="C3072" s="2" t="s">
        <v>15</v>
      </c>
      <c r="D3072" s="3" t="s">
        <v>15</v>
      </c>
      <c r="E3072" s="2" t="s">
        <v>15</v>
      </c>
      <c r="F3072" s="3" t="s">
        <v>15</v>
      </c>
      <c r="G3072" s="2" t="s">
        <v>15</v>
      </c>
      <c r="H3072" s="3" t="s">
        <v>15</v>
      </c>
      <c r="I3072" s="2" t="s">
        <v>15</v>
      </c>
      <c r="J3072" s="3" t="s">
        <v>15</v>
      </c>
      <c r="K3072" t="e">
        <f t="shared" si="53"/>
        <v>#VALUE!</v>
      </c>
    </row>
    <row r="3073" spans="1:11" hidden="1" x14ac:dyDescent="0.2">
      <c r="A3073" s="4" t="s">
        <v>3082</v>
      </c>
      <c r="B3073" s="2">
        <v>0</v>
      </c>
      <c r="C3073" s="2" t="s">
        <v>15</v>
      </c>
      <c r="D3073" s="3" t="s">
        <v>15</v>
      </c>
      <c r="E3073" s="2" t="s">
        <v>15</v>
      </c>
      <c r="F3073" s="3" t="s">
        <v>15</v>
      </c>
      <c r="G3073" s="2" t="s">
        <v>15</v>
      </c>
      <c r="H3073" s="3" t="s">
        <v>15</v>
      </c>
      <c r="I3073" s="2" t="s">
        <v>15</v>
      </c>
      <c r="J3073" s="3" t="s">
        <v>15</v>
      </c>
      <c r="K3073" t="e">
        <f t="shared" si="53"/>
        <v>#VALUE!</v>
      </c>
    </row>
    <row r="3074" spans="1:11" hidden="1" x14ac:dyDescent="0.2">
      <c r="A3074" s="4" t="s">
        <v>3083</v>
      </c>
      <c r="B3074" s="2">
        <v>0</v>
      </c>
      <c r="C3074" s="2" t="s">
        <v>15</v>
      </c>
      <c r="D3074" s="3" t="s">
        <v>15</v>
      </c>
      <c r="E3074" s="2" t="s">
        <v>15</v>
      </c>
      <c r="F3074" s="3" t="s">
        <v>15</v>
      </c>
      <c r="G3074" s="2" t="s">
        <v>15</v>
      </c>
      <c r="H3074" s="3" t="s">
        <v>15</v>
      </c>
      <c r="I3074" s="2" t="s">
        <v>15</v>
      </c>
      <c r="J3074" s="3" t="s">
        <v>15</v>
      </c>
      <c r="K3074" t="e">
        <f t="shared" si="53"/>
        <v>#VALUE!</v>
      </c>
    </row>
    <row r="3075" spans="1:11" hidden="1" x14ac:dyDescent="0.2">
      <c r="A3075" s="4" t="s">
        <v>3084</v>
      </c>
      <c r="B3075" s="2">
        <v>0</v>
      </c>
      <c r="C3075" s="2" t="s">
        <v>15</v>
      </c>
      <c r="D3075" s="3" t="s">
        <v>15</v>
      </c>
      <c r="E3075" s="2" t="s">
        <v>15</v>
      </c>
      <c r="F3075" s="3" t="s">
        <v>15</v>
      </c>
      <c r="G3075" s="2" t="s">
        <v>15</v>
      </c>
      <c r="H3075" s="3" t="s">
        <v>15</v>
      </c>
      <c r="I3075" s="2" t="s">
        <v>15</v>
      </c>
      <c r="J3075" s="3" t="s">
        <v>15</v>
      </c>
      <c r="K3075" t="e">
        <f t="shared" si="53"/>
        <v>#VALUE!</v>
      </c>
    </row>
    <row r="3076" spans="1:11" hidden="1" x14ac:dyDescent="0.2">
      <c r="A3076" s="4" t="s">
        <v>3085</v>
      </c>
      <c r="B3076" s="2">
        <v>0</v>
      </c>
      <c r="C3076" s="2" t="s">
        <v>15</v>
      </c>
      <c r="D3076" s="3" t="s">
        <v>15</v>
      </c>
      <c r="E3076" s="2" t="s">
        <v>15</v>
      </c>
      <c r="F3076" s="3" t="s">
        <v>15</v>
      </c>
      <c r="G3076" s="2" t="s">
        <v>15</v>
      </c>
      <c r="H3076" s="3" t="s">
        <v>15</v>
      </c>
      <c r="I3076" s="2" t="s">
        <v>15</v>
      </c>
      <c r="J3076" s="3" t="s">
        <v>15</v>
      </c>
      <c r="K3076" t="e">
        <f t="shared" si="53"/>
        <v>#VALUE!</v>
      </c>
    </row>
    <row r="3077" spans="1:11" hidden="1" x14ac:dyDescent="0.2">
      <c r="A3077" s="4" t="s">
        <v>3086</v>
      </c>
      <c r="B3077" s="2">
        <v>0</v>
      </c>
      <c r="C3077" s="2" t="s">
        <v>15</v>
      </c>
      <c r="D3077" s="3" t="s">
        <v>15</v>
      </c>
      <c r="E3077" s="2" t="s">
        <v>15</v>
      </c>
      <c r="F3077" s="3" t="s">
        <v>15</v>
      </c>
      <c r="G3077" s="2" t="s">
        <v>15</v>
      </c>
      <c r="H3077" s="3" t="s">
        <v>15</v>
      </c>
      <c r="I3077" s="2" t="s">
        <v>15</v>
      </c>
      <c r="J3077" s="3" t="s">
        <v>15</v>
      </c>
      <c r="K3077" t="e">
        <f t="shared" si="53"/>
        <v>#VALUE!</v>
      </c>
    </row>
    <row r="3078" spans="1:11" hidden="1" x14ac:dyDescent="0.2">
      <c r="A3078" s="4" t="s">
        <v>3087</v>
      </c>
      <c r="B3078" s="2">
        <v>0</v>
      </c>
      <c r="C3078" s="2" t="s">
        <v>15</v>
      </c>
      <c r="D3078" s="3" t="s">
        <v>15</v>
      </c>
      <c r="E3078" s="2" t="s">
        <v>15</v>
      </c>
      <c r="F3078" s="3" t="s">
        <v>15</v>
      </c>
      <c r="G3078" s="2" t="s">
        <v>15</v>
      </c>
      <c r="H3078" s="3" t="s">
        <v>15</v>
      </c>
      <c r="I3078" s="2" t="s">
        <v>15</v>
      </c>
      <c r="J3078" s="3" t="s">
        <v>15</v>
      </c>
      <c r="K3078" t="e">
        <f t="shared" ref="K3078:K3141" si="54">IF(OR(AND(ABS(C3078)&gt;$B$2,D3078&lt;$B$3),AND(ABS(E3078)&gt;$B$2,F3078&lt;$B$3)),1,0)</f>
        <v>#VALUE!</v>
      </c>
    </row>
    <row r="3079" spans="1:11" hidden="1" x14ac:dyDescent="0.2">
      <c r="A3079" s="4" t="s">
        <v>3088</v>
      </c>
      <c r="B3079" s="2">
        <v>0</v>
      </c>
      <c r="C3079" s="2" t="s">
        <v>15</v>
      </c>
      <c r="D3079" s="3" t="s">
        <v>15</v>
      </c>
      <c r="E3079" s="2" t="s">
        <v>15</v>
      </c>
      <c r="F3079" s="3" t="s">
        <v>15</v>
      </c>
      <c r="G3079" s="2" t="s">
        <v>15</v>
      </c>
      <c r="H3079" s="3" t="s">
        <v>15</v>
      </c>
      <c r="I3079" s="2" t="s">
        <v>15</v>
      </c>
      <c r="J3079" s="3" t="s">
        <v>15</v>
      </c>
      <c r="K3079" t="e">
        <f t="shared" si="54"/>
        <v>#VALUE!</v>
      </c>
    </row>
    <row r="3080" spans="1:11" hidden="1" x14ac:dyDescent="0.2">
      <c r="A3080" s="4" t="s">
        <v>3089</v>
      </c>
      <c r="B3080" s="2">
        <v>0</v>
      </c>
      <c r="C3080" s="2" t="s">
        <v>15</v>
      </c>
      <c r="D3080" s="3" t="s">
        <v>15</v>
      </c>
      <c r="E3080" s="2" t="s">
        <v>15</v>
      </c>
      <c r="F3080" s="3" t="s">
        <v>15</v>
      </c>
      <c r="G3080" s="2" t="s">
        <v>15</v>
      </c>
      <c r="H3080" s="3" t="s">
        <v>15</v>
      </c>
      <c r="I3080" s="2" t="s">
        <v>15</v>
      </c>
      <c r="J3080" s="3" t="s">
        <v>15</v>
      </c>
      <c r="K3080" t="e">
        <f t="shared" si="54"/>
        <v>#VALUE!</v>
      </c>
    </row>
    <row r="3081" spans="1:11" hidden="1" x14ac:dyDescent="0.2">
      <c r="A3081" s="4" t="s">
        <v>3090</v>
      </c>
      <c r="B3081" s="2">
        <v>0</v>
      </c>
      <c r="C3081" s="2" t="s">
        <v>15</v>
      </c>
      <c r="D3081" s="3" t="s">
        <v>15</v>
      </c>
      <c r="E3081" s="2" t="s">
        <v>15</v>
      </c>
      <c r="F3081" s="3" t="s">
        <v>15</v>
      </c>
      <c r="G3081" s="2" t="s">
        <v>15</v>
      </c>
      <c r="H3081" s="3" t="s">
        <v>15</v>
      </c>
      <c r="I3081" s="2" t="s">
        <v>15</v>
      </c>
      <c r="J3081" s="3" t="s">
        <v>15</v>
      </c>
      <c r="K3081" t="e">
        <f t="shared" si="54"/>
        <v>#VALUE!</v>
      </c>
    </row>
    <row r="3082" spans="1:11" hidden="1" x14ac:dyDescent="0.2">
      <c r="A3082" s="4" t="s">
        <v>3091</v>
      </c>
      <c r="B3082" s="2">
        <v>0</v>
      </c>
      <c r="C3082" s="2" t="s">
        <v>15</v>
      </c>
      <c r="D3082" s="3" t="s">
        <v>15</v>
      </c>
      <c r="E3082" s="2" t="s">
        <v>15</v>
      </c>
      <c r="F3082" s="3" t="s">
        <v>15</v>
      </c>
      <c r="G3082" s="2" t="s">
        <v>15</v>
      </c>
      <c r="H3082" s="3" t="s">
        <v>15</v>
      </c>
      <c r="I3082" s="2" t="s">
        <v>15</v>
      </c>
      <c r="J3082" s="3" t="s">
        <v>15</v>
      </c>
      <c r="K3082" t="e">
        <f t="shared" si="54"/>
        <v>#VALUE!</v>
      </c>
    </row>
    <row r="3083" spans="1:11" hidden="1" x14ac:dyDescent="0.2">
      <c r="A3083" s="4" t="s">
        <v>3092</v>
      </c>
      <c r="B3083" s="2">
        <v>0</v>
      </c>
      <c r="C3083" s="2" t="s">
        <v>15</v>
      </c>
      <c r="D3083" s="3" t="s">
        <v>15</v>
      </c>
      <c r="E3083" s="2" t="s">
        <v>15</v>
      </c>
      <c r="F3083" s="3" t="s">
        <v>15</v>
      </c>
      <c r="G3083" s="2" t="s">
        <v>15</v>
      </c>
      <c r="H3083" s="3" t="s">
        <v>15</v>
      </c>
      <c r="I3083" s="2" t="s">
        <v>15</v>
      </c>
      <c r="J3083" s="3" t="s">
        <v>15</v>
      </c>
      <c r="K3083" t="e">
        <f t="shared" si="54"/>
        <v>#VALUE!</v>
      </c>
    </row>
    <row r="3084" spans="1:11" hidden="1" x14ac:dyDescent="0.2">
      <c r="A3084" s="4" t="s">
        <v>3093</v>
      </c>
      <c r="B3084" s="2">
        <v>0</v>
      </c>
      <c r="C3084" s="2" t="s">
        <v>15</v>
      </c>
      <c r="D3084" s="3" t="s">
        <v>15</v>
      </c>
      <c r="E3084" s="2" t="s">
        <v>15</v>
      </c>
      <c r="F3084" s="3" t="s">
        <v>15</v>
      </c>
      <c r="G3084" s="2" t="s">
        <v>15</v>
      </c>
      <c r="H3084" s="3" t="s">
        <v>15</v>
      </c>
      <c r="I3084" s="2" t="s">
        <v>15</v>
      </c>
      <c r="J3084" s="3" t="s">
        <v>15</v>
      </c>
      <c r="K3084" t="e">
        <f t="shared" si="54"/>
        <v>#VALUE!</v>
      </c>
    </row>
    <row r="3085" spans="1:11" hidden="1" x14ac:dyDescent="0.2">
      <c r="A3085" s="4" t="s">
        <v>3094</v>
      </c>
      <c r="B3085" s="2">
        <v>0</v>
      </c>
      <c r="C3085" s="2" t="s">
        <v>15</v>
      </c>
      <c r="D3085" s="3" t="s">
        <v>15</v>
      </c>
      <c r="E3085" s="2" t="s">
        <v>15</v>
      </c>
      <c r="F3085" s="3" t="s">
        <v>15</v>
      </c>
      <c r="G3085" s="2" t="s">
        <v>15</v>
      </c>
      <c r="H3085" s="3" t="s">
        <v>15</v>
      </c>
      <c r="I3085" s="2" t="s">
        <v>15</v>
      </c>
      <c r="J3085" s="3" t="s">
        <v>15</v>
      </c>
      <c r="K3085" t="e">
        <f t="shared" si="54"/>
        <v>#VALUE!</v>
      </c>
    </row>
    <row r="3086" spans="1:11" hidden="1" x14ac:dyDescent="0.2">
      <c r="A3086" s="4" t="s">
        <v>3095</v>
      </c>
      <c r="B3086" s="2">
        <v>0</v>
      </c>
      <c r="C3086" s="2" t="s">
        <v>15</v>
      </c>
      <c r="D3086" s="3" t="s">
        <v>15</v>
      </c>
      <c r="E3086" s="2" t="s">
        <v>15</v>
      </c>
      <c r="F3086" s="3" t="s">
        <v>15</v>
      </c>
      <c r="G3086" s="2" t="s">
        <v>15</v>
      </c>
      <c r="H3086" s="3" t="s">
        <v>15</v>
      </c>
      <c r="I3086" s="2" t="s">
        <v>15</v>
      </c>
      <c r="J3086" s="3" t="s">
        <v>15</v>
      </c>
      <c r="K3086" t="e">
        <f t="shared" si="54"/>
        <v>#VALUE!</v>
      </c>
    </row>
    <row r="3087" spans="1:11" hidden="1" x14ac:dyDescent="0.2">
      <c r="A3087" s="4" t="s">
        <v>3096</v>
      </c>
      <c r="B3087" s="2">
        <v>0</v>
      </c>
      <c r="C3087" s="2" t="s">
        <v>15</v>
      </c>
      <c r="D3087" s="3" t="s">
        <v>15</v>
      </c>
      <c r="E3087" s="2" t="s">
        <v>15</v>
      </c>
      <c r="F3087" s="3" t="s">
        <v>15</v>
      </c>
      <c r="G3087" s="2" t="s">
        <v>15</v>
      </c>
      <c r="H3087" s="3" t="s">
        <v>15</v>
      </c>
      <c r="I3087" s="2" t="s">
        <v>15</v>
      </c>
      <c r="J3087" s="3" t="s">
        <v>15</v>
      </c>
      <c r="K3087" t="e">
        <f t="shared" si="54"/>
        <v>#VALUE!</v>
      </c>
    </row>
    <row r="3088" spans="1:11" hidden="1" x14ac:dyDescent="0.2">
      <c r="A3088" s="4" t="s">
        <v>3097</v>
      </c>
      <c r="B3088" s="2">
        <v>0</v>
      </c>
      <c r="C3088" s="2" t="s">
        <v>15</v>
      </c>
      <c r="D3088" s="3" t="s">
        <v>15</v>
      </c>
      <c r="E3088" s="2" t="s">
        <v>15</v>
      </c>
      <c r="F3088" s="3" t="s">
        <v>15</v>
      </c>
      <c r="G3088" s="2" t="s">
        <v>15</v>
      </c>
      <c r="H3088" s="3" t="s">
        <v>15</v>
      </c>
      <c r="I3088" s="2" t="s">
        <v>15</v>
      </c>
      <c r="J3088" s="3" t="s">
        <v>15</v>
      </c>
      <c r="K3088" t="e">
        <f t="shared" si="54"/>
        <v>#VALUE!</v>
      </c>
    </row>
    <row r="3089" spans="1:11" hidden="1" x14ac:dyDescent="0.2">
      <c r="A3089" s="4" t="s">
        <v>3098</v>
      </c>
      <c r="B3089" s="2">
        <v>0</v>
      </c>
      <c r="C3089" s="2" t="s">
        <v>15</v>
      </c>
      <c r="D3089" s="3" t="s">
        <v>15</v>
      </c>
      <c r="E3089" s="2" t="s">
        <v>15</v>
      </c>
      <c r="F3089" s="3" t="s">
        <v>15</v>
      </c>
      <c r="G3089" s="2" t="s">
        <v>15</v>
      </c>
      <c r="H3089" s="3" t="s">
        <v>15</v>
      </c>
      <c r="I3089" s="2" t="s">
        <v>15</v>
      </c>
      <c r="J3089" s="3" t="s">
        <v>15</v>
      </c>
      <c r="K3089" t="e">
        <f t="shared" si="54"/>
        <v>#VALUE!</v>
      </c>
    </row>
    <row r="3090" spans="1:11" hidden="1" x14ac:dyDescent="0.2">
      <c r="A3090" s="4" t="s">
        <v>3099</v>
      </c>
      <c r="B3090" s="2">
        <v>0</v>
      </c>
      <c r="C3090" s="2" t="s">
        <v>15</v>
      </c>
      <c r="D3090" s="3" t="s">
        <v>15</v>
      </c>
      <c r="E3090" s="2" t="s">
        <v>15</v>
      </c>
      <c r="F3090" s="3" t="s">
        <v>15</v>
      </c>
      <c r="G3090" s="2" t="s">
        <v>15</v>
      </c>
      <c r="H3090" s="3" t="s">
        <v>15</v>
      </c>
      <c r="I3090" s="2" t="s">
        <v>15</v>
      </c>
      <c r="J3090" s="3" t="s">
        <v>15</v>
      </c>
      <c r="K3090" t="e">
        <f t="shared" si="54"/>
        <v>#VALUE!</v>
      </c>
    </row>
    <row r="3091" spans="1:11" hidden="1" x14ac:dyDescent="0.2">
      <c r="A3091" s="4" t="s">
        <v>3100</v>
      </c>
      <c r="B3091" s="2">
        <v>0</v>
      </c>
      <c r="C3091" s="2" t="s">
        <v>15</v>
      </c>
      <c r="D3091" s="3" t="s">
        <v>15</v>
      </c>
      <c r="E3091" s="2" t="s">
        <v>15</v>
      </c>
      <c r="F3091" s="3" t="s">
        <v>15</v>
      </c>
      <c r="G3091" s="2" t="s">
        <v>15</v>
      </c>
      <c r="H3091" s="3" t="s">
        <v>15</v>
      </c>
      <c r="I3091" s="2" t="s">
        <v>15</v>
      </c>
      <c r="J3091" s="3" t="s">
        <v>15</v>
      </c>
      <c r="K3091" t="e">
        <f t="shared" si="54"/>
        <v>#VALUE!</v>
      </c>
    </row>
    <row r="3092" spans="1:11" hidden="1" x14ac:dyDescent="0.2">
      <c r="A3092" s="4" t="s">
        <v>3101</v>
      </c>
      <c r="B3092" s="2">
        <v>0</v>
      </c>
      <c r="C3092" s="2" t="s">
        <v>15</v>
      </c>
      <c r="D3092" s="3" t="s">
        <v>15</v>
      </c>
      <c r="E3092" s="2" t="s">
        <v>15</v>
      </c>
      <c r="F3092" s="3" t="s">
        <v>15</v>
      </c>
      <c r="G3092" s="2" t="s">
        <v>15</v>
      </c>
      <c r="H3092" s="3" t="s">
        <v>15</v>
      </c>
      <c r="I3092" s="2" t="s">
        <v>15</v>
      </c>
      <c r="J3092" s="3" t="s">
        <v>15</v>
      </c>
      <c r="K3092" t="e">
        <f t="shared" si="54"/>
        <v>#VALUE!</v>
      </c>
    </row>
    <row r="3093" spans="1:11" hidden="1" x14ac:dyDescent="0.2">
      <c r="A3093" s="4" t="s">
        <v>3102</v>
      </c>
      <c r="B3093" s="2">
        <v>0</v>
      </c>
      <c r="C3093" s="2" t="s">
        <v>15</v>
      </c>
      <c r="D3093" s="3" t="s">
        <v>15</v>
      </c>
      <c r="E3093" s="2" t="s">
        <v>15</v>
      </c>
      <c r="F3093" s="3" t="s">
        <v>15</v>
      </c>
      <c r="G3093" s="2" t="s">
        <v>15</v>
      </c>
      <c r="H3093" s="3" t="s">
        <v>15</v>
      </c>
      <c r="I3093" s="2" t="s">
        <v>15</v>
      </c>
      <c r="J3093" s="3" t="s">
        <v>15</v>
      </c>
      <c r="K3093" t="e">
        <f t="shared" si="54"/>
        <v>#VALUE!</v>
      </c>
    </row>
    <row r="3094" spans="1:11" hidden="1" x14ac:dyDescent="0.2">
      <c r="A3094" s="4" t="s">
        <v>3103</v>
      </c>
      <c r="B3094" s="2">
        <v>0</v>
      </c>
      <c r="C3094" s="2" t="s">
        <v>15</v>
      </c>
      <c r="D3094" s="3" t="s">
        <v>15</v>
      </c>
      <c r="E3094" s="2" t="s">
        <v>15</v>
      </c>
      <c r="F3094" s="3" t="s">
        <v>15</v>
      </c>
      <c r="G3094" s="2" t="s">
        <v>15</v>
      </c>
      <c r="H3094" s="3" t="s">
        <v>15</v>
      </c>
      <c r="I3094" s="2" t="s">
        <v>15</v>
      </c>
      <c r="J3094" s="3" t="s">
        <v>15</v>
      </c>
      <c r="K3094" t="e">
        <f t="shared" si="54"/>
        <v>#VALUE!</v>
      </c>
    </row>
    <row r="3095" spans="1:11" hidden="1" x14ac:dyDescent="0.2">
      <c r="A3095" s="4" t="s">
        <v>3104</v>
      </c>
      <c r="B3095" s="2">
        <v>0</v>
      </c>
      <c r="C3095" s="2" t="s">
        <v>15</v>
      </c>
      <c r="D3095" s="3" t="s">
        <v>15</v>
      </c>
      <c r="E3095" s="2" t="s">
        <v>15</v>
      </c>
      <c r="F3095" s="3" t="s">
        <v>15</v>
      </c>
      <c r="G3095" s="2" t="s">
        <v>15</v>
      </c>
      <c r="H3095" s="3" t="s">
        <v>15</v>
      </c>
      <c r="I3095" s="2" t="s">
        <v>15</v>
      </c>
      <c r="J3095" s="3" t="s">
        <v>15</v>
      </c>
      <c r="K3095" t="e">
        <f t="shared" si="54"/>
        <v>#VALUE!</v>
      </c>
    </row>
    <row r="3096" spans="1:11" hidden="1" x14ac:dyDescent="0.2">
      <c r="A3096" s="4" t="s">
        <v>3105</v>
      </c>
      <c r="B3096" s="2">
        <v>0</v>
      </c>
      <c r="C3096" s="2" t="s">
        <v>15</v>
      </c>
      <c r="D3096" s="3" t="s">
        <v>15</v>
      </c>
      <c r="E3096" s="2" t="s">
        <v>15</v>
      </c>
      <c r="F3096" s="3" t="s">
        <v>15</v>
      </c>
      <c r="G3096" s="2" t="s">
        <v>15</v>
      </c>
      <c r="H3096" s="3" t="s">
        <v>15</v>
      </c>
      <c r="I3096" s="2" t="s">
        <v>15</v>
      </c>
      <c r="J3096" s="3" t="s">
        <v>15</v>
      </c>
      <c r="K3096" t="e">
        <f t="shared" si="54"/>
        <v>#VALUE!</v>
      </c>
    </row>
    <row r="3097" spans="1:11" hidden="1" x14ac:dyDescent="0.2">
      <c r="A3097" s="4" t="s">
        <v>3106</v>
      </c>
      <c r="B3097" s="2">
        <v>0</v>
      </c>
      <c r="C3097" s="2" t="s">
        <v>15</v>
      </c>
      <c r="D3097" s="3" t="s">
        <v>15</v>
      </c>
      <c r="E3097" s="2" t="s">
        <v>15</v>
      </c>
      <c r="F3097" s="3" t="s">
        <v>15</v>
      </c>
      <c r="G3097" s="2" t="s">
        <v>15</v>
      </c>
      <c r="H3097" s="3" t="s">
        <v>15</v>
      </c>
      <c r="I3097" s="2" t="s">
        <v>15</v>
      </c>
      <c r="J3097" s="3" t="s">
        <v>15</v>
      </c>
      <c r="K3097" t="e">
        <f t="shared" si="54"/>
        <v>#VALUE!</v>
      </c>
    </row>
    <row r="3098" spans="1:11" hidden="1" x14ac:dyDescent="0.2">
      <c r="A3098" s="4" t="s">
        <v>3107</v>
      </c>
      <c r="B3098" s="2">
        <v>0</v>
      </c>
      <c r="C3098" s="2" t="s">
        <v>15</v>
      </c>
      <c r="D3098" s="3" t="s">
        <v>15</v>
      </c>
      <c r="E3098" s="2" t="s">
        <v>15</v>
      </c>
      <c r="F3098" s="3" t="s">
        <v>15</v>
      </c>
      <c r="G3098" s="2" t="s">
        <v>15</v>
      </c>
      <c r="H3098" s="3" t="s">
        <v>15</v>
      </c>
      <c r="I3098" s="2" t="s">
        <v>15</v>
      </c>
      <c r="J3098" s="3" t="s">
        <v>15</v>
      </c>
      <c r="K3098" t="e">
        <f t="shared" si="54"/>
        <v>#VALUE!</v>
      </c>
    </row>
    <row r="3099" spans="1:11" hidden="1" x14ac:dyDescent="0.2">
      <c r="A3099" s="4" t="s">
        <v>3108</v>
      </c>
      <c r="B3099" s="2">
        <v>0</v>
      </c>
      <c r="C3099" s="2" t="s">
        <v>15</v>
      </c>
      <c r="D3099" s="3" t="s">
        <v>15</v>
      </c>
      <c r="E3099" s="2" t="s">
        <v>15</v>
      </c>
      <c r="F3099" s="3" t="s">
        <v>15</v>
      </c>
      <c r="G3099" s="2" t="s">
        <v>15</v>
      </c>
      <c r="H3099" s="3" t="s">
        <v>15</v>
      </c>
      <c r="I3099" s="2" t="s">
        <v>15</v>
      </c>
      <c r="J3099" s="3" t="s">
        <v>15</v>
      </c>
      <c r="K3099" t="e">
        <f t="shared" si="54"/>
        <v>#VALUE!</v>
      </c>
    </row>
    <row r="3100" spans="1:11" hidden="1" x14ac:dyDescent="0.2">
      <c r="A3100" s="4" t="s">
        <v>3109</v>
      </c>
      <c r="B3100" s="2">
        <v>0</v>
      </c>
      <c r="C3100" s="2" t="s">
        <v>15</v>
      </c>
      <c r="D3100" s="3" t="s">
        <v>15</v>
      </c>
      <c r="E3100" s="2" t="s">
        <v>15</v>
      </c>
      <c r="F3100" s="3" t="s">
        <v>15</v>
      </c>
      <c r="G3100" s="2" t="s">
        <v>15</v>
      </c>
      <c r="H3100" s="3" t="s">
        <v>15</v>
      </c>
      <c r="I3100" s="2" t="s">
        <v>15</v>
      </c>
      <c r="J3100" s="3" t="s">
        <v>15</v>
      </c>
      <c r="K3100" t="e">
        <f t="shared" si="54"/>
        <v>#VALUE!</v>
      </c>
    </row>
    <row r="3101" spans="1:11" hidden="1" x14ac:dyDescent="0.2">
      <c r="A3101" s="4" t="s">
        <v>3110</v>
      </c>
      <c r="B3101" s="2">
        <v>0</v>
      </c>
      <c r="C3101" s="2" t="s">
        <v>15</v>
      </c>
      <c r="D3101" s="3" t="s">
        <v>15</v>
      </c>
      <c r="E3101" s="2" t="s">
        <v>15</v>
      </c>
      <c r="F3101" s="3" t="s">
        <v>15</v>
      </c>
      <c r="G3101" s="2" t="s">
        <v>15</v>
      </c>
      <c r="H3101" s="3" t="s">
        <v>15</v>
      </c>
      <c r="I3101" s="2" t="s">
        <v>15</v>
      </c>
      <c r="J3101" s="3" t="s">
        <v>15</v>
      </c>
      <c r="K3101" t="e">
        <f t="shared" si="54"/>
        <v>#VALUE!</v>
      </c>
    </row>
    <row r="3102" spans="1:11" hidden="1" x14ac:dyDescent="0.2">
      <c r="A3102" s="4" t="s">
        <v>3111</v>
      </c>
      <c r="B3102" s="2">
        <v>0</v>
      </c>
      <c r="C3102" s="2" t="s">
        <v>15</v>
      </c>
      <c r="D3102" s="3" t="s">
        <v>15</v>
      </c>
      <c r="E3102" s="2" t="s">
        <v>15</v>
      </c>
      <c r="F3102" s="3" t="s">
        <v>15</v>
      </c>
      <c r="G3102" s="2" t="s">
        <v>15</v>
      </c>
      <c r="H3102" s="3" t="s">
        <v>15</v>
      </c>
      <c r="I3102" s="2" t="s">
        <v>15</v>
      </c>
      <c r="J3102" s="3" t="s">
        <v>15</v>
      </c>
      <c r="K3102" t="e">
        <f t="shared" si="54"/>
        <v>#VALUE!</v>
      </c>
    </row>
    <row r="3103" spans="1:11" hidden="1" x14ac:dyDescent="0.2">
      <c r="A3103" s="4" t="s">
        <v>3112</v>
      </c>
      <c r="B3103" s="2">
        <v>0</v>
      </c>
      <c r="C3103" s="2" t="s">
        <v>15</v>
      </c>
      <c r="D3103" s="3" t="s">
        <v>15</v>
      </c>
      <c r="E3103" s="2" t="s">
        <v>15</v>
      </c>
      <c r="F3103" s="3" t="s">
        <v>15</v>
      </c>
      <c r="G3103" s="2" t="s">
        <v>15</v>
      </c>
      <c r="H3103" s="3" t="s">
        <v>15</v>
      </c>
      <c r="I3103" s="2" t="s">
        <v>15</v>
      </c>
      <c r="J3103" s="3" t="s">
        <v>15</v>
      </c>
      <c r="K3103" t="e">
        <f t="shared" si="54"/>
        <v>#VALUE!</v>
      </c>
    </row>
    <row r="3104" spans="1:11" hidden="1" x14ac:dyDescent="0.2">
      <c r="A3104" s="4" t="s">
        <v>3113</v>
      </c>
      <c r="B3104" s="2">
        <v>0</v>
      </c>
      <c r="C3104" s="2" t="s">
        <v>15</v>
      </c>
      <c r="D3104" s="3" t="s">
        <v>15</v>
      </c>
      <c r="E3104" s="2" t="s">
        <v>15</v>
      </c>
      <c r="F3104" s="3" t="s">
        <v>15</v>
      </c>
      <c r="G3104" s="2" t="s">
        <v>15</v>
      </c>
      <c r="H3104" s="3" t="s">
        <v>15</v>
      </c>
      <c r="I3104" s="2" t="s">
        <v>15</v>
      </c>
      <c r="J3104" s="3" t="s">
        <v>15</v>
      </c>
      <c r="K3104" t="e">
        <f t="shared" si="54"/>
        <v>#VALUE!</v>
      </c>
    </row>
    <row r="3105" spans="1:11" hidden="1" x14ac:dyDescent="0.2">
      <c r="A3105" s="4" t="s">
        <v>3114</v>
      </c>
      <c r="B3105" s="2">
        <v>0</v>
      </c>
      <c r="C3105" s="2" t="s">
        <v>15</v>
      </c>
      <c r="D3105" s="3" t="s">
        <v>15</v>
      </c>
      <c r="E3105" s="2" t="s">
        <v>15</v>
      </c>
      <c r="F3105" s="3" t="s">
        <v>15</v>
      </c>
      <c r="G3105" s="2" t="s">
        <v>15</v>
      </c>
      <c r="H3105" s="3" t="s">
        <v>15</v>
      </c>
      <c r="I3105" s="2" t="s">
        <v>15</v>
      </c>
      <c r="J3105" s="3" t="s">
        <v>15</v>
      </c>
      <c r="K3105" t="e">
        <f t="shared" si="54"/>
        <v>#VALUE!</v>
      </c>
    </row>
    <row r="3106" spans="1:11" hidden="1" x14ac:dyDescent="0.2">
      <c r="A3106" s="4" t="s">
        <v>3115</v>
      </c>
      <c r="B3106" s="2">
        <v>0</v>
      </c>
      <c r="C3106" s="2" t="s">
        <v>15</v>
      </c>
      <c r="D3106" s="3" t="s">
        <v>15</v>
      </c>
      <c r="E3106" s="2" t="s">
        <v>15</v>
      </c>
      <c r="F3106" s="3" t="s">
        <v>15</v>
      </c>
      <c r="G3106" s="2" t="s">
        <v>15</v>
      </c>
      <c r="H3106" s="3" t="s">
        <v>15</v>
      </c>
      <c r="I3106" s="2" t="s">
        <v>15</v>
      </c>
      <c r="J3106" s="3" t="s">
        <v>15</v>
      </c>
      <c r="K3106" t="e">
        <f t="shared" si="54"/>
        <v>#VALUE!</v>
      </c>
    </row>
    <row r="3107" spans="1:11" hidden="1" x14ac:dyDescent="0.2">
      <c r="A3107" s="4" t="s">
        <v>3116</v>
      </c>
      <c r="B3107" s="2">
        <v>0</v>
      </c>
      <c r="C3107" s="2" t="s">
        <v>15</v>
      </c>
      <c r="D3107" s="3" t="s">
        <v>15</v>
      </c>
      <c r="E3107" s="2" t="s">
        <v>15</v>
      </c>
      <c r="F3107" s="3" t="s">
        <v>15</v>
      </c>
      <c r="G3107" s="2" t="s">
        <v>15</v>
      </c>
      <c r="H3107" s="3" t="s">
        <v>15</v>
      </c>
      <c r="I3107" s="2" t="s">
        <v>15</v>
      </c>
      <c r="J3107" s="3" t="s">
        <v>15</v>
      </c>
      <c r="K3107" t="e">
        <f t="shared" si="54"/>
        <v>#VALUE!</v>
      </c>
    </row>
    <row r="3108" spans="1:11" hidden="1" x14ac:dyDescent="0.2">
      <c r="A3108" s="4" t="s">
        <v>3117</v>
      </c>
      <c r="B3108" s="2">
        <v>0</v>
      </c>
      <c r="C3108" s="2" t="s">
        <v>15</v>
      </c>
      <c r="D3108" s="3" t="s">
        <v>15</v>
      </c>
      <c r="E3108" s="2" t="s">
        <v>15</v>
      </c>
      <c r="F3108" s="3" t="s">
        <v>15</v>
      </c>
      <c r="G3108" s="2" t="s">
        <v>15</v>
      </c>
      <c r="H3108" s="3" t="s">
        <v>15</v>
      </c>
      <c r="I3108" s="2" t="s">
        <v>15</v>
      </c>
      <c r="J3108" s="3" t="s">
        <v>15</v>
      </c>
      <c r="K3108" t="e">
        <f t="shared" si="54"/>
        <v>#VALUE!</v>
      </c>
    </row>
    <row r="3109" spans="1:11" hidden="1" x14ac:dyDescent="0.2">
      <c r="A3109" s="4" t="s">
        <v>3118</v>
      </c>
      <c r="B3109" s="2">
        <v>0</v>
      </c>
      <c r="C3109" s="2" t="s">
        <v>15</v>
      </c>
      <c r="D3109" s="3" t="s">
        <v>15</v>
      </c>
      <c r="E3109" s="2" t="s">
        <v>15</v>
      </c>
      <c r="F3109" s="3" t="s">
        <v>15</v>
      </c>
      <c r="G3109" s="2" t="s">
        <v>15</v>
      </c>
      <c r="H3109" s="3" t="s">
        <v>15</v>
      </c>
      <c r="I3109" s="2" t="s">
        <v>15</v>
      </c>
      <c r="J3109" s="3" t="s">
        <v>15</v>
      </c>
      <c r="K3109" t="e">
        <f t="shared" si="54"/>
        <v>#VALUE!</v>
      </c>
    </row>
    <row r="3110" spans="1:11" hidden="1" x14ac:dyDescent="0.2">
      <c r="A3110" s="4" t="s">
        <v>3119</v>
      </c>
      <c r="B3110" s="2">
        <v>0</v>
      </c>
      <c r="C3110" s="2" t="s">
        <v>15</v>
      </c>
      <c r="D3110" s="3" t="s">
        <v>15</v>
      </c>
      <c r="E3110" s="2" t="s">
        <v>15</v>
      </c>
      <c r="F3110" s="3" t="s">
        <v>15</v>
      </c>
      <c r="G3110" s="2" t="s">
        <v>15</v>
      </c>
      <c r="H3110" s="3" t="s">
        <v>15</v>
      </c>
      <c r="I3110" s="2" t="s">
        <v>15</v>
      </c>
      <c r="J3110" s="3" t="s">
        <v>15</v>
      </c>
      <c r="K3110" t="e">
        <f t="shared" si="54"/>
        <v>#VALUE!</v>
      </c>
    </row>
    <row r="3111" spans="1:11" hidden="1" x14ac:dyDescent="0.2">
      <c r="A3111" s="4" t="s">
        <v>3120</v>
      </c>
      <c r="B3111" s="2">
        <v>0</v>
      </c>
      <c r="C3111" s="2" t="s">
        <v>15</v>
      </c>
      <c r="D3111" s="3" t="s">
        <v>15</v>
      </c>
      <c r="E3111" s="2" t="s">
        <v>15</v>
      </c>
      <c r="F3111" s="3" t="s">
        <v>15</v>
      </c>
      <c r="G3111" s="2" t="s">
        <v>15</v>
      </c>
      <c r="H3111" s="3" t="s">
        <v>15</v>
      </c>
      <c r="I3111" s="2" t="s">
        <v>15</v>
      </c>
      <c r="J3111" s="3" t="s">
        <v>15</v>
      </c>
      <c r="K3111" t="e">
        <f t="shared" si="54"/>
        <v>#VALUE!</v>
      </c>
    </row>
    <row r="3112" spans="1:11" hidden="1" x14ac:dyDescent="0.2">
      <c r="A3112" s="4" t="s">
        <v>3121</v>
      </c>
      <c r="B3112" s="2">
        <v>0</v>
      </c>
      <c r="C3112" s="2" t="s">
        <v>15</v>
      </c>
      <c r="D3112" s="3" t="s">
        <v>15</v>
      </c>
      <c r="E3112" s="2" t="s">
        <v>15</v>
      </c>
      <c r="F3112" s="3" t="s">
        <v>15</v>
      </c>
      <c r="G3112" s="2" t="s">
        <v>15</v>
      </c>
      <c r="H3112" s="3" t="s">
        <v>15</v>
      </c>
      <c r="I3112" s="2" t="s">
        <v>15</v>
      </c>
      <c r="J3112" s="3" t="s">
        <v>15</v>
      </c>
      <c r="K3112" t="e">
        <f t="shared" si="54"/>
        <v>#VALUE!</v>
      </c>
    </row>
    <row r="3113" spans="1:11" hidden="1" x14ac:dyDescent="0.2">
      <c r="A3113" s="4" t="s">
        <v>3122</v>
      </c>
      <c r="B3113" s="2">
        <v>0</v>
      </c>
      <c r="C3113" s="2" t="s">
        <v>15</v>
      </c>
      <c r="D3113" s="3" t="s">
        <v>15</v>
      </c>
      <c r="E3113" s="2" t="s">
        <v>15</v>
      </c>
      <c r="F3113" s="3" t="s">
        <v>15</v>
      </c>
      <c r="G3113" s="2" t="s">
        <v>15</v>
      </c>
      <c r="H3113" s="3" t="s">
        <v>15</v>
      </c>
      <c r="I3113" s="2" t="s">
        <v>15</v>
      </c>
      <c r="J3113" s="3" t="s">
        <v>15</v>
      </c>
      <c r="K3113" t="e">
        <f t="shared" si="54"/>
        <v>#VALUE!</v>
      </c>
    </row>
    <row r="3114" spans="1:11" hidden="1" x14ac:dyDescent="0.2">
      <c r="A3114" s="4" t="s">
        <v>3123</v>
      </c>
      <c r="B3114" s="2">
        <v>0</v>
      </c>
      <c r="C3114" s="2" t="s">
        <v>15</v>
      </c>
      <c r="D3114" s="3" t="s">
        <v>15</v>
      </c>
      <c r="E3114" s="2" t="s">
        <v>15</v>
      </c>
      <c r="F3114" s="3" t="s">
        <v>15</v>
      </c>
      <c r="G3114" s="2" t="s">
        <v>15</v>
      </c>
      <c r="H3114" s="3" t="s">
        <v>15</v>
      </c>
      <c r="I3114" s="2" t="s">
        <v>15</v>
      </c>
      <c r="J3114" s="3" t="s">
        <v>15</v>
      </c>
      <c r="K3114" t="e">
        <f t="shared" si="54"/>
        <v>#VALUE!</v>
      </c>
    </row>
    <row r="3115" spans="1:11" hidden="1" x14ac:dyDescent="0.2">
      <c r="A3115" s="4" t="s">
        <v>3124</v>
      </c>
      <c r="B3115" s="2">
        <v>0</v>
      </c>
      <c r="C3115" s="2" t="s">
        <v>15</v>
      </c>
      <c r="D3115" s="3" t="s">
        <v>15</v>
      </c>
      <c r="E3115" s="2" t="s">
        <v>15</v>
      </c>
      <c r="F3115" s="3" t="s">
        <v>15</v>
      </c>
      <c r="G3115" s="2" t="s">
        <v>15</v>
      </c>
      <c r="H3115" s="3" t="s">
        <v>15</v>
      </c>
      <c r="I3115" s="2" t="s">
        <v>15</v>
      </c>
      <c r="J3115" s="3" t="s">
        <v>15</v>
      </c>
      <c r="K3115" t="e">
        <f t="shared" si="54"/>
        <v>#VALUE!</v>
      </c>
    </row>
    <row r="3116" spans="1:11" hidden="1" x14ac:dyDescent="0.2">
      <c r="A3116" s="4" t="s">
        <v>3125</v>
      </c>
      <c r="B3116" s="2">
        <v>0</v>
      </c>
      <c r="C3116" s="2" t="s">
        <v>15</v>
      </c>
      <c r="D3116" s="3" t="s">
        <v>15</v>
      </c>
      <c r="E3116" s="2" t="s">
        <v>15</v>
      </c>
      <c r="F3116" s="3" t="s">
        <v>15</v>
      </c>
      <c r="G3116" s="2" t="s">
        <v>15</v>
      </c>
      <c r="H3116" s="3" t="s">
        <v>15</v>
      </c>
      <c r="I3116" s="2" t="s">
        <v>15</v>
      </c>
      <c r="J3116" s="3" t="s">
        <v>15</v>
      </c>
      <c r="K3116" t="e">
        <f t="shared" si="54"/>
        <v>#VALUE!</v>
      </c>
    </row>
    <row r="3117" spans="1:11" hidden="1" x14ac:dyDescent="0.2">
      <c r="A3117" s="4" t="s">
        <v>3126</v>
      </c>
      <c r="B3117" s="2">
        <v>0</v>
      </c>
      <c r="C3117" s="2" t="s">
        <v>15</v>
      </c>
      <c r="D3117" s="3" t="s">
        <v>15</v>
      </c>
      <c r="E3117" s="2" t="s">
        <v>15</v>
      </c>
      <c r="F3117" s="3" t="s">
        <v>15</v>
      </c>
      <c r="G3117" s="2" t="s">
        <v>15</v>
      </c>
      <c r="H3117" s="3" t="s">
        <v>15</v>
      </c>
      <c r="I3117" s="2" t="s">
        <v>15</v>
      </c>
      <c r="J3117" s="3" t="s">
        <v>15</v>
      </c>
      <c r="K3117" t="e">
        <f t="shared" si="54"/>
        <v>#VALUE!</v>
      </c>
    </row>
    <row r="3118" spans="1:11" hidden="1" x14ac:dyDescent="0.2">
      <c r="A3118" s="4" t="s">
        <v>3127</v>
      </c>
      <c r="B3118" s="2">
        <v>0</v>
      </c>
      <c r="C3118" s="2" t="s">
        <v>15</v>
      </c>
      <c r="D3118" s="3" t="s">
        <v>15</v>
      </c>
      <c r="E3118" s="2" t="s">
        <v>15</v>
      </c>
      <c r="F3118" s="3" t="s">
        <v>15</v>
      </c>
      <c r="G3118" s="2" t="s">
        <v>15</v>
      </c>
      <c r="H3118" s="3" t="s">
        <v>15</v>
      </c>
      <c r="I3118" s="2" t="s">
        <v>15</v>
      </c>
      <c r="J3118" s="3" t="s">
        <v>15</v>
      </c>
      <c r="K3118" t="e">
        <f t="shared" si="54"/>
        <v>#VALUE!</v>
      </c>
    </row>
    <row r="3119" spans="1:11" hidden="1" x14ac:dyDescent="0.2">
      <c r="A3119" s="4" t="s">
        <v>3128</v>
      </c>
      <c r="B3119" s="2">
        <v>0</v>
      </c>
      <c r="C3119" s="2" t="s">
        <v>15</v>
      </c>
      <c r="D3119" s="3" t="s">
        <v>15</v>
      </c>
      <c r="E3119" s="2" t="s">
        <v>15</v>
      </c>
      <c r="F3119" s="3" t="s">
        <v>15</v>
      </c>
      <c r="G3119" s="2" t="s">
        <v>15</v>
      </c>
      <c r="H3119" s="3" t="s">
        <v>15</v>
      </c>
      <c r="I3119" s="2" t="s">
        <v>15</v>
      </c>
      <c r="J3119" s="3" t="s">
        <v>15</v>
      </c>
      <c r="K3119" t="e">
        <f t="shared" si="54"/>
        <v>#VALUE!</v>
      </c>
    </row>
    <row r="3120" spans="1:11" hidden="1" x14ac:dyDescent="0.2">
      <c r="A3120" s="4" t="s">
        <v>3129</v>
      </c>
      <c r="B3120" s="2">
        <v>0</v>
      </c>
      <c r="C3120" s="2" t="s">
        <v>15</v>
      </c>
      <c r="D3120" s="3" t="s">
        <v>15</v>
      </c>
      <c r="E3120" s="2" t="s">
        <v>15</v>
      </c>
      <c r="F3120" s="3" t="s">
        <v>15</v>
      </c>
      <c r="G3120" s="2" t="s">
        <v>15</v>
      </c>
      <c r="H3120" s="3" t="s">
        <v>15</v>
      </c>
      <c r="I3120" s="2" t="s">
        <v>15</v>
      </c>
      <c r="J3120" s="3" t="s">
        <v>15</v>
      </c>
      <c r="K3120" t="e">
        <f t="shared" si="54"/>
        <v>#VALUE!</v>
      </c>
    </row>
    <row r="3121" spans="1:11" hidden="1" x14ac:dyDescent="0.2">
      <c r="A3121" s="4" t="s">
        <v>3130</v>
      </c>
      <c r="B3121" s="2">
        <v>0</v>
      </c>
      <c r="C3121" s="2" t="s">
        <v>15</v>
      </c>
      <c r="D3121" s="3" t="s">
        <v>15</v>
      </c>
      <c r="E3121" s="2" t="s">
        <v>15</v>
      </c>
      <c r="F3121" s="3" t="s">
        <v>15</v>
      </c>
      <c r="G3121" s="2" t="s">
        <v>15</v>
      </c>
      <c r="H3121" s="3" t="s">
        <v>15</v>
      </c>
      <c r="I3121" s="2" t="s">
        <v>15</v>
      </c>
      <c r="J3121" s="3" t="s">
        <v>15</v>
      </c>
      <c r="K3121" t="e">
        <f t="shared" si="54"/>
        <v>#VALUE!</v>
      </c>
    </row>
    <row r="3122" spans="1:11" hidden="1" x14ac:dyDescent="0.2">
      <c r="A3122" s="4" t="s">
        <v>3131</v>
      </c>
      <c r="B3122" s="2">
        <v>0</v>
      </c>
      <c r="C3122" s="2" t="s">
        <v>15</v>
      </c>
      <c r="D3122" s="3" t="s">
        <v>15</v>
      </c>
      <c r="E3122" s="2" t="s">
        <v>15</v>
      </c>
      <c r="F3122" s="3" t="s">
        <v>15</v>
      </c>
      <c r="G3122" s="2" t="s">
        <v>15</v>
      </c>
      <c r="H3122" s="3" t="s">
        <v>15</v>
      </c>
      <c r="I3122" s="2" t="s">
        <v>15</v>
      </c>
      <c r="J3122" s="3" t="s">
        <v>15</v>
      </c>
      <c r="K3122" t="e">
        <f t="shared" si="54"/>
        <v>#VALUE!</v>
      </c>
    </row>
    <row r="3123" spans="1:11" hidden="1" x14ac:dyDescent="0.2">
      <c r="A3123" s="4" t="s">
        <v>3132</v>
      </c>
      <c r="B3123" s="2">
        <v>0</v>
      </c>
      <c r="C3123" s="2" t="s">
        <v>15</v>
      </c>
      <c r="D3123" s="3" t="s">
        <v>15</v>
      </c>
      <c r="E3123" s="2" t="s">
        <v>15</v>
      </c>
      <c r="F3123" s="3" t="s">
        <v>15</v>
      </c>
      <c r="G3123" s="2" t="s">
        <v>15</v>
      </c>
      <c r="H3123" s="3" t="s">
        <v>15</v>
      </c>
      <c r="I3123" s="2" t="s">
        <v>15</v>
      </c>
      <c r="J3123" s="3" t="s">
        <v>15</v>
      </c>
      <c r="K3123" t="e">
        <f t="shared" si="54"/>
        <v>#VALUE!</v>
      </c>
    </row>
    <row r="3124" spans="1:11" hidden="1" x14ac:dyDescent="0.2">
      <c r="A3124" s="4" t="s">
        <v>3133</v>
      </c>
      <c r="B3124" s="2">
        <v>0</v>
      </c>
      <c r="C3124" s="2" t="s">
        <v>15</v>
      </c>
      <c r="D3124" s="3" t="s">
        <v>15</v>
      </c>
      <c r="E3124" s="2" t="s">
        <v>15</v>
      </c>
      <c r="F3124" s="3" t="s">
        <v>15</v>
      </c>
      <c r="G3124" s="2" t="s">
        <v>15</v>
      </c>
      <c r="H3124" s="3" t="s">
        <v>15</v>
      </c>
      <c r="I3124" s="2" t="s">
        <v>15</v>
      </c>
      <c r="J3124" s="3" t="s">
        <v>15</v>
      </c>
      <c r="K3124" t="e">
        <f t="shared" si="54"/>
        <v>#VALUE!</v>
      </c>
    </row>
    <row r="3125" spans="1:11" hidden="1" x14ac:dyDescent="0.2">
      <c r="A3125" s="4" t="s">
        <v>3134</v>
      </c>
      <c r="B3125" s="2">
        <v>0</v>
      </c>
      <c r="C3125" s="2" t="s">
        <v>15</v>
      </c>
      <c r="D3125" s="3" t="s">
        <v>15</v>
      </c>
      <c r="E3125" s="2" t="s">
        <v>15</v>
      </c>
      <c r="F3125" s="3" t="s">
        <v>15</v>
      </c>
      <c r="G3125" s="2" t="s">
        <v>15</v>
      </c>
      <c r="H3125" s="3" t="s">
        <v>15</v>
      </c>
      <c r="I3125" s="2" t="s">
        <v>15</v>
      </c>
      <c r="J3125" s="3" t="s">
        <v>15</v>
      </c>
      <c r="K3125" t="e">
        <f t="shared" si="54"/>
        <v>#VALUE!</v>
      </c>
    </row>
    <row r="3126" spans="1:11" hidden="1" x14ac:dyDescent="0.2">
      <c r="A3126" s="4" t="s">
        <v>3135</v>
      </c>
      <c r="B3126" s="2">
        <v>0</v>
      </c>
      <c r="C3126" s="2" t="s">
        <v>15</v>
      </c>
      <c r="D3126" s="3" t="s">
        <v>15</v>
      </c>
      <c r="E3126" s="2" t="s">
        <v>15</v>
      </c>
      <c r="F3126" s="3" t="s">
        <v>15</v>
      </c>
      <c r="G3126" s="2" t="s">
        <v>15</v>
      </c>
      <c r="H3126" s="3" t="s">
        <v>15</v>
      </c>
      <c r="I3126" s="2" t="s">
        <v>15</v>
      </c>
      <c r="J3126" s="3" t="s">
        <v>15</v>
      </c>
      <c r="K3126" t="e">
        <f t="shared" si="54"/>
        <v>#VALUE!</v>
      </c>
    </row>
    <row r="3127" spans="1:11" hidden="1" x14ac:dyDescent="0.2">
      <c r="A3127" s="4" t="s">
        <v>3136</v>
      </c>
      <c r="B3127" s="2">
        <v>0</v>
      </c>
      <c r="C3127" s="2" t="s">
        <v>15</v>
      </c>
      <c r="D3127" s="3" t="s">
        <v>15</v>
      </c>
      <c r="E3127" s="2" t="s">
        <v>15</v>
      </c>
      <c r="F3127" s="3" t="s">
        <v>15</v>
      </c>
      <c r="G3127" s="2" t="s">
        <v>15</v>
      </c>
      <c r="H3127" s="3" t="s">
        <v>15</v>
      </c>
      <c r="I3127" s="2" t="s">
        <v>15</v>
      </c>
      <c r="J3127" s="3" t="s">
        <v>15</v>
      </c>
      <c r="K3127" t="e">
        <f t="shared" si="54"/>
        <v>#VALUE!</v>
      </c>
    </row>
    <row r="3128" spans="1:11" hidden="1" x14ac:dyDescent="0.2">
      <c r="A3128" s="4" t="s">
        <v>3137</v>
      </c>
      <c r="B3128" s="2">
        <v>0</v>
      </c>
      <c r="C3128" s="2" t="s">
        <v>15</v>
      </c>
      <c r="D3128" s="3" t="s">
        <v>15</v>
      </c>
      <c r="E3128" s="2" t="s">
        <v>15</v>
      </c>
      <c r="F3128" s="3" t="s">
        <v>15</v>
      </c>
      <c r="G3128" s="2" t="s">
        <v>15</v>
      </c>
      <c r="H3128" s="3" t="s">
        <v>15</v>
      </c>
      <c r="I3128" s="2" t="s">
        <v>15</v>
      </c>
      <c r="J3128" s="3" t="s">
        <v>15</v>
      </c>
      <c r="K3128" t="e">
        <f t="shared" si="54"/>
        <v>#VALUE!</v>
      </c>
    </row>
    <row r="3129" spans="1:11" hidden="1" x14ac:dyDescent="0.2">
      <c r="A3129" s="4" t="s">
        <v>3138</v>
      </c>
      <c r="B3129" s="2">
        <v>0</v>
      </c>
      <c r="C3129" s="2" t="s">
        <v>15</v>
      </c>
      <c r="D3129" s="3" t="s">
        <v>15</v>
      </c>
      <c r="E3129" s="2" t="s">
        <v>15</v>
      </c>
      <c r="F3129" s="3" t="s">
        <v>15</v>
      </c>
      <c r="G3129" s="2" t="s">
        <v>15</v>
      </c>
      <c r="H3129" s="3" t="s">
        <v>15</v>
      </c>
      <c r="I3129" s="2" t="s">
        <v>15</v>
      </c>
      <c r="J3129" s="3" t="s">
        <v>15</v>
      </c>
      <c r="K3129" t="e">
        <f t="shared" si="54"/>
        <v>#VALUE!</v>
      </c>
    </row>
    <row r="3130" spans="1:11" hidden="1" x14ac:dyDescent="0.2">
      <c r="A3130" s="4" t="s">
        <v>3139</v>
      </c>
      <c r="B3130" s="2">
        <v>0</v>
      </c>
      <c r="C3130" s="2" t="s">
        <v>15</v>
      </c>
      <c r="D3130" s="3" t="s">
        <v>15</v>
      </c>
      <c r="E3130" s="2" t="s">
        <v>15</v>
      </c>
      <c r="F3130" s="3" t="s">
        <v>15</v>
      </c>
      <c r="G3130" s="2" t="s">
        <v>15</v>
      </c>
      <c r="H3130" s="3" t="s">
        <v>15</v>
      </c>
      <c r="I3130" s="2" t="s">
        <v>15</v>
      </c>
      <c r="J3130" s="3" t="s">
        <v>15</v>
      </c>
      <c r="K3130" t="e">
        <f t="shared" si="54"/>
        <v>#VALUE!</v>
      </c>
    </row>
    <row r="3131" spans="1:11" hidden="1" x14ac:dyDescent="0.2">
      <c r="A3131" s="4" t="s">
        <v>3140</v>
      </c>
      <c r="B3131" s="2">
        <v>0</v>
      </c>
      <c r="C3131" s="2" t="s">
        <v>15</v>
      </c>
      <c r="D3131" s="3" t="s">
        <v>15</v>
      </c>
      <c r="E3131" s="2" t="s">
        <v>15</v>
      </c>
      <c r="F3131" s="3" t="s">
        <v>15</v>
      </c>
      <c r="G3131" s="2" t="s">
        <v>15</v>
      </c>
      <c r="H3131" s="3" t="s">
        <v>15</v>
      </c>
      <c r="I3131" s="2" t="s">
        <v>15</v>
      </c>
      <c r="J3131" s="3" t="s">
        <v>15</v>
      </c>
      <c r="K3131" t="e">
        <f t="shared" si="54"/>
        <v>#VALUE!</v>
      </c>
    </row>
    <row r="3132" spans="1:11" hidden="1" x14ac:dyDescent="0.2">
      <c r="A3132" s="4" t="s">
        <v>3141</v>
      </c>
      <c r="B3132" s="2">
        <v>0</v>
      </c>
      <c r="C3132" s="2" t="s">
        <v>15</v>
      </c>
      <c r="D3132" s="3" t="s">
        <v>15</v>
      </c>
      <c r="E3132" s="2" t="s">
        <v>15</v>
      </c>
      <c r="F3132" s="3" t="s">
        <v>15</v>
      </c>
      <c r="G3132" s="2" t="s">
        <v>15</v>
      </c>
      <c r="H3132" s="3" t="s">
        <v>15</v>
      </c>
      <c r="I3132" s="2" t="s">
        <v>15</v>
      </c>
      <c r="J3132" s="3" t="s">
        <v>15</v>
      </c>
      <c r="K3132" t="e">
        <f t="shared" si="54"/>
        <v>#VALUE!</v>
      </c>
    </row>
    <row r="3133" spans="1:11" hidden="1" x14ac:dyDescent="0.2">
      <c r="A3133" s="4" t="s">
        <v>3142</v>
      </c>
      <c r="B3133" s="2">
        <v>0</v>
      </c>
      <c r="C3133" s="2" t="s">
        <v>15</v>
      </c>
      <c r="D3133" s="3" t="s">
        <v>15</v>
      </c>
      <c r="E3133" s="2" t="s">
        <v>15</v>
      </c>
      <c r="F3133" s="3" t="s">
        <v>15</v>
      </c>
      <c r="G3133" s="2" t="s">
        <v>15</v>
      </c>
      <c r="H3133" s="3" t="s">
        <v>15</v>
      </c>
      <c r="I3133" s="2" t="s">
        <v>15</v>
      </c>
      <c r="J3133" s="3" t="s">
        <v>15</v>
      </c>
      <c r="K3133" t="e">
        <f t="shared" si="54"/>
        <v>#VALUE!</v>
      </c>
    </row>
    <row r="3134" spans="1:11" hidden="1" x14ac:dyDescent="0.2">
      <c r="A3134" s="4" t="s">
        <v>3143</v>
      </c>
      <c r="B3134" s="2">
        <v>0</v>
      </c>
      <c r="C3134" s="2" t="s">
        <v>15</v>
      </c>
      <c r="D3134" s="3" t="s">
        <v>15</v>
      </c>
      <c r="E3134" s="2" t="s">
        <v>15</v>
      </c>
      <c r="F3134" s="3" t="s">
        <v>15</v>
      </c>
      <c r="G3134" s="2" t="s">
        <v>15</v>
      </c>
      <c r="H3134" s="3" t="s">
        <v>15</v>
      </c>
      <c r="I3134" s="2" t="s">
        <v>15</v>
      </c>
      <c r="J3134" s="3" t="s">
        <v>15</v>
      </c>
      <c r="K3134" t="e">
        <f t="shared" si="54"/>
        <v>#VALUE!</v>
      </c>
    </row>
    <row r="3135" spans="1:11" hidden="1" x14ac:dyDescent="0.2">
      <c r="A3135" s="4" t="s">
        <v>3144</v>
      </c>
      <c r="B3135" s="2">
        <v>0</v>
      </c>
      <c r="C3135" s="2" t="s">
        <v>15</v>
      </c>
      <c r="D3135" s="3" t="s">
        <v>15</v>
      </c>
      <c r="E3135" s="2" t="s">
        <v>15</v>
      </c>
      <c r="F3135" s="3" t="s">
        <v>15</v>
      </c>
      <c r="G3135" s="2" t="s">
        <v>15</v>
      </c>
      <c r="H3135" s="3" t="s">
        <v>15</v>
      </c>
      <c r="I3135" s="2" t="s">
        <v>15</v>
      </c>
      <c r="J3135" s="3" t="s">
        <v>15</v>
      </c>
      <c r="K3135" t="e">
        <f t="shared" si="54"/>
        <v>#VALUE!</v>
      </c>
    </row>
    <row r="3136" spans="1:11" hidden="1" x14ac:dyDescent="0.2">
      <c r="A3136" s="4" t="s">
        <v>3145</v>
      </c>
      <c r="B3136" s="2">
        <v>0</v>
      </c>
      <c r="C3136" s="2" t="s">
        <v>15</v>
      </c>
      <c r="D3136" s="3" t="s">
        <v>15</v>
      </c>
      <c r="E3136" s="2" t="s">
        <v>15</v>
      </c>
      <c r="F3136" s="3" t="s">
        <v>15</v>
      </c>
      <c r="G3136" s="2" t="s">
        <v>15</v>
      </c>
      <c r="H3136" s="3" t="s">
        <v>15</v>
      </c>
      <c r="I3136" s="2" t="s">
        <v>15</v>
      </c>
      <c r="J3136" s="3" t="s">
        <v>15</v>
      </c>
      <c r="K3136" t="e">
        <f t="shared" si="54"/>
        <v>#VALUE!</v>
      </c>
    </row>
    <row r="3137" spans="1:11" hidden="1" x14ac:dyDescent="0.2">
      <c r="A3137" s="4" t="s">
        <v>3146</v>
      </c>
      <c r="B3137" s="2">
        <v>0</v>
      </c>
      <c r="C3137" s="2" t="s">
        <v>15</v>
      </c>
      <c r="D3137" s="3" t="s">
        <v>15</v>
      </c>
      <c r="E3137" s="2" t="s">
        <v>15</v>
      </c>
      <c r="F3137" s="3" t="s">
        <v>15</v>
      </c>
      <c r="G3137" s="2" t="s">
        <v>15</v>
      </c>
      <c r="H3137" s="3" t="s">
        <v>15</v>
      </c>
      <c r="I3137" s="2" t="s">
        <v>15</v>
      </c>
      <c r="J3137" s="3" t="s">
        <v>15</v>
      </c>
      <c r="K3137" t="e">
        <f t="shared" si="54"/>
        <v>#VALUE!</v>
      </c>
    </row>
    <row r="3138" spans="1:11" hidden="1" x14ac:dyDescent="0.2">
      <c r="A3138" s="4" t="s">
        <v>3147</v>
      </c>
      <c r="B3138" s="2">
        <v>0</v>
      </c>
      <c r="C3138" s="2" t="s">
        <v>15</v>
      </c>
      <c r="D3138" s="3" t="s">
        <v>15</v>
      </c>
      <c r="E3138" s="2" t="s">
        <v>15</v>
      </c>
      <c r="F3138" s="3" t="s">
        <v>15</v>
      </c>
      <c r="G3138" s="2" t="s">
        <v>15</v>
      </c>
      <c r="H3138" s="3" t="s">
        <v>15</v>
      </c>
      <c r="I3138" s="2" t="s">
        <v>15</v>
      </c>
      <c r="J3138" s="3" t="s">
        <v>15</v>
      </c>
      <c r="K3138" t="e">
        <f t="shared" si="54"/>
        <v>#VALUE!</v>
      </c>
    </row>
    <row r="3139" spans="1:11" hidden="1" x14ac:dyDescent="0.2">
      <c r="A3139" s="4" t="s">
        <v>3148</v>
      </c>
      <c r="B3139" s="2">
        <v>0</v>
      </c>
      <c r="C3139" s="2" t="s">
        <v>15</v>
      </c>
      <c r="D3139" s="3" t="s">
        <v>15</v>
      </c>
      <c r="E3139" s="2" t="s">
        <v>15</v>
      </c>
      <c r="F3139" s="3" t="s">
        <v>15</v>
      </c>
      <c r="G3139" s="2" t="s">
        <v>15</v>
      </c>
      <c r="H3139" s="3" t="s">
        <v>15</v>
      </c>
      <c r="I3139" s="2" t="s">
        <v>15</v>
      </c>
      <c r="J3139" s="3" t="s">
        <v>15</v>
      </c>
      <c r="K3139" t="e">
        <f t="shared" si="54"/>
        <v>#VALUE!</v>
      </c>
    </row>
    <row r="3140" spans="1:11" hidden="1" x14ac:dyDescent="0.2">
      <c r="A3140" s="4" t="s">
        <v>3149</v>
      </c>
      <c r="B3140" s="2">
        <v>0</v>
      </c>
      <c r="C3140" s="2" t="s">
        <v>15</v>
      </c>
      <c r="D3140" s="3" t="s">
        <v>15</v>
      </c>
      <c r="E3140" s="2" t="s">
        <v>15</v>
      </c>
      <c r="F3140" s="3" t="s">
        <v>15</v>
      </c>
      <c r="G3140" s="2" t="s">
        <v>15</v>
      </c>
      <c r="H3140" s="3" t="s">
        <v>15</v>
      </c>
      <c r="I3140" s="2" t="s">
        <v>15</v>
      </c>
      <c r="J3140" s="3" t="s">
        <v>15</v>
      </c>
      <c r="K3140" t="e">
        <f t="shared" si="54"/>
        <v>#VALUE!</v>
      </c>
    </row>
    <row r="3141" spans="1:11" hidden="1" x14ac:dyDescent="0.2">
      <c r="A3141" s="4" t="s">
        <v>3150</v>
      </c>
      <c r="B3141" s="2">
        <v>0</v>
      </c>
      <c r="C3141" s="2" t="s">
        <v>15</v>
      </c>
      <c r="D3141" s="3" t="s">
        <v>15</v>
      </c>
      <c r="E3141" s="2" t="s">
        <v>15</v>
      </c>
      <c r="F3141" s="3" t="s">
        <v>15</v>
      </c>
      <c r="G3141" s="2" t="s">
        <v>15</v>
      </c>
      <c r="H3141" s="3" t="s">
        <v>15</v>
      </c>
      <c r="I3141" s="2" t="s">
        <v>15</v>
      </c>
      <c r="J3141" s="3" t="s">
        <v>15</v>
      </c>
      <c r="K3141" t="e">
        <f t="shared" si="54"/>
        <v>#VALUE!</v>
      </c>
    </row>
    <row r="3142" spans="1:11" hidden="1" x14ac:dyDescent="0.2">
      <c r="A3142" s="4" t="s">
        <v>3151</v>
      </c>
      <c r="B3142" s="2">
        <v>0</v>
      </c>
      <c r="C3142" s="2" t="s">
        <v>15</v>
      </c>
      <c r="D3142" s="3" t="s">
        <v>15</v>
      </c>
      <c r="E3142" s="2" t="s">
        <v>15</v>
      </c>
      <c r="F3142" s="3" t="s">
        <v>15</v>
      </c>
      <c r="G3142" s="2" t="s">
        <v>15</v>
      </c>
      <c r="H3142" s="3" t="s">
        <v>15</v>
      </c>
      <c r="I3142" s="2" t="s">
        <v>15</v>
      </c>
      <c r="J3142" s="3" t="s">
        <v>15</v>
      </c>
      <c r="K3142" t="e">
        <f t="shared" ref="K3142:K3205" si="55">IF(OR(AND(ABS(C3142)&gt;$B$2,D3142&lt;$B$3),AND(ABS(E3142)&gt;$B$2,F3142&lt;$B$3)),1,0)</f>
        <v>#VALUE!</v>
      </c>
    </row>
    <row r="3143" spans="1:11" hidden="1" x14ac:dyDescent="0.2">
      <c r="A3143" s="4" t="s">
        <v>3152</v>
      </c>
      <c r="B3143" s="2">
        <v>0</v>
      </c>
      <c r="C3143" s="2" t="s">
        <v>15</v>
      </c>
      <c r="D3143" s="3" t="s">
        <v>15</v>
      </c>
      <c r="E3143" s="2" t="s">
        <v>15</v>
      </c>
      <c r="F3143" s="3" t="s">
        <v>15</v>
      </c>
      <c r="G3143" s="2" t="s">
        <v>15</v>
      </c>
      <c r="H3143" s="3" t="s">
        <v>15</v>
      </c>
      <c r="I3143" s="2" t="s">
        <v>15</v>
      </c>
      <c r="J3143" s="3" t="s">
        <v>15</v>
      </c>
      <c r="K3143" t="e">
        <f t="shared" si="55"/>
        <v>#VALUE!</v>
      </c>
    </row>
    <row r="3144" spans="1:11" hidden="1" x14ac:dyDescent="0.2">
      <c r="A3144" s="4" t="s">
        <v>3153</v>
      </c>
      <c r="B3144" s="2">
        <v>0</v>
      </c>
      <c r="C3144" s="2" t="s">
        <v>15</v>
      </c>
      <c r="D3144" s="3" t="s">
        <v>15</v>
      </c>
      <c r="E3144" s="2" t="s">
        <v>15</v>
      </c>
      <c r="F3144" s="3" t="s">
        <v>15</v>
      </c>
      <c r="G3144" s="2" t="s">
        <v>15</v>
      </c>
      <c r="H3144" s="3" t="s">
        <v>15</v>
      </c>
      <c r="I3144" s="2" t="s">
        <v>15</v>
      </c>
      <c r="J3144" s="3" t="s">
        <v>15</v>
      </c>
      <c r="K3144" t="e">
        <f t="shared" si="55"/>
        <v>#VALUE!</v>
      </c>
    </row>
    <row r="3145" spans="1:11" hidden="1" x14ac:dyDescent="0.2">
      <c r="A3145" s="4" t="s">
        <v>3154</v>
      </c>
      <c r="B3145" s="2">
        <v>0</v>
      </c>
      <c r="C3145" s="2" t="s">
        <v>15</v>
      </c>
      <c r="D3145" s="3" t="s">
        <v>15</v>
      </c>
      <c r="E3145" s="2" t="s">
        <v>15</v>
      </c>
      <c r="F3145" s="3" t="s">
        <v>15</v>
      </c>
      <c r="G3145" s="2" t="s">
        <v>15</v>
      </c>
      <c r="H3145" s="3" t="s">
        <v>15</v>
      </c>
      <c r="I3145" s="2" t="s">
        <v>15</v>
      </c>
      <c r="J3145" s="3" t="s">
        <v>15</v>
      </c>
      <c r="K3145" t="e">
        <f t="shared" si="55"/>
        <v>#VALUE!</v>
      </c>
    </row>
    <row r="3146" spans="1:11" hidden="1" x14ac:dyDescent="0.2">
      <c r="A3146" s="4" t="s">
        <v>3155</v>
      </c>
      <c r="B3146" s="2">
        <v>0</v>
      </c>
      <c r="C3146" s="2" t="s">
        <v>15</v>
      </c>
      <c r="D3146" s="3" t="s">
        <v>15</v>
      </c>
      <c r="E3146" s="2" t="s">
        <v>15</v>
      </c>
      <c r="F3146" s="3" t="s">
        <v>15</v>
      </c>
      <c r="G3146" s="2" t="s">
        <v>15</v>
      </c>
      <c r="H3146" s="3" t="s">
        <v>15</v>
      </c>
      <c r="I3146" s="2" t="s">
        <v>15</v>
      </c>
      <c r="J3146" s="3" t="s">
        <v>15</v>
      </c>
      <c r="K3146" t="e">
        <f t="shared" si="55"/>
        <v>#VALUE!</v>
      </c>
    </row>
    <row r="3147" spans="1:11" hidden="1" x14ac:dyDescent="0.2">
      <c r="A3147" s="4" t="s">
        <v>3156</v>
      </c>
      <c r="B3147" s="2">
        <v>0</v>
      </c>
      <c r="C3147" s="2" t="s">
        <v>15</v>
      </c>
      <c r="D3147" s="3" t="s">
        <v>15</v>
      </c>
      <c r="E3147" s="2" t="s">
        <v>15</v>
      </c>
      <c r="F3147" s="3" t="s">
        <v>15</v>
      </c>
      <c r="G3147" s="2" t="s">
        <v>15</v>
      </c>
      <c r="H3147" s="3" t="s">
        <v>15</v>
      </c>
      <c r="I3147" s="2" t="s">
        <v>15</v>
      </c>
      <c r="J3147" s="3" t="s">
        <v>15</v>
      </c>
      <c r="K3147" t="e">
        <f t="shared" si="55"/>
        <v>#VALUE!</v>
      </c>
    </row>
    <row r="3148" spans="1:11" hidden="1" x14ac:dyDescent="0.2">
      <c r="A3148" s="4" t="s">
        <v>3157</v>
      </c>
      <c r="B3148" s="2">
        <v>0</v>
      </c>
      <c r="C3148" s="2" t="s">
        <v>15</v>
      </c>
      <c r="D3148" s="3" t="s">
        <v>15</v>
      </c>
      <c r="E3148" s="2" t="s">
        <v>15</v>
      </c>
      <c r="F3148" s="3" t="s">
        <v>15</v>
      </c>
      <c r="G3148" s="2" t="s">
        <v>15</v>
      </c>
      <c r="H3148" s="3" t="s">
        <v>15</v>
      </c>
      <c r="I3148" s="2" t="s">
        <v>15</v>
      </c>
      <c r="J3148" s="3" t="s">
        <v>15</v>
      </c>
      <c r="K3148" t="e">
        <f t="shared" si="55"/>
        <v>#VALUE!</v>
      </c>
    </row>
    <row r="3149" spans="1:11" hidden="1" x14ac:dyDescent="0.2">
      <c r="A3149" s="4" t="s">
        <v>3158</v>
      </c>
      <c r="B3149" s="2">
        <v>0</v>
      </c>
      <c r="C3149" s="2" t="s">
        <v>15</v>
      </c>
      <c r="D3149" s="3" t="s">
        <v>15</v>
      </c>
      <c r="E3149" s="2" t="s">
        <v>15</v>
      </c>
      <c r="F3149" s="3" t="s">
        <v>15</v>
      </c>
      <c r="G3149" s="2" t="s">
        <v>15</v>
      </c>
      <c r="H3149" s="3" t="s">
        <v>15</v>
      </c>
      <c r="I3149" s="2" t="s">
        <v>15</v>
      </c>
      <c r="J3149" s="3" t="s">
        <v>15</v>
      </c>
      <c r="K3149" t="e">
        <f t="shared" si="55"/>
        <v>#VALUE!</v>
      </c>
    </row>
    <row r="3150" spans="1:11" hidden="1" x14ac:dyDescent="0.2">
      <c r="A3150" s="4" t="s">
        <v>3159</v>
      </c>
      <c r="B3150" s="2">
        <v>0</v>
      </c>
      <c r="C3150" s="2" t="s">
        <v>15</v>
      </c>
      <c r="D3150" s="3" t="s">
        <v>15</v>
      </c>
      <c r="E3150" s="2" t="s">
        <v>15</v>
      </c>
      <c r="F3150" s="3" t="s">
        <v>15</v>
      </c>
      <c r="G3150" s="2" t="s">
        <v>15</v>
      </c>
      <c r="H3150" s="3" t="s">
        <v>15</v>
      </c>
      <c r="I3150" s="2" t="s">
        <v>15</v>
      </c>
      <c r="J3150" s="3" t="s">
        <v>15</v>
      </c>
      <c r="K3150" t="e">
        <f t="shared" si="55"/>
        <v>#VALUE!</v>
      </c>
    </row>
    <row r="3151" spans="1:11" hidden="1" x14ac:dyDescent="0.2">
      <c r="A3151" s="4" t="s">
        <v>3160</v>
      </c>
      <c r="B3151" s="2">
        <v>0</v>
      </c>
      <c r="C3151" s="2" t="s">
        <v>15</v>
      </c>
      <c r="D3151" s="3" t="s">
        <v>15</v>
      </c>
      <c r="E3151" s="2" t="s">
        <v>15</v>
      </c>
      <c r="F3151" s="3" t="s">
        <v>15</v>
      </c>
      <c r="G3151" s="2" t="s">
        <v>15</v>
      </c>
      <c r="H3151" s="3" t="s">
        <v>15</v>
      </c>
      <c r="I3151" s="2" t="s">
        <v>15</v>
      </c>
      <c r="J3151" s="3" t="s">
        <v>15</v>
      </c>
      <c r="K3151" t="e">
        <f t="shared" si="55"/>
        <v>#VALUE!</v>
      </c>
    </row>
    <row r="3152" spans="1:11" hidden="1" x14ac:dyDescent="0.2">
      <c r="A3152" s="4" t="s">
        <v>3161</v>
      </c>
      <c r="B3152" s="2">
        <v>0</v>
      </c>
      <c r="C3152" s="2" t="s">
        <v>15</v>
      </c>
      <c r="D3152" s="3" t="s">
        <v>15</v>
      </c>
      <c r="E3152" s="2" t="s">
        <v>15</v>
      </c>
      <c r="F3152" s="3" t="s">
        <v>15</v>
      </c>
      <c r="G3152" s="2" t="s">
        <v>15</v>
      </c>
      <c r="H3152" s="3" t="s">
        <v>15</v>
      </c>
      <c r="I3152" s="2" t="s">
        <v>15</v>
      </c>
      <c r="J3152" s="3" t="s">
        <v>15</v>
      </c>
      <c r="K3152" t="e">
        <f t="shared" si="55"/>
        <v>#VALUE!</v>
      </c>
    </row>
    <row r="3153" spans="1:11" hidden="1" x14ac:dyDescent="0.2">
      <c r="A3153" s="4" t="s">
        <v>3162</v>
      </c>
      <c r="B3153" s="2">
        <v>0</v>
      </c>
      <c r="C3153" s="2" t="s">
        <v>15</v>
      </c>
      <c r="D3153" s="3" t="s">
        <v>15</v>
      </c>
      <c r="E3153" s="2" t="s">
        <v>15</v>
      </c>
      <c r="F3153" s="3" t="s">
        <v>15</v>
      </c>
      <c r="G3153" s="2" t="s">
        <v>15</v>
      </c>
      <c r="H3153" s="3" t="s">
        <v>15</v>
      </c>
      <c r="I3153" s="2" t="s">
        <v>15</v>
      </c>
      <c r="J3153" s="3" t="s">
        <v>15</v>
      </c>
      <c r="K3153" t="e">
        <f t="shared" si="55"/>
        <v>#VALUE!</v>
      </c>
    </row>
    <row r="3154" spans="1:11" hidden="1" x14ac:dyDescent="0.2">
      <c r="A3154" s="4" t="s">
        <v>3163</v>
      </c>
      <c r="B3154" s="2">
        <v>0</v>
      </c>
      <c r="C3154" s="2" t="s">
        <v>15</v>
      </c>
      <c r="D3154" s="3" t="s">
        <v>15</v>
      </c>
      <c r="E3154" s="2" t="s">
        <v>15</v>
      </c>
      <c r="F3154" s="3" t="s">
        <v>15</v>
      </c>
      <c r="G3154" s="2" t="s">
        <v>15</v>
      </c>
      <c r="H3154" s="3" t="s">
        <v>15</v>
      </c>
      <c r="I3154" s="2" t="s">
        <v>15</v>
      </c>
      <c r="J3154" s="3" t="s">
        <v>15</v>
      </c>
      <c r="K3154" t="e">
        <f t="shared" si="55"/>
        <v>#VALUE!</v>
      </c>
    </row>
    <row r="3155" spans="1:11" hidden="1" x14ac:dyDescent="0.2">
      <c r="A3155" s="4" t="s">
        <v>3164</v>
      </c>
      <c r="B3155" s="2">
        <v>0</v>
      </c>
      <c r="C3155" s="2" t="s">
        <v>15</v>
      </c>
      <c r="D3155" s="3" t="s">
        <v>15</v>
      </c>
      <c r="E3155" s="2" t="s">
        <v>15</v>
      </c>
      <c r="F3155" s="3" t="s">
        <v>15</v>
      </c>
      <c r="G3155" s="2" t="s">
        <v>15</v>
      </c>
      <c r="H3155" s="3" t="s">
        <v>15</v>
      </c>
      <c r="I3155" s="2" t="s">
        <v>15</v>
      </c>
      <c r="J3155" s="3" t="s">
        <v>15</v>
      </c>
      <c r="K3155" t="e">
        <f t="shared" si="55"/>
        <v>#VALUE!</v>
      </c>
    </row>
    <row r="3156" spans="1:11" hidden="1" x14ac:dyDescent="0.2">
      <c r="A3156" s="4" t="s">
        <v>3165</v>
      </c>
      <c r="B3156" s="2">
        <v>0</v>
      </c>
      <c r="C3156" s="2" t="s">
        <v>15</v>
      </c>
      <c r="D3156" s="3" t="s">
        <v>15</v>
      </c>
      <c r="E3156" s="2" t="s">
        <v>15</v>
      </c>
      <c r="F3156" s="3" t="s">
        <v>15</v>
      </c>
      <c r="G3156" s="2" t="s">
        <v>15</v>
      </c>
      <c r="H3156" s="3" t="s">
        <v>15</v>
      </c>
      <c r="I3156" s="2" t="s">
        <v>15</v>
      </c>
      <c r="J3156" s="3" t="s">
        <v>15</v>
      </c>
      <c r="K3156" t="e">
        <f t="shared" si="55"/>
        <v>#VALUE!</v>
      </c>
    </row>
    <row r="3157" spans="1:11" hidden="1" x14ac:dyDescent="0.2">
      <c r="A3157" s="4" t="s">
        <v>3166</v>
      </c>
      <c r="B3157" s="2">
        <v>0</v>
      </c>
      <c r="C3157" s="2" t="s">
        <v>15</v>
      </c>
      <c r="D3157" s="3" t="s">
        <v>15</v>
      </c>
      <c r="E3157" s="2" t="s">
        <v>15</v>
      </c>
      <c r="F3157" s="3" t="s">
        <v>15</v>
      </c>
      <c r="G3157" s="2" t="s">
        <v>15</v>
      </c>
      <c r="H3157" s="3" t="s">
        <v>15</v>
      </c>
      <c r="I3157" s="2" t="s">
        <v>15</v>
      </c>
      <c r="J3157" s="3" t="s">
        <v>15</v>
      </c>
      <c r="K3157" t="e">
        <f t="shared" si="55"/>
        <v>#VALUE!</v>
      </c>
    </row>
    <row r="3158" spans="1:11" hidden="1" x14ac:dyDescent="0.2">
      <c r="A3158" s="4" t="s">
        <v>3167</v>
      </c>
      <c r="B3158" s="2">
        <v>0</v>
      </c>
      <c r="C3158" s="2" t="s">
        <v>15</v>
      </c>
      <c r="D3158" s="3" t="s">
        <v>15</v>
      </c>
      <c r="E3158" s="2" t="s">
        <v>15</v>
      </c>
      <c r="F3158" s="3" t="s">
        <v>15</v>
      </c>
      <c r="G3158" s="2" t="s">
        <v>15</v>
      </c>
      <c r="H3158" s="3" t="s">
        <v>15</v>
      </c>
      <c r="I3158" s="2" t="s">
        <v>15</v>
      </c>
      <c r="J3158" s="3" t="s">
        <v>15</v>
      </c>
      <c r="K3158" t="e">
        <f t="shared" si="55"/>
        <v>#VALUE!</v>
      </c>
    </row>
    <row r="3159" spans="1:11" hidden="1" x14ac:dyDescent="0.2">
      <c r="A3159" s="4" t="s">
        <v>3168</v>
      </c>
      <c r="B3159" s="2">
        <v>0</v>
      </c>
      <c r="C3159" s="2" t="s">
        <v>15</v>
      </c>
      <c r="D3159" s="3" t="s">
        <v>15</v>
      </c>
      <c r="E3159" s="2" t="s">
        <v>15</v>
      </c>
      <c r="F3159" s="3" t="s">
        <v>15</v>
      </c>
      <c r="G3159" s="2" t="s">
        <v>15</v>
      </c>
      <c r="H3159" s="3" t="s">
        <v>15</v>
      </c>
      <c r="I3159" s="2" t="s">
        <v>15</v>
      </c>
      <c r="J3159" s="3" t="s">
        <v>15</v>
      </c>
      <c r="K3159" t="e">
        <f t="shared" si="55"/>
        <v>#VALUE!</v>
      </c>
    </row>
    <row r="3160" spans="1:11" hidden="1" x14ac:dyDescent="0.2">
      <c r="A3160" s="4" t="s">
        <v>3169</v>
      </c>
      <c r="B3160" s="2">
        <v>0</v>
      </c>
      <c r="C3160" s="2" t="s">
        <v>15</v>
      </c>
      <c r="D3160" s="3" t="s">
        <v>15</v>
      </c>
      <c r="E3160" s="2" t="s">
        <v>15</v>
      </c>
      <c r="F3160" s="3" t="s">
        <v>15</v>
      </c>
      <c r="G3160" s="2" t="s">
        <v>15</v>
      </c>
      <c r="H3160" s="3" t="s">
        <v>15</v>
      </c>
      <c r="I3160" s="2" t="s">
        <v>15</v>
      </c>
      <c r="J3160" s="3" t="s">
        <v>15</v>
      </c>
      <c r="K3160" t="e">
        <f t="shared" si="55"/>
        <v>#VALUE!</v>
      </c>
    </row>
    <row r="3161" spans="1:11" hidden="1" x14ac:dyDescent="0.2">
      <c r="A3161" s="4" t="s">
        <v>3170</v>
      </c>
      <c r="B3161" s="2">
        <v>0</v>
      </c>
      <c r="C3161" s="2" t="s">
        <v>15</v>
      </c>
      <c r="D3161" s="3" t="s">
        <v>15</v>
      </c>
      <c r="E3161" s="2" t="s">
        <v>15</v>
      </c>
      <c r="F3161" s="3" t="s">
        <v>15</v>
      </c>
      <c r="G3161" s="2" t="s">
        <v>15</v>
      </c>
      <c r="H3161" s="3" t="s">
        <v>15</v>
      </c>
      <c r="I3161" s="2" t="s">
        <v>15</v>
      </c>
      <c r="J3161" s="3" t="s">
        <v>15</v>
      </c>
      <c r="K3161" t="e">
        <f t="shared" si="55"/>
        <v>#VALUE!</v>
      </c>
    </row>
    <row r="3162" spans="1:11" hidden="1" x14ac:dyDescent="0.2">
      <c r="A3162" s="4" t="s">
        <v>3171</v>
      </c>
      <c r="B3162" s="2">
        <v>0</v>
      </c>
      <c r="C3162" s="2" t="s">
        <v>15</v>
      </c>
      <c r="D3162" s="3" t="s">
        <v>15</v>
      </c>
      <c r="E3162" s="2" t="s">
        <v>15</v>
      </c>
      <c r="F3162" s="3" t="s">
        <v>15</v>
      </c>
      <c r="G3162" s="2" t="s">
        <v>15</v>
      </c>
      <c r="H3162" s="3" t="s">
        <v>15</v>
      </c>
      <c r="I3162" s="2" t="s">
        <v>15</v>
      </c>
      <c r="J3162" s="3" t="s">
        <v>15</v>
      </c>
      <c r="K3162" t="e">
        <f t="shared" si="55"/>
        <v>#VALUE!</v>
      </c>
    </row>
    <row r="3163" spans="1:11" hidden="1" x14ac:dyDescent="0.2">
      <c r="A3163" s="4" t="s">
        <v>3172</v>
      </c>
      <c r="B3163" s="2">
        <v>0</v>
      </c>
      <c r="C3163" s="2" t="s">
        <v>15</v>
      </c>
      <c r="D3163" s="3" t="s">
        <v>15</v>
      </c>
      <c r="E3163" s="2" t="s">
        <v>15</v>
      </c>
      <c r="F3163" s="3" t="s">
        <v>15</v>
      </c>
      <c r="G3163" s="2" t="s">
        <v>15</v>
      </c>
      <c r="H3163" s="3" t="s">
        <v>15</v>
      </c>
      <c r="I3163" s="2" t="s">
        <v>15</v>
      </c>
      <c r="J3163" s="3" t="s">
        <v>15</v>
      </c>
      <c r="K3163" t="e">
        <f t="shared" si="55"/>
        <v>#VALUE!</v>
      </c>
    </row>
    <row r="3164" spans="1:11" hidden="1" x14ac:dyDescent="0.2">
      <c r="A3164" s="4" t="s">
        <v>3173</v>
      </c>
      <c r="B3164" s="2">
        <v>0</v>
      </c>
      <c r="C3164" s="2" t="s">
        <v>15</v>
      </c>
      <c r="D3164" s="3" t="s">
        <v>15</v>
      </c>
      <c r="E3164" s="2" t="s">
        <v>15</v>
      </c>
      <c r="F3164" s="3" t="s">
        <v>15</v>
      </c>
      <c r="G3164" s="2" t="s">
        <v>15</v>
      </c>
      <c r="H3164" s="3" t="s">
        <v>15</v>
      </c>
      <c r="I3164" s="2" t="s">
        <v>15</v>
      </c>
      <c r="J3164" s="3" t="s">
        <v>15</v>
      </c>
      <c r="K3164" t="e">
        <f t="shared" si="55"/>
        <v>#VALUE!</v>
      </c>
    </row>
    <row r="3165" spans="1:11" hidden="1" x14ac:dyDescent="0.2">
      <c r="A3165" s="4" t="s">
        <v>3174</v>
      </c>
      <c r="B3165" s="2">
        <v>0</v>
      </c>
      <c r="C3165" s="2" t="s">
        <v>15</v>
      </c>
      <c r="D3165" s="3" t="s">
        <v>15</v>
      </c>
      <c r="E3165" s="2" t="s">
        <v>15</v>
      </c>
      <c r="F3165" s="3" t="s">
        <v>15</v>
      </c>
      <c r="G3165" s="2" t="s">
        <v>15</v>
      </c>
      <c r="H3165" s="3" t="s">
        <v>15</v>
      </c>
      <c r="I3165" s="2" t="s">
        <v>15</v>
      </c>
      <c r="J3165" s="3" t="s">
        <v>15</v>
      </c>
      <c r="K3165" t="e">
        <f t="shared" si="55"/>
        <v>#VALUE!</v>
      </c>
    </row>
    <row r="3166" spans="1:11" hidden="1" x14ac:dyDescent="0.2">
      <c r="A3166" s="4" t="s">
        <v>3175</v>
      </c>
      <c r="B3166" s="2">
        <v>0</v>
      </c>
      <c r="C3166" s="2" t="s">
        <v>15</v>
      </c>
      <c r="D3166" s="3" t="s">
        <v>15</v>
      </c>
      <c r="E3166" s="2" t="s">
        <v>15</v>
      </c>
      <c r="F3166" s="3" t="s">
        <v>15</v>
      </c>
      <c r="G3166" s="2" t="s">
        <v>15</v>
      </c>
      <c r="H3166" s="3" t="s">
        <v>15</v>
      </c>
      <c r="I3166" s="2" t="s">
        <v>15</v>
      </c>
      <c r="J3166" s="3" t="s">
        <v>15</v>
      </c>
      <c r="K3166" t="e">
        <f t="shared" si="55"/>
        <v>#VALUE!</v>
      </c>
    </row>
    <row r="3167" spans="1:11" hidden="1" x14ac:dyDescent="0.2">
      <c r="A3167" s="4" t="s">
        <v>3176</v>
      </c>
      <c r="B3167" s="2">
        <v>0</v>
      </c>
      <c r="C3167" s="2" t="s">
        <v>15</v>
      </c>
      <c r="D3167" s="3" t="s">
        <v>15</v>
      </c>
      <c r="E3167" s="2" t="s">
        <v>15</v>
      </c>
      <c r="F3167" s="3" t="s">
        <v>15</v>
      </c>
      <c r="G3167" s="2" t="s">
        <v>15</v>
      </c>
      <c r="H3167" s="3" t="s">
        <v>15</v>
      </c>
      <c r="I3167" s="2" t="s">
        <v>15</v>
      </c>
      <c r="J3167" s="3" t="s">
        <v>15</v>
      </c>
      <c r="K3167" t="e">
        <f t="shared" si="55"/>
        <v>#VALUE!</v>
      </c>
    </row>
    <row r="3168" spans="1:11" hidden="1" x14ac:dyDescent="0.2">
      <c r="A3168" s="4" t="s">
        <v>3177</v>
      </c>
      <c r="B3168" s="2">
        <v>0</v>
      </c>
      <c r="C3168" s="2" t="s">
        <v>15</v>
      </c>
      <c r="D3168" s="3" t="s">
        <v>15</v>
      </c>
      <c r="E3168" s="2" t="s">
        <v>15</v>
      </c>
      <c r="F3168" s="3" t="s">
        <v>15</v>
      </c>
      <c r="G3168" s="2" t="s">
        <v>15</v>
      </c>
      <c r="H3168" s="3" t="s">
        <v>15</v>
      </c>
      <c r="I3168" s="2" t="s">
        <v>15</v>
      </c>
      <c r="J3168" s="3" t="s">
        <v>15</v>
      </c>
      <c r="K3168" t="e">
        <f t="shared" si="55"/>
        <v>#VALUE!</v>
      </c>
    </row>
    <row r="3169" spans="1:11" hidden="1" x14ac:dyDescent="0.2">
      <c r="A3169" s="4" t="s">
        <v>3178</v>
      </c>
      <c r="B3169" s="2">
        <v>0</v>
      </c>
      <c r="C3169" s="2" t="s">
        <v>15</v>
      </c>
      <c r="D3169" s="3" t="s">
        <v>15</v>
      </c>
      <c r="E3169" s="2" t="s">
        <v>15</v>
      </c>
      <c r="F3169" s="3" t="s">
        <v>15</v>
      </c>
      <c r="G3169" s="2" t="s">
        <v>15</v>
      </c>
      <c r="H3169" s="3" t="s">
        <v>15</v>
      </c>
      <c r="I3169" s="2" t="s">
        <v>15</v>
      </c>
      <c r="J3169" s="3" t="s">
        <v>15</v>
      </c>
      <c r="K3169" t="e">
        <f t="shared" si="55"/>
        <v>#VALUE!</v>
      </c>
    </row>
    <row r="3170" spans="1:11" hidden="1" x14ac:dyDescent="0.2">
      <c r="A3170" s="4" t="s">
        <v>3179</v>
      </c>
      <c r="B3170" s="2">
        <v>0</v>
      </c>
      <c r="C3170" s="2" t="s">
        <v>15</v>
      </c>
      <c r="D3170" s="3" t="s">
        <v>15</v>
      </c>
      <c r="E3170" s="2" t="s">
        <v>15</v>
      </c>
      <c r="F3170" s="3" t="s">
        <v>15</v>
      </c>
      <c r="G3170" s="2" t="s">
        <v>15</v>
      </c>
      <c r="H3170" s="3" t="s">
        <v>15</v>
      </c>
      <c r="I3170" s="2" t="s">
        <v>15</v>
      </c>
      <c r="J3170" s="3" t="s">
        <v>15</v>
      </c>
      <c r="K3170" t="e">
        <f t="shared" si="55"/>
        <v>#VALUE!</v>
      </c>
    </row>
    <row r="3171" spans="1:11" hidden="1" x14ac:dyDescent="0.2">
      <c r="A3171" s="4" t="s">
        <v>3180</v>
      </c>
      <c r="B3171" s="2">
        <v>0</v>
      </c>
      <c r="C3171" s="2" t="s">
        <v>15</v>
      </c>
      <c r="D3171" s="3" t="s">
        <v>15</v>
      </c>
      <c r="E3171" s="2" t="s">
        <v>15</v>
      </c>
      <c r="F3171" s="3" t="s">
        <v>15</v>
      </c>
      <c r="G3171" s="2" t="s">
        <v>15</v>
      </c>
      <c r="H3171" s="3" t="s">
        <v>15</v>
      </c>
      <c r="I3171" s="2" t="s">
        <v>15</v>
      </c>
      <c r="J3171" s="3" t="s">
        <v>15</v>
      </c>
      <c r="K3171" t="e">
        <f t="shared" si="55"/>
        <v>#VALUE!</v>
      </c>
    </row>
    <row r="3172" spans="1:11" hidden="1" x14ac:dyDescent="0.2">
      <c r="A3172" s="4" t="s">
        <v>3181</v>
      </c>
      <c r="B3172" s="2">
        <v>0</v>
      </c>
      <c r="C3172" s="2" t="s">
        <v>15</v>
      </c>
      <c r="D3172" s="3" t="s">
        <v>15</v>
      </c>
      <c r="E3172" s="2" t="s">
        <v>15</v>
      </c>
      <c r="F3172" s="3" t="s">
        <v>15</v>
      </c>
      <c r="G3172" s="2" t="s">
        <v>15</v>
      </c>
      <c r="H3172" s="3" t="s">
        <v>15</v>
      </c>
      <c r="I3172" s="2" t="s">
        <v>15</v>
      </c>
      <c r="J3172" s="3" t="s">
        <v>15</v>
      </c>
      <c r="K3172" t="e">
        <f t="shared" si="55"/>
        <v>#VALUE!</v>
      </c>
    </row>
    <row r="3173" spans="1:11" hidden="1" x14ac:dyDescent="0.2">
      <c r="A3173" s="4" t="s">
        <v>3182</v>
      </c>
      <c r="B3173" s="2">
        <v>0</v>
      </c>
      <c r="C3173" s="2" t="s">
        <v>15</v>
      </c>
      <c r="D3173" s="3" t="s">
        <v>15</v>
      </c>
      <c r="E3173" s="2" t="s">
        <v>15</v>
      </c>
      <c r="F3173" s="3" t="s">
        <v>15</v>
      </c>
      <c r="G3173" s="2" t="s">
        <v>15</v>
      </c>
      <c r="H3173" s="3" t="s">
        <v>15</v>
      </c>
      <c r="I3173" s="2" t="s">
        <v>15</v>
      </c>
      <c r="J3173" s="3" t="s">
        <v>15</v>
      </c>
      <c r="K3173" t="e">
        <f t="shared" si="55"/>
        <v>#VALUE!</v>
      </c>
    </row>
    <row r="3174" spans="1:11" hidden="1" x14ac:dyDescent="0.2">
      <c r="A3174" s="4" t="s">
        <v>3183</v>
      </c>
      <c r="B3174" s="2">
        <v>0</v>
      </c>
      <c r="C3174" s="2" t="s">
        <v>15</v>
      </c>
      <c r="D3174" s="3" t="s">
        <v>15</v>
      </c>
      <c r="E3174" s="2" t="s">
        <v>15</v>
      </c>
      <c r="F3174" s="3" t="s">
        <v>15</v>
      </c>
      <c r="G3174" s="2" t="s">
        <v>15</v>
      </c>
      <c r="H3174" s="3" t="s">
        <v>15</v>
      </c>
      <c r="I3174" s="2" t="s">
        <v>15</v>
      </c>
      <c r="J3174" s="3" t="s">
        <v>15</v>
      </c>
      <c r="K3174" t="e">
        <f t="shared" si="55"/>
        <v>#VALUE!</v>
      </c>
    </row>
    <row r="3175" spans="1:11" hidden="1" x14ac:dyDescent="0.2">
      <c r="A3175" s="4" t="s">
        <v>3184</v>
      </c>
      <c r="B3175" s="2">
        <v>0</v>
      </c>
      <c r="C3175" s="2" t="s">
        <v>15</v>
      </c>
      <c r="D3175" s="3" t="s">
        <v>15</v>
      </c>
      <c r="E3175" s="2" t="s">
        <v>15</v>
      </c>
      <c r="F3175" s="3" t="s">
        <v>15</v>
      </c>
      <c r="G3175" s="2" t="s">
        <v>15</v>
      </c>
      <c r="H3175" s="3" t="s">
        <v>15</v>
      </c>
      <c r="I3175" s="2" t="s">
        <v>15</v>
      </c>
      <c r="J3175" s="3" t="s">
        <v>15</v>
      </c>
      <c r="K3175" t="e">
        <f t="shared" si="55"/>
        <v>#VALUE!</v>
      </c>
    </row>
    <row r="3176" spans="1:11" hidden="1" x14ac:dyDescent="0.2">
      <c r="A3176" s="4" t="s">
        <v>3185</v>
      </c>
      <c r="B3176" s="2">
        <v>0</v>
      </c>
      <c r="C3176" s="2" t="s">
        <v>15</v>
      </c>
      <c r="D3176" s="3" t="s">
        <v>15</v>
      </c>
      <c r="E3176" s="2" t="s">
        <v>15</v>
      </c>
      <c r="F3176" s="3" t="s">
        <v>15</v>
      </c>
      <c r="G3176" s="2" t="s">
        <v>15</v>
      </c>
      <c r="H3176" s="3" t="s">
        <v>15</v>
      </c>
      <c r="I3176" s="2" t="s">
        <v>15</v>
      </c>
      <c r="J3176" s="3" t="s">
        <v>15</v>
      </c>
      <c r="K3176" t="e">
        <f t="shared" si="55"/>
        <v>#VALUE!</v>
      </c>
    </row>
    <row r="3177" spans="1:11" hidden="1" x14ac:dyDescent="0.2">
      <c r="A3177" s="4" t="s">
        <v>3186</v>
      </c>
      <c r="B3177" s="2">
        <v>0</v>
      </c>
      <c r="C3177" s="2" t="s">
        <v>15</v>
      </c>
      <c r="D3177" s="3" t="s">
        <v>15</v>
      </c>
      <c r="E3177" s="2" t="s">
        <v>15</v>
      </c>
      <c r="F3177" s="3" t="s">
        <v>15</v>
      </c>
      <c r="G3177" s="2" t="s">
        <v>15</v>
      </c>
      <c r="H3177" s="3" t="s">
        <v>15</v>
      </c>
      <c r="I3177" s="2" t="s">
        <v>15</v>
      </c>
      <c r="J3177" s="3" t="s">
        <v>15</v>
      </c>
      <c r="K3177" t="e">
        <f t="shared" si="55"/>
        <v>#VALUE!</v>
      </c>
    </row>
    <row r="3178" spans="1:11" hidden="1" x14ac:dyDescent="0.2">
      <c r="A3178" s="4" t="s">
        <v>3187</v>
      </c>
      <c r="B3178" s="2">
        <v>0</v>
      </c>
      <c r="C3178" s="2" t="s">
        <v>15</v>
      </c>
      <c r="D3178" s="3" t="s">
        <v>15</v>
      </c>
      <c r="E3178" s="2" t="s">
        <v>15</v>
      </c>
      <c r="F3178" s="3" t="s">
        <v>15</v>
      </c>
      <c r="G3178" s="2" t="s">
        <v>15</v>
      </c>
      <c r="H3178" s="3" t="s">
        <v>15</v>
      </c>
      <c r="I3178" s="2" t="s">
        <v>15</v>
      </c>
      <c r="J3178" s="3" t="s">
        <v>15</v>
      </c>
      <c r="K3178" t="e">
        <f t="shared" si="55"/>
        <v>#VALUE!</v>
      </c>
    </row>
    <row r="3179" spans="1:11" hidden="1" x14ac:dyDescent="0.2">
      <c r="A3179" s="4" t="s">
        <v>3188</v>
      </c>
      <c r="B3179" s="2">
        <v>0</v>
      </c>
      <c r="C3179" s="2" t="s">
        <v>15</v>
      </c>
      <c r="D3179" s="3" t="s">
        <v>15</v>
      </c>
      <c r="E3179" s="2" t="s">
        <v>15</v>
      </c>
      <c r="F3179" s="3" t="s">
        <v>15</v>
      </c>
      <c r="G3179" s="2" t="s">
        <v>15</v>
      </c>
      <c r="H3179" s="3" t="s">
        <v>15</v>
      </c>
      <c r="I3179" s="2" t="s">
        <v>15</v>
      </c>
      <c r="J3179" s="3" t="s">
        <v>15</v>
      </c>
      <c r="K3179" t="e">
        <f t="shared" si="55"/>
        <v>#VALUE!</v>
      </c>
    </row>
    <row r="3180" spans="1:11" hidden="1" x14ac:dyDescent="0.2">
      <c r="A3180" s="4" t="s">
        <v>3189</v>
      </c>
      <c r="B3180" s="2">
        <v>0</v>
      </c>
      <c r="C3180" s="2" t="s">
        <v>15</v>
      </c>
      <c r="D3180" s="3" t="s">
        <v>15</v>
      </c>
      <c r="E3180" s="2" t="s">
        <v>15</v>
      </c>
      <c r="F3180" s="3" t="s">
        <v>15</v>
      </c>
      <c r="G3180" s="2" t="s">
        <v>15</v>
      </c>
      <c r="H3180" s="3" t="s">
        <v>15</v>
      </c>
      <c r="I3180" s="2" t="s">
        <v>15</v>
      </c>
      <c r="J3180" s="3" t="s">
        <v>15</v>
      </c>
      <c r="K3180" t="e">
        <f t="shared" si="55"/>
        <v>#VALUE!</v>
      </c>
    </row>
    <row r="3181" spans="1:11" hidden="1" x14ac:dyDescent="0.2">
      <c r="A3181" s="4" t="s">
        <v>3190</v>
      </c>
      <c r="B3181" s="2">
        <v>0</v>
      </c>
      <c r="C3181" s="2" t="s">
        <v>15</v>
      </c>
      <c r="D3181" s="3" t="s">
        <v>15</v>
      </c>
      <c r="E3181" s="2" t="s">
        <v>15</v>
      </c>
      <c r="F3181" s="3" t="s">
        <v>15</v>
      </c>
      <c r="G3181" s="2" t="s">
        <v>15</v>
      </c>
      <c r="H3181" s="3" t="s">
        <v>15</v>
      </c>
      <c r="I3181" s="2" t="s">
        <v>15</v>
      </c>
      <c r="J3181" s="3" t="s">
        <v>15</v>
      </c>
      <c r="K3181" t="e">
        <f t="shared" si="55"/>
        <v>#VALUE!</v>
      </c>
    </row>
    <row r="3182" spans="1:11" hidden="1" x14ac:dyDescent="0.2">
      <c r="A3182" s="4" t="s">
        <v>3191</v>
      </c>
      <c r="B3182" s="2">
        <v>0</v>
      </c>
      <c r="C3182" s="2" t="s">
        <v>15</v>
      </c>
      <c r="D3182" s="3" t="s">
        <v>15</v>
      </c>
      <c r="E3182" s="2" t="s">
        <v>15</v>
      </c>
      <c r="F3182" s="3" t="s">
        <v>15</v>
      </c>
      <c r="G3182" s="2" t="s">
        <v>15</v>
      </c>
      <c r="H3182" s="3" t="s">
        <v>15</v>
      </c>
      <c r="I3182" s="2" t="s">
        <v>15</v>
      </c>
      <c r="J3182" s="3" t="s">
        <v>15</v>
      </c>
      <c r="K3182" t="e">
        <f t="shared" si="55"/>
        <v>#VALUE!</v>
      </c>
    </row>
    <row r="3183" spans="1:11" hidden="1" x14ac:dyDescent="0.2">
      <c r="A3183" s="4" t="s">
        <v>3192</v>
      </c>
      <c r="B3183" s="2">
        <v>0</v>
      </c>
      <c r="C3183" s="2" t="s">
        <v>15</v>
      </c>
      <c r="D3183" s="3" t="s">
        <v>15</v>
      </c>
      <c r="E3183" s="2" t="s">
        <v>15</v>
      </c>
      <c r="F3183" s="3" t="s">
        <v>15</v>
      </c>
      <c r="G3183" s="2" t="s">
        <v>15</v>
      </c>
      <c r="H3183" s="3" t="s">
        <v>15</v>
      </c>
      <c r="I3183" s="2" t="s">
        <v>15</v>
      </c>
      <c r="J3183" s="3" t="s">
        <v>15</v>
      </c>
      <c r="K3183" t="e">
        <f t="shared" si="55"/>
        <v>#VALUE!</v>
      </c>
    </row>
    <row r="3184" spans="1:11" hidden="1" x14ac:dyDescent="0.2">
      <c r="A3184" s="4" t="s">
        <v>3193</v>
      </c>
      <c r="B3184" s="2">
        <v>0</v>
      </c>
      <c r="C3184" s="2" t="s">
        <v>15</v>
      </c>
      <c r="D3184" s="3" t="s">
        <v>15</v>
      </c>
      <c r="E3184" s="2" t="s">
        <v>15</v>
      </c>
      <c r="F3184" s="3" t="s">
        <v>15</v>
      </c>
      <c r="G3184" s="2" t="s">
        <v>15</v>
      </c>
      <c r="H3184" s="3" t="s">
        <v>15</v>
      </c>
      <c r="I3184" s="2" t="s">
        <v>15</v>
      </c>
      <c r="J3184" s="3" t="s">
        <v>15</v>
      </c>
      <c r="K3184" t="e">
        <f t="shared" si="55"/>
        <v>#VALUE!</v>
      </c>
    </row>
    <row r="3185" spans="1:11" hidden="1" x14ac:dyDescent="0.2">
      <c r="A3185" s="4" t="s">
        <v>3194</v>
      </c>
      <c r="B3185" s="2">
        <v>0</v>
      </c>
      <c r="C3185" s="2" t="s">
        <v>15</v>
      </c>
      <c r="D3185" s="3" t="s">
        <v>15</v>
      </c>
      <c r="E3185" s="2" t="s">
        <v>15</v>
      </c>
      <c r="F3185" s="3" t="s">
        <v>15</v>
      </c>
      <c r="G3185" s="2" t="s">
        <v>15</v>
      </c>
      <c r="H3185" s="3" t="s">
        <v>15</v>
      </c>
      <c r="I3185" s="2" t="s">
        <v>15</v>
      </c>
      <c r="J3185" s="3" t="s">
        <v>15</v>
      </c>
      <c r="K3185" t="e">
        <f t="shared" si="55"/>
        <v>#VALUE!</v>
      </c>
    </row>
    <row r="3186" spans="1:11" hidden="1" x14ac:dyDescent="0.2">
      <c r="A3186" s="4" t="s">
        <v>3195</v>
      </c>
      <c r="B3186" s="2">
        <v>0</v>
      </c>
      <c r="C3186" s="2" t="s">
        <v>15</v>
      </c>
      <c r="D3186" s="3" t="s">
        <v>15</v>
      </c>
      <c r="E3186" s="2" t="s">
        <v>15</v>
      </c>
      <c r="F3186" s="3" t="s">
        <v>15</v>
      </c>
      <c r="G3186" s="2" t="s">
        <v>15</v>
      </c>
      <c r="H3186" s="3" t="s">
        <v>15</v>
      </c>
      <c r="I3186" s="2" t="s">
        <v>15</v>
      </c>
      <c r="J3186" s="3" t="s">
        <v>15</v>
      </c>
      <c r="K3186" t="e">
        <f t="shared" si="55"/>
        <v>#VALUE!</v>
      </c>
    </row>
    <row r="3187" spans="1:11" hidden="1" x14ac:dyDescent="0.2">
      <c r="A3187" s="4" t="s">
        <v>3196</v>
      </c>
      <c r="B3187" s="2">
        <v>0</v>
      </c>
      <c r="C3187" s="2" t="s">
        <v>15</v>
      </c>
      <c r="D3187" s="3" t="s">
        <v>15</v>
      </c>
      <c r="E3187" s="2" t="s">
        <v>15</v>
      </c>
      <c r="F3187" s="3" t="s">
        <v>15</v>
      </c>
      <c r="G3187" s="2" t="s">
        <v>15</v>
      </c>
      <c r="H3187" s="3" t="s">
        <v>15</v>
      </c>
      <c r="I3187" s="2" t="s">
        <v>15</v>
      </c>
      <c r="J3187" s="3" t="s">
        <v>15</v>
      </c>
      <c r="K3187" t="e">
        <f t="shared" si="55"/>
        <v>#VALUE!</v>
      </c>
    </row>
    <row r="3188" spans="1:11" hidden="1" x14ac:dyDescent="0.2">
      <c r="A3188" s="4" t="s">
        <v>3197</v>
      </c>
      <c r="B3188" s="2">
        <v>0</v>
      </c>
      <c r="C3188" s="2" t="s">
        <v>15</v>
      </c>
      <c r="D3188" s="3" t="s">
        <v>15</v>
      </c>
      <c r="E3188" s="2" t="s">
        <v>15</v>
      </c>
      <c r="F3188" s="3" t="s">
        <v>15</v>
      </c>
      <c r="G3188" s="2" t="s">
        <v>15</v>
      </c>
      <c r="H3188" s="3" t="s">
        <v>15</v>
      </c>
      <c r="I3188" s="2" t="s">
        <v>15</v>
      </c>
      <c r="J3188" s="3" t="s">
        <v>15</v>
      </c>
      <c r="K3188" t="e">
        <f t="shared" si="55"/>
        <v>#VALUE!</v>
      </c>
    </row>
    <row r="3189" spans="1:11" hidden="1" x14ac:dyDescent="0.2">
      <c r="A3189" s="4" t="s">
        <v>3198</v>
      </c>
      <c r="B3189" s="2">
        <v>0</v>
      </c>
      <c r="C3189" s="2" t="s">
        <v>15</v>
      </c>
      <c r="D3189" s="3" t="s">
        <v>15</v>
      </c>
      <c r="E3189" s="2" t="s">
        <v>15</v>
      </c>
      <c r="F3189" s="3" t="s">
        <v>15</v>
      </c>
      <c r="G3189" s="2" t="s">
        <v>15</v>
      </c>
      <c r="H3189" s="3" t="s">
        <v>15</v>
      </c>
      <c r="I3189" s="2" t="s">
        <v>15</v>
      </c>
      <c r="J3189" s="3" t="s">
        <v>15</v>
      </c>
      <c r="K3189" t="e">
        <f t="shared" si="55"/>
        <v>#VALUE!</v>
      </c>
    </row>
    <row r="3190" spans="1:11" hidden="1" x14ac:dyDescent="0.2">
      <c r="A3190" s="4" t="s">
        <v>3199</v>
      </c>
      <c r="B3190" s="2">
        <v>0</v>
      </c>
      <c r="C3190" s="2" t="s">
        <v>15</v>
      </c>
      <c r="D3190" s="3" t="s">
        <v>15</v>
      </c>
      <c r="E3190" s="2" t="s">
        <v>15</v>
      </c>
      <c r="F3190" s="3" t="s">
        <v>15</v>
      </c>
      <c r="G3190" s="2" t="s">
        <v>15</v>
      </c>
      <c r="H3190" s="3" t="s">
        <v>15</v>
      </c>
      <c r="I3190" s="2" t="s">
        <v>15</v>
      </c>
      <c r="J3190" s="3" t="s">
        <v>15</v>
      </c>
      <c r="K3190" t="e">
        <f t="shared" si="55"/>
        <v>#VALUE!</v>
      </c>
    </row>
    <row r="3191" spans="1:11" hidden="1" x14ac:dyDescent="0.2">
      <c r="A3191" s="4" t="s">
        <v>3200</v>
      </c>
      <c r="B3191" s="2">
        <v>0</v>
      </c>
      <c r="C3191" s="2" t="s">
        <v>15</v>
      </c>
      <c r="D3191" s="3" t="s">
        <v>15</v>
      </c>
      <c r="E3191" s="2" t="s">
        <v>15</v>
      </c>
      <c r="F3191" s="3" t="s">
        <v>15</v>
      </c>
      <c r="G3191" s="2" t="s">
        <v>15</v>
      </c>
      <c r="H3191" s="3" t="s">
        <v>15</v>
      </c>
      <c r="I3191" s="2" t="s">
        <v>15</v>
      </c>
      <c r="J3191" s="3" t="s">
        <v>15</v>
      </c>
      <c r="K3191" t="e">
        <f t="shared" si="55"/>
        <v>#VALUE!</v>
      </c>
    </row>
    <row r="3192" spans="1:11" hidden="1" x14ac:dyDescent="0.2">
      <c r="A3192" s="4" t="s">
        <v>3201</v>
      </c>
      <c r="B3192" s="2">
        <v>0</v>
      </c>
      <c r="C3192" s="2" t="s">
        <v>15</v>
      </c>
      <c r="D3192" s="3" t="s">
        <v>15</v>
      </c>
      <c r="E3192" s="2" t="s">
        <v>15</v>
      </c>
      <c r="F3192" s="3" t="s">
        <v>15</v>
      </c>
      <c r="G3192" s="2" t="s">
        <v>15</v>
      </c>
      <c r="H3192" s="3" t="s">
        <v>15</v>
      </c>
      <c r="I3192" s="2" t="s">
        <v>15</v>
      </c>
      <c r="J3192" s="3" t="s">
        <v>15</v>
      </c>
      <c r="K3192" t="e">
        <f t="shared" si="55"/>
        <v>#VALUE!</v>
      </c>
    </row>
    <row r="3193" spans="1:11" hidden="1" x14ac:dyDescent="0.2">
      <c r="A3193" s="4" t="s">
        <v>3202</v>
      </c>
      <c r="B3193" s="2">
        <v>0</v>
      </c>
      <c r="C3193" s="2" t="s">
        <v>15</v>
      </c>
      <c r="D3193" s="3" t="s">
        <v>15</v>
      </c>
      <c r="E3193" s="2" t="s">
        <v>15</v>
      </c>
      <c r="F3193" s="3" t="s">
        <v>15</v>
      </c>
      <c r="G3193" s="2" t="s">
        <v>15</v>
      </c>
      <c r="H3193" s="3" t="s">
        <v>15</v>
      </c>
      <c r="I3193" s="2" t="s">
        <v>15</v>
      </c>
      <c r="J3193" s="3" t="s">
        <v>15</v>
      </c>
      <c r="K3193" t="e">
        <f t="shared" si="55"/>
        <v>#VALUE!</v>
      </c>
    </row>
    <row r="3194" spans="1:11" hidden="1" x14ac:dyDescent="0.2">
      <c r="A3194" s="4" t="s">
        <v>3203</v>
      </c>
      <c r="B3194" s="2">
        <v>0</v>
      </c>
      <c r="C3194" s="2" t="s">
        <v>15</v>
      </c>
      <c r="D3194" s="3" t="s">
        <v>15</v>
      </c>
      <c r="E3194" s="2" t="s">
        <v>15</v>
      </c>
      <c r="F3194" s="3" t="s">
        <v>15</v>
      </c>
      <c r="G3194" s="2" t="s">
        <v>15</v>
      </c>
      <c r="H3194" s="3" t="s">
        <v>15</v>
      </c>
      <c r="I3194" s="2" t="s">
        <v>15</v>
      </c>
      <c r="J3194" s="3" t="s">
        <v>15</v>
      </c>
      <c r="K3194" t="e">
        <f t="shared" si="55"/>
        <v>#VALUE!</v>
      </c>
    </row>
    <row r="3195" spans="1:11" hidden="1" x14ac:dyDescent="0.2">
      <c r="A3195" s="4" t="s">
        <v>3204</v>
      </c>
      <c r="B3195" s="2">
        <v>0</v>
      </c>
      <c r="C3195" s="2" t="s">
        <v>15</v>
      </c>
      <c r="D3195" s="3" t="s">
        <v>15</v>
      </c>
      <c r="E3195" s="2" t="s">
        <v>15</v>
      </c>
      <c r="F3195" s="3" t="s">
        <v>15</v>
      </c>
      <c r="G3195" s="2" t="s">
        <v>15</v>
      </c>
      <c r="H3195" s="3" t="s">
        <v>15</v>
      </c>
      <c r="I3195" s="2" t="s">
        <v>15</v>
      </c>
      <c r="J3195" s="3" t="s">
        <v>15</v>
      </c>
      <c r="K3195" t="e">
        <f t="shared" si="55"/>
        <v>#VALUE!</v>
      </c>
    </row>
    <row r="3196" spans="1:11" hidden="1" x14ac:dyDescent="0.2">
      <c r="A3196" s="4" t="s">
        <v>3205</v>
      </c>
      <c r="B3196" s="2">
        <v>0</v>
      </c>
      <c r="C3196" s="2" t="s">
        <v>15</v>
      </c>
      <c r="D3196" s="3" t="s">
        <v>15</v>
      </c>
      <c r="E3196" s="2" t="s">
        <v>15</v>
      </c>
      <c r="F3196" s="3" t="s">
        <v>15</v>
      </c>
      <c r="G3196" s="2" t="s">
        <v>15</v>
      </c>
      <c r="H3196" s="3" t="s">
        <v>15</v>
      </c>
      <c r="I3196" s="2" t="s">
        <v>15</v>
      </c>
      <c r="J3196" s="3" t="s">
        <v>15</v>
      </c>
      <c r="K3196" t="e">
        <f t="shared" si="55"/>
        <v>#VALUE!</v>
      </c>
    </row>
    <row r="3197" spans="1:11" hidden="1" x14ac:dyDescent="0.2">
      <c r="A3197" s="4" t="s">
        <v>3206</v>
      </c>
      <c r="B3197" s="2">
        <v>0</v>
      </c>
      <c r="C3197" s="2" t="s">
        <v>15</v>
      </c>
      <c r="D3197" s="3" t="s">
        <v>15</v>
      </c>
      <c r="E3197" s="2" t="s">
        <v>15</v>
      </c>
      <c r="F3197" s="3" t="s">
        <v>15</v>
      </c>
      <c r="G3197" s="2" t="s">
        <v>15</v>
      </c>
      <c r="H3197" s="3" t="s">
        <v>15</v>
      </c>
      <c r="I3197" s="2" t="s">
        <v>15</v>
      </c>
      <c r="J3197" s="3" t="s">
        <v>15</v>
      </c>
      <c r="K3197" t="e">
        <f t="shared" si="55"/>
        <v>#VALUE!</v>
      </c>
    </row>
    <row r="3198" spans="1:11" hidden="1" x14ac:dyDescent="0.2">
      <c r="A3198" s="4" t="s">
        <v>3207</v>
      </c>
      <c r="B3198" s="2">
        <v>0</v>
      </c>
      <c r="C3198" s="2" t="s">
        <v>15</v>
      </c>
      <c r="D3198" s="3" t="s">
        <v>15</v>
      </c>
      <c r="E3198" s="2" t="s">
        <v>15</v>
      </c>
      <c r="F3198" s="3" t="s">
        <v>15</v>
      </c>
      <c r="G3198" s="2" t="s">
        <v>15</v>
      </c>
      <c r="H3198" s="3" t="s">
        <v>15</v>
      </c>
      <c r="I3198" s="2" t="s">
        <v>15</v>
      </c>
      <c r="J3198" s="3" t="s">
        <v>15</v>
      </c>
      <c r="K3198" t="e">
        <f t="shared" si="55"/>
        <v>#VALUE!</v>
      </c>
    </row>
    <row r="3199" spans="1:11" hidden="1" x14ac:dyDescent="0.2">
      <c r="A3199" s="4" t="s">
        <v>3208</v>
      </c>
      <c r="B3199" s="2">
        <v>0</v>
      </c>
      <c r="C3199" s="2" t="s">
        <v>15</v>
      </c>
      <c r="D3199" s="3" t="s">
        <v>15</v>
      </c>
      <c r="E3199" s="2" t="s">
        <v>15</v>
      </c>
      <c r="F3199" s="3" t="s">
        <v>15</v>
      </c>
      <c r="G3199" s="2" t="s">
        <v>15</v>
      </c>
      <c r="H3199" s="3" t="s">
        <v>15</v>
      </c>
      <c r="I3199" s="2" t="s">
        <v>15</v>
      </c>
      <c r="J3199" s="3" t="s">
        <v>15</v>
      </c>
      <c r="K3199" t="e">
        <f t="shared" si="55"/>
        <v>#VALUE!</v>
      </c>
    </row>
    <row r="3200" spans="1:11" hidden="1" x14ac:dyDescent="0.2">
      <c r="A3200" s="4" t="s">
        <v>3209</v>
      </c>
      <c r="B3200" s="2">
        <v>0</v>
      </c>
      <c r="C3200" s="2" t="s">
        <v>15</v>
      </c>
      <c r="D3200" s="3" t="s">
        <v>15</v>
      </c>
      <c r="E3200" s="2" t="s">
        <v>15</v>
      </c>
      <c r="F3200" s="3" t="s">
        <v>15</v>
      </c>
      <c r="G3200" s="2" t="s">
        <v>15</v>
      </c>
      <c r="H3200" s="3" t="s">
        <v>15</v>
      </c>
      <c r="I3200" s="2" t="s">
        <v>15</v>
      </c>
      <c r="J3200" s="3" t="s">
        <v>15</v>
      </c>
      <c r="K3200" t="e">
        <f t="shared" si="55"/>
        <v>#VALUE!</v>
      </c>
    </row>
    <row r="3201" spans="1:11" hidden="1" x14ac:dyDescent="0.2">
      <c r="A3201" s="4" t="s">
        <v>3210</v>
      </c>
      <c r="B3201" s="2">
        <v>0</v>
      </c>
      <c r="C3201" s="2" t="s">
        <v>15</v>
      </c>
      <c r="D3201" s="3" t="s">
        <v>15</v>
      </c>
      <c r="E3201" s="2" t="s">
        <v>15</v>
      </c>
      <c r="F3201" s="3" t="s">
        <v>15</v>
      </c>
      <c r="G3201" s="2" t="s">
        <v>15</v>
      </c>
      <c r="H3201" s="3" t="s">
        <v>15</v>
      </c>
      <c r="I3201" s="2" t="s">
        <v>15</v>
      </c>
      <c r="J3201" s="3" t="s">
        <v>15</v>
      </c>
      <c r="K3201" t="e">
        <f t="shared" si="55"/>
        <v>#VALUE!</v>
      </c>
    </row>
    <row r="3202" spans="1:11" hidden="1" x14ac:dyDescent="0.2">
      <c r="A3202" s="4" t="s">
        <v>3211</v>
      </c>
      <c r="B3202" s="2">
        <v>0</v>
      </c>
      <c r="C3202" s="2" t="s">
        <v>15</v>
      </c>
      <c r="D3202" s="3" t="s">
        <v>15</v>
      </c>
      <c r="E3202" s="2" t="s">
        <v>15</v>
      </c>
      <c r="F3202" s="3" t="s">
        <v>15</v>
      </c>
      <c r="G3202" s="2" t="s">
        <v>15</v>
      </c>
      <c r="H3202" s="3" t="s">
        <v>15</v>
      </c>
      <c r="I3202" s="2" t="s">
        <v>15</v>
      </c>
      <c r="J3202" s="3" t="s">
        <v>15</v>
      </c>
      <c r="K3202" t="e">
        <f t="shared" si="55"/>
        <v>#VALUE!</v>
      </c>
    </row>
    <row r="3203" spans="1:11" hidden="1" x14ac:dyDescent="0.2">
      <c r="A3203" s="4" t="s">
        <v>3212</v>
      </c>
      <c r="B3203" s="2">
        <v>0</v>
      </c>
      <c r="C3203" s="2" t="s">
        <v>15</v>
      </c>
      <c r="D3203" s="3" t="s">
        <v>15</v>
      </c>
      <c r="E3203" s="2" t="s">
        <v>15</v>
      </c>
      <c r="F3203" s="3" t="s">
        <v>15</v>
      </c>
      <c r="G3203" s="2" t="s">
        <v>15</v>
      </c>
      <c r="H3203" s="3" t="s">
        <v>15</v>
      </c>
      <c r="I3203" s="2" t="s">
        <v>15</v>
      </c>
      <c r="J3203" s="3" t="s">
        <v>15</v>
      </c>
      <c r="K3203" t="e">
        <f t="shared" si="55"/>
        <v>#VALUE!</v>
      </c>
    </row>
    <row r="3204" spans="1:11" hidden="1" x14ac:dyDescent="0.2">
      <c r="A3204" s="4" t="s">
        <v>3213</v>
      </c>
      <c r="B3204" s="2">
        <v>0</v>
      </c>
      <c r="C3204" s="2" t="s">
        <v>15</v>
      </c>
      <c r="D3204" s="3" t="s">
        <v>15</v>
      </c>
      <c r="E3204" s="2" t="s">
        <v>15</v>
      </c>
      <c r="F3204" s="3" t="s">
        <v>15</v>
      </c>
      <c r="G3204" s="2" t="s">
        <v>15</v>
      </c>
      <c r="H3204" s="3" t="s">
        <v>15</v>
      </c>
      <c r="I3204" s="2" t="s">
        <v>15</v>
      </c>
      <c r="J3204" s="3" t="s">
        <v>15</v>
      </c>
      <c r="K3204" t="e">
        <f t="shared" si="55"/>
        <v>#VALUE!</v>
      </c>
    </row>
    <row r="3205" spans="1:11" hidden="1" x14ac:dyDescent="0.2">
      <c r="A3205" s="4" t="s">
        <v>3214</v>
      </c>
      <c r="B3205" s="2">
        <v>0</v>
      </c>
      <c r="C3205" s="2" t="s">
        <v>15</v>
      </c>
      <c r="D3205" s="3" t="s">
        <v>15</v>
      </c>
      <c r="E3205" s="2" t="s">
        <v>15</v>
      </c>
      <c r="F3205" s="3" t="s">
        <v>15</v>
      </c>
      <c r="G3205" s="2" t="s">
        <v>15</v>
      </c>
      <c r="H3205" s="3" t="s">
        <v>15</v>
      </c>
      <c r="I3205" s="2" t="s">
        <v>15</v>
      </c>
      <c r="J3205" s="3" t="s">
        <v>15</v>
      </c>
      <c r="K3205" t="e">
        <f t="shared" si="55"/>
        <v>#VALUE!</v>
      </c>
    </row>
    <row r="3206" spans="1:11" hidden="1" x14ac:dyDescent="0.2">
      <c r="A3206" s="4" t="s">
        <v>3215</v>
      </c>
      <c r="B3206" s="2">
        <v>0</v>
      </c>
      <c r="C3206" s="2" t="s">
        <v>15</v>
      </c>
      <c r="D3206" s="3" t="s">
        <v>15</v>
      </c>
      <c r="E3206" s="2" t="s">
        <v>15</v>
      </c>
      <c r="F3206" s="3" t="s">
        <v>15</v>
      </c>
      <c r="G3206" s="2" t="s">
        <v>15</v>
      </c>
      <c r="H3206" s="3" t="s">
        <v>15</v>
      </c>
      <c r="I3206" s="2" t="s">
        <v>15</v>
      </c>
      <c r="J3206" s="3" t="s">
        <v>15</v>
      </c>
      <c r="K3206" t="e">
        <f t="shared" ref="K3206:K3269" si="56">IF(OR(AND(ABS(C3206)&gt;$B$2,D3206&lt;$B$3),AND(ABS(E3206)&gt;$B$2,F3206&lt;$B$3)),1,0)</f>
        <v>#VALUE!</v>
      </c>
    </row>
    <row r="3207" spans="1:11" hidden="1" x14ac:dyDescent="0.2">
      <c r="A3207" s="4" t="s">
        <v>3216</v>
      </c>
      <c r="B3207" s="2">
        <v>0</v>
      </c>
      <c r="C3207" s="2" t="s">
        <v>15</v>
      </c>
      <c r="D3207" s="3" t="s">
        <v>15</v>
      </c>
      <c r="E3207" s="2" t="s">
        <v>15</v>
      </c>
      <c r="F3207" s="3" t="s">
        <v>15</v>
      </c>
      <c r="G3207" s="2" t="s">
        <v>15</v>
      </c>
      <c r="H3207" s="3" t="s">
        <v>15</v>
      </c>
      <c r="I3207" s="2" t="s">
        <v>15</v>
      </c>
      <c r="J3207" s="3" t="s">
        <v>15</v>
      </c>
      <c r="K3207" t="e">
        <f t="shared" si="56"/>
        <v>#VALUE!</v>
      </c>
    </row>
    <row r="3208" spans="1:11" hidden="1" x14ac:dyDescent="0.2">
      <c r="A3208" s="4" t="s">
        <v>3217</v>
      </c>
      <c r="B3208" s="2">
        <v>0</v>
      </c>
      <c r="C3208" s="2" t="s">
        <v>15</v>
      </c>
      <c r="D3208" s="3" t="s">
        <v>15</v>
      </c>
      <c r="E3208" s="2" t="s">
        <v>15</v>
      </c>
      <c r="F3208" s="3" t="s">
        <v>15</v>
      </c>
      <c r="G3208" s="2" t="s">
        <v>15</v>
      </c>
      <c r="H3208" s="3" t="s">
        <v>15</v>
      </c>
      <c r="I3208" s="2" t="s">
        <v>15</v>
      </c>
      <c r="J3208" s="3" t="s">
        <v>15</v>
      </c>
      <c r="K3208" t="e">
        <f t="shared" si="56"/>
        <v>#VALUE!</v>
      </c>
    </row>
    <row r="3209" spans="1:11" hidden="1" x14ac:dyDescent="0.2">
      <c r="A3209" s="4" t="s">
        <v>3218</v>
      </c>
      <c r="B3209" s="2">
        <v>0</v>
      </c>
      <c r="C3209" s="2" t="s">
        <v>15</v>
      </c>
      <c r="D3209" s="3" t="s">
        <v>15</v>
      </c>
      <c r="E3209" s="2" t="s">
        <v>15</v>
      </c>
      <c r="F3209" s="3" t="s">
        <v>15</v>
      </c>
      <c r="G3209" s="2" t="s">
        <v>15</v>
      </c>
      <c r="H3209" s="3" t="s">
        <v>15</v>
      </c>
      <c r="I3209" s="2" t="s">
        <v>15</v>
      </c>
      <c r="J3209" s="3" t="s">
        <v>15</v>
      </c>
      <c r="K3209" t="e">
        <f t="shared" si="56"/>
        <v>#VALUE!</v>
      </c>
    </row>
    <row r="3210" spans="1:11" hidden="1" x14ac:dyDescent="0.2">
      <c r="A3210" s="4" t="s">
        <v>3219</v>
      </c>
      <c r="B3210" s="2">
        <v>0</v>
      </c>
      <c r="C3210" s="2" t="s">
        <v>15</v>
      </c>
      <c r="D3210" s="3" t="s">
        <v>15</v>
      </c>
      <c r="E3210" s="2" t="s">
        <v>15</v>
      </c>
      <c r="F3210" s="3" t="s">
        <v>15</v>
      </c>
      <c r="G3210" s="2" t="s">
        <v>15</v>
      </c>
      <c r="H3210" s="3" t="s">
        <v>15</v>
      </c>
      <c r="I3210" s="2" t="s">
        <v>15</v>
      </c>
      <c r="J3210" s="3" t="s">
        <v>15</v>
      </c>
      <c r="K3210" t="e">
        <f t="shared" si="56"/>
        <v>#VALUE!</v>
      </c>
    </row>
    <row r="3211" spans="1:11" hidden="1" x14ac:dyDescent="0.2">
      <c r="A3211" s="4" t="s">
        <v>3220</v>
      </c>
      <c r="B3211" s="2">
        <v>0</v>
      </c>
      <c r="C3211" s="2" t="s">
        <v>15</v>
      </c>
      <c r="D3211" s="3" t="s">
        <v>15</v>
      </c>
      <c r="E3211" s="2" t="s">
        <v>15</v>
      </c>
      <c r="F3211" s="3" t="s">
        <v>15</v>
      </c>
      <c r="G3211" s="2" t="s">
        <v>15</v>
      </c>
      <c r="H3211" s="3" t="s">
        <v>15</v>
      </c>
      <c r="I3211" s="2" t="s">
        <v>15</v>
      </c>
      <c r="J3211" s="3" t="s">
        <v>15</v>
      </c>
      <c r="K3211" t="e">
        <f t="shared" si="56"/>
        <v>#VALUE!</v>
      </c>
    </row>
    <row r="3212" spans="1:11" hidden="1" x14ac:dyDescent="0.2">
      <c r="A3212" s="4" t="s">
        <v>3221</v>
      </c>
      <c r="B3212" s="2">
        <v>0</v>
      </c>
      <c r="C3212" s="2" t="s">
        <v>15</v>
      </c>
      <c r="D3212" s="3" t="s">
        <v>15</v>
      </c>
      <c r="E3212" s="2" t="s">
        <v>15</v>
      </c>
      <c r="F3212" s="3" t="s">
        <v>15</v>
      </c>
      <c r="G3212" s="2" t="s">
        <v>15</v>
      </c>
      <c r="H3212" s="3" t="s">
        <v>15</v>
      </c>
      <c r="I3212" s="2" t="s">
        <v>15</v>
      </c>
      <c r="J3212" s="3" t="s">
        <v>15</v>
      </c>
      <c r="K3212" t="e">
        <f t="shared" si="56"/>
        <v>#VALUE!</v>
      </c>
    </row>
    <row r="3213" spans="1:11" hidden="1" x14ac:dyDescent="0.2">
      <c r="A3213" s="4" t="s">
        <v>3222</v>
      </c>
      <c r="B3213" s="2">
        <v>0</v>
      </c>
      <c r="C3213" s="2" t="s">
        <v>15</v>
      </c>
      <c r="D3213" s="3" t="s">
        <v>15</v>
      </c>
      <c r="E3213" s="2" t="s">
        <v>15</v>
      </c>
      <c r="F3213" s="3" t="s">
        <v>15</v>
      </c>
      <c r="G3213" s="2" t="s">
        <v>15</v>
      </c>
      <c r="H3213" s="3" t="s">
        <v>15</v>
      </c>
      <c r="I3213" s="2" t="s">
        <v>15</v>
      </c>
      <c r="J3213" s="3" t="s">
        <v>15</v>
      </c>
      <c r="K3213" t="e">
        <f t="shared" si="56"/>
        <v>#VALUE!</v>
      </c>
    </row>
    <row r="3214" spans="1:11" hidden="1" x14ac:dyDescent="0.2">
      <c r="A3214" s="4" t="s">
        <v>3223</v>
      </c>
      <c r="B3214" s="2">
        <v>0</v>
      </c>
      <c r="C3214" s="2" t="s">
        <v>15</v>
      </c>
      <c r="D3214" s="3" t="s">
        <v>15</v>
      </c>
      <c r="E3214" s="2" t="s">
        <v>15</v>
      </c>
      <c r="F3214" s="3" t="s">
        <v>15</v>
      </c>
      <c r="G3214" s="2" t="s">
        <v>15</v>
      </c>
      <c r="H3214" s="3" t="s">
        <v>15</v>
      </c>
      <c r="I3214" s="2" t="s">
        <v>15</v>
      </c>
      <c r="J3214" s="3" t="s">
        <v>15</v>
      </c>
      <c r="K3214" t="e">
        <f t="shared" si="56"/>
        <v>#VALUE!</v>
      </c>
    </row>
    <row r="3215" spans="1:11" hidden="1" x14ac:dyDescent="0.2">
      <c r="A3215" s="4" t="s">
        <v>3224</v>
      </c>
      <c r="B3215" s="2">
        <v>0</v>
      </c>
      <c r="C3215" s="2" t="s">
        <v>15</v>
      </c>
      <c r="D3215" s="3" t="s">
        <v>15</v>
      </c>
      <c r="E3215" s="2" t="s">
        <v>15</v>
      </c>
      <c r="F3215" s="3" t="s">
        <v>15</v>
      </c>
      <c r="G3215" s="2" t="s">
        <v>15</v>
      </c>
      <c r="H3215" s="3" t="s">
        <v>15</v>
      </c>
      <c r="I3215" s="2" t="s">
        <v>15</v>
      </c>
      <c r="J3215" s="3" t="s">
        <v>15</v>
      </c>
      <c r="K3215" t="e">
        <f t="shared" si="56"/>
        <v>#VALUE!</v>
      </c>
    </row>
    <row r="3216" spans="1:11" hidden="1" x14ac:dyDescent="0.2">
      <c r="A3216" s="4" t="s">
        <v>3225</v>
      </c>
      <c r="B3216" s="2">
        <v>0</v>
      </c>
      <c r="C3216" s="2" t="s">
        <v>15</v>
      </c>
      <c r="D3216" s="3" t="s">
        <v>15</v>
      </c>
      <c r="E3216" s="2" t="s">
        <v>15</v>
      </c>
      <c r="F3216" s="3" t="s">
        <v>15</v>
      </c>
      <c r="G3216" s="2" t="s">
        <v>15</v>
      </c>
      <c r="H3216" s="3" t="s">
        <v>15</v>
      </c>
      <c r="I3216" s="2" t="s">
        <v>15</v>
      </c>
      <c r="J3216" s="3" t="s">
        <v>15</v>
      </c>
      <c r="K3216" t="e">
        <f t="shared" si="56"/>
        <v>#VALUE!</v>
      </c>
    </row>
    <row r="3217" spans="1:11" hidden="1" x14ac:dyDescent="0.2">
      <c r="A3217" s="4" t="s">
        <v>3226</v>
      </c>
      <c r="B3217" s="2">
        <v>0</v>
      </c>
      <c r="C3217" s="2" t="s">
        <v>15</v>
      </c>
      <c r="D3217" s="3" t="s">
        <v>15</v>
      </c>
      <c r="E3217" s="2" t="s">
        <v>15</v>
      </c>
      <c r="F3217" s="3" t="s">
        <v>15</v>
      </c>
      <c r="G3217" s="2" t="s">
        <v>15</v>
      </c>
      <c r="H3217" s="3" t="s">
        <v>15</v>
      </c>
      <c r="I3217" s="2" t="s">
        <v>15</v>
      </c>
      <c r="J3217" s="3" t="s">
        <v>15</v>
      </c>
      <c r="K3217" t="e">
        <f t="shared" si="56"/>
        <v>#VALUE!</v>
      </c>
    </row>
    <row r="3218" spans="1:11" hidden="1" x14ac:dyDescent="0.2">
      <c r="A3218" s="4" t="s">
        <v>3227</v>
      </c>
      <c r="B3218" s="2">
        <v>0</v>
      </c>
      <c r="C3218" s="2" t="s">
        <v>15</v>
      </c>
      <c r="D3218" s="3" t="s">
        <v>15</v>
      </c>
      <c r="E3218" s="2" t="s">
        <v>15</v>
      </c>
      <c r="F3218" s="3" t="s">
        <v>15</v>
      </c>
      <c r="G3218" s="2" t="s">
        <v>15</v>
      </c>
      <c r="H3218" s="3" t="s">
        <v>15</v>
      </c>
      <c r="I3218" s="2" t="s">
        <v>15</v>
      </c>
      <c r="J3218" s="3" t="s">
        <v>15</v>
      </c>
      <c r="K3218" t="e">
        <f t="shared" si="56"/>
        <v>#VALUE!</v>
      </c>
    </row>
    <row r="3219" spans="1:11" hidden="1" x14ac:dyDescent="0.2">
      <c r="A3219" s="4" t="s">
        <v>3228</v>
      </c>
      <c r="B3219" s="2">
        <v>0</v>
      </c>
      <c r="C3219" s="2" t="s">
        <v>15</v>
      </c>
      <c r="D3219" s="3" t="s">
        <v>15</v>
      </c>
      <c r="E3219" s="2" t="s">
        <v>15</v>
      </c>
      <c r="F3219" s="3" t="s">
        <v>15</v>
      </c>
      <c r="G3219" s="2" t="s">
        <v>15</v>
      </c>
      <c r="H3219" s="3" t="s">
        <v>15</v>
      </c>
      <c r="I3219" s="2" t="s">
        <v>15</v>
      </c>
      <c r="J3219" s="3" t="s">
        <v>15</v>
      </c>
      <c r="K3219" t="e">
        <f t="shared" si="56"/>
        <v>#VALUE!</v>
      </c>
    </row>
    <row r="3220" spans="1:11" hidden="1" x14ac:dyDescent="0.2">
      <c r="A3220" s="4" t="s">
        <v>3229</v>
      </c>
      <c r="B3220" s="2">
        <v>0</v>
      </c>
      <c r="C3220" s="2" t="s">
        <v>15</v>
      </c>
      <c r="D3220" s="3" t="s">
        <v>15</v>
      </c>
      <c r="E3220" s="2" t="s">
        <v>15</v>
      </c>
      <c r="F3220" s="3" t="s">
        <v>15</v>
      </c>
      <c r="G3220" s="2" t="s">
        <v>15</v>
      </c>
      <c r="H3220" s="3" t="s">
        <v>15</v>
      </c>
      <c r="I3220" s="2" t="s">
        <v>15</v>
      </c>
      <c r="J3220" s="3" t="s">
        <v>15</v>
      </c>
      <c r="K3220" t="e">
        <f t="shared" si="56"/>
        <v>#VALUE!</v>
      </c>
    </row>
    <row r="3221" spans="1:11" hidden="1" x14ac:dyDescent="0.2">
      <c r="A3221" s="4" t="s">
        <v>3230</v>
      </c>
      <c r="B3221" s="2">
        <v>0</v>
      </c>
      <c r="C3221" s="2" t="s">
        <v>15</v>
      </c>
      <c r="D3221" s="3" t="s">
        <v>15</v>
      </c>
      <c r="E3221" s="2" t="s">
        <v>15</v>
      </c>
      <c r="F3221" s="3" t="s">
        <v>15</v>
      </c>
      <c r="G3221" s="2" t="s">
        <v>15</v>
      </c>
      <c r="H3221" s="3" t="s">
        <v>15</v>
      </c>
      <c r="I3221" s="2" t="s">
        <v>15</v>
      </c>
      <c r="J3221" s="3" t="s">
        <v>15</v>
      </c>
      <c r="K3221" t="e">
        <f t="shared" si="56"/>
        <v>#VALUE!</v>
      </c>
    </row>
    <row r="3222" spans="1:11" hidden="1" x14ac:dyDescent="0.2">
      <c r="A3222" s="4" t="s">
        <v>3231</v>
      </c>
      <c r="B3222" s="2">
        <v>0</v>
      </c>
      <c r="C3222" s="2" t="s">
        <v>15</v>
      </c>
      <c r="D3222" s="3" t="s">
        <v>15</v>
      </c>
      <c r="E3222" s="2" t="s">
        <v>15</v>
      </c>
      <c r="F3222" s="3" t="s">
        <v>15</v>
      </c>
      <c r="G3222" s="2" t="s">
        <v>15</v>
      </c>
      <c r="H3222" s="3" t="s">
        <v>15</v>
      </c>
      <c r="I3222" s="2" t="s">
        <v>15</v>
      </c>
      <c r="J3222" s="3" t="s">
        <v>15</v>
      </c>
      <c r="K3222" t="e">
        <f t="shared" si="56"/>
        <v>#VALUE!</v>
      </c>
    </row>
    <row r="3223" spans="1:11" hidden="1" x14ac:dyDescent="0.2">
      <c r="A3223" s="4" t="s">
        <v>3232</v>
      </c>
      <c r="B3223" s="2">
        <v>0</v>
      </c>
      <c r="C3223" s="2" t="s">
        <v>15</v>
      </c>
      <c r="D3223" s="3" t="s">
        <v>15</v>
      </c>
      <c r="E3223" s="2" t="s">
        <v>15</v>
      </c>
      <c r="F3223" s="3" t="s">
        <v>15</v>
      </c>
      <c r="G3223" s="2" t="s">
        <v>15</v>
      </c>
      <c r="H3223" s="3" t="s">
        <v>15</v>
      </c>
      <c r="I3223" s="2" t="s">
        <v>15</v>
      </c>
      <c r="J3223" s="3" t="s">
        <v>15</v>
      </c>
      <c r="K3223" t="e">
        <f t="shared" si="56"/>
        <v>#VALUE!</v>
      </c>
    </row>
    <row r="3224" spans="1:11" hidden="1" x14ac:dyDescent="0.2">
      <c r="A3224" s="4" t="s">
        <v>3233</v>
      </c>
      <c r="B3224" s="2">
        <v>0</v>
      </c>
      <c r="C3224" s="2" t="s">
        <v>15</v>
      </c>
      <c r="D3224" s="3" t="s">
        <v>15</v>
      </c>
      <c r="E3224" s="2" t="s">
        <v>15</v>
      </c>
      <c r="F3224" s="3" t="s">
        <v>15</v>
      </c>
      <c r="G3224" s="2" t="s">
        <v>15</v>
      </c>
      <c r="H3224" s="3" t="s">
        <v>15</v>
      </c>
      <c r="I3224" s="2" t="s">
        <v>15</v>
      </c>
      <c r="J3224" s="3" t="s">
        <v>15</v>
      </c>
      <c r="K3224" t="e">
        <f t="shared" si="56"/>
        <v>#VALUE!</v>
      </c>
    </row>
    <row r="3225" spans="1:11" hidden="1" x14ac:dyDescent="0.2">
      <c r="A3225" s="4" t="s">
        <v>3234</v>
      </c>
      <c r="B3225" s="2">
        <v>0</v>
      </c>
      <c r="C3225" s="2" t="s">
        <v>15</v>
      </c>
      <c r="D3225" s="3" t="s">
        <v>15</v>
      </c>
      <c r="E3225" s="2" t="s">
        <v>15</v>
      </c>
      <c r="F3225" s="3" t="s">
        <v>15</v>
      </c>
      <c r="G3225" s="2" t="s">
        <v>15</v>
      </c>
      <c r="H3225" s="3" t="s">
        <v>15</v>
      </c>
      <c r="I3225" s="2" t="s">
        <v>15</v>
      </c>
      <c r="J3225" s="3" t="s">
        <v>15</v>
      </c>
      <c r="K3225" t="e">
        <f t="shared" si="56"/>
        <v>#VALUE!</v>
      </c>
    </row>
    <row r="3226" spans="1:11" hidden="1" x14ac:dyDescent="0.2">
      <c r="A3226" s="4" t="s">
        <v>3235</v>
      </c>
      <c r="B3226" s="2">
        <v>0</v>
      </c>
      <c r="C3226" s="2" t="s">
        <v>15</v>
      </c>
      <c r="D3226" s="3" t="s">
        <v>15</v>
      </c>
      <c r="E3226" s="2" t="s">
        <v>15</v>
      </c>
      <c r="F3226" s="3" t="s">
        <v>15</v>
      </c>
      <c r="G3226" s="2" t="s">
        <v>15</v>
      </c>
      <c r="H3226" s="3" t="s">
        <v>15</v>
      </c>
      <c r="I3226" s="2" t="s">
        <v>15</v>
      </c>
      <c r="J3226" s="3" t="s">
        <v>15</v>
      </c>
      <c r="K3226" t="e">
        <f t="shared" si="56"/>
        <v>#VALUE!</v>
      </c>
    </row>
    <row r="3227" spans="1:11" hidden="1" x14ac:dyDescent="0.2">
      <c r="A3227" s="4" t="s">
        <v>3236</v>
      </c>
      <c r="B3227" s="2">
        <v>0</v>
      </c>
      <c r="C3227" s="2" t="s">
        <v>15</v>
      </c>
      <c r="D3227" s="3" t="s">
        <v>15</v>
      </c>
      <c r="E3227" s="2" t="s">
        <v>15</v>
      </c>
      <c r="F3227" s="3" t="s">
        <v>15</v>
      </c>
      <c r="G3227" s="2" t="s">
        <v>15</v>
      </c>
      <c r="H3227" s="3" t="s">
        <v>15</v>
      </c>
      <c r="I3227" s="2" t="s">
        <v>15</v>
      </c>
      <c r="J3227" s="3" t="s">
        <v>15</v>
      </c>
      <c r="K3227" t="e">
        <f t="shared" si="56"/>
        <v>#VALUE!</v>
      </c>
    </row>
    <row r="3228" spans="1:11" hidden="1" x14ac:dyDescent="0.2">
      <c r="A3228" s="4" t="s">
        <v>3237</v>
      </c>
      <c r="B3228" s="2">
        <v>0</v>
      </c>
      <c r="C3228" s="2" t="s">
        <v>15</v>
      </c>
      <c r="D3228" s="3" t="s">
        <v>15</v>
      </c>
      <c r="E3228" s="2" t="s">
        <v>15</v>
      </c>
      <c r="F3228" s="3" t="s">
        <v>15</v>
      </c>
      <c r="G3228" s="2" t="s">
        <v>15</v>
      </c>
      <c r="H3228" s="3" t="s">
        <v>15</v>
      </c>
      <c r="I3228" s="2" t="s">
        <v>15</v>
      </c>
      <c r="J3228" s="3" t="s">
        <v>15</v>
      </c>
      <c r="K3228" t="e">
        <f t="shared" si="56"/>
        <v>#VALUE!</v>
      </c>
    </row>
    <row r="3229" spans="1:11" hidden="1" x14ac:dyDescent="0.2">
      <c r="A3229" s="4" t="s">
        <v>3238</v>
      </c>
      <c r="B3229" s="2">
        <v>0</v>
      </c>
      <c r="C3229" s="2" t="s">
        <v>15</v>
      </c>
      <c r="D3229" s="3" t="s">
        <v>15</v>
      </c>
      <c r="E3229" s="2" t="s">
        <v>15</v>
      </c>
      <c r="F3229" s="3" t="s">
        <v>15</v>
      </c>
      <c r="G3229" s="2" t="s">
        <v>15</v>
      </c>
      <c r="H3229" s="3" t="s">
        <v>15</v>
      </c>
      <c r="I3229" s="2" t="s">
        <v>15</v>
      </c>
      <c r="J3229" s="3" t="s">
        <v>15</v>
      </c>
      <c r="K3229" t="e">
        <f t="shared" si="56"/>
        <v>#VALUE!</v>
      </c>
    </row>
    <row r="3230" spans="1:11" hidden="1" x14ac:dyDescent="0.2">
      <c r="A3230" s="4" t="s">
        <v>3239</v>
      </c>
      <c r="B3230" s="2">
        <v>0</v>
      </c>
      <c r="C3230" s="2" t="s">
        <v>15</v>
      </c>
      <c r="D3230" s="3" t="s">
        <v>15</v>
      </c>
      <c r="E3230" s="2" t="s">
        <v>15</v>
      </c>
      <c r="F3230" s="3" t="s">
        <v>15</v>
      </c>
      <c r="G3230" s="2" t="s">
        <v>15</v>
      </c>
      <c r="H3230" s="3" t="s">
        <v>15</v>
      </c>
      <c r="I3230" s="2" t="s">
        <v>15</v>
      </c>
      <c r="J3230" s="3" t="s">
        <v>15</v>
      </c>
      <c r="K3230" t="e">
        <f t="shared" si="56"/>
        <v>#VALUE!</v>
      </c>
    </row>
    <row r="3231" spans="1:11" hidden="1" x14ac:dyDescent="0.2">
      <c r="A3231" s="4" t="s">
        <v>3240</v>
      </c>
      <c r="B3231" s="2">
        <v>0</v>
      </c>
      <c r="C3231" s="2" t="s">
        <v>15</v>
      </c>
      <c r="D3231" s="3" t="s">
        <v>15</v>
      </c>
      <c r="E3231" s="2" t="s">
        <v>15</v>
      </c>
      <c r="F3231" s="3" t="s">
        <v>15</v>
      </c>
      <c r="G3231" s="2" t="s">
        <v>15</v>
      </c>
      <c r="H3231" s="3" t="s">
        <v>15</v>
      </c>
      <c r="I3231" s="2" t="s">
        <v>15</v>
      </c>
      <c r="J3231" s="3" t="s">
        <v>15</v>
      </c>
      <c r="K3231" t="e">
        <f t="shared" si="56"/>
        <v>#VALUE!</v>
      </c>
    </row>
    <row r="3232" spans="1:11" hidden="1" x14ac:dyDescent="0.2">
      <c r="A3232" s="4" t="s">
        <v>3241</v>
      </c>
      <c r="B3232" s="2">
        <v>0</v>
      </c>
      <c r="C3232" s="2" t="s">
        <v>15</v>
      </c>
      <c r="D3232" s="3" t="s">
        <v>15</v>
      </c>
      <c r="E3232" s="2" t="s">
        <v>15</v>
      </c>
      <c r="F3232" s="3" t="s">
        <v>15</v>
      </c>
      <c r="G3232" s="2" t="s">
        <v>15</v>
      </c>
      <c r="H3232" s="3" t="s">
        <v>15</v>
      </c>
      <c r="I3232" s="2" t="s">
        <v>15</v>
      </c>
      <c r="J3232" s="3" t="s">
        <v>15</v>
      </c>
      <c r="K3232" t="e">
        <f t="shared" si="56"/>
        <v>#VALUE!</v>
      </c>
    </row>
    <row r="3233" spans="1:11" hidden="1" x14ac:dyDescent="0.2">
      <c r="A3233" s="4" t="s">
        <v>3242</v>
      </c>
      <c r="B3233" s="2">
        <v>0</v>
      </c>
      <c r="C3233" s="2" t="s">
        <v>15</v>
      </c>
      <c r="D3233" s="3" t="s">
        <v>15</v>
      </c>
      <c r="E3233" s="2" t="s">
        <v>15</v>
      </c>
      <c r="F3233" s="3" t="s">
        <v>15</v>
      </c>
      <c r="G3233" s="2" t="s">
        <v>15</v>
      </c>
      <c r="H3233" s="3" t="s">
        <v>15</v>
      </c>
      <c r="I3233" s="2" t="s">
        <v>15</v>
      </c>
      <c r="J3233" s="3" t="s">
        <v>15</v>
      </c>
      <c r="K3233" t="e">
        <f t="shared" si="56"/>
        <v>#VALUE!</v>
      </c>
    </row>
    <row r="3234" spans="1:11" hidden="1" x14ac:dyDescent="0.2">
      <c r="A3234" s="4" t="s">
        <v>3243</v>
      </c>
      <c r="B3234" s="2">
        <v>0</v>
      </c>
      <c r="C3234" s="2" t="s">
        <v>15</v>
      </c>
      <c r="D3234" s="3" t="s">
        <v>15</v>
      </c>
      <c r="E3234" s="2" t="s">
        <v>15</v>
      </c>
      <c r="F3234" s="3" t="s">
        <v>15</v>
      </c>
      <c r="G3234" s="2" t="s">
        <v>15</v>
      </c>
      <c r="H3234" s="3" t="s">
        <v>15</v>
      </c>
      <c r="I3234" s="2" t="s">
        <v>15</v>
      </c>
      <c r="J3234" s="3" t="s">
        <v>15</v>
      </c>
      <c r="K3234" t="e">
        <f t="shared" si="56"/>
        <v>#VALUE!</v>
      </c>
    </row>
    <row r="3235" spans="1:11" hidden="1" x14ac:dyDescent="0.2">
      <c r="A3235" s="4" t="s">
        <v>3244</v>
      </c>
      <c r="B3235" s="2">
        <v>0</v>
      </c>
      <c r="C3235" s="2" t="s">
        <v>15</v>
      </c>
      <c r="D3235" s="3" t="s">
        <v>15</v>
      </c>
      <c r="E3235" s="2" t="s">
        <v>15</v>
      </c>
      <c r="F3235" s="3" t="s">
        <v>15</v>
      </c>
      <c r="G3235" s="2" t="s">
        <v>15</v>
      </c>
      <c r="H3235" s="3" t="s">
        <v>15</v>
      </c>
      <c r="I3235" s="2" t="s">
        <v>15</v>
      </c>
      <c r="J3235" s="3" t="s">
        <v>15</v>
      </c>
      <c r="K3235" t="e">
        <f t="shared" si="56"/>
        <v>#VALUE!</v>
      </c>
    </row>
    <row r="3236" spans="1:11" hidden="1" x14ac:dyDescent="0.2">
      <c r="A3236" s="4" t="s">
        <v>3245</v>
      </c>
      <c r="B3236" s="2">
        <v>0</v>
      </c>
      <c r="C3236" s="2" t="s">
        <v>15</v>
      </c>
      <c r="D3236" s="3" t="s">
        <v>15</v>
      </c>
      <c r="E3236" s="2" t="s">
        <v>15</v>
      </c>
      <c r="F3236" s="3" t="s">
        <v>15</v>
      </c>
      <c r="G3236" s="2" t="s">
        <v>15</v>
      </c>
      <c r="H3236" s="3" t="s">
        <v>15</v>
      </c>
      <c r="I3236" s="2" t="s">
        <v>15</v>
      </c>
      <c r="J3236" s="3" t="s">
        <v>15</v>
      </c>
      <c r="K3236" t="e">
        <f t="shared" si="56"/>
        <v>#VALUE!</v>
      </c>
    </row>
    <row r="3237" spans="1:11" hidden="1" x14ac:dyDescent="0.2">
      <c r="A3237" s="4" t="s">
        <v>3246</v>
      </c>
      <c r="B3237" s="2">
        <v>0</v>
      </c>
      <c r="C3237" s="2" t="s">
        <v>15</v>
      </c>
      <c r="D3237" s="3" t="s">
        <v>15</v>
      </c>
      <c r="E3237" s="2" t="s">
        <v>15</v>
      </c>
      <c r="F3237" s="3" t="s">
        <v>15</v>
      </c>
      <c r="G3237" s="2" t="s">
        <v>15</v>
      </c>
      <c r="H3237" s="3" t="s">
        <v>15</v>
      </c>
      <c r="I3237" s="2" t="s">
        <v>15</v>
      </c>
      <c r="J3237" s="3" t="s">
        <v>15</v>
      </c>
      <c r="K3237" t="e">
        <f t="shared" si="56"/>
        <v>#VALUE!</v>
      </c>
    </row>
    <row r="3238" spans="1:11" hidden="1" x14ac:dyDescent="0.2">
      <c r="A3238" s="4" t="s">
        <v>3247</v>
      </c>
      <c r="B3238" s="2">
        <v>0</v>
      </c>
      <c r="C3238" s="2" t="s">
        <v>15</v>
      </c>
      <c r="D3238" s="3" t="s">
        <v>15</v>
      </c>
      <c r="E3238" s="2" t="s">
        <v>15</v>
      </c>
      <c r="F3238" s="3" t="s">
        <v>15</v>
      </c>
      <c r="G3238" s="2" t="s">
        <v>15</v>
      </c>
      <c r="H3238" s="3" t="s">
        <v>15</v>
      </c>
      <c r="I3238" s="2" t="s">
        <v>15</v>
      </c>
      <c r="J3238" s="3" t="s">
        <v>15</v>
      </c>
      <c r="K3238" t="e">
        <f t="shared" si="56"/>
        <v>#VALUE!</v>
      </c>
    </row>
    <row r="3239" spans="1:11" hidden="1" x14ac:dyDescent="0.2">
      <c r="A3239" s="4" t="s">
        <v>3248</v>
      </c>
      <c r="B3239" s="2">
        <v>0</v>
      </c>
      <c r="C3239" s="2" t="s">
        <v>15</v>
      </c>
      <c r="D3239" s="3" t="s">
        <v>15</v>
      </c>
      <c r="E3239" s="2" t="s">
        <v>15</v>
      </c>
      <c r="F3239" s="3" t="s">
        <v>15</v>
      </c>
      <c r="G3239" s="2" t="s">
        <v>15</v>
      </c>
      <c r="H3239" s="3" t="s">
        <v>15</v>
      </c>
      <c r="I3239" s="2" t="s">
        <v>15</v>
      </c>
      <c r="J3239" s="3" t="s">
        <v>15</v>
      </c>
      <c r="K3239" t="e">
        <f t="shared" si="56"/>
        <v>#VALUE!</v>
      </c>
    </row>
    <row r="3240" spans="1:11" hidden="1" x14ac:dyDescent="0.2">
      <c r="A3240" s="4" t="s">
        <v>3249</v>
      </c>
      <c r="B3240" s="2">
        <v>0</v>
      </c>
      <c r="C3240" s="2" t="s">
        <v>15</v>
      </c>
      <c r="D3240" s="3" t="s">
        <v>15</v>
      </c>
      <c r="E3240" s="2" t="s">
        <v>15</v>
      </c>
      <c r="F3240" s="3" t="s">
        <v>15</v>
      </c>
      <c r="G3240" s="2" t="s">
        <v>15</v>
      </c>
      <c r="H3240" s="3" t="s">
        <v>15</v>
      </c>
      <c r="I3240" s="2" t="s">
        <v>15</v>
      </c>
      <c r="J3240" s="3" t="s">
        <v>15</v>
      </c>
      <c r="K3240" t="e">
        <f t="shared" si="56"/>
        <v>#VALUE!</v>
      </c>
    </row>
    <row r="3241" spans="1:11" hidden="1" x14ac:dyDescent="0.2">
      <c r="A3241" s="4" t="s">
        <v>3250</v>
      </c>
      <c r="B3241" s="2">
        <v>0</v>
      </c>
      <c r="C3241" s="2" t="s">
        <v>15</v>
      </c>
      <c r="D3241" s="3" t="s">
        <v>15</v>
      </c>
      <c r="E3241" s="2" t="s">
        <v>15</v>
      </c>
      <c r="F3241" s="3" t="s">
        <v>15</v>
      </c>
      <c r="G3241" s="2" t="s">
        <v>15</v>
      </c>
      <c r="H3241" s="3" t="s">
        <v>15</v>
      </c>
      <c r="I3241" s="2" t="s">
        <v>15</v>
      </c>
      <c r="J3241" s="3" t="s">
        <v>15</v>
      </c>
      <c r="K3241" t="e">
        <f t="shared" si="56"/>
        <v>#VALUE!</v>
      </c>
    </row>
    <row r="3242" spans="1:11" hidden="1" x14ac:dyDescent="0.2">
      <c r="A3242" s="4" t="s">
        <v>3251</v>
      </c>
      <c r="B3242" s="2">
        <v>0</v>
      </c>
      <c r="C3242" s="2" t="s">
        <v>15</v>
      </c>
      <c r="D3242" s="3" t="s">
        <v>15</v>
      </c>
      <c r="E3242" s="2" t="s">
        <v>15</v>
      </c>
      <c r="F3242" s="3" t="s">
        <v>15</v>
      </c>
      <c r="G3242" s="2" t="s">
        <v>15</v>
      </c>
      <c r="H3242" s="3" t="s">
        <v>15</v>
      </c>
      <c r="I3242" s="2" t="s">
        <v>15</v>
      </c>
      <c r="J3242" s="3" t="s">
        <v>15</v>
      </c>
      <c r="K3242" t="e">
        <f t="shared" si="56"/>
        <v>#VALUE!</v>
      </c>
    </row>
    <row r="3243" spans="1:11" hidden="1" x14ac:dyDescent="0.2">
      <c r="A3243" s="4" t="s">
        <v>3252</v>
      </c>
      <c r="B3243" s="2">
        <v>0</v>
      </c>
      <c r="C3243" s="2" t="s">
        <v>15</v>
      </c>
      <c r="D3243" s="3" t="s">
        <v>15</v>
      </c>
      <c r="E3243" s="2" t="s">
        <v>15</v>
      </c>
      <c r="F3243" s="3" t="s">
        <v>15</v>
      </c>
      <c r="G3243" s="2" t="s">
        <v>15</v>
      </c>
      <c r="H3243" s="3" t="s">
        <v>15</v>
      </c>
      <c r="I3243" s="2" t="s">
        <v>15</v>
      </c>
      <c r="J3243" s="3" t="s">
        <v>15</v>
      </c>
      <c r="K3243" t="e">
        <f t="shared" si="56"/>
        <v>#VALUE!</v>
      </c>
    </row>
    <row r="3244" spans="1:11" hidden="1" x14ac:dyDescent="0.2">
      <c r="A3244" s="4" t="s">
        <v>3253</v>
      </c>
      <c r="B3244" s="2">
        <v>0</v>
      </c>
      <c r="C3244" s="2" t="s">
        <v>15</v>
      </c>
      <c r="D3244" s="3" t="s">
        <v>15</v>
      </c>
      <c r="E3244" s="2" t="s">
        <v>15</v>
      </c>
      <c r="F3244" s="3" t="s">
        <v>15</v>
      </c>
      <c r="G3244" s="2" t="s">
        <v>15</v>
      </c>
      <c r="H3244" s="3" t="s">
        <v>15</v>
      </c>
      <c r="I3244" s="2" t="s">
        <v>15</v>
      </c>
      <c r="J3244" s="3" t="s">
        <v>15</v>
      </c>
      <c r="K3244" t="e">
        <f t="shared" si="56"/>
        <v>#VALUE!</v>
      </c>
    </row>
    <row r="3245" spans="1:11" hidden="1" x14ac:dyDescent="0.2">
      <c r="A3245" s="4" t="s">
        <v>3254</v>
      </c>
      <c r="B3245" s="2">
        <v>0</v>
      </c>
      <c r="C3245" s="2" t="s">
        <v>15</v>
      </c>
      <c r="D3245" s="3" t="s">
        <v>15</v>
      </c>
      <c r="E3245" s="2" t="s">
        <v>15</v>
      </c>
      <c r="F3245" s="3" t="s">
        <v>15</v>
      </c>
      <c r="G3245" s="2" t="s">
        <v>15</v>
      </c>
      <c r="H3245" s="3" t="s">
        <v>15</v>
      </c>
      <c r="I3245" s="2" t="s">
        <v>15</v>
      </c>
      <c r="J3245" s="3" t="s">
        <v>15</v>
      </c>
      <c r="K3245" t="e">
        <f t="shared" si="56"/>
        <v>#VALUE!</v>
      </c>
    </row>
    <row r="3246" spans="1:11" hidden="1" x14ac:dyDescent="0.2">
      <c r="A3246" s="4" t="s">
        <v>3255</v>
      </c>
      <c r="B3246" s="2">
        <v>0</v>
      </c>
      <c r="C3246" s="2" t="s">
        <v>15</v>
      </c>
      <c r="D3246" s="3" t="s">
        <v>15</v>
      </c>
      <c r="E3246" s="2" t="s">
        <v>15</v>
      </c>
      <c r="F3246" s="3" t="s">
        <v>15</v>
      </c>
      <c r="G3246" s="2" t="s">
        <v>15</v>
      </c>
      <c r="H3246" s="3" t="s">
        <v>15</v>
      </c>
      <c r="I3246" s="2" t="s">
        <v>15</v>
      </c>
      <c r="J3246" s="3" t="s">
        <v>15</v>
      </c>
      <c r="K3246" t="e">
        <f t="shared" si="56"/>
        <v>#VALUE!</v>
      </c>
    </row>
    <row r="3247" spans="1:11" hidden="1" x14ac:dyDescent="0.2">
      <c r="A3247" s="4" t="s">
        <v>3256</v>
      </c>
      <c r="B3247" s="2">
        <v>0</v>
      </c>
      <c r="C3247" s="2" t="s">
        <v>15</v>
      </c>
      <c r="D3247" s="3" t="s">
        <v>15</v>
      </c>
      <c r="E3247" s="2" t="s">
        <v>15</v>
      </c>
      <c r="F3247" s="3" t="s">
        <v>15</v>
      </c>
      <c r="G3247" s="2" t="s">
        <v>15</v>
      </c>
      <c r="H3247" s="3" t="s">
        <v>15</v>
      </c>
      <c r="I3247" s="2" t="s">
        <v>15</v>
      </c>
      <c r="J3247" s="3" t="s">
        <v>15</v>
      </c>
      <c r="K3247" t="e">
        <f t="shared" si="56"/>
        <v>#VALUE!</v>
      </c>
    </row>
    <row r="3248" spans="1:11" hidden="1" x14ac:dyDescent="0.2">
      <c r="A3248" s="4" t="s">
        <v>3257</v>
      </c>
      <c r="B3248" s="2">
        <v>0</v>
      </c>
      <c r="C3248" s="2" t="s">
        <v>15</v>
      </c>
      <c r="D3248" s="3" t="s">
        <v>15</v>
      </c>
      <c r="E3248" s="2" t="s">
        <v>15</v>
      </c>
      <c r="F3248" s="3" t="s">
        <v>15</v>
      </c>
      <c r="G3248" s="2" t="s">
        <v>15</v>
      </c>
      <c r="H3248" s="3" t="s">
        <v>15</v>
      </c>
      <c r="I3248" s="2" t="s">
        <v>15</v>
      </c>
      <c r="J3248" s="3" t="s">
        <v>15</v>
      </c>
      <c r="K3248" t="e">
        <f t="shared" si="56"/>
        <v>#VALUE!</v>
      </c>
    </row>
    <row r="3249" spans="1:11" hidden="1" x14ac:dyDescent="0.2">
      <c r="A3249" s="4" t="s">
        <v>3258</v>
      </c>
      <c r="B3249" s="2">
        <v>0</v>
      </c>
      <c r="C3249" s="2" t="s">
        <v>15</v>
      </c>
      <c r="D3249" s="3" t="s">
        <v>15</v>
      </c>
      <c r="E3249" s="2" t="s">
        <v>15</v>
      </c>
      <c r="F3249" s="3" t="s">
        <v>15</v>
      </c>
      <c r="G3249" s="2" t="s">
        <v>15</v>
      </c>
      <c r="H3249" s="3" t="s">
        <v>15</v>
      </c>
      <c r="I3249" s="2" t="s">
        <v>15</v>
      </c>
      <c r="J3249" s="3" t="s">
        <v>15</v>
      </c>
      <c r="K3249" t="e">
        <f t="shared" si="56"/>
        <v>#VALUE!</v>
      </c>
    </row>
    <row r="3250" spans="1:11" hidden="1" x14ac:dyDescent="0.2">
      <c r="A3250" s="4" t="s">
        <v>3259</v>
      </c>
      <c r="B3250" s="2">
        <v>0</v>
      </c>
      <c r="C3250" s="2" t="s">
        <v>15</v>
      </c>
      <c r="D3250" s="3" t="s">
        <v>15</v>
      </c>
      <c r="E3250" s="2" t="s">
        <v>15</v>
      </c>
      <c r="F3250" s="3" t="s">
        <v>15</v>
      </c>
      <c r="G3250" s="2" t="s">
        <v>15</v>
      </c>
      <c r="H3250" s="3" t="s">
        <v>15</v>
      </c>
      <c r="I3250" s="2" t="s">
        <v>15</v>
      </c>
      <c r="J3250" s="3" t="s">
        <v>15</v>
      </c>
      <c r="K3250" t="e">
        <f t="shared" si="56"/>
        <v>#VALUE!</v>
      </c>
    </row>
    <row r="3251" spans="1:11" hidden="1" x14ac:dyDescent="0.2">
      <c r="A3251" s="4" t="s">
        <v>3260</v>
      </c>
      <c r="B3251" s="2">
        <v>0</v>
      </c>
      <c r="C3251" s="2" t="s">
        <v>15</v>
      </c>
      <c r="D3251" s="3" t="s">
        <v>15</v>
      </c>
      <c r="E3251" s="2" t="s">
        <v>15</v>
      </c>
      <c r="F3251" s="3" t="s">
        <v>15</v>
      </c>
      <c r="G3251" s="2" t="s">
        <v>15</v>
      </c>
      <c r="H3251" s="3" t="s">
        <v>15</v>
      </c>
      <c r="I3251" s="2" t="s">
        <v>15</v>
      </c>
      <c r="J3251" s="3" t="s">
        <v>15</v>
      </c>
      <c r="K3251" t="e">
        <f t="shared" si="56"/>
        <v>#VALUE!</v>
      </c>
    </row>
    <row r="3252" spans="1:11" hidden="1" x14ac:dyDescent="0.2">
      <c r="A3252" s="4" t="s">
        <v>3261</v>
      </c>
      <c r="B3252" s="2">
        <v>0</v>
      </c>
      <c r="C3252" s="2" t="s">
        <v>15</v>
      </c>
      <c r="D3252" s="3" t="s">
        <v>15</v>
      </c>
      <c r="E3252" s="2" t="s">
        <v>15</v>
      </c>
      <c r="F3252" s="3" t="s">
        <v>15</v>
      </c>
      <c r="G3252" s="2" t="s">
        <v>15</v>
      </c>
      <c r="H3252" s="3" t="s">
        <v>15</v>
      </c>
      <c r="I3252" s="2" t="s">
        <v>15</v>
      </c>
      <c r="J3252" s="3" t="s">
        <v>15</v>
      </c>
      <c r="K3252" t="e">
        <f t="shared" si="56"/>
        <v>#VALUE!</v>
      </c>
    </row>
    <row r="3253" spans="1:11" hidden="1" x14ac:dyDescent="0.2">
      <c r="A3253" s="4" t="s">
        <v>3262</v>
      </c>
      <c r="B3253" s="2">
        <v>0</v>
      </c>
      <c r="C3253" s="2" t="s">
        <v>15</v>
      </c>
      <c r="D3253" s="3" t="s">
        <v>15</v>
      </c>
      <c r="E3253" s="2" t="s">
        <v>15</v>
      </c>
      <c r="F3253" s="3" t="s">
        <v>15</v>
      </c>
      <c r="G3253" s="2" t="s">
        <v>15</v>
      </c>
      <c r="H3253" s="3" t="s">
        <v>15</v>
      </c>
      <c r="I3253" s="2" t="s">
        <v>15</v>
      </c>
      <c r="J3253" s="3" t="s">
        <v>15</v>
      </c>
      <c r="K3253" t="e">
        <f t="shared" si="56"/>
        <v>#VALUE!</v>
      </c>
    </row>
    <row r="3254" spans="1:11" hidden="1" x14ac:dyDescent="0.2">
      <c r="A3254" s="4" t="s">
        <v>3263</v>
      </c>
      <c r="B3254" s="2">
        <v>0</v>
      </c>
      <c r="C3254" s="2" t="s">
        <v>15</v>
      </c>
      <c r="D3254" s="3" t="s">
        <v>15</v>
      </c>
      <c r="E3254" s="2" t="s">
        <v>15</v>
      </c>
      <c r="F3254" s="3" t="s">
        <v>15</v>
      </c>
      <c r="G3254" s="2" t="s">
        <v>15</v>
      </c>
      <c r="H3254" s="3" t="s">
        <v>15</v>
      </c>
      <c r="I3254" s="2" t="s">
        <v>15</v>
      </c>
      <c r="J3254" s="3" t="s">
        <v>15</v>
      </c>
      <c r="K3254" t="e">
        <f t="shared" si="56"/>
        <v>#VALUE!</v>
      </c>
    </row>
    <row r="3255" spans="1:11" hidden="1" x14ac:dyDescent="0.2">
      <c r="A3255" s="4" t="s">
        <v>3264</v>
      </c>
      <c r="B3255" s="2">
        <v>0</v>
      </c>
      <c r="C3255" s="2" t="s">
        <v>15</v>
      </c>
      <c r="D3255" s="3" t="s">
        <v>15</v>
      </c>
      <c r="E3255" s="2" t="s">
        <v>15</v>
      </c>
      <c r="F3255" s="3" t="s">
        <v>15</v>
      </c>
      <c r="G3255" s="2" t="s">
        <v>15</v>
      </c>
      <c r="H3255" s="3" t="s">
        <v>15</v>
      </c>
      <c r="I3255" s="2" t="s">
        <v>15</v>
      </c>
      <c r="J3255" s="3" t="s">
        <v>15</v>
      </c>
      <c r="K3255" t="e">
        <f t="shared" si="56"/>
        <v>#VALUE!</v>
      </c>
    </row>
    <row r="3256" spans="1:11" hidden="1" x14ac:dyDescent="0.2">
      <c r="A3256" s="4" t="s">
        <v>3265</v>
      </c>
      <c r="B3256" s="2">
        <v>0</v>
      </c>
      <c r="C3256" s="2" t="s">
        <v>15</v>
      </c>
      <c r="D3256" s="3" t="s">
        <v>15</v>
      </c>
      <c r="E3256" s="2" t="s">
        <v>15</v>
      </c>
      <c r="F3256" s="3" t="s">
        <v>15</v>
      </c>
      <c r="G3256" s="2" t="s">
        <v>15</v>
      </c>
      <c r="H3256" s="3" t="s">
        <v>15</v>
      </c>
      <c r="I3256" s="2" t="s">
        <v>15</v>
      </c>
      <c r="J3256" s="3" t="s">
        <v>15</v>
      </c>
      <c r="K3256" t="e">
        <f t="shared" si="56"/>
        <v>#VALUE!</v>
      </c>
    </row>
    <row r="3257" spans="1:11" hidden="1" x14ac:dyDescent="0.2">
      <c r="A3257" s="4" t="s">
        <v>3266</v>
      </c>
      <c r="B3257" s="2">
        <v>0</v>
      </c>
      <c r="C3257" s="2" t="s">
        <v>15</v>
      </c>
      <c r="D3257" s="3" t="s">
        <v>15</v>
      </c>
      <c r="E3257" s="2" t="s">
        <v>15</v>
      </c>
      <c r="F3257" s="3" t="s">
        <v>15</v>
      </c>
      <c r="G3257" s="2" t="s">
        <v>15</v>
      </c>
      <c r="H3257" s="3" t="s">
        <v>15</v>
      </c>
      <c r="I3257" s="2" t="s">
        <v>15</v>
      </c>
      <c r="J3257" s="3" t="s">
        <v>15</v>
      </c>
      <c r="K3257" t="e">
        <f t="shared" si="56"/>
        <v>#VALUE!</v>
      </c>
    </row>
    <row r="3258" spans="1:11" hidden="1" x14ac:dyDescent="0.2">
      <c r="A3258" s="4" t="s">
        <v>3267</v>
      </c>
      <c r="B3258" s="2">
        <v>0</v>
      </c>
      <c r="C3258" s="2" t="s">
        <v>15</v>
      </c>
      <c r="D3258" s="3" t="s">
        <v>15</v>
      </c>
      <c r="E3258" s="2" t="s">
        <v>15</v>
      </c>
      <c r="F3258" s="3" t="s">
        <v>15</v>
      </c>
      <c r="G3258" s="2" t="s">
        <v>15</v>
      </c>
      <c r="H3258" s="3" t="s">
        <v>15</v>
      </c>
      <c r="I3258" s="2" t="s">
        <v>15</v>
      </c>
      <c r="J3258" s="3" t="s">
        <v>15</v>
      </c>
      <c r="K3258" t="e">
        <f t="shared" si="56"/>
        <v>#VALUE!</v>
      </c>
    </row>
    <row r="3259" spans="1:11" hidden="1" x14ac:dyDescent="0.2">
      <c r="A3259" s="4" t="s">
        <v>3268</v>
      </c>
      <c r="B3259" s="2">
        <v>0</v>
      </c>
      <c r="C3259" s="2" t="s">
        <v>15</v>
      </c>
      <c r="D3259" s="3" t="s">
        <v>15</v>
      </c>
      <c r="E3259" s="2" t="s">
        <v>15</v>
      </c>
      <c r="F3259" s="3" t="s">
        <v>15</v>
      </c>
      <c r="G3259" s="2" t="s">
        <v>15</v>
      </c>
      <c r="H3259" s="3" t="s">
        <v>15</v>
      </c>
      <c r="I3259" s="2" t="s">
        <v>15</v>
      </c>
      <c r="J3259" s="3" t="s">
        <v>15</v>
      </c>
      <c r="K3259" t="e">
        <f t="shared" si="56"/>
        <v>#VALUE!</v>
      </c>
    </row>
    <row r="3260" spans="1:11" hidden="1" x14ac:dyDescent="0.2">
      <c r="A3260" s="4" t="s">
        <v>3269</v>
      </c>
      <c r="B3260" s="2">
        <v>0</v>
      </c>
      <c r="C3260" s="2" t="s">
        <v>15</v>
      </c>
      <c r="D3260" s="3" t="s">
        <v>15</v>
      </c>
      <c r="E3260" s="2" t="s">
        <v>15</v>
      </c>
      <c r="F3260" s="3" t="s">
        <v>15</v>
      </c>
      <c r="G3260" s="2" t="s">
        <v>15</v>
      </c>
      <c r="H3260" s="3" t="s">
        <v>15</v>
      </c>
      <c r="I3260" s="2" t="s">
        <v>15</v>
      </c>
      <c r="J3260" s="3" t="s">
        <v>15</v>
      </c>
      <c r="K3260" t="e">
        <f t="shared" si="56"/>
        <v>#VALUE!</v>
      </c>
    </row>
    <row r="3261" spans="1:11" hidden="1" x14ac:dyDescent="0.2">
      <c r="A3261" s="4" t="s">
        <v>3270</v>
      </c>
      <c r="B3261" s="2">
        <v>0</v>
      </c>
      <c r="C3261" s="2" t="s">
        <v>15</v>
      </c>
      <c r="D3261" s="3" t="s">
        <v>15</v>
      </c>
      <c r="E3261" s="2" t="s">
        <v>15</v>
      </c>
      <c r="F3261" s="3" t="s">
        <v>15</v>
      </c>
      <c r="G3261" s="2" t="s">
        <v>15</v>
      </c>
      <c r="H3261" s="3" t="s">
        <v>15</v>
      </c>
      <c r="I3261" s="2" t="s">
        <v>15</v>
      </c>
      <c r="J3261" s="3" t="s">
        <v>15</v>
      </c>
      <c r="K3261" t="e">
        <f t="shared" si="56"/>
        <v>#VALUE!</v>
      </c>
    </row>
    <row r="3262" spans="1:11" hidden="1" x14ac:dyDescent="0.2">
      <c r="A3262" s="4" t="s">
        <v>3271</v>
      </c>
      <c r="B3262" s="2">
        <v>0</v>
      </c>
      <c r="C3262" s="2" t="s">
        <v>15</v>
      </c>
      <c r="D3262" s="3" t="s">
        <v>15</v>
      </c>
      <c r="E3262" s="2" t="s">
        <v>15</v>
      </c>
      <c r="F3262" s="3" t="s">
        <v>15</v>
      </c>
      <c r="G3262" s="2" t="s">
        <v>15</v>
      </c>
      <c r="H3262" s="3" t="s">
        <v>15</v>
      </c>
      <c r="I3262" s="2" t="s">
        <v>15</v>
      </c>
      <c r="J3262" s="3" t="s">
        <v>15</v>
      </c>
      <c r="K3262" t="e">
        <f t="shared" si="56"/>
        <v>#VALUE!</v>
      </c>
    </row>
    <row r="3263" spans="1:11" hidden="1" x14ac:dyDescent="0.2">
      <c r="A3263" s="4" t="s">
        <v>3272</v>
      </c>
      <c r="B3263" s="2">
        <v>0</v>
      </c>
      <c r="C3263" s="2" t="s">
        <v>15</v>
      </c>
      <c r="D3263" s="3" t="s">
        <v>15</v>
      </c>
      <c r="E3263" s="2" t="s">
        <v>15</v>
      </c>
      <c r="F3263" s="3" t="s">
        <v>15</v>
      </c>
      <c r="G3263" s="2" t="s">
        <v>15</v>
      </c>
      <c r="H3263" s="3" t="s">
        <v>15</v>
      </c>
      <c r="I3263" s="2" t="s">
        <v>15</v>
      </c>
      <c r="J3263" s="3" t="s">
        <v>15</v>
      </c>
      <c r="K3263" t="e">
        <f t="shared" si="56"/>
        <v>#VALUE!</v>
      </c>
    </row>
    <row r="3264" spans="1:11" hidden="1" x14ac:dyDescent="0.2">
      <c r="A3264" s="4" t="s">
        <v>3273</v>
      </c>
      <c r="B3264" s="2">
        <v>0</v>
      </c>
      <c r="C3264" s="2" t="s">
        <v>15</v>
      </c>
      <c r="D3264" s="3" t="s">
        <v>15</v>
      </c>
      <c r="E3264" s="2" t="s">
        <v>15</v>
      </c>
      <c r="F3264" s="3" t="s">
        <v>15</v>
      </c>
      <c r="G3264" s="2" t="s">
        <v>15</v>
      </c>
      <c r="H3264" s="3" t="s">
        <v>15</v>
      </c>
      <c r="I3264" s="2" t="s">
        <v>15</v>
      </c>
      <c r="J3264" s="3" t="s">
        <v>15</v>
      </c>
      <c r="K3264" t="e">
        <f t="shared" si="56"/>
        <v>#VALUE!</v>
      </c>
    </row>
    <row r="3265" spans="1:11" hidden="1" x14ac:dyDescent="0.2">
      <c r="A3265" s="4" t="s">
        <v>3274</v>
      </c>
      <c r="B3265" s="2">
        <v>0</v>
      </c>
      <c r="C3265" s="2" t="s">
        <v>15</v>
      </c>
      <c r="D3265" s="3" t="s">
        <v>15</v>
      </c>
      <c r="E3265" s="2" t="s">
        <v>15</v>
      </c>
      <c r="F3265" s="3" t="s">
        <v>15</v>
      </c>
      <c r="G3265" s="2" t="s">
        <v>15</v>
      </c>
      <c r="H3265" s="3" t="s">
        <v>15</v>
      </c>
      <c r="I3265" s="2" t="s">
        <v>15</v>
      </c>
      <c r="J3265" s="3" t="s">
        <v>15</v>
      </c>
      <c r="K3265" t="e">
        <f t="shared" si="56"/>
        <v>#VALUE!</v>
      </c>
    </row>
    <row r="3266" spans="1:11" hidden="1" x14ac:dyDescent="0.2">
      <c r="A3266" s="4" t="s">
        <v>3275</v>
      </c>
      <c r="B3266" s="2">
        <v>0</v>
      </c>
      <c r="C3266" s="2" t="s">
        <v>15</v>
      </c>
      <c r="D3266" s="3" t="s">
        <v>15</v>
      </c>
      <c r="E3266" s="2" t="s">
        <v>15</v>
      </c>
      <c r="F3266" s="3" t="s">
        <v>15</v>
      </c>
      <c r="G3266" s="2" t="s">
        <v>15</v>
      </c>
      <c r="H3266" s="3" t="s">
        <v>15</v>
      </c>
      <c r="I3266" s="2" t="s">
        <v>15</v>
      </c>
      <c r="J3266" s="3" t="s">
        <v>15</v>
      </c>
      <c r="K3266" t="e">
        <f t="shared" si="56"/>
        <v>#VALUE!</v>
      </c>
    </row>
    <row r="3267" spans="1:11" hidden="1" x14ac:dyDescent="0.2">
      <c r="A3267" s="4" t="s">
        <v>3276</v>
      </c>
      <c r="B3267" s="2">
        <v>0</v>
      </c>
      <c r="C3267" s="2" t="s">
        <v>15</v>
      </c>
      <c r="D3267" s="3" t="s">
        <v>15</v>
      </c>
      <c r="E3267" s="2" t="s">
        <v>15</v>
      </c>
      <c r="F3267" s="3" t="s">
        <v>15</v>
      </c>
      <c r="G3267" s="2" t="s">
        <v>15</v>
      </c>
      <c r="H3267" s="3" t="s">
        <v>15</v>
      </c>
      <c r="I3267" s="2" t="s">
        <v>15</v>
      </c>
      <c r="J3267" s="3" t="s">
        <v>15</v>
      </c>
      <c r="K3267" t="e">
        <f t="shared" si="56"/>
        <v>#VALUE!</v>
      </c>
    </row>
    <row r="3268" spans="1:11" hidden="1" x14ac:dyDescent="0.2">
      <c r="A3268" s="4" t="s">
        <v>3277</v>
      </c>
      <c r="B3268" s="2">
        <v>0</v>
      </c>
      <c r="C3268" s="2" t="s">
        <v>15</v>
      </c>
      <c r="D3268" s="3" t="s">
        <v>15</v>
      </c>
      <c r="E3268" s="2" t="s">
        <v>15</v>
      </c>
      <c r="F3268" s="3" t="s">
        <v>15</v>
      </c>
      <c r="G3268" s="2" t="s">
        <v>15</v>
      </c>
      <c r="H3268" s="3" t="s">
        <v>15</v>
      </c>
      <c r="I3268" s="2" t="s">
        <v>15</v>
      </c>
      <c r="J3268" s="3" t="s">
        <v>15</v>
      </c>
      <c r="K3268" t="e">
        <f t="shared" si="56"/>
        <v>#VALUE!</v>
      </c>
    </row>
    <row r="3269" spans="1:11" hidden="1" x14ac:dyDescent="0.2">
      <c r="A3269" s="4" t="s">
        <v>3278</v>
      </c>
      <c r="B3269" s="2">
        <v>0</v>
      </c>
      <c r="C3269" s="2" t="s">
        <v>15</v>
      </c>
      <c r="D3269" s="3" t="s">
        <v>15</v>
      </c>
      <c r="E3269" s="2" t="s">
        <v>15</v>
      </c>
      <c r="F3269" s="3" t="s">
        <v>15</v>
      </c>
      <c r="G3269" s="2" t="s">
        <v>15</v>
      </c>
      <c r="H3269" s="3" t="s">
        <v>15</v>
      </c>
      <c r="I3269" s="2" t="s">
        <v>15</v>
      </c>
      <c r="J3269" s="3" t="s">
        <v>15</v>
      </c>
      <c r="K3269" t="e">
        <f t="shared" si="56"/>
        <v>#VALUE!</v>
      </c>
    </row>
    <row r="3270" spans="1:11" hidden="1" x14ac:dyDescent="0.2">
      <c r="A3270" s="4" t="s">
        <v>3279</v>
      </c>
      <c r="B3270" s="2">
        <v>0</v>
      </c>
      <c r="C3270" s="2" t="s">
        <v>15</v>
      </c>
      <c r="D3270" s="3" t="s">
        <v>15</v>
      </c>
      <c r="E3270" s="2" t="s">
        <v>15</v>
      </c>
      <c r="F3270" s="3" t="s">
        <v>15</v>
      </c>
      <c r="G3270" s="2" t="s">
        <v>15</v>
      </c>
      <c r="H3270" s="3" t="s">
        <v>15</v>
      </c>
      <c r="I3270" s="2" t="s">
        <v>15</v>
      </c>
      <c r="J3270" s="3" t="s">
        <v>15</v>
      </c>
      <c r="K3270" t="e">
        <f t="shared" ref="K3270:K3333" si="57">IF(OR(AND(ABS(C3270)&gt;$B$2,D3270&lt;$B$3),AND(ABS(E3270)&gt;$B$2,F3270&lt;$B$3)),1,0)</f>
        <v>#VALUE!</v>
      </c>
    </row>
    <row r="3271" spans="1:11" hidden="1" x14ac:dyDescent="0.2">
      <c r="A3271" s="4" t="s">
        <v>3280</v>
      </c>
      <c r="B3271" s="2">
        <v>0</v>
      </c>
      <c r="C3271" s="2" t="s">
        <v>15</v>
      </c>
      <c r="D3271" s="3" t="s">
        <v>15</v>
      </c>
      <c r="E3271" s="2" t="s">
        <v>15</v>
      </c>
      <c r="F3271" s="3" t="s">
        <v>15</v>
      </c>
      <c r="G3271" s="2" t="s">
        <v>15</v>
      </c>
      <c r="H3271" s="3" t="s">
        <v>15</v>
      </c>
      <c r="I3271" s="2" t="s">
        <v>15</v>
      </c>
      <c r="J3271" s="3" t="s">
        <v>15</v>
      </c>
      <c r="K3271" t="e">
        <f t="shared" si="57"/>
        <v>#VALUE!</v>
      </c>
    </row>
    <row r="3272" spans="1:11" hidden="1" x14ac:dyDescent="0.2">
      <c r="A3272" s="4" t="s">
        <v>3281</v>
      </c>
      <c r="B3272" s="2">
        <v>0</v>
      </c>
      <c r="C3272" s="2" t="s">
        <v>15</v>
      </c>
      <c r="D3272" s="3" t="s">
        <v>15</v>
      </c>
      <c r="E3272" s="2" t="s">
        <v>15</v>
      </c>
      <c r="F3272" s="3" t="s">
        <v>15</v>
      </c>
      <c r="G3272" s="2" t="s">
        <v>15</v>
      </c>
      <c r="H3272" s="3" t="s">
        <v>15</v>
      </c>
      <c r="I3272" s="2" t="s">
        <v>15</v>
      </c>
      <c r="J3272" s="3" t="s">
        <v>15</v>
      </c>
      <c r="K3272" t="e">
        <f t="shared" si="57"/>
        <v>#VALUE!</v>
      </c>
    </row>
    <row r="3273" spans="1:11" hidden="1" x14ac:dyDescent="0.2">
      <c r="A3273" s="4" t="s">
        <v>3282</v>
      </c>
      <c r="B3273" s="2">
        <v>0</v>
      </c>
      <c r="C3273" s="2" t="s">
        <v>15</v>
      </c>
      <c r="D3273" s="3" t="s">
        <v>15</v>
      </c>
      <c r="E3273" s="2" t="s">
        <v>15</v>
      </c>
      <c r="F3273" s="3" t="s">
        <v>15</v>
      </c>
      <c r="G3273" s="2" t="s">
        <v>15</v>
      </c>
      <c r="H3273" s="3" t="s">
        <v>15</v>
      </c>
      <c r="I3273" s="2" t="s">
        <v>15</v>
      </c>
      <c r="J3273" s="3" t="s">
        <v>15</v>
      </c>
      <c r="K3273" t="e">
        <f t="shared" si="57"/>
        <v>#VALUE!</v>
      </c>
    </row>
    <row r="3274" spans="1:11" hidden="1" x14ac:dyDescent="0.2">
      <c r="A3274" s="4" t="s">
        <v>3283</v>
      </c>
      <c r="B3274" s="2">
        <v>0</v>
      </c>
      <c r="C3274" s="2" t="s">
        <v>15</v>
      </c>
      <c r="D3274" s="3" t="s">
        <v>15</v>
      </c>
      <c r="E3274" s="2" t="s">
        <v>15</v>
      </c>
      <c r="F3274" s="3" t="s">
        <v>15</v>
      </c>
      <c r="G3274" s="2" t="s">
        <v>15</v>
      </c>
      <c r="H3274" s="3" t="s">
        <v>15</v>
      </c>
      <c r="I3274" s="2" t="s">
        <v>15</v>
      </c>
      <c r="J3274" s="3" t="s">
        <v>15</v>
      </c>
      <c r="K3274" t="e">
        <f t="shared" si="57"/>
        <v>#VALUE!</v>
      </c>
    </row>
    <row r="3275" spans="1:11" hidden="1" x14ac:dyDescent="0.2">
      <c r="A3275" s="4" t="s">
        <v>3284</v>
      </c>
      <c r="B3275" s="2">
        <v>0</v>
      </c>
      <c r="C3275" s="2" t="s">
        <v>15</v>
      </c>
      <c r="D3275" s="3" t="s">
        <v>15</v>
      </c>
      <c r="E3275" s="2" t="s">
        <v>15</v>
      </c>
      <c r="F3275" s="3" t="s">
        <v>15</v>
      </c>
      <c r="G3275" s="2" t="s">
        <v>15</v>
      </c>
      <c r="H3275" s="3" t="s">
        <v>15</v>
      </c>
      <c r="I3275" s="2" t="s">
        <v>15</v>
      </c>
      <c r="J3275" s="3" t="s">
        <v>15</v>
      </c>
      <c r="K3275" t="e">
        <f t="shared" si="57"/>
        <v>#VALUE!</v>
      </c>
    </row>
    <row r="3276" spans="1:11" hidden="1" x14ac:dyDescent="0.2">
      <c r="A3276" s="4" t="s">
        <v>3285</v>
      </c>
      <c r="B3276" s="2">
        <v>0</v>
      </c>
      <c r="C3276" s="2" t="s">
        <v>15</v>
      </c>
      <c r="D3276" s="3" t="s">
        <v>15</v>
      </c>
      <c r="E3276" s="2" t="s">
        <v>15</v>
      </c>
      <c r="F3276" s="3" t="s">
        <v>15</v>
      </c>
      <c r="G3276" s="2" t="s">
        <v>15</v>
      </c>
      <c r="H3276" s="3" t="s">
        <v>15</v>
      </c>
      <c r="I3276" s="2" t="s">
        <v>15</v>
      </c>
      <c r="J3276" s="3" t="s">
        <v>15</v>
      </c>
      <c r="K3276" t="e">
        <f t="shared" si="57"/>
        <v>#VALUE!</v>
      </c>
    </row>
    <row r="3277" spans="1:11" hidden="1" x14ac:dyDescent="0.2">
      <c r="A3277" s="4" t="s">
        <v>3286</v>
      </c>
      <c r="B3277" s="2">
        <v>0</v>
      </c>
      <c r="C3277" s="2" t="s">
        <v>15</v>
      </c>
      <c r="D3277" s="3" t="s">
        <v>15</v>
      </c>
      <c r="E3277" s="2" t="s">
        <v>15</v>
      </c>
      <c r="F3277" s="3" t="s">
        <v>15</v>
      </c>
      <c r="G3277" s="2" t="s">
        <v>15</v>
      </c>
      <c r="H3277" s="3" t="s">
        <v>15</v>
      </c>
      <c r="I3277" s="2" t="s">
        <v>15</v>
      </c>
      <c r="J3277" s="3" t="s">
        <v>15</v>
      </c>
      <c r="K3277" t="e">
        <f t="shared" si="57"/>
        <v>#VALUE!</v>
      </c>
    </row>
    <row r="3278" spans="1:11" hidden="1" x14ac:dyDescent="0.2">
      <c r="A3278" s="4" t="s">
        <v>3287</v>
      </c>
      <c r="B3278" s="2">
        <v>0</v>
      </c>
      <c r="C3278" s="2" t="s">
        <v>15</v>
      </c>
      <c r="D3278" s="3" t="s">
        <v>15</v>
      </c>
      <c r="E3278" s="2" t="s">
        <v>15</v>
      </c>
      <c r="F3278" s="3" t="s">
        <v>15</v>
      </c>
      <c r="G3278" s="2" t="s">
        <v>15</v>
      </c>
      <c r="H3278" s="3" t="s">
        <v>15</v>
      </c>
      <c r="I3278" s="2" t="s">
        <v>15</v>
      </c>
      <c r="J3278" s="3" t="s">
        <v>15</v>
      </c>
      <c r="K3278" t="e">
        <f t="shared" si="57"/>
        <v>#VALUE!</v>
      </c>
    </row>
    <row r="3279" spans="1:11" hidden="1" x14ac:dyDescent="0.2">
      <c r="A3279" s="4" t="s">
        <v>3288</v>
      </c>
      <c r="B3279" s="2">
        <v>0</v>
      </c>
      <c r="C3279" s="2" t="s">
        <v>15</v>
      </c>
      <c r="D3279" s="3" t="s">
        <v>15</v>
      </c>
      <c r="E3279" s="2" t="s">
        <v>15</v>
      </c>
      <c r="F3279" s="3" t="s">
        <v>15</v>
      </c>
      <c r="G3279" s="2" t="s">
        <v>15</v>
      </c>
      <c r="H3279" s="3" t="s">
        <v>15</v>
      </c>
      <c r="I3279" s="2" t="s">
        <v>15</v>
      </c>
      <c r="J3279" s="3" t="s">
        <v>15</v>
      </c>
      <c r="K3279" t="e">
        <f t="shared" si="57"/>
        <v>#VALUE!</v>
      </c>
    </row>
    <row r="3280" spans="1:11" hidden="1" x14ac:dyDescent="0.2">
      <c r="A3280" s="4" t="s">
        <v>3289</v>
      </c>
      <c r="B3280" s="2">
        <v>0</v>
      </c>
      <c r="C3280" s="2" t="s">
        <v>15</v>
      </c>
      <c r="D3280" s="3" t="s">
        <v>15</v>
      </c>
      <c r="E3280" s="2" t="s">
        <v>15</v>
      </c>
      <c r="F3280" s="3" t="s">
        <v>15</v>
      </c>
      <c r="G3280" s="2" t="s">
        <v>15</v>
      </c>
      <c r="H3280" s="3" t="s">
        <v>15</v>
      </c>
      <c r="I3280" s="2" t="s">
        <v>15</v>
      </c>
      <c r="J3280" s="3" t="s">
        <v>15</v>
      </c>
      <c r="K3280" t="e">
        <f t="shared" si="57"/>
        <v>#VALUE!</v>
      </c>
    </row>
    <row r="3281" spans="1:11" hidden="1" x14ac:dyDescent="0.2">
      <c r="A3281" s="4" t="s">
        <v>3290</v>
      </c>
      <c r="B3281" s="2">
        <v>0</v>
      </c>
      <c r="C3281" s="2" t="s">
        <v>15</v>
      </c>
      <c r="D3281" s="3" t="s">
        <v>15</v>
      </c>
      <c r="E3281" s="2" t="s">
        <v>15</v>
      </c>
      <c r="F3281" s="3" t="s">
        <v>15</v>
      </c>
      <c r="G3281" s="2" t="s">
        <v>15</v>
      </c>
      <c r="H3281" s="3" t="s">
        <v>15</v>
      </c>
      <c r="I3281" s="2" t="s">
        <v>15</v>
      </c>
      <c r="J3281" s="3" t="s">
        <v>15</v>
      </c>
      <c r="K3281" t="e">
        <f t="shared" si="57"/>
        <v>#VALUE!</v>
      </c>
    </row>
    <row r="3282" spans="1:11" hidden="1" x14ac:dyDescent="0.2">
      <c r="A3282" s="4" t="s">
        <v>3291</v>
      </c>
      <c r="B3282" s="2">
        <v>0</v>
      </c>
      <c r="C3282" s="2" t="s">
        <v>15</v>
      </c>
      <c r="D3282" s="3" t="s">
        <v>15</v>
      </c>
      <c r="E3282" s="2" t="s">
        <v>15</v>
      </c>
      <c r="F3282" s="3" t="s">
        <v>15</v>
      </c>
      <c r="G3282" s="2" t="s">
        <v>15</v>
      </c>
      <c r="H3282" s="3" t="s">
        <v>15</v>
      </c>
      <c r="I3282" s="2" t="s">
        <v>15</v>
      </c>
      <c r="J3282" s="3" t="s">
        <v>15</v>
      </c>
      <c r="K3282" t="e">
        <f t="shared" si="57"/>
        <v>#VALUE!</v>
      </c>
    </row>
    <row r="3283" spans="1:11" hidden="1" x14ac:dyDescent="0.2">
      <c r="A3283" s="4" t="s">
        <v>3292</v>
      </c>
      <c r="B3283" s="2">
        <v>0</v>
      </c>
      <c r="C3283" s="2" t="s">
        <v>15</v>
      </c>
      <c r="D3283" s="3" t="s">
        <v>15</v>
      </c>
      <c r="E3283" s="2" t="s">
        <v>15</v>
      </c>
      <c r="F3283" s="3" t="s">
        <v>15</v>
      </c>
      <c r="G3283" s="2" t="s">
        <v>15</v>
      </c>
      <c r="H3283" s="3" t="s">
        <v>15</v>
      </c>
      <c r="I3283" s="2" t="s">
        <v>15</v>
      </c>
      <c r="J3283" s="3" t="s">
        <v>15</v>
      </c>
      <c r="K3283" t="e">
        <f t="shared" si="57"/>
        <v>#VALUE!</v>
      </c>
    </row>
    <row r="3284" spans="1:11" hidden="1" x14ac:dyDescent="0.2">
      <c r="A3284" s="4" t="s">
        <v>3293</v>
      </c>
      <c r="B3284" s="2">
        <v>0</v>
      </c>
      <c r="C3284" s="2" t="s">
        <v>15</v>
      </c>
      <c r="D3284" s="3" t="s">
        <v>15</v>
      </c>
      <c r="E3284" s="2" t="s">
        <v>15</v>
      </c>
      <c r="F3284" s="3" t="s">
        <v>15</v>
      </c>
      <c r="G3284" s="2" t="s">
        <v>15</v>
      </c>
      <c r="H3284" s="3" t="s">
        <v>15</v>
      </c>
      <c r="I3284" s="2" t="s">
        <v>15</v>
      </c>
      <c r="J3284" s="3" t="s">
        <v>15</v>
      </c>
      <c r="K3284" t="e">
        <f t="shared" si="57"/>
        <v>#VALUE!</v>
      </c>
    </row>
    <row r="3285" spans="1:11" hidden="1" x14ac:dyDescent="0.2">
      <c r="A3285" s="4" t="s">
        <v>3294</v>
      </c>
      <c r="B3285" s="2">
        <v>0</v>
      </c>
      <c r="C3285" s="2" t="s">
        <v>15</v>
      </c>
      <c r="D3285" s="3" t="s">
        <v>15</v>
      </c>
      <c r="E3285" s="2" t="s">
        <v>15</v>
      </c>
      <c r="F3285" s="3" t="s">
        <v>15</v>
      </c>
      <c r="G3285" s="2" t="s">
        <v>15</v>
      </c>
      <c r="H3285" s="3" t="s">
        <v>15</v>
      </c>
      <c r="I3285" s="2" t="s">
        <v>15</v>
      </c>
      <c r="J3285" s="3" t="s">
        <v>15</v>
      </c>
      <c r="K3285" t="e">
        <f t="shared" si="57"/>
        <v>#VALUE!</v>
      </c>
    </row>
    <row r="3286" spans="1:11" hidden="1" x14ac:dyDescent="0.2">
      <c r="A3286" s="4" t="s">
        <v>3295</v>
      </c>
      <c r="B3286" s="2">
        <v>0</v>
      </c>
      <c r="C3286" s="2" t="s">
        <v>15</v>
      </c>
      <c r="D3286" s="3" t="s">
        <v>15</v>
      </c>
      <c r="E3286" s="2" t="s">
        <v>15</v>
      </c>
      <c r="F3286" s="3" t="s">
        <v>15</v>
      </c>
      <c r="G3286" s="2" t="s">
        <v>15</v>
      </c>
      <c r="H3286" s="3" t="s">
        <v>15</v>
      </c>
      <c r="I3286" s="2" t="s">
        <v>15</v>
      </c>
      <c r="J3286" s="3" t="s">
        <v>15</v>
      </c>
      <c r="K3286" t="e">
        <f t="shared" si="57"/>
        <v>#VALUE!</v>
      </c>
    </row>
    <row r="3287" spans="1:11" hidden="1" x14ac:dyDescent="0.2">
      <c r="A3287" s="4" t="s">
        <v>3296</v>
      </c>
      <c r="B3287" s="2">
        <v>0</v>
      </c>
      <c r="C3287" s="2" t="s">
        <v>15</v>
      </c>
      <c r="D3287" s="3" t="s">
        <v>15</v>
      </c>
      <c r="E3287" s="2" t="s">
        <v>15</v>
      </c>
      <c r="F3287" s="3" t="s">
        <v>15</v>
      </c>
      <c r="G3287" s="2" t="s">
        <v>15</v>
      </c>
      <c r="H3287" s="3" t="s">
        <v>15</v>
      </c>
      <c r="I3287" s="2" t="s">
        <v>15</v>
      </c>
      <c r="J3287" s="3" t="s">
        <v>15</v>
      </c>
      <c r="K3287" t="e">
        <f t="shared" si="57"/>
        <v>#VALUE!</v>
      </c>
    </row>
    <row r="3288" spans="1:11" hidden="1" x14ac:dyDescent="0.2">
      <c r="A3288" s="4" t="s">
        <v>3297</v>
      </c>
      <c r="B3288" s="2">
        <v>0</v>
      </c>
      <c r="C3288" s="2" t="s">
        <v>15</v>
      </c>
      <c r="D3288" s="3" t="s">
        <v>15</v>
      </c>
      <c r="E3288" s="2" t="s">
        <v>15</v>
      </c>
      <c r="F3288" s="3" t="s">
        <v>15</v>
      </c>
      <c r="G3288" s="2" t="s">
        <v>15</v>
      </c>
      <c r="H3288" s="3" t="s">
        <v>15</v>
      </c>
      <c r="I3288" s="2" t="s">
        <v>15</v>
      </c>
      <c r="J3288" s="3" t="s">
        <v>15</v>
      </c>
      <c r="K3288" t="e">
        <f t="shared" si="57"/>
        <v>#VALUE!</v>
      </c>
    </row>
    <row r="3289" spans="1:11" hidden="1" x14ac:dyDescent="0.2">
      <c r="A3289" s="4" t="s">
        <v>3298</v>
      </c>
      <c r="B3289" s="2">
        <v>0</v>
      </c>
      <c r="C3289" s="2" t="s">
        <v>15</v>
      </c>
      <c r="D3289" s="3" t="s">
        <v>15</v>
      </c>
      <c r="E3289" s="2" t="s">
        <v>15</v>
      </c>
      <c r="F3289" s="3" t="s">
        <v>15</v>
      </c>
      <c r="G3289" s="2" t="s">
        <v>15</v>
      </c>
      <c r="H3289" s="3" t="s">
        <v>15</v>
      </c>
      <c r="I3289" s="2" t="s">
        <v>15</v>
      </c>
      <c r="J3289" s="3" t="s">
        <v>15</v>
      </c>
      <c r="K3289" t="e">
        <f t="shared" si="57"/>
        <v>#VALUE!</v>
      </c>
    </row>
    <row r="3290" spans="1:11" hidden="1" x14ac:dyDescent="0.2">
      <c r="A3290" s="4" t="s">
        <v>3299</v>
      </c>
      <c r="B3290" s="2">
        <v>0</v>
      </c>
      <c r="C3290" s="2" t="s">
        <v>15</v>
      </c>
      <c r="D3290" s="3" t="s">
        <v>15</v>
      </c>
      <c r="E3290" s="2" t="s">
        <v>15</v>
      </c>
      <c r="F3290" s="3" t="s">
        <v>15</v>
      </c>
      <c r="G3290" s="2" t="s">
        <v>15</v>
      </c>
      <c r="H3290" s="3" t="s">
        <v>15</v>
      </c>
      <c r="I3290" s="2" t="s">
        <v>15</v>
      </c>
      <c r="J3290" s="3" t="s">
        <v>15</v>
      </c>
      <c r="K3290" t="e">
        <f t="shared" si="57"/>
        <v>#VALUE!</v>
      </c>
    </row>
    <row r="3291" spans="1:11" hidden="1" x14ac:dyDescent="0.2">
      <c r="A3291" s="4" t="s">
        <v>3300</v>
      </c>
      <c r="B3291" s="2">
        <v>0</v>
      </c>
      <c r="C3291" s="2" t="s">
        <v>15</v>
      </c>
      <c r="D3291" s="3" t="s">
        <v>15</v>
      </c>
      <c r="E3291" s="2" t="s">
        <v>15</v>
      </c>
      <c r="F3291" s="3" t="s">
        <v>15</v>
      </c>
      <c r="G3291" s="2" t="s">
        <v>15</v>
      </c>
      <c r="H3291" s="3" t="s">
        <v>15</v>
      </c>
      <c r="I3291" s="2" t="s">
        <v>15</v>
      </c>
      <c r="J3291" s="3" t="s">
        <v>15</v>
      </c>
      <c r="K3291" t="e">
        <f t="shared" si="57"/>
        <v>#VALUE!</v>
      </c>
    </row>
    <row r="3292" spans="1:11" hidden="1" x14ac:dyDescent="0.2">
      <c r="A3292" s="4" t="s">
        <v>3301</v>
      </c>
      <c r="B3292" s="2">
        <v>0</v>
      </c>
      <c r="C3292" s="2" t="s">
        <v>15</v>
      </c>
      <c r="D3292" s="3" t="s">
        <v>15</v>
      </c>
      <c r="E3292" s="2" t="s">
        <v>15</v>
      </c>
      <c r="F3292" s="3" t="s">
        <v>15</v>
      </c>
      <c r="G3292" s="2" t="s">
        <v>15</v>
      </c>
      <c r="H3292" s="3" t="s">
        <v>15</v>
      </c>
      <c r="I3292" s="2" t="s">
        <v>15</v>
      </c>
      <c r="J3292" s="3" t="s">
        <v>15</v>
      </c>
      <c r="K3292" t="e">
        <f t="shared" si="57"/>
        <v>#VALUE!</v>
      </c>
    </row>
    <row r="3293" spans="1:11" hidden="1" x14ac:dyDescent="0.2">
      <c r="A3293" s="4" t="s">
        <v>3302</v>
      </c>
      <c r="B3293" s="2">
        <v>0</v>
      </c>
      <c r="C3293" s="2" t="s">
        <v>15</v>
      </c>
      <c r="D3293" s="3" t="s">
        <v>15</v>
      </c>
      <c r="E3293" s="2" t="s">
        <v>15</v>
      </c>
      <c r="F3293" s="3" t="s">
        <v>15</v>
      </c>
      <c r="G3293" s="2" t="s">
        <v>15</v>
      </c>
      <c r="H3293" s="3" t="s">
        <v>15</v>
      </c>
      <c r="I3293" s="2" t="s">
        <v>15</v>
      </c>
      <c r="J3293" s="3" t="s">
        <v>15</v>
      </c>
      <c r="K3293" t="e">
        <f t="shared" si="57"/>
        <v>#VALUE!</v>
      </c>
    </row>
    <row r="3294" spans="1:11" hidden="1" x14ac:dyDescent="0.2">
      <c r="A3294" s="4" t="s">
        <v>3303</v>
      </c>
      <c r="B3294" s="2">
        <v>0</v>
      </c>
      <c r="C3294" s="2" t="s">
        <v>15</v>
      </c>
      <c r="D3294" s="3" t="s">
        <v>15</v>
      </c>
      <c r="E3294" s="2" t="s">
        <v>15</v>
      </c>
      <c r="F3294" s="3" t="s">
        <v>15</v>
      </c>
      <c r="G3294" s="2" t="s">
        <v>15</v>
      </c>
      <c r="H3294" s="3" t="s">
        <v>15</v>
      </c>
      <c r="I3294" s="2" t="s">
        <v>15</v>
      </c>
      <c r="J3294" s="3" t="s">
        <v>15</v>
      </c>
      <c r="K3294" t="e">
        <f t="shared" si="57"/>
        <v>#VALUE!</v>
      </c>
    </row>
    <row r="3295" spans="1:11" hidden="1" x14ac:dyDescent="0.2">
      <c r="A3295" s="4" t="s">
        <v>3304</v>
      </c>
      <c r="B3295" s="2">
        <v>0</v>
      </c>
      <c r="C3295" s="2" t="s">
        <v>15</v>
      </c>
      <c r="D3295" s="3" t="s">
        <v>15</v>
      </c>
      <c r="E3295" s="2" t="s">
        <v>15</v>
      </c>
      <c r="F3295" s="3" t="s">
        <v>15</v>
      </c>
      <c r="G3295" s="2" t="s">
        <v>15</v>
      </c>
      <c r="H3295" s="3" t="s">
        <v>15</v>
      </c>
      <c r="I3295" s="2" t="s">
        <v>15</v>
      </c>
      <c r="J3295" s="3" t="s">
        <v>15</v>
      </c>
      <c r="K3295" t="e">
        <f t="shared" si="57"/>
        <v>#VALUE!</v>
      </c>
    </row>
    <row r="3296" spans="1:11" hidden="1" x14ac:dyDescent="0.2">
      <c r="A3296" s="4" t="s">
        <v>3305</v>
      </c>
      <c r="B3296" s="2">
        <v>0</v>
      </c>
      <c r="C3296" s="2" t="s">
        <v>15</v>
      </c>
      <c r="D3296" s="3" t="s">
        <v>15</v>
      </c>
      <c r="E3296" s="2" t="s">
        <v>15</v>
      </c>
      <c r="F3296" s="3" t="s">
        <v>15</v>
      </c>
      <c r="G3296" s="2" t="s">
        <v>15</v>
      </c>
      <c r="H3296" s="3" t="s">
        <v>15</v>
      </c>
      <c r="I3296" s="2" t="s">
        <v>15</v>
      </c>
      <c r="J3296" s="3" t="s">
        <v>15</v>
      </c>
      <c r="K3296" t="e">
        <f t="shared" si="57"/>
        <v>#VALUE!</v>
      </c>
    </row>
    <row r="3297" spans="1:11" hidden="1" x14ac:dyDescent="0.2">
      <c r="A3297" s="4" t="s">
        <v>3306</v>
      </c>
      <c r="B3297" s="2">
        <v>0</v>
      </c>
      <c r="C3297" s="2" t="s">
        <v>15</v>
      </c>
      <c r="D3297" s="3" t="s">
        <v>15</v>
      </c>
      <c r="E3297" s="2" t="s">
        <v>15</v>
      </c>
      <c r="F3297" s="3" t="s">
        <v>15</v>
      </c>
      <c r="G3297" s="2" t="s">
        <v>15</v>
      </c>
      <c r="H3297" s="3" t="s">
        <v>15</v>
      </c>
      <c r="I3297" s="2" t="s">
        <v>15</v>
      </c>
      <c r="J3297" s="3" t="s">
        <v>15</v>
      </c>
      <c r="K3297" t="e">
        <f t="shared" si="57"/>
        <v>#VALUE!</v>
      </c>
    </row>
    <row r="3298" spans="1:11" hidden="1" x14ac:dyDescent="0.2">
      <c r="A3298" s="4" t="s">
        <v>3307</v>
      </c>
      <c r="B3298" s="2">
        <v>0</v>
      </c>
      <c r="C3298" s="2" t="s">
        <v>15</v>
      </c>
      <c r="D3298" s="3" t="s">
        <v>15</v>
      </c>
      <c r="E3298" s="2" t="s">
        <v>15</v>
      </c>
      <c r="F3298" s="3" t="s">
        <v>15</v>
      </c>
      <c r="G3298" s="2" t="s">
        <v>15</v>
      </c>
      <c r="H3298" s="3" t="s">
        <v>15</v>
      </c>
      <c r="I3298" s="2" t="s">
        <v>15</v>
      </c>
      <c r="J3298" s="3" t="s">
        <v>15</v>
      </c>
      <c r="K3298" t="e">
        <f t="shared" si="57"/>
        <v>#VALUE!</v>
      </c>
    </row>
    <row r="3299" spans="1:11" hidden="1" x14ac:dyDescent="0.2">
      <c r="A3299" s="4" t="s">
        <v>3308</v>
      </c>
      <c r="B3299" s="2">
        <v>0</v>
      </c>
      <c r="C3299" s="2" t="s">
        <v>15</v>
      </c>
      <c r="D3299" s="3" t="s">
        <v>15</v>
      </c>
      <c r="E3299" s="2" t="s">
        <v>15</v>
      </c>
      <c r="F3299" s="3" t="s">
        <v>15</v>
      </c>
      <c r="G3299" s="2" t="s">
        <v>15</v>
      </c>
      <c r="H3299" s="3" t="s">
        <v>15</v>
      </c>
      <c r="I3299" s="2" t="s">
        <v>15</v>
      </c>
      <c r="J3299" s="3" t="s">
        <v>15</v>
      </c>
      <c r="K3299" t="e">
        <f t="shared" si="57"/>
        <v>#VALUE!</v>
      </c>
    </row>
    <row r="3300" spans="1:11" hidden="1" x14ac:dyDescent="0.2">
      <c r="A3300" s="4" t="s">
        <v>3309</v>
      </c>
      <c r="B3300" s="2">
        <v>0</v>
      </c>
      <c r="C3300" s="2" t="s">
        <v>15</v>
      </c>
      <c r="D3300" s="3" t="s">
        <v>15</v>
      </c>
      <c r="E3300" s="2" t="s">
        <v>15</v>
      </c>
      <c r="F3300" s="3" t="s">
        <v>15</v>
      </c>
      <c r="G3300" s="2" t="s">
        <v>15</v>
      </c>
      <c r="H3300" s="3" t="s">
        <v>15</v>
      </c>
      <c r="I3300" s="2" t="s">
        <v>15</v>
      </c>
      <c r="J3300" s="3" t="s">
        <v>15</v>
      </c>
      <c r="K3300" t="e">
        <f t="shared" si="57"/>
        <v>#VALUE!</v>
      </c>
    </row>
    <row r="3301" spans="1:11" hidden="1" x14ac:dyDescent="0.2">
      <c r="A3301" s="4" t="s">
        <v>3310</v>
      </c>
      <c r="B3301" s="2">
        <v>0</v>
      </c>
      <c r="C3301" s="2" t="s">
        <v>15</v>
      </c>
      <c r="D3301" s="3" t="s">
        <v>15</v>
      </c>
      <c r="E3301" s="2" t="s">
        <v>15</v>
      </c>
      <c r="F3301" s="3" t="s">
        <v>15</v>
      </c>
      <c r="G3301" s="2" t="s">
        <v>15</v>
      </c>
      <c r="H3301" s="3" t="s">
        <v>15</v>
      </c>
      <c r="I3301" s="2" t="s">
        <v>15</v>
      </c>
      <c r="J3301" s="3" t="s">
        <v>15</v>
      </c>
      <c r="K3301" t="e">
        <f t="shared" si="57"/>
        <v>#VALUE!</v>
      </c>
    </row>
    <row r="3302" spans="1:11" hidden="1" x14ac:dyDescent="0.2">
      <c r="A3302" s="4" t="s">
        <v>3311</v>
      </c>
      <c r="B3302" s="2">
        <v>0</v>
      </c>
      <c r="C3302" s="2" t="s">
        <v>15</v>
      </c>
      <c r="D3302" s="3" t="s">
        <v>15</v>
      </c>
      <c r="E3302" s="2" t="s">
        <v>15</v>
      </c>
      <c r="F3302" s="3" t="s">
        <v>15</v>
      </c>
      <c r="G3302" s="2" t="s">
        <v>15</v>
      </c>
      <c r="H3302" s="3" t="s">
        <v>15</v>
      </c>
      <c r="I3302" s="2" t="s">
        <v>15</v>
      </c>
      <c r="J3302" s="3" t="s">
        <v>15</v>
      </c>
      <c r="K3302" t="e">
        <f t="shared" si="57"/>
        <v>#VALUE!</v>
      </c>
    </row>
    <row r="3303" spans="1:11" hidden="1" x14ac:dyDescent="0.2">
      <c r="A3303" s="4" t="s">
        <v>3312</v>
      </c>
      <c r="B3303" s="2">
        <v>0</v>
      </c>
      <c r="C3303" s="2" t="s">
        <v>15</v>
      </c>
      <c r="D3303" s="3" t="s">
        <v>15</v>
      </c>
      <c r="E3303" s="2" t="s">
        <v>15</v>
      </c>
      <c r="F3303" s="3" t="s">
        <v>15</v>
      </c>
      <c r="G3303" s="2" t="s">
        <v>15</v>
      </c>
      <c r="H3303" s="3" t="s">
        <v>15</v>
      </c>
      <c r="I3303" s="2" t="s">
        <v>15</v>
      </c>
      <c r="J3303" s="3" t="s">
        <v>15</v>
      </c>
      <c r="K3303" t="e">
        <f t="shared" si="57"/>
        <v>#VALUE!</v>
      </c>
    </row>
    <row r="3304" spans="1:11" hidden="1" x14ac:dyDescent="0.2">
      <c r="A3304" s="4" t="s">
        <v>3313</v>
      </c>
      <c r="B3304" s="2">
        <v>0</v>
      </c>
      <c r="C3304" s="2" t="s">
        <v>15</v>
      </c>
      <c r="D3304" s="3" t="s">
        <v>15</v>
      </c>
      <c r="E3304" s="2" t="s">
        <v>15</v>
      </c>
      <c r="F3304" s="3" t="s">
        <v>15</v>
      </c>
      <c r="G3304" s="2" t="s">
        <v>15</v>
      </c>
      <c r="H3304" s="3" t="s">
        <v>15</v>
      </c>
      <c r="I3304" s="2" t="s">
        <v>15</v>
      </c>
      <c r="J3304" s="3" t="s">
        <v>15</v>
      </c>
      <c r="K3304" t="e">
        <f t="shared" si="57"/>
        <v>#VALUE!</v>
      </c>
    </row>
    <row r="3305" spans="1:11" hidden="1" x14ac:dyDescent="0.2">
      <c r="A3305" s="4" t="s">
        <v>3314</v>
      </c>
      <c r="B3305" s="2">
        <v>0</v>
      </c>
      <c r="C3305" s="2" t="s">
        <v>15</v>
      </c>
      <c r="D3305" s="3" t="s">
        <v>15</v>
      </c>
      <c r="E3305" s="2" t="s">
        <v>15</v>
      </c>
      <c r="F3305" s="3" t="s">
        <v>15</v>
      </c>
      <c r="G3305" s="2" t="s">
        <v>15</v>
      </c>
      <c r="H3305" s="3" t="s">
        <v>15</v>
      </c>
      <c r="I3305" s="2" t="s">
        <v>15</v>
      </c>
      <c r="J3305" s="3" t="s">
        <v>15</v>
      </c>
      <c r="K3305" t="e">
        <f t="shared" si="57"/>
        <v>#VALUE!</v>
      </c>
    </row>
    <row r="3306" spans="1:11" hidden="1" x14ac:dyDescent="0.2">
      <c r="A3306" s="4" t="s">
        <v>3315</v>
      </c>
      <c r="B3306" s="2">
        <v>0</v>
      </c>
      <c r="C3306" s="2" t="s">
        <v>15</v>
      </c>
      <c r="D3306" s="3" t="s">
        <v>15</v>
      </c>
      <c r="E3306" s="2" t="s">
        <v>15</v>
      </c>
      <c r="F3306" s="3" t="s">
        <v>15</v>
      </c>
      <c r="G3306" s="2" t="s">
        <v>15</v>
      </c>
      <c r="H3306" s="3" t="s">
        <v>15</v>
      </c>
      <c r="I3306" s="2" t="s">
        <v>15</v>
      </c>
      <c r="J3306" s="3" t="s">
        <v>15</v>
      </c>
      <c r="K3306" t="e">
        <f t="shared" si="57"/>
        <v>#VALUE!</v>
      </c>
    </row>
    <row r="3307" spans="1:11" hidden="1" x14ac:dyDescent="0.2">
      <c r="A3307" s="4" t="s">
        <v>3316</v>
      </c>
      <c r="B3307" s="2">
        <v>0</v>
      </c>
      <c r="C3307" s="2" t="s">
        <v>15</v>
      </c>
      <c r="D3307" s="3" t="s">
        <v>15</v>
      </c>
      <c r="E3307" s="2" t="s">
        <v>15</v>
      </c>
      <c r="F3307" s="3" t="s">
        <v>15</v>
      </c>
      <c r="G3307" s="2" t="s">
        <v>15</v>
      </c>
      <c r="H3307" s="3" t="s">
        <v>15</v>
      </c>
      <c r="I3307" s="2" t="s">
        <v>15</v>
      </c>
      <c r="J3307" s="3" t="s">
        <v>15</v>
      </c>
      <c r="K3307" t="e">
        <f t="shared" si="57"/>
        <v>#VALUE!</v>
      </c>
    </row>
    <row r="3308" spans="1:11" hidden="1" x14ac:dyDescent="0.2">
      <c r="A3308" s="4" t="s">
        <v>3317</v>
      </c>
      <c r="B3308" s="2">
        <v>0</v>
      </c>
      <c r="C3308" s="2" t="s">
        <v>15</v>
      </c>
      <c r="D3308" s="3" t="s">
        <v>15</v>
      </c>
      <c r="E3308" s="2" t="s">
        <v>15</v>
      </c>
      <c r="F3308" s="3" t="s">
        <v>15</v>
      </c>
      <c r="G3308" s="2" t="s">
        <v>15</v>
      </c>
      <c r="H3308" s="3" t="s">
        <v>15</v>
      </c>
      <c r="I3308" s="2" t="s">
        <v>15</v>
      </c>
      <c r="J3308" s="3" t="s">
        <v>15</v>
      </c>
      <c r="K3308" t="e">
        <f t="shared" si="57"/>
        <v>#VALUE!</v>
      </c>
    </row>
    <row r="3309" spans="1:11" hidden="1" x14ac:dyDescent="0.2">
      <c r="A3309" s="4" t="s">
        <v>3318</v>
      </c>
      <c r="B3309" s="2">
        <v>0</v>
      </c>
      <c r="C3309" s="2" t="s">
        <v>15</v>
      </c>
      <c r="D3309" s="3" t="s">
        <v>15</v>
      </c>
      <c r="E3309" s="2" t="s">
        <v>15</v>
      </c>
      <c r="F3309" s="3" t="s">
        <v>15</v>
      </c>
      <c r="G3309" s="2" t="s">
        <v>15</v>
      </c>
      <c r="H3309" s="3" t="s">
        <v>15</v>
      </c>
      <c r="I3309" s="2" t="s">
        <v>15</v>
      </c>
      <c r="J3309" s="3" t="s">
        <v>15</v>
      </c>
      <c r="K3309" t="e">
        <f t="shared" si="57"/>
        <v>#VALUE!</v>
      </c>
    </row>
    <row r="3310" spans="1:11" hidden="1" x14ac:dyDescent="0.2">
      <c r="A3310" s="4" t="s">
        <v>3319</v>
      </c>
      <c r="B3310" s="2">
        <v>0</v>
      </c>
      <c r="C3310" s="2" t="s">
        <v>15</v>
      </c>
      <c r="D3310" s="3" t="s">
        <v>15</v>
      </c>
      <c r="E3310" s="2" t="s">
        <v>15</v>
      </c>
      <c r="F3310" s="3" t="s">
        <v>15</v>
      </c>
      <c r="G3310" s="2" t="s">
        <v>15</v>
      </c>
      <c r="H3310" s="3" t="s">
        <v>15</v>
      </c>
      <c r="I3310" s="2" t="s">
        <v>15</v>
      </c>
      <c r="J3310" s="3" t="s">
        <v>15</v>
      </c>
      <c r="K3310" t="e">
        <f t="shared" si="57"/>
        <v>#VALUE!</v>
      </c>
    </row>
    <row r="3311" spans="1:11" hidden="1" x14ac:dyDescent="0.2">
      <c r="A3311" s="4" t="s">
        <v>3320</v>
      </c>
      <c r="B3311" s="2">
        <v>0</v>
      </c>
      <c r="C3311" s="2" t="s">
        <v>15</v>
      </c>
      <c r="D3311" s="3" t="s">
        <v>15</v>
      </c>
      <c r="E3311" s="2" t="s">
        <v>15</v>
      </c>
      <c r="F3311" s="3" t="s">
        <v>15</v>
      </c>
      <c r="G3311" s="2" t="s">
        <v>15</v>
      </c>
      <c r="H3311" s="3" t="s">
        <v>15</v>
      </c>
      <c r="I3311" s="2" t="s">
        <v>15</v>
      </c>
      <c r="J3311" s="3" t="s">
        <v>15</v>
      </c>
      <c r="K3311" t="e">
        <f t="shared" si="57"/>
        <v>#VALUE!</v>
      </c>
    </row>
    <row r="3312" spans="1:11" hidden="1" x14ac:dyDescent="0.2">
      <c r="A3312" s="4" t="s">
        <v>3321</v>
      </c>
      <c r="B3312" s="2">
        <v>0</v>
      </c>
      <c r="C3312" s="2" t="s">
        <v>15</v>
      </c>
      <c r="D3312" s="3" t="s">
        <v>15</v>
      </c>
      <c r="E3312" s="2" t="s">
        <v>15</v>
      </c>
      <c r="F3312" s="3" t="s">
        <v>15</v>
      </c>
      <c r="G3312" s="2" t="s">
        <v>15</v>
      </c>
      <c r="H3312" s="3" t="s">
        <v>15</v>
      </c>
      <c r="I3312" s="2" t="s">
        <v>15</v>
      </c>
      <c r="J3312" s="3" t="s">
        <v>15</v>
      </c>
      <c r="K3312" t="e">
        <f t="shared" si="57"/>
        <v>#VALUE!</v>
      </c>
    </row>
    <row r="3313" spans="1:11" hidden="1" x14ac:dyDescent="0.2">
      <c r="A3313" s="4" t="s">
        <v>3322</v>
      </c>
      <c r="B3313" s="2">
        <v>0</v>
      </c>
      <c r="C3313" s="2" t="s">
        <v>15</v>
      </c>
      <c r="D3313" s="3" t="s">
        <v>15</v>
      </c>
      <c r="E3313" s="2" t="s">
        <v>15</v>
      </c>
      <c r="F3313" s="3" t="s">
        <v>15</v>
      </c>
      <c r="G3313" s="2" t="s">
        <v>15</v>
      </c>
      <c r="H3313" s="3" t="s">
        <v>15</v>
      </c>
      <c r="I3313" s="2" t="s">
        <v>15</v>
      </c>
      <c r="J3313" s="3" t="s">
        <v>15</v>
      </c>
      <c r="K3313" t="e">
        <f t="shared" si="57"/>
        <v>#VALUE!</v>
      </c>
    </row>
    <row r="3314" spans="1:11" hidden="1" x14ac:dyDescent="0.2">
      <c r="A3314" s="4" t="s">
        <v>3323</v>
      </c>
      <c r="B3314" s="2">
        <v>0</v>
      </c>
      <c r="C3314" s="2" t="s">
        <v>15</v>
      </c>
      <c r="D3314" s="3" t="s">
        <v>15</v>
      </c>
      <c r="E3314" s="2" t="s">
        <v>15</v>
      </c>
      <c r="F3314" s="3" t="s">
        <v>15</v>
      </c>
      <c r="G3314" s="2" t="s">
        <v>15</v>
      </c>
      <c r="H3314" s="3" t="s">
        <v>15</v>
      </c>
      <c r="I3314" s="2" t="s">
        <v>15</v>
      </c>
      <c r="J3314" s="3" t="s">
        <v>15</v>
      </c>
      <c r="K3314" t="e">
        <f t="shared" si="57"/>
        <v>#VALUE!</v>
      </c>
    </row>
    <row r="3315" spans="1:11" hidden="1" x14ac:dyDescent="0.2">
      <c r="A3315" s="4" t="s">
        <v>3324</v>
      </c>
      <c r="B3315" s="2">
        <v>0</v>
      </c>
      <c r="C3315" s="2" t="s">
        <v>15</v>
      </c>
      <c r="D3315" s="3" t="s">
        <v>15</v>
      </c>
      <c r="E3315" s="2" t="s">
        <v>15</v>
      </c>
      <c r="F3315" s="3" t="s">
        <v>15</v>
      </c>
      <c r="G3315" s="2" t="s">
        <v>15</v>
      </c>
      <c r="H3315" s="3" t="s">
        <v>15</v>
      </c>
      <c r="I3315" s="2" t="s">
        <v>15</v>
      </c>
      <c r="J3315" s="3" t="s">
        <v>15</v>
      </c>
      <c r="K3315" t="e">
        <f t="shared" si="57"/>
        <v>#VALUE!</v>
      </c>
    </row>
    <row r="3316" spans="1:11" hidden="1" x14ac:dyDescent="0.2">
      <c r="A3316" s="4" t="s">
        <v>3325</v>
      </c>
      <c r="B3316" s="2">
        <v>0</v>
      </c>
      <c r="C3316" s="2" t="s">
        <v>15</v>
      </c>
      <c r="D3316" s="3" t="s">
        <v>15</v>
      </c>
      <c r="E3316" s="2" t="s">
        <v>15</v>
      </c>
      <c r="F3316" s="3" t="s">
        <v>15</v>
      </c>
      <c r="G3316" s="2" t="s">
        <v>15</v>
      </c>
      <c r="H3316" s="3" t="s">
        <v>15</v>
      </c>
      <c r="I3316" s="2" t="s">
        <v>15</v>
      </c>
      <c r="J3316" s="3" t="s">
        <v>15</v>
      </c>
      <c r="K3316" t="e">
        <f t="shared" si="57"/>
        <v>#VALUE!</v>
      </c>
    </row>
    <row r="3317" spans="1:11" hidden="1" x14ac:dyDescent="0.2">
      <c r="A3317" s="4" t="s">
        <v>3326</v>
      </c>
      <c r="B3317" s="2">
        <v>0</v>
      </c>
      <c r="C3317" s="2" t="s">
        <v>15</v>
      </c>
      <c r="D3317" s="3" t="s">
        <v>15</v>
      </c>
      <c r="E3317" s="2" t="s">
        <v>15</v>
      </c>
      <c r="F3317" s="3" t="s">
        <v>15</v>
      </c>
      <c r="G3317" s="2" t="s">
        <v>15</v>
      </c>
      <c r="H3317" s="3" t="s">
        <v>15</v>
      </c>
      <c r="I3317" s="2" t="s">
        <v>15</v>
      </c>
      <c r="J3317" s="3" t="s">
        <v>15</v>
      </c>
      <c r="K3317" t="e">
        <f t="shared" si="57"/>
        <v>#VALUE!</v>
      </c>
    </row>
    <row r="3318" spans="1:11" hidden="1" x14ac:dyDescent="0.2">
      <c r="A3318" s="4" t="s">
        <v>3327</v>
      </c>
      <c r="B3318" s="2">
        <v>0</v>
      </c>
      <c r="C3318" s="2" t="s">
        <v>15</v>
      </c>
      <c r="D3318" s="3" t="s">
        <v>15</v>
      </c>
      <c r="E3318" s="2" t="s">
        <v>15</v>
      </c>
      <c r="F3318" s="3" t="s">
        <v>15</v>
      </c>
      <c r="G3318" s="2" t="s">
        <v>15</v>
      </c>
      <c r="H3318" s="3" t="s">
        <v>15</v>
      </c>
      <c r="I3318" s="2" t="s">
        <v>15</v>
      </c>
      <c r="J3318" s="3" t="s">
        <v>15</v>
      </c>
      <c r="K3318" t="e">
        <f t="shared" si="57"/>
        <v>#VALUE!</v>
      </c>
    </row>
    <row r="3319" spans="1:11" hidden="1" x14ac:dyDescent="0.2">
      <c r="A3319" s="4" t="s">
        <v>3328</v>
      </c>
      <c r="B3319" s="2">
        <v>0</v>
      </c>
      <c r="C3319" s="2" t="s">
        <v>15</v>
      </c>
      <c r="D3319" s="3" t="s">
        <v>15</v>
      </c>
      <c r="E3319" s="2" t="s">
        <v>15</v>
      </c>
      <c r="F3319" s="3" t="s">
        <v>15</v>
      </c>
      <c r="G3319" s="2" t="s">
        <v>15</v>
      </c>
      <c r="H3319" s="3" t="s">
        <v>15</v>
      </c>
      <c r="I3319" s="2" t="s">
        <v>15</v>
      </c>
      <c r="J3319" s="3" t="s">
        <v>15</v>
      </c>
      <c r="K3319" t="e">
        <f t="shared" si="57"/>
        <v>#VALUE!</v>
      </c>
    </row>
    <row r="3320" spans="1:11" hidden="1" x14ac:dyDescent="0.2">
      <c r="A3320" s="4" t="s">
        <v>3329</v>
      </c>
      <c r="B3320" s="2">
        <v>0</v>
      </c>
      <c r="C3320" s="2" t="s">
        <v>15</v>
      </c>
      <c r="D3320" s="3" t="s">
        <v>15</v>
      </c>
      <c r="E3320" s="2" t="s">
        <v>15</v>
      </c>
      <c r="F3320" s="3" t="s">
        <v>15</v>
      </c>
      <c r="G3320" s="2" t="s">
        <v>15</v>
      </c>
      <c r="H3320" s="3" t="s">
        <v>15</v>
      </c>
      <c r="I3320" s="2" t="s">
        <v>15</v>
      </c>
      <c r="J3320" s="3" t="s">
        <v>15</v>
      </c>
      <c r="K3320" t="e">
        <f t="shared" si="57"/>
        <v>#VALUE!</v>
      </c>
    </row>
    <row r="3321" spans="1:11" hidden="1" x14ac:dyDescent="0.2">
      <c r="A3321" s="4" t="s">
        <v>3330</v>
      </c>
      <c r="B3321" s="2">
        <v>0</v>
      </c>
      <c r="C3321" s="2" t="s">
        <v>15</v>
      </c>
      <c r="D3321" s="3" t="s">
        <v>15</v>
      </c>
      <c r="E3321" s="2" t="s">
        <v>15</v>
      </c>
      <c r="F3321" s="3" t="s">
        <v>15</v>
      </c>
      <c r="G3321" s="2" t="s">
        <v>15</v>
      </c>
      <c r="H3321" s="3" t="s">
        <v>15</v>
      </c>
      <c r="I3321" s="2" t="s">
        <v>15</v>
      </c>
      <c r="J3321" s="3" t="s">
        <v>15</v>
      </c>
      <c r="K3321" t="e">
        <f t="shared" si="57"/>
        <v>#VALUE!</v>
      </c>
    </row>
    <row r="3322" spans="1:11" hidden="1" x14ac:dyDescent="0.2">
      <c r="A3322" s="4" t="s">
        <v>3331</v>
      </c>
      <c r="B3322" s="2">
        <v>0</v>
      </c>
      <c r="C3322" s="2" t="s">
        <v>15</v>
      </c>
      <c r="D3322" s="3" t="s">
        <v>15</v>
      </c>
      <c r="E3322" s="2" t="s">
        <v>15</v>
      </c>
      <c r="F3322" s="3" t="s">
        <v>15</v>
      </c>
      <c r="G3322" s="2" t="s">
        <v>15</v>
      </c>
      <c r="H3322" s="3" t="s">
        <v>15</v>
      </c>
      <c r="I3322" s="2" t="s">
        <v>15</v>
      </c>
      <c r="J3322" s="3" t="s">
        <v>15</v>
      </c>
      <c r="K3322" t="e">
        <f t="shared" si="57"/>
        <v>#VALUE!</v>
      </c>
    </row>
    <row r="3323" spans="1:11" hidden="1" x14ac:dyDescent="0.2">
      <c r="A3323" s="4" t="s">
        <v>3332</v>
      </c>
      <c r="B3323" s="2">
        <v>0</v>
      </c>
      <c r="C3323" s="2" t="s">
        <v>15</v>
      </c>
      <c r="D3323" s="3" t="s">
        <v>15</v>
      </c>
      <c r="E3323" s="2" t="s">
        <v>15</v>
      </c>
      <c r="F3323" s="3" t="s">
        <v>15</v>
      </c>
      <c r="G3323" s="2" t="s">
        <v>15</v>
      </c>
      <c r="H3323" s="3" t="s">
        <v>15</v>
      </c>
      <c r="I3323" s="2" t="s">
        <v>15</v>
      </c>
      <c r="J3323" s="3" t="s">
        <v>15</v>
      </c>
      <c r="K3323" t="e">
        <f t="shared" si="57"/>
        <v>#VALUE!</v>
      </c>
    </row>
    <row r="3324" spans="1:11" hidden="1" x14ac:dyDescent="0.2">
      <c r="A3324" s="4" t="s">
        <v>3333</v>
      </c>
      <c r="B3324" s="2">
        <v>0</v>
      </c>
      <c r="C3324" s="2" t="s">
        <v>15</v>
      </c>
      <c r="D3324" s="3" t="s">
        <v>15</v>
      </c>
      <c r="E3324" s="2" t="s">
        <v>15</v>
      </c>
      <c r="F3324" s="3" t="s">
        <v>15</v>
      </c>
      <c r="G3324" s="2" t="s">
        <v>15</v>
      </c>
      <c r="H3324" s="3" t="s">
        <v>15</v>
      </c>
      <c r="I3324" s="2" t="s">
        <v>15</v>
      </c>
      <c r="J3324" s="3" t="s">
        <v>15</v>
      </c>
      <c r="K3324" t="e">
        <f t="shared" si="57"/>
        <v>#VALUE!</v>
      </c>
    </row>
    <row r="3325" spans="1:11" hidden="1" x14ac:dyDescent="0.2">
      <c r="A3325" s="4" t="s">
        <v>3334</v>
      </c>
      <c r="B3325" s="2">
        <v>0</v>
      </c>
      <c r="C3325" s="2" t="s">
        <v>15</v>
      </c>
      <c r="D3325" s="3" t="s">
        <v>15</v>
      </c>
      <c r="E3325" s="2" t="s">
        <v>15</v>
      </c>
      <c r="F3325" s="3" t="s">
        <v>15</v>
      </c>
      <c r="G3325" s="2" t="s">
        <v>15</v>
      </c>
      <c r="H3325" s="3" t="s">
        <v>15</v>
      </c>
      <c r="I3325" s="2" t="s">
        <v>15</v>
      </c>
      <c r="J3325" s="3" t="s">
        <v>15</v>
      </c>
      <c r="K3325" t="e">
        <f t="shared" si="57"/>
        <v>#VALUE!</v>
      </c>
    </row>
    <row r="3326" spans="1:11" hidden="1" x14ac:dyDescent="0.2">
      <c r="A3326" s="4" t="s">
        <v>3335</v>
      </c>
      <c r="B3326" s="2">
        <v>0</v>
      </c>
      <c r="C3326" s="2" t="s">
        <v>15</v>
      </c>
      <c r="D3326" s="3" t="s">
        <v>15</v>
      </c>
      <c r="E3326" s="2" t="s">
        <v>15</v>
      </c>
      <c r="F3326" s="3" t="s">
        <v>15</v>
      </c>
      <c r="G3326" s="2" t="s">
        <v>15</v>
      </c>
      <c r="H3326" s="3" t="s">
        <v>15</v>
      </c>
      <c r="I3326" s="2" t="s">
        <v>15</v>
      </c>
      <c r="J3326" s="3" t="s">
        <v>15</v>
      </c>
      <c r="K3326" t="e">
        <f t="shared" si="57"/>
        <v>#VALUE!</v>
      </c>
    </row>
    <row r="3327" spans="1:11" hidden="1" x14ac:dyDescent="0.2">
      <c r="A3327" s="4" t="s">
        <v>3336</v>
      </c>
      <c r="B3327" s="2">
        <v>0</v>
      </c>
      <c r="C3327" s="2" t="s">
        <v>15</v>
      </c>
      <c r="D3327" s="3" t="s">
        <v>15</v>
      </c>
      <c r="E3327" s="2" t="s">
        <v>15</v>
      </c>
      <c r="F3327" s="3" t="s">
        <v>15</v>
      </c>
      <c r="G3327" s="2" t="s">
        <v>15</v>
      </c>
      <c r="H3327" s="3" t="s">
        <v>15</v>
      </c>
      <c r="I3327" s="2" t="s">
        <v>15</v>
      </c>
      <c r="J3327" s="3" t="s">
        <v>15</v>
      </c>
      <c r="K3327" t="e">
        <f t="shared" si="57"/>
        <v>#VALUE!</v>
      </c>
    </row>
    <row r="3328" spans="1:11" hidden="1" x14ac:dyDescent="0.2">
      <c r="A3328" s="4" t="s">
        <v>3337</v>
      </c>
      <c r="B3328" s="2">
        <v>0</v>
      </c>
      <c r="C3328" s="2" t="s">
        <v>15</v>
      </c>
      <c r="D3328" s="3" t="s">
        <v>15</v>
      </c>
      <c r="E3328" s="2" t="s">
        <v>15</v>
      </c>
      <c r="F3328" s="3" t="s">
        <v>15</v>
      </c>
      <c r="G3328" s="2" t="s">
        <v>15</v>
      </c>
      <c r="H3328" s="3" t="s">
        <v>15</v>
      </c>
      <c r="I3328" s="2" t="s">
        <v>15</v>
      </c>
      <c r="J3328" s="3" t="s">
        <v>15</v>
      </c>
      <c r="K3328" t="e">
        <f t="shared" si="57"/>
        <v>#VALUE!</v>
      </c>
    </row>
    <row r="3329" spans="1:11" hidden="1" x14ac:dyDescent="0.2">
      <c r="A3329" s="4" t="s">
        <v>3338</v>
      </c>
      <c r="B3329" s="2">
        <v>0</v>
      </c>
      <c r="C3329" s="2" t="s">
        <v>15</v>
      </c>
      <c r="D3329" s="3" t="s">
        <v>15</v>
      </c>
      <c r="E3329" s="2" t="s">
        <v>15</v>
      </c>
      <c r="F3329" s="3" t="s">
        <v>15</v>
      </c>
      <c r="G3329" s="2" t="s">
        <v>15</v>
      </c>
      <c r="H3329" s="3" t="s">
        <v>15</v>
      </c>
      <c r="I3329" s="2" t="s">
        <v>15</v>
      </c>
      <c r="J3329" s="3" t="s">
        <v>15</v>
      </c>
      <c r="K3329" t="e">
        <f t="shared" si="57"/>
        <v>#VALUE!</v>
      </c>
    </row>
    <row r="3330" spans="1:11" hidden="1" x14ac:dyDescent="0.2">
      <c r="A3330" s="4" t="s">
        <v>3339</v>
      </c>
      <c r="B3330" s="2">
        <v>0</v>
      </c>
      <c r="C3330" s="2" t="s">
        <v>15</v>
      </c>
      <c r="D3330" s="3" t="s">
        <v>15</v>
      </c>
      <c r="E3330" s="2" t="s">
        <v>15</v>
      </c>
      <c r="F3330" s="3" t="s">
        <v>15</v>
      </c>
      <c r="G3330" s="2" t="s">
        <v>15</v>
      </c>
      <c r="H3330" s="3" t="s">
        <v>15</v>
      </c>
      <c r="I3330" s="2" t="s">
        <v>15</v>
      </c>
      <c r="J3330" s="3" t="s">
        <v>15</v>
      </c>
      <c r="K3330" t="e">
        <f t="shared" si="57"/>
        <v>#VALUE!</v>
      </c>
    </row>
    <row r="3331" spans="1:11" hidden="1" x14ac:dyDescent="0.2">
      <c r="A3331" s="4" t="s">
        <v>3340</v>
      </c>
      <c r="B3331" s="2">
        <v>0</v>
      </c>
      <c r="C3331" s="2" t="s">
        <v>15</v>
      </c>
      <c r="D3331" s="3" t="s">
        <v>15</v>
      </c>
      <c r="E3331" s="2" t="s">
        <v>15</v>
      </c>
      <c r="F3331" s="3" t="s">
        <v>15</v>
      </c>
      <c r="G3331" s="2" t="s">
        <v>15</v>
      </c>
      <c r="H3331" s="3" t="s">
        <v>15</v>
      </c>
      <c r="I3331" s="2" t="s">
        <v>15</v>
      </c>
      <c r="J3331" s="3" t="s">
        <v>15</v>
      </c>
      <c r="K3331" t="e">
        <f t="shared" si="57"/>
        <v>#VALUE!</v>
      </c>
    </row>
    <row r="3332" spans="1:11" hidden="1" x14ac:dyDescent="0.2">
      <c r="A3332" s="4" t="s">
        <v>3341</v>
      </c>
      <c r="B3332" s="2">
        <v>0</v>
      </c>
      <c r="C3332" s="2" t="s">
        <v>15</v>
      </c>
      <c r="D3332" s="3" t="s">
        <v>15</v>
      </c>
      <c r="E3332" s="2" t="s">
        <v>15</v>
      </c>
      <c r="F3332" s="3" t="s">
        <v>15</v>
      </c>
      <c r="G3332" s="2" t="s">
        <v>15</v>
      </c>
      <c r="H3332" s="3" t="s">
        <v>15</v>
      </c>
      <c r="I3332" s="2" t="s">
        <v>15</v>
      </c>
      <c r="J3332" s="3" t="s">
        <v>15</v>
      </c>
      <c r="K3332" t="e">
        <f t="shared" si="57"/>
        <v>#VALUE!</v>
      </c>
    </row>
    <row r="3333" spans="1:11" hidden="1" x14ac:dyDescent="0.2">
      <c r="A3333" s="4" t="s">
        <v>3342</v>
      </c>
      <c r="B3333" s="2">
        <v>0</v>
      </c>
      <c r="C3333" s="2" t="s">
        <v>15</v>
      </c>
      <c r="D3333" s="3" t="s">
        <v>15</v>
      </c>
      <c r="E3333" s="2" t="s">
        <v>15</v>
      </c>
      <c r="F3333" s="3" t="s">
        <v>15</v>
      </c>
      <c r="G3333" s="2" t="s">
        <v>15</v>
      </c>
      <c r="H3333" s="3" t="s">
        <v>15</v>
      </c>
      <c r="I3333" s="2" t="s">
        <v>15</v>
      </c>
      <c r="J3333" s="3" t="s">
        <v>15</v>
      </c>
      <c r="K3333" t="e">
        <f t="shared" si="57"/>
        <v>#VALUE!</v>
      </c>
    </row>
    <row r="3334" spans="1:11" hidden="1" x14ac:dyDescent="0.2">
      <c r="A3334" s="4" t="s">
        <v>3343</v>
      </c>
      <c r="B3334" s="2">
        <v>0</v>
      </c>
      <c r="C3334" s="2" t="s">
        <v>15</v>
      </c>
      <c r="D3334" s="3" t="s">
        <v>15</v>
      </c>
      <c r="E3334" s="2" t="s">
        <v>15</v>
      </c>
      <c r="F3334" s="3" t="s">
        <v>15</v>
      </c>
      <c r="G3334" s="2" t="s">
        <v>15</v>
      </c>
      <c r="H3334" s="3" t="s">
        <v>15</v>
      </c>
      <c r="I3334" s="2" t="s">
        <v>15</v>
      </c>
      <c r="J3334" s="3" t="s">
        <v>15</v>
      </c>
      <c r="K3334" t="e">
        <f t="shared" ref="K3334:K3397" si="58">IF(OR(AND(ABS(C3334)&gt;$B$2,D3334&lt;$B$3),AND(ABS(E3334)&gt;$B$2,F3334&lt;$B$3)),1,0)</f>
        <v>#VALUE!</v>
      </c>
    </row>
    <row r="3335" spans="1:11" hidden="1" x14ac:dyDescent="0.2">
      <c r="A3335" s="4" t="s">
        <v>3344</v>
      </c>
      <c r="B3335" s="2">
        <v>0</v>
      </c>
      <c r="C3335" s="2" t="s">
        <v>15</v>
      </c>
      <c r="D3335" s="3" t="s">
        <v>15</v>
      </c>
      <c r="E3335" s="2" t="s">
        <v>15</v>
      </c>
      <c r="F3335" s="3" t="s">
        <v>15</v>
      </c>
      <c r="G3335" s="2" t="s">
        <v>15</v>
      </c>
      <c r="H3335" s="3" t="s">
        <v>15</v>
      </c>
      <c r="I3335" s="2" t="s">
        <v>15</v>
      </c>
      <c r="J3335" s="3" t="s">
        <v>15</v>
      </c>
      <c r="K3335" t="e">
        <f t="shared" si="58"/>
        <v>#VALUE!</v>
      </c>
    </row>
    <row r="3336" spans="1:11" hidden="1" x14ac:dyDescent="0.2">
      <c r="A3336" s="4" t="s">
        <v>3345</v>
      </c>
      <c r="B3336" s="2">
        <v>0</v>
      </c>
      <c r="C3336" s="2" t="s">
        <v>15</v>
      </c>
      <c r="D3336" s="3" t="s">
        <v>15</v>
      </c>
      <c r="E3336" s="2" t="s">
        <v>15</v>
      </c>
      <c r="F3336" s="3" t="s">
        <v>15</v>
      </c>
      <c r="G3336" s="2" t="s">
        <v>15</v>
      </c>
      <c r="H3336" s="3" t="s">
        <v>15</v>
      </c>
      <c r="I3336" s="2" t="s">
        <v>15</v>
      </c>
      <c r="J3336" s="3" t="s">
        <v>15</v>
      </c>
      <c r="K3336" t="e">
        <f t="shared" si="58"/>
        <v>#VALUE!</v>
      </c>
    </row>
    <row r="3337" spans="1:11" hidden="1" x14ac:dyDescent="0.2">
      <c r="A3337" s="4" t="s">
        <v>3346</v>
      </c>
      <c r="B3337" s="2">
        <v>0</v>
      </c>
      <c r="C3337" s="2" t="s">
        <v>15</v>
      </c>
      <c r="D3337" s="3" t="s">
        <v>15</v>
      </c>
      <c r="E3337" s="2" t="s">
        <v>15</v>
      </c>
      <c r="F3337" s="3" t="s">
        <v>15</v>
      </c>
      <c r="G3337" s="2" t="s">
        <v>15</v>
      </c>
      <c r="H3337" s="3" t="s">
        <v>15</v>
      </c>
      <c r="I3337" s="2" t="s">
        <v>15</v>
      </c>
      <c r="J3337" s="3" t="s">
        <v>15</v>
      </c>
      <c r="K3337" t="e">
        <f t="shared" si="58"/>
        <v>#VALUE!</v>
      </c>
    </row>
    <row r="3338" spans="1:11" hidden="1" x14ac:dyDescent="0.2">
      <c r="A3338" s="4" t="s">
        <v>3347</v>
      </c>
      <c r="B3338" s="2">
        <v>0</v>
      </c>
      <c r="C3338" s="2" t="s">
        <v>15</v>
      </c>
      <c r="D3338" s="3" t="s">
        <v>15</v>
      </c>
      <c r="E3338" s="2" t="s">
        <v>15</v>
      </c>
      <c r="F3338" s="3" t="s">
        <v>15</v>
      </c>
      <c r="G3338" s="2" t="s">
        <v>15</v>
      </c>
      <c r="H3338" s="3" t="s">
        <v>15</v>
      </c>
      <c r="I3338" s="2" t="s">
        <v>15</v>
      </c>
      <c r="J3338" s="3" t="s">
        <v>15</v>
      </c>
      <c r="K3338" t="e">
        <f t="shared" si="58"/>
        <v>#VALUE!</v>
      </c>
    </row>
    <row r="3339" spans="1:11" hidden="1" x14ac:dyDescent="0.2">
      <c r="A3339" s="4" t="s">
        <v>3348</v>
      </c>
      <c r="B3339" s="2">
        <v>0</v>
      </c>
      <c r="C3339" s="2" t="s">
        <v>15</v>
      </c>
      <c r="D3339" s="3" t="s">
        <v>15</v>
      </c>
      <c r="E3339" s="2" t="s">
        <v>15</v>
      </c>
      <c r="F3339" s="3" t="s">
        <v>15</v>
      </c>
      <c r="G3339" s="2" t="s">
        <v>15</v>
      </c>
      <c r="H3339" s="3" t="s">
        <v>15</v>
      </c>
      <c r="I3339" s="2" t="s">
        <v>15</v>
      </c>
      <c r="J3339" s="3" t="s">
        <v>15</v>
      </c>
      <c r="K3339" t="e">
        <f t="shared" si="58"/>
        <v>#VALUE!</v>
      </c>
    </row>
    <row r="3340" spans="1:11" hidden="1" x14ac:dyDescent="0.2">
      <c r="A3340" s="4" t="s">
        <v>3349</v>
      </c>
      <c r="B3340" s="2">
        <v>0</v>
      </c>
      <c r="C3340" s="2" t="s">
        <v>15</v>
      </c>
      <c r="D3340" s="3" t="s">
        <v>15</v>
      </c>
      <c r="E3340" s="2" t="s">
        <v>15</v>
      </c>
      <c r="F3340" s="3" t="s">
        <v>15</v>
      </c>
      <c r="G3340" s="2" t="s">
        <v>15</v>
      </c>
      <c r="H3340" s="3" t="s">
        <v>15</v>
      </c>
      <c r="I3340" s="2" t="s">
        <v>15</v>
      </c>
      <c r="J3340" s="3" t="s">
        <v>15</v>
      </c>
      <c r="K3340" t="e">
        <f t="shared" si="58"/>
        <v>#VALUE!</v>
      </c>
    </row>
    <row r="3341" spans="1:11" hidden="1" x14ac:dyDescent="0.2">
      <c r="A3341" s="4" t="s">
        <v>3350</v>
      </c>
      <c r="B3341" s="2">
        <v>0</v>
      </c>
      <c r="C3341" s="2" t="s">
        <v>15</v>
      </c>
      <c r="D3341" s="3" t="s">
        <v>15</v>
      </c>
      <c r="E3341" s="2" t="s">
        <v>15</v>
      </c>
      <c r="F3341" s="3" t="s">
        <v>15</v>
      </c>
      <c r="G3341" s="2" t="s">
        <v>15</v>
      </c>
      <c r="H3341" s="3" t="s">
        <v>15</v>
      </c>
      <c r="I3341" s="2" t="s">
        <v>15</v>
      </c>
      <c r="J3341" s="3" t="s">
        <v>15</v>
      </c>
      <c r="K3341" t="e">
        <f t="shared" si="58"/>
        <v>#VALUE!</v>
      </c>
    </row>
    <row r="3342" spans="1:11" hidden="1" x14ac:dyDescent="0.2">
      <c r="A3342" s="4" t="s">
        <v>3351</v>
      </c>
      <c r="B3342" s="2">
        <v>0</v>
      </c>
      <c r="C3342" s="2" t="s">
        <v>15</v>
      </c>
      <c r="D3342" s="3" t="s">
        <v>15</v>
      </c>
      <c r="E3342" s="2" t="s">
        <v>15</v>
      </c>
      <c r="F3342" s="3" t="s">
        <v>15</v>
      </c>
      <c r="G3342" s="2" t="s">
        <v>15</v>
      </c>
      <c r="H3342" s="3" t="s">
        <v>15</v>
      </c>
      <c r="I3342" s="2" t="s">
        <v>15</v>
      </c>
      <c r="J3342" s="3" t="s">
        <v>15</v>
      </c>
      <c r="K3342" t="e">
        <f t="shared" si="58"/>
        <v>#VALUE!</v>
      </c>
    </row>
    <row r="3343" spans="1:11" hidden="1" x14ac:dyDescent="0.2">
      <c r="A3343" s="4" t="s">
        <v>3352</v>
      </c>
      <c r="B3343" s="2">
        <v>0</v>
      </c>
      <c r="C3343" s="2" t="s">
        <v>15</v>
      </c>
      <c r="D3343" s="3" t="s">
        <v>15</v>
      </c>
      <c r="E3343" s="2" t="s">
        <v>15</v>
      </c>
      <c r="F3343" s="3" t="s">
        <v>15</v>
      </c>
      <c r="G3343" s="2" t="s">
        <v>15</v>
      </c>
      <c r="H3343" s="3" t="s">
        <v>15</v>
      </c>
      <c r="I3343" s="2" t="s">
        <v>15</v>
      </c>
      <c r="J3343" s="3" t="s">
        <v>15</v>
      </c>
      <c r="K3343" t="e">
        <f t="shared" si="58"/>
        <v>#VALUE!</v>
      </c>
    </row>
    <row r="3344" spans="1:11" hidden="1" x14ac:dyDescent="0.2">
      <c r="A3344" s="4" t="s">
        <v>3353</v>
      </c>
      <c r="B3344" s="2">
        <v>0</v>
      </c>
      <c r="C3344" s="2" t="s">
        <v>15</v>
      </c>
      <c r="D3344" s="3" t="s">
        <v>15</v>
      </c>
      <c r="E3344" s="2" t="s">
        <v>15</v>
      </c>
      <c r="F3344" s="3" t="s">
        <v>15</v>
      </c>
      <c r="G3344" s="2" t="s">
        <v>15</v>
      </c>
      <c r="H3344" s="3" t="s">
        <v>15</v>
      </c>
      <c r="I3344" s="2" t="s">
        <v>15</v>
      </c>
      <c r="J3344" s="3" t="s">
        <v>15</v>
      </c>
      <c r="K3344" t="e">
        <f t="shared" si="58"/>
        <v>#VALUE!</v>
      </c>
    </row>
    <row r="3345" spans="1:11" hidden="1" x14ac:dyDescent="0.2">
      <c r="A3345" s="4" t="s">
        <v>3354</v>
      </c>
      <c r="B3345" s="2">
        <v>0</v>
      </c>
      <c r="C3345" s="2" t="s">
        <v>15</v>
      </c>
      <c r="D3345" s="3" t="s">
        <v>15</v>
      </c>
      <c r="E3345" s="2" t="s">
        <v>15</v>
      </c>
      <c r="F3345" s="3" t="s">
        <v>15</v>
      </c>
      <c r="G3345" s="2" t="s">
        <v>15</v>
      </c>
      <c r="H3345" s="3" t="s">
        <v>15</v>
      </c>
      <c r="I3345" s="2" t="s">
        <v>15</v>
      </c>
      <c r="J3345" s="3" t="s">
        <v>15</v>
      </c>
      <c r="K3345" t="e">
        <f t="shared" si="58"/>
        <v>#VALUE!</v>
      </c>
    </row>
    <row r="3346" spans="1:11" hidden="1" x14ac:dyDescent="0.2">
      <c r="A3346" s="4" t="s">
        <v>3355</v>
      </c>
      <c r="B3346" s="2">
        <v>0</v>
      </c>
      <c r="C3346" s="2" t="s">
        <v>15</v>
      </c>
      <c r="D3346" s="3" t="s">
        <v>15</v>
      </c>
      <c r="E3346" s="2" t="s">
        <v>15</v>
      </c>
      <c r="F3346" s="3" t="s">
        <v>15</v>
      </c>
      <c r="G3346" s="2" t="s">
        <v>15</v>
      </c>
      <c r="H3346" s="3" t="s">
        <v>15</v>
      </c>
      <c r="I3346" s="2" t="s">
        <v>15</v>
      </c>
      <c r="J3346" s="3" t="s">
        <v>15</v>
      </c>
      <c r="K3346" t="e">
        <f t="shared" si="58"/>
        <v>#VALUE!</v>
      </c>
    </row>
    <row r="3347" spans="1:11" hidden="1" x14ac:dyDescent="0.2">
      <c r="A3347" s="4" t="s">
        <v>3356</v>
      </c>
      <c r="B3347" s="2">
        <v>0</v>
      </c>
      <c r="C3347" s="2" t="s">
        <v>15</v>
      </c>
      <c r="D3347" s="3" t="s">
        <v>15</v>
      </c>
      <c r="E3347" s="2" t="s">
        <v>15</v>
      </c>
      <c r="F3347" s="3" t="s">
        <v>15</v>
      </c>
      <c r="G3347" s="2" t="s">
        <v>15</v>
      </c>
      <c r="H3347" s="3" t="s">
        <v>15</v>
      </c>
      <c r="I3347" s="2" t="s">
        <v>15</v>
      </c>
      <c r="J3347" s="3" t="s">
        <v>15</v>
      </c>
      <c r="K3347" t="e">
        <f t="shared" si="58"/>
        <v>#VALUE!</v>
      </c>
    </row>
    <row r="3348" spans="1:11" hidden="1" x14ac:dyDescent="0.2">
      <c r="A3348" s="4" t="s">
        <v>3357</v>
      </c>
      <c r="B3348" s="2">
        <v>0</v>
      </c>
      <c r="C3348" s="2" t="s">
        <v>15</v>
      </c>
      <c r="D3348" s="3" t="s">
        <v>15</v>
      </c>
      <c r="E3348" s="2" t="s">
        <v>15</v>
      </c>
      <c r="F3348" s="3" t="s">
        <v>15</v>
      </c>
      <c r="G3348" s="2" t="s">
        <v>15</v>
      </c>
      <c r="H3348" s="3" t="s">
        <v>15</v>
      </c>
      <c r="I3348" s="2" t="s">
        <v>15</v>
      </c>
      <c r="J3348" s="3" t="s">
        <v>15</v>
      </c>
      <c r="K3348" t="e">
        <f t="shared" si="58"/>
        <v>#VALUE!</v>
      </c>
    </row>
    <row r="3349" spans="1:11" hidden="1" x14ac:dyDescent="0.2">
      <c r="A3349" s="4" t="s">
        <v>3358</v>
      </c>
      <c r="B3349" s="2">
        <v>0</v>
      </c>
      <c r="C3349" s="2" t="s">
        <v>15</v>
      </c>
      <c r="D3349" s="3" t="s">
        <v>15</v>
      </c>
      <c r="E3349" s="2" t="s">
        <v>15</v>
      </c>
      <c r="F3349" s="3" t="s">
        <v>15</v>
      </c>
      <c r="G3349" s="2" t="s">
        <v>15</v>
      </c>
      <c r="H3349" s="3" t="s">
        <v>15</v>
      </c>
      <c r="I3349" s="2" t="s">
        <v>15</v>
      </c>
      <c r="J3349" s="3" t="s">
        <v>15</v>
      </c>
      <c r="K3349" t="e">
        <f t="shared" si="58"/>
        <v>#VALUE!</v>
      </c>
    </row>
    <row r="3350" spans="1:11" hidden="1" x14ac:dyDescent="0.2">
      <c r="A3350" s="4" t="s">
        <v>3359</v>
      </c>
      <c r="B3350" s="2">
        <v>0</v>
      </c>
      <c r="C3350" s="2" t="s">
        <v>15</v>
      </c>
      <c r="D3350" s="3" t="s">
        <v>15</v>
      </c>
      <c r="E3350" s="2" t="s">
        <v>15</v>
      </c>
      <c r="F3350" s="3" t="s">
        <v>15</v>
      </c>
      <c r="G3350" s="2" t="s">
        <v>15</v>
      </c>
      <c r="H3350" s="3" t="s">
        <v>15</v>
      </c>
      <c r="I3350" s="2" t="s">
        <v>15</v>
      </c>
      <c r="J3350" s="3" t="s">
        <v>15</v>
      </c>
      <c r="K3350" t="e">
        <f t="shared" si="58"/>
        <v>#VALUE!</v>
      </c>
    </row>
    <row r="3351" spans="1:11" hidden="1" x14ac:dyDescent="0.2">
      <c r="A3351" s="4" t="s">
        <v>3360</v>
      </c>
      <c r="B3351" s="2">
        <v>0</v>
      </c>
      <c r="C3351" s="2" t="s">
        <v>15</v>
      </c>
      <c r="D3351" s="3" t="s">
        <v>15</v>
      </c>
      <c r="E3351" s="2" t="s">
        <v>15</v>
      </c>
      <c r="F3351" s="3" t="s">
        <v>15</v>
      </c>
      <c r="G3351" s="2" t="s">
        <v>15</v>
      </c>
      <c r="H3351" s="3" t="s">
        <v>15</v>
      </c>
      <c r="I3351" s="2" t="s">
        <v>15</v>
      </c>
      <c r="J3351" s="3" t="s">
        <v>15</v>
      </c>
      <c r="K3351" t="e">
        <f t="shared" si="58"/>
        <v>#VALUE!</v>
      </c>
    </row>
    <row r="3352" spans="1:11" hidden="1" x14ac:dyDescent="0.2">
      <c r="A3352" s="4" t="s">
        <v>3361</v>
      </c>
      <c r="B3352" s="2">
        <v>0</v>
      </c>
      <c r="C3352" s="2" t="s">
        <v>15</v>
      </c>
      <c r="D3352" s="3" t="s">
        <v>15</v>
      </c>
      <c r="E3352" s="2" t="s">
        <v>15</v>
      </c>
      <c r="F3352" s="3" t="s">
        <v>15</v>
      </c>
      <c r="G3352" s="2" t="s">
        <v>15</v>
      </c>
      <c r="H3352" s="3" t="s">
        <v>15</v>
      </c>
      <c r="I3352" s="2" t="s">
        <v>15</v>
      </c>
      <c r="J3352" s="3" t="s">
        <v>15</v>
      </c>
      <c r="K3352" t="e">
        <f t="shared" si="58"/>
        <v>#VALUE!</v>
      </c>
    </row>
    <row r="3353" spans="1:11" hidden="1" x14ac:dyDescent="0.2">
      <c r="A3353" s="4" t="s">
        <v>3362</v>
      </c>
      <c r="B3353" s="2">
        <v>0</v>
      </c>
      <c r="C3353" s="2" t="s">
        <v>15</v>
      </c>
      <c r="D3353" s="3" t="s">
        <v>15</v>
      </c>
      <c r="E3353" s="2" t="s">
        <v>15</v>
      </c>
      <c r="F3353" s="3" t="s">
        <v>15</v>
      </c>
      <c r="G3353" s="2" t="s">
        <v>15</v>
      </c>
      <c r="H3353" s="3" t="s">
        <v>15</v>
      </c>
      <c r="I3353" s="2" t="s">
        <v>15</v>
      </c>
      <c r="J3353" s="3" t="s">
        <v>15</v>
      </c>
      <c r="K3353" t="e">
        <f t="shared" si="58"/>
        <v>#VALUE!</v>
      </c>
    </row>
    <row r="3354" spans="1:11" hidden="1" x14ac:dyDescent="0.2">
      <c r="A3354" s="4" t="s">
        <v>3363</v>
      </c>
      <c r="B3354" s="2">
        <v>0</v>
      </c>
      <c r="C3354" s="2" t="s">
        <v>15</v>
      </c>
      <c r="D3354" s="3" t="s">
        <v>15</v>
      </c>
      <c r="E3354" s="2" t="s">
        <v>15</v>
      </c>
      <c r="F3354" s="3" t="s">
        <v>15</v>
      </c>
      <c r="G3354" s="2" t="s">
        <v>15</v>
      </c>
      <c r="H3354" s="3" t="s">
        <v>15</v>
      </c>
      <c r="I3354" s="2" t="s">
        <v>15</v>
      </c>
      <c r="J3354" s="3" t="s">
        <v>15</v>
      </c>
      <c r="K3354" t="e">
        <f t="shared" si="58"/>
        <v>#VALUE!</v>
      </c>
    </row>
    <row r="3355" spans="1:11" hidden="1" x14ac:dyDescent="0.2">
      <c r="A3355" s="4" t="s">
        <v>3364</v>
      </c>
      <c r="B3355" s="2">
        <v>0</v>
      </c>
      <c r="C3355" s="2" t="s">
        <v>15</v>
      </c>
      <c r="D3355" s="3" t="s">
        <v>15</v>
      </c>
      <c r="E3355" s="2" t="s">
        <v>15</v>
      </c>
      <c r="F3355" s="3" t="s">
        <v>15</v>
      </c>
      <c r="G3355" s="2" t="s">
        <v>15</v>
      </c>
      <c r="H3355" s="3" t="s">
        <v>15</v>
      </c>
      <c r="I3355" s="2" t="s">
        <v>15</v>
      </c>
      <c r="J3355" s="3" t="s">
        <v>15</v>
      </c>
      <c r="K3355" t="e">
        <f t="shared" si="58"/>
        <v>#VALUE!</v>
      </c>
    </row>
    <row r="3356" spans="1:11" hidden="1" x14ac:dyDescent="0.2">
      <c r="A3356" s="4" t="s">
        <v>3365</v>
      </c>
      <c r="B3356" s="2">
        <v>0</v>
      </c>
      <c r="C3356" s="2" t="s">
        <v>15</v>
      </c>
      <c r="D3356" s="3" t="s">
        <v>15</v>
      </c>
      <c r="E3356" s="2" t="s">
        <v>15</v>
      </c>
      <c r="F3356" s="3" t="s">
        <v>15</v>
      </c>
      <c r="G3356" s="2" t="s">
        <v>15</v>
      </c>
      <c r="H3356" s="3" t="s">
        <v>15</v>
      </c>
      <c r="I3356" s="2" t="s">
        <v>15</v>
      </c>
      <c r="J3356" s="3" t="s">
        <v>15</v>
      </c>
      <c r="K3356" t="e">
        <f t="shared" si="58"/>
        <v>#VALUE!</v>
      </c>
    </row>
    <row r="3357" spans="1:11" hidden="1" x14ac:dyDescent="0.2">
      <c r="A3357" s="4" t="s">
        <v>3366</v>
      </c>
      <c r="B3357" s="2">
        <v>0</v>
      </c>
      <c r="C3357" s="2" t="s">
        <v>15</v>
      </c>
      <c r="D3357" s="3" t="s">
        <v>15</v>
      </c>
      <c r="E3357" s="2" t="s">
        <v>15</v>
      </c>
      <c r="F3357" s="3" t="s">
        <v>15</v>
      </c>
      <c r="G3357" s="2" t="s">
        <v>15</v>
      </c>
      <c r="H3357" s="3" t="s">
        <v>15</v>
      </c>
      <c r="I3357" s="2" t="s">
        <v>15</v>
      </c>
      <c r="J3357" s="3" t="s">
        <v>15</v>
      </c>
      <c r="K3357" t="e">
        <f t="shared" si="58"/>
        <v>#VALUE!</v>
      </c>
    </row>
    <row r="3358" spans="1:11" hidden="1" x14ac:dyDescent="0.2">
      <c r="A3358" s="4" t="s">
        <v>3367</v>
      </c>
      <c r="B3358" s="2">
        <v>0</v>
      </c>
      <c r="C3358" s="2" t="s">
        <v>15</v>
      </c>
      <c r="D3358" s="3" t="s">
        <v>15</v>
      </c>
      <c r="E3358" s="2" t="s">
        <v>15</v>
      </c>
      <c r="F3358" s="3" t="s">
        <v>15</v>
      </c>
      <c r="G3358" s="2" t="s">
        <v>15</v>
      </c>
      <c r="H3358" s="3" t="s">
        <v>15</v>
      </c>
      <c r="I3358" s="2" t="s">
        <v>15</v>
      </c>
      <c r="J3358" s="3" t="s">
        <v>15</v>
      </c>
      <c r="K3358" t="e">
        <f t="shared" si="58"/>
        <v>#VALUE!</v>
      </c>
    </row>
    <row r="3359" spans="1:11" hidden="1" x14ac:dyDescent="0.2">
      <c r="A3359" s="4" t="s">
        <v>3368</v>
      </c>
      <c r="B3359" s="2">
        <v>0</v>
      </c>
      <c r="C3359" s="2" t="s">
        <v>15</v>
      </c>
      <c r="D3359" s="3" t="s">
        <v>15</v>
      </c>
      <c r="E3359" s="2" t="s">
        <v>15</v>
      </c>
      <c r="F3359" s="3" t="s">
        <v>15</v>
      </c>
      <c r="G3359" s="2" t="s">
        <v>15</v>
      </c>
      <c r="H3359" s="3" t="s">
        <v>15</v>
      </c>
      <c r="I3359" s="2" t="s">
        <v>15</v>
      </c>
      <c r="J3359" s="3" t="s">
        <v>15</v>
      </c>
      <c r="K3359" t="e">
        <f t="shared" si="58"/>
        <v>#VALUE!</v>
      </c>
    </row>
    <row r="3360" spans="1:11" hidden="1" x14ac:dyDescent="0.2">
      <c r="A3360" s="4" t="s">
        <v>3369</v>
      </c>
      <c r="B3360" s="2">
        <v>0</v>
      </c>
      <c r="C3360" s="2" t="s">
        <v>15</v>
      </c>
      <c r="D3360" s="3" t="s">
        <v>15</v>
      </c>
      <c r="E3360" s="2" t="s">
        <v>15</v>
      </c>
      <c r="F3360" s="3" t="s">
        <v>15</v>
      </c>
      <c r="G3360" s="2" t="s">
        <v>15</v>
      </c>
      <c r="H3360" s="3" t="s">
        <v>15</v>
      </c>
      <c r="I3360" s="2" t="s">
        <v>15</v>
      </c>
      <c r="J3360" s="3" t="s">
        <v>15</v>
      </c>
      <c r="K3360" t="e">
        <f t="shared" si="58"/>
        <v>#VALUE!</v>
      </c>
    </row>
    <row r="3361" spans="1:11" hidden="1" x14ac:dyDescent="0.2">
      <c r="A3361" s="4" t="s">
        <v>3370</v>
      </c>
      <c r="B3361" s="2">
        <v>0</v>
      </c>
      <c r="C3361" s="2" t="s">
        <v>15</v>
      </c>
      <c r="D3361" s="3" t="s">
        <v>15</v>
      </c>
      <c r="E3361" s="2" t="s">
        <v>15</v>
      </c>
      <c r="F3361" s="3" t="s">
        <v>15</v>
      </c>
      <c r="G3361" s="2" t="s">
        <v>15</v>
      </c>
      <c r="H3361" s="3" t="s">
        <v>15</v>
      </c>
      <c r="I3361" s="2" t="s">
        <v>15</v>
      </c>
      <c r="J3361" s="3" t="s">
        <v>15</v>
      </c>
      <c r="K3361" t="e">
        <f t="shared" si="58"/>
        <v>#VALUE!</v>
      </c>
    </row>
    <row r="3362" spans="1:11" hidden="1" x14ac:dyDescent="0.2">
      <c r="A3362" s="4" t="s">
        <v>3371</v>
      </c>
      <c r="B3362" s="2">
        <v>0</v>
      </c>
      <c r="C3362" s="2" t="s">
        <v>15</v>
      </c>
      <c r="D3362" s="3" t="s">
        <v>15</v>
      </c>
      <c r="E3362" s="2" t="s">
        <v>15</v>
      </c>
      <c r="F3362" s="3" t="s">
        <v>15</v>
      </c>
      <c r="G3362" s="2" t="s">
        <v>15</v>
      </c>
      <c r="H3362" s="3" t="s">
        <v>15</v>
      </c>
      <c r="I3362" s="2" t="s">
        <v>15</v>
      </c>
      <c r="J3362" s="3" t="s">
        <v>15</v>
      </c>
      <c r="K3362" t="e">
        <f t="shared" si="58"/>
        <v>#VALUE!</v>
      </c>
    </row>
    <row r="3363" spans="1:11" hidden="1" x14ac:dyDescent="0.2">
      <c r="A3363" s="4" t="s">
        <v>3372</v>
      </c>
      <c r="B3363" s="2">
        <v>0</v>
      </c>
      <c r="C3363" s="2" t="s">
        <v>15</v>
      </c>
      <c r="D3363" s="3" t="s">
        <v>15</v>
      </c>
      <c r="E3363" s="2" t="s">
        <v>15</v>
      </c>
      <c r="F3363" s="3" t="s">
        <v>15</v>
      </c>
      <c r="G3363" s="2" t="s">
        <v>15</v>
      </c>
      <c r="H3363" s="3" t="s">
        <v>15</v>
      </c>
      <c r="I3363" s="2" t="s">
        <v>15</v>
      </c>
      <c r="J3363" s="3" t="s">
        <v>15</v>
      </c>
      <c r="K3363" t="e">
        <f t="shared" si="58"/>
        <v>#VALUE!</v>
      </c>
    </row>
    <row r="3364" spans="1:11" hidden="1" x14ac:dyDescent="0.2">
      <c r="A3364" s="4" t="s">
        <v>3373</v>
      </c>
      <c r="B3364" s="2">
        <v>0</v>
      </c>
      <c r="C3364" s="2" t="s">
        <v>15</v>
      </c>
      <c r="D3364" s="3" t="s">
        <v>15</v>
      </c>
      <c r="E3364" s="2" t="s">
        <v>15</v>
      </c>
      <c r="F3364" s="3" t="s">
        <v>15</v>
      </c>
      <c r="G3364" s="2" t="s">
        <v>15</v>
      </c>
      <c r="H3364" s="3" t="s">
        <v>15</v>
      </c>
      <c r="I3364" s="2" t="s">
        <v>15</v>
      </c>
      <c r="J3364" s="3" t="s">
        <v>15</v>
      </c>
      <c r="K3364" t="e">
        <f t="shared" si="58"/>
        <v>#VALUE!</v>
      </c>
    </row>
    <row r="3365" spans="1:11" hidden="1" x14ac:dyDescent="0.2">
      <c r="A3365" s="4" t="s">
        <v>3374</v>
      </c>
      <c r="B3365" s="2">
        <v>0</v>
      </c>
      <c r="C3365" s="2" t="s">
        <v>15</v>
      </c>
      <c r="D3365" s="3" t="s">
        <v>15</v>
      </c>
      <c r="E3365" s="2" t="s">
        <v>15</v>
      </c>
      <c r="F3365" s="3" t="s">
        <v>15</v>
      </c>
      <c r="G3365" s="2" t="s">
        <v>15</v>
      </c>
      <c r="H3365" s="3" t="s">
        <v>15</v>
      </c>
      <c r="I3365" s="2" t="s">
        <v>15</v>
      </c>
      <c r="J3365" s="3" t="s">
        <v>15</v>
      </c>
      <c r="K3365" t="e">
        <f t="shared" si="58"/>
        <v>#VALUE!</v>
      </c>
    </row>
    <row r="3366" spans="1:11" hidden="1" x14ac:dyDescent="0.2">
      <c r="A3366" s="4" t="s">
        <v>3375</v>
      </c>
      <c r="B3366" s="2">
        <v>0</v>
      </c>
      <c r="C3366" s="2" t="s">
        <v>15</v>
      </c>
      <c r="D3366" s="3" t="s">
        <v>15</v>
      </c>
      <c r="E3366" s="2" t="s">
        <v>15</v>
      </c>
      <c r="F3366" s="3" t="s">
        <v>15</v>
      </c>
      <c r="G3366" s="2" t="s">
        <v>15</v>
      </c>
      <c r="H3366" s="3" t="s">
        <v>15</v>
      </c>
      <c r="I3366" s="2" t="s">
        <v>15</v>
      </c>
      <c r="J3366" s="3" t="s">
        <v>15</v>
      </c>
      <c r="K3366" t="e">
        <f t="shared" si="58"/>
        <v>#VALUE!</v>
      </c>
    </row>
    <row r="3367" spans="1:11" hidden="1" x14ac:dyDescent="0.2">
      <c r="A3367" s="4" t="s">
        <v>3376</v>
      </c>
      <c r="B3367" s="2">
        <v>0</v>
      </c>
      <c r="C3367" s="2" t="s">
        <v>15</v>
      </c>
      <c r="D3367" s="3" t="s">
        <v>15</v>
      </c>
      <c r="E3367" s="2" t="s">
        <v>15</v>
      </c>
      <c r="F3367" s="3" t="s">
        <v>15</v>
      </c>
      <c r="G3367" s="2" t="s">
        <v>15</v>
      </c>
      <c r="H3367" s="3" t="s">
        <v>15</v>
      </c>
      <c r="I3367" s="2" t="s">
        <v>15</v>
      </c>
      <c r="J3367" s="3" t="s">
        <v>15</v>
      </c>
      <c r="K3367" t="e">
        <f t="shared" si="58"/>
        <v>#VALUE!</v>
      </c>
    </row>
    <row r="3368" spans="1:11" hidden="1" x14ac:dyDescent="0.2">
      <c r="A3368" s="4" t="s">
        <v>3377</v>
      </c>
      <c r="B3368" s="2">
        <v>0</v>
      </c>
      <c r="C3368" s="2" t="s">
        <v>15</v>
      </c>
      <c r="D3368" s="3" t="s">
        <v>15</v>
      </c>
      <c r="E3368" s="2" t="s">
        <v>15</v>
      </c>
      <c r="F3368" s="3" t="s">
        <v>15</v>
      </c>
      <c r="G3368" s="2" t="s">
        <v>15</v>
      </c>
      <c r="H3368" s="3" t="s">
        <v>15</v>
      </c>
      <c r="I3368" s="2" t="s">
        <v>15</v>
      </c>
      <c r="J3368" s="3" t="s">
        <v>15</v>
      </c>
      <c r="K3368" t="e">
        <f t="shared" si="58"/>
        <v>#VALUE!</v>
      </c>
    </row>
    <row r="3369" spans="1:11" hidden="1" x14ac:dyDescent="0.2">
      <c r="A3369" s="4" t="s">
        <v>3378</v>
      </c>
      <c r="B3369" s="2">
        <v>0</v>
      </c>
      <c r="C3369" s="2" t="s">
        <v>15</v>
      </c>
      <c r="D3369" s="3" t="s">
        <v>15</v>
      </c>
      <c r="E3369" s="2" t="s">
        <v>15</v>
      </c>
      <c r="F3369" s="3" t="s">
        <v>15</v>
      </c>
      <c r="G3369" s="2" t="s">
        <v>15</v>
      </c>
      <c r="H3369" s="3" t="s">
        <v>15</v>
      </c>
      <c r="I3369" s="2" t="s">
        <v>15</v>
      </c>
      <c r="J3369" s="3" t="s">
        <v>15</v>
      </c>
      <c r="K3369" t="e">
        <f t="shared" si="58"/>
        <v>#VALUE!</v>
      </c>
    </row>
    <row r="3370" spans="1:11" hidden="1" x14ac:dyDescent="0.2">
      <c r="A3370" s="4" t="s">
        <v>3379</v>
      </c>
      <c r="B3370" s="2">
        <v>0</v>
      </c>
      <c r="C3370" s="2" t="s">
        <v>15</v>
      </c>
      <c r="D3370" s="3" t="s">
        <v>15</v>
      </c>
      <c r="E3370" s="2" t="s">
        <v>15</v>
      </c>
      <c r="F3370" s="3" t="s">
        <v>15</v>
      </c>
      <c r="G3370" s="2" t="s">
        <v>15</v>
      </c>
      <c r="H3370" s="3" t="s">
        <v>15</v>
      </c>
      <c r="I3370" s="2" t="s">
        <v>15</v>
      </c>
      <c r="J3370" s="3" t="s">
        <v>15</v>
      </c>
      <c r="K3370" t="e">
        <f t="shared" si="58"/>
        <v>#VALUE!</v>
      </c>
    </row>
    <row r="3371" spans="1:11" hidden="1" x14ac:dyDescent="0.2">
      <c r="A3371" s="4" t="s">
        <v>3380</v>
      </c>
      <c r="B3371" s="2">
        <v>0</v>
      </c>
      <c r="C3371" s="2" t="s">
        <v>15</v>
      </c>
      <c r="D3371" s="3" t="s">
        <v>15</v>
      </c>
      <c r="E3371" s="2" t="s">
        <v>15</v>
      </c>
      <c r="F3371" s="3" t="s">
        <v>15</v>
      </c>
      <c r="G3371" s="2" t="s">
        <v>15</v>
      </c>
      <c r="H3371" s="3" t="s">
        <v>15</v>
      </c>
      <c r="I3371" s="2" t="s">
        <v>15</v>
      </c>
      <c r="J3371" s="3" t="s">
        <v>15</v>
      </c>
      <c r="K3371" t="e">
        <f t="shared" si="58"/>
        <v>#VALUE!</v>
      </c>
    </row>
    <row r="3372" spans="1:11" hidden="1" x14ac:dyDescent="0.2">
      <c r="A3372" s="4" t="s">
        <v>3381</v>
      </c>
      <c r="B3372" s="2">
        <v>0</v>
      </c>
      <c r="C3372" s="2" t="s">
        <v>15</v>
      </c>
      <c r="D3372" s="3" t="s">
        <v>15</v>
      </c>
      <c r="E3372" s="2" t="s">
        <v>15</v>
      </c>
      <c r="F3372" s="3" t="s">
        <v>15</v>
      </c>
      <c r="G3372" s="2" t="s">
        <v>15</v>
      </c>
      <c r="H3372" s="3" t="s">
        <v>15</v>
      </c>
      <c r="I3372" s="2" t="s">
        <v>15</v>
      </c>
      <c r="J3372" s="3" t="s">
        <v>15</v>
      </c>
      <c r="K3372" t="e">
        <f t="shared" si="58"/>
        <v>#VALUE!</v>
      </c>
    </row>
    <row r="3373" spans="1:11" hidden="1" x14ac:dyDescent="0.2">
      <c r="A3373" s="4" t="s">
        <v>3382</v>
      </c>
      <c r="B3373" s="2">
        <v>0</v>
      </c>
      <c r="C3373" s="2" t="s">
        <v>15</v>
      </c>
      <c r="D3373" s="3" t="s">
        <v>15</v>
      </c>
      <c r="E3373" s="2" t="s">
        <v>15</v>
      </c>
      <c r="F3373" s="3" t="s">
        <v>15</v>
      </c>
      <c r="G3373" s="2" t="s">
        <v>15</v>
      </c>
      <c r="H3373" s="3" t="s">
        <v>15</v>
      </c>
      <c r="I3373" s="2" t="s">
        <v>15</v>
      </c>
      <c r="J3373" s="3" t="s">
        <v>15</v>
      </c>
      <c r="K3373" t="e">
        <f t="shared" si="58"/>
        <v>#VALUE!</v>
      </c>
    </row>
    <row r="3374" spans="1:11" hidden="1" x14ac:dyDescent="0.2">
      <c r="A3374" s="4" t="s">
        <v>3383</v>
      </c>
      <c r="B3374" s="2">
        <v>0</v>
      </c>
      <c r="C3374" s="2" t="s">
        <v>15</v>
      </c>
      <c r="D3374" s="3" t="s">
        <v>15</v>
      </c>
      <c r="E3374" s="2" t="s">
        <v>15</v>
      </c>
      <c r="F3374" s="3" t="s">
        <v>15</v>
      </c>
      <c r="G3374" s="2" t="s">
        <v>15</v>
      </c>
      <c r="H3374" s="3" t="s">
        <v>15</v>
      </c>
      <c r="I3374" s="2" t="s">
        <v>15</v>
      </c>
      <c r="J3374" s="3" t="s">
        <v>15</v>
      </c>
      <c r="K3374" t="e">
        <f t="shared" si="58"/>
        <v>#VALUE!</v>
      </c>
    </row>
    <row r="3375" spans="1:11" hidden="1" x14ac:dyDescent="0.2">
      <c r="A3375" s="4" t="s">
        <v>3384</v>
      </c>
      <c r="B3375" s="2">
        <v>0</v>
      </c>
      <c r="C3375" s="2" t="s">
        <v>15</v>
      </c>
      <c r="D3375" s="3" t="s">
        <v>15</v>
      </c>
      <c r="E3375" s="2" t="s">
        <v>15</v>
      </c>
      <c r="F3375" s="3" t="s">
        <v>15</v>
      </c>
      <c r="G3375" s="2" t="s">
        <v>15</v>
      </c>
      <c r="H3375" s="3" t="s">
        <v>15</v>
      </c>
      <c r="I3375" s="2" t="s">
        <v>15</v>
      </c>
      <c r="J3375" s="3" t="s">
        <v>15</v>
      </c>
      <c r="K3375" t="e">
        <f t="shared" si="58"/>
        <v>#VALUE!</v>
      </c>
    </row>
    <row r="3376" spans="1:11" hidden="1" x14ac:dyDescent="0.2">
      <c r="A3376" s="4" t="s">
        <v>3385</v>
      </c>
      <c r="B3376" s="2">
        <v>0</v>
      </c>
      <c r="C3376" s="2" t="s">
        <v>15</v>
      </c>
      <c r="D3376" s="3" t="s">
        <v>15</v>
      </c>
      <c r="E3376" s="2" t="s">
        <v>15</v>
      </c>
      <c r="F3376" s="3" t="s">
        <v>15</v>
      </c>
      <c r="G3376" s="2" t="s">
        <v>15</v>
      </c>
      <c r="H3376" s="3" t="s">
        <v>15</v>
      </c>
      <c r="I3376" s="2" t="s">
        <v>15</v>
      </c>
      <c r="J3376" s="3" t="s">
        <v>15</v>
      </c>
      <c r="K3376" t="e">
        <f t="shared" si="58"/>
        <v>#VALUE!</v>
      </c>
    </row>
    <row r="3377" spans="1:11" hidden="1" x14ac:dyDescent="0.2">
      <c r="A3377" s="4" t="s">
        <v>3386</v>
      </c>
      <c r="B3377" s="2">
        <v>0</v>
      </c>
      <c r="C3377" s="2" t="s">
        <v>15</v>
      </c>
      <c r="D3377" s="3" t="s">
        <v>15</v>
      </c>
      <c r="E3377" s="2" t="s">
        <v>15</v>
      </c>
      <c r="F3377" s="3" t="s">
        <v>15</v>
      </c>
      <c r="G3377" s="2" t="s">
        <v>15</v>
      </c>
      <c r="H3377" s="3" t="s">
        <v>15</v>
      </c>
      <c r="I3377" s="2" t="s">
        <v>15</v>
      </c>
      <c r="J3377" s="3" t="s">
        <v>15</v>
      </c>
      <c r="K3377" t="e">
        <f t="shared" si="58"/>
        <v>#VALUE!</v>
      </c>
    </row>
    <row r="3378" spans="1:11" hidden="1" x14ac:dyDescent="0.2">
      <c r="A3378" s="4" t="s">
        <v>3387</v>
      </c>
      <c r="B3378" s="2">
        <v>0</v>
      </c>
      <c r="C3378" s="2" t="s">
        <v>15</v>
      </c>
      <c r="D3378" s="3" t="s">
        <v>15</v>
      </c>
      <c r="E3378" s="2" t="s">
        <v>15</v>
      </c>
      <c r="F3378" s="3" t="s">
        <v>15</v>
      </c>
      <c r="G3378" s="2" t="s">
        <v>15</v>
      </c>
      <c r="H3378" s="3" t="s">
        <v>15</v>
      </c>
      <c r="I3378" s="2" t="s">
        <v>15</v>
      </c>
      <c r="J3378" s="3" t="s">
        <v>15</v>
      </c>
      <c r="K3378" t="e">
        <f t="shared" si="58"/>
        <v>#VALUE!</v>
      </c>
    </row>
    <row r="3379" spans="1:11" hidden="1" x14ac:dyDescent="0.2">
      <c r="A3379" s="4" t="s">
        <v>3388</v>
      </c>
      <c r="B3379" s="2">
        <v>0</v>
      </c>
      <c r="C3379" s="2" t="s">
        <v>15</v>
      </c>
      <c r="D3379" s="3" t="s">
        <v>15</v>
      </c>
      <c r="E3379" s="2" t="s">
        <v>15</v>
      </c>
      <c r="F3379" s="3" t="s">
        <v>15</v>
      </c>
      <c r="G3379" s="2" t="s">
        <v>15</v>
      </c>
      <c r="H3379" s="3" t="s">
        <v>15</v>
      </c>
      <c r="I3379" s="2" t="s">
        <v>15</v>
      </c>
      <c r="J3379" s="3" t="s">
        <v>15</v>
      </c>
      <c r="K3379" t="e">
        <f t="shared" si="58"/>
        <v>#VALUE!</v>
      </c>
    </row>
    <row r="3380" spans="1:11" hidden="1" x14ac:dyDescent="0.2">
      <c r="A3380" s="4" t="s">
        <v>3389</v>
      </c>
      <c r="B3380" s="2">
        <v>0</v>
      </c>
      <c r="C3380" s="2" t="s">
        <v>15</v>
      </c>
      <c r="D3380" s="3" t="s">
        <v>15</v>
      </c>
      <c r="E3380" s="2" t="s">
        <v>15</v>
      </c>
      <c r="F3380" s="3" t="s">
        <v>15</v>
      </c>
      <c r="G3380" s="2" t="s">
        <v>15</v>
      </c>
      <c r="H3380" s="3" t="s">
        <v>15</v>
      </c>
      <c r="I3380" s="2" t="s">
        <v>15</v>
      </c>
      <c r="J3380" s="3" t="s">
        <v>15</v>
      </c>
      <c r="K3380" t="e">
        <f t="shared" si="58"/>
        <v>#VALUE!</v>
      </c>
    </row>
    <row r="3381" spans="1:11" hidden="1" x14ac:dyDescent="0.2">
      <c r="A3381" s="4" t="s">
        <v>3390</v>
      </c>
      <c r="B3381" s="2">
        <v>0</v>
      </c>
      <c r="C3381" s="2" t="s">
        <v>15</v>
      </c>
      <c r="D3381" s="3" t="s">
        <v>15</v>
      </c>
      <c r="E3381" s="2" t="s">
        <v>15</v>
      </c>
      <c r="F3381" s="3" t="s">
        <v>15</v>
      </c>
      <c r="G3381" s="2" t="s">
        <v>15</v>
      </c>
      <c r="H3381" s="3" t="s">
        <v>15</v>
      </c>
      <c r="I3381" s="2" t="s">
        <v>15</v>
      </c>
      <c r="J3381" s="3" t="s">
        <v>15</v>
      </c>
      <c r="K3381" t="e">
        <f t="shared" si="58"/>
        <v>#VALUE!</v>
      </c>
    </row>
    <row r="3382" spans="1:11" hidden="1" x14ac:dyDescent="0.2">
      <c r="A3382" s="4" t="s">
        <v>3391</v>
      </c>
      <c r="B3382" s="2">
        <v>0</v>
      </c>
      <c r="C3382" s="2" t="s">
        <v>15</v>
      </c>
      <c r="D3382" s="3" t="s">
        <v>15</v>
      </c>
      <c r="E3382" s="2" t="s">
        <v>15</v>
      </c>
      <c r="F3382" s="3" t="s">
        <v>15</v>
      </c>
      <c r="G3382" s="2" t="s">
        <v>15</v>
      </c>
      <c r="H3382" s="3" t="s">
        <v>15</v>
      </c>
      <c r="I3382" s="2" t="s">
        <v>15</v>
      </c>
      <c r="J3382" s="3" t="s">
        <v>15</v>
      </c>
      <c r="K3382" t="e">
        <f t="shared" si="58"/>
        <v>#VALUE!</v>
      </c>
    </row>
    <row r="3383" spans="1:11" hidden="1" x14ac:dyDescent="0.2">
      <c r="A3383" s="4" t="s">
        <v>3392</v>
      </c>
      <c r="B3383" s="2">
        <v>0</v>
      </c>
      <c r="C3383" s="2" t="s">
        <v>15</v>
      </c>
      <c r="D3383" s="3" t="s">
        <v>15</v>
      </c>
      <c r="E3383" s="2" t="s">
        <v>15</v>
      </c>
      <c r="F3383" s="3" t="s">
        <v>15</v>
      </c>
      <c r="G3383" s="2" t="s">
        <v>15</v>
      </c>
      <c r="H3383" s="3" t="s">
        <v>15</v>
      </c>
      <c r="I3383" s="2" t="s">
        <v>15</v>
      </c>
      <c r="J3383" s="3" t="s">
        <v>15</v>
      </c>
      <c r="K3383" t="e">
        <f t="shared" si="58"/>
        <v>#VALUE!</v>
      </c>
    </row>
    <row r="3384" spans="1:11" hidden="1" x14ac:dyDescent="0.2">
      <c r="A3384" s="4" t="s">
        <v>3393</v>
      </c>
      <c r="B3384" s="2">
        <v>0</v>
      </c>
      <c r="C3384" s="2" t="s">
        <v>15</v>
      </c>
      <c r="D3384" s="3" t="s">
        <v>15</v>
      </c>
      <c r="E3384" s="2" t="s">
        <v>15</v>
      </c>
      <c r="F3384" s="3" t="s">
        <v>15</v>
      </c>
      <c r="G3384" s="2" t="s">
        <v>15</v>
      </c>
      <c r="H3384" s="3" t="s">
        <v>15</v>
      </c>
      <c r="I3384" s="2" t="s">
        <v>15</v>
      </c>
      <c r="J3384" s="3" t="s">
        <v>15</v>
      </c>
      <c r="K3384" t="e">
        <f t="shared" si="58"/>
        <v>#VALUE!</v>
      </c>
    </row>
    <row r="3385" spans="1:11" hidden="1" x14ac:dyDescent="0.2">
      <c r="A3385" s="4" t="s">
        <v>3394</v>
      </c>
      <c r="B3385" s="2">
        <v>0</v>
      </c>
      <c r="C3385" s="2" t="s">
        <v>15</v>
      </c>
      <c r="D3385" s="3" t="s">
        <v>15</v>
      </c>
      <c r="E3385" s="2" t="s">
        <v>15</v>
      </c>
      <c r="F3385" s="3" t="s">
        <v>15</v>
      </c>
      <c r="G3385" s="2" t="s">
        <v>15</v>
      </c>
      <c r="H3385" s="3" t="s">
        <v>15</v>
      </c>
      <c r="I3385" s="2" t="s">
        <v>15</v>
      </c>
      <c r="J3385" s="3" t="s">
        <v>15</v>
      </c>
      <c r="K3385" t="e">
        <f t="shared" si="58"/>
        <v>#VALUE!</v>
      </c>
    </row>
    <row r="3386" spans="1:11" hidden="1" x14ac:dyDescent="0.2">
      <c r="A3386" s="4" t="s">
        <v>3395</v>
      </c>
      <c r="B3386" s="2">
        <v>0</v>
      </c>
      <c r="C3386" s="2" t="s">
        <v>15</v>
      </c>
      <c r="D3386" s="3" t="s">
        <v>15</v>
      </c>
      <c r="E3386" s="2" t="s">
        <v>15</v>
      </c>
      <c r="F3386" s="3" t="s">
        <v>15</v>
      </c>
      <c r="G3386" s="2" t="s">
        <v>15</v>
      </c>
      <c r="H3386" s="3" t="s">
        <v>15</v>
      </c>
      <c r="I3386" s="2" t="s">
        <v>15</v>
      </c>
      <c r="J3386" s="3" t="s">
        <v>15</v>
      </c>
      <c r="K3386" t="e">
        <f t="shared" si="58"/>
        <v>#VALUE!</v>
      </c>
    </row>
    <row r="3387" spans="1:11" hidden="1" x14ac:dyDescent="0.2">
      <c r="A3387" s="4" t="s">
        <v>3396</v>
      </c>
      <c r="B3387" s="2">
        <v>0</v>
      </c>
      <c r="C3387" s="2" t="s">
        <v>15</v>
      </c>
      <c r="D3387" s="3" t="s">
        <v>15</v>
      </c>
      <c r="E3387" s="2" t="s">
        <v>15</v>
      </c>
      <c r="F3387" s="3" t="s">
        <v>15</v>
      </c>
      <c r="G3387" s="2" t="s">
        <v>15</v>
      </c>
      <c r="H3387" s="3" t="s">
        <v>15</v>
      </c>
      <c r="I3387" s="2" t="s">
        <v>15</v>
      </c>
      <c r="J3387" s="3" t="s">
        <v>15</v>
      </c>
      <c r="K3387" t="e">
        <f t="shared" si="58"/>
        <v>#VALUE!</v>
      </c>
    </row>
    <row r="3388" spans="1:11" hidden="1" x14ac:dyDescent="0.2">
      <c r="A3388" s="4" t="s">
        <v>3397</v>
      </c>
      <c r="B3388" s="2">
        <v>0</v>
      </c>
      <c r="C3388" s="2" t="s">
        <v>15</v>
      </c>
      <c r="D3388" s="3" t="s">
        <v>15</v>
      </c>
      <c r="E3388" s="2" t="s">
        <v>15</v>
      </c>
      <c r="F3388" s="3" t="s">
        <v>15</v>
      </c>
      <c r="G3388" s="2" t="s">
        <v>15</v>
      </c>
      <c r="H3388" s="3" t="s">
        <v>15</v>
      </c>
      <c r="I3388" s="2" t="s">
        <v>15</v>
      </c>
      <c r="J3388" s="3" t="s">
        <v>15</v>
      </c>
      <c r="K3388" t="e">
        <f t="shared" si="58"/>
        <v>#VALUE!</v>
      </c>
    </row>
    <row r="3389" spans="1:11" hidden="1" x14ac:dyDescent="0.2">
      <c r="A3389" s="4" t="s">
        <v>3398</v>
      </c>
      <c r="B3389" s="2">
        <v>0</v>
      </c>
      <c r="C3389" s="2" t="s">
        <v>15</v>
      </c>
      <c r="D3389" s="3" t="s">
        <v>15</v>
      </c>
      <c r="E3389" s="2" t="s">
        <v>15</v>
      </c>
      <c r="F3389" s="3" t="s">
        <v>15</v>
      </c>
      <c r="G3389" s="2" t="s">
        <v>15</v>
      </c>
      <c r="H3389" s="3" t="s">
        <v>15</v>
      </c>
      <c r="I3389" s="2" t="s">
        <v>15</v>
      </c>
      <c r="J3389" s="3" t="s">
        <v>15</v>
      </c>
      <c r="K3389" t="e">
        <f t="shared" si="58"/>
        <v>#VALUE!</v>
      </c>
    </row>
    <row r="3390" spans="1:11" hidden="1" x14ac:dyDescent="0.2">
      <c r="A3390" s="4" t="s">
        <v>3399</v>
      </c>
      <c r="B3390" s="2">
        <v>0</v>
      </c>
      <c r="C3390" s="2" t="s">
        <v>15</v>
      </c>
      <c r="D3390" s="3" t="s">
        <v>15</v>
      </c>
      <c r="E3390" s="2" t="s">
        <v>15</v>
      </c>
      <c r="F3390" s="3" t="s">
        <v>15</v>
      </c>
      <c r="G3390" s="2" t="s">
        <v>15</v>
      </c>
      <c r="H3390" s="3" t="s">
        <v>15</v>
      </c>
      <c r="I3390" s="2" t="s">
        <v>15</v>
      </c>
      <c r="J3390" s="3" t="s">
        <v>15</v>
      </c>
      <c r="K3390" t="e">
        <f t="shared" si="58"/>
        <v>#VALUE!</v>
      </c>
    </row>
    <row r="3391" spans="1:11" hidden="1" x14ac:dyDescent="0.2">
      <c r="A3391" s="4" t="s">
        <v>3400</v>
      </c>
      <c r="B3391" s="2">
        <v>0</v>
      </c>
      <c r="C3391" s="2" t="s">
        <v>15</v>
      </c>
      <c r="D3391" s="3" t="s">
        <v>15</v>
      </c>
      <c r="E3391" s="2" t="s">
        <v>15</v>
      </c>
      <c r="F3391" s="3" t="s">
        <v>15</v>
      </c>
      <c r="G3391" s="2" t="s">
        <v>15</v>
      </c>
      <c r="H3391" s="3" t="s">
        <v>15</v>
      </c>
      <c r="I3391" s="2" t="s">
        <v>15</v>
      </c>
      <c r="J3391" s="3" t="s">
        <v>15</v>
      </c>
      <c r="K3391" t="e">
        <f t="shared" si="58"/>
        <v>#VALUE!</v>
      </c>
    </row>
    <row r="3392" spans="1:11" hidden="1" x14ac:dyDescent="0.2">
      <c r="A3392" s="4" t="s">
        <v>3401</v>
      </c>
      <c r="B3392" s="2">
        <v>0</v>
      </c>
      <c r="C3392" s="2" t="s">
        <v>15</v>
      </c>
      <c r="D3392" s="3" t="s">
        <v>15</v>
      </c>
      <c r="E3392" s="2" t="s">
        <v>15</v>
      </c>
      <c r="F3392" s="3" t="s">
        <v>15</v>
      </c>
      <c r="G3392" s="2" t="s">
        <v>15</v>
      </c>
      <c r="H3392" s="3" t="s">
        <v>15</v>
      </c>
      <c r="I3392" s="2" t="s">
        <v>15</v>
      </c>
      <c r="J3392" s="3" t="s">
        <v>15</v>
      </c>
      <c r="K3392" t="e">
        <f t="shared" si="58"/>
        <v>#VALUE!</v>
      </c>
    </row>
    <row r="3393" spans="1:11" hidden="1" x14ac:dyDescent="0.2">
      <c r="A3393" s="4" t="s">
        <v>3402</v>
      </c>
      <c r="B3393" s="2">
        <v>0</v>
      </c>
      <c r="C3393" s="2" t="s">
        <v>15</v>
      </c>
      <c r="D3393" s="3" t="s">
        <v>15</v>
      </c>
      <c r="E3393" s="2" t="s">
        <v>15</v>
      </c>
      <c r="F3393" s="3" t="s">
        <v>15</v>
      </c>
      <c r="G3393" s="2" t="s">
        <v>15</v>
      </c>
      <c r="H3393" s="3" t="s">
        <v>15</v>
      </c>
      <c r="I3393" s="2" t="s">
        <v>15</v>
      </c>
      <c r="J3393" s="3" t="s">
        <v>15</v>
      </c>
      <c r="K3393" t="e">
        <f t="shared" si="58"/>
        <v>#VALUE!</v>
      </c>
    </row>
    <row r="3394" spans="1:11" hidden="1" x14ac:dyDescent="0.2">
      <c r="A3394" s="4" t="s">
        <v>3403</v>
      </c>
      <c r="B3394" s="2">
        <v>0</v>
      </c>
      <c r="C3394" s="2" t="s">
        <v>15</v>
      </c>
      <c r="D3394" s="3" t="s">
        <v>15</v>
      </c>
      <c r="E3394" s="2" t="s">
        <v>15</v>
      </c>
      <c r="F3394" s="3" t="s">
        <v>15</v>
      </c>
      <c r="G3394" s="2" t="s">
        <v>15</v>
      </c>
      <c r="H3394" s="3" t="s">
        <v>15</v>
      </c>
      <c r="I3394" s="2" t="s">
        <v>15</v>
      </c>
      <c r="J3394" s="3" t="s">
        <v>15</v>
      </c>
      <c r="K3394" t="e">
        <f t="shared" si="58"/>
        <v>#VALUE!</v>
      </c>
    </row>
    <row r="3395" spans="1:11" hidden="1" x14ac:dyDescent="0.2">
      <c r="A3395" s="4" t="s">
        <v>3404</v>
      </c>
      <c r="B3395" s="2">
        <v>0</v>
      </c>
      <c r="C3395" s="2" t="s">
        <v>15</v>
      </c>
      <c r="D3395" s="3" t="s">
        <v>15</v>
      </c>
      <c r="E3395" s="2" t="s">
        <v>15</v>
      </c>
      <c r="F3395" s="3" t="s">
        <v>15</v>
      </c>
      <c r="G3395" s="2" t="s">
        <v>15</v>
      </c>
      <c r="H3395" s="3" t="s">
        <v>15</v>
      </c>
      <c r="I3395" s="2" t="s">
        <v>15</v>
      </c>
      <c r="J3395" s="3" t="s">
        <v>15</v>
      </c>
      <c r="K3395" t="e">
        <f t="shared" si="58"/>
        <v>#VALUE!</v>
      </c>
    </row>
    <row r="3396" spans="1:11" hidden="1" x14ac:dyDescent="0.2">
      <c r="A3396" s="4" t="s">
        <v>3405</v>
      </c>
      <c r="B3396" s="2">
        <v>0</v>
      </c>
      <c r="C3396" s="2" t="s">
        <v>15</v>
      </c>
      <c r="D3396" s="3" t="s">
        <v>15</v>
      </c>
      <c r="E3396" s="2" t="s">
        <v>15</v>
      </c>
      <c r="F3396" s="3" t="s">
        <v>15</v>
      </c>
      <c r="G3396" s="2" t="s">
        <v>15</v>
      </c>
      <c r="H3396" s="3" t="s">
        <v>15</v>
      </c>
      <c r="I3396" s="2" t="s">
        <v>15</v>
      </c>
      <c r="J3396" s="3" t="s">
        <v>15</v>
      </c>
      <c r="K3396" t="e">
        <f t="shared" si="58"/>
        <v>#VALUE!</v>
      </c>
    </row>
    <row r="3397" spans="1:11" hidden="1" x14ac:dyDescent="0.2">
      <c r="A3397" s="4" t="s">
        <v>3406</v>
      </c>
      <c r="B3397" s="2">
        <v>0</v>
      </c>
      <c r="C3397" s="2" t="s">
        <v>15</v>
      </c>
      <c r="D3397" s="3" t="s">
        <v>15</v>
      </c>
      <c r="E3397" s="2" t="s">
        <v>15</v>
      </c>
      <c r="F3397" s="3" t="s">
        <v>15</v>
      </c>
      <c r="G3397" s="2" t="s">
        <v>15</v>
      </c>
      <c r="H3397" s="3" t="s">
        <v>15</v>
      </c>
      <c r="I3397" s="2" t="s">
        <v>15</v>
      </c>
      <c r="J3397" s="3" t="s">
        <v>15</v>
      </c>
      <c r="K3397" t="e">
        <f t="shared" si="58"/>
        <v>#VALUE!</v>
      </c>
    </row>
    <row r="3398" spans="1:11" hidden="1" x14ac:dyDescent="0.2">
      <c r="A3398" s="4" t="s">
        <v>3407</v>
      </c>
      <c r="B3398" s="2">
        <v>0</v>
      </c>
      <c r="C3398" s="2" t="s">
        <v>15</v>
      </c>
      <c r="D3398" s="3" t="s">
        <v>15</v>
      </c>
      <c r="E3398" s="2" t="s">
        <v>15</v>
      </c>
      <c r="F3398" s="3" t="s">
        <v>15</v>
      </c>
      <c r="G3398" s="2" t="s">
        <v>15</v>
      </c>
      <c r="H3398" s="3" t="s">
        <v>15</v>
      </c>
      <c r="I3398" s="2" t="s">
        <v>15</v>
      </c>
      <c r="J3398" s="3" t="s">
        <v>15</v>
      </c>
      <c r="K3398" t="e">
        <f t="shared" ref="K3398:K3461" si="59">IF(OR(AND(ABS(C3398)&gt;$B$2,D3398&lt;$B$3),AND(ABS(E3398)&gt;$B$2,F3398&lt;$B$3)),1,0)</f>
        <v>#VALUE!</v>
      </c>
    </row>
    <row r="3399" spans="1:11" hidden="1" x14ac:dyDescent="0.2">
      <c r="A3399" s="4" t="s">
        <v>3408</v>
      </c>
      <c r="B3399" s="2">
        <v>0</v>
      </c>
      <c r="C3399" s="2" t="s">
        <v>15</v>
      </c>
      <c r="D3399" s="3" t="s">
        <v>15</v>
      </c>
      <c r="E3399" s="2" t="s">
        <v>15</v>
      </c>
      <c r="F3399" s="3" t="s">
        <v>15</v>
      </c>
      <c r="G3399" s="2" t="s">
        <v>15</v>
      </c>
      <c r="H3399" s="3" t="s">
        <v>15</v>
      </c>
      <c r="I3399" s="2" t="s">
        <v>15</v>
      </c>
      <c r="J3399" s="3" t="s">
        <v>15</v>
      </c>
      <c r="K3399" t="e">
        <f t="shared" si="59"/>
        <v>#VALUE!</v>
      </c>
    </row>
    <row r="3400" spans="1:11" hidden="1" x14ac:dyDescent="0.2">
      <c r="A3400" s="4" t="s">
        <v>3409</v>
      </c>
      <c r="B3400" s="2">
        <v>0</v>
      </c>
      <c r="C3400" s="2" t="s">
        <v>15</v>
      </c>
      <c r="D3400" s="3" t="s">
        <v>15</v>
      </c>
      <c r="E3400" s="2" t="s">
        <v>15</v>
      </c>
      <c r="F3400" s="3" t="s">
        <v>15</v>
      </c>
      <c r="G3400" s="2" t="s">
        <v>15</v>
      </c>
      <c r="H3400" s="3" t="s">
        <v>15</v>
      </c>
      <c r="I3400" s="2" t="s">
        <v>15</v>
      </c>
      <c r="J3400" s="3" t="s">
        <v>15</v>
      </c>
      <c r="K3400" t="e">
        <f t="shared" si="59"/>
        <v>#VALUE!</v>
      </c>
    </row>
    <row r="3401" spans="1:11" hidden="1" x14ac:dyDescent="0.2">
      <c r="A3401" s="4" t="s">
        <v>3410</v>
      </c>
      <c r="B3401" s="2">
        <v>0</v>
      </c>
      <c r="C3401" s="2" t="s">
        <v>15</v>
      </c>
      <c r="D3401" s="3" t="s">
        <v>15</v>
      </c>
      <c r="E3401" s="2" t="s">
        <v>15</v>
      </c>
      <c r="F3401" s="3" t="s">
        <v>15</v>
      </c>
      <c r="G3401" s="2" t="s">
        <v>15</v>
      </c>
      <c r="H3401" s="3" t="s">
        <v>15</v>
      </c>
      <c r="I3401" s="2" t="s">
        <v>15</v>
      </c>
      <c r="J3401" s="3" t="s">
        <v>15</v>
      </c>
      <c r="K3401" t="e">
        <f t="shared" si="59"/>
        <v>#VALUE!</v>
      </c>
    </row>
    <row r="3402" spans="1:11" hidden="1" x14ac:dyDescent="0.2">
      <c r="A3402" s="4" t="s">
        <v>3411</v>
      </c>
      <c r="B3402" s="2">
        <v>0</v>
      </c>
      <c r="C3402" s="2" t="s">
        <v>15</v>
      </c>
      <c r="D3402" s="3" t="s">
        <v>15</v>
      </c>
      <c r="E3402" s="2" t="s">
        <v>15</v>
      </c>
      <c r="F3402" s="3" t="s">
        <v>15</v>
      </c>
      <c r="G3402" s="2" t="s">
        <v>15</v>
      </c>
      <c r="H3402" s="3" t="s">
        <v>15</v>
      </c>
      <c r="I3402" s="2" t="s">
        <v>15</v>
      </c>
      <c r="J3402" s="3" t="s">
        <v>15</v>
      </c>
      <c r="K3402" t="e">
        <f t="shared" si="59"/>
        <v>#VALUE!</v>
      </c>
    </row>
    <row r="3403" spans="1:11" hidden="1" x14ac:dyDescent="0.2">
      <c r="A3403" s="4" t="s">
        <v>3412</v>
      </c>
      <c r="B3403" s="2">
        <v>0</v>
      </c>
      <c r="C3403" s="2" t="s">
        <v>15</v>
      </c>
      <c r="D3403" s="3" t="s">
        <v>15</v>
      </c>
      <c r="E3403" s="2" t="s">
        <v>15</v>
      </c>
      <c r="F3403" s="3" t="s">
        <v>15</v>
      </c>
      <c r="G3403" s="2" t="s">
        <v>15</v>
      </c>
      <c r="H3403" s="3" t="s">
        <v>15</v>
      </c>
      <c r="I3403" s="2" t="s">
        <v>15</v>
      </c>
      <c r="J3403" s="3" t="s">
        <v>15</v>
      </c>
      <c r="K3403" t="e">
        <f t="shared" si="59"/>
        <v>#VALUE!</v>
      </c>
    </row>
    <row r="3404" spans="1:11" hidden="1" x14ac:dyDescent="0.2">
      <c r="A3404" s="4" t="s">
        <v>3413</v>
      </c>
      <c r="B3404" s="2">
        <v>0</v>
      </c>
      <c r="C3404" s="2" t="s">
        <v>15</v>
      </c>
      <c r="D3404" s="3" t="s">
        <v>15</v>
      </c>
      <c r="E3404" s="2" t="s">
        <v>15</v>
      </c>
      <c r="F3404" s="3" t="s">
        <v>15</v>
      </c>
      <c r="G3404" s="2" t="s">
        <v>15</v>
      </c>
      <c r="H3404" s="3" t="s">
        <v>15</v>
      </c>
      <c r="I3404" s="2" t="s">
        <v>15</v>
      </c>
      <c r="J3404" s="3" t="s">
        <v>15</v>
      </c>
      <c r="K3404" t="e">
        <f t="shared" si="59"/>
        <v>#VALUE!</v>
      </c>
    </row>
    <row r="3405" spans="1:11" hidden="1" x14ac:dyDescent="0.2">
      <c r="A3405" s="4" t="s">
        <v>3414</v>
      </c>
      <c r="B3405" s="2">
        <v>0</v>
      </c>
      <c r="C3405" s="2" t="s">
        <v>15</v>
      </c>
      <c r="D3405" s="3" t="s">
        <v>15</v>
      </c>
      <c r="E3405" s="2" t="s">
        <v>15</v>
      </c>
      <c r="F3405" s="3" t="s">
        <v>15</v>
      </c>
      <c r="G3405" s="2" t="s">
        <v>15</v>
      </c>
      <c r="H3405" s="3" t="s">
        <v>15</v>
      </c>
      <c r="I3405" s="2" t="s">
        <v>15</v>
      </c>
      <c r="J3405" s="3" t="s">
        <v>15</v>
      </c>
      <c r="K3405" t="e">
        <f t="shared" si="59"/>
        <v>#VALUE!</v>
      </c>
    </row>
    <row r="3406" spans="1:11" hidden="1" x14ac:dyDescent="0.2">
      <c r="A3406" s="4" t="s">
        <v>3415</v>
      </c>
      <c r="B3406" s="2">
        <v>0</v>
      </c>
      <c r="C3406" s="2" t="s">
        <v>15</v>
      </c>
      <c r="D3406" s="3" t="s">
        <v>15</v>
      </c>
      <c r="E3406" s="2" t="s">
        <v>15</v>
      </c>
      <c r="F3406" s="3" t="s">
        <v>15</v>
      </c>
      <c r="G3406" s="2" t="s">
        <v>15</v>
      </c>
      <c r="H3406" s="3" t="s">
        <v>15</v>
      </c>
      <c r="I3406" s="2" t="s">
        <v>15</v>
      </c>
      <c r="J3406" s="3" t="s">
        <v>15</v>
      </c>
      <c r="K3406" t="e">
        <f t="shared" si="59"/>
        <v>#VALUE!</v>
      </c>
    </row>
    <row r="3407" spans="1:11" hidden="1" x14ac:dyDescent="0.2">
      <c r="A3407" s="4" t="s">
        <v>3416</v>
      </c>
      <c r="B3407" s="2">
        <v>0</v>
      </c>
      <c r="C3407" s="2" t="s">
        <v>15</v>
      </c>
      <c r="D3407" s="3" t="s">
        <v>15</v>
      </c>
      <c r="E3407" s="2" t="s">
        <v>15</v>
      </c>
      <c r="F3407" s="3" t="s">
        <v>15</v>
      </c>
      <c r="G3407" s="2" t="s">
        <v>15</v>
      </c>
      <c r="H3407" s="3" t="s">
        <v>15</v>
      </c>
      <c r="I3407" s="2" t="s">
        <v>15</v>
      </c>
      <c r="J3407" s="3" t="s">
        <v>15</v>
      </c>
      <c r="K3407" t="e">
        <f t="shared" si="59"/>
        <v>#VALUE!</v>
      </c>
    </row>
    <row r="3408" spans="1:11" hidden="1" x14ac:dyDescent="0.2">
      <c r="A3408" s="4" t="s">
        <v>3417</v>
      </c>
      <c r="B3408" s="2">
        <v>0</v>
      </c>
      <c r="C3408" s="2" t="s">
        <v>15</v>
      </c>
      <c r="D3408" s="3" t="s">
        <v>15</v>
      </c>
      <c r="E3408" s="2" t="s">
        <v>15</v>
      </c>
      <c r="F3408" s="3" t="s">
        <v>15</v>
      </c>
      <c r="G3408" s="2" t="s">
        <v>15</v>
      </c>
      <c r="H3408" s="3" t="s">
        <v>15</v>
      </c>
      <c r="I3408" s="2" t="s">
        <v>15</v>
      </c>
      <c r="J3408" s="3" t="s">
        <v>15</v>
      </c>
      <c r="K3408" t="e">
        <f t="shared" si="59"/>
        <v>#VALUE!</v>
      </c>
    </row>
    <row r="3409" spans="1:11" hidden="1" x14ac:dyDescent="0.2">
      <c r="A3409" s="4" t="s">
        <v>3418</v>
      </c>
      <c r="B3409" s="2">
        <v>0</v>
      </c>
      <c r="C3409" s="2" t="s">
        <v>15</v>
      </c>
      <c r="D3409" s="3" t="s">
        <v>15</v>
      </c>
      <c r="E3409" s="2" t="s">
        <v>15</v>
      </c>
      <c r="F3409" s="3" t="s">
        <v>15</v>
      </c>
      <c r="G3409" s="2" t="s">
        <v>15</v>
      </c>
      <c r="H3409" s="3" t="s">
        <v>15</v>
      </c>
      <c r="I3409" s="2" t="s">
        <v>15</v>
      </c>
      <c r="J3409" s="3" t="s">
        <v>15</v>
      </c>
      <c r="K3409" t="e">
        <f t="shared" si="59"/>
        <v>#VALUE!</v>
      </c>
    </row>
    <row r="3410" spans="1:11" hidden="1" x14ac:dyDescent="0.2">
      <c r="A3410" s="4" t="s">
        <v>3419</v>
      </c>
      <c r="B3410" s="2">
        <v>0</v>
      </c>
      <c r="C3410" s="2" t="s">
        <v>15</v>
      </c>
      <c r="D3410" s="3" t="s">
        <v>15</v>
      </c>
      <c r="E3410" s="2" t="s">
        <v>15</v>
      </c>
      <c r="F3410" s="3" t="s">
        <v>15</v>
      </c>
      <c r="G3410" s="2" t="s">
        <v>15</v>
      </c>
      <c r="H3410" s="3" t="s">
        <v>15</v>
      </c>
      <c r="I3410" s="2" t="s">
        <v>15</v>
      </c>
      <c r="J3410" s="3" t="s">
        <v>15</v>
      </c>
      <c r="K3410" t="e">
        <f t="shared" si="59"/>
        <v>#VALUE!</v>
      </c>
    </row>
    <row r="3411" spans="1:11" hidden="1" x14ac:dyDescent="0.2">
      <c r="A3411" s="4" t="s">
        <v>3420</v>
      </c>
      <c r="B3411" s="2">
        <v>0</v>
      </c>
      <c r="C3411" s="2" t="s">
        <v>15</v>
      </c>
      <c r="D3411" s="3" t="s">
        <v>15</v>
      </c>
      <c r="E3411" s="2" t="s">
        <v>15</v>
      </c>
      <c r="F3411" s="3" t="s">
        <v>15</v>
      </c>
      <c r="G3411" s="2" t="s">
        <v>15</v>
      </c>
      <c r="H3411" s="3" t="s">
        <v>15</v>
      </c>
      <c r="I3411" s="2" t="s">
        <v>15</v>
      </c>
      <c r="J3411" s="3" t="s">
        <v>15</v>
      </c>
      <c r="K3411" t="e">
        <f t="shared" si="59"/>
        <v>#VALUE!</v>
      </c>
    </row>
    <row r="3412" spans="1:11" hidden="1" x14ac:dyDescent="0.2">
      <c r="A3412" s="4" t="s">
        <v>3421</v>
      </c>
      <c r="B3412" s="2">
        <v>0</v>
      </c>
      <c r="C3412" s="2" t="s">
        <v>15</v>
      </c>
      <c r="D3412" s="3" t="s">
        <v>15</v>
      </c>
      <c r="E3412" s="2" t="s">
        <v>15</v>
      </c>
      <c r="F3412" s="3" t="s">
        <v>15</v>
      </c>
      <c r="G3412" s="2" t="s">
        <v>15</v>
      </c>
      <c r="H3412" s="3" t="s">
        <v>15</v>
      </c>
      <c r="I3412" s="2" t="s">
        <v>15</v>
      </c>
      <c r="J3412" s="3" t="s">
        <v>15</v>
      </c>
      <c r="K3412" t="e">
        <f t="shared" si="59"/>
        <v>#VALUE!</v>
      </c>
    </row>
    <row r="3413" spans="1:11" hidden="1" x14ac:dyDescent="0.2">
      <c r="A3413" s="4" t="s">
        <v>3422</v>
      </c>
      <c r="B3413" s="2">
        <v>0</v>
      </c>
      <c r="C3413" s="2" t="s">
        <v>15</v>
      </c>
      <c r="D3413" s="3" t="s">
        <v>15</v>
      </c>
      <c r="E3413" s="2" t="s">
        <v>15</v>
      </c>
      <c r="F3413" s="3" t="s">
        <v>15</v>
      </c>
      <c r="G3413" s="2" t="s">
        <v>15</v>
      </c>
      <c r="H3413" s="3" t="s">
        <v>15</v>
      </c>
      <c r="I3413" s="2" t="s">
        <v>15</v>
      </c>
      <c r="J3413" s="3" t="s">
        <v>15</v>
      </c>
      <c r="K3413" t="e">
        <f t="shared" si="59"/>
        <v>#VALUE!</v>
      </c>
    </row>
    <row r="3414" spans="1:11" hidden="1" x14ac:dyDescent="0.2">
      <c r="A3414" s="4" t="s">
        <v>3423</v>
      </c>
      <c r="B3414" s="2">
        <v>0</v>
      </c>
      <c r="C3414" s="2" t="s">
        <v>15</v>
      </c>
      <c r="D3414" s="3" t="s">
        <v>15</v>
      </c>
      <c r="E3414" s="2" t="s">
        <v>15</v>
      </c>
      <c r="F3414" s="3" t="s">
        <v>15</v>
      </c>
      <c r="G3414" s="2" t="s">
        <v>15</v>
      </c>
      <c r="H3414" s="3" t="s">
        <v>15</v>
      </c>
      <c r="I3414" s="2" t="s">
        <v>15</v>
      </c>
      <c r="J3414" s="3" t="s">
        <v>15</v>
      </c>
      <c r="K3414" t="e">
        <f t="shared" si="59"/>
        <v>#VALUE!</v>
      </c>
    </row>
    <row r="3415" spans="1:11" hidden="1" x14ac:dyDescent="0.2">
      <c r="A3415" s="4" t="s">
        <v>3424</v>
      </c>
      <c r="B3415" s="2">
        <v>0</v>
      </c>
      <c r="C3415" s="2" t="s">
        <v>15</v>
      </c>
      <c r="D3415" s="3" t="s">
        <v>15</v>
      </c>
      <c r="E3415" s="2" t="s">
        <v>15</v>
      </c>
      <c r="F3415" s="3" t="s">
        <v>15</v>
      </c>
      <c r="G3415" s="2" t="s">
        <v>15</v>
      </c>
      <c r="H3415" s="3" t="s">
        <v>15</v>
      </c>
      <c r="I3415" s="2" t="s">
        <v>15</v>
      </c>
      <c r="J3415" s="3" t="s">
        <v>15</v>
      </c>
      <c r="K3415" t="e">
        <f t="shared" si="59"/>
        <v>#VALUE!</v>
      </c>
    </row>
    <row r="3416" spans="1:11" hidden="1" x14ac:dyDescent="0.2">
      <c r="A3416" s="4" t="s">
        <v>3425</v>
      </c>
      <c r="B3416" s="2">
        <v>0</v>
      </c>
      <c r="C3416" s="2" t="s">
        <v>15</v>
      </c>
      <c r="D3416" s="3" t="s">
        <v>15</v>
      </c>
      <c r="E3416" s="2" t="s">
        <v>15</v>
      </c>
      <c r="F3416" s="3" t="s">
        <v>15</v>
      </c>
      <c r="G3416" s="2" t="s">
        <v>15</v>
      </c>
      <c r="H3416" s="3" t="s">
        <v>15</v>
      </c>
      <c r="I3416" s="2" t="s">
        <v>15</v>
      </c>
      <c r="J3416" s="3" t="s">
        <v>15</v>
      </c>
      <c r="K3416" t="e">
        <f t="shared" si="59"/>
        <v>#VALUE!</v>
      </c>
    </row>
    <row r="3417" spans="1:11" hidden="1" x14ac:dyDescent="0.2">
      <c r="A3417" s="4" t="s">
        <v>3426</v>
      </c>
      <c r="B3417" s="2">
        <v>0</v>
      </c>
      <c r="C3417" s="2" t="s">
        <v>15</v>
      </c>
      <c r="D3417" s="3" t="s">
        <v>15</v>
      </c>
      <c r="E3417" s="2" t="s">
        <v>15</v>
      </c>
      <c r="F3417" s="3" t="s">
        <v>15</v>
      </c>
      <c r="G3417" s="2" t="s">
        <v>15</v>
      </c>
      <c r="H3417" s="3" t="s">
        <v>15</v>
      </c>
      <c r="I3417" s="2" t="s">
        <v>15</v>
      </c>
      <c r="J3417" s="3" t="s">
        <v>15</v>
      </c>
      <c r="K3417" t="e">
        <f t="shared" si="59"/>
        <v>#VALUE!</v>
      </c>
    </row>
    <row r="3418" spans="1:11" hidden="1" x14ac:dyDescent="0.2">
      <c r="A3418" s="4" t="s">
        <v>3427</v>
      </c>
      <c r="B3418" s="2">
        <v>0</v>
      </c>
      <c r="C3418" s="2" t="s">
        <v>15</v>
      </c>
      <c r="D3418" s="3" t="s">
        <v>15</v>
      </c>
      <c r="E3418" s="2" t="s">
        <v>15</v>
      </c>
      <c r="F3418" s="3" t="s">
        <v>15</v>
      </c>
      <c r="G3418" s="2" t="s">
        <v>15</v>
      </c>
      <c r="H3418" s="3" t="s">
        <v>15</v>
      </c>
      <c r="I3418" s="2" t="s">
        <v>15</v>
      </c>
      <c r="J3418" s="3" t="s">
        <v>15</v>
      </c>
      <c r="K3418" t="e">
        <f t="shared" si="59"/>
        <v>#VALUE!</v>
      </c>
    </row>
    <row r="3419" spans="1:11" hidden="1" x14ac:dyDescent="0.2">
      <c r="A3419" s="4" t="s">
        <v>3428</v>
      </c>
      <c r="B3419" s="2">
        <v>0</v>
      </c>
      <c r="C3419" s="2" t="s">
        <v>15</v>
      </c>
      <c r="D3419" s="3" t="s">
        <v>15</v>
      </c>
      <c r="E3419" s="2" t="s">
        <v>15</v>
      </c>
      <c r="F3419" s="3" t="s">
        <v>15</v>
      </c>
      <c r="G3419" s="2" t="s">
        <v>15</v>
      </c>
      <c r="H3419" s="3" t="s">
        <v>15</v>
      </c>
      <c r="I3419" s="2" t="s">
        <v>15</v>
      </c>
      <c r="J3419" s="3" t="s">
        <v>15</v>
      </c>
      <c r="K3419" t="e">
        <f t="shared" si="59"/>
        <v>#VALUE!</v>
      </c>
    </row>
    <row r="3420" spans="1:11" hidden="1" x14ac:dyDescent="0.2">
      <c r="A3420" s="4" t="s">
        <v>3429</v>
      </c>
      <c r="B3420" s="2">
        <v>0</v>
      </c>
      <c r="C3420" s="2" t="s">
        <v>15</v>
      </c>
      <c r="D3420" s="3" t="s">
        <v>15</v>
      </c>
      <c r="E3420" s="2" t="s">
        <v>15</v>
      </c>
      <c r="F3420" s="3" t="s">
        <v>15</v>
      </c>
      <c r="G3420" s="2" t="s">
        <v>15</v>
      </c>
      <c r="H3420" s="3" t="s">
        <v>15</v>
      </c>
      <c r="I3420" s="2" t="s">
        <v>15</v>
      </c>
      <c r="J3420" s="3" t="s">
        <v>15</v>
      </c>
      <c r="K3420" t="e">
        <f t="shared" si="59"/>
        <v>#VALUE!</v>
      </c>
    </row>
    <row r="3421" spans="1:11" hidden="1" x14ac:dyDescent="0.2">
      <c r="A3421" s="4" t="s">
        <v>3430</v>
      </c>
      <c r="B3421" s="2">
        <v>0</v>
      </c>
      <c r="C3421" s="2" t="s">
        <v>15</v>
      </c>
      <c r="D3421" s="3" t="s">
        <v>15</v>
      </c>
      <c r="E3421" s="2" t="s">
        <v>15</v>
      </c>
      <c r="F3421" s="3" t="s">
        <v>15</v>
      </c>
      <c r="G3421" s="2" t="s">
        <v>15</v>
      </c>
      <c r="H3421" s="3" t="s">
        <v>15</v>
      </c>
      <c r="I3421" s="2" t="s">
        <v>15</v>
      </c>
      <c r="J3421" s="3" t="s">
        <v>15</v>
      </c>
      <c r="K3421" t="e">
        <f t="shared" si="59"/>
        <v>#VALUE!</v>
      </c>
    </row>
    <row r="3422" spans="1:11" hidden="1" x14ac:dyDescent="0.2">
      <c r="A3422" s="4" t="s">
        <v>3431</v>
      </c>
      <c r="B3422" s="2">
        <v>0</v>
      </c>
      <c r="C3422" s="2" t="s">
        <v>15</v>
      </c>
      <c r="D3422" s="3" t="s">
        <v>15</v>
      </c>
      <c r="E3422" s="2" t="s">
        <v>15</v>
      </c>
      <c r="F3422" s="3" t="s">
        <v>15</v>
      </c>
      <c r="G3422" s="2" t="s">
        <v>15</v>
      </c>
      <c r="H3422" s="3" t="s">
        <v>15</v>
      </c>
      <c r="I3422" s="2" t="s">
        <v>15</v>
      </c>
      <c r="J3422" s="3" t="s">
        <v>15</v>
      </c>
      <c r="K3422" t="e">
        <f t="shared" si="59"/>
        <v>#VALUE!</v>
      </c>
    </row>
    <row r="3423" spans="1:11" hidden="1" x14ac:dyDescent="0.2">
      <c r="A3423" s="4" t="s">
        <v>3432</v>
      </c>
      <c r="B3423" s="2">
        <v>0</v>
      </c>
      <c r="C3423" s="2" t="s">
        <v>15</v>
      </c>
      <c r="D3423" s="3" t="s">
        <v>15</v>
      </c>
      <c r="E3423" s="2" t="s">
        <v>15</v>
      </c>
      <c r="F3423" s="3" t="s">
        <v>15</v>
      </c>
      <c r="G3423" s="2" t="s">
        <v>15</v>
      </c>
      <c r="H3423" s="3" t="s">
        <v>15</v>
      </c>
      <c r="I3423" s="2" t="s">
        <v>15</v>
      </c>
      <c r="J3423" s="3" t="s">
        <v>15</v>
      </c>
      <c r="K3423" t="e">
        <f t="shared" si="59"/>
        <v>#VALUE!</v>
      </c>
    </row>
    <row r="3424" spans="1:11" hidden="1" x14ac:dyDescent="0.2">
      <c r="A3424" s="4" t="s">
        <v>3433</v>
      </c>
      <c r="B3424" s="2">
        <v>0</v>
      </c>
      <c r="C3424" s="2" t="s">
        <v>15</v>
      </c>
      <c r="D3424" s="3" t="s">
        <v>15</v>
      </c>
      <c r="E3424" s="2" t="s">
        <v>15</v>
      </c>
      <c r="F3424" s="3" t="s">
        <v>15</v>
      </c>
      <c r="G3424" s="2" t="s">
        <v>15</v>
      </c>
      <c r="H3424" s="3" t="s">
        <v>15</v>
      </c>
      <c r="I3424" s="2" t="s">
        <v>15</v>
      </c>
      <c r="J3424" s="3" t="s">
        <v>15</v>
      </c>
      <c r="K3424" t="e">
        <f t="shared" si="59"/>
        <v>#VALUE!</v>
      </c>
    </row>
    <row r="3425" spans="1:11" hidden="1" x14ac:dyDescent="0.2">
      <c r="A3425" s="4" t="s">
        <v>3434</v>
      </c>
      <c r="B3425" s="2">
        <v>0</v>
      </c>
      <c r="C3425" s="2" t="s">
        <v>15</v>
      </c>
      <c r="D3425" s="3" t="s">
        <v>15</v>
      </c>
      <c r="E3425" s="2" t="s">
        <v>15</v>
      </c>
      <c r="F3425" s="3" t="s">
        <v>15</v>
      </c>
      <c r="G3425" s="2" t="s">
        <v>15</v>
      </c>
      <c r="H3425" s="3" t="s">
        <v>15</v>
      </c>
      <c r="I3425" s="2" t="s">
        <v>15</v>
      </c>
      <c r="J3425" s="3" t="s">
        <v>15</v>
      </c>
      <c r="K3425" t="e">
        <f t="shared" si="59"/>
        <v>#VALUE!</v>
      </c>
    </row>
    <row r="3426" spans="1:11" hidden="1" x14ac:dyDescent="0.2">
      <c r="A3426" s="4" t="s">
        <v>3435</v>
      </c>
      <c r="B3426" s="2">
        <v>0</v>
      </c>
      <c r="C3426" s="2" t="s">
        <v>15</v>
      </c>
      <c r="D3426" s="3" t="s">
        <v>15</v>
      </c>
      <c r="E3426" s="2" t="s">
        <v>15</v>
      </c>
      <c r="F3426" s="3" t="s">
        <v>15</v>
      </c>
      <c r="G3426" s="2" t="s">
        <v>15</v>
      </c>
      <c r="H3426" s="3" t="s">
        <v>15</v>
      </c>
      <c r="I3426" s="2" t="s">
        <v>15</v>
      </c>
      <c r="J3426" s="3" t="s">
        <v>15</v>
      </c>
      <c r="K3426" t="e">
        <f t="shared" si="59"/>
        <v>#VALUE!</v>
      </c>
    </row>
    <row r="3427" spans="1:11" hidden="1" x14ac:dyDescent="0.2">
      <c r="A3427" s="4" t="s">
        <v>3436</v>
      </c>
      <c r="B3427" s="2">
        <v>0</v>
      </c>
      <c r="C3427" s="2" t="s">
        <v>15</v>
      </c>
      <c r="D3427" s="3" t="s">
        <v>15</v>
      </c>
      <c r="E3427" s="2" t="s">
        <v>15</v>
      </c>
      <c r="F3427" s="3" t="s">
        <v>15</v>
      </c>
      <c r="G3427" s="2" t="s">
        <v>15</v>
      </c>
      <c r="H3427" s="3" t="s">
        <v>15</v>
      </c>
      <c r="I3427" s="2" t="s">
        <v>15</v>
      </c>
      <c r="J3427" s="3" t="s">
        <v>15</v>
      </c>
      <c r="K3427" t="e">
        <f t="shared" si="59"/>
        <v>#VALUE!</v>
      </c>
    </row>
    <row r="3428" spans="1:11" hidden="1" x14ac:dyDescent="0.2">
      <c r="A3428" s="4" t="s">
        <v>3437</v>
      </c>
      <c r="B3428" s="2">
        <v>0</v>
      </c>
      <c r="C3428" s="2" t="s">
        <v>15</v>
      </c>
      <c r="D3428" s="3" t="s">
        <v>15</v>
      </c>
      <c r="E3428" s="2" t="s">
        <v>15</v>
      </c>
      <c r="F3428" s="3" t="s">
        <v>15</v>
      </c>
      <c r="G3428" s="2" t="s">
        <v>15</v>
      </c>
      <c r="H3428" s="3" t="s">
        <v>15</v>
      </c>
      <c r="I3428" s="2" t="s">
        <v>15</v>
      </c>
      <c r="J3428" s="3" t="s">
        <v>15</v>
      </c>
      <c r="K3428" t="e">
        <f t="shared" si="59"/>
        <v>#VALUE!</v>
      </c>
    </row>
    <row r="3429" spans="1:11" hidden="1" x14ac:dyDescent="0.2">
      <c r="A3429" s="4" t="s">
        <v>3438</v>
      </c>
      <c r="B3429" s="2">
        <v>0</v>
      </c>
      <c r="C3429" s="2" t="s">
        <v>15</v>
      </c>
      <c r="D3429" s="3" t="s">
        <v>15</v>
      </c>
      <c r="E3429" s="2" t="s">
        <v>15</v>
      </c>
      <c r="F3429" s="3" t="s">
        <v>15</v>
      </c>
      <c r="G3429" s="2" t="s">
        <v>15</v>
      </c>
      <c r="H3429" s="3" t="s">
        <v>15</v>
      </c>
      <c r="I3429" s="2" t="s">
        <v>15</v>
      </c>
      <c r="J3429" s="3" t="s">
        <v>15</v>
      </c>
      <c r="K3429" t="e">
        <f t="shared" si="59"/>
        <v>#VALUE!</v>
      </c>
    </row>
    <row r="3430" spans="1:11" hidden="1" x14ac:dyDescent="0.2">
      <c r="A3430" s="4" t="s">
        <v>3439</v>
      </c>
      <c r="B3430" s="2">
        <v>0</v>
      </c>
      <c r="C3430" s="2" t="s">
        <v>15</v>
      </c>
      <c r="D3430" s="3" t="s">
        <v>15</v>
      </c>
      <c r="E3430" s="2" t="s">
        <v>15</v>
      </c>
      <c r="F3430" s="3" t="s">
        <v>15</v>
      </c>
      <c r="G3430" s="2" t="s">
        <v>15</v>
      </c>
      <c r="H3430" s="3" t="s">
        <v>15</v>
      </c>
      <c r="I3430" s="2" t="s">
        <v>15</v>
      </c>
      <c r="J3430" s="3" t="s">
        <v>15</v>
      </c>
      <c r="K3430" t="e">
        <f t="shared" si="59"/>
        <v>#VALUE!</v>
      </c>
    </row>
    <row r="3431" spans="1:11" hidden="1" x14ac:dyDescent="0.2">
      <c r="A3431" s="4" t="s">
        <v>3440</v>
      </c>
      <c r="B3431" s="2">
        <v>0</v>
      </c>
      <c r="C3431" s="2" t="s">
        <v>15</v>
      </c>
      <c r="D3431" s="3" t="s">
        <v>15</v>
      </c>
      <c r="E3431" s="2" t="s">
        <v>15</v>
      </c>
      <c r="F3431" s="3" t="s">
        <v>15</v>
      </c>
      <c r="G3431" s="2" t="s">
        <v>15</v>
      </c>
      <c r="H3431" s="3" t="s">
        <v>15</v>
      </c>
      <c r="I3431" s="2" t="s">
        <v>15</v>
      </c>
      <c r="J3431" s="3" t="s">
        <v>15</v>
      </c>
      <c r="K3431" t="e">
        <f t="shared" si="59"/>
        <v>#VALUE!</v>
      </c>
    </row>
    <row r="3432" spans="1:11" hidden="1" x14ac:dyDescent="0.2">
      <c r="A3432" s="4" t="s">
        <v>3441</v>
      </c>
      <c r="B3432" s="2">
        <v>0</v>
      </c>
      <c r="C3432" s="2" t="s">
        <v>15</v>
      </c>
      <c r="D3432" s="3" t="s">
        <v>15</v>
      </c>
      <c r="E3432" s="2" t="s">
        <v>15</v>
      </c>
      <c r="F3432" s="3" t="s">
        <v>15</v>
      </c>
      <c r="G3432" s="2" t="s">
        <v>15</v>
      </c>
      <c r="H3432" s="3" t="s">
        <v>15</v>
      </c>
      <c r="I3432" s="2" t="s">
        <v>15</v>
      </c>
      <c r="J3432" s="3" t="s">
        <v>15</v>
      </c>
      <c r="K3432" t="e">
        <f t="shared" si="59"/>
        <v>#VALUE!</v>
      </c>
    </row>
    <row r="3433" spans="1:11" hidden="1" x14ac:dyDescent="0.2">
      <c r="A3433" s="4" t="s">
        <v>3442</v>
      </c>
      <c r="B3433" s="2">
        <v>0</v>
      </c>
      <c r="C3433" s="2" t="s">
        <v>15</v>
      </c>
      <c r="D3433" s="3" t="s">
        <v>15</v>
      </c>
      <c r="E3433" s="2" t="s">
        <v>15</v>
      </c>
      <c r="F3433" s="3" t="s">
        <v>15</v>
      </c>
      <c r="G3433" s="2" t="s">
        <v>15</v>
      </c>
      <c r="H3433" s="3" t="s">
        <v>15</v>
      </c>
      <c r="I3433" s="2" t="s">
        <v>15</v>
      </c>
      <c r="J3433" s="3" t="s">
        <v>15</v>
      </c>
      <c r="K3433" t="e">
        <f t="shared" si="59"/>
        <v>#VALUE!</v>
      </c>
    </row>
    <row r="3434" spans="1:11" hidden="1" x14ac:dyDescent="0.2">
      <c r="A3434" s="4" t="s">
        <v>3443</v>
      </c>
      <c r="B3434" s="2">
        <v>0</v>
      </c>
      <c r="C3434" s="2" t="s">
        <v>15</v>
      </c>
      <c r="D3434" s="3" t="s">
        <v>15</v>
      </c>
      <c r="E3434" s="2" t="s">
        <v>15</v>
      </c>
      <c r="F3434" s="3" t="s">
        <v>15</v>
      </c>
      <c r="G3434" s="2" t="s">
        <v>15</v>
      </c>
      <c r="H3434" s="3" t="s">
        <v>15</v>
      </c>
      <c r="I3434" s="2" t="s">
        <v>15</v>
      </c>
      <c r="J3434" s="3" t="s">
        <v>15</v>
      </c>
      <c r="K3434" t="e">
        <f t="shared" si="59"/>
        <v>#VALUE!</v>
      </c>
    </row>
    <row r="3435" spans="1:11" hidden="1" x14ac:dyDescent="0.2">
      <c r="A3435" s="4" t="s">
        <v>3444</v>
      </c>
      <c r="B3435" s="2">
        <v>0</v>
      </c>
      <c r="C3435" s="2" t="s">
        <v>15</v>
      </c>
      <c r="D3435" s="3" t="s">
        <v>15</v>
      </c>
      <c r="E3435" s="2" t="s">
        <v>15</v>
      </c>
      <c r="F3435" s="3" t="s">
        <v>15</v>
      </c>
      <c r="G3435" s="2" t="s">
        <v>15</v>
      </c>
      <c r="H3435" s="3" t="s">
        <v>15</v>
      </c>
      <c r="I3435" s="2" t="s">
        <v>15</v>
      </c>
      <c r="J3435" s="3" t="s">
        <v>15</v>
      </c>
      <c r="K3435" t="e">
        <f t="shared" si="59"/>
        <v>#VALUE!</v>
      </c>
    </row>
    <row r="3436" spans="1:11" hidden="1" x14ac:dyDescent="0.2">
      <c r="A3436" s="4" t="s">
        <v>3445</v>
      </c>
      <c r="B3436" s="2">
        <v>0</v>
      </c>
      <c r="C3436" s="2" t="s">
        <v>15</v>
      </c>
      <c r="D3436" s="3" t="s">
        <v>15</v>
      </c>
      <c r="E3436" s="2" t="s">
        <v>15</v>
      </c>
      <c r="F3436" s="3" t="s">
        <v>15</v>
      </c>
      <c r="G3436" s="2" t="s">
        <v>15</v>
      </c>
      <c r="H3436" s="3" t="s">
        <v>15</v>
      </c>
      <c r="I3436" s="2" t="s">
        <v>15</v>
      </c>
      <c r="J3436" s="3" t="s">
        <v>15</v>
      </c>
      <c r="K3436" t="e">
        <f t="shared" si="59"/>
        <v>#VALUE!</v>
      </c>
    </row>
    <row r="3437" spans="1:11" hidden="1" x14ac:dyDescent="0.2">
      <c r="A3437" s="4" t="s">
        <v>3446</v>
      </c>
      <c r="B3437" s="2">
        <v>0</v>
      </c>
      <c r="C3437" s="2" t="s">
        <v>15</v>
      </c>
      <c r="D3437" s="3" t="s">
        <v>15</v>
      </c>
      <c r="E3437" s="2" t="s">
        <v>15</v>
      </c>
      <c r="F3437" s="3" t="s">
        <v>15</v>
      </c>
      <c r="G3437" s="2" t="s">
        <v>15</v>
      </c>
      <c r="H3437" s="3" t="s">
        <v>15</v>
      </c>
      <c r="I3437" s="2" t="s">
        <v>15</v>
      </c>
      <c r="J3437" s="3" t="s">
        <v>15</v>
      </c>
      <c r="K3437" t="e">
        <f t="shared" si="59"/>
        <v>#VALUE!</v>
      </c>
    </row>
    <row r="3438" spans="1:11" hidden="1" x14ac:dyDescent="0.2">
      <c r="A3438" s="4" t="s">
        <v>3447</v>
      </c>
      <c r="B3438" s="2">
        <v>0</v>
      </c>
      <c r="C3438" s="2" t="s">
        <v>15</v>
      </c>
      <c r="D3438" s="3" t="s">
        <v>15</v>
      </c>
      <c r="E3438" s="2" t="s">
        <v>15</v>
      </c>
      <c r="F3438" s="3" t="s">
        <v>15</v>
      </c>
      <c r="G3438" s="2" t="s">
        <v>15</v>
      </c>
      <c r="H3438" s="3" t="s">
        <v>15</v>
      </c>
      <c r="I3438" s="2" t="s">
        <v>15</v>
      </c>
      <c r="J3438" s="3" t="s">
        <v>15</v>
      </c>
      <c r="K3438" t="e">
        <f t="shared" si="59"/>
        <v>#VALUE!</v>
      </c>
    </row>
    <row r="3439" spans="1:11" hidden="1" x14ac:dyDescent="0.2">
      <c r="A3439" s="4" t="s">
        <v>3448</v>
      </c>
      <c r="B3439" s="2">
        <v>0</v>
      </c>
      <c r="C3439" s="2" t="s">
        <v>15</v>
      </c>
      <c r="D3439" s="3" t="s">
        <v>15</v>
      </c>
      <c r="E3439" s="2" t="s">
        <v>15</v>
      </c>
      <c r="F3439" s="3" t="s">
        <v>15</v>
      </c>
      <c r="G3439" s="2" t="s">
        <v>15</v>
      </c>
      <c r="H3439" s="3" t="s">
        <v>15</v>
      </c>
      <c r="I3439" s="2" t="s">
        <v>15</v>
      </c>
      <c r="J3439" s="3" t="s">
        <v>15</v>
      </c>
      <c r="K3439" t="e">
        <f t="shared" si="59"/>
        <v>#VALUE!</v>
      </c>
    </row>
    <row r="3440" spans="1:11" hidden="1" x14ac:dyDescent="0.2">
      <c r="A3440" s="4" t="s">
        <v>3449</v>
      </c>
      <c r="B3440" s="2">
        <v>0</v>
      </c>
      <c r="C3440" s="2" t="s">
        <v>15</v>
      </c>
      <c r="D3440" s="3" t="s">
        <v>15</v>
      </c>
      <c r="E3440" s="2" t="s">
        <v>15</v>
      </c>
      <c r="F3440" s="3" t="s">
        <v>15</v>
      </c>
      <c r="G3440" s="2" t="s">
        <v>15</v>
      </c>
      <c r="H3440" s="3" t="s">
        <v>15</v>
      </c>
      <c r="I3440" s="2" t="s">
        <v>15</v>
      </c>
      <c r="J3440" s="3" t="s">
        <v>15</v>
      </c>
      <c r="K3440" t="e">
        <f t="shared" si="59"/>
        <v>#VALUE!</v>
      </c>
    </row>
    <row r="3441" spans="1:11" hidden="1" x14ac:dyDescent="0.2">
      <c r="A3441" s="4" t="s">
        <v>3450</v>
      </c>
      <c r="B3441" s="2">
        <v>0</v>
      </c>
      <c r="C3441" s="2" t="s">
        <v>15</v>
      </c>
      <c r="D3441" s="3" t="s">
        <v>15</v>
      </c>
      <c r="E3441" s="2" t="s">
        <v>15</v>
      </c>
      <c r="F3441" s="3" t="s">
        <v>15</v>
      </c>
      <c r="G3441" s="2" t="s">
        <v>15</v>
      </c>
      <c r="H3441" s="3" t="s">
        <v>15</v>
      </c>
      <c r="I3441" s="2" t="s">
        <v>15</v>
      </c>
      <c r="J3441" s="3" t="s">
        <v>15</v>
      </c>
      <c r="K3441" t="e">
        <f t="shared" si="59"/>
        <v>#VALUE!</v>
      </c>
    </row>
    <row r="3442" spans="1:11" hidden="1" x14ac:dyDescent="0.2">
      <c r="A3442" s="4" t="s">
        <v>3451</v>
      </c>
      <c r="B3442" s="2">
        <v>0</v>
      </c>
      <c r="C3442" s="2" t="s">
        <v>15</v>
      </c>
      <c r="D3442" s="3" t="s">
        <v>15</v>
      </c>
      <c r="E3442" s="2" t="s">
        <v>15</v>
      </c>
      <c r="F3442" s="3" t="s">
        <v>15</v>
      </c>
      <c r="G3442" s="2" t="s">
        <v>15</v>
      </c>
      <c r="H3442" s="3" t="s">
        <v>15</v>
      </c>
      <c r="I3442" s="2" t="s">
        <v>15</v>
      </c>
      <c r="J3442" s="3" t="s">
        <v>15</v>
      </c>
      <c r="K3442" t="e">
        <f t="shared" si="59"/>
        <v>#VALUE!</v>
      </c>
    </row>
    <row r="3443" spans="1:11" hidden="1" x14ac:dyDescent="0.2">
      <c r="A3443" s="4" t="s">
        <v>3452</v>
      </c>
      <c r="B3443" s="2">
        <v>0</v>
      </c>
      <c r="C3443" s="2" t="s">
        <v>15</v>
      </c>
      <c r="D3443" s="3" t="s">
        <v>15</v>
      </c>
      <c r="E3443" s="2" t="s">
        <v>15</v>
      </c>
      <c r="F3443" s="3" t="s">
        <v>15</v>
      </c>
      <c r="G3443" s="2" t="s">
        <v>15</v>
      </c>
      <c r="H3443" s="3" t="s">
        <v>15</v>
      </c>
      <c r="I3443" s="2" t="s">
        <v>15</v>
      </c>
      <c r="J3443" s="3" t="s">
        <v>15</v>
      </c>
      <c r="K3443" t="e">
        <f t="shared" si="59"/>
        <v>#VALUE!</v>
      </c>
    </row>
    <row r="3444" spans="1:11" hidden="1" x14ac:dyDescent="0.2">
      <c r="A3444" s="4" t="s">
        <v>3453</v>
      </c>
      <c r="B3444" s="2">
        <v>0</v>
      </c>
      <c r="C3444" s="2" t="s">
        <v>15</v>
      </c>
      <c r="D3444" s="3" t="s">
        <v>15</v>
      </c>
      <c r="E3444" s="2" t="s">
        <v>15</v>
      </c>
      <c r="F3444" s="3" t="s">
        <v>15</v>
      </c>
      <c r="G3444" s="2" t="s">
        <v>15</v>
      </c>
      <c r="H3444" s="3" t="s">
        <v>15</v>
      </c>
      <c r="I3444" s="2" t="s">
        <v>15</v>
      </c>
      <c r="J3444" s="3" t="s">
        <v>15</v>
      </c>
      <c r="K3444" t="e">
        <f t="shared" si="59"/>
        <v>#VALUE!</v>
      </c>
    </row>
    <row r="3445" spans="1:11" hidden="1" x14ac:dyDescent="0.2">
      <c r="A3445" s="4" t="s">
        <v>3454</v>
      </c>
      <c r="B3445" s="2">
        <v>0</v>
      </c>
      <c r="C3445" s="2" t="s">
        <v>15</v>
      </c>
      <c r="D3445" s="3" t="s">
        <v>15</v>
      </c>
      <c r="E3445" s="2" t="s">
        <v>15</v>
      </c>
      <c r="F3445" s="3" t="s">
        <v>15</v>
      </c>
      <c r="G3445" s="2" t="s">
        <v>15</v>
      </c>
      <c r="H3445" s="3" t="s">
        <v>15</v>
      </c>
      <c r="I3445" s="2" t="s">
        <v>15</v>
      </c>
      <c r="J3445" s="3" t="s">
        <v>15</v>
      </c>
      <c r="K3445" t="e">
        <f t="shared" si="59"/>
        <v>#VALUE!</v>
      </c>
    </row>
    <row r="3446" spans="1:11" hidden="1" x14ac:dyDescent="0.2">
      <c r="A3446" s="4" t="s">
        <v>3455</v>
      </c>
      <c r="B3446" s="2">
        <v>0</v>
      </c>
      <c r="C3446" s="2" t="s">
        <v>15</v>
      </c>
      <c r="D3446" s="3" t="s">
        <v>15</v>
      </c>
      <c r="E3446" s="2" t="s">
        <v>15</v>
      </c>
      <c r="F3446" s="3" t="s">
        <v>15</v>
      </c>
      <c r="G3446" s="2" t="s">
        <v>15</v>
      </c>
      <c r="H3446" s="3" t="s">
        <v>15</v>
      </c>
      <c r="I3446" s="2" t="s">
        <v>15</v>
      </c>
      <c r="J3446" s="3" t="s">
        <v>15</v>
      </c>
      <c r="K3446" t="e">
        <f t="shared" si="59"/>
        <v>#VALUE!</v>
      </c>
    </row>
    <row r="3447" spans="1:11" hidden="1" x14ac:dyDescent="0.2">
      <c r="A3447" s="4" t="s">
        <v>3456</v>
      </c>
      <c r="B3447" s="2">
        <v>0</v>
      </c>
      <c r="C3447" s="2" t="s">
        <v>15</v>
      </c>
      <c r="D3447" s="3" t="s">
        <v>15</v>
      </c>
      <c r="E3447" s="2" t="s">
        <v>15</v>
      </c>
      <c r="F3447" s="3" t="s">
        <v>15</v>
      </c>
      <c r="G3447" s="2" t="s">
        <v>15</v>
      </c>
      <c r="H3447" s="3" t="s">
        <v>15</v>
      </c>
      <c r="I3447" s="2" t="s">
        <v>15</v>
      </c>
      <c r="J3447" s="3" t="s">
        <v>15</v>
      </c>
      <c r="K3447" t="e">
        <f t="shared" si="59"/>
        <v>#VALUE!</v>
      </c>
    </row>
    <row r="3448" spans="1:11" hidden="1" x14ac:dyDescent="0.2">
      <c r="A3448" s="4" t="s">
        <v>3457</v>
      </c>
      <c r="B3448" s="2">
        <v>0</v>
      </c>
      <c r="C3448" s="2" t="s">
        <v>15</v>
      </c>
      <c r="D3448" s="3" t="s">
        <v>15</v>
      </c>
      <c r="E3448" s="2" t="s">
        <v>15</v>
      </c>
      <c r="F3448" s="3" t="s">
        <v>15</v>
      </c>
      <c r="G3448" s="2" t="s">
        <v>15</v>
      </c>
      <c r="H3448" s="3" t="s">
        <v>15</v>
      </c>
      <c r="I3448" s="2" t="s">
        <v>15</v>
      </c>
      <c r="J3448" s="3" t="s">
        <v>15</v>
      </c>
      <c r="K3448" t="e">
        <f t="shared" si="59"/>
        <v>#VALUE!</v>
      </c>
    </row>
    <row r="3449" spans="1:11" hidden="1" x14ac:dyDescent="0.2">
      <c r="A3449" s="4" t="s">
        <v>3458</v>
      </c>
      <c r="B3449" s="2">
        <v>0</v>
      </c>
      <c r="C3449" s="2" t="s">
        <v>15</v>
      </c>
      <c r="D3449" s="3" t="s">
        <v>15</v>
      </c>
      <c r="E3449" s="2" t="s">
        <v>15</v>
      </c>
      <c r="F3449" s="3" t="s">
        <v>15</v>
      </c>
      <c r="G3449" s="2" t="s">
        <v>15</v>
      </c>
      <c r="H3449" s="3" t="s">
        <v>15</v>
      </c>
      <c r="I3449" s="2" t="s">
        <v>15</v>
      </c>
      <c r="J3449" s="3" t="s">
        <v>15</v>
      </c>
      <c r="K3449" t="e">
        <f t="shared" si="59"/>
        <v>#VALUE!</v>
      </c>
    </row>
    <row r="3450" spans="1:11" hidden="1" x14ac:dyDescent="0.2">
      <c r="A3450" s="4" t="s">
        <v>3459</v>
      </c>
      <c r="B3450" s="2">
        <v>0</v>
      </c>
      <c r="C3450" s="2" t="s">
        <v>15</v>
      </c>
      <c r="D3450" s="3" t="s">
        <v>15</v>
      </c>
      <c r="E3450" s="2" t="s">
        <v>15</v>
      </c>
      <c r="F3450" s="3" t="s">
        <v>15</v>
      </c>
      <c r="G3450" s="2" t="s">
        <v>15</v>
      </c>
      <c r="H3450" s="3" t="s">
        <v>15</v>
      </c>
      <c r="I3450" s="2" t="s">
        <v>15</v>
      </c>
      <c r="J3450" s="3" t="s">
        <v>15</v>
      </c>
      <c r="K3450" t="e">
        <f t="shared" si="59"/>
        <v>#VALUE!</v>
      </c>
    </row>
    <row r="3451" spans="1:11" hidden="1" x14ac:dyDescent="0.2">
      <c r="A3451" s="4" t="s">
        <v>3460</v>
      </c>
      <c r="B3451" s="2">
        <v>0</v>
      </c>
      <c r="C3451" s="2" t="s">
        <v>15</v>
      </c>
      <c r="D3451" s="3" t="s">
        <v>15</v>
      </c>
      <c r="E3451" s="2" t="s">
        <v>15</v>
      </c>
      <c r="F3451" s="3" t="s">
        <v>15</v>
      </c>
      <c r="G3451" s="2" t="s">
        <v>15</v>
      </c>
      <c r="H3451" s="3" t="s">
        <v>15</v>
      </c>
      <c r="I3451" s="2" t="s">
        <v>15</v>
      </c>
      <c r="J3451" s="3" t="s">
        <v>15</v>
      </c>
      <c r="K3451" t="e">
        <f t="shared" si="59"/>
        <v>#VALUE!</v>
      </c>
    </row>
    <row r="3452" spans="1:11" hidden="1" x14ac:dyDescent="0.2">
      <c r="A3452" s="4" t="s">
        <v>3461</v>
      </c>
      <c r="B3452" s="2">
        <v>0</v>
      </c>
      <c r="C3452" s="2" t="s">
        <v>15</v>
      </c>
      <c r="D3452" s="3" t="s">
        <v>15</v>
      </c>
      <c r="E3452" s="2" t="s">
        <v>15</v>
      </c>
      <c r="F3452" s="3" t="s">
        <v>15</v>
      </c>
      <c r="G3452" s="2" t="s">
        <v>15</v>
      </c>
      <c r="H3452" s="3" t="s">
        <v>15</v>
      </c>
      <c r="I3452" s="2" t="s">
        <v>15</v>
      </c>
      <c r="J3452" s="3" t="s">
        <v>15</v>
      </c>
      <c r="K3452" t="e">
        <f t="shared" si="59"/>
        <v>#VALUE!</v>
      </c>
    </row>
    <row r="3453" spans="1:11" hidden="1" x14ac:dyDescent="0.2">
      <c r="A3453" s="4" t="s">
        <v>3462</v>
      </c>
      <c r="B3453" s="2">
        <v>0</v>
      </c>
      <c r="C3453" s="2" t="s">
        <v>15</v>
      </c>
      <c r="D3453" s="3" t="s">
        <v>15</v>
      </c>
      <c r="E3453" s="2" t="s">
        <v>15</v>
      </c>
      <c r="F3453" s="3" t="s">
        <v>15</v>
      </c>
      <c r="G3453" s="2" t="s">
        <v>15</v>
      </c>
      <c r="H3453" s="3" t="s">
        <v>15</v>
      </c>
      <c r="I3453" s="2" t="s">
        <v>15</v>
      </c>
      <c r="J3453" s="3" t="s">
        <v>15</v>
      </c>
      <c r="K3453" t="e">
        <f t="shared" si="59"/>
        <v>#VALUE!</v>
      </c>
    </row>
    <row r="3454" spans="1:11" hidden="1" x14ac:dyDescent="0.2">
      <c r="A3454" s="4" t="s">
        <v>3463</v>
      </c>
      <c r="B3454" s="2">
        <v>0</v>
      </c>
      <c r="C3454" s="2" t="s">
        <v>15</v>
      </c>
      <c r="D3454" s="3" t="s">
        <v>15</v>
      </c>
      <c r="E3454" s="2" t="s">
        <v>15</v>
      </c>
      <c r="F3454" s="3" t="s">
        <v>15</v>
      </c>
      <c r="G3454" s="2" t="s">
        <v>15</v>
      </c>
      <c r="H3454" s="3" t="s">
        <v>15</v>
      </c>
      <c r="I3454" s="2" t="s">
        <v>15</v>
      </c>
      <c r="J3454" s="3" t="s">
        <v>15</v>
      </c>
      <c r="K3454" t="e">
        <f t="shared" si="59"/>
        <v>#VALUE!</v>
      </c>
    </row>
    <row r="3455" spans="1:11" hidden="1" x14ac:dyDescent="0.2">
      <c r="A3455" s="4" t="s">
        <v>3464</v>
      </c>
      <c r="B3455" s="2">
        <v>0</v>
      </c>
      <c r="C3455" s="2" t="s">
        <v>15</v>
      </c>
      <c r="D3455" s="3" t="s">
        <v>15</v>
      </c>
      <c r="E3455" s="2" t="s">
        <v>15</v>
      </c>
      <c r="F3455" s="3" t="s">
        <v>15</v>
      </c>
      <c r="G3455" s="2" t="s">
        <v>15</v>
      </c>
      <c r="H3455" s="3" t="s">
        <v>15</v>
      </c>
      <c r="I3455" s="2" t="s">
        <v>15</v>
      </c>
      <c r="J3455" s="3" t="s">
        <v>15</v>
      </c>
      <c r="K3455" t="e">
        <f t="shared" si="59"/>
        <v>#VALUE!</v>
      </c>
    </row>
    <row r="3456" spans="1:11" hidden="1" x14ac:dyDescent="0.2">
      <c r="A3456" s="4" t="s">
        <v>3465</v>
      </c>
      <c r="B3456" s="2">
        <v>0</v>
      </c>
      <c r="C3456" s="2" t="s">
        <v>15</v>
      </c>
      <c r="D3456" s="3" t="s">
        <v>15</v>
      </c>
      <c r="E3456" s="2" t="s">
        <v>15</v>
      </c>
      <c r="F3456" s="3" t="s">
        <v>15</v>
      </c>
      <c r="G3456" s="2" t="s">
        <v>15</v>
      </c>
      <c r="H3456" s="3" t="s">
        <v>15</v>
      </c>
      <c r="I3456" s="2" t="s">
        <v>15</v>
      </c>
      <c r="J3456" s="3" t="s">
        <v>15</v>
      </c>
      <c r="K3456" t="e">
        <f t="shared" si="59"/>
        <v>#VALUE!</v>
      </c>
    </row>
    <row r="3457" spans="1:11" hidden="1" x14ac:dyDescent="0.2">
      <c r="A3457" s="4" t="s">
        <v>3466</v>
      </c>
      <c r="B3457" s="2">
        <v>0</v>
      </c>
      <c r="C3457" s="2" t="s">
        <v>15</v>
      </c>
      <c r="D3457" s="3" t="s">
        <v>15</v>
      </c>
      <c r="E3457" s="2" t="s">
        <v>15</v>
      </c>
      <c r="F3457" s="3" t="s">
        <v>15</v>
      </c>
      <c r="G3457" s="2" t="s">
        <v>15</v>
      </c>
      <c r="H3457" s="3" t="s">
        <v>15</v>
      </c>
      <c r="I3457" s="2" t="s">
        <v>15</v>
      </c>
      <c r="J3457" s="3" t="s">
        <v>15</v>
      </c>
      <c r="K3457" t="e">
        <f t="shared" si="59"/>
        <v>#VALUE!</v>
      </c>
    </row>
    <row r="3458" spans="1:11" hidden="1" x14ac:dyDescent="0.2">
      <c r="A3458" s="4" t="s">
        <v>3467</v>
      </c>
      <c r="B3458" s="2">
        <v>0</v>
      </c>
      <c r="C3458" s="2" t="s">
        <v>15</v>
      </c>
      <c r="D3458" s="3" t="s">
        <v>15</v>
      </c>
      <c r="E3458" s="2" t="s">
        <v>15</v>
      </c>
      <c r="F3458" s="3" t="s">
        <v>15</v>
      </c>
      <c r="G3458" s="2" t="s">
        <v>15</v>
      </c>
      <c r="H3458" s="3" t="s">
        <v>15</v>
      </c>
      <c r="I3458" s="2" t="s">
        <v>15</v>
      </c>
      <c r="J3458" s="3" t="s">
        <v>15</v>
      </c>
      <c r="K3458" t="e">
        <f t="shared" si="59"/>
        <v>#VALUE!</v>
      </c>
    </row>
    <row r="3459" spans="1:11" hidden="1" x14ac:dyDescent="0.2">
      <c r="A3459" s="4" t="s">
        <v>3468</v>
      </c>
      <c r="B3459" s="2">
        <v>0</v>
      </c>
      <c r="C3459" s="2" t="s">
        <v>15</v>
      </c>
      <c r="D3459" s="3" t="s">
        <v>15</v>
      </c>
      <c r="E3459" s="2" t="s">
        <v>15</v>
      </c>
      <c r="F3459" s="3" t="s">
        <v>15</v>
      </c>
      <c r="G3459" s="2" t="s">
        <v>15</v>
      </c>
      <c r="H3459" s="3" t="s">
        <v>15</v>
      </c>
      <c r="I3459" s="2" t="s">
        <v>15</v>
      </c>
      <c r="J3459" s="3" t="s">
        <v>15</v>
      </c>
      <c r="K3459" t="e">
        <f t="shared" si="59"/>
        <v>#VALUE!</v>
      </c>
    </row>
    <row r="3460" spans="1:11" hidden="1" x14ac:dyDescent="0.2">
      <c r="A3460" s="4" t="s">
        <v>3469</v>
      </c>
      <c r="B3460" s="2">
        <v>0</v>
      </c>
      <c r="C3460" s="2" t="s">
        <v>15</v>
      </c>
      <c r="D3460" s="3" t="s">
        <v>15</v>
      </c>
      <c r="E3460" s="2" t="s">
        <v>15</v>
      </c>
      <c r="F3460" s="3" t="s">
        <v>15</v>
      </c>
      <c r="G3460" s="2" t="s">
        <v>15</v>
      </c>
      <c r="H3460" s="3" t="s">
        <v>15</v>
      </c>
      <c r="I3460" s="2" t="s">
        <v>15</v>
      </c>
      <c r="J3460" s="3" t="s">
        <v>15</v>
      </c>
      <c r="K3460" t="e">
        <f t="shared" si="59"/>
        <v>#VALUE!</v>
      </c>
    </row>
    <row r="3461" spans="1:11" hidden="1" x14ac:dyDescent="0.2">
      <c r="A3461" s="4" t="s">
        <v>3470</v>
      </c>
      <c r="B3461" s="2">
        <v>0</v>
      </c>
      <c r="C3461" s="2" t="s">
        <v>15</v>
      </c>
      <c r="D3461" s="3" t="s">
        <v>15</v>
      </c>
      <c r="E3461" s="2" t="s">
        <v>15</v>
      </c>
      <c r="F3461" s="3" t="s">
        <v>15</v>
      </c>
      <c r="G3461" s="2" t="s">
        <v>15</v>
      </c>
      <c r="H3461" s="3" t="s">
        <v>15</v>
      </c>
      <c r="I3461" s="2" t="s">
        <v>15</v>
      </c>
      <c r="J3461" s="3" t="s">
        <v>15</v>
      </c>
      <c r="K3461" t="e">
        <f t="shared" si="59"/>
        <v>#VALUE!</v>
      </c>
    </row>
    <row r="3462" spans="1:11" hidden="1" x14ac:dyDescent="0.2">
      <c r="A3462" s="4" t="s">
        <v>3471</v>
      </c>
      <c r="B3462" s="2">
        <v>0</v>
      </c>
      <c r="C3462" s="2" t="s">
        <v>15</v>
      </c>
      <c r="D3462" s="3" t="s">
        <v>15</v>
      </c>
      <c r="E3462" s="2" t="s">
        <v>15</v>
      </c>
      <c r="F3462" s="3" t="s">
        <v>15</v>
      </c>
      <c r="G3462" s="2" t="s">
        <v>15</v>
      </c>
      <c r="H3462" s="3" t="s">
        <v>15</v>
      </c>
      <c r="I3462" s="2" t="s">
        <v>15</v>
      </c>
      <c r="J3462" s="3" t="s">
        <v>15</v>
      </c>
      <c r="K3462" t="e">
        <f t="shared" ref="K3462:K3525" si="60">IF(OR(AND(ABS(C3462)&gt;$B$2,D3462&lt;$B$3),AND(ABS(E3462)&gt;$B$2,F3462&lt;$B$3)),1,0)</f>
        <v>#VALUE!</v>
      </c>
    </row>
    <row r="3463" spans="1:11" hidden="1" x14ac:dyDescent="0.2">
      <c r="A3463" s="4" t="s">
        <v>3472</v>
      </c>
      <c r="B3463" s="2">
        <v>0</v>
      </c>
      <c r="C3463" s="2" t="s">
        <v>15</v>
      </c>
      <c r="D3463" s="3" t="s">
        <v>15</v>
      </c>
      <c r="E3463" s="2" t="s">
        <v>15</v>
      </c>
      <c r="F3463" s="3" t="s">
        <v>15</v>
      </c>
      <c r="G3463" s="2" t="s">
        <v>15</v>
      </c>
      <c r="H3463" s="3" t="s">
        <v>15</v>
      </c>
      <c r="I3463" s="2" t="s">
        <v>15</v>
      </c>
      <c r="J3463" s="3" t="s">
        <v>15</v>
      </c>
      <c r="K3463" t="e">
        <f t="shared" si="60"/>
        <v>#VALUE!</v>
      </c>
    </row>
    <row r="3464" spans="1:11" hidden="1" x14ac:dyDescent="0.2">
      <c r="A3464" s="4" t="s">
        <v>3473</v>
      </c>
      <c r="B3464" s="2">
        <v>0</v>
      </c>
      <c r="C3464" s="2" t="s">
        <v>15</v>
      </c>
      <c r="D3464" s="3" t="s">
        <v>15</v>
      </c>
      <c r="E3464" s="2" t="s">
        <v>15</v>
      </c>
      <c r="F3464" s="3" t="s">
        <v>15</v>
      </c>
      <c r="G3464" s="2" t="s">
        <v>15</v>
      </c>
      <c r="H3464" s="3" t="s">
        <v>15</v>
      </c>
      <c r="I3464" s="2" t="s">
        <v>15</v>
      </c>
      <c r="J3464" s="3" t="s">
        <v>15</v>
      </c>
      <c r="K3464" t="e">
        <f t="shared" si="60"/>
        <v>#VALUE!</v>
      </c>
    </row>
    <row r="3465" spans="1:11" hidden="1" x14ac:dyDescent="0.2">
      <c r="A3465" s="4" t="s">
        <v>3474</v>
      </c>
      <c r="B3465" s="2">
        <v>0</v>
      </c>
      <c r="C3465" s="2" t="s">
        <v>15</v>
      </c>
      <c r="D3465" s="3" t="s">
        <v>15</v>
      </c>
      <c r="E3465" s="2" t="s">
        <v>15</v>
      </c>
      <c r="F3465" s="3" t="s">
        <v>15</v>
      </c>
      <c r="G3465" s="2" t="s">
        <v>15</v>
      </c>
      <c r="H3465" s="3" t="s">
        <v>15</v>
      </c>
      <c r="I3465" s="2" t="s">
        <v>15</v>
      </c>
      <c r="J3465" s="3" t="s">
        <v>15</v>
      </c>
      <c r="K3465" t="e">
        <f t="shared" si="60"/>
        <v>#VALUE!</v>
      </c>
    </row>
    <row r="3466" spans="1:11" hidden="1" x14ac:dyDescent="0.2">
      <c r="A3466" s="4" t="s">
        <v>3475</v>
      </c>
      <c r="B3466" s="2">
        <v>0</v>
      </c>
      <c r="C3466" s="2" t="s">
        <v>15</v>
      </c>
      <c r="D3466" s="3" t="s">
        <v>15</v>
      </c>
      <c r="E3466" s="2" t="s">
        <v>15</v>
      </c>
      <c r="F3466" s="3" t="s">
        <v>15</v>
      </c>
      <c r="G3466" s="2" t="s">
        <v>15</v>
      </c>
      <c r="H3466" s="3" t="s">
        <v>15</v>
      </c>
      <c r="I3466" s="2" t="s">
        <v>15</v>
      </c>
      <c r="J3466" s="3" t="s">
        <v>15</v>
      </c>
      <c r="K3466" t="e">
        <f t="shared" si="60"/>
        <v>#VALUE!</v>
      </c>
    </row>
    <row r="3467" spans="1:11" hidden="1" x14ac:dyDescent="0.2">
      <c r="A3467" s="4" t="s">
        <v>3476</v>
      </c>
      <c r="B3467" s="2">
        <v>0</v>
      </c>
      <c r="C3467" s="2" t="s">
        <v>15</v>
      </c>
      <c r="D3467" s="3" t="s">
        <v>15</v>
      </c>
      <c r="E3467" s="2" t="s">
        <v>15</v>
      </c>
      <c r="F3467" s="3" t="s">
        <v>15</v>
      </c>
      <c r="G3467" s="2" t="s">
        <v>15</v>
      </c>
      <c r="H3467" s="3" t="s">
        <v>15</v>
      </c>
      <c r="I3467" s="2" t="s">
        <v>15</v>
      </c>
      <c r="J3467" s="3" t="s">
        <v>15</v>
      </c>
      <c r="K3467" t="e">
        <f t="shared" si="60"/>
        <v>#VALUE!</v>
      </c>
    </row>
    <row r="3468" spans="1:11" hidden="1" x14ac:dyDescent="0.2">
      <c r="A3468" s="4" t="s">
        <v>3477</v>
      </c>
      <c r="B3468" s="2">
        <v>0</v>
      </c>
      <c r="C3468" s="2" t="s">
        <v>15</v>
      </c>
      <c r="D3468" s="3" t="s">
        <v>15</v>
      </c>
      <c r="E3468" s="2" t="s">
        <v>15</v>
      </c>
      <c r="F3468" s="3" t="s">
        <v>15</v>
      </c>
      <c r="G3468" s="2" t="s">
        <v>15</v>
      </c>
      <c r="H3468" s="3" t="s">
        <v>15</v>
      </c>
      <c r="I3468" s="2" t="s">
        <v>15</v>
      </c>
      <c r="J3468" s="3" t="s">
        <v>15</v>
      </c>
      <c r="K3468" t="e">
        <f t="shared" si="60"/>
        <v>#VALUE!</v>
      </c>
    </row>
    <row r="3469" spans="1:11" hidden="1" x14ac:dyDescent="0.2">
      <c r="A3469" s="4" t="s">
        <v>3478</v>
      </c>
      <c r="B3469" s="2">
        <v>0</v>
      </c>
      <c r="C3469" s="2" t="s">
        <v>15</v>
      </c>
      <c r="D3469" s="3" t="s">
        <v>15</v>
      </c>
      <c r="E3469" s="2" t="s">
        <v>15</v>
      </c>
      <c r="F3469" s="3" t="s">
        <v>15</v>
      </c>
      <c r="G3469" s="2" t="s">
        <v>15</v>
      </c>
      <c r="H3469" s="3" t="s">
        <v>15</v>
      </c>
      <c r="I3469" s="2" t="s">
        <v>15</v>
      </c>
      <c r="J3469" s="3" t="s">
        <v>15</v>
      </c>
      <c r="K3469" t="e">
        <f t="shared" si="60"/>
        <v>#VALUE!</v>
      </c>
    </row>
    <row r="3470" spans="1:11" hidden="1" x14ac:dyDescent="0.2">
      <c r="A3470" s="4" t="s">
        <v>3479</v>
      </c>
      <c r="B3470" s="2">
        <v>0</v>
      </c>
      <c r="C3470" s="2" t="s">
        <v>15</v>
      </c>
      <c r="D3470" s="3" t="s">
        <v>15</v>
      </c>
      <c r="E3470" s="2" t="s">
        <v>15</v>
      </c>
      <c r="F3470" s="3" t="s">
        <v>15</v>
      </c>
      <c r="G3470" s="2" t="s">
        <v>15</v>
      </c>
      <c r="H3470" s="3" t="s">
        <v>15</v>
      </c>
      <c r="I3470" s="2" t="s">
        <v>15</v>
      </c>
      <c r="J3470" s="3" t="s">
        <v>15</v>
      </c>
      <c r="K3470" t="e">
        <f t="shared" si="60"/>
        <v>#VALUE!</v>
      </c>
    </row>
    <row r="3471" spans="1:11" hidden="1" x14ac:dyDescent="0.2">
      <c r="A3471" s="4" t="s">
        <v>3480</v>
      </c>
      <c r="B3471" s="2">
        <v>0</v>
      </c>
      <c r="C3471" s="2" t="s">
        <v>15</v>
      </c>
      <c r="D3471" s="3" t="s">
        <v>15</v>
      </c>
      <c r="E3471" s="2" t="s">
        <v>15</v>
      </c>
      <c r="F3471" s="3" t="s">
        <v>15</v>
      </c>
      <c r="G3471" s="2" t="s">
        <v>15</v>
      </c>
      <c r="H3471" s="3" t="s">
        <v>15</v>
      </c>
      <c r="I3471" s="2" t="s">
        <v>15</v>
      </c>
      <c r="J3471" s="3" t="s">
        <v>15</v>
      </c>
      <c r="K3471" t="e">
        <f t="shared" si="60"/>
        <v>#VALUE!</v>
      </c>
    </row>
    <row r="3472" spans="1:11" hidden="1" x14ac:dyDescent="0.2">
      <c r="A3472" s="4" t="s">
        <v>3481</v>
      </c>
      <c r="B3472" s="2">
        <v>0</v>
      </c>
      <c r="C3472" s="2" t="s">
        <v>15</v>
      </c>
      <c r="D3472" s="3" t="s">
        <v>15</v>
      </c>
      <c r="E3472" s="2" t="s">
        <v>15</v>
      </c>
      <c r="F3472" s="3" t="s">
        <v>15</v>
      </c>
      <c r="G3472" s="2" t="s">
        <v>15</v>
      </c>
      <c r="H3472" s="3" t="s">
        <v>15</v>
      </c>
      <c r="I3472" s="2" t="s">
        <v>15</v>
      </c>
      <c r="J3472" s="3" t="s">
        <v>15</v>
      </c>
      <c r="K3472" t="e">
        <f t="shared" si="60"/>
        <v>#VALUE!</v>
      </c>
    </row>
    <row r="3473" spans="1:11" hidden="1" x14ac:dyDescent="0.2">
      <c r="A3473" s="4" t="s">
        <v>3482</v>
      </c>
      <c r="B3473" s="2">
        <v>0</v>
      </c>
      <c r="C3473" s="2" t="s">
        <v>15</v>
      </c>
      <c r="D3473" s="3" t="s">
        <v>15</v>
      </c>
      <c r="E3473" s="2" t="s">
        <v>15</v>
      </c>
      <c r="F3473" s="3" t="s">
        <v>15</v>
      </c>
      <c r="G3473" s="2" t="s">
        <v>15</v>
      </c>
      <c r="H3473" s="3" t="s">
        <v>15</v>
      </c>
      <c r="I3473" s="2" t="s">
        <v>15</v>
      </c>
      <c r="J3473" s="3" t="s">
        <v>15</v>
      </c>
      <c r="K3473" t="e">
        <f t="shared" si="60"/>
        <v>#VALUE!</v>
      </c>
    </row>
    <row r="3474" spans="1:11" hidden="1" x14ac:dyDescent="0.2">
      <c r="A3474" s="4" t="s">
        <v>3483</v>
      </c>
      <c r="B3474" s="2">
        <v>0</v>
      </c>
      <c r="C3474" s="2" t="s">
        <v>15</v>
      </c>
      <c r="D3474" s="3" t="s">
        <v>15</v>
      </c>
      <c r="E3474" s="2" t="s">
        <v>15</v>
      </c>
      <c r="F3474" s="3" t="s">
        <v>15</v>
      </c>
      <c r="G3474" s="2" t="s">
        <v>15</v>
      </c>
      <c r="H3474" s="3" t="s">
        <v>15</v>
      </c>
      <c r="I3474" s="2" t="s">
        <v>15</v>
      </c>
      <c r="J3474" s="3" t="s">
        <v>15</v>
      </c>
      <c r="K3474" t="e">
        <f t="shared" si="60"/>
        <v>#VALUE!</v>
      </c>
    </row>
    <row r="3475" spans="1:11" hidden="1" x14ac:dyDescent="0.2">
      <c r="A3475" s="4" t="s">
        <v>3484</v>
      </c>
      <c r="B3475" s="2">
        <v>0</v>
      </c>
      <c r="C3475" s="2" t="s">
        <v>15</v>
      </c>
      <c r="D3475" s="3" t="s">
        <v>15</v>
      </c>
      <c r="E3475" s="2" t="s">
        <v>15</v>
      </c>
      <c r="F3475" s="3" t="s">
        <v>15</v>
      </c>
      <c r="G3475" s="2" t="s">
        <v>15</v>
      </c>
      <c r="H3475" s="3" t="s">
        <v>15</v>
      </c>
      <c r="I3475" s="2" t="s">
        <v>15</v>
      </c>
      <c r="J3475" s="3" t="s">
        <v>15</v>
      </c>
      <c r="K3475" t="e">
        <f t="shared" si="60"/>
        <v>#VALUE!</v>
      </c>
    </row>
    <row r="3476" spans="1:11" hidden="1" x14ac:dyDescent="0.2">
      <c r="A3476" s="4" t="s">
        <v>3485</v>
      </c>
      <c r="B3476" s="2">
        <v>0</v>
      </c>
      <c r="C3476" s="2" t="s">
        <v>15</v>
      </c>
      <c r="D3476" s="3" t="s">
        <v>15</v>
      </c>
      <c r="E3476" s="2" t="s">
        <v>15</v>
      </c>
      <c r="F3476" s="3" t="s">
        <v>15</v>
      </c>
      <c r="G3476" s="2" t="s">
        <v>15</v>
      </c>
      <c r="H3476" s="3" t="s">
        <v>15</v>
      </c>
      <c r="I3476" s="2" t="s">
        <v>15</v>
      </c>
      <c r="J3476" s="3" t="s">
        <v>15</v>
      </c>
      <c r="K3476" t="e">
        <f t="shared" si="60"/>
        <v>#VALUE!</v>
      </c>
    </row>
    <row r="3477" spans="1:11" hidden="1" x14ac:dyDescent="0.2">
      <c r="A3477" s="4" t="s">
        <v>3486</v>
      </c>
      <c r="B3477" s="2">
        <v>0</v>
      </c>
      <c r="C3477" s="2" t="s">
        <v>15</v>
      </c>
      <c r="D3477" s="3" t="s">
        <v>15</v>
      </c>
      <c r="E3477" s="2" t="s">
        <v>15</v>
      </c>
      <c r="F3477" s="3" t="s">
        <v>15</v>
      </c>
      <c r="G3477" s="2" t="s">
        <v>15</v>
      </c>
      <c r="H3477" s="3" t="s">
        <v>15</v>
      </c>
      <c r="I3477" s="2" t="s">
        <v>15</v>
      </c>
      <c r="J3477" s="3" t="s">
        <v>15</v>
      </c>
      <c r="K3477" t="e">
        <f t="shared" si="60"/>
        <v>#VALUE!</v>
      </c>
    </row>
    <row r="3478" spans="1:11" hidden="1" x14ac:dyDescent="0.2">
      <c r="A3478" s="4" t="s">
        <v>3487</v>
      </c>
      <c r="B3478" s="2">
        <v>0</v>
      </c>
      <c r="C3478" s="2" t="s">
        <v>15</v>
      </c>
      <c r="D3478" s="3" t="s">
        <v>15</v>
      </c>
      <c r="E3478" s="2" t="s">
        <v>15</v>
      </c>
      <c r="F3478" s="3" t="s">
        <v>15</v>
      </c>
      <c r="G3478" s="2" t="s">
        <v>15</v>
      </c>
      <c r="H3478" s="3" t="s">
        <v>15</v>
      </c>
      <c r="I3478" s="2" t="s">
        <v>15</v>
      </c>
      <c r="J3478" s="3" t="s">
        <v>15</v>
      </c>
      <c r="K3478" t="e">
        <f t="shared" si="60"/>
        <v>#VALUE!</v>
      </c>
    </row>
    <row r="3479" spans="1:11" hidden="1" x14ac:dyDescent="0.2">
      <c r="A3479" s="4" t="s">
        <v>3488</v>
      </c>
      <c r="B3479" s="2">
        <v>0</v>
      </c>
      <c r="C3479" s="2" t="s">
        <v>15</v>
      </c>
      <c r="D3479" s="3" t="s">
        <v>15</v>
      </c>
      <c r="E3479" s="2" t="s">
        <v>15</v>
      </c>
      <c r="F3479" s="3" t="s">
        <v>15</v>
      </c>
      <c r="G3479" s="2" t="s">
        <v>15</v>
      </c>
      <c r="H3479" s="3" t="s">
        <v>15</v>
      </c>
      <c r="I3479" s="2" t="s">
        <v>15</v>
      </c>
      <c r="J3479" s="3" t="s">
        <v>15</v>
      </c>
      <c r="K3479" t="e">
        <f t="shared" si="60"/>
        <v>#VALUE!</v>
      </c>
    </row>
    <row r="3480" spans="1:11" hidden="1" x14ac:dyDescent="0.2">
      <c r="A3480" s="4" t="s">
        <v>3489</v>
      </c>
      <c r="B3480" s="2">
        <v>0</v>
      </c>
      <c r="C3480" s="2" t="s">
        <v>15</v>
      </c>
      <c r="D3480" s="3" t="s">
        <v>15</v>
      </c>
      <c r="E3480" s="2" t="s">
        <v>15</v>
      </c>
      <c r="F3480" s="3" t="s">
        <v>15</v>
      </c>
      <c r="G3480" s="2" t="s">
        <v>15</v>
      </c>
      <c r="H3480" s="3" t="s">
        <v>15</v>
      </c>
      <c r="I3480" s="2" t="s">
        <v>15</v>
      </c>
      <c r="J3480" s="3" t="s">
        <v>15</v>
      </c>
      <c r="K3480" t="e">
        <f t="shared" si="60"/>
        <v>#VALUE!</v>
      </c>
    </row>
    <row r="3481" spans="1:11" hidden="1" x14ac:dyDescent="0.2">
      <c r="A3481" s="4" t="s">
        <v>3490</v>
      </c>
      <c r="B3481" s="2">
        <v>0</v>
      </c>
      <c r="C3481" s="2" t="s">
        <v>15</v>
      </c>
      <c r="D3481" s="3" t="s">
        <v>15</v>
      </c>
      <c r="E3481" s="2" t="s">
        <v>15</v>
      </c>
      <c r="F3481" s="3" t="s">
        <v>15</v>
      </c>
      <c r="G3481" s="2" t="s">
        <v>15</v>
      </c>
      <c r="H3481" s="3" t="s">
        <v>15</v>
      </c>
      <c r="I3481" s="2" t="s">
        <v>15</v>
      </c>
      <c r="J3481" s="3" t="s">
        <v>15</v>
      </c>
      <c r="K3481" t="e">
        <f t="shared" si="60"/>
        <v>#VALUE!</v>
      </c>
    </row>
    <row r="3482" spans="1:11" hidden="1" x14ac:dyDescent="0.2">
      <c r="A3482" s="4" t="s">
        <v>3491</v>
      </c>
      <c r="B3482" s="2">
        <v>0</v>
      </c>
      <c r="C3482" s="2" t="s">
        <v>15</v>
      </c>
      <c r="D3482" s="3" t="s">
        <v>15</v>
      </c>
      <c r="E3482" s="2" t="s">
        <v>15</v>
      </c>
      <c r="F3482" s="3" t="s">
        <v>15</v>
      </c>
      <c r="G3482" s="2" t="s">
        <v>15</v>
      </c>
      <c r="H3482" s="3" t="s">
        <v>15</v>
      </c>
      <c r="I3482" s="2" t="s">
        <v>15</v>
      </c>
      <c r="J3482" s="3" t="s">
        <v>15</v>
      </c>
      <c r="K3482" t="e">
        <f t="shared" si="60"/>
        <v>#VALUE!</v>
      </c>
    </row>
    <row r="3483" spans="1:11" hidden="1" x14ac:dyDescent="0.2">
      <c r="A3483" s="4" t="s">
        <v>3492</v>
      </c>
      <c r="B3483" s="2">
        <v>0</v>
      </c>
      <c r="C3483" s="2" t="s">
        <v>15</v>
      </c>
      <c r="D3483" s="3" t="s">
        <v>15</v>
      </c>
      <c r="E3483" s="2" t="s">
        <v>15</v>
      </c>
      <c r="F3483" s="3" t="s">
        <v>15</v>
      </c>
      <c r="G3483" s="2" t="s">
        <v>15</v>
      </c>
      <c r="H3483" s="3" t="s">
        <v>15</v>
      </c>
      <c r="I3483" s="2" t="s">
        <v>15</v>
      </c>
      <c r="J3483" s="3" t="s">
        <v>15</v>
      </c>
      <c r="K3483" t="e">
        <f t="shared" si="60"/>
        <v>#VALUE!</v>
      </c>
    </row>
    <row r="3484" spans="1:11" hidden="1" x14ac:dyDescent="0.2">
      <c r="A3484" s="4" t="s">
        <v>3493</v>
      </c>
      <c r="B3484" s="2">
        <v>0</v>
      </c>
      <c r="C3484" s="2" t="s">
        <v>15</v>
      </c>
      <c r="D3484" s="3" t="s">
        <v>15</v>
      </c>
      <c r="E3484" s="2" t="s">
        <v>15</v>
      </c>
      <c r="F3484" s="3" t="s">
        <v>15</v>
      </c>
      <c r="G3484" s="2" t="s">
        <v>15</v>
      </c>
      <c r="H3484" s="3" t="s">
        <v>15</v>
      </c>
      <c r="I3484" s="2" t="s">
        <v>15</v>
      </c>
      <c r="J3484" s="3" t="s">
        <v>15</v>
      </c>
      <c r="K3484" t="e">
        <f t="shared" si="60"/>
        <v>#VALUE!</v>
      </c>
    </row>
    <row r="3485" spans="1:11" hidden="1" x14ac:dyDescent="0.2">
      <c r="A3485" s="4" t="s">
        <v>3494</v>
      </c>
      <c r="B3485" s="2">
        <v>0</v>
      </c>
      <c r="C3485" s="2" t="s">
        <v>15</v>
      </c>
      <c r="D3485" s="3" t="s">
        <v>15</v>
      </c>
      <c r="E3485" s="2" t="s">
        <v>15</v>
      </c>
      <c r="F3485" s="3" t="s">
        <v>15</v>
      </c>
      <c r="G3485" s="2" t="s">
        <v>15</v>
      </c>
      <c r="H3485" s="3" t="s">
        <v>15</v>
      </c>
      <c r="I3485" s="2" t="s">
        <v>15</v>
      </c>
      <c r="J3485" s="3" t="s">
        <v>15</v>
      </c>
      <c r="K3485" t="e">
        <f t="shared" si="60"/>
        <v>#VALUE!</v>
      </c>
    </row>
    <row r="3486" spans="1:11" hidden="1" x14ac:dyDescent="0.2">
      <c r="A3486" s="4" t="s">
        <v>3495</v>
      </c>
      <c r="B3486" s="2">
        <v>0</v>
      </c>
      <c r="C3486" s="2" t="s">
        <v>15</v>
      </c>
      <c r="D3486" s="3" t="s">
        <v>15</v>
      </c>
      <c r="E3486" s="2" t="s">
        <v>15</v>
      </c>
      <c r="F3486" s="3" t="s">
        <v>15</v>
      </c>
      <c r="G3486" s="2" t="s">
        <v>15</v>
      </c>
      <c r="H3486" s="3" t="s">
        <v>15</v>
      </c>
      <c r="I3486" s="2" t="s">
        <v>15</v>
      </c>
      <c r="J3486" s="3" t="s">
        <v>15</v>
      </c>
      <c r="K3486" t="e">
        <f t="shared" si="60"/>
        <v>#VALUE!</v>
      </c>
    </row>
    <row r="3487" spans="1:11" hidden="1" x14ac:dyDescent="0.2">
      <c r="A3487" s="4" t="s">
        <v>3496</v>
      </c>
      <c r="B3487" s="2">
        <v>0</v>
      </c>
      <c r="C3487" s="2" t="s">
        <v>15</v>
      </c>
      <c r="D3487" s="3" t="s">
        <v>15</v>
      </c>
      <c r="E3487" s="2" t="s">
        <v>15</v>
      </c>
      <c r="F3487" s="3" t="s">
        <v>15</v>
      </c>
      <c r="G3487" s="2" t="s">
        <v>15</v>
      </c>
      <c r="H3487" s="3" t="s">
        <v>15</v>
      </c>
      <c r="I3487" s="2" t="s">
        <v>15</v>
      </c>
      <c r="J3487" s="3" t="s">
        <v>15</v>
      </c>
      <c r="K3487" t="e">
        <f t="shared" si="60"/>
        <v>#VALUE!</v>
      </c>
    </row>
    <row r="3488" spans="1:11" hidden="1" x14ac:dyDescent="0.2">
      <c r="A3488" s="4" t="s">
        <v>3497</v>
      </c>
      <c r="B3488" s="2">
        <v>0</v>
      </c>
      <c r="C3488" s="2" t="s">
        <v>15</v>
      </c>
      <c r="D3488" s="3" t="s">
        <v>15</v>
      </c>
      <c r="E3488" s="2" t="s">
        <v>15</v>
      </c>
      <c r="F3488" s="3" t="s">
        <v>15</v>
      </c>
      <c r="G3488" s="2" t="s">
        <v>15</v>
      </c>
      <c r="H3488" s="3" t="s">
        <v>15</v>
      </c>
      <c r="I3488" s="2" t="s">
        <v>15</v>
      </c>
      <c r="J3488" s="3" t="s">
        <v>15</v>
      </c>
      <c r="K3488" t="e">
        <f t="shared" si="60"/>
        <v>#VALUE!</v>
      </c>
    </row>
    <row r="3489" spans="1:11" hidden="1" x14ac:dyDescent="0.2">
      <c r="A3489" s="4" t="s">
        <v>3498</v>
      </c>
      <c r="B3489" s="2">
        <v>0</v>
      </c>
      <c r="C3489" s="2" t="s">
        <v>15</v>
      </c>
      <c r="D3489" s="3" t="s">
        <v>15</v>
      </c>
      <c r="E3489" s="2" t="s">
        <v>15</v>
      </c>
      <c r="F3489" s="3" t="s">
        <v>15</v>
      </c>
      <c r="G3489" s="2" t="s">
        <v>15</v>
      </c>
      <c r="H3489" s="3" t="s">
        <v>15</v>
      </c>
      <c r="I3489" s="2" t="s">
        <v>15</v>
      </c>
      <c r="J3489" s="3" t="s">
        <v>15</v>
      </c>
      <c r="K3489" t="e">
        <f t="shared" si="60"/>
        <v>#VALUE!</v>
      </c>
    </row>
    <row r="3490" spans="1:11" hidden="1" x14ac:dyDescent="0.2">
      <c r="A3490" s="4" t="s">
        <v>3499</v>
      </c>
      <c r="B3490" s="2">
        <v>0</v>
      </c>
      <c r="C3490" s="2" t="s">
        <v>15</v>
      </c>
      <c r="D3490" s="3" t="s">
        <v>15</v>
      </c>
      <c r="E3490" s="2" t="s">
        <v>15</v>
      </c>
      <c r="F3490" s="3" t="s">
        <v>15</v>
      </c>
      <c r="G3490" s="2" t="s">
        <v>15</v>
      </c>
      <c r="H3490" s="3" t="s">
        <v>15</v>
      </c>
      <c r="I3490" s="2" t="s">
        <v>15</v>
      </c>
      <c r="J3490" s="3" t="s">
        <v>15</v>
      </c>
      <c r="K3490" t="e">
        <f t="shared" si="60"/>
        <v>#VALUE!</v>
      </c>
    </row>
    <row r="3491" spans="1:11" hidden="1" x14ac:dyDescent="0.2">
      <c r="A3491" s="4" t="s">
        <v>3500</v>
      </c>
      <c r="B3491" s="2">
        <v>0</v>
      </c>
      <c r="C3491" s="2" t="s">
        <v>15</v>
      </c>
      <c r="D3491" s="3" t="s">
        <v>15</v>
      </c>
      <c r="E3491" s="2" t="s">
        <v>15</v>
      </c>
      <c r="F3491" s="3" t="s">
        <v>15</v>
      </c>
      <c r="G3491" s="2" t="s">
        <v>15</v>
      </c>
      <c r="H3491" s="3" t="s">
        <v>15</v>
      </c>
      <c r="I3491" s="2" t="s">
        <v>15</v>
      </c>
      <c r="J3491" s="3" t="s">
        <v>15</v>
      </c>
      <c r="K3491" t="e">
        <f t="shared" si="60"/>
        <v>#VALUE!</v>
      </c>
    </row>
    <row r="3492" spans="1:11" hidden="1" x14ac:dyDescent="0.2">
      <c r="A3492" s="4" t="s">
        <v>3501</v>
      </c>
      <c r="B3492" s="2">
        <v>0</v>
      </c>
      <c r="C3492" s="2" t="s">
        <v>15</v>
      </c>
      <c r="D3492" s="3" t="s">
        <v>15</v>
      </c>
      <c r="E3492" s="2" t="s">
        <v>15</v>
      </c>
      <c r="F3492" s="3" t="s">
        <v>15</v>
      </c>
      <c r="G3492" s="2" t="s">
        <v>15</v>
      </c>
      <c r="H3492" s="3" t="s">
        <v>15</v>
      </c>
      <c r="I3492" s="2" t="s">
        <v>15</v>
      </c>
      <c r="J3492" s="3" t="s">
        <v>15</v>
      </c>
      <c r="K3492" t="e">
        <f t="shared" si="60"/>
        <v>#VALUE!</v>
      </c>
    </row>
    <row r="3493" spans="1:11" hidden="1" x14ac:dyDescent="0.2">
      <c r="A3493" s="4" t="s">
        <v>3502</v>
      </c>
      <c r="B3493" s="2">
        <v>0</v>
      </c>
      <c r="C3493" s="2" t="s">
        <v>15</v>
      </c>
      <c r="D3493" s="3" t="s">
        <v>15</v>
      </c>
      <c r="E3493" s="2" t="s">
        <v>15</v>
      </c>
      <c r="F3493" s="3" t="s">
        <v>15</v>
      </c>
      <c r="G3493" s="2" t="s">
        <v>15</v>
      </c>
      <c r="H3493" s="3" t="s">
        <v>15</v>
      </c>
      <c r="I3493" s="2" t="s">
        <v>15</v>
      </c>
      <c r="J3493" s="3" t="s">
        <v>15</v>
      </c>
      <c r="K3493" t="e">
        <f t="shared" si="60"/>
        <v>#VALUE!</v>
      </c>
    </row>
    <row r="3494" spans="1:11" hidden="1" x14ac:dyDescent="0.2">
      <c r="A3494" s="4" t="s">
        <v>3503</v>
      </c>
      <c r="B3494" s="2">
        <v>0</v>
      </c>
      <c r="C3494" s="2" t="s">
        <v>15</v>
      </c>
      <c r="D3494" s="3" t="s">
        <v>15</v>
      </c>
      <c r="E3494" s="2" t="s">
        <v>15</v>
      </c>
      <c r="F3494" s="3" t="s">
        <v>15</v>
      </c>
      <c r="G3494" s="2" t="s">
        <v>15</v>
      </c>
      <c r="H3494" s="3" t="s">
        <v>15</v>
      </c>
      <c r="I3494" s="2" t="s">
        <v>15</v>
      </c>
      <c r="J3494" s="3" t="s">
        <v>15</v>
      </c>
      <c r="K3494" t="e">
        <f t="shared" si="60"/>
        <v>#VALUE!</v>
      </c>
    </row>
    <row r="3495" spans="1:11" hidden="1" x14ac:dyDescent="0.2">
      <c r="A3495" s="4" t="s">
        <v>3504</v>
      </c>
      <c r="B3495" s="2">
        <v>0</v>
      </c>
      <c r="C3495" s="2" t="s">
        <v>15</v>
      </c>
      <c r="D3495" s="3" t="s">
        <v>15</v>
      </c>
      <c r="E3495" s="2" t="s">
        <v>15</v>
      </c>
      <c r="F3495" s="3" t="s">
        <v>15</v>
      </c>
      <c r="G3495" s="2" t="s">
        <v>15</v>
      </c>
      <c r="H3495" s="3" t="s">
        <v>15</v>
      </c>
      <c r="I3495" s="2" t="s">
        <v>15</v>
      </c>
      <c r="J3495" s="3" t="s">
        <v>15</v>
      </c>
      <c r="K3495" t="e">
        <f t="shared" si="60"/>
        <v>#VALUE!</v>
      </c>
    </row>
    <row r="3496" spans="1:11" hidden="1" x14ac:dyDescent="0.2">
      <c r="A3496" s="4" t="s">
        <v>3505</v>
      </c>
      <c r="B3496" s="2">
        <v>0</v>
      </c>
      <c r="C3496" s="2" t="s">
        <v>15</v>
      </c>
      <c r="D3496" s="3" t="s">
        <v>15</v>
      </c>
      <c r="E3496" s="2" t="s">
        <v>15</v>
      </c>
      <c r="F3496" s="3" t="s">
        <v>15</v>
      </c>
      <c r="G3496" s="2" t="s">
        <v>15</v>
      </c>
      <c r="H3496" s="3" t="s">
        <v>15</v>
      </c>
      <c r="I3496" s="2" t="s">
        <v>15</v>
      </c>
      <c r="J3496" s="3" t="s">
        <v>15</v>
      </c>
      <c r="K3496" t="e">
        <f t="shared" si="60"/>
        <v>#VALUE!</v>
      </c>
    </row>
    <row r="3497" spans="1:11" hidden="1" x14ac:dyDescent="0.2">
      <c r="A3497" s="4" t="s">
        <v>3506</v>
      </c>
      <c r="B3497" s="2">
        <v>0</v>
      </c>
      <c r="C3497" s="2" t="s">
        <v>15</v>
      </c>
      <c r="D3497" s="3" t="s">
        <v>15</v>
      </c>
      <c r="E3497" s="2" t="s">
        <v>15</v>
      </c>
      <c r="F3497" s="3" t="s">
        <v>15</v>
      </c>
      <c r="G3497" s="2" t="s">
        <v>15</v>
      </c>
      <c r="H3497" s="3" t="s">
        <v>15</v>
      </c>
      <c r="I3497" s="2" t="s">
        <v>15</v>
      </c>
      <c r="J3497" s="3" t="s">
        <v>15</v>
      </c>
      <c r="K3497" t="e">
        <f t="shared" si="60"/>
        <v>#VALUE!</v>
      </c>
    </row>
    <row r="3498" spans="1:11" hidden="1" x14ac:dyDescent="0.2">
      <c r="A3498" s="4" t="s">
        <v>3507</v>
      </c>
      <c r="B3498" s="2">
        <v>0</v>
      </c>
      <c r="C3498" s="2" t="s">
        <v>15</v>
      </c>
      <c r="D3498" s="3" t="s">
        <v>15</v>
      </c>
      <c r="E3498" s="2" t="s">
        <v>15</v>
      </c>
      <c r="F3498" s="3" t="s">
        <v>15</v>
      </c>
      <c r="G3498" s="2" t="s">
        <v>15</v>
      </c>
      <c r="H3498" s="3" t="s">
        <v>15</v>
      </c>
      <c r="I3498" s="2" t="s">
        <v>15</v>
      </c>
      <c r="J3498" s="3" t="s">
        <v>15</v>
      </c>
      <c r="K3498" t="e">
        <f t="shared" si="60"/>
        <v>#VALUE!</v>
      </c>
    </row>
    <row r="3499" spans="1:11" hidden="1" x14ac:dyDescent="0.2">
      <c r="A3499" s="4" t="s">
        <v>3508</v>
      </c>
      <c r="B3499" s="2">
        <v>0</v>
      </c>
      <c r="C3499" s="2" t="s">
        <v>15</v>
      </c>
      <c r="D3499" s="3" t="s">
        <v>15</v>
      </c>
      <c r="E3499" s="2" t="s">
        <v>15</v>
      </c>
      <c r="F3499" s="3" t="s">
        <v>15</v>
      </c>
      <c r="G3499" s="2" t="s">
        <v>15</v>
      </c>
      <c r="H3499" s="3" t="s">
        <v>15</v>
      </c>
      <c r="I3499" s="2" t="s">
        <v>15</v>
      </c>
      <c r="J3499" s="3" t="s">
        <v>15</v>
      </c>
      <c r="K3499" t="e">
        <f t="shared" si="60"/>
        <v>#VALUE!</v>
      </c>
    </row>
    <row r="3500" spans="1:11" hidden="1" x14ac:dyDescent="0.2">
      <c r="A3500" s="4" t="s">
        <v>3509</v>
      </c>
      <c r="B3500" s="2">
        <v>0</v>
      </c>
      <c r="C3500" s="2" t="s">
        <v>15</v>
      </c>
      <c r="D3500" s="3" t="s">
        <v>15</v>
      </c>
      <c r="E3500" s="2" t="s">
        <v>15</v>
      </c>
      <c r="F3500" s="3" t="s">
        <v>15</v>
      </c>
      <c r="G3500" s="2" t="s">
        <v>15</v>
      </c>
      <c r="H3500" s="3" t="s">
        <v>15</v>
      </c>
      <c r="I3500" s="2" t="s">
        <v>15</v>
      </c>
      <c r="J3500" s="3" t="s">
        <v>15</v>
      </c>
      <c r="K3500" t="e">
        <f t="shared" si="60"/>
        <v>#VALUE!</v>
      </c>
    </row>
    <row r="3501" spans="1:11" hidden="1" x14ac:dyDescent="0.2">
      <c r="A3501" s="4" t="s">
        <v>3510</v>
      </c>
      <c r="B3501" s="2">
        <v>0</v>
      </c>
      <c r="C3501" s="2" t="s">
        <v>15</v>
      </c>
      <c r="D3501" s="3" t="s">
        <v>15</v>
      </c>
      <c r="E3501" s="2" t="s">
        <v>15</v>
      </c>
      <c r="F3501" s="3" t="s">
        <v>15</v>
      </c>
      <c r="G3501" s="2" t="s">
        <v>15</v>
      </c>
      <c r="H3501" s="3" t="s">
        <v>15</v>
      </c>
      <c r="I3501" s="2" t="s">
        <v>15</v>
      </c>
      <c r="J3501" s="3" t="s">
        <v>15</v>
      </c>
      <c r="K3501" t="e">
        <f t="shared" si="60"/>
        <v>#VALUE!</v>
      </c>
    </row>
    <row r="3502" spans="1:11" hidden="1" x14ac:dyDescent="0.2">
      <c r="A3502" s="4" t="s">
        <v>3511</v>
      </c>
      <c r="B3502" s="2">
        <v>0</v>
      </c>
      <c r="C3502" s="2" t="s">
        <v>15</v>
      </c>
      <c r="D3502" s="3" t="s">
        <v>15</v>
      </c>
      <c r="E3502" s="2" t="s">
        <v>15</v>
      </c>
      <c r="F3502" s="3" t="s">
        <v>15</v>
      </c>
      <c r="G3502" s="2" t="s">
        <v>15</v>
      </c>
      <c r="H3502" s="3" t="s">
        <v>15</v>
      </c>
      <c r="I3502" s="2" t="s">
        <v>15</v>
      </c>
      <c r="J3502" s="3" t="s">
        <v>15</v>
      </c>
      <c r="K3502" t="e">
        <f t="shared" si="60"/>
        <v>#VALUE!</v>
      </c>
    </row>
    <row r="3503" spans="1:11" hidden="1" x14ac:dyDescent="0.2">
      <c r="A3503" s="4" t="s">
        <v>3512</v>
      </c>
      <c r="B3503" s="2">
        <v>0</v>
      </c>
      <c r="C3503" s="2" t="s">
        <v>15</v>
      </c>
      <c r="D3503" s="3" t="s">
        <v>15</v>
      </c>
      <c r="E3503" s="2" t="s">
        <v>15</v>
      </c>
      <c r="F3503" s="3" t="s">
        <v>15</v>
      </c>
      <c r="G3503" s="2" t="s">
        <v>15</v>
      </c>
      <c r="H3503" s="3" t="s">
        <v>15</v>
      </c>
      <c r="I3503" s="2" t="s">
        <v>15</v>
      </c>
      <c r="J3503" s="3" t="s">
        <v>15</v>
      </c>
      <c r="K3503" t="e">
        <f t="shared" si="60"/>
        <v>#VALUE!</v>
      </c>
    </row>
    <row r="3504" spans="1:11" hidden="1" x14ac:dyDescent="0.2">
      <c r="A3504" s="4" t="s">
        <v>3513</v>
      </c>
      <c r="B3504" s="2">
        <v>0</v>
      </c>
      <c r="C3504" s="2" t="s">
        <v>15</v>
      </c>
      <c r="D3504" s="3" t="s">
        <v>15</v>
      </c>
      <c r="E3504" s="2" t="s">
        <v>15</v>
      </c>
      <c r="F3504" s="3" t="s">
        <v>15</v>
      </c>
      <c r="G3504" s="2" t="s">
        <v>15</v>
      </c>
      <c r="H3504" s="3" t="s">
        <v>15</v>
      </c>
      <c r="I3504" s="2" t="s">
        <v>15</v>
      </c>
      <c r="J3504" s="3" t="s">
        <v>15</v>
      </c>
      <c r="K3504" t="e">
        <f t="shared" si="60"/>
        <v>#VALUE!</v>
      </c>
    </row>
    <row r="3505" spans="1:11" hidden="1" x14ac:dyDescent="0.2">
      <c r="A3505" s="4" t="s">
        <v>3514</v>
      </c>
      <c r="B3505" s="2">
        <v>0</v>
      </c>
      <c r="C3505" s="2" t="s">
        <v>15</v>
      </c>
      <c r="D3505" s="3" t="s">
        <v>15</v>
      </c>
      <c r="E3505" s="2" t="s">
        <v>15</v>
      </c>
      <c r="F3505" s="3" t="s">
        <v>15</v>
      </c>
      <c r="G3505" s="2" t="s">
        <v>15</v>
      </c>
      <c r="H3505" s="3" t="s">
        <v>15</v>
      </c>
      <c r="I3505" s="2" t="s">
        <v>15</v>
      </c>
      <c r="J3505" s="3" t="s">
        <v>15</v>
      </c>
      <c r="K3505" t="e">
        <f t="shared" si="60"/>
        <v>#VALUE!</v>
      </c>
    </row>
    <row r="3506" spans="1:11" hidden="1" x14ac:dyDescent="0.2">
      <c r="A3506" s="4" t="s">
        <v>3515</v>
      </c>
      <c r="B3506" s="2">
        <v>0</v>
      </c>
      <c r="C3506" s="2" t="s">
        <v>15</v>
      </c>
      <c r="D3506" s="3" t="s">
        <v>15</v>
      </c>
      <c r="E3506" s="2" t="s">
        <v>15</v>
      </c>
      <c r="F3506" s="3" t="s">
        <v>15</v>
      </c>
      <c r="G3506" s="2" t="s">
        <v>15</v>
      </c>
      <c r="H3506" s="3" t="s">
        <v>15</v>
      </c>
      <c r="I3506" s="2" t="s">
        <v>15</v>
      </c>
      <c r="J3506" s="3" t="s">
        <v>15</v>
      </c>
      <c r="K3506" t="e">
        <f t="shared" si="60"/>
        <v>#VALUE!</v>
      </c>
    </row>
    <row r="3507" spans="1:11" hidden="1" x14ac:dyDescent="0.2">
      <c r="A3507" s="4" t="s">
        <v>3516</v>
      </c>
      <c r="B3507" s="2">
        <v>0</v>
      </c>
      <c r="C3507" s="2" t="s">
        <v>15</v>
      </c>
      <c r="D3507" s="3" t="s">
        <v>15</v>
      </c>
      <c r="E3507" s="2" t="s">
        <v>15</v>
      </c>
      <c r="F3507" s="3" t="s">
        <v>15</v>
      </c>
      <c r="G3507" s="2" t="s">
        <v>15</v>
      </c>
      <c r="H3507" s="3" t="s">
        <v>15</v>
      </c>
      <c r="I3507" s="2" t="s">
        <v>15</v>
      </c>
      <c r="J3507" s="3" t="s">
        <v>15</v>
      </c>
      <c r="K3507" t="e">
        <f t="shared" si="60"/>
        <v>#VALUE!</v>
      </c>
    </row>
    <row r="3508" spans="1:11" hidden="1" x14ac:dyDescent="0.2">
      <c r="A3508" s="4" t="s">
        <v>3517</v>
      </c>
      <c r="B3508" s="2">
        <v>0</v>
      </c>
      <c r="C3508" s="2" t="s">
        <v>15</v>
      </c>
      <c r="D3508" s="3" t="s">
        <v>15</v>
      </c>
      <c r="E3508" s="2" t="s">
        <v>15</v>
      </c>
      <c r="F3508" s="3" t="s">
        <v>15</v>
      </c>
      <c r="G3508" s="2" t="s">
        <v>15</v>
      </c>
      <c r="H3508" s="3" t="s">
        <v>15</v>
      </c>
      <c r="I3508" s="2" t="s">
        <v>15</v>
      </c>
      <c r="J3508" s="3" t="s">
        <v>15</v>
      </c>
      <c r="K3508" t="e">
        <f t="shared" si="60"/>
        <v>#VALUE!</v>
      </c>
    </row>
    <row r="3509" spans="1:11" hidden="1" x14ac:dyDescent="0.2">
      <c r="A3509" s="4" t="s">
        <v>3518</v>
      </c>
      <c r="B3509" s="2">
        <v>0</v>
      </c>
      <c r="C3509" s="2" t="s">
        <v>15</v>
      </c>
      <c r="D3509" s="3" t="s">
        <v>15</v>
      </c>
      <c r="E3509" s="2" t="s">
        <v>15</v>
      </c>
      <c r="F3509" s="3" t="s">
        <v>15</v>
      </c>
      <c r="G3509" s="2" t="s">
        <v>15</v>
      </c>
      <c r="H3509" s="3" t="s">
        <v>15</v>
      </c>
      <c r="I3509" s="2" t="s">
        <v>15</v>
      </c>
      <c r="J3509" s="3" t="s">
        <v>15</v>
      </c>
      <c r="K3509" t="e">
        <f t="shared" si="60"/>
        <v>#VALUE!</v>
      </c>
    </row>
    <row r="3510" spans="1:11" hidden="1" x14ac:dyDescent="0.2">
      <c r="A3510" s="4" t="s">
        <v>3519</v>
      </c>
      <c r="B3510" s="2">
        <v>0</v>
      </c>
      <c r="C3510" s="2" t="s">
        <v>15</v>
      </c>
      <c r="D3510" s="3" t="s">
        <v>15</v>
      </c>
      <c r="E3510" s="2" t="s">
        <v>15</v>
      </c>
      <c r="F3510" s="3" t="s">
        <v>15</v>
      </c>
      <c r="G3510" s="2" t="s">
        <v>15</v>
      </c>
      <c r="H3510" s="3" t="s">
        <v>15</v>
      </c>
      <c r="I3510" s="2" t="s">
        <v>15</v>
      </c>
      <c r="J3510" s="3" t="s">
        <v>15</v>
      </c>
      <c r="K3510" t="e">
        <f t="shared" si="60"/>
        <v>#VALUE!</v>
      </c>
    </row>
    <row r="3511" spans="1:11" hidden="1" x14ac:dyDescent="0.2">
      <c r="A3511" s="4" t="s">
        <v>3520</v>
      </c>
      <c r="B3511" s="2">
        <v>0</v>
      </c>
      <c r="C3511" s="2" t="s">
        <v>15</v>
      </c>
      <c r="D3511" s="3" t="s">
        <v>15</v>
      </c>
      <c r="E3511" s="2" t="s">
        <v>15</v>
      </c>
      <c r="F3511" s="3" t="s">
        <v>15</v>
      </c>
      <c r="G3511" s="2" t="s">
        <v>15</v>
      </c>
      <c r="H3511" s="3" t="s">
        <v>15</v>
      </c>
      <c r="I3511" s="2" t="s">
        <v>15</v>
      </c>
      <c r="J3511" s="3" t="s">
        <v>15</v>
      </c>
      <c r="K3511" t="e">
        <f t="shared" si="60"/>
        <v>#VALUE!</v>
      </c>
    </row>
    <row r="3512" spans="1:11" hidden="1" x14ac:dyDescent="0.2">
      <c r="A3512" s="4" t="s">
        <v>3521</v>
      </c>
      <c r="B3512" s="2">
        <v>0</v>
      </c>
      <c r="C3512" s="2" t="s">
        <v>15</v>
      </c>
      <c r="D3512" s="3" t="s">
        <v>15</v>
      </c>
      <c r="E3512" s="2" t="s">
        <v>15</v>
      </c>
      <c r="F3512" s="3" t="s">
        <v>15</v>
      </c>
      <c r="G3512" s="2" t="s">
        <v>15</v>
      </c>
      <c r="H3512" s="3" t="s">
        <v>15</v>
      </c>
      <c r="I3512" s="2" t="s">
        <v>15</v>
      </c>
      <c r="J3512" s="3" t="s">
        <v>15</v>
      </c>
      <c r="K3512" t="e">
        <f t="shared" si="60"/>
        <v>#VALUE!</v>
      </c>
    </row>
    <row r="3513" spans="1:11" hidden="1" x14ac:dyDescent="0.2">
      <c r="A3513" s="4" t="s">
        <v>3522</v>
      </c>
      <c r="B3513" s="2">
        <v>0</v>
      </c>
      <c r="C3513" s="2" t="s">
        <v>15</v>
      </c>
      <c r="D3513" s="3" t="s">
        <v>15</v>
      </c>
      <c r="E3513" s="2" t="s">
        <v>15</v>
      </c>
      <c r="F3513" s="3" t="s">
        <v>15</v>
      </c>
      <c r="G3513" s="2" t="s">
        <v>15</v>
      </c>
      <c r="H3513" s="3" t="s">
        <v>15</v>
      </c>
      <c r="I3513" s="2" t="s">
        <v>15</v>
      </c>
      <c r="J3513" s="3" t="s">
        <v>15</v>
      </c>
      <c r="K3513" t="e">
        <f t="shared" si="60"/>
        <v>#VALUE!</v>
      </c>
    </row>
    <row r="3514" spans="1:11" hidden="1" x14ac:dyDescent="0.2">
      <c r="A3514" s="4" t="s">
        <v>3523</v>
      </c>
      <c r="B3514" s="2">
        <v>0</v>
      </c>
      <c r="C3514" s="2" t="s">
        <v>15</v>
      </c>
      <c r="D3514" s="3" t="s">
        <v>15</v>
      </c>
      <c r="E3514" s="2" t="s">
        <v>15</v>
      </c>
      <c r="F3514" s="3" t="s">
        <v>15</v>
      </c>
      <c r="G3514" s="2" t="s">
        <v>15</v>
      </c>
      <c r="H3514" s="3" t="s">
        <v>15</v>
      </c>
      <c r="I3514" s="2" t="s">
        <v>15</v>
      </c>
      <c r="J3514" s="3" t="s">
        <v>15</v>
      </c>
      <c r="K3514" t="e">
        <f t="shared" si="60"/>
        <v>#VALUE!</v>
      </c>
    </row>
    <row r="3515" spans="1:11" hidden="1" x14ac:dyDescent="0.2">
      <c r="A3515" s="4" t="s">
        <v>3524</v>
      </c>
      <c r="B3515" s="2">
        <v>0</v>
      </c>
      <c r="C3515" s="2" t="s">
        <v>15</v>
      </c>
      <c r="D3515" s="3" t="s">
        <v>15</v>
      </c>
      <c r="E3515" s="2" t="s">
        <v>15</v>
      </c>
      <c r="F3515" s="3" t="s">
        <v>15</v>
      </c>
      <c r="G3515" s="2" t="s">
        <v>15</v>
      </c>
      <c r="H3515" s="3" t="s">
        <v>15</v>
      </c>
      <c r="I3515" s="2" t="s">
        <v>15</v>
      </c>
      <c r="J3515" s="3" t="s">
        <v>15</v>
      </c>
      <c r="K3515" t="e">
        <f t="shared" si="60"/>
        <v>#VALUE!</v>
      </c>
    </row>
    <row r="3516" spans="1:11" hidden="1" x14ac:dyDescent="0.2">
      <c r="A3516" s="4" t="s">
        <v>3525</v>
      </c>
      <c r="B3516" s="2">
        <v>0</v>
      </c>
      <c r="C3516" s="2" t="s">
        <v>15</v>
      </c>
      <c r="D3516" s="3" t="s">
        <v>15</v>
      </c>
      <c r="E3516" s="2" t="s">
        <v>15</v>
      </c>
      <c r="F3516" s="3" t="s">
        <v>15</v>
      </c>
      <c r="G3516" s="2" t="s">
        <v>15</v>
      </c>
      <c r="H3516" s="3" t="s">
        <v>15</v>
      </c>
      <c r="I3516" s="2" t="s">
        <v>15</v>
      </c>
      <c r="J3516" s="3" t="s">
        <v>15</v>
      </c>
      <c r="K3516" t="e">
        <f t="shared" si="60"/>
        <v>#VALUE!</v>
      </c>
    </row>
    <row r="3517" spans="1:11" hidden="1" x14ac:dyDescent="0.2">
      <c r="A3517" s="4" t="s">
        <v>3526</v>
      </c>
      <c r="B3517" s="2">
        <v>0</v>
      </c>
      <c r="C3517" s="2" t="s">
        <v>15</v>
      </c>
      <c r="D3517" s="3" t="s">
        <v>15</v>
      </c>
      <c r="E3517" s="2" t="s">
        <v>15</v>
      </c>
      <c r="F3517" s="3" t="s">
        <v>15</v>
      </c>
      <c r="G3517" s="2" t="s">
        <v>15</v>
      </c>
      <c r="H3517" s="3" t="s">
        <v>15</v>
      </c>
      <c r="I3517" s="2" t="s">
        <v>15</v>
      </c>
      <c r="J3517" s="3" t="s">
        <v>15</v>
      </c>
      <c r="K3517" t="e">
        <f t="shared" si="60"/>
        <v>#VALUE!</v>
      </c>
    </row>
    <row r="3518" spans="1:11" hidden="1" x14ac:dyDescent="0.2">
      <c r="A3518" s="4" t="s">
        <v>3527</v>
      </c>
      <c r="B3518" s="2">
        <v>0</v>
      </c>
      <c r="C3518" s="2" t="s">
        <v>15</v>
      </c>
      <c r="D3518" s="3" t="s">
        <v>15</v>
      </c>
      <c r="E3518" s="2" t="s">
        <v>15</v>
      </c>
      <c r="F3518" s="3" t="s">
        <v>15</v>
      </c>
      <c r="G3518" s="2" t="s">
        <v>15</v>
      </c>
      <c r="H3518" s="3" t="s">
        <v>15</v>
      </c>
      <c r="I3518" s="2" t="s">
        <v>15</v>
      </c>
      <c r="J3518" s="3" t="s">
        <v>15</v>
      </c>
      <c r="K3518" t="e">
        <f t="shared" si="60"/>
        <v>#VALUE!</v>
      </c>
    </row>
    <row r="3519" spans="1:11" hidden="1" x14ac:dyDescent="0.2">
      <c r="A3519" s="4" t="s">
        <v>3528</v>
      </c>
      <c r="B3519" s="2">
        <v>0</v>
      </c>
      <c r="C3519" s="2" t="s">
        <v>15</v>
      </c>
      <c r="D3519" s="3" t="s">
        <v>15</v>
      </c>
      <c r="E3519" s="2" t="s">
        <v>15</v>
      </c>
      <c r="F3519" s="3" t="s">
        <v>15</v>
      </c>
      <c r="G3519" s="2" t="s">
        <v>15</v>
      </c>
      <c r="H3519" s="3" t="s">
        <v>15</v>
      </c>
      <c r="I3519" s="2" t="s">
        <v>15</v>
      </c>
      <c r="J3519" s="3" t="s">
        <v>15</v>
      </c>
      <c r="K3519" t="e">
        <f t="shared" si="60"/>
        <v>#VALUE!</v>
      </c>
    </row>
    <row r="3520" spans="1:11" hidden="1" x14ac:dyDescent="0.2">
      <c r="A3520" s="4" t="s">
        <v>3529</v>
      </c>
      <c r="B3520" s="2">
        <v>0</v>
      </c>
      <c r="C3520" s="2" t="s">
        <v>15</v>
      </c>
      <c r="D3520" s="3" t="s">
        <v>15</v>
      </c>
      <c r="E3520" s="2" t="s">
        <v>15</v>
      </c>
      <c r="F3520" s="3" t="s">
        <v>15</v>
      </c>
      <c r="G3520" s="2" t="s">
        <v>15</v>
      </c>
      <c r="H3520" s="3" t="s">
        <v>15</v>
      </c>
      <c r="I3520" s="2" t="s">
        <v>15</v>
      </c>
      <c r="J3520" s="3" t="s">
        <v>15</v>
      </c>
      <c r="K3520" t="e">
        <f t="shared" si="60"/>
        <v>#VALUE!</v>
      </c>
    </row>
    <row r="3521" spans="1:11" hidden="1" x14ac:dyDescent="0.2">
      <c r="A3521" s="4" t="s">
        <v>3530</v>
      </c>
      <c r="B3521" s="2">
        <v>0</v>
      </c>
      <c r="C3521" s="2" t="s">
        <v>15</v>
      </c>
      <c r="D3521" s="3" t="s">
        <v>15</v>
      </c>
      <c r="E3521" s="2" t="s">
        <v>15</v>
      </c>
      <c r="F3521" s="3" t="s">
        <v>15</v>
      </c>
      <c r="G3521" s="2" t="s">
        <v>15</v>
      </c>
      <c r="H3521" s="3" t="s">
        <v>15</v>
      </c>
      <c r="I3521" s="2" t="s">
        <v>15</v>
      </c>
      <c r="J3521" s="3" t="s">
        <v>15</v>
      </c>
      <c r="K3521" t="e">
        <f t="shared" si="60"/>
        <v>#VALUE!</v>
      </c>
    </row>
    <row r="3522" spans="1:11" hidden="1" x14ac:dyDescent="0.2">
      <c r="A3522" s="4" t="s">
        <v>3531</v>
      </c>
      <c r="B3522" s="2">
        <v>0</v>
      </c>
      <c r="C3522" s="2" t="s">
        <v>15</v>
      </c>
      <c r="D3522" s="3" t="s">
        <v>15</v>
      </c>
      <c r="E3522" s="2" t="s">
        <v>15</v>
      </c>
      <c r="F3522" s="3" t="s">
        <v>15</v>
      </c>
      <c r="G3522" s="2" t="s">
        <v>15</v>
      </c>
      <c r="H3522" s="3" t="s">
        <v>15</v>
      </c>
      <c r="I3522" s="2" t="s">
        <v>15</v>
      </c>
      <c r="J3522" s="3" t="s">
        <v>15</v>
      </c>
      <c r="K3522" t="e">
        <f t="shared" si="60"/>
        <v>#VALUE!</v>
      </c>
    </row>
    <row r="3523" spans="1:11" hidden="1" x14ac:dyDescent="0.2">
      <c r="A3523" s="4" t="s">
        <v>3532</v>
      </c>
      <c r="B3523" s="2">
        <v>0</v>
      </c>
      <c r="C3523" s="2" t="s">
        <v>15</v>
      </c>
      <c r="D3523" s="3" t="s">
        <v>15</v>
      </c>
      <c r="E3523" s="2" t="s">
        <v>15</v>
      </c>
      <c r="F3523" s="3" t="s">
        <v>15</v>
      </c>
      <c r="G3523" s="2" t="s">
        <v>15</v>
      </c>
      <c r="H3523" s="3" t="s">
        <v>15</v>
      </c>
      <c r="I3523" s="2" t="s">
        <v>15</v>
      </c>
      <c r="J3523" s="3" t="s">
        <v>15</v>
      </c>
      <c r="K3523" t="e">
        <f t="shared" si="60"/>
        <v>#VALUE!</v>
      </c>
    </row>
    <row r="3524" spans="1:11" hidden="1" x14ac:dyDescent="0.2">
      <c r="A3524" s="4" t="s">
        <v>3533</v>
      </c>
      <c r="B3524" s="2">
        <v>0</v>
      </c>
      <c r="C3524" s="2" t="s">
        <v>15</v>
      </c>
      <c r="D3524" s="3" t="s">
        <v>15</v>
      </c>
      <c r="E3524" s="2" t="s">
        <v>15</v>
      </c>
      <c r="F3524" s="3" t="s">
        <v>15</v>
      </c>
      <c r="G3524" s="2" t="s">
        <v>15</v>
      </c>
      <c r="H3524" s="3" t="s">
        <v>15</v>
      </c>
      <c r="I3524" s="2" t="s">
        <v>15</v>
      </c>
      <c r="J3524" s="3" t="s">
        <v>15</v>
      </c>
      <c r="K3524" t="e">
        <f t="shared" si="60"/>
        <v>#VALUE!</v>
      </c>
    </row>
    <row r="3525" spans="1:11" hidden="1" x14ac:dyDescent="0.2">
      <c r="A3525" s="4" t="s">
        <v>3534</v>
      </c>
      <c r="B3525" s="2">
        <v>0</v>
      </c>
      <c r="C3525" s="2" t="s">
        <v>15</v>
      </c>
      <c r="D3525" s="3" t="s">
        <v>15</v>
      </c>
      <c r="E3525" s="2" t="s">
        <v>15</v>
      </c>
      <c r="F3525" s="3" t="s">
        <v>15</v>
      </c>
      <c r="G3525" s="2" t="s">
        <v>15</v>
      </c>
      <c r="H3525" s="3" t="s">
        <v>15</v>
      </c>
      <c r="I3525" s="2" t="s">
        <v>15</v>
      </c>
      <c r="J3525" s="3" t="s">
        <v>15</v>
      </c>
      <c r="K3525" t="e">
        <f t="shared" si="60"/>
        <v>#VALUE!</v>
      </c>
    </row>
    <row r="3526" spans="1:11" hidden="1" x14ac:dyDescent="0.2">
      <c r="A3526" s="4" t="s">
        <v>3535</v>
      </c>
      <c r="B3526" s="2">
        <v>0</v>
      </c>
      <c r="C3526" s="2" t="s">
        <v>15</v>
      </c>
      <c r="D3526" s="3" t="s">
        <v>15</v>
      </c>
      <c r="E3526" s="2" t="s">
        <v>15</v>
      </c>
      <c r="F3526" s="3" t="s">
        <v>15</v>
      </c>
      <c r="G3526" s="2" t="s">
        <v>15</v>
      </c>
      <c r="H3526" s="3" t="s">
        <v>15</v>
      </c>
      <c r="I3526" s="2" t="s">
        <v>15</v>
      </c>
      <c r="J3526" s="3" t="s">
        <v>15</v>
      </c>
      <c r="K3526" t="e">
        <f t="shared" ref="K3526:K3589" si="61">IF(OR(AND(ABS(C3526)&gt;$B$2,D3526&lt;$B$3),AND(ABS(E3526)&gt;$B$2,F3526&lt;$B$3)),1,0)</f>
        <v>#VALUE!</v>
      </c>
    </row>
    <row r="3527" spans="1:11" hidden="1" x14ac:dyDescent="0.2">
      <c r="A3527" s="4" t="s">
        <v>3536</v>
      </c>
      <c r="B3527" s="2">
        <v>0</v>
      </c>
      <c r="C3527" s="2" t="s">
        <v>15</v>
      </c>
      <c r="D3527" s="3" t="s">
        <v>15</v>
      </c>
      <c r="E3527" s="2" t="s">
        <v>15</v>
      </c>
      <c r="F3527" s="3" t="s">
        <v>15</v>
      </c>
      <c r="G3527" s="2" t="s">
        <v>15</v>
      </c>
      <c r="H3527" s="3" t="s">
        <v>15</v>
      </c>
      <c r="I3527" s="2" t="s">
        <v>15</v>
      </c>
      <c r="J3527" s="3" t="s">
        <v>15</v>
      </c>
      <c r="K3527" t="e">
        <f t="shared" si="61"/>
        <v>#VALUE!</v>
      </c>
    </row>
    <row r="3528" spans="1:11" hidden="1" x14ac:dyDescent="0.2">
      <c r="A3528" s="4" t="s">
        <v>3537</v>
      </c>
      <c r="B3528" s="2">
        <v>0</v>
      </c>
      <c r="C3528" s="2" t="s">
        <v>15</v>
      </c>
      <c r="D3528" s="3" t="s">
        <v>15</v>
      </c>
      <c r="E3528" s="2" t="s">
        <v>15</v>
      </c>
      <c r="F3528" s="3" t="s">
        <v>15</v>
      </c>
      <c r="G3528" s="2" t="s">
        <v>15</v>
      </c>
      <c r="H3528" s="3" t="s">
        <v>15</v>
      </c>
      <c r="I3528" s="2" t="s">
        <v>15</v>
      </c>
      <c r="J3528" s="3" t="s">
        <v>15</v>
      </c>
      <c r="K3528" t="e">
        <f t="shared" si="61"/>
        <v>#VALUE!</v>
      </c>
    </row>
    <row r="3529" spans="1:11" hidden="1" x14ac:dyDescent="0.2">
      <c r="A3529" s="4" t="s">
        <v>3538</v>
      </c>
      <c r="B3529" s="2">
        <v>0</v>
      </c>
      <c r="C3529" s="2" t="s">
        <v>15</v>
      </c>
      <c r="D3529" s="3" t="s">
        <v>15</v>
      </c>
      <c r="E3529" s="2" t="s">
        <v>15</v>
      </c>
      <c r="F3529" s="3" t="s">
        <v>15</v>
      </c>
      <c r="G3529" s="2" t="s">
        <v>15</v>
      </c>
      <c r="H3529" s="3" t="s">
        <v>15</v>
      </c>
      <c r="I3529" s="2" t="s">
        <v>15</v>
      </c>
      <c r="J3529" s="3" t="s">
        <v>15</v>
      </c>
      <c r="K3529" t="e">
        <f t="shared" si="61"/>
        <v>#VALUE!</v>
      </c>
    </row>
    <row r="3530" spans="1:11" hidden="1" x14ac:dyDescent="0.2">
      <c r="A3530" s="4" t="s">
        <v>3539</v>
      </c>
      <c r="B3530" s="2">
        <v>0</v>
      </c>
      <c r="C3530" s="2" t="s">
        <v>15</v>
      </c>
      <c r="D3530" s="3" t="s">
        <v>15</v>
      </c>
      <c r="E3530" s="2" t="s">
        <v>15</v>
      </c>
      <c r="F3530" s="3" t="s">
        <v>15</v>
      </c>
      <c r="G3530" s="2" t="s">
        <v>15</v>
      </c>
      <c r="H3530" s="3" t="s">
        <v>15</v>
      </c>
      <c r="I3530" s="2" t="s">
        <v>15</v>
      </c>
      <c r="J3530" s="3" t="s">
        <v>15</v>
      </c>
      <c r="K3530" t="e">
        <f t="shared" si="61"/>
        <v>#VALUE!</v>
      </c>
    </row>
    <row r="3531" spans="1:11" hidden="1" x14ac:dyDescent="0.2">
      <c r="A3531" s="4" t="s">
        <v>3540</v>
      </c>
      <c r="B3531" s="2">
        <v>0</v>
      </c>
      <c r="C3531" s="2" t="s">
        <v>15</v>
      </c>
      <c r="D3531" s="3" t="s">
        <v>15</v>
      </c>
      <c r="E3531" s="2" t="s">
        <v>15</v>
      </c>
      <c r="F3531" s="3" t="s">
        <v>15</v>
      </c>
      <c r="G3531" s="2" t="s">
        <v>15</v>
      </c>
      <c r="H3531" s="3" t="s">
        <v>15</v>
      </c>
      <c r="I3531" s="2" t="s">
        <v>15</v>
      </c>
      <c r="J3531" s="3" t="s">
        <v>15</v>
      </c>
      <c r="K3531" t="e">
        <f t="shared" si="61"/>
        <v>#VALUE!</v>
      </c>
    </row>
    <row r="3532" spans="1:11" hidden="1" x14ac:dyDescent="0.2">
      <c r="A3532" s="4" t="s">
        <v>3541</v>
      </c>
      <c r="B3532" s="2">
        <v>0</v>
      </c>
      <c r="C3532" s="2" t="s">
        <v>15</v>
      </c>
      <c r="D3532" s="3" t="s">
        <v>15</v>
      </c>
      <c r="E3532" s="2" t="s">
        <v>15</v>
      </c>
      <c r="F3532" s="3" t="s">
        <v>15</v>
      </c>
      <c r="G3532" s="2" t="s">
        <v>15</v>
      </c>
      <c r="H3532" s="3" t="s">
        <v>15</v>
      </c>
      <c r="I3532" s="2" t="s">
        <v>15</v>
      </c>
      <c r="J3532" s="3" t="s">
        <v>15</v>
      </c>
      <c r="K3532" t="e">
        <f t="shared" si="61"/>
        <v>#VALUE!</v>
      </c>
    </row>
    <row r="3533" spans="1:11" hidden="1" x14ac:dyDescent="0.2">
      <c r="A3533" s="4" t="s">
        <v>3542</v>
      </c>
      <c r="B3533" s="2">
        <v>0</v>
      </c>
      <c r="C3533" s="2" t="s">
        <v>15</v>
      </c>
      <c r="D3533" s="3" t="s">
        <v>15</v>
      </c>
      <c r="E3533" s="2" t="s">
        <v>15</v>
      </c>
      <c r="F3533" s="3" t="s">
        <v>15</v>
      </c>
      <c r="G3533" s="2" t="s">
        <v>15</v>
      </c>
      <c r="H3533" s="3" t="s">
        <v>15</v>
      </c>
      <c r="I3533" s="2" t="s">
        <v>15</v>
      </c>
      <c r="J3533" s="3" t="s">
        <v>15</v>
      </c>
      <c r="K3533" t="e">
        <f t="shared" si="61"/>
        <v>#VALUE!</v>
      </c>
    </row>
    <row r="3534" spans="1:11" hidden="1" x14ac:dyDescent="0.2">
      <c r="A3534" s="4" t="s">
        <v>3543</v>
      </c>
      <c r="B3534" s="2">
        <v>0</v>
      </c>
      <c r="C3534" s="2" t="s">
        <v>15</v>
      </c>
      <c r="D3534" s="3" t="s">
        <v>15</v>
      </c>
      <c r="E3534" s="2" t="s">
        <v>15</v>
      </c>
      <c r="F3534" s="3" t="s">
        <v>15</v>
      </c>
      <c r="G3534" s="2" t="s">
        <v>15</v>
      </c>
      <c r="H3534" s="3" t="s">
        <v>15</v>
      </c>
      <c r="I3534" s="2" t="s">
        <v>15</v>
      </c>
      <c r="J3534" s="3" t="s">
        <v>15</v>
      </c>
      <c r="K3534" t="e">
        <f t="shared" si="61"/>
        <v>#VALUE!</v>
      </c>
    </row>
    <row r="3535" spans="1:11" hidden="1" x14ac:dyDescent="0.2">
      <c r="A3535" s="4" t="s">
        <v>3544</v>
      </c>
      <c r="B3535" s="2">
        <v>0</v>
      </c>
      <c r="C3535" s="2" t="s">
        <v>15</v>
      </c>
      <c r="D3535" s="3" t="s">
        <v>15</v>
      </c>
      <c r="E3535" s="2" t="s">
        <v>15</v>
      </c>
      <c r="F3535" s="3" t="s">
        <v>15</v>
      </c>
      <c r="G3535" s="2" t="s">
        <v>15</v>
      </c>
      <c r="H3535" s="3" t="s">
        <v>15</v>
      </c>
      <c r="I3535" s="2" t="s">
        <v>15</v>
      </c>
      <c r="J3535" s="3" t="s">
        <v>15</v>
      </c>
      <c r="K3535" t="e">
        <f t="shared" si="61"/>
        <v>#VALUE!</v>
      </c>
    </row>
    <row r="3536" spans="1:11" hidden="1" x14ac:dyDescent="0.2">
      <c r="A3536" s="4" t="s">
        <v>3545</v>
      </c>
      <c r="B3536" s="2">
        <v>0</v>
      </c>
      <c r="C3536" s="2" t="s">
        <v>15</v>
      </c>
      <c r="D3536" s="3" t="s">
        <v>15</v>
      </c>
      <c r="E3536" s="2" t="s">
        <v>15</v>
      </c>
      <c r="F3536" s="3" t="s">
        <v>15</v>
      </c>
      <c r="G3536" s="2" t="s">
        <v>15</v>
      </c>
      <c r="H3536" s="3" t="s">
        <v>15</v>
      </c>
      <c r="I3536" s="2" t="s">
        <v>15</v>
      </c>
      <c r="J3536" s="3" t="s">
        <v>15</v>
      </c>
      <c r="K3536" t="e">
        <f t="shared" si="61"/>
        <v>#VALUE!</v>
      </c>
    </row>
    <row r="3537" spans="1:11" hidden="1" x14ac:dyDescent="0.2">
      <c r="A3537" s="4" t="s">
        <v>3546</v>
      </c>
      <c r="B3537" s="2">
        <v>0</v>
      </c>
      <c r="C3537" s="2" t="s">
        <v>15</v>
      </c>
      <c r="D3537" s="3" t="s">
        <v>15</v>
      </c>
      <c r="E3537" s="2" t="s">
        <v>15</v>
      </c>
      <c r="F3537" s="3" t="s">
        <v>15</v>
      </c>
      <c r="G3537" s="2" t="s">
        <v>15</v>
      </c>
      <c r="H3537" s="3" t="s">
        <v>15</v>
      </c>
      <c r="I3537" s="2" t="s">
        <v>15</v>
      </c>
      <c r="J3537" s="3" t="s">
        <v>15</v>
      </c>
      <c r="K3537" t="e">
        <f t="shared" si="61"/>
        <v>#VALUE!</v>
      </c>
    </row>
    <row r="3538" spans="1:11" hidden="1" x14ac:dyDescent="0.2">
      <c r="A3538" s="4" t="s">
        <v>3547</v>
      </c>
      <c r="B3538" s="2">
        <v>0</v>
      </c>
      <c r="C3538" s="2" t="s">
        <v>15</v>
      </c>
      <c r="D3538" s="3" t="s">
        <v>15</v>
      </c>
      <c r="E3538" s="2" t="s">
        <v>15</v>
      </c>
      <c r="F3538" s="3" t="s">
        <v>15</v>
      </c>
      <c r="G3538" s="2" t="s">
        <v>15</v>
      </c>
      <c r="H3538" s="3" t="s">
        <v>15</v>
      </c>
      <c r="I3538" s="2" t="s">
        <v>15</v>
      </c>
      <c r="J3538" s="3" t="s">
        <v>15</v>
      </c>
      <c r="K3538" t="e">
        <f t="shared" si="61"/>
        <v>#VALUE!</v>
      </c>
    </row>
    <row r="3539" spans="1:11" hidden="1" x14ac:dyDescent="0.2">
      <c r="A3539" s="4" t="s">
        <v>3548</v>
      </c>
      <c r="B3539" s="2">
        <v>0</v>
      </c>
      <c r="C3539" s="2" t="s">
        <v>15</v>
      </c>
      <c r="D3539" s="3" t="s">
        <v>15</v>
      </c>
      <c r="E3539" s="2" t="s">
        <v>15</v>
      </c>
      <c r="F3539" s="3" t="s">
        <v>15</v>
      </c>
      <c r="G3539" s="2" t="s">
        <v>15</v>
      </c>
      <c r="H3539" s="3" t="s">
        <v>15</v>
      </c>
      <c r="I3539" s="2" t="s">
        <v>15</v>
      </c>
      <c r="J3539" s="3" t="s">
        <v>15</v>
      </c>
      <c r="K3539" t="e">
        <f t="shared" si="61"/>
        <v>#VALUE!</v>
      </c>
    </row>
    <row r="3540" spans="1:11" hidden="1" x14ac:dyDescent="0.2">
      <c r="A3540" s="4" t="s">
        <v>3549</v>
      </c>
      <c r="B3540" s="2">
        <v>0</v>
      </c>
      <c r="C3540" s="2" t="s">
        <v>15</v>
      </c>
      <c r="D3540" s="3" t="s">
        <v>15</v>
      </c>
      <c r="E3540" s="2" t="s">
        <v>15</v>
      </c>
      <c r="F3540" s="3" t="s">
        <v>15</v>
      </c>
      <c r="G3540" s="2" t="s">
        <v>15</v>
      </c>
      <c r="H3540" s="3" t="s">
        <v>15</v>
      </c>
      <c r="I3540" s="2" t="s">
        <v>15</v>
      </c>
      <c r="J3540" s="3" t="s">
        <v>15</v>
      </c>
      <c r="K3540" t="e">
        <f t="shared" si="61"/>
        <v>#VALUE!</v>
      </c>
    </row>
    <row r="3541" spans="1:11" hidden="1" x14ac:dyDescent="0.2">
      <c r="A3541" s="4" t="s">
        <v>3550</v>
      </c>
      <c r="B3541" s="2">
        <v>0</v>
      </c>
      <c r="C3541" s="2" t="s">
        <v>15</v>
      </c>
      <c r="D3541" s="3" t="s">
        <v>15</v>
      </c>
      <c r="E3541" s="2" t="s">
        <v>15</v>
      </c>
      <c r="F3541" s="3" t="s">
        <v>15</v>
      </c>
      <c r="G3541" s="2" t="s">
        <v>15</v>
      </c>
      <c r="H3541" s="3" t="s">
        <v>15</v>
      </c>
      <c r="I3541" s="2" t="s">
        <v>15</v>
      </c>
      <c r="J3541" s="3" t="s">
        <v>15</v>
      </c>
      <c r="K3541" t="e">
        <f t="shared" si="61"/>
        <v>#VALUE!</v>
      </c>
    </row>
    <row r="3542" spans="1:11" hidden="1" x14ac:dyDescent="0.2">
      <c r="A3542" s="4" t="s">
        <v>3551</v>
      </c>
      <c r="B3542" s="2">
        <v>0</v>
      </c>
      <c r="C3542" s="2" t="s">
        <v>15</v>
      </c>
      <c r="D3542" s="3" t="s">
        <v>15</v>
      </c>
      <c r="E3542" s="2" t="s">
        <v>15</v>
      </c>
      <c r="F3542" s="3" t="s">
        <v>15</v>
      </c>
      <c r="G3542" s="2" t="s">
        <v>15</v>
      </c>
      <c r="H3542" s="3" t="s">
        <v>15</v>
      </c>
      <c r="I3542" s="2" t="s">
        <v>15</v>
      </c>
      <c r="J3542" s="3" t="s">
        <v>15</v>
      </c>
      <c r="K3542" t="e">
        <f t="shared" si="61"/>
        <v>#VALUE!</v>
      </c>
    </row>
    <row r="3543" spans="1:11" hidden="1" x14ac:dyDescent="0.2">
      <c r="A3543" s="4" t="s">
        <v>3552</v>
      </c>
      <c r="B3543" s="2">
        <v>0</v>
      </c>
      <c r="C3543" s="2" t="s">
        <v>15</v>
      </c>
      <c r="D3543" s="3" t="s">
        <v>15</v>
      </c>
      <c r="E3543" s="2" t="s">
        <v>15</v>
      </c>
      <c r="F3543" s="3" t="s">
        <v>15</v>
      </c>
      <c r="G3543" s="2" t="s">
        <v>15</v>
      </c>
      <c r="H3543" s="3" t="s">
        <v>15</v>
      </c>
      <c r="I3543" s="2" t="s">
        <v>15</v>
      </c>
      <c r="J3543" s="3" t="s">
        <v>15</v>
      </c>
      <c r="K3543" t="e">
        <f t="shared" si="61"/>
        <v>#VALUE!</v>
      </c>
    </row>
    <row r="3544" spans="1:11" hidden="1" x14ac:dyDescent="0.2">
      <c r="A3544" s="4" t="s">
        <v>3553</v>
      </c>
      <c r="B3544" s="2">
        <v>0</v>
      </c>
      <c r="C3544" s="2" t="s">
        <v>15</v>
      </c>
      <c r="D3544" s="3" t="s">
        <v>15</v>
      </c>
      <c r="E3544" s="2" t="s">
        <v>15</v>
      </c>
      <c r="F3544" s="3" t="s">
        <v>15</v>
      </c>
      <c r="G3544" s="2" t="s">
        <v>15</v>
      </c>
      <c r="H3544" s="3" t="s">
        <v>15</v>
      </c>
      <c r="I3544" s="2" t="s">
        <v>15</v>
      </c>
      <c r="J3544" s="3" t="s">
        <v>15</v>
      </c>
      <c r="K3544" t="e">
        <f t="shared" si="61"/>
        <v>#VALUE!</v>
      </c>
    </row>
    <row r="3545" spans="1:11" hidden="1" x14ac:dyDescent="0.2">
      <c r="A3545" s="4" t="s">
        <v>3554</v>
      </c>
      <c r="B3545" s="2">
        <v>0</v>
      </c>
      <c r="C3545" s="2" t="s">
        <v>15</v>
      </c>
      <c r="D3545" s="3" t="s">
        <v>15</v>
      </c>
      <c r="E3545" s="2" t="s">
        <v>15</v>
      </c>
      <c r="F3545" s="3" t="s">
        <v>15</v>
      </c>
      <c r="G3545" s="2" t="s">
        <v>15</v>
      </c>
      <c r="H3545" s="3" t="s">
        <v>15</v>
      </c>
      <c r="I3545" s="2" t="s">
        <v>15</v>
      </c>
      <c r="J3545" s="3" t="s">
        <v>15</v>
      </c>
      <c r="K3545" t="e">
        <f t="shared" si="61"/>
        <v>#VALUE!</v>
      </c>
    </row>
    <row r="3546" spans="1:11" hidden="1" x14ac:dyDescent="0.2">
      <c r="A3546" s="4" t="s">
        <v>3555</v>
      </c>
      <c r="B3546" s="2">
        <v>0</v>
      </c>
      <c r="C3546" s="2" t="s">
        <v>15</v>
      </c>
      <c r="D3546" s="3" t="s">
        <v>15</v>
      </c>
      <c r="E3546" s="2" t="s">
        <v>15</v>
      </c>
      <c r="F3546" s="3" t="s">
        <v>15</v>
      </c>
      <c r="G3546" s="2" t="s">
        <v>15</v>
      </c>
      <c r="H3546" s="3" t="s">
        <v>15</v>
      </c>
      <c r="I3546" s="2" t="s">
        <v>15</v>
      </c>
      <c r="J3546" s="3" t="s">
        <v>15</v>
      </c>
      <c r="K3546" t="e">
        <f t="shared" si="61"/>
        <v>#VALUE!</v>
      </c>
    </row>
    <row r="3547" spans="1:11" hidden="1" x14ac:dyDescent="0.2">
      <c r="A3547" s="4" t="s">
        <v>3556</v>
      </c>
      <c r="B3547" s="2">
        <v>0</v>
      </c>
      <c r="C3547" s="2" t="s">
        <v>15</v>
      </c>
      <c r="D3547" s="3" t="s">
        <v>15</v>
      </c>
      <c r="E3547" s="2" t="s">
        <v>15</v>
      </c>
      <c r="F3547" s="3" t="s">
        <v>15</v>
      </c>
      <c r="G3547" s="2" t="s">
        <v>15</v>
      </c>
      <c r="H3547" s="3" t="s">
        <v>15</v>
      </c>
      <c r="I3547" s="2" t="s">
        <v>15</v>
      </c>
      <c r="J3547" s="3" t="s">
        <v>15</v>
      </c>
      <c r="K3547" t="e">
        <f t="shared" si="61"/>
        <v>#VALUE!</v>
      </c>
    </row>
    <row r="3548" spans="1:11" hidden="1" x14ac:dyDescent="0.2">
      <c r="A3548" s="4" t="s">
        <v>3557</v>
      </c>
      <c r="B3548" s="2">
        <v>0</v>
      </c>
      <c r="C3548" s="2" t="s">
        <v>15</v>
      </c>
      <c r="D3548" s="3" t="s">
        <v>15</v>
      </c>
      <c r="E3548" s="2" t="s">
        <v>15</v>
      </c>
      <c r="F3548" s="3" t="s">
        <v>15</v>
      </c>
      <c r="G3548" s="2" t="s">
        <v>15</v>
      </c>
      <c r="H3548" s="3" t="s">
        <v>15</v>
      </c>
      <c r="I3548" s="2" t="s">
        <v>15</v>
      </c>
      <c r="J3548" s="3" t="s">
        <v>15</v>
      </c>
      <c r="K3548" t="e">
        <f t="shared" si="61"/>
        <v>#VALUE!</v>
      </c>
    </row>
    <row r="3549" spans="1:11" hidden="1" x14ac:dyDescent="0.2">
      <c r="A3549" s="4" t="s">
        <v>3558</v>
      </c>
      <c r="B3549" s="2">
        <v>0</v>
      </c>
      <c r="C3549" s="2" t="s">
        <v>15</v>
      </c>
      <c r="D3549" s="3" t="s">
        <v>15</v>
      </c>
      <c r="E3549" s="2" t="s">
        <v>15</v>
      </c>
      <c r="F3549" s="3" t="s">
        <v>15</v>
      </c>
      <c r="G3549" s="2" t="s">
        <v>15</v>
      </c>
      <c r="H3549" s="3" t="s">
        <v>15</v>
      </c>
      <c r="I3549" s="2" t="s">
        <v>15</v>
      </c>
      <c r="J3549" s="3" t="s">
        <v>15</v>
      </c>
      <c r="K3549" t="e">
        <f t="shared" si="61"/>
        <v>#VALUE!</v>
      </c>
    </row>
    <row r="3550" spans="1:11" hidden="1" x14ac:dyDescent="0.2">
      <c r="A3550" s="4" t="s">
        <v>3559</v>
      </c>
      <c r="B3550" s="2">
        <v>0</v>
      </c>
      <c r="C3550" s="2" t="s">
        <v>15</v>
      </c>
      <c r="D3550" s="3" t="s">
        <v>15</v>
      </c>
      <c r="E3550" s="2" t="s">
        <v>15</v>
      </c>
      <c r="F3550" s="3" t="s">
        <v>15</v>
      </c>
      <c r="G3550" s="2" t="s">
        <v>15</v>
      </c>
      <c r="H3550" s="3" t="s">
        <v>15</v>
      </c>
      <c r="I3550" s="2" t="s">
        <v>15</v>
      </c>
      <c r="J3550" s="3" t="s">
        <v>15</v>
      </c>
      <c r="K3550" t="e">
        <f t="shared" si="61"/>
        <v>#VALUE!</v>
      </c>
    </row>
    <row r="3551" spans="1:11" hidden="1" x14ac:dyDescent="0.2">
      <c r="A3551" s="4" t="s">
        <v>3560</v>
      </c>
      <c r="B3551" s="2">
        <v>0</v>
      </c>
      <c r="C3551" s="2" t="s">
        <v>15</v>
      </c>
      <c r="D3551" s="3" t="s">
        <v>15</v>
      </c>
      <c r="E3551" s="2" t="s">
        <v>15</v>
      </c>
      <c r="F3551" s="3" t="s">
        <v>15</v>
      </c>
      <c r="G3551" s="2" t="s">
        <v>15</v>
      </c>
      <c r="H3551" s="3" t="s">
        <v>15</v>
      </c>
      <c r="I3551" s="2" t="s">
        <v>15</v>
      </c>
      <c r="J3551" s="3" t="s">
        <v>15</v>
      </c>
      <c r="K3551" t="e">
        <f t="shared" si="61"/>
        <v>#VALUE!</v>
      </c>
    </row>
    <row r="3552" spans="1:11" hidden="1" x14ac:dyDescent="0.2">
      <c r="A3552" s="4" t="s">
        <v>3561</v>
      </c>
      <c r="B3552" s="2">
        <v>0</v>
      </c>
      <c r="C3552" s="2" t="s">
        <v>15</v>
      </c>
      <c r="D3552" s="3" t="s">
        <v>15</v>
      </c>
      <c r="E3552" s="2" t="s">
        <v>15</v>
      </c>
      <c r="F3552" s="3" t="s">
        <v>15</v>
      </c>
      <c r="G3552" s="2" t="s">
        <v>15</v>
      </c>
      <c r="H3552" s="3" t="s">
        <v>15</v>
      </c>
      <c r="I3552" s="2" t="s">
        <v>15</v>
      </c>
      <c r="J3552" s="3" t="s">
        <v>15</v>
      </c>
      <c r="K3552" t="e">
        <f t="shared" si="61"/>
        <v>#VALUE!</v>
      </c>
    </row>
    <row r="3553" spans="1:11" hidden="1" x14ac:dyDescent="0.2">
      <c r="A3553" s="4" t="s">
        <v>3562</v>
      </c>
      <c r="B3553" s="2">
        <v>0</v>
      </c>
      <c r="C3553" s="2" t="s">
        <v>15</v>
      </c>
      <c r="D3553" s="3" t="s">
        <v>15</v>
      </c>
      <c r="E3553" s="2" t="s">
        <v>15</v>
      </c>
      <c r="F3553" s="3" t="s">
        <v>15</v>
      </c>
      <c r="G3553" s="2" t="s">
        <v>15</v>
      </c>
      <c r="H3553" s="3" t="s">
        <v>15</v>
      </c>
      <c r="I3553" s="2" t="s">
        <v>15</v>
      </c>
      <c r="J3553" s="3" t="s">
        <v>15</v>
      </c>
      <c r="K3553" t="e">
        <f t="shared" si="61"/>
        <v>#VALUE!</v>
      </c>
    </row>
    <row r="3554" spans="1:11" hidden="1" x14ac:dyDescent="0.2">
      <c r="A3554" s="4" t="s">
        <v>3563</v>
      </c>
      <c r="B3554" s="2">
        <v>0</v>
      </c>
      <c r="C3554" s="2" t="s">
        <v>15</v>
      </c>
      <c r="D3554" s="3" t="s">
        <v>15</v>
      </c>
      <c r="E3554" s="2" t="s">
        <v>15</v>
      </c>
      <c r="F3554" s="3" t="s">
        <v>15</v>
      </c>
      <c r="G3554" s="2" t="s">
        <v>15</v>
      </c>
      <c r="H3554" s="3" t="s">
        <v>15</v>
      </c>
      <c r="I3554" s="2" t="s">
        <v>15</v>
      </c>
      <c r="J3554" s="3" t="s">
        <v>15</v>
      </c>
      <c r="K3554" t="e">
        <f t="shared" si="61"/>
        <v>#VALUE!</v>
      </c>
    </row>
    <row r="3555" spans="1:11" hidden="1" x14ac:dyDescent="0.2">
      <c r="A3555" s="4" t="s">
        <v>3564</v>
      </c>
      <c r="B3555" s="2">
        <v>0</v>
      </c>
      <c r="C3555" s="2" t="s">
        <v>15</v>
      </c>
      <c r="D3555" s="3" t="s">
        <v>15</v>
      </c>
      <c r="E3555" s="2" t="s">
        <v>15</v>
      </c>
      <c r="F3555" s="3" t="s">
        <v>15</v>
      </c>
      <c r="G3555" s="2" t="s">
        <v>15</v>
      </c>
      <c r="H3555" s="3" t="s">
        <v>15</v>
      </c>
      <c r="I3555" s="2" t="s">
        <v>15</v>
      </c>
      <c r="J3555" s="3" t="s">
        <v>15</v>
      </c>
      <c r="K3555" t="e">
        <f t="shared" si="61"/>
        <v>#VALUE!</v>
      </c>
    </row>
    <row r="3556" spans="1:11" hidden="1" x14ac:dyDescent="0.2">
      <c r="A3556" s="4" t="s">
        <v>3565</v>
      </c>
      <c r="B3556" s="2">
        <v>0</v>
      </c>
      <c r="C3556" s="2" t="s">
        <v>15</v>
      </c>
      <c r="D3556" s="3" t="s">
        <v>15</v>
      </c>
      <c r="E3556" s="2" t="s">
        <v>15</v>
      </c>
      <c r="F3556" s="3" t="s">
        <v>15</v>
      </c>
      <c r="G3556" s="2" t="s">
        <v>15</v>
      </c>
      <c r="H3556" s="3" t="s">
        <v>15</v>
      </c>
      <c r="I3556" s="2" t="s">
        <v>15</v>
      </c>
      <c r="J3556" s="3" t="s">
        <v>15</v>
      </c>
      <c r="K3556" t="e">
        <f t="shared" si="61"/>
        <v>#VALUE!</v>
      </c>
    </row>
    <row r="3557" spans="1:11" hidden="1" x14ac:dyDescent="0.2">
      <c r="A3557" s="4" t="s">
        <v>3566</v>
      </c>
      <c r="B3557" s="2">
        <v>0</v>
      </c>
      <c r="C3557" s="2" t="s">
        <v>15</v>
      </c>
      <c r="D3557" s="3" t="s">
        <v>15</v>
      </c>
      <c r="E3557" s="2" t="s">
        <v>15</v>
      </c>
      <c r="F3557" s="3" t="s">
        <v>15</v>
      </c>
      <c r="G3557" s="2" t="s">
        <v>15</v>
      </c>
      <c r="H3557" s="3" t="s">
        <v>15</v>
      </c>
      <c r="I3557" s="2" t="s">
        <v>15</v>
      </c>
      <c r="J3557" s="3" t="s">
        <v>15</v>
      </c>
      <c r="K3557" t="e">
        <f t="shared" si="61"/>
        <v>#VALUE!</v>
      </c>
    </row>
    <row r="3558" spans="1:11" hidden="1" x14ac:dyDescent="0.2">
      <c r="A3558" s="4" t="s">
        <v>3567</v>
      </c>
      <c r="B3558" s="2">
        <v>0</v>
      </c>
      <c r="C3558" s="2" t="s">
        <v>15</v>
      </c>
      <c r="D3558" s="3" t="s">
        <v>15</v>
      </c>
      <c r="E3558" s="2" t="s">
        <v>15</v>
      </c>
      <c r="F3558" s="3" t="s">
        <v>15</v>
      </c>
      <c r="G3558" s="2" t="s">
        <v>15</v>
      </c>
      <c r="H3558" s="3" t="s">
        <v>15</v>
      </c>
      <c r="I3558" s="2" t="s">
        <v>15</v>
      </c>
      <c r="J3558" s="3" t="s">
        <v>15</v>
      </c>
      <c r="K3558" t="e">
        <f t="shared" si="61"/>
        <v>#VALUE!</v>
      </c>
    </row>
    <row r="3559" spans="1:11" hidden="1" x14ac:dyDescent="0.2">
      <c r="A3559" s="4" t="s">
        <v>3568</v>
      </c>
      <c r="B3559" s="2">
        <v>0</v>
      </c>
      <c r="C3559" s="2" t="s">
        <v>15</v>
      </c>
      <c r="D3559" s="3" t="s">
        <v>15</v>
      </c>
      <c r="E3559" s="2" t="s">
        <v>15</v>
      </c>
      <c r="F3559" s="3" t="s">
        <v>15</v>
      </c>
      <c r="G3559" s="2" t="s">
        <v>15</v>
      </c>
      <c r="H3559" s="3" t="s">
        <v>15</v>
      </c>
      <c r="I3559" s="2" t="s">
        <v>15</v>
      </c>
      <c r="J3559" s="3" t="s">
        <v>15</v>
      </c>
      <c r="K3559" t="e">
        <f t="shared" si="61"/>
        <v>#VALUE!</v>
      </c>
    </row>
    <row r="3560" spans="1:11" hidden="1" x14ac:dyDescent="0.2">
      <c r="A3560" s="4" t="s">
        <v>3569</v>
      </c>
      <c r="B3560" s="2">
        <v>0</v>
      </c>
      <c r="C3560" s="2" t="s">
        <v>15</v>
      </c>
      <c r="D3560" s="3" t="s">
        <v>15</v>
      </c>
      <c r="E3560" s="2" t="s">
        <v>15</v>
      </c>
      <c r="F3560" s="3" t="s">
        <v>15</v>
      </c>
      <c r="G3560" s="2" t="s">
        <v>15</v>
      </c>
      <c r="H3560" s="3" t="s">
        <v>15</v>
      </c>
      <c r="I3560" s="2" t="s">
        <v>15</v>
      </c>
      <c r="J3560" s="3" t="s">
        <v>15</v>
      </c>
      <c r="K3560" t="e">
        <f t="shared" si="61"/>
        <v>#VALUE!</v>
      </c>
    </row>
    <row r="3561" spans="1:11" hidden="1" x14ac:dyDescent="0.2">
      <c r="A3561" s="4" t="s">
        <v>3570</v>
      </c>
      <c r="B3561" s="2">
        <v>0</v>
      </c>
      <c r="C3561" s="2" t="s">
        <v>15</v>
      </c>
      <c r="D3561" s="3" t="s">
        <v>15</v>
      </c>
      <c r="E3561" s="2" t="s">
        <v>15</v>
      </c>
      <c r="F3561" s="3" t="s">
        <v>15</v>
      </c>
      <c r="G3561" s="2" t="s">
        <v>15</v>
      </c>
      <c r="H3561" s="3" t="s">
        <v>15</v>
      </c>
      <c r="I3561" s="2" t="s">
        <v>15</v>
      </c>
      <c r="J3561" s="3" t="s">
        <v>15</v>
      </c>
      <c r="K3561" t="e">
        <f t="shared" si="61"/>
        <v>#VALUE!</v>
      </c>
    </row>
    <row r="3562" spans="1:11" hidden="1" x14ac:dyDescent="0.2">
      <c r="A3562" s="4" t="s">
        <v>3571</v>
      </c>
      <c r="B3562" s="2">
        <v>0</v>
      </c>
      <c r="C3562" s="2" t="s">
        <v>15</v>
      </c>
      <c r="D3562" s="3" t="s">
        <v>15</v>
      </c>
      <c r="E3562" s="2" t="s">
        <v>15</v>
      </c>
      <c r="F3562" s="3" t="s">
        <v>15</v>
      </c>
      <c r="G3562" s="2" t="s">
        <v>15</v>
      </c>
      <c r="H3562" s="3" t="s">
        <v>15</v>
      </c>
      <c r="I3562" s="2" t="s">
        <v>15</v>
      </c>
      <c r="J3562" s="3" t="s">
        <v>15</v>
      </c>
      <c r="K3562" t="e">
        <f t="shared" si="61"/>
        <v>#VALUE!</v>
      </c>
    </row>
    <row r="3563" spans="1:11" hidden="1" x14ac:dyDescent="0.2">
      <c r="A3563" s="4" t="s">
        <v>3572</v>
      </c>
      <c r="B3563" s="2">
        <v>0</v>
      </c>
      <c r="C3563" s="2" t="s">
        <v>15</v>
      </c>
      <c r="D3563" s="3" t="s">
        <v>15</v>
      </c>
      <c r="E3563" s="2" t="s">
        <v>15</v>
      </c>
      <c r="F3563" s="3" t="s">
        <v>15</v>
      </c>
      <c r="G3563" s="2" t="s">
        <v>15</v>
      </c>
      <c r="H3563" s="3" t="s">
        <v>15</v>
      </c>
      <c r="I3563" s="2" t="s">
        <v>15</v>
      </c>
      <c r="J3563" s="3" t="s">
        <v>15</v>
      </c>
      <c r="K3563" t="e">
        <f t="shared" si="61"/>
        <v>#VALUE!</v>
      </c>
    </row>
    <row r="3564" spans="1:11" hidden="1" x14ac:dyDescent="0.2">
      <c r="A3564" s="4" t="s">
        <v>3573</v>
      </c>
      <c r="B3564" s="2">
        <v>0</v>
      </c>
      <c r="C3564" s="2" t="s">
        <v>15</v>
      </c>
      <c r="D3564" s="3" t="s">
        <v>15</v>
      </c>
      <c r="E3564" s="2" t="s">
        <v>15</v>
      </c>
      <c r="F3564" s="3" t="s">
        <v>15</v>
      </c>
      <c r="G3564" s="2" t="s">
        <v>15</v>
      </c>
      <c r="H3564" s="3" t="s">
        <v>15</v>
      </c>
      <c r="I3564" s="2" t="s">
        <v>15</v>
      </c>
      <c r="J3564" s="3" t="s">
        <v>15</v>
      </c>
      <c r="K3564" t="e">
        <f t="shared" si="61"/>
        <v>#VALUE!</v>
      </c>
    </row>
    <row r="3565" spans="1:11" hidden="1" x14ac:dyDescent="0.2">
      <c r="A3565" s="4" t="s">
        <v>3574</v>
      </c>
      <c r="B3565" s="2">
        <v>0</v>
      </c>
      <c r="C3565" s="2" t="s">
        <v>15</v>
      </c>
      <c r="D3565" s="3" t="s">
        <v>15</v>
      </c>
      <c r="E3565" s="2" t="s">
        <v>15</v>
      </c>
      <c r="F3565" s="3" t="s">
        <v>15</v>
      </c>
      <c r="G3565" s="2" t="s">
        <v>15</v>
      </c>
      <c r="H3565" s="3" t="s">
        <v>15</v>
      </c>
      <c r="I3565" s="2" t="s">
        <v>15</v>
      </c>
      <c r="J3565" s="3" t="s">
        <v>15</v>
      </c>
      <c r="K3565" t="e">
        <f t="shared" si="61"/>
        <v>#VALUE!</v>
      </c>
    </row>
    <row r="3566" spans="1:11" hidden="1" x14ac:dyDescent="0.2">
      <c r="A3566" s="4" t="s">
        <v>3575</v>
      </c>
      <c r="B3566" s="2">
        <v>0</v>
      </c>
      <c r="C3566" s="2" t="s">
        <v>15</v>
      </c>
      <c r="D3566" s="3" t="s">
        <v>15</v>
      </c>
      <c r="E3566" s="2" t="s">
        <v>15</v>
      </c>
      <c r="F3566" s="3" t="s">
        <v>15</v>
      </c>
      <c r="G3566" s="2" t="s">
        <v>15</v>
      </c>
      <c r="H3566" s="3" t="s">
        <v>15</v>
      </c>
      <c r="I3566" s="2" t="s">
        <v>15</v>
      </c>
      <c r="J3566" s="3" t="s">
        <v>15</v>
      </c>
      <c r="K3566" t="e">
        <f t="shared" si="61"/>
        <v>#VALUE!</v>
      </c>
    </row>
    <row r="3567" spans="1:11" hidden="1" x14ac:dyDescent="0.2">
      <c r="A3567" s="4" t="s">
        <v>3576</v>
      </c>
      <c r="B3567" s="2">
        <v>0</v>
      </c>
      <c r="C3567" s="2" t="s">
        <v>15</v>
      </c>
      <c r="D3567" s="3" t="s">
        <v>15</v>
      </c>
      <c r="E3567" s="2" t="s">
        <v>15</v>
      </c>
      <c r="F3567" s="3" t="s">
        <v>15</v>
      </c>
      <c r="G3567" s="2" t="s">
        <v>15</v>
      </c>
      <c r="H3567" s="3" t="s">
        <v>15</v>
      </c>
      <c r="I3567" s="2" t="s">
        <v>15</v>
      </c>
      <c r="J3567" s="3" t="s">
        <v>15</v>
      </c>
      <c r="K3567" t="e">
        <f t="shared" si="61"/>
        <v>#VALUE!</v>
      </c>
    </row>
    <row r="3568" spans="1:11" hidden="1" x14ac:dyDescent="0.2">
      <c r="A3568" s="4" t="s">
        <v>3577</v>
      </c>
      <c r="B3568" s="2">
        <v>0</v>
      </c>
      <c r="C3568" s="2" t="s">
        <v>15</v>
      </c>
      <c r="D3568" s="3" t="s">
        <v>15</v>
      </c>
      <c r="E3568" s="2" t="s">
        <v>15</v>
      </c>
      <c r="F3568" s="3" t="s">
        <v>15</v>
      </c>
      <c r="G3568" s="2" t="s">
        <v>15</v>
      </c>
      <c r="H3568" s="3" t="s">
        <v>15</v>
      </c>
      <c r="I3568" s="2" t="s">
        <v>15</v>
      </c>
      <c r="J3568" s="3" t="s">
        <v>15</v>
      </c>
      <c r="K3568" t="e">
        <f t="shared" si="61"/>
        <v>#VALUE!</v>
      </c>
    </row>
    <row r="3569" spans="1:11" hidden="1" x14ac:dyDescent="0.2">
      <c r="A3569" s="4" t="s">
        <v>3578</v>
      </c>
      <c r="B3569" s="2">
        <v>0</v>
      </c>
      <c r="C3569" s="2" t="s">
        <v>15</v>
      </c>
      <c r="D3569" s="3" t="s">
        <v>15</v>
      </c>
      <c r="E3569" s="2" t="s">
        <v>15</v>
      </c>
      <c r="F3569" s="3" t="s">
        <v>15</v>
      </c>
      <c r="G3569" s="2" t="s">
        <v>15</v>
      </c>
      <c r="H3569" s="3" t="s">
        <v>15</v>
      </c>
      <c r="I3569" s="2" t="s">
        <v>15</v>
      </c>
      <c r="J3569" s="3" t="s">
        <v>15</v>
      </c>
      <c r="K3569" t="e">
        <f t="shared" si="61"/>
        <v>#VALUE!</v>
      </c>
    </row>
    <row r="3570" spans="1:11" hidden="1" x14ac:dyDescent="0.2">
      <c r="A3570" s="4" t="s">
        <v>3579</v>
      </c>
      <c r="B3570" s="2">
        <v>0</v>
      </c>
      <c r="C3570" s="2" t="s">
        <v>15</v>
      </c>
      <c r="D3570" s="3" t="s">
        <v>15</v>
      </c>
      <c r="E3570" s="2" t="s">
        <v>15</v>
      </c>
      <c r="F3570" s="3" t="s">
        <v>15</v>
      </c>
      <c r="G3570" s="2" t="s">
        <v>15</v>
      </c>
      <c r="H3570" s="3" t="s">
        <v>15</v>
      </c>
      <c r="I3570" s="2" t="s">
        <v>15</v>
      </c>
      <c r="J3570" s="3" t="s">
        <v>15</v>
      </c>
      <c r="K3570" t="e">
        <f t="shared" si="61"/>
        <v>#VALUE!</v>
      </c>
    </row>
    <row r="3571" spans="1:11" hidden="1" x14ac:dyDescent="0.2">
      <c r="A3571" s="4" t="s">
        <v>3580</v>
      </c>
      <c r="B3571" s="2">
        <v>0</v>
      </c>
      <c r="C3571" s="2" t="s">
        <v>15</v>
      </c>
      <c r="D3571" s="3" t="s">
        <v>15</v>
      </c>
      <c r="E3571" s="2" t="s">
        <v>15</v>
      </c>
      <c r="F3571" s="3" t="s">
        <v>15</v>
      </c>
      <c r="G3571" s="2" t="s">
        <v>15</v>
      </c>
      <c r="H3571" s="3" t="s">
        <v>15</v>
      </c>
      <c r="I3571" s="2" t="s">
        <v>15</v>
      </c>
      <c r="J3571" s="3" t="s">
        <v>15</v>
      </c>
      <c r="K3571" t="e">
        <f t="shared" si="61"/>
        <v>#VALUE!</v>
      </c>
    </row>
    <row r="3572" spans="1:11" hidden="1" x14ac:dyDescent="0.2">
      <c r="A3572" s="4" t="s">
        <v>3581</v>
      </c>
      <c r="B3572" s="2">
        <v>0</v>
      </c>
      <c r="C3572" s="2" t="s">
        <v>15</v>
      </c>
      <c r="D3572" s="3" t="s">
        <v>15</v>
      </c>
      <c r="E3572" s="2" t="s">
        <v>15</v>
      </c>
      <c r="F3572" s="3" t="s">
        <v>15</v>
      </c>
      <c r="G3572" s="2" t="s">
        <v>15</v>
      </c>
      <c r="H3572" s="3" t="s">
        <v>15</v>
      </c>
      <c r="I3572" s="2" t="s">
        <v>15</v>
      </c>
      <c r="J3572" s="3" t="s">
        <v>15</v>
      </c>
      <c r="K3572" t="e">
        <f t="shared" si="61"/>
        <v>#VALUE!</v>
      </c>
    </row>
    <row r="3573" spans="1:11" hidden="1" x14ac:dyDescent="0.2">
      <c r="A3573" s="4" t="s">
        <v>3582</v>
      </c>
      <c r="B3573" s="2">
        <v>0</v>
      </c>
      <c r="C3573" s="2" t="s">
        <v>15</v>
      </c>
      <c r="D3573" s="3" t="s">
        <v>15</v>
      </c>
      <c r="E3573" s="2" t="s">
        <v>15</v>
      </c>
      <c r="F3573" s="3" t="s">
        <v>15</v>
      </c>
      <c r="G3573" s="2" t="s">
        <v>15</v>
      </c>
      <c r="H3573" s="3" t="s">
        <v>15</v>
      </c>
      <c r="I3573" s="2" t="s">
        <v>15</v>
      </c>
      <c r="J3573" s="3" t="s">
        <v>15</v>
      </c>
      <c r="K3573" t="e">
        <f t="shared" si="61"/>
        <v>#VALUE!</v>
      </c>
    </row>
    <row r="3574" spans="1:11" hidden="1" x14ac:dyDescent="0.2">
      <c r="A3574" s="4" t="s">
        <v>3583</v>
      </c>
      <c r="B3574" s="2">
        <v>0</v>
      </c>
      <c r="C3574" s="2" t="s">
        <v>15</v>
      </c>
      <c r="D3574" s="3" t="s">
        <v>15</v>
      </c>
      <c r="E3574" s="2" t="s">
        <v>15</v>
      </c>
      <c r="F3574" s="3" t="s">
        <v>15</v>
      </c>
      <c r="G3574" s="2" t="s">
        <v>15</v>
      </c>
      <c r="H3574" s="3" t="s">
        <v>15</v>
      </c>
      <c r="I3574" s="2" t="s">
        <v>15</v>
      </c>
      <c r="J3574" s="3" t="s">
        <v>15</v>
      </c>
      <c r="K3574" t="e">
        <f t="shared" si="61"/>
        <v>#VALUE!</v>
      </c>
    </row>
    <row r="3575" spans="1:11" hidden="1" x14ac:dyDescent="0.2">
      <c r="A3575" s="4" t="s">
        <v>3584</v>
      </c>
      <c r="B3575" s="2">
        <v>0</v>
      </c>
      <c r="C3575" s="2" t="s">
        <v>15</v>
      </c>
      <c r="D3575" s="3" t="s">
        <v>15</v>
      </c>
      <c r="E3575" s="2" t="s">
        <v>15</v>
      </c>
      <c r="F3575" s="3" t="s">
        <v>15</v>
      </c>
      <c r="G3575" s="2" t="s">
        <v>15</v>
      </c>
      <c r="H3575" s="3" t="s">
        <v>15</v>
      </c>
      <c r="I3575" s="2" t="s">
        <v>15</v>
      </c>
      <c r="J3575" s="3" t="s">
        <v>15</v>
      </c>
      <c r="K3575" t="e">
        <f t="shared" si="61"/>
        <v>#VALUE!</v>
      </c>
    </row>
    <row r="3576" spans="1:11" hidden="1" x14ac:dyDescent="0.2">
      <c r="A3576" s="4" t="s">
        <v>3585</v>
      </c>
      <c r="B3576" s="2">
        <v>0</v>
      </c>
      <c r="C3576" s="2" t="s">
        <v>15</v>
      </c>
      <c r="D3576" s="3" t="s">
        <v>15</v>
      </c>
      <c r="E3576" s="2" t="s">
        <v>15</v>
      </c>
      <c r="F3576" s="3" t="s">
        <v>15</v>
      </c>
      <c r="G3576" s="2" t="s">
        <v>15</v>
      </c>
      <c r="H3576" s="3" t="s">
        <v>15</v>
      </c>
      <c r="I3576" s="2" t="s">
        <v>15</v>
      </c>
      <c r="J3576" s="3" t="s">
        <v>15</v>
      </c>
      <c r="K3576" t="e">
        <f t="shared" si="61"/>
        <v>#VALUE!</v>
      </c>
    </row>
    <row r="3577" spans="1:11" hidden="1" x14ac:dyDescent="0.2">
      <c r="A3577" s="4" t="s">
        <v>3586</v>
      </c>
      <c r="B3577" s="2">
        <v>0</v>
      </c>
      <c r="C3577" s="2" t="s">
        <v>15</v>
      </c>
      <c r="D3577" s="3" t="s">
        <v>15</v>
      </c>
      <c r="E3577" s="2" t="s">
        <v>15</v>
      </c>
      <c r="F3577" s="3" t="s">
        <v>15</v>
      </c>
      <c r="G3577" s="2" t="s">
        <v>15</v>
      </c>
      <c r="H3577" s="3" t="s">
        <v>15</v>
      </c>
      <c r="I3577" s="2" t="s">
        <v>15</v>
      </c>
      <c r="J3577" s="3" t="s">
        <v>15</v>
      </c>
      <c r="K3577" t="e">
        <f t="shared" si="61"/>
        <v>#VALUE!</v>
      </c>
    </row>
    <row r="3578" spans="1:11" hidden="1" x14ac:dyDescent="0.2">
      <c r="A3578" s="4" t="s">
        <v>3587</v>
      </c>
      <c r="B3578" s="2">
        <v>0</v>
      </c>
      <c r="C3578" s="2" t="s">
        <v>15</v>
      </c>
      <c r="D3578" s="3" t="s">
        <v>15</v>
      </c>
      <c r="E3578" s="2" t="s">
        <v>15</v>
      </c>
      <c r="F3578" s="3" t="s">
        <v>15</v>
      </c>
      <c r="G3578" s="2" t="s">
        <v>15</v>
      </c>
      <c r="H3578" s="3" t="s">
        <v>15</v>
      </c>
      <c r="I3578" s="2" t="s">
        <v>15</v>
      </c>
      <c r="J3578" s="3" t="s">
        <v>15</v>
      </c>
      <c r="K3578" t="e">
        <f t="shared" si="61"/>
        <v>#VALUE!</v>
      </c>
    </row>
    <row r="3579" spans="1:11" hidden="1" x14ac:dyDescent="0.2">
      <c r="A3579" s="4" t="s">
        <v>3588</v>
      </c>
      <c r="B3579" s="2">
        <v>0</v>
      </c>
      <c r="C3579" s="2" t="s">
        <v>15</v>
      </c>
      <c r="D3579" s="3" t="s">
        <v>15</v>
      </c>
      <c r="E3579" s="2" t="s">
        <v>15</v>
      </c>
      <c r="F3579" s="3" t="s">
        <v>15</v>
      </c>
      <c r="G3579" s="2" t="s">
        <v>15</v>
      </c>
      <c r="H3579" s="3" t="s">
        <v>15</v>
      </c>
      <c r="I3579" s="2" t="s">
        <v>15</v>
      </c>
      <c r="J3579" s="3" t="s">
        <v>15</v>
      </c>
      <c r="K3579" t="e">
        <f t="shared" si="61"/>
        <v>#VALUE!</v>
      </c>
    </row>
    <row r="3580" spans="1:11" hidden="1" x14ac:dyDescent="0.2">
      <c r="A3580" s="4" t="s">
        <v>3589</v>
      </c>
      <c r="B3580" s="2">
        <v>0</v>
      </c>
      <c r="C3580" s="2" t="s">
        <v>15</v>
      </c>
      <c r="D3580" s="3" t="s">
        <v>15</v>
      </c>
      <c r="E3580" s="2" t="s">
        <v>15</v>
      </c>
      <c r="F3580" s="3" t="s">
        <v>15</v>
      </c>
      <c r="G3580" s="2" t="s">
        <v>15</v>
      </c>
      <c r="H3580" s="3" t="s">
        <v>15</v>
      </c>
      <c r="I3580" s="2" t="s">
        <v>15</v>
      </c>
      <c r="J3580" s="3" t="s">
        <v>15</v>
      </c>
      <c r="K3580" t="e">
        <f t="shared" si="61"/>
        <v>#VALUE!</v>
      </c>
    </row>
    <row r="3581" spans="1:11" hidden="1" x14ac:dyDescent="0.2">
      <c r="A3581" s="4" t="s">
        <v>3590</v>
      </c>
      <c r="B3581" s="2">
        <v>0</v>
      </c>
      <c r="C3581" s="2" t="s">
        <v>15</v>
      </c>
      <c r="D3581" s="3" t="s">
        <v>15</v>
      </c>
      <c r="E3581" s="2" t="s">
        <v>15</v>
      </c>
      <c r="F3581" s="3" t="s">
        <v>15</v>
      </c>
      <c r="G3581" s="2" t="s">
        <v>15</v>
      </c>
      <c r="H3581" s="3" t="s">
        <v>15</v>
      </c>
      <c r="I3581" s="2" t="s">
        <v>15</v>
      </c>
      <c r="J3581" s="3" t="s">
        <v>15</v>
      </c>
      <c r="K3581" t="e">
        <f t="shared" si="61"/>
        <v>#VALUE!</v>
      </c>
    </row>
    <row r="3582" spans="1:11" hidden="1" x14ac:dyDescent="0.2">
      <c r="A3582" s="4" t="s">
        <v>3591</v>
      </c>
      <c r="B3582" s="2">
        <v>0</v>
      </c>
      <c r="C3582" s="2" t="s">
        <v>15</v>
      </c>
      <c r="D3582" s="3" t="s">
        <v>15</v>
      </c>
      <c r="E3582" s="2" t="s">
        <v>15</v>
      </c>
      <c r="F3582" s="3" t="s">
        <v>15</v>
      </c>
      <c r="G3582" s="2" t="s">
        <v>15</v>
      </c>
      <c r="H3582" s="3" t="s">
        <v>15</v>
      </c>
      <c r="I3582" s="2" t="s">
        <v>15</v>
      </c>
      <c r="J3582" s="3" t="s">
        <v>15</v>
      </c>
      <c r="K3582" t="e">
        <f t="shared" si="61"/>
        <v>#VALUE!</v>
      </c>
    </row>
    <row r="3583" spans="1:11" hidden="1" x14ac:dyDescent="0.2">
      <c r="A3583" s="4" t="s">
        <v>3592</v>
      </c>
      <c r="B3583" s="2">
        <v>0</v>
      </c>
      <c r="C3583" s="2" t="s">
        <v>15</v>
      </c>
      <c r="D3583" s="3" t="s">
        <v>15</v>
      </c>
      <c r="E3583" s="2" t="s">
        <v>15</v>
      </c>
      <c r="F3583" s="3" t="s">
        <v>15</v>
      </c>
      <c r="G3583" s="2" t="s">
        <v>15</v>
      </c>
      <c r="H3583" s="3" t="s">
        <v>15</v>
      </c>
      <c r="I3583" s="2" t="s">
        <v>15</v>
      </c>
      <c r="J3583" s="3" t="s">
        <v>15</v>
      </c>
      <c r="K3583" t="e">
        <f t="shared" si="61"/>
        <v>#VALUE!</v>
      </c>
    </row>
    <row r="3584" spans="1:11" hidden="1" x14ac:dyDescent="0.2">
      <c r="A3584" s="4" t="s">
        <v>3593</v>
      </c>
      <c r="B3584" s="2">
        <v>0</v>
      </c>
      <c r="C3584" s="2" t="s">
        <v>15</v>
      </c>
      <c r="D3584" s="3" t="s">
        <v>15</v>
      </c>
      <c r="E3584" s="2" t="s">
        <v>15</v>
      </c>
      <c r="F3584" s="3" t="s">
        <v>15</v>
      </c>
      <c r="G3584" s="2" t="s">
        <v>15</v>
      </c>
      <c r="H3584" s="3" t="s">
        <v>15</v>
      </c>
      <c r="I3584" s="2" t="s">
        <v>15</v>
      </c>
      <c r="J3584" s="3" t="s">
        <v>15</v>
      </c>
      <c r="K3584" t="e">
        <f t="shared" si="61"/>
        <v>#VALUE!</v>
      </c>
    </row>
    <row r="3585" spans="1:11" hidden="1" x14ac:dyDescent="0.2">
      <c r="A3585" s="4" t="s">
        <v>3594</v>
      </c>
      <c r="B3585" s="2">
        <v>0</v>
      </c>
      <c r="C3585" s="2" t="s">
        <v>15</v>
      </c>
      <c r="D3585" s="3" t="s">
        <v>15</v>
      </c>
      <c r="E3585" s="2" t="s">
        <v>15</v>
      </c>
      <c r="F3585" s="3" t="s">
        <v>15</v>
      </c>
      <c r="G3585" s="2" t="s">
        <v>15</v>
      </c>
      <c r="H3585" s="3" t="s">
        <v>15</v>
      </c>
      <c r="I3585" s="2" t="s">
        <v>15</v>
      </c>
      <c r="J3585" s="3" t="s">
        <v>15</v>
      </c>
      <c r="K3585" t="e">
        <f t="shared" si="61"/>
        <v>#VALUE!</v>
      </c>
    </row>
    <row r="3586" spans="1:11" hidden="1" x14ac:dyDescent="0.2">
      <c r="A3586" s="4" t="s">
        <v>3595</v>
      </c>
      <c r="B3586" s="2">
        <v>0</v>
      </c>
      <c r="C3586" s="2" t="s">
        <v>15</v>
      </c>
      <c r="D3586" s="3" t="s">
        <v>15</v>
      </c>
      <c r="E3586" s="2" t="s">
        <v>15</v>
      </c>
      <c r="F3586" s="3" t="s">
        <v>15</v>
      </c>
      <c r="G3586" s="2" t="s">
        <v>15</v>
      </c>
      <c r="H3586" s="3" t="s">
        <v>15</v>
      </c>
      <c r="I3586" s="2" t="s">
        <v>15</v>
      </c>
      <c r="J3586" s="3" t="s">
        <v>15</v>
      </c>
      <c r="K3586" t="e">
        <f t="shared" si="61"/>
        <v>#VALUE!</v>
      </c>
    </row>
    <row r="3587" spans="1:11" hidden="1" x14ac:dyDescent="0.2">
      <c r="A3587" s="4" t="s">
        <v>3596</v>
      </c>
      <c r="B3587" s="2">
        <v>0</v>
      </c>
      <c r="C3587" s="2" t="s">
        <v>15</v>
      </c>
      <c r="D3587" s="3" t="s">
        <v>15</v>
      </c>
      <c r="E3587" s="2" t="s">
        <v>15</v>
      </c>
      <c r="F3587" s="3" t="s">
        <v>15</v>
      </c>
      <c r="G3587" s="2" t="s">
        <v>15</v>
      </c>
      <c r="H3587" s="3" t="s">
        <v>15</v>
      </c>
      <c r="I3587" s="2" t="s">
        <v>15</v>
      </c>
      <c r="J3587" s="3" t="s">
        <v>15</v>
      </c>
      <c r="K3587" t="e">
        <f t="shared" si="61"/>
        <v>#VALUE!</v>
      </c>
    </row>
    <row r="3588" spans="1:11" hidden="1" x14ac:dyDescent="0.2">
      <c r="A3588" s="4" t="s">
        <v>3597</v>
      </c>
      <c r="B3588" s="2">
        <v>0</v>
      </c>
      <c r="C3588" s="2" t="s">
        <v>15</v>
      </c>
      <c r="D3588" s="3" t="s">
        <v>15</v>
      </c>
      <c r="E3588" s="2" t="s">
        <v>15</v>
      </c>
      <c r="F3588" s="3" t="s">
        <v>15</v>
      </c>
      <c r="G3588" s="2" t="s">
        <v>15</v>
      </c>
      <c r="H3588" s="3" t="s">
        <v>15</v>
      </c>
      <c r="I3588" s="2" t="s">
        <v>15</v>
      </c>
      <c r="J3588" s="3" t="s">
        <v>15</v>
      </c>
      <c r="K3588" t="e">
        <f t="shared" si="61"/>
        <v>#VALUE!</v>
      </c>
    </row>
    <row r="3589" spans="1:11" hidden="1" x14ac:dyDescent="0.2">
      <c r="A3589" s="4" t="s">
        <v>3598</v>
      </c>
      <c r="B3589" s="2">
        <v>0</v>
      </c>
      <c r="C3589" s="2" t="s">
        <v>15</v>
      </c>
      <c r="D3589" s="3" t="s">
        <v>15</v>
      </c>
      <c r="E3589" s="2" t="s">
        <v>15</v>
      </c>
      <c r="F3589" s="3" t="s">
        <v>15</v>
      </c>
      <c r="G3589" s="2" t="s">
        <v>15</v>
      </c>
      <c r="H3589" s="3" t="s">
        <v>15</v>
      </c>
      <c r="I3589" s="2" t="s">
        <v>15</v>
      </c>
      <c r="J3589" s="3" t="s">
        <v>15</v>
      </c>
      <c r="K3589" t="e">
        <f t="shared" si="61"/>
        <v>#VALUE!</v>
      </c>
    </row>
    <row r="3590" spans="1:11" hidden="1" x14ac:dyDescent="0.2">
      <c r="A3590" s="4" t="s">
        <v>3599</v>
      </c>
      <c r="B3590" s="2">
        <v>0</v>
      </c>
      <c r="C3590" s="2" t="s">
        <v>15</v>
      </c>
      <c r="D3590" s="3" t="s">
        <v>15</v>
      </c>
      <c r="E3590" s="2" t="s">
        <v>15</v>
      </c>
      <c r="F3590" s="3" t="s">
        <v>15</v>
      </c>
      <c r="G3590" s="2" t="s">
        <v>15</v>
      </c>
      <c r="H3590" s="3" t="s">
        <v>15</v>
      </c>
      <c r="I3590" s="2" t="s">
        <v>15</v>
      </c>
      <c r="J3590" s="3" t="s">
        <v>15</v>
      </c>
      <c r="K3590" t="e">
        <f t="shared" ref="K3590:K3653" si="62">IF(OR(AND(ABS(C3590)&gt;$B$2,D3590&lt;$B$3),AND(ABS(E3590)&gt;$B$2,F3590&lt;$B$3)),1,0)</f>
        <v>#VALUE!</v>
      </c>
    </row>
    <row r="3591" spans="1:11" hidden="1" x14ac:dyDescent="0.2">
      <c r="A3591" s="4" t="s">
        <v>3600</v>
      </c>
      <c r="B3591" s="2">
        <v>0</v>
      </c>
      <c r="C3591" s="2" t="s">
        <v>15</v>
      </c>
      <c r="D3591" s="3" t="s">
        <v>15</v>
      </c>
      <c r="E3591" s="2" t="s">
        <v>15</v>
      </c>
      <c r="F3591" s="3" t="s">
        <v>15</v>
      </c>
      <c r="G3591" s="2" t="s">
        <v>15</v>
      </c>
      <c r="H3591" s="3" t="s">
        <v>15</v>
      </c>
      <c r="I3591" s="2" t="s">
        <v>15</v>
      </c>
      <c r="J3591" s="3" t="s">
        <v>15</v>
      </c>
      <c r="K3591" t="e">
        <f t="shared" si="62"/>
        <v>#VALUE!</v>
      </c>
    </row>
    <row r="3592" spans="1:11" hidden="1" x14ac:dyDescent="0.2">
      <c r="A3592" s="4" t="s">
        <v>3601</v>
      </c>
      <c r="B3592" s="2">
        <v>0</v>
      </c>
      <c r="C3592" s="2" t="s">
        <v>15</v>
      </c>
      <c r="D3592" s="3" t="s">
        <v>15</v>
      </c>
      <c r="E3592" s="2" t="s">
        <v>15</v>
      </c>
      <c r="F3592" s="3" t="s">
        <v>15</v>
      </c>
      <c r="G3592" s="2" t="s">
        <v>15</v>
      </c>
      <c r="H3592" s="3" t="s">
        <v>15</v>
      </c>
      <c r="I3592" s="2" t="s">
        <v>15</v>
      </c>
      <c r="J3592" s="3" t="s">
        <v>15</v>
      </c>
      <c r="K3592" t="e">
        <f t="shared" si="62"/>
        <v>#VALUE!</v>
      </c>
    </row>
    <row r="3593" spans="1:11" hidden="1" x14ac:dyDescent="0.2">
      <c r="A3593" s="4" t="s">
        <v>3602</v>
      </c>
      <c r="B3593" s="2">
        <v>0</v>
      </c>
      <c r="C3593" s="2" t="s">
        <v>15</v>
      </c>
      <c r="D3593" s="3" t="s">
        <v>15</v>
      </c>
      <c r="E3593" s="2" t="s">
        <v>15</v>
      </c>
      <c r="F3593" s="3" t="s">
        <v>15</v>
      </c>
      <c r="G3593" s="2" t="s">
        <v>15</v>
      </c>
      <c r="H3593" s="3" t="s">
        <v>15</v>
      </c>
      <c r="I3593" s="2" t="s">
        <v>15</v>
      </c>
      <c r="J3593" s="3" t="s">
        <v>15</v>
      </c>
      <c r="K3593" t="e">
        <f t="shared" si="62"/>
        <v>#VALUE!</v>
      </c>
    </row>
    <row r="3594" spans="1:11" hidden="1" x14ac:dyDescent="0.2">
      <c r="A3594" s="4" t="s">
        <v>3603</v>
      </c>
      <c r="B3594" s="2">
        <v>0</v>
      </c>
      <c r="C3594" s="2" t="s">
        <v>15</v>
      </c>
      <c r="D3594" s="3" t="s">
        <v>15</v>
      </c>
      <c r="E3594" s="2" t="s">
        <v>15</v>
      </c>
      <c r="F3594" s="3" t="s">
        <v>15</v>
      </c>
      <c r="G3594" s="2" t="s">
        <v>15</v>
      </c>
      <c r="H3594" s="3" t="s">
        <v>15</v>
      </c>
      <c r="I3594" s="2" t="s">
        <v>15</v>
      </c>
      <c r="J3594" s="3" t="s">
        <v>15</v>
      </c>
      <c r="K3594" t="e">
        <f t="shared" si="62"/>
        <v>#VALUE!</v>
      </c>
    </row>
    <row r="3595" spans="1:11" hidden="1" x14ac:dyDescent="0.2">
      <c r="A3595" s="4" t="s">
        <v>3604</v>
      </c>
      <c r="B3595" s="2">
        <v>0</v>
      </c>
      <c r="C3595" s="2" t="s">
        <v>15</v>
      </c>
      <c r="D3595" s="3" t="s">
        <v>15</v>
      </c>
      <c r="E3595" s="2" t="s">
        <v>15</v>
      </c>
      <c r="F3595" s="3" t="s">
        <v>15</v>
      </c>
      <c r="G3595" s="2" t="s">
        <v>15</v>
      </c>
      <c r="H3595" s="3" t="s">
        <v>15</v>
      </c>
      <c r="I3595" s="2" t="s">
        <v>15</v>
      </c>
      <c r="J3595" s="3" t="s">
        <v>15</v>
      </c>
      <c r="K3595" t="e">
        <f t="shared" si="62"/>
        <v>#VALUE!</v>
      </c>
    </row>
    <row r="3596" spans="1:11" hidden="1" x14ac:dyDescent="0.2">
      <c r="A3596" s="4" t="s">
        <v>3605</v>
      </c>
      <c r="B3596" s="2">
        <v>0</v>
      </c>
      <c r="C3596" s="2" t="s">
        <v>15</v>
      </c>
      <c r="D3596" s="3" t="s">
        <v>15</v>
      </c>
      <c r="E3596" s="2" t="s">
        <v>15</v>
      </c>
      <c r="F3596" s="3" t="s">
        <v>15</v>
      </c>
      <c r="G3596" s="2" t="s">
        <v>15</v>
      </c>
      <c r="H3596" s="3" t="s">
        <v>15</v>
      </c>
      <c r="I3596" s="2" t="s">
        <v>15</v>
      </c>
      <c r="J3596" s="3" t="s">
        <v>15</v>
      </c>
      <c r="K3596" t="e">
        <f t="shared" si="62"/>
        <v>#VALUE!</v>
      </c>
    </row>
    <row r="3597" spans="1:11" hidden="1" x14ac:dyDescent="0.2">
      <c r="A3597" s="4" t="s">
        <v>3606</v>
      </c>
      <c r="B3597" s="2">
        <v>0</v>
      </c>
      <c r="C3597" s="2" t="s">
        <v>15</v>
      </c>
      <c r="D3597" s="3" t="s">
        <v>15</v>
      </c>
      <c r="E3597" s="2" t="s">
        <v>15</v>
      </c>
      <c r="F3597" s="3" t="s">
        <v>15</v>
      </c>
      <c r="G3597" s="2" t="s">
        <v>15</v>
      </c>
      <c r="H3597" s="3" t="s">
        <v>15</v>
      </c>
      <c r="I3597" s="2" t="s">
        <v>15</v>
      </c>
      <c r="J3597" s="3" t="s">
        <v>15</v>
      </c>
      <c r="K3597" t="e">
        <f t="shared" si="62"/>
        <v>#VALUE!</v>
      </c>
    </row>
    <row r="3598" spans="1:11" hidden="1" x14ac:dyDescent="0.2">
      <c r="A3598" s="4" t="s">
        <v>3607</v>
      </c>
      <c r="B3598" s="2">
        <v>0</v>
      </c>
      <c r="C3598" s="2" t="s">
        <v>15</v>
      </c>
      <c r="D3598" s="3" t="s">
        <v>15</v>
      </c>
      <c r="E3598" s="2" t="s">
        <v>15</v>
      </c>
      <c r="F3598" s="3" t="s">
        <v>15</v>
      </c>
      <c r="G3598" s="2" t="s">
        <v>15</v>
      </c>
      <c r="H3598" s="3" t="s">
        <v>15</v>
      </c>
      <c r="I3598" s="2" t="s">
        <v>15</v>
      </c>
      <c r="J3598" s="3" t="s">
        <v>15</v>
      </c>
      <c r="K3598" t="e">
        <f t="shared" si="62"/>
        <v>#VALUE!</v>
      </c>
    </row>
    <row r="3599" spans="1:11" hidden="1" x14ac:dyDescent="0.2">
      <c r="A3599" s="4" t="s">
        <v>3608</v>
      </c>
      <c r="B3599" s="2">
        <v>0</v>
      </c>
      <c r="C3599" s="2" t="s">
        <v>15</v>
      </c>
      <c r="D3599" s="3" t="s">
        <v>15</v>
      </c>
      <c r="E3599" s="2" t="s">
        <v>15</v>
      </c>
      <c r="F3599" s="3" t="s">
        <v>15</v>
      </c>
      <c r="G3599" s="2" t="s">
        <v>15</v>
      </c>
      <c r="H3599" s="3" t="s">
        <v>15</v>
      </c>
      <c r="I3599" s="2" t="s">
        <v>15</v>
      </c>
      <c r="J3599" s="3" t="s">
        <v>15</v>
      </c>
      <c r="K3599" t="e">
        <f t="shared" si="62"/>
        <v>#VALUE!</v>
      </c>
    </row>
    <row r="3600" spans="1:11" hidden="1" x14ac:dyDescent="0.2">
      <c r="A3600" s="4" t="s">
        <v>3609</v>
      </c>
      <c r="B3600" s="2">
        <v>0</v>
      </c>
      <c r="C3600" s="2" t="s">
        <v>15</v>
      </c>
      <c r="D3600" s="3" t="s">
        <v>15</v>
      </c>
      <c r="E3600" s="2" t="s">
        <v>15</v>
      </c>
      <c r="F3600" s="3" t="s">
        <v>15</v>
      </c>
      <c r="G3600" s="2" t="s">
        <v>15</v>
      </c>
      <c r="H3600" s="3" t="s">
        <v>15</v>
      </c>
      <c r="I3600" s="2" t="s">
        <v>15</v>
      </c>
      <c r="J3600" s="3" t="s">
        <v>15</v>
      </c>
      <c r="K3600" t="e">
        <f t="shared" si="62"/>
        <v>#VALUE!</v>
      </c>
    </row>
    <row r="3601" spans="1:11" hidden="1" x14ac:dyDescent="0.2">
      <c r="A3601" s="4" t="s">
        <v>3610</v>
      </c>
      <c r="B3601" s="2">
        <v>0</v>
      </c>
      <c r="C3601" s="2" t="s">
        <v>15</v>
      </c>
      <c r="D3601" s="3" t="s">
        <v>15</v>
      </c>
      <c r="E3601" s="2" t="s">
        <v>15</v>
      </c>
      <c r="F3601" s="3" t="s">
        <v>15</v>
      </c>
      <c r="G3601" s="2" t="s">
        <v>15</v>
      </c>
      <c r="H3601" s="3" t="s">
        <v>15</v>
      </c>
      <c r="I3601" s="2" t="s">
        <v>15</v>
      </c>
      <c r="J3601" s="3" t="s">
        <v>15</v>
      </c>
      <c r="K3601" t="e">
        <f t="shared" si="62"/>
        <v>#VALUE!</v>
      </c>
    </row>
    <row r="3602" spans="1:11" hidden="1" x14ac:dyDescent="0.2">
      <c r="A3602" s="4" t="s">
        <v>3611</v>
      </c>
      <c r="B3602" s="2">
        <v>0</v>
      </c>
      <c r="C3602" s="2" t="s">
        <v>15</v>
      </c>
      <c r="D3602" s="3" t="s">
        <v>15</v>
      </c>
      <c r="E3602" s="2" t="s">
        <v>15</v>
      </c>
      <c r="F3602" s="3" t="s">
        <v>15</v>
      </c>
      <c r="G3602" s="2" t="s">
        <v>15</v>
      </c>
      <c r="H3602" s="3" t="s">
        <v>15</v>
      </c>
      <c r="I3602" s="2" t="s">
        <v>15</v>
      </c>
      <c r="J3602" s="3" t="s">
        <v>15</v>
      </c>
      <c r="K3602" t="e">
        <f t="shared" si="62"/>
        <v>#VALUE!</v>
      </c>
    </row>
    <row r="3603" spans="1:11" hidden="1" x14ac:dyDescent="0.2">
      <c r="A3603" s="4" t="s">
        <v>3612</v>
      </c>
      <c r="B3603" s="2">
        <v>0</v>
      </c>
      <c r="C3603" s="2" t="s">
        <v>15</v>
      </c>
      <c r="D3603" s="3" t="s">
        <v>15</v>
      </c>
      <c r="E3603" s="2" t="s">
        <v>15</v>
      </c>
      <c r="F3603" s="3" t="s">
        <v>15</v>
      </c>
      <c r="G3603" s="2" t="s">
        <v>15</v>
      </c>
      <c r="H3603" s="3" t="s">
        <v>15</v>
      </c>
      <c r="I3603" s="2" t="s">
        <v>15</v>
      </c>
      <c r="J3603" s="3" t="s">
        <v>15</v>
      </c>
      <c r="K3603" t="e">
        <f t="shared" si="62"/>
        <v>#VALUE!</v>
      </c>
    </row>
    <row r="3604" spans="1:11" hidden="1" x14ac:dyDescent="0.2">
      <c r="A3604" s="4" t="s">
        <v>3613</v>
      </c>
      <c r="B3604" s="2">
        <v>0</v>
      </c>
      <c r="C3604" s="2" t="s">
        <v>15</v>
      </c>
      <c r="D3604" s="3" t="s">
        <v>15</v>
      </c>
      <c r="E3604" s="2" t="s">
        <v>15</v>
      </c>
      <c r="F3604" s="3" t="s">
        <v>15</v>
      </c>
      <c r="G3604" s="2" t="s">
        <v>15</v>
      </c>
      <c r="H3604" s="3" t="s">
        <v>15</v>
      </c>
      <c r="I3604" s="2" t="s">
        <v>15</v>
      </c>
      <c r="J3604" s="3" t="s">
        <v>15</v>
      </c>
      <c r="K3604" t="e">
        <f t="shared" si="62"/>
        <v>#VALUE!</v>
      </c>
    </row>
    <row r="3605" spans="1:11" hidden="1" x14ac:dyDescent="0.2">
      <c r="A3605" s="4" t="s">
        <v>3614</v>
      </c>
      <c r="B3605" s="2">
        <v>0</v>
      </c>
      <c r="C3605" s="2" t="s">
        <v>15</v>
      </c>
      <c r="D3605" s="3" t="s">
        <v>15</v>
      </c>
      <c r="E3605" s="2" t="s">
        <v>15</v>
      </c>
      <c r="F3605" s="3" t="s">
        <v>15</v>
      </c>
      <c r="G3605" s="2" t="s">
        <v>15</v>
      </c>
      <c r="H3605" s="3" t="s">
        <v>15</v>
      </c>
      <c r="I3605" s="2" t="s">
        <v>15</v>
      </c>
      <c r="J3605" s="3" t="s">
        <v>15</v>
      </c>
      <c r="K3605" t="e">
        <f t="shared" si="62"/>
        <v>#VALUE!</v>
      </c>
    </row>
    <row r="3606" spans="1:11" hidden="1" x14ac:dyDescent="0.2">
      <c r="A3606" s="4" t="s">
        <v>3615</v>
      </c>
      <c r="B3606" s="2">
        <v>0</v>
      </c>
      <c r="C3606" s="2" t="s">
        <v>15</v>
      </c>
      <c r="D3606" s="3" t="s">
        <v>15</v>
      </c>
      <c r="E3606" s="2" t="s">
        <v>15</v>
      </c>
      <c r="F3606" s="3" t="s">
        <v>15</v>
      </c>
      <c r="G3606" s="2" t="s">
        <v>15</v>
      </c>
      <c r="H3606" s="3" t="s">
        <v>15</v>
      </c>
      <c r="I3606" s="2" t="s">
        <v>15</v>
      </c>
      <c r="J3606" s="3" t="s">
        <v>15</v>
      </c>
      <c r="K3606" t="e">
        <f t="shared" si="62"/>
        <v>#VALUE!</v>
      </c>
    </row>
    <row r="3607" spans="1:11" hidden="1" x14ac:dyDescent="0.2">
      <c r="A3607" s="4" t="s">
        <v>3616</v>
      </c>
      <c r="B3607" s="2">
        <v>0</v>
      </c>
      <c r="C3607" s="2" t="s">
        <v>15</v>
      </c>
      <c r="D3607" s="3" t="s">
        <v>15</v>
      </c>
      <c r="E3607" s="2" t="s">
        <v>15</v>
      </c>
      <c r="F3607" s="3" t="s">
        <v>15</v>
      </c>
      <c r="G3607" s="2" t="s">
        <v>15</v>
      </c>
      <c r="H3607" s="3" t="s">
        <v>15</v>
      </c>
      <c r="I3607" s="2" t="s">
        <v>15</v>
      </c>
      <c r="J3607" s="3" t="s">
        <v>15</v>
      </c>
      <c r="K3607" t="e">
        <f t="shared" si="62"/>
        <v>#VALUE!</v>
      </c>
    </row>
    <row r="3608" spans="1:11" hidden="1" x14ac:dyDescent="0.2">
      <c r="A3608" s="4" t="s">
        <v>3617</v>
      </c>
      <c r="B3608" s="2">
        <v>0</v>
      </c>
      <c r="C3608" s="2" t="s">
        <v>15</v>
      </c>
      <c r="D3608" s="3" t="s">
        <v>15</v>
      </c>
      <c r="E3608" s="2" t="s">
        <v>15</v>
      </c>
      <c r="F3608" s="3" t="s">
        <v>15</v>
      </c>
      <c r="G3608" s="2" t="s">
        <v>15</v>
      </c>
      <c r="H3608" s="3" t="s">
        <v>15</v>
      </c>
      <c r="I3608" s="2" t="s">
        <v>15</v>
      </c>
      <c r="J3608" s="3" t="s">
        <v>15</v>
      </c>
      <c r="K3608" t="e">
        <f t="shared" si="62"/>
        <v>#VALUE!</v>
      </c>
    </row>
    <row r="3609" spans="1:11" hidden="1" x14ac:dyDescent="0.2">
      <c r="A3609" s="4" t="s">
        <v>3618</v>
      </c>
      <c r="B3609" s="2">
        <v>0</v>
      </c>
      <c r="C3609" s="2" t="s">
        <v>15</v>
      </c>
      <c r="D3609" s="3" t="s">
        <v>15</v>
      </c>
      <c r="E3609" s="2" t="s">
        <v>15</v>
      </c>
      <c r="F3609" s="3" t="s">
        <v>15</v>
      </c>
      <c r="G3609" s="2" t="s">
        <v>15</v>
      </c>
      <c r="H3609" s="3" t="s">
        <v>15</v>
      </c>
      <c r="I3609" s="2" t="s">
        <v>15</v>
      </c>
      <c r="J3609" s="3" t="s">
        <v>15</v>
      </c>
      <c r="K3609" t="e">
        <f t="shared" si="62"/>
        <v>#VALUE!</v>
      </c>
    </row>
    <row r="3610" spans="1:11" hidden="1" x14ac:dyDescent="0.2">
      <c r="A3610" s="4" t="s">
        <v>3619</v>
      </c>
      <c r="B3610" s="2">
        <v>0</v>
      </c>
      <c r="C3610" s="2" t="s">
        <v>15</v>
      </c>
      <c r="D3610" s="3" t="s">
        <v>15</v>
      </c>
      <c r="E3610" s="2" t="s">
        <v>15</v>
      </c>
      <c r="F3610" s="3" t="s">
        <v>15</v>
      </c>
      <c r="G3610" s="2" t="s">
        <v>15</v>
      </c>
      <c r="H3610" s="3" t="s">
        <v>15</v>
      </c>
      <c r="I3610" s="2" t="s">
        <v>15</v>
      </c>
      <c r="J3610" s="3" t="s">
        <v>15</v>
      </c>
      <c r="K3610" t="e">
        <f t="shared" si="62"/>
        <v>#VALUE!</v>
      </c>
    </row>
    <row r="3611" spans="1:11" hidden="1" x14ac:dyDescent="0.2">
      <c r="A3611" s="4" t="s">
        <v>3620</v>
      </c>
      <c r="B3611" s="2">
        <v>0</v>
      </c>
      <c r="C3611" s="2" t="s">
        <v>15</v>
      </c>
      <c r="D3611" s="3" t="s">
        <v>15</v>
      </c>
      <c r="E3611" s="2" t="s">
        <v>15</v>
      </c>
      <c r="F3611" s="3" t="s">
        <v>15</v>
      </c>
      <c r="G3611" s="2" t="s">
        <v>15</v>
      </c>
      <c r="H3611" s="3" t="s">
        <v>15</v>
      </c>
      <c r="I3611" s="2" t="s">
        <v>15</v>
      </c>
      <c r="J3611" s="3" t="s">
        <v>15</v>
      </c>
      <c r="K3611" t="e">
        <f t="shared" si="62"/>
        <v>#VALUE!</v>
      </c>
    </row>
    <row r="3612" spans="1:11" hidden="1" x14ac:dyDescent="0.2">
      <c r="A3612" s="4" t="s">
        <v>3621</v>
      </c>
      <c r="B3612" s="2">
        <v>0</v>
      </c>
      <c r="C3612" s="2" t="s">
        <v>15</v>
      </c>
      <c r="D3612" s="3" t="s">
        <v>15</v>
      </c>
      <c r="E3612" s="2" t="s">
        <v>15</v>
      </c>
      <c r="F3612" s="3" t="s">
        <v>15</v>
      </c>
      <c r="G3612" s="2" t="s">
        <v>15</v>
      </c>
      <c r="H3612" s="3" t="s">
        <v>15</v>
      </c>
      <c r="I3612" s="2" t="s">
        <v>15</v>
      </c>
      <c r="J3612" s="3" t="s">
        <v>15</v>
      </c>
      <c r="K3612" t="e">
        <f t="shared" si="62"/>
        <v>#VALUE!</v>
      </c>
    </row>
    <row r="3613" spans="1:11" hidden="1" x14ac:dyDescent="0.2">
      <c r="A3613" s="4" t="s">
        <v>3622</v>
      </c>
      <c r="B3613" s="2">
        <v>0</v>
      </c>
      <c r="C3613" s="2" t="s">
        <v>15</v>
      </c>
      <c r="D3613" s="3" t="s">
        <v>15</v>
      </c>
      <c r="E3613" s="2" t="s">
        <v>15</v>
      </c>
      <c r="F3613" s="3" t="s">
        <v>15</v>
      </c>
      <c r="G3613" s="2" t="s">
        <v>15</v>
      </c>
      <c r="H3613" s="3" t="s">
        <v>15</v>
      </c>
      <c r="I3613" s="2" t="s">
        <v>15</v>
      </c>
      <c r="J3613" s="3" t="s">
        <v>15</v>
      </c>
      <c r="K3613" t="e">
        <f t="shared" si="62"/>
        <v>#VALUE!</v>
      </c>
    </row>
    <row r="3614" spans="1:11" hidden="1" x14ac:dyDescent="0.2">
      <c r="A3614" s="4" t="s">
        <v>3623</v>
      </c>
      <c r="B3614" s="2">
        <v>0</v>
      </c>
      <c r="C3614" s="2" t="s">
        <v>15</v>
      </c>
      <c r="D3614" s="3" t="s">
        <v>15</v>
      </c>
      <c r="E3614" s="2" t="s">
        <v>15</v>
      </c>
      <c r="F3614" s="3" t="s">
        <v>15</v>
      </c>
      <c r="G3614" s="2" t="s">
        <v>15</v>
      </c>
      <c r="H3614" s="3" t="s">
        <v>15</v>
      </c>
      <c r="I3614" s="2" t="s">
        <v>15</v>
      </c>
      <c r="J3614" s="3" t="s">
        <v>15</v>
      </c>
      <c r="K3614" t="e">
        <f t="shared" si="62"/>
        <v>#VALUE!</v>
      </c>
    </row>
    <row r="3615" spans="1:11" hidden="1" x14ac:dyDescent="0.2">
      <c r="A3615" s="4" t="s">
        <v>3624</v>
      </c>
      <c r="B3615" s="2">
        <v>0</v>
      </c>
      <c r="C3615" s="2" t="s">
        <v>15</v>
      </c>
      <c r="D3615" s="3" t="s">
        <v>15</v>
      </c>
      <c r="E3615" s="2" t="s">
        <v>15</v>
      </c>
      <c r="F3615" s="3" t="s">
        <v>15</v>
      </c>
      <c r="G3615" s="2" t="s">
        <v>15</v>
      </c>
      <c r="H3615" s="3" t="s">
        <v>15</v>
      </c>
      <c r="I3615" s="2" t="s">
        <v>15</v>
      </c>
      <c r="J3615" s="3" t="s">
        <v>15</v>
      </c>
      <c r="K3615" t="e">
        <f t="shared" si="62"/>
        <v>#VALUE!</v>
      </c>
    </row>
    <row r="3616" spans="1:11" hidden="1" x14ac:dyDescent="0.2">
      <c r="A3616" s="4" t="s">
        <v>3625</v>
      </c>
      <c r="B3616" s="2">
        <v>0</v>
      </c>
      <c r="C3616" s="2" t="s">
        <v>15</v>
      </c>
      <c r="D3616" s="3" t="s">
        <v>15</v>
      </c>
      <c r="E3616" s="2" t="s">
        <v>15</v>
      </c>
      <c r="F3616" s="3" t="s">
        <v>15</v>
      </c>
      <c r="G3616" s="2" t="s">
        <v>15</v>
      </c>
      <c r="H3616" s="3" t="s">
        <v>15</v>
      </c>
      <c r="I3616" s="2" t="s">
        <v>15</v>
      </c>
      <c r="J3616" s="3" t="s">
        <v>15</v>
      </c>
      <c r="K3616" t="e">
        <f t="shared" si="62"/>
        <v>#VALUE!</v>
      </c>
    </row>
    <row r="3617" spans="1:11" hidden="1" x14ac:dyDescent="0.2">
      <c r="A3617" s="4" t="s">
        <v>3626</v>
      </c>
      <c r="B3617" s="2">
        <v>0</v>
      </c>
      <c r="C3617" s="2" t="s">
        <v>15</v>
      </c>
      <c r="D3617" s="3" t="s">
        <v>15</v>
      </c>
      <c r="E3617" s="2" t="s">
        <v>15</v>
      </c>
      <c r="F3617" s="3" t="s">
        <v>15</v>
      </c>
      <c r="G3617" s="2" t="s">
        <v>15</v>
      </c>
      <c r="H3617" s="3" t="s">
        <v>15</v>
      </c>
      <c r="I3617" s="2" t="s">
        <v>15</v>
      </c>
      <c r="J3617" s="3" t="s">
        <v>15</v>
      </c>
      <c r="K3617" t="e">
        <f t="shared" si="62"/>
        <v>#VALUE!</v>
      </c>
    </row>
    <row r="3618" spans="1:11" hidden="1" x14ac:dyDescent="0.2">
      <c r="A3618" s="4" t="s">
        <v>3627</v>
      </c>
      <c r="B3618" s="2">
        <v>0</v>
      </c>
      <c r="C3618" s="2" t="s">
        <v>15</v>
      </c>
      <c r="D3618" s="3" t="s">
        <v>15</v>
      </c>
      <c r="E3618" s="2" t="s">
        <v>15</v>
      </c>
      <c r="F3618" s="3" t="s">
        <v>15</v>
      </c>
      <c r="G3618" s="2" t="s">
        <v>15</v>
      </c>
      <c r="H3618" s="3" t="s">
        <v>15</v>
      </c>
      <c r="I3618" s="2" t="s">
        <v>15</v>
      </c>
      <c r="J3618" s="3" t="s">
        <v>15</v>
      </c>
      <c r="K3618" t="e">
        <f t="shared" si="62"/>
        <v>#VALUE!</v>
      </c>
    </row>
    <row r="3619" spans="1:11" hidden="1" x14ac:dyDescent="0.2">
      <c r="A3619" s="4" t="s">
        <v>3628</v>
      </c>
      <c r="B3619" s="2">
        <v>0</v>
      </c>
      <c r="C3619" s="2" t="s">
        <v>15</v>
      </c>
      <c r="D3619" s="3" t="s">
        <v>15</v>
      </c>
      <c r="E3619" s="2" t="s">
        <v>15</v>
      </c>
      <c r="F3619" s="3" t="s">
        <v>15</v>
      </c>
      <c r="G3619" s="2" t="s">
        <v>15</v>
      </c>
      <c r="H3619" s="3" t="s">
        <v>15</v>
      </c>
      <c r="I3619" s="2" t="s">
        <v>15</v>
      </c>
      <c r="J3619" s="3" t="s">
        <v>15</v>
      </c>
      <c r="K3619" t="e">
        <f t="shared" si="62"/>
        <v>#VALUE!</v>
      </c>
    </row>
    <row r="3620" spans="1:11" hidden="1" x14ac:dyDescent="0.2">
      <c r="A3620" s="4" t="s">
        <v>3629</v>
      </c>
      <c r="B3620" s="2">
        <v>0</v>
      </c>
      <c r="C3620" s="2" t="s">
        <v>15</v>
      </c>
      <c r="D3620" s="3" t="s">
        <v>15</v>
      </c>
      <c r="E3620" s="2" t="s">
        <v>15</v>
      </c>
      <c r="F3620" s="3" t="s">
        <v>15</v>
      </c>
      <c r="G3620" s="2" t="s">
        <v>15</v>
      </c>
      <c r="H3620" s="3" t="s">
        <v>15</v>
      </c>
      <c r="I3620" s="2" t="s">
        <v>15</v>
      </c>
      <c r="J3620" s="3" t="s">
        <v>15</v>
      </c>
      <c r="K3620" t="e">
        <f t="shared" si="62"/>
        <v>#VALUE!</v>
      </c>
    </row>
    <row r="3621" spans="1:11" hidden="1" x14ac:dyDescent="0.2">
      <c r="A3621" s="4" t="s">
        <v>3630</v>
      </c>
      <c r="B3621" s="2">
        <v>0</v>
      </c>
      <c r="C3621" s="2" t="s">
        <v>15</v>
      </c>
      <c r="D3621" s="3" t="s">
        <v>15</v>
      </c>
      <c r="E3621" s="2" t="s">
        <v>15</v>
      </c>
      <c r="F3621" s="3" t="s">
        <v>15</v>
      </c>
      <c r="G3621" s="2" t="s">
        <v>15</v>
      </c>
      <c r="H3621" s="3" t="s">
        <v>15</v>
      </c>
      <c r="I3621" s="2" t="s">
        <v>15</v>
      </c>
      <c r="J3621" s="3" t="s">
        <v>15</v>
      </c>
      <c r="K3621" t="e">
        <f t="shared" si="62"/>
        <v>#VALUE!</v>
      </c>
    </row>
    <row r="3622" spans="1:11" hidden="1" x14ac:dyDescent="0.2">
      <c r="A3622" s="4" t="s">
        <v>3631</v>
      </c>
      <c r="B3622" s="2">
        <v>0</v>
      </c>
      <c r="C3622" s="2" t="s">
        <v>15</v>
      </c>
      <c r="D3622" s="3" t="s">
        <v>15</v>
      </c>
      <c r="E3622" s="2" t="s">
        <v>15</v>
      </c>
      <c r="F3622" s="3" t="s">
        <v>15</v>
      </c>
      <c r="G3622" s="2" t="s">
        <v>15</v>
      </c>
      <c r="H3622" s="3" t="s">
        <v>15</v>
      </c>
      <c r="I3622" s="2" t="s">
        <v>15</v>
      </c>
      <c r="J3622" s="3" t="s">
        <v>15</v>
      </c>
      <c r="K3622" t="e">
        <f t="shared" si="62"/>
        <v>#VALUE!</v>
      </c>
    </row>
    <row r="3623" spans="1:11" hidden="1" x14ac:dyDescent="0.2">
      <c r="A3623" s="4" t="s">
        <v>3632</v>
      </c>
      <c r="B3623" s="2">
        <v>0</v>
      </c>
      <c r="C3623" s="2" t="s">
        <v>15</v>
      </c>
      <c r="D3623" s="3" t="s">
        <v>15</v>
      </c>
      <c r="E3623" s="2" t="s">
        <v>15</v>
      </c>
      <c r="F3623" s="3" t="s">
        <v>15</v>
      </c>
      <c r="G3623" s="2" t="s">
        <v>15</v>
      </c>
      <c r="H3623" s="3" t="s">
        <v>15</v>
      </c>
      <c r="I3623" s="2" t="s">
        <v>15</v>
      </c>
      <c r="J3623" s="3" t="s">
        <v>15</v>
      </c>
      <c r="K3623" t="e">
        <f t="shared" si="62"/>
        <v>#VALUE!</v>
      </c>
    </row>
    <row r="3624" spans="1:11" hidden="1" x14ac:dyDescent="0.2">
      <c r="A3624" s="4" t="s">
        <v>3633</v>
      </c>
      <c r="B3624" s="2">
        <v>0</v>
      </c>
      <c r="C3624" s="2" t="s">
        <v>15</v>
      </c>
      <c r="D3624" s="3" t="s">
        <v>15</v>
      </c>
      <c r="E3624" s="2" t="s">
        <v>15</v>
      </c>
      <c r="F3624" s="3" t="s">
        <v>15</v>
      </c>
      <c r="G3624" s="2" t="s">
        <v>15</v>
      </c>
      <c r="H3624" s="3" t="s">
        <v>15</v>
      </c>
      <c r="I3624" s="2" t="s">
        <v>15</v>
      </c>
      <c r="J3624" s="3" t="s">
        <v>15</v>
      </c>
      <c r="K3624" t="e">
        <f t="shared" si="62"/>
        <v>#VALUE!</v>
      </c>
    </row>
    <row r="3625" spans="1:11" hidden="1" x14ac:dyDescent="0.2">
      <c r="A3625" s="4" t="s">
        <v>3634</v>
      </c>
      <c r="B3625" s="2">
        <v>0</v>
      </c>
      <c r="C3625" s="2" t="s">
        <v>15</v>
      </c>
      <c r="D3625" s="3" t="s">
        <v>15</v>
      </c>
      <c r="E3625" s="2" t="s">
        <v>15</v>
      </c>
      <c r="F3625" s="3" t="s">
        <v>15</v>
      </c>
      <c r="G3625" s="2" t="s">
        <v>15</v>
      </c>
      <c r="H3625" s="3" t="s">
        <v>15</v>
      </c>
      <c r="I3625" s="2" t="s">
        <v>15</v>
      </c>
      <c r="J3625" s="3" t="s">
        <v>15</v>
      </c>
      <c r="K3625" t="e">
        <f t="shared" si="62"/>
        <v>#VALUE!</v>
      </c>
    </row>
    <row r="3626" spans="1:11" hidden="1" x14ac:dyDescent="0.2">
      <c r="A3626" s="4" t="s">
        <v>3635</v>
      </c>
      <c r="B3626" s="2">
        <v>0</v>
      </c>
      <c r="C3626" s="2" t="s">
        <v>15</v>
      </c>
      <c r="D3626" s="3" t="s">
        <v>15</v>
      </c>
      <c r="E3626" s="2" t="s">
        <v>15</v>
      </c>
      <c r="F3626" s="3" t="s">
        <v>15</v>
      </c>
      <c r="G3626" s="2" t="s">
        <v>15</v>
      </c>
      <c r="H3626" s="3" t="s">
        <v>15</v>
      </c>
      <c r="I3626" s="2" t="s">
        <v>15</v>
      </c>
      <c r="J3626" s="3" t="s">
        <v>15</v>
      </c>
      <c r="K3626" t="e">
        <f t="shared" si="62"/>
        <v>#VALUE!</v>
      </c>
    </row>
    <row r="3627" spans="1:11" hidden="1" x14ac:dyDescent="0.2">
      <c r="A3627" s="4" t="s">
        <v>3636</v>
      </c>
      <c r="B3627" s="2">
        <v>0</v>
      </c>
      <c r="C3627" s="2" t="s">
        <v>15</v>
      </c>
      <c r="D3627" s="3" t="s">
        <v>15</v>
      </c>
      <c r="E3627" s="2" t="s">
        <v>15</v>
      </c>
      <c r="F3627" s="3" t="s">
        <v>15</v>
      </c>
      <c r="G3627" s="2" t="s">
        <v>15</v>
      </c>
      <c r="H3627" s="3" t="s">
        <v>15</v>
      </c>
      <c r="I3627" s="2" t="s">
        <v>15</v>
      </c>
      <c r="J3627" s="3" t="s">
        <v>15</v>
      </c>
      <c r="K3627" t="e">
        <f t="shared" si="62"/>
        <v>#VALUE!</v>
      </c>
    </row>
    <row r="3628" spans="1:11" hidden="1" x14ac:dyDescent="0.2">
      <c r="A3628" s="4" t="s">
        <v>3637</v>
      </c>
      <c r="B3628" s="2">
        <v>0</v>
      </c>
      <c r="C3628" s="2" t="s">
        <v>15</v>
      </c>
      <c r="D3628" s="3" t="s">
        <v>15</v>
      </c>
      <c r="E3628" s="2" t="s">
        <v>15</v>
      </c>
      <c r="F3628" s="3" t="s">
        <v>15</v>
      </c>
      <c r="G3628" s="2" t="s">
        <v>15</v>
      </c>
      <c r="H3628" s="3" t="s">
        <v>15</v>
      </c>
      <c r="I3628" s="2" t="s">
        <v>15</v>
      </c>
      <c r="J3628" s="3" t="s">
        <v>15</v>
      </c>
      <c r="K3628" t="e">
        <f t="shared" si="62"/>
        <v>#VALUE!</v>
      </c>
    </row>
    <row r="3629" spans="1:11" hidden="1" x14ac:dyDescent="0.2">
      <c r="A3629" s="4" t="s">
        <v>3638</v>
      </c>
      <c r="B3629" s="2">
        <v>0</v>
      </c>
      <c r="C3629" s="2" t="s">
        <v>15</v>
      </c>
      <c r="D3629" s="3" t="s">
        <v>15</v>
      </c>
      <c r="E3629" s="2" t="s">
        <v>15</v>
      </c>
      <c r="F3629" s="3" t="s">
        <v>15</v>
      </c>
      <c r="G3629" s="2" t="s">
        <v>15</v>
      </c>
      <c r="H3629" s="3" t="s">
        <v>15</v>
      </c>
      <c r="I3629" s="2" t="s">
        <v>15</v>
      </c>
      <c r="J3629" s="3" t="s">
        <v>15</v>
      </c>
      <c r="K3629" t="e">
        <f t="shared" si="62"/>
        <v>#VALUE!</v>
      </c>
    </row>
    <row r="3630" spans="1:11" hidden="1" x14ac:dyDescent="0.2">
      <c r="A3630" s="4" t="s">
        <v>3639</v>
      </c>
      <c r="B3630" s="2">
        <v>0</v>
      </c>
      <c r="C3630" s="2" t="s">
        <v>15</v>
      </c>
      <c r="D3630" s="3" t="s">
        <v>15</v>
      </c>
      <c r="E3630" s="2" t="s">
        <v>15</v>
      </c>
      <c r="F3630" s="3" t="s">
        <v>15</v>
      </c>
      <c r="G3630" s="2" t="s">
        <v>15</v>
      </c>
      <c r="H3630" s="3" t="s">
        <v>15</v>
      </c>
      <c r="I3630" s="2" t="s">
        <v>15</v>
      </c>
      <c r="J3630" s="3" t="s">
        <v>15</v>
      </c>
      <c r="K3630" t="e">
        <f t="shared" si="62"/>
        <v>#VALUE!</v>
      </c>
    </row>
    <row r="3631" spans="1:11" hidden="1" x14ac:dyDescent="0.2">
      <c r="A3631" s="4" t="s">
        <v>3640</v>
      </c>
      <c r="B3631" s="2">
        <v>0</v>
      </c>
      <c r="C3631" s="2" t="s">
        <v>15</v>
      </c>
      <c r="D3631" s="3" t="s">
        <v>15</v>
      </c>
      <c r="E3631" s="2" t="s">
        <v>15</v>
      </c>
      <c r="F3631" s="3" t="s">
        <v>15</v>
      </c>
      <c r="G3631" s="2" t="s">
        <v>15</v>
      </c>
      <c r="H3631" s="3" t="s">
        <v>15</v>
      </c>
      <c r="I3631" s="2" t="s">
        <v>15</v>
      </c>
      <c r="J3631" s="3" t="s">
        <v>15</v>
      </c>
      <c r="K3631" t="e">
        <f t="shared" si="62"/>
        <v>#VALUE!</v>
      </c>
    </row>
    <row r="3632" spans="1:11" hidden="1" x14ac:dyDescent="0.2">
      <c r="A3632" s="4" t="s">
        <v>3641</v>
      </c>
      <c r="B3632" s="2">
        <v>0</v>
      </c>
      <c r="C3632" s="2" t="s">
        <v>15</v>
      </c>
      <c r="D3632" s="3" t="s">
        <v>15</v>
      </c>
      <c r="E3632" s="2" t="s">
        <v>15</v>
      </c>
      <c r="F3632" s="3" t="s">
        <v>15</v>
      </c>
      <c r="G3632" s="2" t="s">
        <v>15</v>
      </c>
      <c r="H3632" s="3" t="s">
        <v>15</v>
      </c>
      <c r="I3632" s="2" t="s">
        <v>15</v>
      </c>
      <c r="J3632" s="3" t="s">
        <v>15</v>
      </c>
      <c r="K3632" t="e">
        <f t="shared" si="62"/>
        <v>#VALUE!</v>
      </c>
    </row>
    <row r="3633" spans="1:11" hidden="1" x14ac:dyDescent="0.2">
      <c r="A3633" s="4" t="s">
        <v>3642</v>
      </c>
      <c r="B3633" s="2">
        <v>0</v>
      </c>
      <c r="C3633" s="2" t="s">
        <v>15</v>
      </c>
      <c r="D3633" s="3" t="s">
        <v>15</v>
      </c>
      <c r="E3633" s="2" t="s">
        <v>15</v>
      </c>
      <c r="F3633" s="3" t="s">
        <v>15</v>
      </c>
      <c r="G3633" s="2" t="s">
        <v>15</v>
      </c>
      <c r="H3633" s="3" t="s">
        <v>15</v>
      </c>
      <c r="I3633" s="2" t="s">
        <v>15</v>
      </c>
      <c r="J3633" s="3" t="s">
        <v>15</v>
      </c>
      <c r="K3633" t="e">
        <f t="shared" si="62"/>
        <v>#VALUE!</v>
      </c>
    </row>
    <row r="3634" spans="1:11" hidden="1" x14ac:dyDescent="0.2">
      <c r="A3634" s="4" t="s">
        <v>3643</v>
      </c>
      <c r="B3634" s="2">
        <v>0</v>
      </c>
      <c r="C3634" s="2" t="s">
        <v>15</v>
      </c>
      <c r="D3634" s="3" t="s">
        <v>15</v>
      </c>
      <c r="E3634" s="2" t="s">
        <v>15</v>
      </c>
      <c r="F3634" s="3" t="s">
        <v>15</v>
      </c>
      <c r="G3634" s="2" t="s">
        <v>15</v>
      </c>
      <c r="H3634" s="3" t="s">
        <v>15</v>
      </c>
      <c r="I3634" s="2" t="s">
        <v>15</v>
      </c>
      <c r="J3634" s="3" t="s">
        <v>15</v>
      </c>
      <c r="K3634" t="e">
        <f t="shared" si="62"/>
        <v>#VALUE!</v>
      </c>
    </row>
    <row r="3635" spans="1:11" hidden="1" x14ac:dyDescent="0.2">
      <c r="A3635" s="4" t="s">
        <v>3644</v>
      </c>
      <c r="B3635" s="2">
        <v>0</v>
      </c>
      <c r="C3635" s="2" t="s">
        <v>15</v>
      </c>
      <c r="D3635" s="3" t="s">
        <v>15</v>
      </c>
      <c r="E3635" s="2" t="s">
        <v>15</v>
      </c>
      <c r="F3635" s="3" t="s">
        <v>15</v>
      </c>
      <c r="G3635" s="2" t="s">
        <v>15</v>
      </c>
      <c r="H3635" s="3" t="s">
        <v>15</v>
      </c>
      <c r="I3635" s="2" t="s">
        <v>15</v>
      </c>
      <c r="J3635" s="3" t="s">
        <v>15</v>
      </c>
      <c r="K3635" t="e">
        <f t="shared" si="62"/>
        <v>#VALUE!</v>
      </c>
    </row>
    <row r="3636" spans="1:11" hidden="1" x14ac:dyDescent="0.2">
      <c r="A3636" s="4" t="s">
        <v>3645</v>
      </c>
      <c r="B3636" s="2">
        <v>0</v>
      </c>
      <c r="C3636" s="2" t="s">
        <v>15</v>
      </c>
      <c r="D3636" s="3" t="s">
        <v>15</v>
      </c>
      <c r="E3636" s="2" t="s">
        <v>15</v>
      </c>
      <c r="F3636" s="3" t="s">
        <v>15</v>
      </c>
      <c r="G3636" s="2" t="s">
        <v>15</v>
      </c>
      <c r="H3636" s="3" t="s">
        <v>15</v>
      </c>
      <c r="I3636" s="2" t="s">
        <v>15</v>
      </c>
      <c r="J3636" s="3" t="s">
        <v>15</v>
      </c>
      <c r="K3636" t="e">
        <f t="shared" si="62"/>
        <v>#VALUE!</v>
      </c>
    </row>
    <row r="3637" spans="1:11" hidden="1" x14ac:dyDescent="0.2">
      <c r="A3637" s="4" t="s">
        <v>3646</v>
      </c>
      <c r="B3637" s="2">
        <v>0</v>
      </c>
      <c r="C3637" s="2" t="s">
        <v>15</v>
      </c>
      <c r="D3637" s="3" t="s">
        <v>15</v>
      </c>
      <c r="E3637" s="2" t="s">
        <v>15</v>
      </c>
      <c r="F3637" s="3" t="s">
        <v>15</v>
      </c>
      <c r="G3637" s="2" t="s">
        <v>15</v>
      </c>
      <c r="H3637" s="3" t="s">
        <v>15</v>
      </c>
      <c r="I3637" s="2" t="s">
        <v>15</v>
      </c>
      <c r="J3637" s="3" t="s">
        <v>15</v>
      </c>
      <c r="K3637" t="e">
        <f t="shared" si="62"/>
        <v>#VALUE!</v>
      </c>
    </row>
    <row r="3638" spans="1:11" hidden="1" x14ac:dyDescent="0.2">
      <c r="A3638" s="4" t="s">
        <v>3647</v>
      </c>
      <c r="B3638" s="2">
        <v>0</v>
      </c>
      <c r="C3638" s="2" t="s">
        <v>15</v>
      </c>
      <c r="D3638" s="3" t="s">
        <v>15</v>
      </c>
      <c r="E3638" s="2" t="s">
        <v>15</v>
      </c>
      <c r="F3638" s="3" t="s">
        <v>15</v>
      </c>
      <c r="G3638" s="2" t="s">
        <v>15</v>
      </c>
      <c r="H3638" s="3" t="s">
        <v>15</v>
      </c>
      <c r="I3638" s="2" t="s">
        <v>15</v>
      </c>
      <c r="J3638" s="3" t="s">
        <v>15</v>
      </c>
      <c r="K3638" t="e">
        <f t="shared" si="62"/>
        <v>#VALUE!</v>
      </c>
    </row>
    <row r="3639" spans="1:11" hidden="1" x14ac:dyDescent="0.2">
      <c r="A3639" s="4" t="s">
        <v>3648</v>
      </c>
      <c r="B3639" s="2">
        <v>0</v>
      </c>
      <c r="C3639" s="2" t="s">
        <v>15</v>
      </c>
      <c r="D3639" s="3" t="s">
        <v>15</v>
      </c>
      <c r="E3639" s="2" t="s">
        <v>15</v>
      </c>
      <c r="F3639" s="3" t="s">
        <v>15</v>
      </c>
      <c r="G3639" s="2" t="s">
        <v>15</v>
      </c>
      <c r="H3639" s="3" t="s">
        <v>15</v>
      </c>
      <c r="I3639" s="2" t="s">
        <v>15</v>
      </c>
      <c r="J3639" s="3" t="s">
        <v>15</v>
      </c>
      <c r="K3639" t="e">
        <f t="shared" si="62"/>
        <v>#VALUE!</v>
      </c>
    </row>
    <row r="3640" spans="1:11" hidden="1" x14ac:dyDescent="0.2">
      <c r="A3640" s="4" t="s">
        <v>3649</v>
      </c>
      <c r="B3640" s="2">
        <v>0</v>
      </c>
      <c r="C3640" s="2" t="s">
        <v>15</v>
      </c>
      <c r="D3640" s="3" t="s">
        <v>15</v>
      </c>
      <c r="E3640" s="2" t="s">
        <v>15</v>
      </c>
      <c r="F3640" s="3" t="s">
        <v>15</v>
      </c>
      <c r="G3640" s="2" t="s">
        <v>15</v>
      </c>
      <c r="H3640" s="3" t="s">
        <v>15</v>
      </c>
      <c r="I3640" s="2" t="s">
        <v>15</v>
      </c>
      <c r="J3640" s="3" t="s">
        <v>15</v>
      </c>
      <c r="K3640" t="e">
        <f t="shared" si="62"/>
        <v>#VALUE!</v>
      </c>
    </row>
    <row r="3641" spans="1:11" hidden="1" x14ac:dyDescent="0.2">
      <c r="A3641" s="4" t="s">
        <v>3650</v>
      </c>
      <c r="B3641" s="2">
        <v>0</v>
      </c>
      <c r="C3641" s="2" t="s">
        <v>15</v>
      </c>
      <c r="D3641" s="3" t="s">
        <v>15</v>
      </c>
      <c r="E3641" s="2" t="s">
        <v>15</v>
      </c>
      <c r="F3641" s="3" t="s">
        <v>15</v>
      </c>
      <c r="G3641" s="2" t="s">
        <v>15</v>
      </c>
      <c r="H3641" s="3" t="s">
        <v>15</v>
      </c>
      <c r="I3641" s="2" t="s">
        <v>15</v>
      </c>
      <c r="J3641" s="3" t="s">
        <v>15</v>
      </c>
      <c r="K3641" t="e">
        <f t="shared" si="62"/>
        <v>#VALUE!</v>
      </c>
    </row>
    <row r="3642" spans="1:11" hidden="1" x14ac:dyDescent="0.2">
      <c r="A3642" s="4" t="s">
        <v>3651</v>
      </c>
      <c r="B3642" s="2">
        <v>0</v>
      </c>
      <c r="C3642" s="2" t="s">
        <v>15</v>
      </c>
      <c r="D3642" s="3" t="s">
        <v>15</v>
      </c>
      <c r="E3642" s="2" t="s">
        <v>15</v>
      </c>
      <c r="F3642" s="3" t="s">
        <v>15</v>
      </c>
      <c r="G3642" s="2" t="s">
        <v>15</v>
      </c>
      <c r="H3642" s="3" t="s">
        <v>15</v>
      </c>
      <c r="I3642" s="2" t="s">
        <v>15</v>
      </c>
      <c r="J3642" s="3" t="s">
        <v>15</v>
      </c>
      <c r="K3642" t="e">
        <f t="shared" si="62"/>
        <v>#VALUE!</v>
      </c>
    </row>
    <row r="3643" spans="1:11" hidden="1" x14ac:dyDescent="0.2">
      <c r="A3643" s="4" t="s">
        <v>3652</v>
      </c>
      <c r="B3643" s="2">
        <v>0</v>
      </c>
      <c r="C3643" s="2" t="s">
        <v>15</v>
      </c>
      <c r="D3643" s="3" t="s">
        <v>15</v>
      </c>
      <c r="E3643" s="2" t="s">
        <v>15</v>
      </c>
      <c r="F3643" s="3" t="s">
        <v>15</v>
      </c>
      <c r="G3643" s="2" t="s">
        <v>15</v>
      </c>
      <c r="H3643" s="3" t="s">
        <v>15</v>
      </c>
      <c r="I3643" s="2" t="s">
        <v>15</v>
      </c>
      <c r="J3643" s="3" t="s">
        <v>15</v>
      </c>
      <c r="K3643" t="e">
        <f t="shared" si="62"/>
        <v>#VALUE!</v>
      </c>
    </row>
    <row r="3644" spans="1:11" hidden="1" x14ac:dyDescent="0.2">
      <c r="A3644" s="4" t="s">
        <v>3653</v>
      </c>
      <c r="B3644" s="2">
        <v>0</v>
      </c>
      <c r="C3644" s="2" t="s">
        <v>15</v>
      </c>
      <c r="D3644" s="3" t="s">
        <v>15</v>
      </c>
      <c r="E3644" s="2" t="s">
        <v>15</v>
      </c>
      <c r="F3644" s="3" t="s">
        <v>15</v>
      </c>
      <c r="G3644" s="2" t="s">
        <v>15</v>
      </c>
      <c r="H3644" s="3" t="s">
        <v>15</v>
      </c>
      <c r="I3644" s="2" t="s">
        <v>15</v>
      </c>
      <c r="J3644" s="3" t="s">
        <v>15</v>
      </c>
      <c r="K3644" t="e">
        <f t="shared" si="62"/>
        <v>#VALUE!</v>
      </c>
    </row>
    <row r="3645" spans="1:11" hidden="1" x14ac:dyDescent="0.2">
      <c r="A3645" s="4" t="s">
        <v>3654</v>
      </c>
      <c r="B3645" s="2">
        <v>0</v>
      </c>
      <c r="C3645" s="2" t="s">
        <v>15</v>
      </c>
      <c r="D3645" s="3" t="s">
        <v>15</v>
      </c>
      <c r="E3645" s="2" t="s">
        <v>15</v>
      </c>
      <c r="F3645" s="3" t="s">
        <v>15</v>
      </c>
      <c r="G3645" s="2" t="s">
        <v>15</v>
      </c>
      <c r="H3645" s="3" t="s">
        <v>15</v>
      </c>
      <c r="I3645" s="2" t="s">
        <v>15</v>
      </c>
      <c r="J3645" s="3" t="s">
        <v>15</v>
      </c>
      <c r="K3645" t="e">
        <f t="shared" si="62"/>
        <v>#VALUE!</v>
      </c>
    </row>
    <row r="3646" spans="1:11" hidden="1" x14ac:dyDescent="0.2">
      <c r="A3646" s="4" t="s">
        <v>3655</v>
      </c>
      <c r="B3646" s="2">
        <v>0</v>
      </c>
      <c r="C3646" s="2" t="s">
        <v>15</v>
      </c>
      <c r="D3646" s="3" t="s">
        <v>15</v>
      </c>
      <c r="E3646" s="2" t="s">
        <v>15</v>
      </c>
      <c r="F3646" s="3" t="s">
        <v>15</v>
      </c>
      <c r="G3646" s="2" t="s">
        <v>15</v>
      </c>
      <c r="H3646" s="3" t="s">
        <v>15</v>
      </c>
      <c r="I3646" s="2" t="s">
        <v>15</v>
      </c>
      <c r="J3646" s="3" t="s">
        <v>15</v>
      </c>
      <c r="K3646" t="e">
        <f t="shared" si="62"/>
        <v>#VALUE!</v>
      </c>
    </row>
    <row r="3647" spans="1:11" hidden="1" x14ac:dyDescent="0.2">
      <c r="A3647" s="4" t="s">
        <v>3656</v>
      </c>
      <c r="B3647" s="2">
        <v>0</v>
      </c>
      <c r="C3647" s="2" t="s">
        <v>15</v>
      </c>
      <c r="D3647" s="3" t="s">
        <v>15</v>
      </c>
      <c r="E3647" s="2" t="s">
        <v>15</v>
      </c>
      <c r="F3647" s="3" t="s">
        <v>15</v>
      </c>
      <c r="G3647" s="2" t="s">
        <v>15</v>
      </c>
      <c r="H3647" s="3" t="s">
        <v>15</v>
      </c>
      <c r="I3647" s="2" t="s">
        <v>15</v>
      </c>
      <c r="J3647" s="3" t="s">
        <v>15</v>
      </c>
      <c r="K3647" t="e">
        <f t="shared" si="62"/>
        <v>#VALUE!</v>
      </c>
    </row>
    <row r="3648" spans="1:11" hidden="1" x14ac:dyDescent="0.2">
      <c r="A3648" s="4" t="s">
        <v>3657</v>
      </c>
      <c r="B3648" s="2">
        <v>0</v>
      </c>
      <c r="C3648" s="2" t="s">
        <v>15</v>
      </c>
      <c r="D3648" s="3" t="s">
        <v>15</v>
      </c>
      <c r="E3648" s="2" t="s">
        <v>15</v>
      </c>
      <c r="F3648" s="3" t="s">
        <v>15</v>
      </c>
      <c r="G3648" s="2" t="s">
        <v>15</v>
      </c>
      <c r="H3648" s="3" t="s">
        <v>15</v>
      </c>
      <c r="I3648" s="2" t="s">
        <v>15</v>
      </c>
      <c r="J3648" s="3" t="s">
        <v>15</v>
      </c>
      <c r="K3648" t="e">
        <f t="shared" si="62"/>
        <v>#VALUE!</v>
      </c>
    </row>
    <row r="3649" spans="1:11" hidden="1" x14ac:dyDescent="0.2">
      <c r="A3649" s="4" t="s">
        <v>3658</v>
      </c>
      <c r="B3649" s="2">
        <v>0</v>
      </c>
      <c r="C3649" s="2" t="s">
        <v>15</v>
      </c>
      <c r="D3649" s="3" t="s">
        <v>15</v>
      </c>
      <c r="E3649" s="2" t="s">
        <v>15</v>
      </c>
      <c r="F3649" s="3" t="s">
        <v>15</v>
      </c>
      <c r="G3649" s="2" t="s">
        <v>15</v>
      </c>
      <c r="H3649" s="3" t="s">
        <v>15</v>
      </c>
      <c r="I3649" s="2" t="s">
        <v>15</v>
      </c>
      <c r="J3649" s="3" t="s">
        <v>15</v>
      </c>
      <c r="K3649" t="e">
        <f t="shared" si="62"/>
        <v>#VALUE!</v>
      </c>
    </row>
    <row r="3650" spans="1:11" hidden="1" x14ac:dyDescent="0.2">
      <c r="A3650" s="4" t="s">
        <v>3659</v>
      </c>
      <c r="B3650" s="2">
        <v>0</v>
      </c>
      <c r="C3650" s="2" t="s">
        <v>15</v>
      </c>
      <c r="D3650" s="3" t="s">
        <v>15</v>
      </c>
      <c r="E3650" s="2" t="s">
        <v>15</v>
      </c>
      <c r="F3650" s="3" t="s">
        <v>15</v>
      </c>
      <c r="G3650" s="2" t="s">
        <v>15</v>
      </c>
      <c r="H3650" s="3" t="s">
        <v>15</v>
      </c>
      <c r="I3650" s="2" t="s">
        <v>15</v>
      </c>
      <c r="J3650" s="3" t="s">
        <v>15</v>
      </c>
      <c r="K3650" t="e">
        <f t="shared" si="62"/>
        <v>#VALUE!</v>
      </c>
    </row>
    <row r="3651" spans="1:11" hidden="1" x14ac:dyDescent="0.2">
      <c r="A3651" s="4" t="s">
        <v>3660</v>
      </c>
      <c r="B3651" s="2">
        <v>0</v>
      </c>
      <c r="C3651" s="2" t="s">
        <v>15</v>
      </c>
      <c r="D3651" s="3" t="s">
        <v>15</v>
      </c>
      <c r="E3651" s="2" t="s">
        <v>15</v>
      </c>
      <c r="F3651" s="3" t="s">
        <v>15</v>
      </c>
      <c r="G3651" s="2" t="s">
        <v>15</v>
      </c>
      <c r="H3651" s="3" t="s">
        <v>15</v>
      </c>
      <c r="I3651" s="2" t="s">
        <v>15</v>
      </c>
      <c r="J3651" s="3" t="s">
        <v>15</v>
      </c>
      <c r="K3651" t="e">
        <f t="shared" si="62"/>
        <v>#VALUE!</v>
      </c>
    </row>
    <row r="3652" spans="1:11" hidden="1" x14ac:dyDescent="0.2">
      <c r="A3652" s="4" t="s">
        <v>3661</v>
      </c>
      <c r="B3652" s="2">
        <v>0</v>
      </c>
      <c r="C3652" s="2" t="s">
        <v>15</v>
      </c>
      <c r="D3652" s="3" t="s">
        <v>15</v>
      </c>
      <c r="E3652" s="2" t="s">
        <v>15</v>
      </c>
      <c r="F3652" s="3" t="s">
        <v>15</v>
      </c>
      <c r="G3652" s="2" t="s">
        <v>15</v>
      </c>
      <c r="H3652" s="3" t="s">
        <v>15</v>
      </c>
      <c r="I3652" s="2" t="s">
        <v>15</v>
      </c>
      <c r="J3652" s="3" t="s">
        <v>15</v>
      </c>
      <c r="K3652" t="e">
        <f t="shared" si="62"/>
        <v>#VALUE!</v>
      </c>
    </row>
    <row r="3653" spans="1:11" hidden="1" x14ac:dyDescent="0.2">
      <c r="A3653" s="4" t="s">
        <v>3662</v>
      </c>
      <c r="B3653" s="2">
        <v>0</v>
      </c>
      <c r="C3653" s="2" t="s">
        <v>15</v>
      </c>
      <c r="D3653" s="3" t="s">
        <v>15</v>
      </c>
      <c r="E3653" s="2" t="s">
        <v>15</v>
      </c>
      <c r="F3653" s="3" t="s">
        <v>15</v>
      </c>
      <c r="G3653" s="2" t="s">
        <v>15</v>
      </c>
      <c r="H3653" s="3" t="s">
        <v>15</v>
      </c>
      <c r="I3653" s="2" t="s">
        <v>15</v>
      </c>
      <c r="J3653" s="3" t="s">
        <v>15</v>
      </c>
      <c r="K3653" t="e">
        <f t="shared" si="62"/>
        <v>#VALUE!</v>
      </c>
    </row>
    <row r="3654" spans="1:11" hidden="1" x14ac:dyDescent="0.2">
      <c r="A3654" s="4" t="s">
        <v>3663</v>
      </c>
      <c r="B3654" s="2">
        <v>0</v>
      </c>
      <c r="C3654" s="2" t="s">
        <v>15</v>
      </c>
      <c r="D3654" s="3" t="s">
        <v>15</v>
      </c>
      <c r="E3654" s="2" t="s">
        <v>15</v>
      </c>
      <c r="F3654" s="3" t="s">
        <v>15</v>
      </c>
      <c r="G3654" s="2" t="s">
        <v>15</v>
      </c>
      <c r="H3654" s="3" t="s">
        <v>15</v>
      </c>
      <c r="I3654" s="2" t="s">
        <v>15</v>
      </c>
      <c r="J3654" s="3" t="s">
        <v>15</v>
      </c>
      <c r="K3654" t="e">
        <f t="shared" ref="K3654:K3717" si="63">IF(OR(AND(ABS(C3654)&gt;$B$2,D3654&lt;$B$3),AND(ABS(E3654)&gt;$B$2,F3654&lt;$B$3)),1,0)</f>
        <v>#VALUE!</v>
      </c>
    </row>
    <row r="3655" spans="1:11" hidden="1" x14ac:dyDescent="0.2">
      <c r="A3655" s="4" t="s">
        <v>3664</v>
      </c>
      <c r="B3655" s="2">
        <v>0</v>
      </c>
      <c r="C3655" s="2" t="s">
        <v>15</v>
      </c>
      <c r="D3655" s="3" t="s">
        <v>15</v>
      </c>
      <c r="E3655" s="2" t="s">
        <v>15</v>
      </c>
      <c r="F3655" s="3" t="s">
        <v>15</v>
      </c>
      <c r="G3655" s="2" t="s">
        <v>15</v>
      </c>
      <c r="H3655" s="3" t="s">
        <v>15</v>
      </c>
      <c r="I3655" s="2" t="s">
        <v>15</v>
      </c>
      <c r="J3655" s="3" t="s">
        <v>15</v>
      </c>
      <c r="K3655" t="e">
        <f t="shared" si="63"/>
        <v>#VALUE!</v>
      </c>
    </row>
    <row r="3656" spans="1:11" hidden="1" x14ac:dyDescent="0.2">
      <c r="A3656" s="4" t="s">
        <v>3665</v>
      </c>
      <c r="B3656" s="2">
        <v>0</v>
      </c>
      <c r="C3656" s="2" t="s">
        <v>15</v>
      </c>
      <c r="D3656" s="3" t="s">
        <v>15</v>
      </c>
      <c r="E3656" s="2" t="s">
        <v>15</v>
      </c>
      <c r="F3656" s="3" t="s">
        <v>15</v>
      </c>
      <c r="G3656" s="2" t="s">
        <v>15</v>
      </c>
      <c r="H3656" s="3" t="s">
        <v>15</v>
      </c>
      <c r="I3656" s="2" t="s">
        <v>15</v>
      </c>
      <c r="J3656" s="3" t="s">
        <v>15</v>
      </c>
      <c r="K3656" t="e">
        <f t="shared" si="63"/>
        <v>#VALUE!</v>
      </c>
    </row>
    <row r="3657" spans="1:11" hidden="1" x14ac:dyDescent="0.2">
      <c r="A3657" s="4" t="s">
        <v>3666</v>
      </c>
      <c r="B3657" s="2">
        <v>0</v>
      </c>
      <c r="C3657" s="2" t="s">
        <v>15</v>
      </c>
      <c r="D3657" s="3" t="s">
        <v>15</v>
      </c>
      <c r="E3657" s="2" t="s">
        <v>15</v>
      </c>
      <c r="F3657" s="3" t="s">
        <v>15</v>
      </c>
      <c r="G3657" s="2" t="s">
        <v>15</v>
      </c>
      <c r="H3657" s="3" t="s">
        <v>15</v>
      </c>
      <c r="I3657" s="2" t="s">
        <v>15</v>
      </c>
      <c r="J3657" s="3" t="s">
        <v>15</v>
      </c>
      <c r="K3657" t="e">
        <f t="shared" si="63"/>
        <v>#VALUE!</v>
      </c>
    </row>
    <row r="3658" spans="1:11" hidden="1" x14ac:dyDescent="0.2">
      <c r="A3658" s="4" t="s">
        <v>3667</v>
      </c>
      <c r="B3658" s="2">
        <v>0</v>
      </c>
      <c r="C3658" s="2" t="s">
        <v>15</v>
      </c>
      <c r="D3658" s="3" t="s">
        <v>15</v>
      </c>
      <c r="E3658" s="2" t="s">
        <v>15</v>
      </c>
      <c r="F3658" s="3" t="s">
        <v>15</v>
      </c>
      <c r="G3658" s="2" t="s">
        <v>15</v>
      </c>
      <c r="H3658" s="3" t="s">
        <v>15</v>
      </c>
      <c r="I3658" s="2" t="s">
        <v>15</v>
      </c>
      <c r="J3658" s="3" t="s">
        <v>15</v>
      </c>
      <c r="K3658" t="e">
        <f t="shared" si="63"/>
        <v>#VALUE!</v>
      </c>
    </row>
    <row r="3659" spans="1:11" hidden="1" x14ac:dyDescent="0.2">
      <c r="A3659" s="4" t="s">
        <v>3668</v>
      </c>
      <c r="B3659" s="2">
        <v>0</v>
      </c>
      <c r="C3659" s="2" t="s">
        <v>15</v>
      </c>
      <c r="D3659" s="3" t="s">
        <v>15</v>
      </c>
      <c r="E3659" s="2" t="s">
        <v>15</v>
      </c>
      <c r="F3659" s="3" t="s">
        <v>15</v>
      </c>
      <c r="G3659" s="2" t="s">
        <v>15</v>
      </c>
      <c r="H3659" s="3" t="s">
        <v>15</v>
      </c>
      <c r="I3659" s="2" t="s">
        <v>15</v>
      </c>
      <c r="J3659" s="3" t="s">
        <v>15</v>
      </c>
      <c r="K3659" t="e">
        <f t="shared" si="63"/>
        <v>#VALUE!</v>
      </c>
    </row>
    <row r="3660" spans="1:11" hidden="1" x14ac:dyDescent="0.2">
      <c r="A3660" s="4" t="s">
        <v>3669</v>
      </c>
      <c r="B3660" s="2">
        <v>0</v>
      </c>
      <c r="C3660" s="2" t="s">
        <v>15</v>
      </c>
      <c r="D3660" s="3" t="s">
        <v>15</v>
      </c>
      <c r="E3660" s="2" t="s">
        <v>15</v>
      </c>
      <c r="F3660" s="3" t="s">
        <v>15</v>
      </c>
      <c r="G3660" s="2" t="s">
        <v>15</v>
      </c>
      <c r="H3660" s="3" t="s">
        <v>15</v>
      </c>
      <c r="I3660" s="2" t="s">
        <v>15</v>
      </c>
      <c r="J3660" s="3" t="s">
        <v>15</v>
      </c>
      <c r="K3660" t="e">
        <f t="shared" si="63"/>
        <v>#VALUE!</v>
      </c>
    </row>
    <row r="3661" spans="1:11" hidden="1" x14ac:dyDescent="0.2">
      <c r="A3661" s="4" t="s">
        <v>3670</v>
      </c>
      <c r="B3661" s="2">
        <v>0</v>
      </c>
      <c r="C3661" s="2" t="s">
        <v>15</v>
      </c>
      <c r="D3661" s="3" t="s">
        <v>15</v>
      </c>
      <c r="E3661" s="2" t="s">
        <v>15</v>
      </c>
      <c r="F3661" s="3" t="s">
        <v>15</v>
      </c>
      <c r="G3661" s="2" t="s">
        <v>15</v>
      </c>
      <c r="H3661" s="3" t="s">
        <v>15</v>
      </c>
      <c r="I3661" s="2" t="s">
        <v>15</v>
      </c>
      <c r="J3661" s="3" t="s">
        <v>15</v>
      </c>
      <c r="K3661" t="e">
        <f t="shared" si="63"/>
        <v>#VALUE!</v>
      </c>
    </row>
    <row r="3662" spans="1:11" hidden="1" x14ac:dyDescent="0.2">
      <c r="A3662" s="4" t="s">
        <v>3671</v>
      </c>
      <c r="B3662" s="2">
        <v>0</v>
      </c>
      <c r="C3662" s="2" t="s">
        <v>15</v>
      </c>
      <c r="D3662" s="3" t="s">
        <v>15</v>
      </c>
      <c r="E3662" s="2" t="s">
        <v>15</v>
      </c>
      <c r="F3662" s="3" t="s">
        <v>15</v>
      </c>
      <c r="G3662" s="2" t="s">
        <v>15</v>
      </c>
      <c r="H3662" s="3" t="s">
        <v>15</v>
      </c>
      <c r="I3662" s="2" t="s">
        <v>15</v>
      </c>
      <c r="J3662" s="3" t="s">
        <v>15</v>
      </c>
      <c r="K3662" t="e">
        <f t="shared" si="63"/>
        <v>#VALUE!</v>
      </c>
    </row>
    <row r="3663" spans="1:11" hidden="1" x14ac:dyDescent="0.2">
      <c r="A3663" s="4" t="s">
        <v>3672</v>
      </c>
      <c r="B3663" s="2">
        <v>0</v>
      </c>
      <c r="C3663" s="2" t="s">
        <v>15</v>
      </c>
      <c r="D3663" s="3" t="s">
        <v>15</v>
      </c>
      <c r="E3663" s="2" t="s">
        <v>15</v>
      </c>
      <c r="F3663" s="3" t="s">
        <v>15</v>
      </c>
      <c r="G3663" s="2" t="s">
        <v>15</v>
      </c>
      <c r="H3663" s="3" t="s">
        <v>15</v>
      </c>
      <c r="I3663" s="2" t="s">
        <v>15</v>
      </c>
      <c r="J3663" s="3" t="s">
        <v>15</v>
      </c>
      <c r="K3663" t="e">
        <f t="shared" si="63"/>
        <v>#VALUE!</v>
      </c>
    </row>
    <row r="3664" spans="1:11" hidden="1" x14ac:dyDescent="0.2">
      <c r="A3664" s="4" t="s">
        <v>3673</v>
      </c>
      <c r="B3664" s="2">
        <v>0</v>
      </c>
      <c r="C3664" s="2" t="s">
        <v>15</v>
      </c>
      <c r="D3664" s="3" t="s">
        <v>15</v>
      </c>
      <c r="E3664" s="2" t="s">
        <v>15</v>
      </c>
      <c r="F3664" s="3" t="s">
        <v>15</v>
      </c>
      <c r="G3664" s="2" t="s">
        <v>15</v>
      </c>
      <c r="H3664" s="3" t="s">
        <v>15</v>
      </c>
      <c r="I3664" s="2" t="s">
        <v>15</v>
      </c>
      <c r="J3664" s="3" t="s">
        <v>15</v>
      </c>
      <c r="K3664" t="e">
        <f t="shared" si="63"/>
        <v>#VALUE!</v>
      </c>
    </row>
    <row r="3665" spans="1:11" hidden="1" x14ac:dyDescent="0.2">
      <c r="A3665" s="4" t="s">
        <v>3674</v>
      </c>
      <c r="B3665" s="2">
        <v>0</v>
      </c>
      <c r="C3665" s="2" t="s">
        <v>15</v>
      </c>
      <c r="D3665" s="3" t="s">
        <v>15</v>
      </c>
      <c r="E3665" s="2" t="s">
        <v>15</v>
      </c>
      <c r="F3665" s="3" t="s">
        <v>15</v>
      </c>
      <c r="G3665" s="2" t="s">
        <v>15</v>
      </c>
      <c r="H3665" s="3" t="s">
        <v>15</v>
      </c>
      <c r="I3665" s="2" t="s">
        <v>15</v>
      </c>
      <c r="J3665" s="3" t="s">
        <v>15</v>
      </c>
      <c r="K3665" t="e">
        <f t="shared" si="63"/>
        <v>#VALUE!</v>
      </c>
    </row>
    <row r="3666" spans="1:11" hidden="1" x14ac:dyDescent="0.2">
      <c r="A3666" s="4" t="s">
        <v>3675</v>
      </c>
      <c r="B3666" s="2">
        <v>0</v>
      </c>
      <c r="C3666" s="2" t="s">
        <v>15</v>
      </c>
      <c r="D3666" s="3" t="s">
        <v>15</v>
      </c>
      <c r="E3666" s="2" t="s">
        <v>15</v>
      </c>
      <c r="F3666" s="3" t="s">
        <v>15</v>
      </c>
      <c r="G3666" s="2" t="s">
        <v>15</v>
      </c>
      <c r="H3666" s="3" t="s">
        <v>15</v>
      </c>
      <c r="I3666" s="2" t="s">
        <v>15</v>
      </c>
      <c r="J3666" s="3" t="s">
        <v>15</v>
      </c>
      <c r="K3666" t="e">
        <f t="shared" si="63"/>
        <v>#VALUE!</v>
      </c>
    </row>
    <row r="3667" spans="1:11" hidden="1" x14ac:dyDescent="0.2">
      <c r="A3667" s="4" t="s">
        <v>3676</v>
      </c>
      <c r="B3667" s="2">
        <v>0</v>
      </c>
      <c r="C3667" s="2" t="s">
        <v>15</v>
      </c>
      <c r="D3667" s="3" t="s">
        <v>15</v>
      </c>
      <c r="E3667" s="2" t="s">
        <v>15</v>
      </c>
      <c r="F3667" s="3" t="s">
        <v>15</v>
      </c>
      <c r="G3667" s="2" t="s">
        <v>15</v>
      </c>
      <c r="H3667" s="3" t="s">
        <v>15</v>
      </c>
      <c r="I3667" s="2" t="s">
        <v>15</v>
      </c>
      <c r="J3667" s="3" t="s">
        <v>15</v>
      </c>
      <c r="K3667" t="e">
        <f t="shared" si="63"/>
        <v>#VALUE!</v>
      </c>
    </row>
    <row r="3668" spans="1:11" hidden="1" x14ac:dyDescent="0.2">
      <c r="A3668" s="4" t="s">
        <v>3677</v>
      </c>
      <c r="B3668" s="2">
        <v>0</v>
      </c>
      <c r="C3668" s="2" t="s">
        <v>15</v>
      </c>
      <c r="D3668" s="3" t="s">
        <v>15</v>
      </c>
      <c r="E3668" s="2" t="s">
        <v>15</v>
      </c>
      <c r="F3668" s="3" t="s">
        <v>15</v>
      </c>
      <c r="G3668" s="2" t="s">
        <v>15</v>
      </c>
      <c r="H3668" s="3" t="s">
        <v>15</v>
      </c>
      <c r="I3668" s="2" t="s">
        <v>15</v>
      </c>
      <c r="J3668" s="3" t="s">
        <v>15</v>
      </c>
      <c r="K3668" t="e">
        <f t="shared" si="63"/>
        <v>#VALUE!</v>
      </c>
    </row>
    <row r="3669" spans="1:11" hidden="1" x14ac:dyDescent="0.2">
      <c r="A3669" s="4" t="s">
        <v>3678</v>
      </c>
      <c r="B3669" s="2">
        <v>0</v>
      </c>
      <c r="C3669" s="2" t="s">
        <v>15</v>
      </c>
      <c r="D3669" s="3" t="s">
        <v>15</v>
      </c>
      <c r="E3669" s="2" t="s">
        <v>15</v>
      </c>
      <c r="F3669" s="3" t="s">
        <v>15</v>
      </c>
      <c r="G3669" s="2" t="s">
        <v>15</v>
      </c>
      <c r="H3669" s="3" t="s">
        <v>15</v>
      </c>
      <c r="I3669" s="2" t="s">
        <v>15</v>
      </c>
      <c r="J3669" s="3" t="s">
        <v>15</v>
      </c>
      <c r="K3669" t="e">
        <f t="shared" si="63"/>
        <v>#VALUE!</v>
      </c>
    </row>
    <row r="3670" spans="1:11" hidden="1" x14ac:dyDescent="0.2">
      <c r="A3670" s="4" t="s">
        <v>3679</v>
      </c>
      <c r="B3670" s="2">
        <v>0</v>
      </c>
      <c r="C3670" s="2" t="s">
        <v>15</v>
      </c>
      <c r="D3670" s="3" t="s">
        <v>15</v>
      </c>
      <c r="E3670" s="2" t="s">
        <v>15</v>
      </c>
      <c r="F3670" s="3" t="s">
        <v>15</v>
      </c>
      <c r="G3670" s="2" t="s">
        <v>15</v>
      </c>
      <c r="H3670" s="3" t="s">
        <v>15</v>
      </c>
      <c r="I3670" s="2" t="s">
        <v>15</v>
      </c>
      <c r="J3670" s="3" t="s">
        <v>15</v>
      </c>
      <c r="K3670" t="e">
        <f t="shared" si="63"/>
        <v>#VALUE!</v>
      </c>
    </row>
    <row r="3671" spans="1:11" hidden="1" x14ac:dyDescent="0.2">
      <c r="A3671" s="4" t="s">
        <v>3680</v>
      </c>
      <c r="B3671" s="2">
        <v>0</v>
      </c>
      <c r="C3671" s="2" t="s">
        <v>15</v>
      </c>
      <c r="D3671" s="3" t="s">
        <v>15</v>
      </c>
      <c r="E3671" s="2" t="s">
        <v>15</v>
      </c>
      <c r="F3671" s="3" t="s">
        <v>15</v>
      </c>
      <c r="G3671" s="2" t="s">
        <v>15</v>
      </c>
      <c r="H3671" s="3" t="s">
        <v>15</v>
      </c>
      <c r="I3671" s="2" t="s">
        <v>15</v>
      </c>
      <c r="J3671" s="3" t="s">
        <v>15</v>
      </c>
      <c r="K3671" t="e">
        <f t="shared" si="63"/>
        <v>#VALUE!</v>
      </c>
    </row>
    <row r="3672" spans="1:11" hidden="1" x14ac:dyDescent="0.2">
      <c r="A3672" s="4" t="s">
        <v>3681</v>
      </c>
      <c r="B3672" s="2">
        <v>0</v>
      </c>
      <c r="C3672" s="2" t="s">
        <v>15</v>
      </c>
      <c r="D3672" s="3" t="s">
        <v>15</v>
      </c>
      <c r="E3672" s="2" t="s">
        <v>15</v>
      </c>
      <c r="F3672" s="3" t="s">
        <v>15</v>
      </c>
      <c r="G3672" s="2" t="s">
        <v>15</v>
      </c>
      <c r="H3672" s="3" t="s">
        <v>15</v>
      </c>
      <c r="I3672" s="2" t="s">
        <v>15</v>
      </c>
      <c r="J3672" s="3" t="s">
        <v>15</v>
      </c>
      <c r="K3672" t="e">
        <f t="shared" si="63"/>
        <v>#VALUE!</v>
      </c>
    </row>
    <row r="3673" spans="1:11" hidden="1" x14ac:dyDescent="0.2">
      <c r="A3673" s="4" t="s">
        <v>3682</v>
      </c>
      <c r="B3673" s="2">
        <v>0</v>
      </c>
      <c r="C3673" s="2" t="s">
        <v>15</v>
      </c>
      <c r="D3673" s="3" t="s">
        <v>15</v>
      </c>
      <c r="E3673" s="2" t="s">
        <v>15</v>
      </c>
      <c r="F3673" s="3" t="s">
        <v>15</v>
      </c>
      <c r="G3673" s="2" t="s">
        <v>15</v>
      </c>
      <c r="H3673" s="3" t="s">
        <v>15</v>
      </c>
      <c r="I3673" s="2" t="s">
        <v>15</v>
      </c>
      <c r="J3673" s="3" t="s">
        <v>15</v>
      </c>
      <c r="K3673" t="e">
        <f t="shared" si="63"/>
        <v>#VALUE!</v>
      </c>
    </row>
    <row r="3674" spans="1:11" hidden="1" x14ac:dyDescent="0.2">
      <c r="A3674" s="4" t="s">
        <v>3683</v>
      </c>
      <c r="B3674" s="2">
        <v>0</v>
      </c>
      <c r="C3674" s="2" t="s">
        <v>15</v>
      </c>
      <c r="D3674" s="3" t="s">
        <v>15</v>
      </c>
      <c r="E3674" s="2" t="s">
        <v>15</v>
      </c>
      <c r="F3674" s="3" t="s">
        <v>15</v>
      </c>
      <c r="G3674" s="2" t="s">
        <v>15</v>
      </c>
      <c r="H3674" s="3" t="s">
        <v>15</v>
      </c>
      <c r="I3674" s="2" t="s">
        <v>15</v>
      </c>
      <c r="J3674" s="3" t="s">
        <v>15</v>
      </c>
      <c r="K3674" t="e">
        <f t="shared" si="63"/>
        <v>#VALUE!</v>
      </c>
    </row>
    <row r="3675" spans="1:11" hidden="1" x14ac:dyDescent="0.2">
      <c r="A3675" s="4" t="s">
        <v>3684</v>
      </c>
      <c r="B3675" s="2">
        <v>0</v>
      </c>
      <c r="C3675" s="2" t="s">
        <v>15</v>
      </c>
      <c r="D3675" s="3" t="s">
        <v>15</v>
      </c>
      <c r="E3675" s="2" t="s">
        <v>15</v>
      </c>
      <c r="F3675" s="3" t="s">
        <v>15</v>
      </c>
      <c r="G3675" s="2" t="s">
        <v>15</v>
      </c>
      <c r="H3675" s="3" t="s">
        <v>15</v>
      </c>
      <c r="I3675" s="2" t="s">
        <v>15</v>
      </c>
      <c r="J3675" s="3" t="s">
        <v>15</v>
      </c>
      <c r="K3675" t="e">
        <f t="shared" si="63"/>
        <v>#VALUE!</v>
      </c>
    </row>
    <row r="3676" spans="1:11" hidden="1" x14ac:dyDescent="0.2">
      <c r="A3676" s="4" t="s">
        <v>3685</v>
      </c>
      <c r="B3676" s="2">
        <v>0</v>
      </c>
      <c r="C3676" s="2" t="s">
        <v>15</v>
      </c>
      <c r="D3676" s="3" t="s">
        <v>15</v>
      </c>
      <c r="E3676" s="2" t="s">
        <v>15</v>
      </c>
      <c r="F3676" s="3" t="s">
        <v>15</v>
      </c>
      <c r="G3676" s="2" t="s">
        <v>15</v>
      </c>
      <c r="H3676" s="3" t="s">
        <v>15</v>
      </c>
      <c r="I3676" s="2" t="s">
        <v>15</v>
      </c>
      <c r="J3676" s="3" t="s">
        <v>15</v>
      </c>
      <c r="K3676" t="e">
        <f t="shared" si="63"/>
        <v>#VALUE!</v>
      </c>
    </row>
    <row r="3677" spans="1:11" hidden="1" x14ac:dyDescent="0.2">
      <c r="A3677" s="4" t="s">
        <v>3686</v>
      </c>
      <c r="B3677" s="2">
        <v>0</v>
      </c>
      <c r="C3677" s="2" t="s">
        <v>15</v>
      </c>
      <c r="D3677" s="3" t="s">
        <v>15</v>
      </c>
      <c r="E3677" s="2" t="s">
        <v>15</v>
      </c>
      <c r="F3677" s="3" t="s">
        <v>15</v>
      </c>
      <c r="G3677" s="2" t="s">
        <v>15</v>
      </c>
      <c r="H3677" s="3" t="s">
        <v>15</v>
      </c>
      <c r="I3677" s="2" t="s">
        <v>15</v>
      </c>
      <c r="J3677" s="3" t="s">
        <v>15</v>
      </c>
      <c r="K3677" t="e">
        <f t="shared" si="63"/>
        <v>#VALUE!</v>
      </c>
    </row>
    <row r="3678" spans="1:11" hidden="1" x14ac:dyDescent="0.2">
      <c r="A3678" s="4" t="s">
        <v>3687</v>
      </c>
      <c r="B3678" s="2">
        <v>0</v>
      </c>
      <c r="C3678" s="2" t="s">
        <v>15</v>
      </c>
      <c r="D3678" s="3" t="s">
        <v>15</v>
      </c>
      <c r="E3678" s="2" t="s">
        <v>15</v>
      </c>
      <c r="F3678" s="3" t="s">
        <v>15</v>
      </c>
      <c r="G3678" s="2" t="s">
        <v>15</v>
      </c>
      <c r="H3678" s="3" t="s">
        <v>15</v>
      </c>
      <c r="I3678" s="2" t="s">
        <v>15</v>
      </c>
      <c r="J3678" s="3" t="s">
        <v>15</v>
      </c>
      <c r="K3678" t="e">
        <f t="shared" si="63"/>
        <v>#VALUE!</v>
      </c>
    </row>
    <row r="3679" spans="1:11" hidden="1" x14ac:dyDescent="0.2">
      <c r="A3679" s="4" t="s">
        <v>3688</v>
      </c>
      <c r="B3679" s="2">
        <v>0</v>
      </c>
      <c r="C3679" s="2" t="s">
        <v>15</v>
      </c>
      <c r="D3679" s="3" t="s">
        <v>15</v>
      </c>
      <c r="E3679" s="2" t="s">
        <v>15</v>
      </c>
      <c r="F3679" s="3" t="s">
        <v>15</v>
      </c>
      <c r="G3679" s="2" t="s">
        <v>15</v>
      </c>
      <c r="H3679" s="3" t="s">
        <v>15</v>
      </c>
      <c r="I3679" s="2" t="s">
        <v>15</v>
      </c>
      <c r="J3679" s="3" t="s">
        <v>15</v>
      </c>
      <c r="K3679" t="e">
        <f t="shared" si="63"/>
        <v>#VALUE!</v>
      </c>
    </row>
    <row r="3680" spans="1:11" hidden="1" x14ac:dyDescent="0.2">
      <c r="A3680" s="4" t="s">
        <v>3689</v>
      </c>
      <c r="B3680" s="2">
        <v>0</v>
      </c>
      <c r="C3680" s="2" t="s">
        <v>15</v>
      </c>
      <c r="D3680" s="3" t="s">
        <v>15</v>
      </c>
      <c r="E3680" s="2" t="s">
        <v>15</v>
      </c>
      <c r="F3680" s="3" t="s">
        <v>15</v>
      </c>
      <c r="G3680" s="2" t="s">
        <v>15</v>
      </c>
      <c r="H3680" s="3" t="s">
        <v>15</v>
      </c>
      <c r="I3680" s="2" t="s">
        <v>15</v>
      </c>
      <c r="J3680" s="3" t="s">
        <v>15</v>
      </c>
      <c r="K3680" t="e">
        <f t="shared" si="63"/>
        <v>#VALUE!</v>
      </c>
    </row>
    <row r="3681" spans="1:11" hidden="1" x14ac:dyDescent="0.2">
      <c r="A3681" s="4" t="s">
        <v>3690</v>
      </c>
      <c r="B3681" s="2">
        <v>0</v>
      </c>
      <c r="C3681" s="2" t="s">
        <v>15</v>
      </c>
      <c r="D3681" s="3" t="s">
        <v>15</v>
      </c>
      <c r="E3681" s="2" t="s">
        <v>15</v>
      </c>
      <c r="F3681" s="3" t="s">
        <v>15</v>
      </c>
      <c r="G3681" s="2" t="s">
        <v>15</v>
      </c>
      <c r="H3681" s="3" t="s">
        <v>15</v>
      </c>
      <c r="I3681" s="2" t="s">
        <v>15</v>
      </c>
      <c r="J3681" s="3" t="s">
        <v>15</v>
      </c>
      <c r="K3681" t="e">
        <f t="shared" si="63"/>
        <v>#VALUE!</v>
      </c>
    </row>
    <row r="3682" spans="1:11" hidden="1" x14ac:dyDescent="0.2">
      <c r="A3682" s="4" t="s">
        <v>3691</v>
      </c>
      <c r="B3682" s="2">
        <v>0</v>
      </c>
      <c r="C3682" s="2" t="s">
        <v>15</v>
      </c>
      <c r="D3682" s="3" t="s">
        <v>15</v>
      </c>
      <c r="E3682" s="2" t="s">
        <v>15</v>
      </c>
      <c r="F3682" s="3" t="s">
        <v>15</v>
      </c>
      <c r="G3682" s="2" t="s">
        <v>15</v>
      </c>
      <c r="H3682" s="3" t="s">
        <v>15</v>
      </c>
      <c r="I3682" s="2" t="s">
        <v>15</v>
      </c>
      <c r="J3682" s="3" t="s">
        <v>15</v>
      </c>
      <c r="K3682" t="e">
        <f t="shared" si="63"/>
        <v>#VALUE!</v>
      </c>
    </row>
    <row r="3683" spans="1:11" hidden="1" x14ac:dyDescent="0.2">
      <c r="A3683" s="4" t="s">
        <v>3692</v>
      </c>
      <c r="B3683" s="2">
        <v>0</v>
      </c>
      <c r="C3683" s="2" t="s">
        <v>15</v>
      </c>
      <c r="D3683" s="3" t="s">
        <v>15</v>
      </c>
      <c r="E3683" s="2" t="s">
        <v>15</v>
      </c>
      <c r="F3683" s="3" t="s">
        <v>15</v>
      </c>
      <c r="G3683" s="2" t="s">
        <v>15</v>
      </c>
      <c r="H3683" s="3" t="s">
        <v>15</v>
      </c>
      <c r="I3683" s="2" t="s">
        <v>15</v>
      </c>
      <c r="J3683" s="3" t="s">
        <v>15</v>
      </c>
      <c r="K3683" t="e">
        <f t="shared" si="63"/>
        <v>#VALUE!</v>
      </c>
    </row>
    <row r="3684" spans="1:11" hidden="1" x14ac:dyDescent="0.2">
      <c r="A3684" s="4" t="s">
        <v>3693</v>
      </c>
      <c r="B3684" s="2">
        <v>0</v>
      </c>
      <c r="C3684" s="2" t="s">
        <v>15</v>
      </c>
      <c r="D3684" s="3" t="s">
        <v>15</v>
      </c>
      <c r="E3684" s="2" t="s">
        <v>15</v>
      </c>
      <c r="F3684" s="3" t="s">
        <v>15</v>
      </c>
      <c r="G3684" s="2" t="s">
        <v>15</v>
      </c>
      <c r="H3684" s="3" t="s">
        <v>15</v>
      </c>
      <c r="I3684" s="2" t="s">
        <v>15</v>
      </c>
      <c r="J3684" s="3" t="s">
        <v>15</v>
      </c>
      <c r="K3684" t="e">
        <f t="shared" si="63"/>
        <v>#VALUE!</v>
      </c>
    </row>
    <row r="3685" spans="1:11" hidden="1" x14ac:dyDescent="0.2">
      <c r="A3685" s="4" t="s">
        <v>3694</v>
      </c>
      <c r="B3685" s="2">
        <v>0</v>
      </c>
      <c r="C3685" s="2" t="s">
        <v>15</v>
      </c>
      <c r="D3685" s="3" t="s">
        <v>15</v>
      </c>
      <c r="E3685" s="2" t="s">
        <v>15</v>
      </c>
      <c r="F3685" s="3" t="s">
        <v>15</v>
      </c>
      <c r="G3685" s="2" t="s">
        <v>15</v>
      </c>
      <c r="H3685" s="3" t="s">
        <v>15</v>
      </c>
      <c r="I3685" s="2" t="s">
        <v>15</v>
      </c>
      <c r="J3685" s="3" t="s">
        <v>15</v>
      </c>
      <c r="K3685" t="e">
        <f t="shared" si="63"/>
        <v>#VALUE!</v>
      </c>
    </row>
    <row r="3686" spans="1:11" hidden="1" x14ac:dyDescent="0.2">
      <c r="A3686" s="4" t="s">
        <v>3695</v>
      </c>
      <c r="B3686" s="2">
        <v>0</v>
      </c>
      <c r="C3686" s="2" t="s">
        <v>15</v>
      </c>
      <c r="D3686" s="3" t="s">
        <v>15</v>
      </c>
      <c r="E3686" s="2" t="s">
        <v>15</v>
      </c>
      <c r="F3686" s="3" t="s">
        <v>15</v>
      </c>
      <c r="G3686" s="2" t="s">
        <v>15</v>
      </c>
      <c r="H3686" s="3" t="s">
        <v>15</v>
      </c>
      <c r="I3686" s="2" t="s">
        <v>15</v>
      </c>
      <c r="J3686" s="3" t="s">
        <v>15</v>
      </c>
      <c r="K3686" t="e">
        <f t="shared" si="63"/>
        <v>#VALUE!</v>
      </c>
    </row>
    <row r="3687" spans="1:11" hidden="1" x14ac:dyDescent="0.2">
      <c r="A3687" s="4" t="s">
        <v>3696</v>
      </c>
      <c r="B3687" s="2">
        <v>0</v>
      </c>
      <c r="C3687" s="2" t="s">
        <v>15</v>
      </c>
      <c r="D3687" s="3" t="s">
        <v>15</v>
      </c>
      <c r="E3687" s="2" t="s">
        <v>15</v>
      </c>
      <c r="F3687" s="3" t="s">
        <v>15</v>
      </c>
      <c r="G3687" s="2" t="s">
        <v>15</v>
      </c>
      <c r="H3687" s="3" t="s">
        <v>15</v>
      </c>
      <c r="I3687" s="2" t="s">
        <v>15</v>
      </c>
      <c r="J3687" s="3" t="s">
        <v>15</v>
      </c>
      <c r="K3687" t="e">
        <f t="shared" si="63"/>
        <v>#VALUE!</v>
      </c>
    </row>
    <row r="3688" spans="1:11" hidden="1" x14ac:dyDescent="0.2">
      <c r="A3688" s="4" t="s">
        <v>3697</v>
      </c>
      <c r="B3688" s="2">
        <v>0</v>
      </c>
      <c r="C3688" s="2" t="s">
        <v>15</v>
      </c>
      <c r="D3688" s="3" t="s">
        <v>15</v>
      </c>
      <c r="E3688" s="2" t="s">
        <v>15</v>
      </c>
      <c r="F3688" s="3" t="s">
        <v>15</v>
      </c>
      <c r="G3688" s="2" t="s">
        <v>15</v>
      </c>
      <c r="H3688" s="3" t="s">
        <v>15</v>
      </c>
      <c r="I3688" s="2" t="s">
        <v>15</v>
      </c>
      <c r="J3688" s="3" t="s">
        <v>15</v>
      </c>
      <c r="K3688" t="e">
        <f t="shared" si="63"/>
        <v>#VALUE!</v>
      </c>
    </row>
    <row r="3689" spans="1:11" hidden="1" x14ac:dyDescent="0.2">
      <c r="A3689" s="4" t="s">
        <v>3698</v>
      </c>
      <c r="B3689" s="2">
        <v>0</v>
      </c>
      <c r="C3689" s="2" t="s">
        <v>15</v>
      </c>
      <c r="D3689" s="3" t="s">
        <v>15</v>
      </c>
      <c r="E3689" s="2" t="s">
        <v>15</v>
      </c>
      <c r="F3689" s="3" t="s">
        <v>15</v>
      </c>
      <c r="G3689" s="2" t="s">
        <v>15</v>
      </c>
      <c r="H3689" s="3" t="s">
        <v>15</v>
      </c>
      <c r="I3689" s="2" t="s">
        <v>15</v>
      </c>
      <c r="J3689" s="3" t="s">
        <v>15</v>
      </c>
      <c r="K3689" t="e">
        <f t="shared" si="63"/>
        <v>#VALUE!</v>
      </c>
    </row>
    <row r="3690" spans="1:11" hidden="1" x14ac:dyDescent="0.2">
      <c r="A3690" s="4" t="s">
        <v>3699</v>
      </c>
      <c r="B3690" s="2">
        <v>0</v>
      </c>
      <c r="C3690" s="2" t="s">
        <v>15</v>
      </c>
      <c r="D3690" s="3" t="s">
        <v>15</v>
      </c>
      <c r="E3690" s="2" t="s">
        <v>15</v>
      </c>
      <c r="F3690" s="3" t="s">
        <v>15</v>
      </c>
      <c r="G3690" s="2" t="s">
        <v>15</v>
      </c>
      <c r="H3690" s="3" t="s">
        <v>15</v>
      </c>
      <c r="I3690" s="2" t="s">
        <v>15</v>
      </c>
      <c r="J3690" s="3" t="s">
        <v>15</v>
      </c>
      <c r="K3690" t="e">
        <f t="shared" si="63"/>
        <v>#VALUE!</v>
      </c>
    </row>
    <row r="3691" spans="1:11" hidden="1" x14ac:dyDescent="0.2">
      <c r="A3691" s="4" t="s">
        <v>3700</v>
      </c>
      <c r="B3691" s="2">
        <v>0</v>
      </c>
      <c r="C3691" s="2" t="s">
        <v>15</v>
      </c>
      <c r="D3691" s="3" t="s">
        <v>15</v>
      </c>
      <c r="E3691" s="2" t="s">
        <v>15</v>
      </c>
      <c r="F3691" s="3" t="s">
        <v>15</v>
      </c>
      <c r="G3691" s="2" t="s">
        <v>15</v>
      </c>
      <c r="H3691" s="3" t="s">
        <v>15</v>
      </c>
      <c r="I3691" s="2" t="s">
        <v>15</v>
      </c>
      <c r="J3691" s="3" t="s">
        <v>15</v>
      </c>
      <c r="K3691" t="e">
        <f t="shared" si="63"/>
        <v>#VALUE!</v>
      </c>
    </row>
    <row r="3692" spans="1:11" hidden="1" x14ac:dyDescent="0.2">
      <c r="A3692" s="4" t="s">
        <v>3701</v>
      </c>
      <c r="B3692" s="2">
        <v>0</v>
      </c>
      <c r="C3692" s="2" t="s">
        <v>15</v>
      </c>
      <c r="D3692" s="3" t="s">
        <v>15</v>
      </c>
      <c r="E3692" s="2" t="s">
        <v>15</v>
      </c>
      <c r="F3692" s="3" t="s">
        <v>15</v>
      </c>
      <c r="G3692" s="2" t="s">
        <v>15</v>
      </c>
      <c r="H3692" s="3" t="s">
        <v>15</v>
      </c>
      <c r="I3692" s="2" t="s">
        <v>15</v>
      </c>
      <c r="J3692" s="3" t="s">
        <v>15</v>
      </c>
      <c r="K3692" t="e">
        <f t="shared" si="63"/>
        <v>#VALUE!</v>
      </c>
    </row>
    <row r="3693" spans="1:11" hidden="1" x14ac:dyDescent="0.2">
      <c r="A3693" s="4" t="s">
        <v>3702</v>
      </c>
      <c r="B3693" s="2">
        <v>0</v>
      </c>
      <c r="C3693" s="2" t="s">
        <v>15</v>
      </c>
      <c r="D3693" s="3" t="s">
        <v>15</v>
      </c>
      <c r="E3693" s="2" t="s">
        <v>15</v>
      </c>
      <c r="F3693" s="3" t="s">
        <v>15</v>
      </c>
      <c r="G3693" s="2" t="s">
        <v>15</v>
      </c>
      <c r="H3693" s="3" t="s">
        <v>15</v>
      </c>
      <c r="I3693" s="2" t="s">
        <v>15</v>
      </c>
      <c r="J3693" s="3" t="s">
        <v>15</v>
      </c>
      <c r="K3693" t="e">
        <f t="shared" si="63"/>
        <v>#VALUE!</v>
      </c>
    </row>
    <row r="3694" spans="1:11" hidden="1" x14ac:dyDescent="0.2">
      <c r="A3694" s="4" t="s">
        <v>3703</v>
      </c>
      <c r="B3694" s="2">
        <v>0</v>
      </c>
      <c r="C3694" s="2" t="s">
        <v>15</v>
      </c>
      <c r="D3694" s="3" t="s">
        <v>15</v>
      </c>
      <c r="E3694" s="2" t="s">
        <v>15</v>
      </c>
      <c r="F3694" s="3" t="s">
        <v>15</v>
      </c>
      <c r="G3694" s="2" t="s">
        <v>15</v>
      </c>
      <c r="H3694" s="3" t="s">
        <v>15</v>
      </c>
      <c r="I3694" s="2" t="s">
        <v>15</v>
      </c>
      <c r="J3694" s="3" t="s">
        <v>15</v>
      </c>
      <c r="K3694" t="e">
        <f t="shared" si="63"/>
        <v>#VALUE!</v>
      </c>
    </row>
    <row r="3695" spans="1:11" hidden="1" x14ac:dyDescent="0.2">
      <c r="A3695" s="4" t="s">
        <v>3704</v>
      </c>
      <c r="B3695" s="2">
        <v>0</v>
      </c>
      <c r="C3695" s="2" t="s">
        <v>15</v>
      </c>
      <c r="D3695" s="3" t="s">
        <v>15</v>
      </c>
      <c r="E3695" s="2" t="s">
        <v>15</v>
      </c>
      <c r="F3695" s="3" t="s">
        <v>15</v>
      </c>
      <c r="G3695" s="2" t="s">
        <v>15</v>
      </c>
      <c r="H3695" s="3" t="s">
        <v>15</v>
      </c>
      <c r="I3695" s="2" t="s">
        <v>15</v>
      </c>
      <c r="J3695" s="3" t="s">
        <v>15</v>
      </c>
      <c r="K3695" t="e">
        <f t="shared" si="63"/>
        <v>#VALUE!</v>
      </c>
    </row>
    <row r="3696" spans="1:11" hidden="1" x14ac:dyDescent="0.2">
      <c r="A3696" s="4" t="s">
        <v>3705</v>
      </c>
      <c r="B3696" s="2">
        <v>0</v>
      </c>
      <c r="C3696" s="2" t="s">
        <v>15</v>
      </c>
      <c r="D3696" s="3" t="s">
        <v>15</v>
      </c>
      <c r="E3696" s="2" t="s">
        <v>15</v>
      </c>
      <c r="F3696" s="3" t="s">
        <v>15</v>
      </c>
      <c r="G3696" s="2" t="s">
        <v>15</v>
      </c>
      <c r="H3696" s="3" t="s">
        <v>15</v>
      </c>
      <c r="I3696" s="2" t="s">
        <v>15</v>
      </c>
      <c r="J3696" s="3" t="s">
        <v>15</v>
      </c>
      <c r="K3696" t="e">
        <f t="shared" si="63"/>
        <v>#VALUE!</v>
      </c>
    </row>
    <row r="3697" spans="1:11" hidden="1" x14ac:dyDescent="0.2">
      <c r="A3697" s="4" t="s">
        <v>3706</v>
      </c>
      <c r="B3697" s="2">
        <v>0</v>
      </c>
      <c r="C3697" s="2" t="s">
        <v>15</v>
      </c>
      <c r="D3697" s="3" t="s">
        <v>15</v>
      </c>
      <c r="E3697" s="2" t="s">
        <v>15</v>
      </c>
      <c r="F3697" s="3" t="s">
        <v>15</v>
      </c>
      <c r="G3697" s="2" t="s">
        <v>15</v>
      </c>
      <c r="H3697" s="3" t="s">
        <v>15</v>
      </c>
      <c r="I3697" s="2" t="s">
        <v>15</v>
      </c>
      <c r="J3697" s="3" t="s">
        <v>15</v>
      </c>
      <c r="K3697" t="e">
        <f t="shared" si="63"/>
        <v>#VALUE!</v>
      </c>
    </row>
    <row r="3698" spans="1:11" hidden="1" x14ac:dyDescent="0.2">
      <c r="A3698" s="4" t="s">
        <v>3707</v>
      </c>
      <c r="B3698" s="2">
        <v>0</v>
      </c>
      <c r="C3698" s="2" t="s">
        <v>15</v>
      </c>
      <c r="D3698" s="3" t="s">
        <v>15</v>
      </c>
      <c r="E3698" s="2" t="s">
        <v>15</v>
      </c>
      <c r="F3698" s="3" t="s">
        <v>15</v>
      </c>
      <c r="G3698" s="2" t="s">
        <v>15</v>
      </c>
      <c r="H3698" s="3" t="s">
        <v>15</v>
      </c>
      <c r="I3698" s="2" t="s">
        <v>15</v>
      </c>
      <c r="J3698" s="3" t="s">
        <v>15</v>
      </c>
      <c r="K3698" t="e">
        <f t="shared" si="63"/>
        <v>#VALUE!</v>
      </c>
    </row>
    <row r="3699" spans="1:11" hidden="1" x14ac:dyDescent="0.2">
      <c r="A3699" s="4" t="s">
        <v>3708</v>
      </c>
      <c r="B3699" s="2">
        <v>0</v>
      </c>
      <c r="C3699" s="2" t="s">
        <v>15</v>
      </c>
      <c r="D3699" s="3" t="s">
        <v>15</v>
      </c>
      <c r="E3699" s="2" t="s">
        <v>15</v>
      </c>
      <c r="F3699" s="3" t="s">
        <v>15</v>
      </c>
      <c r="G3699" s="2" t="s">
        <v>15</v>
      </c>
      <c r="H3699" s="3" t="s">
        <v>15</v>
      </c>
      <c r="I3699" s="2" t="s">
        <v>15</v>
      </c>
      <c r="J3699" s="3" t="s">
        <v>15</v>
      </c>
      <c r="K3699" t="e">
        <f t="shared" si="63"/>
        <v>#VALUE!</v>
      </c>
    </row>
    <row r="3700" spans="1:11" hidden="1" x14ac:dyDescent="0.2">
      <c r="A3700" s="4" t="s">
        <v>3709</v>
      </c>
      <c r="B3700" s="2">
        <v>0</v>
      </c>
      <c r="C3700" s="2" t="s">
        <v>15</v>
      </c>
      <c r="D3700" s="3" t="s">
        <v>15</v>
      </c>
      <c r="E3700" s="2" t="s">
        <v>15</v>
      </c>
      <c r="F3700" s="3" t="s">
        <v>15</v>
      </c>
      <c r="G3700" s="2" t="s">
        <v>15</v>
      </c>
      <c r="H3700" s="3" t="s">
        <v>15</v>
      </c>
      <c r="I3700" s="2" t="s">
        <v>15</v>
      </c>
      <c r="J3700" s="3" t="s">
        <v>15</v>
      </c>
      <c r="K3700" t="e">
        <f t="shared" si="63"/>
        <v>#VALUE!</v>
      </c>
    </row>
    <row r="3701" spans="1:11" hidden="1" x14ac:dyDescent="0.2">
      <c r="A3701" s="4" t="s">
        <v>3710</v>
      </c>
      <c r="B3701" s="2">
        <v>0</v>
      </c>
      <c r="C3701" s="2" t="s">
        <v>15</v>
      </c>
      <c r="D3701" s="3" t="s">
        <v>15</v>
      </c>
      <c r="E3701" s="2" t="s">
        <v>15</v>
      </c>
      <c r="F3701" s="3" t="s">
        <v>15</v>
      </c>
      <c r="G3701" s="2" t="s">
        <v>15</v>
      </c>
      <c r="H3701" s="3" t="s">
        <v>15</v>
      </c>
      <c r="I3701" s="2" t="s">
        <v>15</v>
      </c>
      <c r="J3701" s="3" t="s">
        <v>15</v>
      </c>
      <c r="K3701" t="e">
        <f t="shared" si="63"/>
        <v>#VALUE!</v>
      </c>
    </row>
    <row r="3702" spans="1:11" hidden="1" x14ac:dyDescent="0.2">
      <c r="A3702" s="4" t="s">
        <v>3711</v>
      </c>
      <c r="B3702" s="2">
        <v>0</v>
      </c>
      <c r="C3702" s="2" t="s">
        <v>15</v>
      </c>
      <c r="D3702" s="3" t="s">
        <v>15</v>
      </c>
      <c r="E3702" s="2" t="s">
        <v>15</v>
      </c>
      <c r="F3702" s="3" t="s">
        <v>15</v>
      </c>
      <c r="G3702" s="2" t="s">
        <v>15</v>
      </c>
      <c r="H3702" s="3" t="s">
        <v>15</v>
      </c>
      <c r="I3702" s="2" t="s">
        <v>15</v>
      </c>
      <c r="J3702" s="3" t="s">
        <v>15</v>
      </c>
      <c r="K3702" t="e">
        <f t="shared" si="63"/>
        <v>#VALUE!</v>
      </c>
    </row>
    <row r="3703" spans="1:11" hidden="1" x14ac:dyDescent="0.2">
      <c r="A3703" s="4" t="s">
        <v>3712</v>
      </c>
      <c r="B3703" s="2">
        <v>0</v>
      </c>
      <c r="C3703" s="2" t="s">
        <v>15</v>
      </c>
      <c r="D3703" s="3" t="s">
        <v>15</v>
      </c>
      <c r="E3703" s="2" t="s">
        <v>15</v>
      </c>
      <c r="F3703" s="3" t="s">
        <v>15</v>
      </c>
      <c r="G3703" s="2" t="s">
        <v>15</v>
      </c>
      <c r="H3703" s="3" t="s">
        <v>15</v>
      </c>
      <c r="I3703" s="2" t="s">
        <v>15</v>
      </c>
      <c r="J3703" s="3" t="s">
        <v>15</v>
      </c>
      <c r="K3703" t="e">
        <f t="shared" si="63"/>
        <v>#VALUE!</v>
      </c>
    </row>
    <row r="3704" spans="1:11" hidden="1" x14ac:dyDescent="0.2">
      <c r="A3704" s="4" t="s">
        <v>3713</v>
      </c>
      <c r="B3704" s="2">
        <v>0</v>
      </c>
      <c r="C3704" s="2" t="s">
        <v>15</v>
      </c>
      <c r="D3704" s="3" t="s">
        <v>15</v>
      </c>
      <c r="E3704" s="2" t="s">
        <v>15</v>
      </c>
      <c r="F3704" s="3" t="s">
        <v>15</v>
      </c>
      <c r="G3704" s="2" t="s">
        <v>15</v>
      </c>
      <c r="H3704" s="3" t="s">
        <v>15</v>
      </c>
      <c r="I3704" s="2" t="s">
        <v>15</v>
      </c>
      <c r="J3704" s="3" t="s">
        <v>15</v>
      </c>
      <c r="K3704" t="e">
        <f t="shared" si="63"/>
        <v>#VALUE!</v>
      </c>
    </row>
    <row r="3705" spans="1:11" hidden="1" x14ac:dyDescent="0.2">
      <c r="A3705" s="4" t="s">
        <v>3714</v>
      </c>
      <c r="B3705" s="2">
        <v>0</v>
      </c>
      <c r="C3705" s="2" t="s">
        <v>15</v>
      </c>
      <c r="D3705" s="3" t="s">
        <v>15</v>
      </c>
      <c r="E3705" s="2" t="s">
        <v>15</v>
      </c>
      <c r="F3705" s="3" t="s">
        <v>15</v>
      </c>
      <c r="G3705" s="2" t="s">
        <v>15</v>
      </c>
      <c r="H3705" s="3" t="s">
        <v>15</v>
      </c>
      <c r="I3705" s="2" t="s">
        <v>15</v>
      </c>
      <c r="J3705" s="3" t="s">
        <v>15</v>
      </c>
      <c r="K3705" t="e">
        <f t="shared" si="63"/>
        <v>#VALUE!</v>
      </c>
    </row>
    <row r="3706" spans="1:11" hidden="1" x14ac:dyDescent="0.2">
      <c r="A3706" s="4" t="s">
        <v>3715</v>
      </c>
      <c r="B3706" s="2">
        <v>0</v>
      </c>
      <c r="C3706" s="2" t="s">
        <v>15</v>
      </c>
      <c r="D3706" s="3" t="s">
        <v>15</v>
      </c>
      <c r="E3706" s="2" t="s">
        <v>15</v>
      </c>
      <c r="F3706" s="3" t="s">
        <v>15</v>
      </c>
      <c r="G3706" s="2" t="s">
        <v>15</v>
      </c>
      <c r="H3706" s="3" t="s">
        <v>15</v>
      </c>
      <c r="I3706" s="2" t="s">
        <v>15</v>
      </c>
      <c r="J3706" s="3" t="s">
        <v>15</v>
      </c>
      <c r="K3706" t="e">
        <f t="shared" si="63"/>
        <v>#VALUE!</v>
      </c>
    </row>
    <row r="3707" spans="1:11" hidden="1" x14ac:dyDescent="0.2">
      <c r="A3707" s="4" t="s">
        <v>3716</v>
      </c>
      <c r="B3707" s="2">
        <v>0</v>
      </c>
      <c r="C3707" s="2" t="s">
        <v>15</v>
      </c>
      <c r="D3707" s="3" t="s">
        <v>15</v>
      </c>
      <c r="E3707" s="2" t="s">
        <v>15</v>
      </c>
      <c r="F3707" s="3" t="s">
        <v>15</v>
      </c>
      <c r="G3707" s="2" t="s">
        <v>15</v>
      </c>
      <c r="H3707" s="3" t="s">
        <v>15</v>
      </c>
      <c r="I3707" s="2" t="s">
        <v>15</v>
      </c>
      <c r="J3707" s="3" t="s">
        <v>15</v>
      </c>
      <c r="K3707" t="e">
        <f t="shared" si="63"/>
        <v>#VALUE!</v>
      </c>
    </row>
    <row r="3708" spans="1:11" hidden="1" x14ac:dyDescent="0.2">
      <c r="A3708" s="4" t="s">
        <v>3717</v>
      </c>
      <c r="B3708" s="2">
        <v>0</v>
      </c>
      <c r="C3708" s="2" t="s">
        <v>15</v>
      </c>
      <c r="D3708" s="3" t="s">
        <v>15</v>
      </c>
      <c r="E3708" s="2" t="s">
        <v>15</v>
      </c>
      <c r="F3708" s="3" t="s">
        <v>15</v>
      </c>
      <c r="G3708" s="2" t="s">
        <v>15</v>
      </c>
      <c r="H3708" s="3" t="s">
        <v>15</v>
      </c>
      <c r="I3708" s="2" t="s">
        <v>15</v>
      </c>
      <c r="J3708" s="3" t="s">
        <v>15</v>
      </c>
      <c r="K3708" t="e">
        <f t="shared" si="63"/>
        <v>#VALUE!</v>
      </c>
    </row>
    <row r="3709" spans="1:11" hidden="1" x14ac:dyDescent="0.2">
      <c r="A3709" s="4" t="s">
        <v>3718</v>
      </c>
      <c r="B3709" s="2">
        <v>0</v>
      </c>
      <c r="C3709" s="2" t="s">
        <v>15</v>
      </c>
      <c r="D3709" s="3" t="s">
        <v>15</v>
      </c>
      <c r="E3709" s="2" t="s">
        <v>15</v>
      </c>
      <c r="F3709" s="3" t="s">
        <v>15</v>
      </c>
      <c r="G3709" s="2" t="s">
        <v>15</v>
      </c>
      <c r="H3709" s="3" t="s">
        <v>15</v>
      </c>
      <c r="I3709" s="2" t="s">
        <v>15</v>
      </c>
      <c r="J3709" s="3" t="s">
        <v>15</v>
      </c>
      <c r="K3709" t="e">
        <f t="shared" si="63"/>
        <v>#VALUE!</v>
      </c>
    </row>
    <row r="3710" spans="1:11" hidden="1" x14ac:dyDescent="0.2">
      <c r="A3710" s="4" t="s">
        <v>3719</v>
      </c>
      <c r="B3710" s="2">
        <v>0</v>
      </c>
      <c r="C3710" s="2" t="s">
        <v>15</v>
      </c>
      <c r="D3710" s="3" t="s">
        <v>15</v>
      </c>
      <c r="E3710" s="2" t="s">
        <v>15</v>
      </c>
      <c r="F3710" s="3" t="s">
        <v>15</v>
      </c>
      <c r="G3710" s="2" t="s">
        <v>15</v>
      </c>
      <c r="H3710" s="3" t="s">
        <v>15</v>
      </c>
      <c r="I3710" s="2" t="s">
        <v>15</v>
      </c>
      <c r="J3710" s="3" t="s">
        <v>15</v>
      </c>
      <c r="K3710" t="e">
        <f t="shared" si="63"/>
        <v>#VALUE!</v>
      </c>
    </row>
    <row r="3711" spans="1:11" hidden="1" x14ac:dyDescent="0.2">
      <c r="A3711" s="4" t="s">
        <v>3720</v>
      </c>
      <c r="B3711" s="2">
        <v>0</v>
      </c>
      <c r="C3711" s="2" t="s">
        <v>15</v>
      </c>
      <c r="D3711" s="3" t="s">
        <v>15</v>
      </c>
      <c r="E3711" s="2" t="s">
        <v>15</v>
      </c>
      <c r="F3711" s="3" t="s">
        <v>15</v>
      </c>
      <c r="G3711" s="2" t="s">
        <v>15</v>
      </c>
      <c r="H3711" s="3" t="s">
        <v>15</v>
      </c>
      <c r="I3711" s="2" t="s">
        <v>15</v>
      </c>
      <c r="J3711" s="3" t="s">
        <v>15</v>
      </c>
      <c r="K3711" t="e">
        <f t="shared" si="63"/>
        <v>#VALUE!</v>
      </c>
    </row>
    <row r="3712" spans="1:11" hidden="1" x14ac:dyDescent="0.2">
      <c r="A3712" s="4" t="s">
        <v>3721</v>
      </c>
      <c r="B3712" s="2">
        <v>0</v>
      </c>
      <c r="C3712" s="2" t="s">
        <v>15</v>
      </c>
      <c r="D3712" s="3" t="s">
        <v>15</v>
      </c>
      <c r="E3712" s="2" t="s">
        <v>15</v>
      </c>
      <c r="F3712" s="3" t="s">
        <v>15</v>
      </c>
      <c r="G3712" s="2" t="s">
        <v>15</v>
      </c>
      <c r="H3712" s="3" t="s">
        <v>15</v>
      </c>
      <c r="I3712" s="2" t="s">
        <v>15</v>
      </c>
      <c r="J3712" s="3" t="s">
        <v>15</v>
      </c>
      <c r="K3712" t="e">
        <f t="shared" si="63"/>
        <v>#VALUE!</v>
      </c>
    </row>
    <row r="3713" spans="1:11" hidden="1" x14ac:dyDescent="0.2">
      <c r="A3713" s="4" t="s">
        <v>3722</v>
      </c>
      <c r="B3713" s="2">
        <v>0</v>
      </c>
      <c r="C3713" s="2" t="s">
        <v>15</v>
      </c>
      <c r="D3713" s="3" t="s">
        <v>15</v>
      </c>
      <c r="E3713" s="2" t="s">
        <v>15</v>
      </c>
      <c r="F3713" s="3" t="s">
        <v>15</v>
      </c>
      <c r="G3713" s="2" t="s">
        <v>15</v>
      </c>
      <c r="H3713" s="3" t="s">
        <v>15</v>
      </c>
      <c r="I3713" s="2" t="s">
        <v>15</v>
      </c>
      <c r="J3713" s="3" t="s">
        <v>15</v>
      </c>
      <c r="K3713" t="e">
        <f t="shared" si="63"/>
        <v>#VALUE!</v>
      </c>
    </row>
    <row r="3714" spans="1:11" hidden="1" x14ac:dyDescent="0.2">
      <c r="A3714" s="4" t="s">
        <v>3723</v>
      </c>
      <c r="B3714" s="2">
        <v>0</v>
      </c>
      <c r="C3714" s="2" t="s">
        <v>15</v>
      </c>
      <c r="D3714" s="3" t="s">
        <v>15</v>
      </c>
      <c r="E3714" s="2" t="s">
        <v>15</v>
      </c>
      <c r="F3714" s="3" t="s">
        <v>15</v>
      </c>
      <c r="G3714" s="2" t="s">
        <v>15</v>
      </c>
      <c r="H3714" s="3" t="s">
        <v>15</v>
      </c>
      <c r="I3714" s="2" t="s">
        <v>15</v>
      </c>
      <c r="J3714" s="3" t="s">
        <v>15</v>
      </c>
      <c r="K3714" t="e">
        <f t="shared" si="63"/>
        <v>#VALUE!</v>
      </c>
    </row>
    <row r="3715" spans="1:11" hidden="1" x14ac:dyDescent="0.2">
      <c r="A3715" s="4" t="s">
        <v>3724</v>
      </c>
      <c r="B3715" s="2">
        <v>0</v>
      </c>
      <c r="C3715" s="2" t="s">
        <v>15</v>
      </c>
      <c r="D3715" s="3" t="s">
        <v>15</v>
      </c>
      <c r="E3715" s="2" t="s">
        <v>15</v>
      </c>
      <c r="F3715" s="3" t="s">
        <v>15</v>
      </c>
      <c r="G3715" s="2" t="s">
        <v>15</v>
      </c>
      <c r="H3715" s="3" t="s">
        <v>15</v>
      </c>
      <c r="I3715" s="2" t="s">
        <v>15</v>
      </c>
      <c r="J3715" s="3" t="s">
        <v>15</v>
      </c>
      <c r="K3715" t="e">
        <f t="shared" si="63"/>
        <v>#VALUE!</v>
      </c>
    </row>
    <row r="3716" spans="1:11" hidden="1" x14ac:dyDescent="0.2">
      <c r="A3716" s="4" t="s">
        <v>3725</v>
      </c>
      <c r="B3716" s="2">
        <v>0</v>
      </c>
      <c r="C3716" s="2" t="s">
        <v>15</v>
      </c>
      <c r="D3716" s="3" t="s">
        <v>15</v>
      </c>
      <c r="E3716" s="2" t="s">
        <v>15</v>
      </c>
      <c r="F3716" s="3" t="s">
        <v>15</v>
      </c>
      <c r="G3716" s="2" t="s">
        <v>15</v>
      </c>
      <c r="H3716" s="3" t="s">
        <v>15</v>
      </c>
      <c r="I3716" s="2" t="s">
        <v>15</v>
      </c>
      <c r="J3716" s="3" t="s">
        <v>15</v>
      </c>
      <c r="K3716" t="e">
        <f t="shared" si="63"/>
        <v>#VALUE!</v>
      </c>
    </row>
    <row r="3717" spans="1:11" hidden="1" x14ac:dyDescent="0.2">
      <c r="A3717" s="4" t="s">
        <v>3726</v>
      </c>
      <c r="B3717" s="2">
        <v>0</v>
      </c>
      <c r="C3717" s="2" t="s">
        <v>15</v>
      </c>
      <c r="D3717" s="3" t="s">
        <v>15</v>
      </c>
      <c r="E3717" s="2" t="s">
        <v>15</v>
      </c>
      <c r="F3717" s="3" t="s">
        <v>15</v>
      </c>
      <c r="G3717" s="2" t="s">
        <v>15</v>
      </c>
      <c r="H3717" s="3" t="s">
        <v>15</v>
      </c>
      <c r="I3717" s="2" t="s">
        <v>15</v>
      </c>
      <c r="J3717" s="3" t="s">
        <v>15</v>
      </c>
      <c r="K3717" t="e">
        <f t="shared" si="63"/>
        <v>#VALUE!</v>
      </c>
    </row>
    <row r="3718" spans="1:11" hidden="1" x14ac:dyDescent="0.2">
      <c r="A3718" s="4" t="s">
        <v>3727</v>
      </c>
      <c r="B3718" s="2">
        <v>0</v>
      </c>
      <c r="C3718" s="2" t="s">
        <v>15</v>
      </c>
      <c r="D3718" s="3" t="s">
        <v>15</v>
      </c>
      <c r="E3718" s="2" t="s">
        <v>15</v>
      </c>
      <c r="F3718" s="3" t="s">
        <v>15</v>
      </c>
      <c r="G3718" s="2" t="s">
        <v>15</v>
      </c>
      <c r="H3718" s="3" t="s">
        <v>15</v>
      </c>
      <c r="I3718" s="2" t="s">
        <v>15</v>
      </c>
      <c r="J3718" s="3" t="s">
        <v>15</v>
      </c>
      <c r="K3718" t="e">
        <f t="shared" ref="K3718:K3781" si="64">IF(OR(AND(ABS(C3718)&gt;$B$2,D3718&lt;$B$3),AND(ABS(E3718)&gt;$B$2,F3718&lt;$B$3)),1,0)</f>
        <v>#VALUE!</v>
      </c>
    </row>
    <row r="3719" spans="1:11" hidden="1" x14ac:dyDescent="0.2">
      <c r="A3719" s="4" t="s">
        <v>3728</v>
      </c>
      <c r="B3719" s="2">
        <v>0</v>
      </c>
      <c r="C3719" s="2" t="s">
        <v>15</v>
      </c>
      <c r="D3719" s="3" t="s">
        <v>15</v>
      </c>
      <c r="E3719" s="2" t="s">
        <v>15</v>
      </c>
      <c r="F3719" s="3" t="s">
        <v>15</v>
      </c>
      <c r="G3719" s="2" t="s">
        <v>15</v>
      </c>
      <c r="H3719" s="3" t="s">
        <v>15</v>
      </c>
      <c r="I3719" s="2" t="s">
        <v>15</v>
      </c>
      <c r="J3719" s="3" t="s">
        <v>15</v>
      </c>
      <c r="K3719" t="e">
        <f t="shared" si="64"/>
        <v>#VALUE!</v>
      </c>
    </row>
    <row r="3720" spans="1:11" hidden="1" x14ac:dyDescent="0.2">
      <c r="A3720" s="4" t="s">
        <v>3729</v>
      </c>
      <c r="B3720" s="2">
        <v>0</v>
      </c>
      <c r="C3720" s="2" t="s">
        <v>15</v>
      </c>
      <c r="D3720" s="3" t="s">
        <v>15</v>
      </c>
      <c r="E3720" s="2" t="s">
        <v>15</v>
      </c>
      <c r="F3720" s="3" t="s">
        <v>15</v>
      </c>
      <c r="G3720" s="2" t="s">
        <v>15</v>
      </c>
      <c r="H3720" s="3" t="s">
        <v>15</v>
      </c>
      <c r="I3720" s="2" t="s">
        <v>15</v>
      </c>
      <c r="J3720" s="3" t="s">
        <v>15</v>
      </c>
      <c r="K3720" t="e">
        <f t="shared" si="64"/>
        <v>#VALUE!</v>
      </c>
    </row>
    <row r="3721" spans="1:11" hidden="1" x14ac:dyDescent="0.2">
      <c r="A3721" s="4" t="s">
        <v>3730</v>
      </c>
      <c r="B3721" s="2">
        <v>0</v>
      </c>
      <c r="C3721" s="2" t="s">
        <v>15</v>
      </c>
      <c r="D3721" s="3" t="s">
        <v>15</v>
      </c>
      <c r="E3721" s="2" t="s">
        <v>15</v>
      </c>
      <c r="F3721" s="3" t="s">
        <v>15</v>
      </c>
      <c r="G3721" s="2" t="s">
        <v>15</v>
      </c>
      <c r="H3721" s="3" t="s">
        <v>15</v>
      </c>
      <c r="I3721" s="2" t="s">
        <v>15</v>
      </c>
      <c r="J3721" s="3" t="s">
        <v>15</v>
      </c>
      <c r="K3721" t="e">
        <f t="shared" si="64"/>
        <v>#VALUE!</v>
      </c>
    </row>
    <row r="3722" spans="1:11" hidden="1" x14ac:dyDescent="0.2">
      <c r="A3722" s="4" t="s">
        <v>3731</v>
      </c>
      <c r="B3722" s="2">
        <v>0</v>
      </c>
      <c r="C3722" s="2" t="s">
        <v>15</v>
      </c>
      <c r="D3722" s="3" t="s">
        <v>15</v>
      </c>
      <c r="E3722" s="2" t="s">
        <v>15</v>
      </c>
      <c r="F3722" s="3" t="s">
        <v>15</v>
      </c>
      <c r="G3722" s="2" t="s">
        <v>15</v>
      </c>
      <c r="H3722" s="3" t="s">
        <v>15</v>
      </c>
      <c r="I3722" s="2" t="s">
        <v>15</v>
      </c>
      <c r="J3722" s="3" t="s">
        <v>15</v>
      </c>
      <c r="K3722" t="e">
        <f t="shared" si="64"/>
        <v>#VALUE!</v>
      </c>
    </row>
    <row r="3723" spans="1:11" hidden="1" x14ac:dyDescent="0.2">
      <c r="A3723" s="4" t="s">
        <v>3732</v>
      </c>
      <c r="B3723" s="2">
        <v>0</v>
      </c>
      <c r="C3723" s="2" t="s">
        <v>15</v>
      </c>
      <c r="D3723" s="3" t="s">
        <v>15</v>
      </c>
      <c r="E3723" s="2" t="s">
        <v>15</v>
      </c>
      <c r="F3723" s="3" t="s">
        <v>15</v>
      </c>
      <c r="G3723" s="2" t="s">
        <v>15</v>
      </c>
      <c r="H3723" s="3" t="s">
        <v>15</v>
      </c>
      <c r="I3723" s="2" t="s">
        <v>15</v>
      </c>
      <c r="J3723" s="3" t="s">
        <v>15</v>
      </c>
      <c r="K3723" t="e">
        <f t="shared" si="64"/>
        <v>#VALUE!</v>
      </c>
    </row>
    <row r="3724" spans="1:11" hidden="1" x14ac:dyDescent="0.2">
      <c r="A3724" s="4" t="s">
        <v>3733</v>
      </c>
      <c r="B3724" s="2">
        <v>0</v>
      </c>
      <c r="C3724" s="2" t="s">
        <v>15</v>
      </c>
      <c r="D3724" s="3" t="s">
        <v>15</v>
      </c>
      <c r="E3724" s="2" t="s">
        <v>15</v>
      </c>
      <c r="F3724" s="3" t="s">
        <v>15</v>
      </c>
      <c r="G3724" s="2" t="s">
        <v>15</v>
      </c>
      <c r="H3724" s="3" t="s">
        <v>15</v>
      </c>
      <c r="I3724" s="2" t="s">
        <v>15</v>
      </c>
      <c r="J3724" s="3" t="s">
        <v>15</v>
      </c>
      <c r="K3724" t="e">
        <f t="shared" si="64"/>
        <v>#VALUE!</v>
      </c>
    </row>
    <row r="3725" spans="1:11" hidden="1" x14ac:dyDescent="0.2">
      <c r="A3725" s="4" t="s">
        <v>3734</v>
      </c>
      <c r="B3725" s="2">
        <v>0</v>
      </c>
      <c r="C3725" s="2" t="s">
        <v>15</v>
      </c>
      <c r="D3725" s="3" t="s">
        <v>15</v>
      </c>
      <c r="E3725" s="2" t="s">
        <v>15</v>
      </c>
      <c r="F3725" s="3" t="s">
        <v>15</v>
      </c>
      <c r="G3725" s="2" t="s">
        <v>15</v>
      </c>
      <c r="H3725" s="3" t="s">
        <v>15</v>
      </c>
      <c r="I3725" s="2" t="s">
        <v>15</v>
      </c>
      <c r="J3725" s="3" t="s">
        <v>15</v>
      </c>
      <c r="K3725" t="e">
        <f t="shared" si="64"/>
        <v>#VALUE!</v>
      </c>
    </row>
    <row r="3726" spans="1:11" hidden="1" x14ac:dyDescent="0.2">
      <c r="A3726" s="4" t="s">
        <v>3735</v>
      </c>
      <c r="B3726" s="2">
        <v>0</v>
      </c>
      <c r="C3726" s="2" t="s">
        <v>15</v>
      </c>
      <c r="D3726" s="3" t="s">
        <v>15</v>
      </c>
      <c r="E3726" s="2" t="s">
        <v>15</v>
      </c>
      <c r="F3726" s="3" t="s">
        <v>15</v>
      </c>
      <c r="G3726" s="2" t="s">
        <v>15</v>
      </c>
      <c r="H3726" s="3" t="s">
        <v>15</v>
      </c>
      <c r="I3726" s="2" t="s">
        <v>15</v>
      </c>
      <c r="J3726" s="3" t="s">
        <v>15</v>
      </c>
      <c r="K3726" t="e">
        <f t="shared" si="64"/>
        <v>#VALUE!</v>
      </c>
    </row>
    <row r="3727" spans="1:11" hidden="1" x14ac:dyDescent="0.2">
      <c r="A3727" s="4" t="s">
        <v>3736</v>
      </c>
      <c r="B3727" s="2">
        <v>0</v>
      </c>
      <c r="C3727" s="2" t="s">
        <v>15</v>
      </c>
      <c r="D3727" s="3" t="s">
        <v>15</v>
      </c>
      <c r="E3727" s="2" t="s">
        <v>15</v>
      </c>
      <c r="F3727" s="3" t="s">
        <v>15</v>
      </c>
      <c r="G3727" s="2" t="s">
        <v>15</v>
      </c>
      <c r="H3727" s="3" t="s">
        <v>15</v>
      </c>
      <c r="I3727" s="2" t="s">
        <v>15</v>
      </c>
      <c r="J3727" s="3" t="s">
        <v>15</v>
      </c>
      <c r="K3727" t="e">
        <f t="shared" si="64"/>
        <v>#VALUE!</v>
      </c>
    </row>
    <row r="3728" spans="1:11" hidden="1" x14ac:dyDescent="0.2">
      <c r="A3728" s="4" t="s">
        <v>3737</v>
      </c>
      <c r="B3728" s="2">
        <v>0</v>
      </c>
      <c r="C3728" s="2" t="s">
        <v>15</v>
      </c>
      <c r="D3728" s="3" t="s">
        <v>15</v>
      </c>
      <c r="E3728" s="2" t="s">
        <v>15</v>
      </c>
      <c r="F3728" s="3" t="s">
        <v>15</v>
      </c>
      <c r="G3728" s="2" t="s">
        <v>15</v>
      </c>
      <c r="H3728" s="3" t="s">
        <v>15</v>
      </c>
      <c r="I3728" s="2" t="s">
        <v>15</v>
      </c>
      <c r="J3728" s="3" t="s">
        <v>15</v>
      </c>
      <c r="K3728" t="e">
        <f t="shared" si="64"/>
        <v>#VALUE!</v>
      </c>
    </row>
    <row r="3729" spans="1:11" hidden="1" x14ac:dyDescent="0.2">
      <c r="A3729" s="4" t="s">
        <v>3738</v>
      </c>
      <c r="B3729" s="2">
        <v>0</v>
      </c>
      <c r="C3729" s="2" t="s">
        <v>15</v>
      </c>
      <c r="D3729" s="3" t="s">
        <v>15</v>
      </c>
      <c r="E3729" s="2" t="s">
        <v>15</v>
      </c>
      <c r="F3729" s="3" t="s">
        <v>15</v>
      </c>
      <c r="G3729" s="2" t="s">
        <v>15</v>
      </c>
      <c r="H3729" s="3" t="s">
        <v>15</v>
      </c>
      <c r="I3729" s="2" t="s">
        <v>15</v>
      </c>
      <c r="J3729" s="3" t="s">
        <v>15</v>
      </c>
      <c r="K3729" t="e">
        <f t="shared" si="64"/>
        <v>#VALUE!</v>
      </c>
    </row>
    <row r="3730" spans="1:11" hidden="1" x14ac:dyDescent="0.2">
      <c r="A3730" s="4" t="s">
        <v>3739</v>
      </c>
      <c r="B3730" s="2">
        <v>0</v>
      </c>
      <c r="C3730" s="2" t="s">
        <v>15</v>
      </c>
      <c r="D3730" s="3" t="s">
        <v>15</v>
      </c>
      <c r="E3730" s="2" t="s">
        <v>15</v>
      </c>
      <c r="F3730" s="3" t="s">
        <v>15</v>
      </c>
      <c r="G3730" s="2" t="s">
        <v>15</v>
      </c>
      <c r="H3730" s="3" t="s">
        <v>15</v>
      </c>
      <c r="I3730" s="2" t="s">
        <v>15</v>
      </c>
      <c r="J3730" s="3" t="s">
        <v>15</v>
      </c>
      <c r="K3730" t="e">
        <f t="shared" si="64"/>
        <v>#VALUE!</v>
      </c>
    </row>
    <row r="3731" spans="1:11" hidden="1" x14ac:dyDescent="0.2">
      <c r="A3731" s="4" t="s">
        <v>3740</v>
      </c>
      <c r="B3731" s="2">
        <v>0</v>
      </c>
      <c r="C3731" s="2" t="s">
        <v>15</v>
      </c>
      <c r="D3731" s="3" t="s">
        <v>15</v>
      </c>
      <c r="E3731" s="2" t="s">
        <v>15</v>
      </c>
      <c r="F3731" s="3" t="s">
        <v>15</v>
      </c>
      <c r="G3731" s="2" t="s">
        <v>15</v>
      </c>
      <c r="H3731" s="3" t="s">
        <v>15</v>
      </c>
      <c r="I3731" s="2" t="s">
        <v>15</v>
      </c>
      <c r="J3731" s="3" t="s">
        <v>15</v>
      </c>
      <c r="K3731" t="e">
        <f t="shared" si="64"/>
        <v>#VALUE!</v>
      </c>
    </row>
    <row r="3732" spans="1:11" hidden="1" x14ac:dyDescent="0.2">
      <c r="A3732" s="4" t="s">
        <v>3741</v>
      </c>
      <c r="B3732" s="2">
        <v>0</v>
      </c>
      <c r="C3732" s="2" t="s">
        <v>15</v>
      </c>
      <c r="D3732" s="3" t="s">
        <v>15</v>
      </c>
      <c r="E3732" s="2" t="s">
        <v>15</v>
      </c>
      <c r="F3732" s="3" t="s">
        <v>15</v>
      </c>
      <c r="G3732" s="2" t="s">
        <v>15</v>
      </c>
      <c r="H3732" s="3" t="s">
        <v>15</v>
      </c>
      <c r="I3732" s="2" t="s">
        <v>15</v>
      </c>
      <c r="J3732" s="3" t="s">
        <v>15</v>
      </c>
      <c r="K3732" t="e">
        <f t="shared" si="64"/>
        <v>#VALUE!</v>
      </c>
    </row>
    <row r="3733" spans="1:11" hidden="1" x14ac:dyDescent="0.2">
      <c r="A3733" s="4" t="s">
        <v>3742</v>
      </c>
      <c r="B3733" s="2">
        <v>0</v>
      </c>
      <c r="C3733" s="2" t="s">
        <v>15</v>
      </c>
      <c r="D3733" s="3" t="s">
        <v>15</v>
      </c>
      <c r="E3733" s="2" t="s">
        <v>15</v>
      </c>
      <c r="F3733" s="3" t="s">
        <v>15</v>
      </c>
      <c r="G3733" s="2" t="s">
        <v>15</v>
      </c>
      <c r="H3733" s="3" t="s">
        <v>15</v>
      </c>
      <c r="I3733" s="2" t="s">
        <v>15</v>
      </c>
      <c r="J3733" s="3" t="s">
        <v>15</v>
      </c>
      <c r="K3733" t="e">
        <f t="shared" si="64"/>
        <v>#VALUE!</v>
      </c>
    </row>
    <row r="3734" spans="1:11" hidden="1" x14ac:dyDescent="0.2">
      <c r="A3734" s="4" t="s">
        <v>3743</v>
      </c>
      <c r="B3734" s="2">
        <v>0</v>
      </c>
      <c r="C3734" s="2" t="s">
        <v>15</v>
      </c>
      <c r="D3734" s="3" t="s">
        <v>15</v>
      </c>
      <c r="E3734" s="2" t="s">
        <v>15</v>
      </c>
      <c r="F3734" s="3" t="s">
        <v>15</v>
      </c>
      <c r="G3734" s="2" t="s">
        <v>15</v>
      </c>
      <c r="H3734" s="3" t="s">
        <v>15</v>
      </c>
      <c r="I3734" s="2" t="s">
        <v>15</v>
      </c>
      <c r="J3734" s="3" t="s">
        <v>15</v>
      </c>
      <c r="K3734" t="e">
        <f t="shared" si="64"/>
        <v>#VALUE!</v>
      </c>
    </row>
    <row r="3735" spans="1:11" hidden="1" x14ac:dyDescent="0.2">
      <c r="A3735" s="4" t="s">
        <v>3744</v>
      </c>
      <c r="B3735" s="2">
        <v>0</v>
      </c>
      <c r="C3735" s="2" t="s">
        <v>15</v>
      </c>
      <c r="D3735" s="3" t="s">
        <v>15</v>
      </c>
      <c r="E3735" s="2" t="s">
        <v>15</v>
      </c>
      <c r="F3735" s="3" t="s">
        <v>15</v>
      </c>
      <c r="G3735" s="2" t="s">
        <v>15</v>
      </c>
      <c r="H3735" s="3" t="s">
        <v>15</v>
      </c>
      <c r="I3735" s="2" t="s">
        <v>15</v>
      </c>
      <c r="J3735" s="3" t="s">
        <v>15</v>
      </c>
      <c r="K3735" t="e">
        <f t="shared" si="64"/>
        <v>#VALUE!</v>
      </c>
    </row>
    <row r="3736" spans="1:11" hidden="1" x14ac:dyDescent="0.2">
      <c r="A3736" s="4" t="s">
        <v>3745</v>
      </c>
      <c r="B3736" s="2">
        <v>0</v>
      </c>
      <c r="C3736" s="2" t="s">
        <v>15</v>
      </c>
      <c r="D3736" s="3" t="s">
        <v>15</v>
      </c>
      <c r="E3736" s="2" t="s">
        <v>15</v>
      </c>
      <c r="F3736" s="3" t="s">
        <v>15</v>
      </c>
      <c r="G3736" s="2" t="s">
        <v>15</v>
      </c>
      <c r="H3736" s="3" t="s">
        <v>15</v>
      </c>
      <c r="I3736" s="2" t="s">
        <v>15</v>
      </c>
      <c r="J3736" s="3" t="s">
        <v>15</v>
      </c>
      <c r="K3736" t="e">
        <f t="shared" si="64"/>
        <v>#VALUE!</v>
      </c>
    </row>
    <row r="3737" spans="1:11" hidden="1" x14ac:dyDescent="0.2">
      <c r="A3737" s="4" t="s">
        <v>3746</v>
      </c>
      <c r="B3737" s="2">
        <v>0</v>
      </c>
      <c r="C3737" s="2" t="s">
        <v>15</v>
      </c>
      <c r="D3737" s="3" t="s">
        <v>15</v>
      </c>
      <c r="E3737" s="2" t="s">
        <v>15</v>
      </c>
      <c r="F3737" s="3" t="s">
        <v>15</v>
      </c>
      <c r="G3737" s="2" t="s">
        <v>15</v>
      </c>
      <c r="H3737" s="3" t="s">
        <v>15</v>
      </c>
      <c r="I3737" s="2" t="s">
        <v>15</v>
      </c>
      <c r="J3737" s="3" t="s">
        <v>15</v>
      </c>
      <c r="K3737" t="e">
        <f t="shared" si="64"/>
        <v>#VALUE!</v>
      </c>
    </row>
    <row r="3738" spans="1:11" hidden="1" x14ac:dyDescent="0.2">
      <c r="A3738" s="4" t="s">
        <v>3747</v>
      </c>
      <c r="B3738" s="2">
        <v>0</v>
      </c>
      <c r="C3738" s="2" t="s">
        <v>15</v>
      </c>
      <c r="D3738" s="3" t="s">
        <v>15</v>
      </c>
      <c r="E3738" s="2" t="s">
        <v>15</v>
      </c>
      <c r="F3738" s="3" t="s">
        <v>15</v>
      </c>
      <c r="G3738" s="2" t="s">
        <v>15</v>
      </c>
      <c r="H3738" s="3" t="s">
        <v>15</v>
      </c>
      <c r="I3738" s="2" t="s">
        <v>15</v>
      </c>
      <c r="J3738" s="3" t="s">
        <v>15</v>
      </c>
      <c r="K3738" t="e">
        <f t="shared" si="64"/>
        <v>#VALUE!</v>
      </c>
    </row>
    <row r="3739" spans="1:11" hidden="1" x14ac:dyDescent="0.2">
      <c r="A3739" s="4" t="s">
        <v>3748</v>
      </c>
      <c r="B3739" s="2">
        <v>0</v>
      </c>
      <c r="C3739" s="2" t="s">
        <v>15</v>
      </c>
      <c r="D3739" s="3" t="s">
        <v>15</v>
      </c>
      <c r="E3739" s="2" t="s">
        <v>15</v>
      </c>
      <c r="F3739" s="3" t="s">
        <v>15</v>
      </c>
      <c r="G3739" s="2" t="s">
        <v>15</v>
      </c>
      <c r="H3739" s="3" t="s">
        <v>15</v>
      </c>
      <c r="I3739" s="2" t="s">
        <v>15</v>
      </c>
      <c r="J3739" s="3" t="s">
        <v>15</v>
      </c>
      <c r="K3739" t="e">
        <f t="shared" si="64"/>
        <v>#VALUE!</v>
      </c>
    </row>
    <row r="3740" spans="1:11" hidden="1" x14ac:dyDescent="0.2">
      <c r="A3740" s="4" t="s">
        <v>3749</v>
      </c>
      <c r="B3740" s="2">
        <v>0</v>
      </c>
      <c r="C3740" s="2" t="s">
        <v>15</v>
      </c>
      <c r="D3740" s="3" t="s">
        <v>15</v>
      </c>
      <c r="E3740" s="2" t="s">
        <v>15</v>
      </c>
      <c r="F3740" s="3" t="s">
        <v>15</v>
      </c>
      <c r="G3740" s="2" t="s">
        <v>15</v>
      </c>
      <c r="H3740" s="3" t="s">
        <v>15</v>
      </c>
      <c r="I3740" s="2" t="s">
        <v>15</v>
      </c>
      <c r="J3740" s="3" t="s">
        <v>15</v>
      </c>
      <c r="K3740" t="e">
        <f t="shared" si="64"/>
        <v>#VALUE!</v>
      </c>
    </row>
    <row r="3741" spans="1:11" hidden="1" x14ac:dyDescent="0.2">
      <c r="A3741" s="4" t="s">
        <v>3750</v>
      </c>
      <c r="B3741" s="2">
        <v>0</v>
      </c>
      <c r="C3741" s="2" t="s">
        <v>15</v>
      </c>
      <c r="D3741" s="3" t="s">
        <v>15</v>
      </c>
      <c r="E3741" s="2" t="s">
        <v>15</v>
      </c>
      <c r="F3741" s="3" t="s">
        <v>15</v>
      </c>
      <c r="G3741" s="2" t="s">
        <v>15</v>
      </c>
      <c r="H3741" s="3" t="s">
        <v>15</v>
      </c>
      <c r="I3741" s="2" t="s">
        <v>15</v>
      </c>
      <c r="J3741" s="3" t="s">
        <v>15</v>
      </c>
      <c r="K3741" t="e">
        <f t="shared" si="64"/>
        <v>#VALUE!</v>
      </c>
    </row>
    <row r="3742" spans="1:11" hidden="1" x14ac:dyDescent="0.2">
      <c r="A3742" s="4" t="s">
        <v>3751</v>
      </c>
      <c r="B3742" s="2">
        <v>0</v>
      </c>
      <c r="C3742" s="2" t="s">
        <v>15</v>
      </c>
      <c r="D3742" s="3" t="s">
        <v>15</v>
      </c>
      <c r="E3742" s="2" t="s">
        <v>15</v>
      </c>
      <c r="F3742" s="3" t="s">
        <v>15</v>
      </c>
      <c r="G3742" s="2" t="s">
        <v>15</v>
      </c>
      <c r="H3742" s="3" t="s">
        <v>15</v>
      </c>
      <c r="I3742" s="2" t="s">
        <v>15</v>
      </c>
      <c r="J3742" s="3" t="s">
        <v>15</v>
      </c>
      <c r="K3742" t="e">
        <f t="shared" si="64"/>
        <v>#VALUE!</v>
      </c>
    </row>
    <row r="3743" spans="1:11" hidden="1" x14ac:dyDescent="0.2">
      <c r="A3743" s="4" t="s">
        <v>3752</v>
      </c>
      <c r="B3743" s="2">
        <v>0</v>
      </c>
      <c r="C3743" s="2" t="s">
        <v>15</v>
      </c>
      <c r="D3743" s="3" t="s">
        <v>15</v>
      </c>
      <c r="E3743" s="2" t="s">
        <v>15</v>
      </c>
      <c r="F3743" s="3" t="s">
        <v>15</v>
      </c>
      <c r="G3743" s="2" t="s">
        <v>15</v>
      </c>
      <c r="H3743" s="3" t="s">
        <v>15</v>
      </c>
      <c r="I3743" s="2" t="s">
        <v>15</v>
      </c>
      <c r="J3743" s="3" t="s">
        <v>15</v>
      </c>
      <c r="K3743" t="e">
        <f t="shared" si="64"/>
        <v>#VALUE!</v>
      </c>
    </row>
    <row r="3744" spans="1:11" hidden="1" x14ac:dyDescent="0.2">
      <c r="A3744" s="4" t="s">
        <v>3753</v>
      </c>
      <c r="B3744" s="2">
        <v>0</v>
      </c>
      <c r="C3744" s="2" t="s">
        <v>15</v>
      </c>
      <c r="D3744" s="3" t="s">
        <v>15</v>
      </c>
      <c r="E3744" s="2" t="s">
        <v>15</v>
      </c>
      <c r="F3744" s="3" t="s">
        <v>15</v>
      </c>
      <c r="G3744" s="2" t="s">
        <v>15</v>
      </c>
      <c r="H3744" s="3" t="s">
        <v>15</v>
      </c>
      <c r="I3744" s="2" t="s">
        <v>15</v>
      </c>
      <c r="J3744" s="3" t="s">
        <v>15</v>
      </c>
      <c r="K3744" t="e">
        <f t="shared" si="64"/>
        <v>#VALUE!</v>
      </c>
    </row>
    <row r="3745" spans="1:11" hidden="1" x14ac:dyDescent="0.2">
      <c r="A3745" s="4" t="s">
        <v>3754</v>
      </c>
      <c r="B3745" s="2">
        <v>0</v>
      </c>
      <c r="C3745" s="2" t="s">
        <v>15</v>
      </c>
      <c r="D3745" s="3" t="s">
        <v>15</v>
      </c>
      <c r="E3745" s="2" t="s">
        <v>15</v>
      </c>
      <c r="F3745" s="3" t="s">
        <v>15</v>
      </c>
      <c r="G3745" s="2" t="s">
        <v>15</v>
      </c>
      <c r="H3745" s="3" t="s">
        <v>15</v>
      </c>
      <c r="I3745" s="2" t="s">
        <v>15</v>
      </c>
      <c r="J3745" s="3" t="s">
        <v>15</v>
      </c>
      <c r="K3745" t="e">
        <f t="shared" si="64"/>
        <v>#VALUE!</v>
      </c>
    </row>
    <row r="3746" spans="1:11" hidden="1" x14ac:dyDescent="0.2">
      <c r="A3746" s="4" t="s">
        <v>3755</v>
      </c>
      <c r="B3746" s="2">
        <v>0</v>
      </c>
      <c r="C3746" s="2" t="s">
        <v>15</v>
      </c>
      <c r="D3746" s="3" t="s">
        <v>15</v>
      </c>
      <c r="E3746" s="2" t="s">
        <v>15</v>
      </c>
      <c r="F3746" s="3" t="s">
        <v>15</v>
      </c>
      <c r="G3746" s="2" t="s">
        <v>15</v>
      </c>
      <c r="H3746" s="3" t="s">
        <v>15</v>
      </c>
      <c r="I3746" s="2" t="s">
        <v>15</v>
      </c>
      <c r="J3746" s="3" t="s">
        <v>15</v>
      </c>
      <c r="K3746" t="e">
        <f t="shared" si="64"/>
        <v>#VALUE!</v>
      </c>
    </row>
    <row r="3747" spans="1:11" hidden="1" x14ac:dyDescent="0.2">
      <c r="A3747" s="4" t="s">
        <v>3756</v>
      </c>
      <c r="B3747" s="2">
        <v>0</v>
      </c>
      <c r="C3747" s="2" t="s">
        <v>15</v>
      </c>
      <c r="D3747" s="3" t="s">
        <v>15</v>
      </c>
      <c r="E3747" s="2" t="s">
        <v>15</v>
      </c>
      <c r="F3747" s="3" t="s">
        <v>15</v>
      </c>
      <c r="G3747" s="2" t="s">
        <v>15</v>
      </c>
      <c r="H3747" s="3" t="s">
        <v>15</v>
      </c>
      <c r="I3747" s="2" t="s">
        <v>15</v>
      </c>
      <c r="J3747" s="3" t="s">
        <v>15</v>
      </c>
      <c r="K3747" t="e">
        <f t="shared" si="64"/>
        <v>#VALUE!</v>
      </c>
    </row>
    <row r="3748" spans="1:11" hidden="1" x14ac:dyDescent="0.2">
      <c r="A3748" s="4" t="s">
        <v>3757</v>
      </c>
      <c r="B3748" s="2">
        <v>0</v>
      </c>
      <c r="C3748" s="2" t="s">
        <v>15</v>
      </c>
      <c r="D3748" s="3" t="s">
        <v>15</v>
      </c>
      <c r="E3748" s="2" t="s">
        <v>15</v>
      </c>
      <c r="F3748" s="3" t="s">
        <v>15</v>
      </c>
      <c r="G3748" s="2" t="s">
        <v>15</v>
      </c>
      <c r="H3748" s="3" t="s">
        <v>15</v>
      </c>
      <c r="I3748" s="2" t="s">
        <v>15</v>
      </c>
      <c r="J3748" s="3" t="s">
        <v>15</v>
      </c>
      <c r="K3748" t="e">
        <f t="shared" si="64"/>
        <v>#VALUE!</v>
      </c>
    </row>
    <row r="3749" spans="1:11" hidden="1" x14ac:dyDescent="0.2">
      <c r="A3749" s="4" t="s">
        <v>3758</v>
      </c>
      <c r="B3749" s="2">
        <v>0</v>
      </c>
      <c r="C3749" s="2" t="s">
        <v>15</v>
      </c>
      <c r="D3749" s="3" t="s">
        <v>15</v>
      </c>
      <c r="E3749" s="2" t="s">
        <v>15</v>
      </c>
      <c r="F3749" s="3" t="s">
        <v>15</v>
      </c>
      <c r="G3749" s="2" t="s">
        <v>15</v>
      </c>
      <c r="H3749" s="3" t="s">
        <v>15</v>
      </c>
      <c r="I3749" s="2" t="s">
        <v>15</v>
      </c>
      <c r="J3749" s="3" t="s">
        <v>15</v>
      </c>
      <c r="K3749" t="e">
        <f t="shared" si="64"/>
        <v>#VALUE!</v>
      </c>
    </row>
    <row r="3750" spans="1:11" hidden="1" x14ac:dyDescent="0.2">
      <c r="A3750" s="4" t="s">
        <v>3759</v>
      </c>
      <c r="B3750" s="2">
        <v>0</v>
      </c>
      <c r="C3750" s="2" t="s">
        <v>15</v>
      </c>
      <c r="D3750" s="3" t="s">
        <v>15</v>
      </c>
      <c r="E3750" s="2" t="s">
        <v>15</v>
      </c>
      <c r="F3750" s="3" t="s">
        <v>15</v>
      </c>
      <c r="G3750" s="2" t="s">
        <v>15</v>
      </c>
      <c r="H3750" s="3" t="s">
        <v>15</v>
      </c>
      <c r="I3750" s="2" t="s">
        <v>15</v>
      </c>
      <c r="J3750" s="3" t="s">
        <v>15</v>
      </c>
      <c r="K3750" t="e">
        <f t="shared" si="64"/>
        <v>#VALUE!</v>
      </c>
    </row>
    <row r="3751" spans="1:11" hidden="1" x14ac:dyDescent="0.2">
      <c r="A3751" s="4" t="s">
        <v>3760</v>
      </c>
      <c r="B3751" s="2">
        <v>0</v>
      </c>
      <c r="C3751" s="2" t="s">
        <v>15</v>
      </c>
      <c r="D3751" s="3" t="s">
        <v>15</v>
      </c>
      <c r="E3751" s="2" t="s">
        <v>15</v>
      </c>
      <c r="F3751" s="3" t="s">
        <v>15</v>
      </c>
      <c r="G3751" s="2" t="s">
        <v>15</v>
      </c>
      <c r="H3751" s="3" t="s">
        <v>15</v>
      </c>
      <c r="I3751" s="2" t="s">
        <v>15</v>
      </c>
      <c r="J3751" s="3" t="s">
        <v>15</v>
      </c>
      <c r="K3751" t="e">
        <f t="shared" si="64"/>
        <v>#VALUE!</v>
      </c>
    </row>
    <row r="3752" spans="1:11" hidden="1" x14ac:dyDescent="0.2">
      <c r="A3752" s="4" t="s">
        <v>3761</v>
      </c>
      <c r="B3752" s="2">
        <v>0</v>
      </c>
      <c r="C3752" s="2" t="s">
        <v>15</v>
      </c>
      <c r="D3752" s="3" t="s">
        <v>15</v>
      </c>
      <c r="E3752" s="2" t="s">
        <v>15</v>
      </c>
      <c r="F3752" s="3" t="s">
        <v>15</v>
      </c>
      <c r="G3752" s="2" t="s">
        <v>15</v>
      </c>
      <c r="H3752" s="3" t="s">
        <v>15</v>
      </c>
      <c r="I3752" s="2" t="s">
        <v>15</v>
      </c>
      <c r="J3752" s="3" t="s">
        <v>15</v>
      </c>
      <c r="K3752" t="e">
        <f t="shared" si="64"/>
        <v>#VALUE!</v>
      </c>
    </row>
    <row r="3753" spans="1:11" hidden="1" x14ac:dyDescent="0.2">
      <c r="A3753" s="4" t="s">
        <v>3762</v>
      </c>
      <c r="B3753" s="2">
        <v>0</v>
      </c>
      <c r="C3753" s="2" t="s">
        <v>15</v>
      </c>
      <c r="D3753" s="3" t="s">
        <v>15</v>
      </c>
      <c r="E3753" s="2" t="s">
        <v>15</v>
      </c>
      <c r="F3753" s="3" t="s">
        <v>15</v>
      </c>
      <c r="G3753" s="2" t="s">
        <v>15</v>
      </c>
      <c r="H3753" s="3" t="s">
        <v>15</v>
      </c>
      <c r="I3753" s="2" t="s">
        <v>15</v>
      </c>
      <c r="J3753" s="3" t="s">
        <v>15</v>
      </c>
      <c r="K3753" t="e">
        <f t="shared" si="64"/>
        <v>#VALUE!</v>
      </c>
    </row>
    <row r="3754" spans="1:11" hidden="1" x14ac:dyDescent="0.2">
      <c r="A3754" s="4" t="s">
        <v>3763</v>
      </c>
      <c r="B3754" s="2">
        <v>0</v>
      </c>
      <c r="C3754" s="2" t="s">
        <v>15</v>
      </c>
      <c r="D3754" s="3" t="s">
        <v>15</v>
      </c>
      <c r="E3754" s="2" t="s">
        <v>15</v>
      </c>
      <c r="F3754" s="3" t="s">
        <v>15</v>
      </c>
      <c r="G3754" s="2" t="s">
        <v>15</v>
      </c>
      <c r="H3754" s="3" t="s">
        <v>15</v>
      </c>
      <c r="I3754" s="2" t="s">
        <v>15</v>
      </c>
      <c r="J3754" s="3" t="s">
        <v>15</v>
      </c>
      <c r="K3754" t="e">
        <f t="shared" si="64"/>
        <v>#VALUE!</v>
      </c>
    </row>
    <row r="3755" spans="1:11" hidden="1" x14ac:dyDescent="0.2">
      <c r="A3755" s="4" t="s">
        <v>3764</v>
      </c>
      <c r="B3755" s="2">
        <v>0</v>
      </c>
      <c r="C3755" s="2" t="s">
        <v>15</v>
      </c>
      <c r="D3755" s="3" t="s">
        <v>15</v>
      </c>
      <c r="E3755" s="2" t="s">
        <v>15</v>
      </c>
      <c r="F3755" s="3" t="s">
        <v>15</v>
      </c>
      <c r="G3755" s="2" t="s">
        <v>15</v>
      </c>
      <c r="H3755" s="3" t="s">
        <v>15</v>
      </c>
      <c r="I3755" s="2" t="s">
        <v>15</v>
      </c>
      <c r="J3755" s="3" t="s">
        <v>15</v>
      </c>
      <c r="K3755" t="e">
        <f t="shared" si="64"/>
        <v>#VALUE!</v>
      </c>
    </row>
    <row r="3756" spans="1:11" hidden="1" x14ac:dyDescent="0.2">
      <c r="A3756" s="4" t="s">
        <v>3765</v>
      </c>
      <c r="B3756" s="2">
        <v>0</v>
      </c>
      <c r="C3756" s="2" t="s">
        <v>15</v>
      </c>
      <c r="D3756" s="3" t="s">
        <v>15</v>
      </c>
      <c r="E3756" s="2" t="s">
        <v>15</v>
      </c>
      <c r="F3756" s="3" t="s">
        <v>15</v>
      </c>
      <c r="G3756" s="2" t="s">
        <v>15</v>
      </c>
      <c r="H3756" s="3" t="s">
        <v>15</v>
      </c>
      <c r="I3756" s="2" t="s">
        <v>15</v>
      </c>
      <c r="J3756" s="3" t="s">
        <v>15</v>
      </c>
      <c r="K3756" t="e">
        <f t="shared" si="64"/>
        <v>#VALUE!</v>
      </c>
    </row>
    <row r="3757" spans="1:11" hidden="1" x14ac:dyDescent="0.2">
      <c r="A3757" s="4" t="s">
        <v>3766</v>
      </c>
      <c r="B3757" s="2">
        <v>0</v>
      </c>
      <c r="C3757" s="2" t="s">
        <v>15</v>
      </c>
      <c r="D3757" s="3" t="s">
        <v>15</v>
      </c>
      <c r="E3757" s="2" t="s">
        <v>15</v>
      </c>
      <c r="F3757" s="3" t="s">
        <v>15</v>
      </c>
      <c r="G3757" s="2" t="s">
        <v>15</v>
      </c>
      <c r="H3757" s="3" t="s">
        <v>15</v>
      </c>
      <c r="I3757" s="2" t="s">
        <v>15</v>
      </c>
      <c r="J3757" s="3" t="s">
        <v>15</v>
      </c>
      <c r="K3757" t="e">
        <f t="shared" si="64"/>
        <v>#VALUE!</v>
      </c>
    </row>
    <row r="3758" spans="1:11" hidden="1" x14ac:dyDescent="0.2">
      <c r="A3758" s="4" t="s">
        <v>3767</v>
      </c>
      <c r="B3758" s="2">
        <v>0</v>
      </c>
      <c r="C3758" s="2" t="s">
        <v>15</v>
      </c>
      <c r="D3758" s="3" t="s">
        <v>15</v>
      </c>
      <c r="E3758" s="2" t="s">
        <v>15</v>
      </c>
      <c r="F3758" s="3" t="s">
        <v>15</v>
      </c>
      <c r="G3758" s="2" t="s">
        <v>15</v>
      </c>
      <c r="H3758" s="3" t="s">
        <v>15</v>
      </c>
      <c r="I3758" s="2" t="s">
        <v>15</v>
      </c>
      <c r="J3758" s="3" t="s">
        <v>15</v>
      </c>
      <c r="K3758" t="e">
        <f t="shared" si="64"/>
        <v>#VALUE!</v>
      </c>
    </row>
    <row r="3759" spans="1:11" hidden="1" x14ac:dyDescent="0.2">
      <c r="A3759" s="4" t="s">
        <v>3768</v>
      </c>
      <c r="B3759" s="2">
        <v>0</v>
      </c>
      <c r="C3759" s="2" t="s">
        <v>15</v>
      </c>
      <c r="D3759" s="3" t="s">
        <v>15</v>
      </c>
      <c r="E3759" s="2" t="s">
        <v>15</v>
      </c>
      <c r="F3759" s="3" t="s">
        <v>15</v>
      </c>
      <c r="G3759" s="2" t="s">
        <v>15</v>
      </c>
      <c r="H3759" s="3" t="s">
        <v>15</v>
      </c>
      <c r="I3759" s="2" t="s">
        <v>15</v>
      </c>
      <c r="J3759" s="3" t="s">
        <v>15</v>
      </c>
      <c r="K3759" t="e">
        <f t="shared" si="64"/>
        <v>#VALUE!</v>
      </c>
    </row>
    <row r="3760" spans="1:11" hidden="1" x14ac:dyDescent="0.2">
      <c r="A3760" s="4" t="s">
        <v>3769</v>
      </c>
      <c r="B3760" s="2">
        <v>0</v>
      </c>
      <c r="C3760" s="2" t="s">
        <v>15</v>
      </c>
      <c r="D3760" s="3" t="s">
        <v>15</v>
      </c>
      <c r="E3760" s="2" t="s">
        <v>15</v>
      </c>
      <c r="F3760" s="3" t="s">
        <v>15</v>
      </c>
      <c r="G3760" s="2" t="s">
        <v>15</v>
      </c>
      <c r="H3760" s="3" t="s">
        <v>15</v>
      </c>
      <c r="I3760" s="2" t="s">
        <v>15</v>
      </c>
      <c r="J3760" s="3" t="s">
        <v>15</v>
      </c>
      <c r="K3760" t="e">
        <f t="shared" si="64"/>
        <v>#VALUE!</v>
      </c>
    </row>
    <row r="3761" spans="1:11" hidden="1" x14ac:dyDescent="0.2">
      <c r="A3761" s="4" t="s">
        <v>3770</v>
      </c>
      <c r="B3761" s="2">
        <v>0</v>
      </c>
      <c r="C3761" s="2" t="s">
        <v>15</v>
      </c>
      <c r="D3761" s="3" t="s">
        <v>15</v>
      </c>
      <c r="E3761" s="2" t="s">
        <v>15</v>
      </c>
      <c r="F3761" s="3" t="s">
        <v>15</v>
      </c>
      <c r="G3761" s="2" t="s">
        <v>15</v>
      </c>
      <c r="H3761" s="3" t="s">
        <v>15</v>
      </c>
      <c r="I3761" s="2" t="s">
        <v>15</v>
      </c>
      <c r="J3761" s="3" t="s">
        <v>15</v>
      </c>
      <c r="K3761" t="e">
        <f t="shared" si="64"/>
        <v>#VALUE!</v>
      </c>
    </row>
    <row r="3762" spans="1:11" hidden="1" x14ac:dyDescent="0.2">
      <c r="A3762" s="4" t="s">
        <v>3771</v>
      </c>
      <c r="B3762" s="2">
        <v>0</v>
      </c>
      <c r="C3762" s="2" t="s">
        <v>15</v>
      </c>
      <c r="D3762" s="3" t="s">
        <v>15</v>
      </c>
      <c r="E3762" s="2" t="s">
        <v>15</v>
      </c>
      <c r="F3762" s="3" t="s">
        <v>15</v>
      </c>
      <c r="G3762" s="2" t="s">
        <v>15</v>
      </c>
      <c r="H3762" s="3" t="s">
        <v>15</v>
      </c>
      <c r="I3762" s="2" t="s">
        <v>15</v>
      </c>
      <c r="J3762" s="3" t="s">
        <v>15</v>
      </c>
      <c r="K3762" t="e">
        <f t="shared" si="64"/>
        <v>#VALUE!</v>
      </c>
    </row>
    <row r="3763" spans="1:11" hidden="1" x14ac:dyDescent="0.2">
      <c r="A3763" s="4" t="s">
        <v>3772</v>
      </c>
      <c r="B3763" s="2">
        <v>0</v>
      </c>
      <c r="C3763" s="2" t="s">
        <v>15</v>
      </c>
      <c r="D3763" s="3" t="s">
        <v>15</v>
      </c>
      <c r="E3763" s="2" t="s">
        <v>15</v>
      </c>
      <c r="F3763" s="3" t="s">
        <v>15</v>
      </c>
      <c r="G3763" s="2" t="s">
        <v>15</v>
      </c>
      <c r="H3763" s="3" t="s">
        <v>15</v>
      </c>
      <c r="I3763" s="2" t="s">
        <v>15</v>
      </c>
      <c r="J3763" s="3" t="s">
        <v>15</v>
      </c>
      <c r="K3763" t="e">
        <f t="shared" si="64"/>
        <v>#VALUE!</v>
      </c>
    </row>
    <row r="3764" spans="1:11" hidden="1" x14ac:dyDescent="0.2">
      <c r="A3764" s="4" t="s">
        <v>3773</v>
      </c>
      <c r="B3764" s="2">
        <v>0</v>
      </c>
      <c r="C3764" s="2" t="s">
        <v>15</v>
      </c>
      <c r="D3764" s="3" t="s">
        <v>15</v>
      </c>
      <c r="E3764" s="2" t="s">
        <v>15</v>
      </c>
      <c r="F3764" s="3" t="s">
        <v>15</v>
      </c>
      <c r="G3764" s="2" t="s">
        <v>15</v>
      </c>
      <c r="H3764" s="3" t="s">
        <v>15</v>
      </c>
      <c r="I3764" s="2" t="s">
        <v>15</v>
      </c>
      <c r="J3764" s="3" t="s">
        <v>15</v>
      </c>
      <c r="K3764" t="e">
        <f t="shared" si="64"/>
        <v>#VALUE!</v>
      </c>
    </row>
    <row r="3765" spans="1:11" hidden="1" x14ac:dyDescent="0.2">
      <c r="A3765" s="4" t="s">
        <v>3774</v>
      </c>
      <c r="B3765" s="2">
        <v>0</v>
      </c>
      <c r="C3765" s="2" t="s">
        <v>15</v>
      </c>
      <c r="D3765" s="3" t="s">
        <v>15</v>
      </c>
      <c r="E3765" s="2" t="s">
        <v>15</v>
      </c>
      <c r="F3765" s="3" t="s">
        <v>15</v>
      </c>
      <c r="G3765" s="2" t="s">
        <v>15</v>
      </c>
      <c r="H3765" s="3" t="s">
        <v>15</v>
      </c>
      <c r="I3765" s="2" t="s">
        <v>15</v>
      </c>
      <c r="J3765" s="3" t="s">
        <v>15</v>
      </c>
      <c r="K3765" t="e">
        <f t="shared" si="64"/>
        <v>#VALUE!</v>
      </c>
    </row>
    <row r="3766" spans="1:11" hidden="1" x14ac:dyDescent="0.2">
      <c r="A3766" s="4" t="s">
        <v>3775</v>
      </c>
      <c r="B3766" s="2">
        <v>0</v>
      </c>
      <c r="C3766" s="2" t="s">
        <v>15</v>
      </c>
      <c r="D3766" s="3" t="s">
        <v>15</v>
      </c>
      <c r="E3766" s="2" t="s">
        <v>15</v>
      </c>
      <c r="F3766" s="3" t="s">
        <v>15</v>
      </c>
      <c r="G3766" s="2" t="s">
        <v>15</v>
      </c>
      <c r="H3766" s="3" t="s">
        <v>15</v>
      </c>
      <c r="I3766" s="2" t="s">
        <v>15</v>
      </c>
      <c r="J3766" s="3" t="s">
        <v>15</v>
      </c>
      <c r="K3766" t="e">
        <f t="shared" si="64"/>
        <v>#VALUE!</v>
      </c>
    </row>
    <row r="3767" spans="1:11" hidden="1" x14ac:dyDescent="0.2">
      <c r="A3767" s="4" t="s">
        <v>3776</v>
      </c>
      <c r="B3767" s="2">
        <v>0</v>
      </c>
      <c r="C3767" s="2" t="s">
        <v>15</v>
      </c>
      <c r="D3767" s="3" t="s">
        <v>15</v>
      </c>
      <c r="E3767" s="2" t="s">
        <v>15</v>
      </c>
      <c r="F3767" s="3" t="s">
        <v>15</v>
      </c>
      <c r="G3767" s="2" t="s">
        <v>15</v>
      </c>
      <c r="H3767" s="3" t="s">
        <v>15</v>
      </c>
      <c r="I3767" s="2" t="s">
        <v>15</v>
      </c>
      <c r="J3767" s="3" t="s">
        <v>15</v>
      </c>
      <c r="K3767" t="e">
        <f t="shared" si="64"/>
        <v>#VALUE!</v>
      </c>
    </row>
    <row r="3768" spans="1:11" hidden="1" x14ac:dyDescent="0.2">
      <c r="A3768" s="4" t="s">
        <v>3777</v>
      </c>
      <c r="B3768" s="2">
        <v>0</v>
      </c>
      <c r="C3768" s="2" t="s">
        <v>15</v>
      </c>
      <c r="D3768" s="3" t="s">
        <v>15</v>
      </c>
      <c r="E3768" s="2" t="s">
        <v>15</v>
      </c>
      <c r="F3768" s="3" t="s">
        <v>15</v>
      </c>
      <c r="G3768" s="2" t="s">
        <v>15</v>
      </c>
      <c r="H3768" s="3" t="s">
        <v>15</v>
      </c>
      <c r="I3768" s="2" t="s">
        <v>15</v>
      </c>
      <c r="J3768" s="3" t="s">
        <v>15</v>
      </c>
      <c r="K3768" t="e">
        <f t="shared" si="64"/>
        <v>#VALUE!</v>
      </c>
    </row>
    <row r="3769" spans="1:11" hidden="1" x14ac:dyDescent="0.2">
      <c r="A3769" s="4" t="s">
        <v>3778</v>
      </c>
      <c r="B3769" s="2">
        <v>0</v>
      </c>
      <c r="C3769" s="2" t="s">
        <v>15</v>
      </c>
      <c r="D3769" s="3" t="s">
        <v>15</v>
      </c>
      <c r="E3769" s="2" t="s">
        <v>15</v>
      </c>
      <c r="F3769" s="3" t="s">
        <v>15</v>
      </c>
      <c r="G3769" s="2" t="s">
        <v>15</v>
      </c>
      <c r="H3769" s="3" t="s">
        <v>15</v>
      </c>
      <c r="I3769" s="2" t="s">
        <v>15</v>
      </c>
      <c r="J3769" s="3" t="s">
        <v>15</v>
      </c>
      <c r="K3769" t="e">
        <f t="shared" si="64"/>
        <v>#VALUE!</v>
      </c>
    </row>
    <row r="3770" spans="1:11" hidden="1" x14ac:dyDescent="0.2">
      <c r="A3770" s="4" t="s">
        <v>3779</v>
      </c>
      <c r="B3770" s="2">
        <v>0</v>
      </c>
      <c r="C3770" s="2" t="s">
        <v>15</v>
      </c>
      <c r="D3770" s="3" t="s">
        <v>15</v>
      </c>
      <c r="E3770" s="2" t="s">
        <v>15</v>
      </c>
      <c r="F3770" s="3" t="s">
        <v>15</v>
      </c>
      <c r="G3770" s="2" t="s">
        <v>15</v>
      </c>
      <c r="H3770" s="3" t="s">
        <v>15</v>
      </c>
      <c r="I3770" s="2" t="s">
        <v>15</v>
      </c>
      <c r="J3770" s="3" t="s">
        <v>15</v>
      </c>
      <c r="K3770" t="e">
        <f t="shared" si="64"/>
        <v>#VALUE!</v>
      </c>
    </row>
    <row r="3771" spans="1:11" hidden="1" x14ac:dyDescent="0.2">
      <c r="A3771" s="4" t="s">
        <v>3780</v>
      </c>
      <c r="B3771" s="2">
        <v>0</v>
      </c>
      <c r="C3771" s="2" t="s">
        <v>15</v>
      </c>
      <c r="D3771" s="3" t="s">
        <v>15</v>
      </c>
      <c r="E3771" s="2" t="s">
        <v>15</v>
      </c>
      <c r="F3771" s="3" t="s">
        <v>15</v>
      </c>
      <c r="G3771" s="2" t="s">
        <v>15</v>
      </c>
      <c r="H3771" s="3" t="s">
        <v>15</v>
      </c>
      <c r="I3771" s="2" t="s">
        <v>15</v>
      </c>
      <c r="J3771" s="3" t="s">
        <v>15</v>
      </c>
      <c r="K3771" t="e">
        <f t="shared" si="64"/>
        <v>#VALUE!</v>
      </c>
    </row>
    <row r="3772" spans="1:11" hidden="1" x14ac:dyDescent="0.2">
      <c r="A3772" s="4" t="s">
        <v>3781</v>
      </c>
      <c r="B3772" s="2">
        <v>0</v>
      </c>
      <c r="C3772" s="2" t="s">
        <v>15</v>
      </c>
      <c r="D3772" s="3" t="s">
        <v>15</v>
      </c>
      <c r="E3772" s="2" t="s">
        <v>15</v>
      </c>
      <c r="F3772" s="3" t="s">
        <v>15</v>
      </c>
      <c r="G3772" s="2" t="s">
        <v>15</v>
      </c>
      <c r="H3772" s="3" t="s">
        <v>15</v>
      </c>
      <c r="I3772" s="2" t="s">
        <v>15</v>
      </c>
      <c r="J3772" s="3" t="s">
        <v>15</v>
      </c>
      <c r="K3772" t="e">
        <f t="shared" si="64"/>
        <v>#VALUE!</v>
      </c>
    </row>
    <row r="3773" spans="1:11" hidden="1" x14ac:dyDescent="0.2">
      <c r="A3773" s="4" t="s">
        <v>3782</v>
      </c>
      <c r="B3773" s="2">
        <v>0</v>
      </c>
      <c r="C3773" s="2" t="s">
        <v>15</v>
      </c>
      <c r="D3773" s="3" t="s">
        <v>15</v>
      </c>
      <c r="E3773" s="2" t="s">
        <v>15</v>
      </c>
      <c r="F3773" s="3" t="s">
        <v>15</v>
      </c>
      <c r="G3773" s="2" t="s">
        <v>15</v>
      </c>
      <c r="H3773" s="3" t="s">
        <v>15</v>
      </c>
      <c r="I3773" s="2" t="s">
        <v>15</v>
      </c>
      <c r="J3773" s="3" t="s">
        <v>15</v>
      </c>
      <c r="K3773" t="e">
        <f t="shared" si="64"/>
        <v>#VALUE!</v>
      </c>
    </row>
    <row r="3774" spans="1:11" hidden="1" x14ac:dyDescent="0.2">
      <c r="A3774" s="4" t="s">
        <v>3783</v>
      </c>
      <c r="B3774" s="2">
        <v>0</v>
      </c>
      <c r="C3774" s="2" t="s">
        <v>15</v>
      </c>
      <c r="D3774" s="3" t="s">
        <v>15</v>
      </c>
      <c r="E3774" s="2" t="s">
        <v>15</v>
      </c>
      <c r="F3774" s="3" t="s">
        <v>15</v>
      </c>
      <c r="G3774" s="2" t="s">
        <v>15</v>
      </c>
      <c r="H3774" s="3" t="s">
        <v>15</v>
      </c>
      <c r="I3774" s="2" t="s">
        <v>15</v>
      </c>
      <c r="J3774" s="3" t="s">
        <v>15</v>
      </c>
      <c r="K3774" t="e">
        <f t="shared" si="64"/>
        <v>#VALUE!</v>
      </c>
    </row>
    <row r="3775" spans="1:11" hidden="1" x14ac:dyDescent="0.2">
      <c r="A3775" s="4" t="s">
        <v>3784</v>
      </c>
      <c r="B3775" s="2">
        <v>0</v>
      </c>
      <c r="C3775" s="2" t="s">
        <v>15</v>
      </c>
      <c r="D3775" s="3" t="s">
        <v>15</v>
      </c>
      <c r="E3775" s="2" t="s">
        <v>15</v>
      </c>
      <c r="F3775" s="3" t="s">
        <v>15</v>
      </c>
      <c r="G3775" s="2" t="s">
        <v>15</v>
      </c>
      <c r="H3775" s="3" t="s">
        <v>15</v>
      </c>
      <c r="I3775" s="2" t="s">
        <v>15</v>
      </c>
      <c r="J3775" s="3" t="s">
        <v>15</v>
      </c>
      <c r="K3775" t="e">
        <f t="shared" si="64"/>
        <v>#VALUE!</v>
      </c>
    </row>
    <row r="3776" spans="1:11" hidden="1" x14ac:dyDescent="0.2">
      <c r="A3776" s="4" t="s">
        <v>3785</v>
      </c>
      <c r="B3776" s="2">
        <v>0</v>
      </c>
      <c r="C3776" s="2" t="s">
        <v>15</v>
      </c>
      <c r="D3776" s="3" t="s">
        <v>15</v>
      </c>
      <c r="E3776" s="2" t="s">
        <v>15</v>
      </c>
      <c r="F3776" s="3" t="s">
        <v>15</v>
      </c>
      <c r="G3776" s="2" t="s">
        <v>15</v>
      </c>
      <c r="H3776" s="3" t="s">
        <v>15</v>
      </c>
      <c r="I3776" s="2" t="s">
        <v>15</v>
      </c>
      <c r="J3776" s="3" t="s">
        <v>15</v>
      </c>
      <c r="K3776" t="e">
        <f t="shared" si="64"/>
        <v>#VALUE!</v>
      </c>
    </row>
    <row r="3777" spans="1:11" hidden="1" x14ac:dyDescent="0.2">
      <c r="A3777" s="4" t="s">
        <v>3786</v>
      </c>
      <c r="B3777" s="2">
        <v>0</v>
      </c>
      <c r="C3777" s="2" t="s">
        <v>15</v>
      </c>
      <c r="D3777" s="3" t="s">
        <v>15</v>
      </c>
      <c r="E3777" s="2" t="s">
        <v>15</v>
      </c>
      <c r="F3777" s="3" t="s">
        <v>15</v>
      </c>
      <c r="G3777" s="2" t="s">
        <v>15</v>
      </c>
      <c r="H3777" s="3" t="s">
        <v>15</v>
      </c>
      <c r="I3777" s="2" t="s">
        <v>15</v>
      </c>
      <c r="J3777" s="3" t="s">
        <v>15</v>
      </c>
      <c r="K3777" t="e">
        <f t="shared" si="64"/>
        <v>#VALUE!</v>
      </c>
    </row>
    <row r="3778" spans="1:11" hidden="1" x14ac:dyDescent="0.2">
      <c r="A3778" s="4" t="s">
        <v>3787</v>
      </c>
      <c r="B3778" s="2">
        <v>0</v>
      </c>
      <c r="C3778" s="2" t="s">
        <v>15</v>
      </c>
      <c r="D3778" s="3" t="s">
        <v>15</v>
      </c>
      <c r="E3778" s="2" t="s">
        <v>15</v>
      </c>
      <c r="F3778" s="3" t="s">
        <v>15</v>
      </c>
      <c r="G3778" s="2" t="s">
        <v>15</v>
      </c>
      <c r="H3778" s="3" t="s">
        <v>15</v>
      </c>
      <c r="I3778" s="2" t="s">
        <v>15</v>
      </c>
      <c r="J3778" s="3" t="s">
        <v>15</v>
      </c>
      <c r="K3778" t="e">
        <f t="shared" si="64"/>
        <v>#VALUE!</v>
      </c>
    </row>
    <row r="3779" spans="1:11" hidden="1" x14ac:dyDescent="0.2">
      <c r="A3779" s="4" t="s">
        <v>3788</v>
      </c>
      <c r="B3779" s="2">
        <v>0</v>
      </c>
      <c r="C3779" s="2" t="s">
        <v>15</v>
      </c>
      <c r="D3779" s="3" t="s">
        <v>15</v>
      </c>
      <c r="E3779" s="2" t="s">
        <v>15</v>
      </c>
      <c r="F3779" s="3" t="s">
        <v>15</v>
      </c>
      <c r="G3779" s="2" t="s">
        <v>15</v>
      </c>
      <c r="H3779" s="3" t="s">
        <v>15</v>
      </c>
      <c r="I3779" s="2" t="s">
        <v>15</v>
      </c>
      <c r="J3779" s="3" t="s">
        <v>15</v>
      </c>
      <c r="K3779" t="e">
        <f t="shared" si="64"/>
        <v>#VALUE!</v>
      </c>
    </row>
    <row r="3780" spans="1:11" hidden="1" x14ac:dyDescent="0.2">
      <c r="A3780" s="4" t="s">
        <v>3789</v>
      </c>
      <c r="B3780" s="2">
        <v>0</v>
      </c>
      <c r="C3780" s="2" t="s">
        <v>15</v>
      </c>
      <c r="D3780" s="3" t="s">
        <v>15</v>
      </c>
      <c r="E3780" s="2" t="s">
        <v>15</v>
      </c>
      <c r="F3780" s="3" t="s">
        <v>15</v>
      </c>
      <c r="G3780" s="2" t="s">
        <v>15</v>
      </c>
      <c r="H3780" s="3" t="s">
        <v>15</v>
      </c>
      <c r="I3780" s="2" t="s">
        <v>15</v>
      </c>
      <c r="J3780" s="3" t="s">
        <v>15</v>
      </c>
      <c r="K3780" t="e">
        <f t="shared" si="64"/>
        <v>#VALUE!</v>
      </c>
    </row>
    <row r="3781" spans="1:11" hidden="1" x14ac:dyDescent="0.2">
      <c r="A3781" s="4" t="s">
        <v>3790</v>
      </c>
      <c r="B3781" s="2">
        <v>0</v>
      </c>
      <c r="C3781" s="2" t="s">
        <v>15</v>
      </c>
      <c r="D3781" s="3" t="s">
        <v>15</v>
      </c>
      <c r="E3781" s="2" t="s">
        <v>15</v>
      </c>
      <c r="F3781" s="3" t="s">
        <v>15</v>
      </c>
      <c r="G3781" s="2" t="s">
        <v>15</v>
      </c>
      <c r="H3781" s="3" t="s">
        <v>15</v>
      </c>
      <c r="I3781" s="2" t="s">
        <v>15</v>
      </c>
      <c r="J3781" s="3" t="s">
        <v>15</v>
      </c>
      <c r="K3781" t="e">
        <f t="shared" si="64"/>
        <v>#VALUE!</v>
      </c>
    </row>
    <row r="3782" spans="1:11" hidden="1" x14ac:dyDescent="0.2">
      <c r="A3782" s="4" t="s">
        <v>3791</v>
      </c>
      <c r="B3782" s="2">
        <v>0</v>
      </c>
      <c r="C3782" s="2" t="s">
        <v>15</v>
      </c>
      <c r="D3782" s="3" t="s">
        <v>15</v>
      </c>
      <c r="E3782" s="2" t="s">
        <v>15</v>
      </c>
      <c r="F3782" s="3" t="s">
        <v>15</v>
      </c>
      <c r="G3782" s="2" t="s">
        <v>15</v>
      </c>
      <c r="H3782" s="3" t="s">
        <v>15</v>
      </c>
      <c r="I3782" s="2" t="s">
        <v>15</v>
      </c>
      <c r="J3782" s="3" t="s">
        <v>15</v>
      </c>
      <c r="K3782" t="e">
        <f t="shared" ref="K3782:K3845" si="65">IF(OR(AND(ABS(C3782)&gt;$B$2,D3782&lt;$B$3),AND(ABS(E3782)&gt;$B$2,F3782&lt;$B$3)),1,0)</f>
        <v>#VALUE!</v>
      </c>
    </row>
    <row r="3783" spans="1:11" hidden="1" x14ac:dyDescent="0.2">
      <c r="A3783" s="4" t="s">
        <v>3792</v>
      </c>
      <c r="B3783" s="2">
        <v>0</v>
      </c>
      <c r="C3783" s="2" t="s">
        <v>15</v>
      </c>
      <c r="D3783" s="3" t="s">
        <v>15</v>
      </c>
      <c r="E3783" s="2" t="s">
        <v>15</v>
      </c>
      <c r="F3783" s="3" t="s">
        <v>15</v>
      </c>
      <c r="G3783" s="2" t="s">
        <v>15</v>
      </c>
      <c r="H3783" s="3" t="s">
        <v>15</v>
      </c>
      <c r="I3783" s="2" t="s">
        <v>15</v>
      </c>
      <c r="J3783" s="3" t="s">
        <v>15</v>
      </c>
      <c r="K3783" t="e">
        <f t="shared" si="65"/>
        <v>#VALUE!</v>
      </c>
    </row>
    <row r="3784" spans="1:11" hidden="1" x14ac:dyDescent="0.2">
      <c r="A3784" s="4" t="s">
        <v>3793</v>
      </c>
      <c r="B3784" s="2">
        <v>0</v>
      </c>
      <c r="C3784" s="2" t="s">
        <v>15</v>
      </c>
      <c r="D3784" s="3" t="s">
        <v>15</v>
      </c>
      <c r="E3784" s="2" t="s">
        <v>15</v>
      </c>
      <c r="F3784" s="3" t="s">
        <v>15</v>
      </c>
      <c r="G3784" s="2" t="s">
        <v>15</v>
      </c>
      <c r="H3784" s="3" t="s">
        <v>15</v>
      </c>
      <c r="I3784" s="2" t="s">
        <v>15</v>
      </c>
      <c r="J3784" s="3" t="s">
        <v>15</v>
      </c>
      <c r="K3784" t="e">
        <f t="shared" si="65"/>
        <v>#VALUE!</v>
      </c>
    </row>
    <row r="3785" spans="1:11" hidden="1" x14ac:dyDescent="0.2">
      <c r="A3785" s="4" t="s">
        <v>3794</v>
      </c>
      <c r="B3785" s="2">
        <v>0</v>
      </c>
      <c r="C3785" s="2" t="s">
        <v>15</v>
      </c>
      <c r="D3785" s="3" t="s">
        <v>15</v>
      </c>
      <c r="E3785" s="2" t="s">
        <v>15</v>
      </c>
      <c r="F3785" s="3" t="s">
        <v>15</v>
      </c>
      <c r="G3785" s="2" t="s">
        <v>15</v>
      </c>
      <c r="H3785" s="3" t="s">
        <v>15</v>
      </c>
      <c r="I3785" s="2" t="s">
        <v>15</v>
      </c>
      <c r="J3785" s="3" t="s">
        <v>15</v>
      </c>
      <c r="K3785" t="e">
        <f t="shared" si="65"/>
        <v>#VALUE!</v>
      </c>
    </row>
    <row r="3786" spans="1:11" hidden="1" x14ac:dyDescent="0.2">
      <c r="A3786" s="4" t="s">
        <v>3795</v>
      </c>
      <c r="B3786" s="2">
        <v>0</v>
      </c>
      <c r="C3786" s="2" t="s">
        <v>15</v>
      </c>
      <c r="D3786" s="3" t="s">
        <v>15</v>
      </c>
      <c r="E3786" s="2" t="s">
        <v>15</v>
      </c>
      <c r="F3786" s="3" t="s">
        <v>15</v>
      </c>
      <c r="G3786" s="2" t="s">
        <v>15</v>
      </c>
      <c r="H3786" s="3" t="s">
        <v>15</v>
      </c>
      <c r="I3786" s="2" t="s">
        <v>15</v>
      </c>
      <c r="J3786" s="3" t="s">
        <v>15</v>
      </c>
      <c r="K3786" t="e">
        <f t="shared" si="65"/>
        <v>#VALUE!</v>
      </c>
    </row>
    <row r="3787" spans="1:11" hidden="1" x14ac:dyDescent="0.2">
      <c r="A3787" s="4" t="s">
        <v>3796</v>
      </c>
      <c r="B3787" s="2">
        <v>0</v>
      </c>
      <c r="C3787" s="2" t="s">
        <v>15</v>
      </c>
      <c r="D3787" s="3" t="s">
        <v>15</v>
      </c>
      <c r="E3787" s="2" t="s">
        <v>15</v>
      </c>
      <c r="F3787" s="3" t="s">
        <v>15</v>
      </c>
      <c r="G3787" s="2" t="s">
        <v>15</v>
      </c>
      <c r="H3787" s="3" t="s">
        <v>15</v>
      </c>
      <c r="I3787" s="2" t="s">
        <v>15</v>
      </c>
      <c r="J3787" s="3" t="s">
        <v>15</v>
      </c>
      <c r="K3787" t="e">
        <f t="shared" si="65"/>
        <v>#VALUE!</v>
      </c>
    </row>
    <row r="3788" spans="1:11" hidden="1" x14ac:dyDescent="0.2">
      <c r="A3788" s="4" t="s">
        <v>3797</v>
      </c>
      <c r="B3788" s="2">
        <v>0</v>
      </c>
      <c r="C3788" s="2" t="s">
        <v>15</v>
      </c>
      <c r="D3788" s="3" t="s">
        <v>15</v>
      </c>
      <c r="E3788" s="2" t="s">
        <v>15</v>
      </c>
      <c r="F3788" s="3" t="s">
        <v>15</v>
      </c>
      <c r="G3788" s="2" t="s">
        <v>15</v>
      </c>
      <c r="H3788" s="3" t="s">
        <v>15</v>
      </c>
      <c r="I3788" s="2" t="s">
        <v>15</v>
      </c>
      <c r="J3788" s="3" t="s">
        <v>15</v>
      </c>
      <c r="K3788" t="e">
        <f t="shared" si="65"/>
        <v>#VALUE!</v>
      </c>
    </row>
    <row r="3789" spans="1:11" hidden="1" x14ac:dyDescent="0.2">
      <c r="A3789" s="4" t="s">
        <v>3798</v>
      </c>
      <c r="B3789" s="2">
        <v>0</v>
      </c>
      <c r="C3789" s="2" t="s">
        <v>15</v>
      </c>
      <c r="D3789" s="3" t="s">
        <v>15</v>
      </c>
      <c r="E3789" s="2" t="s">
        <v>15</v>
      </c>
      <c r="F3789" s="3" t="s">
        <v>15</v>
      </c>
      <c r="G3789" s="2" t="s">
        <v>15</v>
      </c>
      <c r="H3789" s="3" t="s">
        <v>15</v>
      </c>
      <c r="I3789" s="2" t="s">
        <v>15</v>
      </c>
      <c r="J3789" s="3" t="s">
        <v>15</v>
      </c>
      <c r="K3789" t="e">
        <f t="shared" si="65"/>
        <v>#VALUE!</v>
      </c>
    </row>
    <row r="3790" spans="1:11" hidden="1" x14ac:dyDescent="0.2">
      <c r="A3790" s="4" t="s">
        <v>3799</v>
      </c>
      <c r="B3790" s="2">
        <v>0</v>
      </c>
      <c r="C3790" s="2" t="s">
        <v>15</v>
      </c>
      <c r="D3790" s="3" t="s">
        <v>15</v>
      </c>
      <c r="E3790" s="2" t="s">
        <v>15</v>
      </c>
      <c r="F3790" s="3" t="s">
        <v>15</v>
      </c>
      <c r="G3790" s="2" t="s">
        <v>15</v>
      </c>
      <c r="H3790" s="3" t="s">
        <v>15</v>
      </c>
      <c r="I3790" s="2" t="s">
        <v>15</v>
      </c>
      <c r="J3790" s="3" t="s">
        <v>15</v>
      </c>
      <c r="K3790" t="e">
        <f t="shared" si="65"/>
        <v>#VALUE!</v>
      </c>
    </row>
    <row r="3791" spans="1:11" hidden="1" x14ac:dyDescent="0.2">
      <c r="A3791" s="4" t="s">
        <v>3800</v>
      </c>
      <c r="B3791" s="2">
        <v>0</v>
      </c>
      <c r="C3791" s="2" t="s">
        <v>15</v>
      </c>
      <c r="D3791" s="3" t="s">
        <v>15</v>
      </c>
      <c r="E3791" s="2" t="s">
        <v>15</v>
      </c>
      <c r="F3791" s="3" t="s">
        <v>15</v>
      </c>
      <c r="G3791" s="2" t="s">
        <v>15</v>
      </c>
      <c r="H3791" s="3" t="s">
        <v>15</v>
      </c>
      <c r="I3791" s="2" t="s">
        <v>15</v>
      </c>
      <c r="J3791" s="3" t="s">
        <v>15</v>
      </c>
      <c r="K3791" t="e">
        <f t="shared" si="65"/>
        <v>#VALUE!</v>
      </c>
    </row>
    <row r="3792" spans="1:11" hidden="1" x14ac:dyDescent="0.2">
      <c r="A3792" s="4" t="s">
        <v>3801</v>
      </c>
      <c r="B3792" s="2">
        <v>0</v>
      </c>
      <c r="C3792" s="2" t="s">
        <v>15</v>
      </c>
      <c r="D3792" s="3" t="s">
        <v>15</v>
      </c>
      <c r="E3792" s="2" t="s">
        <v>15</v>
      </c>
      <c r="F3792" s="3" t="s">
        <v>15</v>
      </c>
      <c r="G3792" s="2" t="s">
        <v>15</v>
      </c>
      <c r="H3792" s="3" t="s">
        <v>15</v>
      </c>
      <c r="I3792" s="2" t="s">
        <v>15</v>
      </c>
      <c r="J3792" s="3" t="s">
        <v>15</v>
      </c>
      <c r="K3792" t="e">
        <f t="shared" si="65"/>
        <v>#VALUE!</v>
      </c>
    </row>
    <row r="3793" spans="1:11" hidden="1" x14ac:dyDescent="0.2">
      <c r="A3793" s="4" t="s">
        <v>3802</v>
      </c>
      <c r="B3793" s="2">
        <v>0</v>
      </c>
      <c r="C3793" s="2" t="s">
        <v>15</v>
      </c>
      <c r="D3793" s="3" t="s">
        <v>15</v>
      </c>
      <c r="E3793" s="2" t="s">
        <v>15</v>
      </c>
      <c r="F3793" s="3" t="s">
        <v>15</v>
      </c>
      <c r="G3793" s="2" t="s">
        <v>15</v>
      </c>
      <c r="H3793" s="3" t="s">
        <v>15</v>
      </c>
      <c r="I3793" s="2" t="s">
        <v>15</v>
      </c>
      <c r="J3793" s="3" t="s">
        <v>15</v>
      </c>
      <c r="K3793" t="e">
        <f t="shared" si="65"/>
        <v>#VALUE!</v>
      </c>
    </row>
    <row r="3794" spans="1:11" hidden="1" x14ac:dyDescent="0.2">
      <c r="A3794" s="4" t="s">
        <v>3803</v>
      </c>
      <c r="B3794" s="2">
        <v>0</v>
      </c>
      <c r="C3794" s="2" t="s">
        <v>15</v>
      </c>
      <c r="D3794" s="3" t="s">
        <v>15</v>
      </c>
      <c r="E3794" s="2" t="s">
        <v>15</v>
      </c>
      <c r="F3794" s="3" t="s">
        <v>15</v>
      </c>
      <c r="G3794" s="2" t="s">
        <v>15</v>
      </c>
      <c r="H3794" s="3" t="s">
        <v>15</v>
      </c>
      <c r="I3794" s="2" t="s">
        <v>15</v>
      </c>
      <c r="J3794" s="3" t="s">
        <v>15</v>
      </c>
      <c r="K3794" t="e">
        <f t="shared" si="65"/>
        <v>#VALUE!</v>
      </c>
    </row>
    <row r="3795" spans="1:11" hidden="1" x14ac:dyDescent="0.2">
      <c r="A3795" s="4" t="s">
        <v>3804</v>
      </c>
      <c r="B3795" s="2">
        <v>0</v>
      </c>
      <c r="C3795" s="2" t="s">
        <v>15</v>
      </c>
      <c r="D3795" s="3" t="s">
        <v>15</v>
      </c>
      <c r="E3795" s="2" t="s">
        <v>15</v>
      </c>
      <c r="F3795" s="3" t="s">
        <v>15</v>
      </c>
      <c r="G3795" s="2" t="s">
        <v>15</v>
      </c>
      <c r="H3795" s="3" t="s">
        <v>15</v>
      </c>
      <c r="I3795" s="2" t="s">
        <v>15</v>
      </c>
      <c r="J3795" s="3" t="s">
        <v>15</v>
      </c>
      <c r="K3795" t="e">
        <f t="shared" si="65"/>
        <v>#VALUE!</v>
      </c>
    </row>
    <row r="3796" spans="1:11" hidden="1" x14ac:dyDescent="0.2">
      <c r="A3796" s="4" t="s">
        <v>3805</v>
      </c>
      <c r="B3796" s="2">
        <v>0</v>
      </c>
      <c r="C3796" s="2" t="s">
        <v>15</v>
      </c>
      <c r="D3796" s="3" t="s">
        <v>15</v>
      </c>
      <c r="E3796" s="2" t="s">
        <v>15</v>
      </c>
      <c r="F3796" s="3" t="s">
        <v>15</v>
      </c>
      <c r="G3796" s="2" t="s">
        <v>15</v>
      </c>
      <c r="H3796" s="3" t="s">
        <v>15</v>
      </c>
      <c r="I3796" s="2" t="s">
        <v>15</v>
      </c>
      <c r="J3796" s="3" t="s">
        <v>15</v>
      </c>
      <c r="K3796" t="e">
        <f t="shared" si="65"/>
        <v>#VALUE!</v>
      </c>
    </row>
    <row r="3797" spans="1:11" hidden="1" x14ac:dyDescent="0.2">
      <c r="A3797" s="4" t="s">
        <v>3806</v>
      </c>
      <c r="B3797" s="2">
        <v>0</v>
      </c>
      <c r="C3797" s="2" t="s">
        <v>15</v>
      </c>
      <c r="D3797" s="3" t="s">
        <v>15</v>
      </c>
      <c r="E3797" s="2" t="s">
        <v>15</v>
      </c>
      <c r="F3797" s="3" t="s">
        <v>15</v>
      </c>
      <c r="G3797" s="2" t="s">
        <v>15</v>
      </c>
      <c r="H3797" s="3" t="s">
        <v>15</v>
      </c>
      <c r="I3797" s="2" t="s">
        <v>15</v>
      </c>
      <c r="J3797" s="3" t="s">
        <v>15</v>
      </c>
      <c r="K3797" t="e">
        <f t="shared" si="65"/>
        <v>#VALUE!</v>
      </c>
    </row>
    <row r="3798" spans="1:11" hidden="1" x14ac:dyDescent="0.2">
      <c r="A3798" s="4" t="s">
        <v>3807</v>
      </c>
      <c r="B3798" s="2">
        <v>0</v>
      </c>
      <c r="C3798" s="2" t="s">
        <v>15</v>
      </c>
      <c r="D3798" s="3" t="s">
        <v>15</v>
      </c>
      <c r="E3798" s="2" t="s">
        <v>15</v>
      </c>
      <c r="F3798" s="3" t="s">
        <v>15</v>
      </c>
      <c r="G3798" s="2" t="s">
        <v>15</v>
      </c>
      <c r="H3798" s="3" t="s">
        <v>15</v>
      </c>
      <c r="I3798" s="2" t="s">
        <v>15</v>
      </c>
      <c r="J3798" s="3" t="s">
        <v>15</v>
      </c>
      <c r="K3798" t="e">
        <f t="shared" si="65"/>
        <v>#VALUE!</v>
      </c>
    </row>
    <row r="3799" spans="1:11" hidden="1" x14ac:dyDescent="0.2">
      <c r="A3799" s="4" t="s">
        <v>3808</v>
      </c>
      <c r="B3799" s="2">
        <v>0</v>
      </c>
      <c r="C3799" s="2" t="s">
        <v>15</v>
      </c>
      <c r="D3799" s="3" t="s">
        <v>15</v>
      </c>
      <c r="E3799" s="2" t="s">
        <v>15</v>
      </c>
      <c r="F3799" s="3" t="s">
        <v>15</v>
      </c>
      <c r="G3799" s="2" t="s">
        <v>15</v>
      </c>
      <c r="H3799" s="3" t="s">
        <v>15</v>
      </c>
      <c r="I3799" s="2" t="s">
        <v>15</v>
      </c>
      <c r="J3799" s="3" t="s">
        <v>15</v>
      </c>
      <c r="K3799" t="e">
        <f t="shared" si="65"/>
        <v>#VALUE!</v>
      </c>
    </row>
    <row r="3800" spans="1:11" hidden="1" x14ac:dyDescent="0.2">
      <c r="A3800" s="4" t="s">
        <v>3809</v>
      </c>
      <c r="B3800" s="2">
        <v>0</v>
      </c>
      <c r="C3800" s="2" t="s">
        <v>15</v>
      </c>
      <c r="D3800" s="3" t="s">
        <v>15</v>
      </c>
      <c r="E3800" s="2" t="s">
        <v>15</v>
      </c>
      <c r="F3800" s="3" t="s">
        <v>15</v>
      </c>
      <c r="G3800" s="2" t="s">
        <v>15</v>
      </c>
      <c r="H3800" s="3" t="s">
        <v>15</v>
      </c>
      <c r="I3800" s="2" t="s">
        <v>15</v>
      </c>
      <c r="J3800" s="3" t="s">
        <v>15</v>
      </c>
      <c r="K3800" t="e">
        <f t="shared" si="65"/>
        <v>#VALUE!</v>
      </c>
    </row>
    <row r="3801" spans="1:11" hidden="1" x14ac:dyDescent="0.2">
      <c r="A3801" s="4" t="s">
        <v>3810</v>
      </c>
      <c r="B3801" s="2">
        <v>0</v>
      </c>
      <c r="C3801" s="2" t="s">
        <v>15</v>
      </c>
      <c r="D3801" s="3" t="s">
        <v>15</v>
      </c>
      <c r="E3801" s="2" t="s">
        <v>15</v>
      </c>
      <c r="F3801" s="3" t="s">
        <v>15</v>
      </c>
      <c r="G3801" s="2" t="s">
        <v>15</v>
      </c>
      <c r="H3801" s="3" t="s">
        <v>15</v>
      </c>
      <c r="I3801" s="2" t="s">
        <v>15</v>
      </c>
      <c r="J3801" s="3" t="s">
        <v>15</v>
      </c>
      <c r="K3801" t="e">
        <f t="shared" si="65"/>
        <v>#VALUE!</v>
      </c>
    </row>
    <row r="3802" spans="1:11" hidden="1" x14ac:dyDescent="0.2">
      <c r="A3802" s="4" t="s">
        <v>3811</v>
      </c>
      <c r="B3802" s="2">
        <v>0</v>
      </c>
      <c r="C3802" s="2" t="s">
        <v>15</v>
      </c>
      <c r="D3802" s="3" t="s">
        <v>15</v>
      </c>
      <c r="E3802" s="2" t="s">
        <v>15</v>
      </c>
      <c r="F3802" s="3" t="s">
        <v>15</v>
      </c>
      <c r="G3802" s="2" t="s">
        <v>15</v>
      </c>
      <c r="H3802" s="3" t="s">
        <v>15</v>
      </c>
      <c r="I3802" s="2" t="s">
        <v>15</v>
      </c>
      <c r="J3802" s="3" t="s">
        <v>15</v>
      </c>
      <c r="K3802" t="e">
        <f t="shared" si="65"/>
        <v>#VALUE!</v>
      </c>
    </row>
    <row r="3803" spans="1:11" hidden="1" x14ac:dyDescent="0.2">
      <c r="A3803" s="4" t="s">
        <v>3812</v>
      </c>
      <c r="B3803" s="2">
        <v>0</v>
      </c>
      <c r="C3803" s="2" t="s">
        <v>15</v>
      </c>
      <c r="D3803" s="3" t="s">
        <v>15</v>
      </c>
      <c r="E3803" s="2" t="s">
        <v>15</v>
      </c>
      <c r="F3803" s="3" t="s">
        <v>15</v>
      </c>
      <c r="G3803" s="2" t="s">
        <v>15</v>
      </c>
      <c r="H3803" s="3" t="s">
        <v>15</v>
      </c>
      <c r="I3803" s="2" t="s">
        <v>15</v>
      </c>
      <c r="J3803" s="3" t="s">
        <v>15</v>
      </c>
      <c r="K3803" t="e">
        <f t="shared" si="65"/>
        <v>#VALUE!</v>
      </c>
    </row>
    <row r="3804" spans="1:11" hidden="1" x14ac:dyDescent="0.2">
      <c r="A3804" s="4" t="s">
        <v>3813</v>
      </c>
      <c r="B3804" s="2">
        <v>0</v>
      </c>
      <c r="C3804" s="2" t="s">
        <v>15</v>
      </c>
      <c r="D3804" s="3" t="s">
        <v>15</v>
      </c>
      <c r="E3804" s="2" t="s">
        <v>15</v>
      </c>
      <c r="F3804" s="3" t="s">
        <v>15</v>
      </c>
      <c r="G3804" s="2" t="s">
        <v>15</v>
      </c>
      <c r="H3804" s="3" t="s">
        <v>15</v>
      </c>
      <c r="I3804" s="2" t="s">
        <v>15</v>
      </c>
      <c r="J3804" s="3" t="s">
        <v>15</v>
      </c>
      <c r="K3804" t="e">
        <f t="shared" si="65"/>
        <v>#VALUE!</v>
      </c>
    </row>
    <row r="3805" spans="1:11" hidden="1" x14ac:dyDescent="0.2">
      <c r="A3805" s="4" t="s">
        <v>3814</v>
      </c>
      <c r="B3805" s="2">
        <v>0</v>
      </c>
      <c r="C3805" s="2" t="s">
        <v>15</v>
      </c>
      <c r="D3805" s="3" t="s">
        <v>15</v>
      </c>
      <c r="E3805" s="2" t="s">
        <v>15</v>
      </c>
      <c r="F3805" s="3" t="s">
        <v>15</v>
      </c>
      <c r="G3805" s="2" t="s">
        <v>15</v>
      </c>
      <c r="H3805" s="3" t="s">
        <v>15</v>
      </c>
      <c r="I3805" s="2" t="s">
        <v>15</v>
      </c>
      <c r="J3805" s="3" t="s">
        <v>15</v>
      </c>
      <c r="K3805" t="e">
        <f t="shared" si="65"/>
        <v>#VALUE!</v>
      </c>
    </row>
    <row r="3806" spans="1:11" hidden="1" x14ac:dyDescent="0.2">
      <c r="A3806" s="4" t="s">
        <v>3815</v>
      </c>
      <c r="B3806" s="2">
        <v>0</v>
      </c>
      <c r="C3806" s="2" t="s">
        <v>15</v>
      </c>
      <c r="D3806" s="3" t="s">
        <v>15</v>
      </c>
      <c r="E3806" s="2" t="s">
        <v>15</v>
      </c>
      <c r="F3806" s="3" t="s">
        <v>15</v>
      </c>
      <c r="G3806" s="2" t="s">
        <v>15</v>
      </c>
      <c r="H3806" s="3" t="s">
        <v>15</v>
      </c>
      <c r="I3806" s="2" t="s">
        <v>15</v>
      </c>
      <c r="J3806" s="3" t="s">
        <v>15</v>
      </c>
      <c r="K3806" t="e">
        <f t="shared" si="65"/>
        <v>#VALUE!</v>
      </c>
    </row>
    <row r="3807" spans="1:11" hidden="1" x14ac:dyDescent="0.2">
      <c r="A3807" s="4" t="s">
        <v>3816</v>
      </c>
      <c r="B3807" s="2">
        <v>0</v>
      </c>
      <c r="C3807" s="2" t="s">
        <v>15</v>
      </c>
      <c r="D3807" s="3" t="s">
        <v>15</v>
      </c>
      <c r="E3807" s="2" t="s">
        <v>15</v>
      </c>
      <c r="F3807" s="3" t="s">
        <v>15</v>
      </c>
      <c r="G3807" s="2" t="s">
        <v>15</v>
      </c>
      <c r="H3807" s="3" t="s">
        <v>15</v>
      </c>
      <c r="I3807" s="2" t="s">
        <v>15</v>
      </c>
      <c r="J3807" s="3" t="s">
        <v>15</v>
      </c>
      <c r="K3807" t="e">
        <f t="shared" si="65"/>
        <v>#VALUE!</v>
      </c>
    </row>
    <row r="3808" spans="1:11" hidden="1" x14ac:dyDescent="0.2">
      <c r="A3808" s="4" t="s">
        <v>3817</v>
      </c>
      <c r="B3808" s="2">
        <v>0</v>
      </c>
      <c r="C3808" s="2" t="s">
        <v>15</v>
      </c>
      <c r="D3808" s="3" t="s">
        <v>15</v>
      </c>
      <c r="E3808" s="2" t="s">
        <v>15</v>
      </c>
      <c r="F3808" s="3" t="s">
        <v>15</v>
      </c>
      <c r="G3808" s="2" t="s">
        <v>15</v>
      </c>
      <c r="H3808" s="3" t="s">
        <v>15</v>
      </c>
      <c r="I3808" s="2" t="s">
        <v>15</v>
      </c>
      <c r="J3808" s="3" t="s">
        <v>15</v>
      </c>
      <c r="K3808" t="e">
        <f t="shared" si="65"/>
        <v>#VALUE!</v>
      </c>
    </row>
    <row r="3809" spans="1:11" hidden="1" x14ac:dyDescent="0.2">
      <c r="A3809" s="4" t="s">
        <v>3818</v>
      </c>
      <c r="B3809" s="2">
        <v>0</v>
      </c>
      <c r="C3809" s="2" t="s">
        <v>15</v>
      </c>
      <c r="D3809" s="3" t="s">
        <v>15</v>
      </c>
      <c r="E3809" s="2" t="s">
        <v>15</v>
      </c>
      <c r="F3809" s="3" t="s">
        <v>15</v>
      </c>
      <c r="G3809" s="2" t="s">
        <v>15</v>
      </c>
      <c r="H3809" s="3" t="s">
        <v>15</v>
      </c>
      <c r="I3809" s="2" t="s">
        <v>15</v>
      </c>
      <c r="J3809" s="3" t="s">
        <v>15</v>
      </c>
      <c r="K3809" t="e">
        <f t="shared" si="65"/>
        <v>#VALUE!</v>
      </c>
    </row>
    <row r="3810" spans="1:11" hidden="1" x14ac:dyDescent="0.2">
      <c r="A3810" s="4" t="s">
        <v>3819</v>
      </c>
      <c r="B3810" s="2">
        <v>0</v>
      </c>
      <c r="C3810" s="2" t="s">
        <v>15</v>
      </c>
      <c r="D3810" s="3" t="s">
        <v>15</v>
      </c>
      <c r="E3810" s="2" t="s">
        <v>15</v>
      </c>
      <c r="F3810" s="3" t="s">
        <v>15</v>
      </c>
      <c r="G3810" s="2" t="s">
        <v>15</v>
      </c>
      <c r="H3810" s="3" t="s">
        <v>15</v>
      </c>
      <c r="I3810" s="2" t="s">
        <v>15</v>
      </c>
      <c r="J3810" s="3" t="s">
        <v>15</v>
      </c>
      <c r="K3810" t="e">
        <f t="shared" si="65"/>
        <v>#VALUE!</v>
      </c>
    </row>
    <row r="3811" spans="1:11" hidden="1" x14ac:dyDescent="0.2">
      <c r="A3811" s="4" t="s">
        <v>3820</v>
      </c>
      <c r="B3811" s="2">
        <v>0</v>
      </c>
      <c r="C3811" s="2" t="s">
        <v>15</v>
      </c>
      <c r="D3811" s="3" t="s">
        <v>15</v>
      </c>
      <c r="E3811" s="2" t="s">
        <v>15</v>
      </c>
      <c r="F3811" s="3" t="s">
        <v>15</v>
      </c>
      <c r="G3811" s="2" t="s">
        <v>15</v>
      </c>
      <c r="H3811" s="3" t="s">
        <v>15</v>
      </c>
      <c r="I3811" s="2" t="s">
        <v>15</v>
      </c>
      <c r="J3811" s="3" t="s">
        <v>15</v>
      </c>
      <c r="K3811" t="e">
        <f t="shared" si="65"/>
        <v>#VALUE!</v>
      </c>
    </row>
    <row r="3812" spans="1:11" hidden="1" x14ac:dyDescent="0.2">
      <c r="A3812" s="4" t="s">
        <v>3821</v>
      </c>
      <c r="B3812" s="2">
        <v>0</v>
      </c>
      <c r="C3812" s="2" t="s">
        <v>15</v>
      </c>
      <c r="D3812" s="3" t="s">
        <v>15</v>
      </c>
      <c r="E3812" s="2" t="s">
        <v>15</v>
      </c>
      <c r="F3812" s="3" t="s">
        <v>15</v>
      </c>
      <c r="G3812" s="2" t="s">
        <v>15</v>
      </c>
      <c r="H3812" s="3" t="s">
        <v>15</v>
      </c>
      <c r="I3812" s="2" t="s">
        <v>15</v>
      </c>
      <c r="J3812" s="3" t="s">
        <v>15</v>
      </c>
      <c r="K3812" t="e">
        <f t="shared" si="65"/>
        <v>#VALUE!</v>
      </c>
    </row>
    <row r="3813" spans="1:11" hidden="1" x14ac:dyDescent="0.2">
      <c r="A3813" s="4" t="s">
        <v>3822</v>
      </c>
      <c r="B3813" s="2">
        <v>0</v>
      </c>
      <c r="C3813" s="2" t="s">
        <v>15</v>
      </c>
      <c r="D3813" s="3" t="s">
        <v>15</v>
      </c>
      <c r="E3813" s="2" t="s">
        <v>15</v>
      </c>
      <c r="F3813" s="3" t="s">
        <v>15</v>
      </c>
      <c r="G3813" s="2" t="s">
        <v>15</v>
      </c>
      <c r="H3813" s="3" t="s">
        <v>15</v>
      </c>
      <c r="I3813" s="2" t="s">
        <v>15</v>
      </c>
      <c r="J3813" s="3" t="s">
        <v>15</v>
      </c>
      <c r="K3813" t="e">
        <f t="shared" si="65"/>
        <v>#VALUE!</v>
      </c>
    </row>
    <row r="3814" spans="1:11" hidden="1" x14ac:dyDescent="0.2">
      <c r="A3814" s="4" t="s">
        <v>3823</v>
      </c>
      <c r="B3814" s="2">
        <v>0</v>
      </c>
      <c r="C3814" s="2" t="s">
        <v>15</v>
      </c>
      <c r="D3814" s="3" t="s">
        <v>15</v>
      </c>
      <c r="E3814" s="2" t="s">
        <v>15</v>
      </c>
      <c r="F3814" s="3" t="s">
        <v>15</v>
      </c>
      <c r="G3814" s="2" t="s">
        <v>15</v>
      </c>
      <c r="H3814" s="3" t="s">
        <v>15</v>
      </c>
      <c r="I3814" s="2" t="s">
        <v>15</v>
      </c>
      <c r="J3814" s="3" t="s">
        <v>15</v>
      </c>
      <c r="K3814" t="e">
        <f t="shared" si="65"/>
        <v>#VALUE!</v>
      </c>
    </row>
    <row r="3815" spans="1:11" hidden="1" x14ac:dyDescent="0.2">
      <c r="A3815" s="4" t="s">
        <v>3824</v>
      </c>
      <c r="B3815" s="2">
        <v>0</v>
      </c>
      <c r="C3815" s="2" t="s">
        <v>15</v>
      </c>
      <c r="D3815" s="3" t="s">
        <v>15</v>
      </c>
      <c r="E3815" s="2" t="s">
        <v>15</v>
      </c>
      <c r="F3815" s="3" t="s">
        <v>15</v>
      </c>
      <c r="G3815" s="2" t="s">
        <v>15</v>
      </c>
      <c r="H3815" s="3" t="s">
        <v>15</v>
      </c>
      <c r="I3815" s="2" t="s">
        <v>15</v>
      </c>
      <c r="J3815" s="3" t="s">
        <v>15</v>
      </c>
      <c r="K3815" t="e">
        <f t="shared" si="65"/>
        <v>#VALUE!</v>
      </c>
    </row>
    <row r="3816" spans="1:11" hidden="1" x14ac:dyDescent="0.2">
      <c r="A3816" s="4" t="s">
        <v>3825</v>
      </c>
      <c r="B3816" s="2">
        <v>0</v>
      </c>
      <c r="C3816" s="2" t="s">
        <v>15</v>
      </c>
      <c r="D3816" s="3" t="s">
        <v>15</v>
      </c>
      <c r="E3816" s="2" t="s">
        <v>15</v>
      </c>
      <c r="F3816" s="3" t="s">
        <v>15</v>
      </c>
      <c r="G3816" s="2" t="s">
        <v>15</v>
      </c>
      <c r="H3816" s="3" t="s">
        <v>15</v>
      </c>
      <c r="I3816" s="2" t="s">
        <v>15</v>
      </c>
      <c r="J3816" s="3" t="s">
        <v>15</v>
      </c>
      <c r="K3816" t="e">
        <f t="shared" si="65"/>
        <v>#VALUE!</v>
      </c>
    </row>
    <row r="3817" spans="1:11" hidden="1" x14ac:dyDescent="0.2">
      <c r="A3817" s="4" t="s">
        <v>3826</v>
      </c>
      <c r="B3817" s="2">
        <v>0</v>
      </c>
      <c r="C3817" s="2" t="s">
        <v>15</v>
      </c>
      <c r="D3817" s="3" t="s">
        <v>15</v>
      </c>
      <c r="E3817" s="2" t="s">
        <v>15</v>
      </c>
      <c r="F3817" s="3" t="s">
        <v>15</v>
      </c>
      <c r="G3817" s="2" t="s">
        <v>15</v>
      </c>
      <c r="H3817" s="3" t="s">
        <v>15</v>
      </c>
      <c r="I3817" s="2" t="s">
        <v>15</v>
      </c>
      <c r="J3817" s="3" t="s">
        <v>15</v>
      </c>
      <c r="K3817" t="e">
        <f t="shared" si="65"/>
        <v>#VALUE!</v>
      </c>
    </row>
    <row r="3818" spans="1:11" hidden="1" x14ac:dyDescent="0.2">
      <c r="A3818" s="4" t="s">
        <v>3827</v>
      </c>
      <c r="B3818" s="2">
        <v>0</v>
      </c>
      <c r="C3818" s="2" t="s">
        <v>15</v>
      </c>
      <c r="D3818" s="3" t="s">
        <v>15</v>
      </c>
      <c r="E3818" s="2" t="s">
        <v>15</v>
      </c>
      <c r="F3818" s="3" t="s">
        <v>15</v>
      </c>
      <c r="G3818" s="2" t="s">
        <v>15</v>
      </c>
      <c r="H3818" s="3" t="s">
        <v>15</v>
      </c>
      <c r="I3818" s="2" t="s">
        <v>15</v>
      </c>
      <c r="J3818" s="3" t="s">
        <v>15</v>
      </c>
      <c r="K3818" t="e">
        <f t="shared" si="65"/>
        <v>#VALUE!</v>
      </c>
    </row>
    <row r="3819" spans="1:11" hidden="1" x14ac:dyDescent="0.2">
      <c r="A3819" s="4" t="s">
        <v>3828</v>
      </c>
      <c r="B3819" s="2">
        <v>0</v>
      </c>
      <c r="C3819" s="2" t="s">
        <v>15</v>
      </c>
      <c r="D3819" s="3" t="s">
        <v>15</v>
      </c>
      <c r="E3819" s="2" t="s">
        <v>15</v>
      </c>
      <c r="F3819" s="3" t="s">
        <v>15</v>
      </c>
      <c r="G3819" s="2" t="s">
        <v>15</v>
      </c>
      <c r="H3819" s="3" t="s">
        <v>15</v>
      </c>
      <c r="I3819" s="2" t="s">
        <v>15</v>
      </c>
      <c r="J3819" s="3" t="s">
        <v>15</v>
      </c>
      <c r="K3819" t="e">
        <f t="shared" si="65"/>
        <v>#VALUE!</v>
      </c>
    </row>
    <row r="3820" spans="1:11" hidden="1" x14ac:dyDescent="0.2">
      <c r="A3820" s="4" t="s">
        <v>3829</v>
      </c>
      <c r="B3820" s="2">
        <v>0</v>
      </c>
      <c r="C3820" s="2" t="s">
        <v>15</v>
      </c>
      <c r="D3820" s="3" t="s">
        <v>15</v>
      </c>
      <c r="E3820" s="2" t="s">
        <v>15</v>
      </c>
      <c r="F3820" s="3" t="s">
        <v>15</v>
      </c>
      <c r="G3820" s="2" t="s">
        <v>15</v>
      </c>
      <c r="H3820" s="3" t="s">
        <v>15</v>
      </c>
      <c r="I3820" s="2" t="s">
        <v>15</v>
      </c>
      <c r="J3820" s="3" t="s">
        <v>15</v>
      </c>
      <c r="K3820" t="e">
        <f t="shared" si="65"/>
        <v>#VALUE!</v>
      </c>
    </row>
    <row r="3821" spans="1:11" hidden="1" x14ac:dyDescent="0.2">
      <c r="A3821" s="4" t="s">
        <v>3830</v>
      </c>
      <c r="B3821" s="2">
        <v>0</v>
      </c>
      <c r="C3821" s="2" t="s">
        <v>15</v>
      </c>
      <c r="D3821" s="3" t="s">
        <v>15</v>
      </c>
      <c r="E3821" s="2" t="s">
        <v>15</v>
      </c>
      <c r="F3821" s="3" t="s">
        <v>15</v>
      </c>
      <c r="G3821" s="2" t="s">
        <v>15</v>
      </c>
      <c r="H3821" s="3" t="s">
        <v>15</v>
      </c>
      <c r="I3821" s="2" t="s">
        <v>15</v>
      </c>
      <c r="J3821" s="3" t="s">
        <v>15</v>
      </c>
      <c r="K3821" t="e">
        <f t="shared" si="65"/>
        <v>#VALUE!</v>
      </c>
    </row>
    <row r="3822" spans="1:11" hidden="1" x14ac:dyDescent="0.2">
      <c r="A3822" s="4" t="s">
        <v>3831</v>
      </c>
      <c r="B3822" s="2">
        <v>0</v>
      </c>
      <c r="C3822" s="2" t="s">
        <v>15</v>
      </c>
      <c r="D3822" s="3" t="s">
        <v>15</v>
      </c>
      <c r="E3822" s="2" t="s">
        <v>15</v>
      </c>
      <c r="F3822" s="3" t="s">
        <v>15</v>
      </c>
      <c r="G3822" s="2" t="s">
        <v>15</v>
      </c>
      <c r="H3822" s="3" t="s">
        <v>15</v>
      </c>
      <c r="I3822" s="2" t="s">
        <v>15</v>
      </c>
      <c r="J3822" s="3" t="s">
        <v>15</v>
      </c>
      <c r="K3822" t="e">
        <f t="shared" si="65"/>
        <v>#VALUE!</v>
      </c>
    </row>
    <row r="3823" spans="1:11" hidden="1" x14ac:dyDescent="0.2">
      <c r="A3823" s="4" t="s">
        <v>3832</v>
      </c>
      <c r="B3823" s="2">
        <v>0</v>
      </c>
      <c r="C3823" s="2" t="s">
        <v>15</v>
      </c>
      <c r="D3823" s="3" t="s">
        <v>15</v>
      </c>
      <c r="E3823" s="2" t="s">
        <v>15</v>
      </c>
      <c r="F3823" s="3" t="s">
        <v>15</v>
      </c>
      <c r="G3823" s="2" t="s">
        <v>15</v>
      </c>
      <c r="H3823" s="3" t="s">
        <v>15</v>
      </c>
      <c r="I3823" s="2" t="s">
        <v>15</v>
      </c>
      <c r="J3823" s="3" t="s">
        <v>15</v>
      </c>
      <c r="K3823" t="e">
        <f t="shared" si="65"/>
        <v>#VALUE!</v>
      </c>
    </row>
    <row r="3824" spans="1:11" hidden="1" x14ac:dyDescent="0.2">
      <c r="A3824" s="4" t="s">
        <v>3833</v>
      </c>
      <c r="B3824" s="2">
        <v>0</v>
      </c>
      <c r="C3824" s="2" t="s">
        <v>15</v>
      </c>
      <c r="D3824" s="3" t="s">
        <v>15</v>
      </c>
      <c r="E3824" s="2" t="s">
        <v>15</v>
      </c>
      <c r="F3824" s="3" t="s">
        <v>15</v>
      </c>
      <c r="G3824" s="2" t="s">
        <v>15</v>
      </c>
      <c r="H3824" s="3" t="s">
        <v>15</v>
      </c>
      <c r="I3824" s="2" t="s">
        <v>15</v>
      </c>
      <c r="J3824" s="3" t="s">
        <v>15</v>
      </c>
      <c r="K3824" t="e">
        <f t="shared" si="65"/>
        <v>#VALUE!</v>
      </c>
    </row>
    <row r="3825" spans="1:11" hidden="1" x14ac:dyDescent="0.2">
      <c r="A3825" s="4" t="s">
        <v>3834</v>
      </c>
      <c r="B3825" s="2">
        <v>0</v>
      </c>
      <c r="C3825" s="2" t="s">
        <v>15</v>
      </c>
      <c r="D3825" s="3" t="s">
        <v>15</v>
      </c>
      <c r="E3825" s="2" t="s">
        <v>15</v>
      </c>
      <c r="F3825" s="3" t="s">
        <v>15</v>
      </c>
      <c r="G3825" s="2" t="s">
        <v>15</v>
      </c>
      <c r="H3825" s="3" t="s">
        <v>15</v>
      </c>
      <c r="I3825" s="2" t="s">
        <v>15</v>
      </c>
      <c r="J3825" s="3" t="s">
        <v>15</v>
      </c>
      <c r="K3825" t="e">
        <f t="shared" si="65"/>
        <v>#VALUE!</v>
      </c>
    </row>
    <row r="3826" spans="1:11" hidden="1" x14ac:dyDescent="0.2">
      <c r="A3826" s="4" t="s">
        <v>3835</v>
      </c>
      <c r="B3826" s="2">
        <v>0</v>
      </c>
      <c r="C3826" s="2" t="s">
        <v>15</v>
      </c>
      <c r="D3826" s="3" t="s">
        <v>15</v>
      </c>
      <c r="E3826" s="2" t="s">
        <v>15</v>
      </c>
      <c r="F3826" s="3" t="s">
        <v>15</v>
      </c>
      <c r="G3826" s="2" t="s">
        <v>15</v>
      </c>
      <c r="H3826" s="3" t="s">
        <v>15</v>
      </c>
      <c r="I3826" s="2" t="s">
        <v>15</v>
      </c>
      <c r="J3826" s="3" t="s">
        <v>15</v>
      </c>
      <c r="K3826" t="e">
        <f t="shared" si="65"/>
        <v>#VALUE!</v>
      </c>
    </row>
    <row r="3827" spans="1:11" hidden="1" x14ac:dyDescent="0.2">
      <c r="A3827" s="4" t="s">
        <v>3836</v>
      </c>
      <c r="B3827" s="2">
        <v>0</v>
      </c>
      <c r="C3827" s="2" t="s">
        <v>15</v>
      </c>
      <c r="D3827" s="3" t="s">
        <v>15</v>
      </c>
      <c r="E3827" s="2" t="s">
        <v>15</v>
      </c>
      <c r="F3827" s="3" t="s">
        <v>15</v>
      </c>
      <c r="G3827" s="2" t="s">
        <v>15</v>
      </c>
      <c r="H3827" s="3" t="s">
        <v>15</v>
      </c>
      <c r="I3827" s="2" t="s">
        <v>15</v>
      </c>
      <c r="J3827" s="3" t="s">
        <v>15</v>
      </c>
      <c r="K3827" t="e">
        <f t="shared" si="65"/>
        <v>#VALUE!</v>
      </c>
    </row>
    <row r="3828" spans="1:11" hidden="1" x14ac:dyDescent="0.2">
      <c r="A3828" s="4" t="s">
        <v>3837</v>
      </c>
      <c r="B3828" s="2">
        <v>0</v>
      </c>
      <c r="C3828" s="2" t="s">
        <v>15</v>
      </c>
      <c r="D3828" s="3" t="s">
        <v>15</v>
      </c>
      <c r="E3828" s="2" t="s">
        <v>15</v>
      </c>
      <c r="F3828" s="3" t="s">
        <v>15</v>
      </c>
      <c r="G3828" s="2" t="s">
        <v>15</v>
      </c>
      <c r="H3828" s="3" t="s">
        <v>15</v>
      </c>
      <c r="I3828" s="2" t="s">
        <v>15</v>
      </c>
      <c r="J3828" s="3" t="s">
        <v>15</v>
      </c>
      <c r="K3828" t="e">
        <f t="shared" si="65"/>
        <v>#VALUE!</v>
      </c>
    </row>
    <row r="3829" spans="1:11" hidden="1" x14ac:dyDescent="0.2">
      <c r="A3829" s="4" t="s">
        <v>3838</v>
      </c>
      <c r="B3829" s="2">
        <v>0</v>
      </c>
      <c r="C3829" s="2" t="s">
        <v>15</v>
      </c>
      <c r="D3829" s="3" t="s">
        <v>15</v>
      </c>
      <c r="E3829" s="2" t="s">
        <v>15</v>
      </c>
      <c r="F3829" s="3" t="s">
        <v>15</v>
      </c>
      <c r="G3829" s="2" t="s">
        <v>15</v>
      </c>
      <c r="H3829" s="3" t="s">
        <v>15</v>
      </c>
      <c r="I3829" s="2" t="s">
        <v>15</v>
      </c>
      <c r="J3829" s="3" t="s">
        <v>15</v>
      </c>
      <c r="K3829" t="e">
        <f t="shared" si="65"/>
        <v>#VALUE!</v>
      </c>
    </row>
    <row r="3830" spans="1:11" hidden="1" x14ac:dyDescent="0.2">
      <c r="A3830" s="4" t="s">
        <v>3839</v>
      </c>
      <c r="B3830" s="2">
        <v>0</v>
      </c>
      <c r="C3830" s="2" t="s">
        <v>15</v>
      </c>
      <c r="D3830" s="3" t="s">
        <v>15</v>
      </c>
      <c r="E3830" s="2" t="s">
        <v>15</v>
      </c>
      <c r="F3830" s="3" t="s">
        <v>15</v>
      </c>
      <c r="G3830" s="2" t="s">
        <v>15</v>
      </c>
      <c r="H3830" s="3" t="s">
        <v>15</v>
      </c>
      <c r="I3830" s="2" t="s">
        <v>15</v>
      </c>
      <c r="J3830" s="3" t="s">
        <v>15</v>
      </c>
      <c r="K3830" t="e">
        <f t="shared" si="65"/>
        <v>#VALUE!</v>
      </c>
    </row>
    <row r="3831" spans="1:11" hidden="1" x14ac:dyDescent="0.2">
      <c r="A3831" s="4" t="s">
        <v>3840</v>
      </c>
      <c r="B3831" s="2">
        <v>0</v>
      </c>
      <c r="C3831" s="2" t="s">
        <v>15</v>
      </c>
      <c r="D3831" s="3" t="s">
        <v>15</v>
      </c>
      <c r="E3831" s="2" t="s">
        <v>15</v>
      </c>
      <c r="F3831" s="3" t="s">
        <v>15</v>
      </c>
      <c r="G3831" s="2" t="s">
        <v>15</v>
      </c>
      <c r="H3831" s="3" t="s">
        <v>15</v>
      </c>
      <c r="I3831" s="2" t="s">
        <v>15</v>
      </c>
      <c r="J3831" s="3" t="s">
        <v>15</v>
      </c>
      <c r="K3831" t="e">
        <f t="shared" si="65"/>
        <v>#VALUE!</v>
      </c>
    </row>
    <row r="3832" spans="1:11" hidden="1" x14ac:dyDescent="0.2">
      <c r="A3832" s="4" t="s">
        <v>3841</v>
      </c>
      <c r="B3832" s="2">
        <v>0</v>
      </c>
      <c r="C3832" s="2" t="s">
        <v>15</v>
      </c>
      <c r="D3832" s="3" t="s">
        <v>15</v>
      </c>
      <c r="E3832" s="2" t="s">
        <v>15</v>
      </c>
      <c r="F3832" s="3" t="s">
        <v>15</v>
      </c>
      <c r="G3832" s="2" t="s">
        <v>15</v>
      </c>
      <c r="H3832" s="3" t="s">
        <v>15</v>
      </c>
      <c r="I3832" s="2" t="s">
        <v>15</v>
      </c>
      <c r="J3832" s="3" t="s">
        <v>15</v>
      </c>
      <c r="K3832" t="e">
        <f t="shared" si="65"/>
        <v>#VALUE!</v>
      </c>
    </row>
    <row r="3833" spans="1:11" hidden="1" x14ac:dyDescent="0.2">
      <c r="A3833" s="4" t="s">
        <v>3842</v>
      </c>
      <c r="B3833" s="2">
        <v>0</v>
      </c>
      <c r="C3833" s="2" t="s">
        <v>15</v>
      </c>
      <c r="D3833" s="3" t="s">
        <v>15</v>
      </c>
      <c r="E3833" s="2" t="s">
        <v>15</v>
      </c>
      <c r="F3833" s="3" t="s">
        <v>15</v>
      </c>
      <c r="G3833" s="2" t="s">
        <v>15</v>
      </c>
      <c r="H3833" s="3" t="s">
        <v>15</v>
      </c>
      <c r="I3833" s="2" t="s">
        <v>15</v>
      </c>
      <c r="J3833" s="3" t="s">
        <v>15</v>
      </c>
      <c r="K3833" t="e">
        <f t="shared" si="65"/>
        <v>#VALUE!</v>
      </c>
    </row>
    <row r="3834" spans="1:11" hidden="1" x14ac:dyDescent="0.2">
      <c r="A3834" s="4" t="s">
        <v>3843</v>
      </c>
      <c r="B3834" s="2">
        <v>0</v>
      </c>
      <c r="C3834" s="2" t="s">
        <v>15</v>
      </c>
      <c r="D3834" s="3" t="s">
        <v>15</v>
      </c>
      <c r="E3834" s="2" t="s">
        <v>15</v>
      </c>
      <c r="F3834" s="3" t="s">
        <v>15</v>
      </c>
      <c r="G3834" s="2" t="s">
        <v>15</v>
      </c>
      <c r="H3834" s="3" t="s">
        <v>15</v>
      </c>
      <c r="I3834" s="2" t="s">
        <v>15</v>
      </c>
      <c r="J3834" s="3" t="s">
        <v>15</v>
      </c>
      <c r="K3834" t="e">
        <f t="shared" si="65"/>
        <v>#VALUE!</v>
      </c>
    </row>
    <row r="3835" spans="1:11" hidden="1" x14ac:dyDescent="0.2">
      <c r="A3835" s="4" t="s">
        <v>3844</v>
      </c>
      <c r="B3835" s="2">
        <v>0</v>
      </c>
      <c r="C3835" s="2" t="s">
        <v>15</v>
      </c>
      <c r="D3835" s="3" t="s">
        <v>15</v>
      </c>
      <c r="E3835" s="2" t="s">
        <v>15</v>
      </c>
      <c r="F3835" s="3" t="s">
        <v>15</v>
      </c>
      <c r="G3835" s="2" t="s">
        <v>15</v>
      </c>
      <c r="H3835" s="3" t="s">
        <v>15</v>
      </c>
      <c r="I3835" s="2" t="s">
        <v>15</v>
      </c>
      <c r="J3835" s="3" t="s">
        <v>15</v>
      </c>
      <c r="K3835" t="e">
        <f t="shared" si="65"/>
        <v>#VALUE!</v>
      </c>
    </row>
    <row r="3836" spans="1:11" hidden="1" x14ac:dyDescent="0.2">
      <c r="A3836" s="4" t="s">
        <v>3845</v>
      </c>
      <c r="B3836" s="2">
        <v>0</v>
      </c>
      <c r="C3836" s="2" t="s">
        <v>15</v>
      </c>
      <c r="D3836" s="3" t="s">
        <v>15</v>
      </c>
      <c r="E3836" s="2" t="s">
        <v>15</v>
      </c>
      <c r="F3836" s="3" t="s">
        <v>15</v>
      </c>
      <c r="G3836" s="2" t="s">
        <v>15</v>
      </c>
      <c r="H3836" s="3" t="s">
        <v>15</v>
      </c>
      <c r="I3836" s="2" t="s">
        <v>15</v>
      </c>
      <c r="J3836" s="3" t="s">
        <v>15</v>
      </c>
      <c r="K3836" t="e">
        <f t="shared" si="65"/>
        <v>#VALUE!</v>
      </c>
    </row>
    <row r="3837" spans="1:11" hidden="1" x14ac:dyDescent="0.2">
      <c r="A3837" s="4" t="s">
        <v>3846</v>
      </c>
      <c r="B3837" s="2">
        <v>0</v>
      </c>
      <c r="C3837" s="2" t="s">
        <v>15</v>
      </c>
      <c r="D3837" s="3" t="s">
        <v>15</v>
      </c>
      <c r="E3837" s="2" t="s">
        <v>15</v>
      </c>
      <c r="F3837" s="3" t="s">
        <v>15</v>
      </c>
      <c r="G3837" s="2" t="s">
        <v>15</v>
      </c>
      <c r="H3837" s="3" t="s">
        <v>15</v>
      </c>
      <c r="I3837" s="2" t="s">
        <v>15</v>
      </c>
      <c r="J3837" s="3" t="s">
        <v>15</v>
      </c>
      <c r="K3837" t="e">
        <f t="shared" si="65"/>
        <v>#VALUE!</v>
      </c>
    </row>
    <row r="3838" spans="1:11" hidden="1" x14ac:dyDescent="0.2">
      <c r="A3838" s="4" t="s">
        <v>3847</v>
      </c>
      <c r="B3838" s="2">
        <v>0</v>
      </c>
      <c r="C3838" s="2" t="s">
        <v>15</v>
      </c>
      <c r="D3838" s="3" t="s">
        <v>15</v>
      </c>
      <c r="E3838" s="2" t="s">
        <v>15</v>
      </c>
      <c r="F3838" s="3" t="s">
        <v>15</v>
      </c>
      <c r="G3838" s="2" t="s">
        <v>15</v>
      </c>
      <c r="H3838" s="3" t="s">
        <v>15</v>
      </c>
      <c r="I3838" s="2" t="s">
        <v>15</v>
      </c>
      <c r="J3838" s="3" t="s">
        <v>15</v>
      </c>
      <c r="K3838" t="e">
        <f t="shared" si="65"/>
        <v>#VALUE!</v>
      </c>
    </row>
    <row r="3839" spans="1:11" hidden="1" x14ac:dyDescent="0.2">
      <c r="A3839" s="4" t="s">
        <v>3848</v>
      </c>
      <c r="B3839" s="2">
        <v>0</v>
      </c>
      <c r="C3839" s="2" t="s">
        <v>15</v>
      </c>
      <c r="D3839" s="3" t="s">
        <v>15</v>
      </c>
      <c r="E3839" s="2" t="s">
        <v>15</v>
      </c>
      <c r="F3839" s="3" t="s">
        <v>15</v>
      </c>
      <c r="G3839" s="2" t="s">
        <v>15</v>
      </c>
      <c r="H3839" s="3" t="s">
        <v>15</v>
      </c>
      <c r="I3839" s="2" t="s">
        <v>15</v>
      </c>
      <c r="J3839" s="3" t="s">
        <v>15</v>
      </c>
      <c r="K3839" t="e">
        <f t="shared" si="65"/>
        <v>#VALUE!</v>
      </c>
    </row>
    <row r="3840" spans="1:11" hidden="1" x14ac:dyDescent="0.2">
      <c r="A3840" s="4" t="s">
        <v>3849</v>
      </c>
      <c r="B3840" s="2">
        <v>0</v>
      </c>
      <c r="C3840" s="2" t="s">
        <v>15</v>
      </c>
      <c r="D3840" s="3" t="s">
        <v>15</v>
      </c>
      <c r="E3840" s="2" t="s">
        <v>15</v>
      </c>
      <c r="F3840" s="3" t="s">
        <v>15</v>
      </c>
      <c r="G3840" s="2" t="s">
        <v>15</v>
      </c>
      <c r="H3840" s="3" t="s">
        <v>15</v>
      </c>
      <c r="I3840" s="2" t="s">
        <v>15</v>
      </c>
      <c r="J3840" s="3" t="s">
        <v>15</v>
      </c>
      <c r="K3840" t="e">
        <f t="shared" si="65"/>
        <v>#VALUE!</v>
      </c>
    </row>
    <row r="3841" spans="1:11" hidden="1" x14ac:dyDescent="0.2">
      <c r="A3841" s="4" t="s">
        <v>3850</v>
      </c>
      <c r="B3841" s="2">
        <v>0</v>
      </c>
      <c r="C3841" s="2" t="s">
        <v>15</v>
      </c>
      <c r="D3841" s="3" t="s">
        <v>15</v>
      </c>
      <c r="E3841" s="2" t="s">
        <v>15</v>
      </c>
      <c r="F3841" s="3" t="s">
        <v>15</v>
      </c>
      <c r="G3841" s="2" t="s">
        <v>15</v>
      </c>
      <c r="H3841" s="3" t="s">
        <v>15</v>
      </c>
      <c r="I3841" s="2" t="s">
        <v>15</v>
      </c>
      <c r="J3841" s="3" t="s">
        <v>15</v>
      </c>
      <c r="K3841" t="e">
        <f t="shared" si="65"/>
        <v>#VALUE!</v>
      </c>
    </row>
    <row r="3842" spans="1:11" hidden="1" x14ac:dyDescent="0.2">
      <c r="A3842" s="4" t="s">
        <v>3851</v>
      </c>
      <c r="B3842" s="2">
        <v>0</v>
      </c>
      <c r="C3842" s="2" t="s">
        <v>15</v>
      </c>
      <c r="D3842" s="3" t="s">
        <v>15</v>
      </c>
      <c r="E3842" s="2" t="s">
        <v>15</v>
      </c>
      <c r="F3842" s="3" t="s">
        <v>15</v>
      </c>
      <c r="G3842" s="2" t="s">
        <v>15</v>
      </c>
      <c r="H3842" s="3" t="s">
        <v>15</v>
      </c>
      <c r="I3842" s="2" t="s">
        <v>15</v>
      </c>
      <c r="J3842" s="3" t="s">
        <v>15</v>
      </c>
      <c r="K3842" t="e">
        <f t="shared" si="65"/>
        <v>#VALUE!</v>
      </c>
    </row>
    <row r="3843" spans="1:11" hidden="1" x14ac:dyDescent="0.2">
      <c r="A3843" s="4" t="s">
        <v>3852</v>
      </c>
      <c r="B3843" s="2">
        <v>0</v>
      </c>
      <c r="C3843" s="2" t="s">
        <v>15</v>
      </c>
      <c r="D3843" s="3" t="s">
        <v>15</v>
      </c>
      <c r="E3843" s="2" t="s">
        <v>15</v>
      </c>
      <c r="F3843" s="3" t="s">
        <v>15</v>
      </c>
      <c r="G3843" s="2" t="s">
        <v>15</v>
      </c>
      <c r="H3843" s="3" t="s">
        <v>15</v>
      </c>
      <c r="I3843" s="2" t="s">
        <v>15</v>
      </c>
      <c r="J3843" s="3" t="s">
        <v>15</v>
      </c>
      <c r="K3843" t="e">
        <f t="shared" si="65"/>
        <v>#VALUE!</v>
      </c>
    </row>
    <row r="3844" spans="1:11" hidden="1" x14ac:dyDescent="0.2">
      <c r="A3844" s="4" t="s">
        <v>3853</v>
      </c>
      <c r="B3844" s="2">
        <v>0</v>
      </c>
      <c r="C3844" s="2" t="s">
        <v>15</v>
      </c>
      <c r="D3844" s="3" t="s">
        <v>15</v>
      </c>
      <c r="E3844" s="2" t="s">
        <v>15</v>
      </c>
      <c r="F3844" s="3" t="s">
        <v>15</v>
      </c>
      <c r="G3844" s="2" t="s">
        <v>15</v>
      </c>
      <c r="H3844" s="3" t="s">
        <v>15</v>
      </c>
      <c r="I3844" s="2" t="s">
        <v>15</v>
      </c>
      <c r="J3844" s="3" t="s">
        <v>15</v>
      </c>
      <c r="K3844" t="e">
        <f t="shared" si="65"/>
        <v>#VALUE!</v>
      </c>
    </row>
    <row r="3845" spans="1:11" hidden="1" x14ac:dyDescent="0.2">
      <c r="A3845" s="4" t="s">
        <v>3854</v>
      </c>
      <c r="B3845" s="2">
        <v>0</v>
      </c>
      <c r="C3845" s="2" t="s">
        <v>15</v>
      </c>
      <c r="D3845" s="3" t="s">
        <v>15</v>
      </c>
      <c r="E3845" s="2" t="s">
        <v>15</v>
      </c>
      <c r="F3845" s="3" t="s">
        <v>15</v>
      </c>
      <c r="G3845" s="2" t="s">
        <v>15</v>
      </c>
      <c r="H3845" s="3" t="s">
        <v>15</v>
      </c>
      <c r="I3845" s="2" t="s">
        <v>15</v>
      </c>
      <c r="J3845" s="3" t="s">
        <v>15</v>
      </c>
      <c r="K3845" t="e">
        <f t="shared" si="65"/>
        <v>#VALUE!</v>
      </c>
    </row>
    <row r="3846" spans="1:11" hidden="1" x14ac:dyDescent="0.2">
      <c r="A3846" s="4" t="s">
        <v>3855</v>
      </c>
      <c r="B3846" s="2">
        <v>0</v>
      </c>
      <c r="C3846" s="2" t="s">
        <v>15</v>
      </c>
      <c r="D3846" s="3" t="s">
        <v>15</v>
      </c>
      <c r="E3846" s="2" t="s">
        <v>15</v>
      </c>
      <c r="F3846" s="3" t="s">
        <v>15</v>
      </c>
      <c r="G3846" s="2" t="s">
        <v>15</v>
      </c>
      <c r="H3846" s="3" t="s">
        <v>15</v>
      </c>
      <c r="I3846" s="2" t="s">
        <v>15</v>
      </c>
      <c r="J3846" s="3" t="s">
        <v>15</v>
      </c>
      <c r="K3846" t="e">
        <f t="shared" ref="K3846:K3909" si="66">IF(OR(AND(ABS(C3846)&gt;$B$2,D3846&lt;$B$3),AND(ABS(E3846)&gt;$B$2,F3846&lt;$B$3)),1,0)</f>
        <v>#VALUE!</v>
      </c>
    </row>
    <row r="3847" spans="1:11" hidden="1" x14ac:dyDescent="0.2">
      <c r="A3847" s="4" t="s">
        <v>3856</v>
      </c>
      <c r="B3847" s="2">
        <v>0</v>
      </c>
      <c r="C3847" s="2" t="s">
        <v>15</v>
      </c>
      <c r="D3847" s="3" t="s">
        <v>15</v>
      </c>
      <c r="E3847" s="2" t="s">
        <v>15</v>
      </c>
      <c r="F3847" s="3" t="s">
        <v>15</v>
      </c>
      <c r="G3847" s="2" t="s">
        <v>15</v>
      </c>
      <c r="H3847" s="3" t="s">
        <v>15</v>
      </c>
      <c r="I3847" s="2" t="s">
        <v>15</v>
      </c>
      <c r="J3847" s="3" t="s">
        <v>15</v>
      </c>
      <c r="K3847" t="e">
        <f t="shared" si="66"/>
        <v>#VALUE!</v>
      </c>
    </row>
    <row r="3848" spans="1:11" hidden="1" x14ac:dyDescent="0.2">
      <c r="A3848" s="4" t="s">
        <v>3857</v>
      </c>
      <c r="B3848" s="2">
        <v>0</v>
      </c>
      <c r="C3848" s="2" t="s">
        <v>15</v>
      </c>
      <c r="D3848" s="3" t="s">
        <v>15</v>
      </c>
      <c r="E3848" s="2" t="s">
        <v>15</v>
      </c>
      <c r="F3848" s="3" t="s">
        <v>15</v>
      </c>
      <c r="G3848" s="2" t="s">
        <v>15</v>
      </c>
      <c r="H3848" s="3" t="s">
        <v>15</v>
      </c>
      <c r="I3848" s="2" t="s">
        <v>15</v>
      </c>
      <c r="J3848" s="3" t="s">
        <v>15</v>
      </c>
      <c r="K3848" t="e">
        <f t="shared" si="66"/>
        <v>#VALUE!</v>
      </c>
    </row>
    <row r="3849" spans="1:11" hidden="1" x14ac:dyDescent="0.2">
      <c r="A3849" s="4" t="s">
        <v>3858</v>
      </c>
      <c r="B3849" s="2">
        <v>0</v>
      </c>
      <c r="C3849" s="2" t="s">
        <v>15</v>
      </c>
      <c r="D3849" s="3" t="s">
        <v>15</v>
      </c>
      <c r="E3849" s="2" t="s">
        <v>15</v>
      </c>
      <c r="F3849" s="3" t="s">
        <v>15</v>
      </c>
      <c r="G3849" s="2" t="s">
        <v>15</v>
      </c>
      <c r="H3849" s="3" t="s">
        <v>15</v>
      </c>
      <c r="I3849" s="2" t="s">
        <v>15</v>
      </c>
      <c r="J3849" s="3" t="s">
        <v>15</v>
      </c>
      <c r="K3849" t="e">
        <f t="shared" si="66"/>
        <v>#VALUE!</v>
      </c>
    </row>
    <row r="3850" spans="1:11" hidden="1" x14ac:dyDescent="0.2">
      <c r="A3850" s="4" t="s">
        <v>3859</v>
      </c>
      <c r="B3850" s="2">
        <v>0</v>
      </c>
      <c r="C3850" s="2" t="s">
        <v>15</v>
      </c>
      <c r="D3850" s="3" t="s">
        <v>15</v>
      </c>
      <c r="E3850" s="2" t="s">
        <v>15</v>
      </c>
      <c r="F3850" s="3" t="s">
        <v>15</v>
      </c>
      <c r="G3850" s="2" t="s">
        <v>15</v>
      </c>
      <c r="H3850" s="3" t="s">
        <v>15</v>
      </c>
      <c r="I3850" s="2" t="s">
        <v>15</v>
      </c>
      <c r="J3850" s="3" t="s">
        <v>15</v>
      </c>
      <c r="K3850" t="e">
        <f t="shared" si="66"/>
        <v>#VALUE!</v>
      </c>
    </row>
    <row r="3851" spans="1:11" hidden="1" x14ac:dyDescent="0.2">
      <c r="A3851" s="4" t="s">
        <v>3860</v>
      </c>
      <c r="B3851" s="2">
        <v>0</v>
      </c>
      <c r="C3851" s="2" t="s">
        <v>15</v>
      </c>
      <c r="D3851" s="3" t="s">
        <v>15</v>
      </c>
      <c r="E3851" s="2" t="s">
        <v>15</v>
      </c>
      <c r="F3851" s="3" t="s">
        <v>15</v>
      </c>
      <c r="G3851" s="2" t="s">
        <v>15</v>
      </c>
      <c r="H3851" s="3" t="s">
        <v>15</v>
      </c>
      <c r="I3851" s="2" t="s">
        <v>15</v>
      </c>
      <c r="J3851" s="3" t="s">
        <v>15</v>
      </c>
      <c r="K3851" t="e">
        <f t="shared" si="66"/>
        <v>#VALUE!</v>
      </c>
    </row>
    <row r="3852" spans="1:11" hidden="1" x14ac:dyDescent="0.2">
      <c r="A3852" s="4" t="s">
        <v>3861</v>
      </c>
      <c r="B3852" s="2">
        <v>0</v>
      </c>
      <c r="C3852" s="2" t="s">
        <v>15</v>
      </c>
      <c r="D3852" s="3" t="s">
        <v>15</v>
      </c>
      <c r="E3852" s="2" t="s">
        <v>15</v>
      </c>
      <c r="F3852" s="3" t="s">
        <v>15</v>
      </c>
      <c r="G3852" s="2" t="s">
        <v>15</v>
      </c>
      <c r="H3852" s="3" t="s">
        <v>15</v>
      </c>
      <c r="I3852" s="2" t="s">
        <v>15</v>
      </c>
      <c r="J3852" s="3" t="s">
        <v>15</v>
      </c>
      <c r="K3852" t="e">
        <f t="shared" si="66"/>
        <v>#VALUE!</v>
      </c>
    </row>
    <row r="3853" spans="1:11" hidden="1" x14ac:dyDescent="0.2">
      <c r="A3853" s="4" t="s">
        <v>3862</v>
      </c>
      <c r="B3853" s="2">
        <v>0</v>
      </c>
      <c r="C3853" s="2" t="s">
        <v>15</v>
      </c>
      <c r="D3853" s="3" t="s">
        <v>15</v>
      </c>
      <c r="E3853" s="2" t="s">
        <v>15</v>
      </c>
      <c r="F3853" s="3" t="s">
        <v>15</v>
      </c>
      <c r="G3853" s="2" t="s">
        <v>15</v>
      </c>
      <c r="H3853" s="3" t="s">
        <v>15</v>
      </c>
      <c r="I3853" s="2" t="s">
        <v>15</v>
      </c>
      <c r="J3853" s="3" t="s">
        <v>15</v>
      </c>
      <c r="K3853" t="e">
        <f t="shared" si="66"/>
        <v>#VALUE!</v>
      </c>
    </row>
    <row r="3854" spans="1:11" hidden="1" x14ac:dyDescent="0.2">
      <c r="A3854" s="4" t="s">
        <v>3863</v>
      </c>
      <c r="B3854" s="2">
        <v>0</v>
      </c>
      <c r="C3854" s="2" t="s">
        <v>15</v>
      </c>
      <c r="D3854" s="3" t="s">
        <v>15</v>
      </c>
      <c r="E3854" s="2" t="s">
        <v>15</v>
      </c>
      <c r="F3854" s="3" t="s">
        <v>15</v>
      </c>
      <c r="G3854" s="2" t="s">
        <v>15</v>
      </c>
      <c r="H3854" s="3" t="s">
        <v>15</v>
      </c>
      <c r="I3854" s="2" t="s">
        <v>15</v>
      </c>
      <c r="J3854" s="3" t="s">
        <v>15</v>
      </c>
      <c r="K3854" t="e">
        <f t="shared" si="66"/>
        <v>#VALUE!</v>
      </c>
    </row>
    <row r="3855" spans="1:11" hidden="1" x14ac:dyDescent="0.2">
      <c r="A3855" s="4" t="s">
        <v>3864</v>
      </c>
      <c r="B3855" s="2">
        <v>0</v>
      </c>
      <c r="C3855" s="2" t="s">
        <v>15</v>
      </c>
      <c r="D3855" s="3" t="s">
        <v>15</v>
      </c>
      <c r="E3855" s="2" t="s">
        <v>15</v>
      </c>
      <c r="F3855" s="3" t="s">
        <v>15</v>
      </c>
      <c r="G3855" s="2" t="s">
        <v>15</v>
      </c>
      <c r="H3855" s="3" t="s">
        <v>15</v>
      </c>
      <c r="I3855" s="2" t="s">
        <v>15</v>
      </c>
      <c r="J3855" s="3" t="s">
        <v>15</v>
      </c>
      <c r="K3855" t="e">
        <f t="shared" si="66"/>
        <v>#VALUE!</v>
      </c>
    </row>
    <row r="3856" spans="1:11" hidden="1" x14ac:dyDescent="0.2">
      <c r="A3856" s="4" t="s">
        <v>3865</v>
      </c>
      <c r="B3856" s="2">
        <v>0</v>
      </c>
      <c r="C3856" s="2" t="s">
        <v>15</v>
      </c>
      <c r="D3856" s="3" t="s">
        <v>15</v>
      </c>
      <c r="E3856" s="2" t="s">
        <v>15</v>
      </c>
      <c r="F3856" s="3" t="s">
        <v>15</v>
      </c>
      <c r="G3856" s="2" t="s">
        <v>15</v>
      </c>
      <c r="H3856" s="3" t="s">
        <v>15</v>
      </c>
      <c r="I3856" s="2" t="s">
        <v>15</v>
      </c>
      <c r="J3856" s="3" t="s">
        <v>15</v>
      </c>
      <c r="K3856" t="e">
        <f t="shared" si="66"/>
        <v>#VALUE!</v>
      </c>
    </row>
    <row r="3857" spans="1:11" hidden="1" x14ac:dyDescent="0.2">
      <c r="A3857" s="4" t="s">
        <v>3866</v>
      </c>
      <c r="B3857" s="2">
        <v>0</v>
      </c>
      <c r="C3857" s="2" t="s">
        <v>15</v>
      </c>
      <c r="D3857" s="3" t="s">
        <v>15</v>
      </c>
      <c r="E3857" s="2" t="s">
        <v>15</v>
      </c>
      <c r="F3857" s="3" t="s">
        <v>15</v>
      </c>
      <c r="G3857" s="2" t="s">
        <v>15</v>
      </c>
      <c r="H3857" s="3" t="s">
        <v>15</v>
      </c>
      <c r="I3857" s="2" t="s">
        <v>15</v>
      </c>
      <c r="J3857" s="3" t="s">
        <v>15</v>
      </c>
      <c r="K3857" t="e">
        <f t="shared" si="66"/>
        <v>#VALUE!</v>
      </c>
    </row>
    <row r="3858" spans="1:11" hidden="1" x14ac:dyDescent="0.2">
      <c r="A3858" s="4" t="s">
        <v>3867</v>
      </c>
      <c r="B3858" s="2">
        <v>0</v>
      </c>
      <c r="C3858" s="2" t="s">
        <v>15</v>
      </c>
      <c r="D3858" s="3" t="s">
        <v>15</v>
      </c>
      <c r="E3858" s="2" t="s">
        <v>15</v>
      </c>
      <c r="F3858" s="3" t="s">
        <v>15</v>
      </c>
      <c r="G3858" s="2" t="s">
        <v>15</v>
      </c>
      <c r="H3858" s="3" t="s">
        <v>15</v>
      </c>
      <c r="I3858" s="2" t="s">
        <v>15</v>
      </c>
      <c r="J3858" s="3" t="s">
        <v>15</v>
      </c>
      <c r="K3858" t="e">
        <f t="shared" si="66"/>
        <v>#VALUE!</v>
      </c>
    </row>
    <row r="3859" spans="1:11" hidden="1" x14ac:dyDescent="0.2">
      <c r="A3859" s="4" t="s">
        <v>3868</v>
      </c>
      <c r="B3859" s="2">
        <v>0</v>
      </c>
      <c r="C3859" s="2" t="s">
        <v>15</v>
      </c>
      <c r="D3859" s="3" t="s">
        <v>15</v>
      </c>
      <c r="E3859" s="2" t="s">
        <v>15</v>
      </c>
      <c r="F3859" s="3" t="s">
        <v>15</v>
      </c>
      <c r="G3859" s="2" t="s">
        <v>15</v>
      </c>
      <c r="H3859" s="3" t="s">
        <v>15</v>
      </c>
      <c r="I3859" s="2" t="s">
        <v>15</v>
      </c>
      <c r="J3859" s="3" t="s">
        <v>15</v>
      </c>
      <c r="K3859" t="e">
        <f t="shared" si="66"/>
        <v>#VALUE!</v>
      </c>
    </row>
    <row r="3860" spans="1:11" hidden="1" x14ac:dyDescent="0.2">
      <c r="A3860" s="4" t="s">
        <v>3869</v>
      </c>
      <c r="B3860" s="2">
        <v>0</v>
      </c>
      <c r="C3860" s="2" t="s">
        <v>15</v>
      </c>
      <c r="D3860" s="3" t="s">
        <v>15</v>
      </c>
      <c r="E3860" s="2" t="s">
        <v>15</v>
      </c>
      <c r="F3860" s="3" t="s">
        <v>15</v>
      </c>
      <c r="G3860" s="2" t="s">
        <v>15</v>
      </c>
      <c r="H3860" s="3" t="s">
        <v>15</v>
      </c>
      <c r="I3860" s="2" t="s">
        <v>15</v>
      </c>
      <c r="J3860" s="3" t="s">
        <v>15</v>
      </c>
      <c r="K3860" t="e">
        <f t="shared" si="66"/>
        <v>#VALUE!</v>
      </c>
    </row>
    <row r="3861" spans="1:11" hidden="1" x14ac:dyDescent="0.2">
      <c r="A3861" s="4" t="s">
        <v>3870</v>
      </c>
      <c r="B3861" s="2">
        <v>0</v>
      </c>
      <c r="C3861" s="2" t="s">
        <v>15</v>
      </c>
      <c r="D3861" s="3" t="s">
        <v>15</v>
      </c>
      <c r="E3861" s="2" t="s">
        <v>15</v>
      </c>
      <c r="F3861" s="3" t="s">
        <v>15</v>
      </c>
      <c r="G3861" s="2" t="s">
        <v>15</v>
      </c>
      <c r="H3861" s="3" t="s">
        <v>15</v>
      </c>
      <c r="I3861" s="2" t="s">
        <v>15</v>
      </c>
      <c r="J3861" s="3" t="s">
        <v>15</v>
      </c>
      <c r="K3861" t="e">
        <f t="shared" si="66"/>
        <v>#VALUE!</v>
      </c>
    </row>
    <row r="3862" spans="1:11" hidden="1" x14ac:dyDescent="0.2">
      <c r="A3862" s="4" t="s">
        <v>3871</v>
      </c>
      <c r="B3862" s="2">
        <v>0</v>
      </c>
      <c r="C3862" s="2" t="s">
        <v>15</v>
      </c>
      <c r="D3862" s="3" t="s">
        <v>15</v>
      </c>
      <c r="E3862" s="2" t="s">
        <v>15</v>
      </c>
      <c r="F3862" s="3" t="s">
        <v>15</v>
      </c>
      <c r="G3862" s="2" t="s">
        <v>15</v>
      </c>
      <c r="H3862" s="3" t="s">
        <v>15</v>
      </c>
      <c r="I3862" s="2" t="s">
        <v>15</v>
      </c>
      <c r="J3862" s="3" t="s">
        <v>15</v>
      </c>
      <c r="K3862" t="e">
        <f t="shared" si="66"/>
        <v>#VALUE!</v>
      </c>
    </row>
    <row r="3863" spans="1:11" hidden="1" x14ac:dyDescent="0.2">
      <c r="A3863" s="4" t="s">
        <v>3872</v>
      </c>
      <c r="B3863" s="2">
        <v>0</v>
      </c>
      <c r="C3863" s="2" t="s">
        <v>15</v>
      </c>
      <c r="D3863" s="3" t="s">
        <v>15</v>
      </c>
      <c r="E3863" s="2" t="s">
        <v>15</v>
      </c>
      <c r="F3863" s="3" t="s">
        <v>15</v>
      </c>
      <c r="G3863" s="2" t="s">
        <v>15</v>
      </c>
      <c r="H3863" s="3" t="s">
        <v>15</v>
      </c>
      <c r="I3863" s="2" t="s">
        <v>15</v>
      </c>
      <c r="J3863" s="3" t="s">
        <v>15</v>
      </c>
      <c r="K3863" t="e">
        <f t="shared" si="66"/>
        <v>#VALUE!</v>
      </c>
    </row>
    <row r="3864" spans="1:11" hidden="1" x14ac:dyDescent="0.2">
      <c r="A3864" s="4" t="s">
        <v>3873</v>
      </c>
      <c r="B3864" s="2">
        <v>0</v>
      </c>
      <c r="C3864" s="2" t="s">
        <v>15</v>
      </c>
      <c r="D3864" s="3" t="s">
        <v>15</v>
      </c>
      <c r="E3864" s="2" t="s">
        <v>15</v>
      </c>
      <c r="F3864" s="3" t="s">
        <v>15</v>
      </c>
      <c r="G3864" s="2" t="s">
        <v>15</v>
      </c>
      <c r="H3864" s="3" t="s">
        <v>15</v>
      </c>
      <c r="I3864" s="2" t="s">
        <v>15</v>
      </c>
      <c r="J3864" s="3" t="s">
        <v>15</v>
      </c>
      <c r="K3864" t="e">
        <f t="shared" si="66"/>
        <v>#VALUE!</v>
      </c>
    </row>
    <row r="3865" spans="1:11" hidden="1" x14ac:dyDescent="0.2">
      <c r="A3865" s="4" t="s">
        <v>3874</v>
      </c>
      <c r="B3865" s="2">
        <v>0</v>
      </c>
      <c r="C3865" s="2" t="s">
        <v>15</v>
      </c>
      <c r="D3865" s="3" t="s">
        <v>15</v>
      </c>
      <c r="E3865" s="2" t="s">
        <v>15</v>
      </c>
      <c r="F3865" s="3" t="s">
        <v>15</v>
      </c>
      <c r="G3865" s="2" t="s">
        <v>15</v>
      </c>
      <c r="H3865" s="3" t="s">
        <v>15</v>
      </c>
      <c r="I3865" s="2" t="s">
        <v>15</v>
      </c>
      <c r="J3865" s="3" t="s">
        <v>15</v>
      </c>
      <c r="K3865" t="e">
        <f t="shared" si="66"/>
        <v>#VALUE!</v>
      </c>
    </row>
    <row r="3866" spans="1:11" hidden="1" x14ac:dyDescent="0.2">
      <c r="A3866" s="4" t="s">
        <v>3875</v>
      </c>
      <c r="B3866" s="2">
        <v>0</v>
      </c>
      <c r="C3866" s="2" t="s">
        <v>15</v>
      </c>
      <c r="D3866" s="3" t="s">
        <v>15</v>
      </c>
      <c r="E3866" s="2" t="s">
        <v>15</v>
      </c>
      <c r="F3866" s="3" t="s">
        <v>15</v>
      </c>
      <c r="G3866" s="2" t="s">
        <v>15</v>
      </c>
      <c r="H3866" s="3" t="s">
        <v>15</v>
      </c>
      <c r="I3866" s="2" t="s">
        <v>15</v>
      </c>
      <c r="J3866" s="3" t="s">
        <v>15</v>
      </c>
      <c r="K3866" t="e">
        <f t="shared" si="66"/>
        <v>#VALUE!</v>
      </c>
    </row>
    <row r="3867" spans="1:11" hidden="1" x14ac:dyDescent="0.2">
      <c r="A3867" s="4" t="s">
        <v>3876</v>
      </c>
      <c r="B3867" s="2">
        <v>0</v>
      </c>
      <c r="C3867" s="2" t="s">
        <v>15</v>
      </c>
      <c r="D3867" s="3" t="s">
        <v>15</v>
      </c>
      <c r="E3867" s="2" t="s">
        <v>15</v>
      </c>
      <c r="F3867" s="3" t="s">
        <v>15</v>
      </c>
      <c r="G3867" s="2" t="s">
        <v>15</v>
      </c>
      <c r="H3867" s="3" t="s">
        <v>15</v>
      </c>
      <c r="I3867" s="2" t="s">
        <v>15</v>
      </c>
      <c r="J3867" s="3" t="s">
        <v>15</v>
      </c>
      <c r="K3867" t="e">
        <f t="shared" si="66"/>
        <v>#VALUE!</v>
      </c>
    </row>
    <row r="3868" spans="1:11" hidden="1" x14ac:dyDescent="0.2">
      <c r="A3868" s="4" t="s">
        <v>3877</v>
      </c>
      <c r="B3868" s="2">
        <v>0</v>
      </c>
      <c r="C3868" s="2" t="s">
        <v>15</v>
      </c>
      <c r="D3868" s="3" t="s">
        <v>15</v>
      </c>
      <c r="E3868" s="2" t="s">
        <v>15</v>
      </c>
      <c r="F3868" s="3" t="s">
        <v>15</v>
      </c>
      <c r="G3868" s="2" t="s">
        <v>15</v>
      </c>
      <c r="H3868" s="3" t="s">
        <v>15</v>
      </c>
      <c r="I3868" s="2" t="s">
        <v>15</v>
      </c>
      <c r="J3868" s="3" t="s">
        <v>15</v>
      </c>
      <c r="K3868" t="e">
        <f t="shared" si="66"/>
        <v>#VALUE!</v>
      </c>
    </row>
    <row r="3869" spans="1:11" hidden="1" x14ac:dyDescent="0.2">
      <c r="A3869" s="4" t="s">
        <v>3878</v>
      </c>
      <c r="B3869" s="2">
        <v>0</v>
      </c>
      <c r="C3869" s="2" t="s">
        <v>15</v>
      </c>
      <c r="D3869" s="3" t="s">
        <v>15</v>
      </c>
      <c r="E3869" s="2" t="s">
        <v>15</v>
      </c>
      <c r="F3869" s="3" t="s">
        <v>15</v>
      </c>
      <c r="G3869" s="2" t="s">
        <v>15</v>
      </c>
      <c r="H3869" s="3" t="s">
        <v>15</v>
      </c>
      <c r="I3869" s="2" t="s">
        <v>15</v>
      </c>
      <c r="J3869" s="3" t="s">
        <v>15</v>
      </c>
      <c r="K3869" t="e">
        <f t="shared" si="66"/>
        <v>#VALUE!</v>
      </c>
    </row>
    <row r="3870" spans="1:11" hidden="1" x14ac:dyDescent="0.2">
      <c r="A3870" s="4" t="s">
        <v>3879</v>
      </c>
      <c r="B3870" s="2">
        <v>0</v>
      </c>
      <c r="C3870" s="2" t="s">
        <v>15</v>
      </c>
      <c r="D3870" s="3" t="s">
        <v>15</v>
      </c>
      <c r="E3870" s="2" t="s">
        <v>15</v>
      </c>
      <c r="F3870" s="3" t="s">
        <v>15</v>
      </c>
      <c r="G3870" s="2" t="s">
        <v>15</v>
      </c>
      <c r="H3870" s="3" t="s">
        <v>15</v>
      </c>
      <c r="I3870" s="2" t="s">
        <v>15</v>
      </c>
      <c r="J3870" s="3" t="s">
        <v>15</v>
      </c>
      <c r="K3870" t="e">
        <f t="shared" si="66"/>
        <v>#VALUE!</v>
      </c>
    </row>
    <row r="3871" spans="1:11" hidden="1" x14ac:dyDescent="0.2">
      <c r="A3871" s="4" t="s">
        <v>3880</v>
      </c>
      <c r="B3871" s="2">
        <v>0</v>
      </c>
      <c r="C3871" s="2" t="s">
        <v>15</v>
      </c>
      <c r="D3871" s="3" t="s">
        <v>15</v>
      </c>
      <c r="E3871" s="2" t="s">
        <v>15</v>
      </c>
      <c r="F3871" s="3" t="s">
        <v>15</v>
      </c>
      <c r="G3871" s="2" t="s">
        <v>15</v>
      </c>
      <c r="H3871" s="3" t="s">
        <v>15</v>
      </c>
      <c r="I3871" s="2" t="s">
        <v>15</v>
      </c>
      <c r="J3871" s="3" t="s">
        <v>15</v>
      </c>
      <c r="K3871" t="e">
        <f t="shared" si="66"/>
        <v>#VALUE!</v>
      </c>
    </row>
    <row r="3872" spans="1:11" hidden="1" x14ac:dyDescent="0.2">
      <c r="A3872" s="4" t="s">
        <v>3881</v>
      </c>
      <c r="B3872" s="2">
        <v>0</v>
      </c>
      <c r="C3872" s="2" t="s">
        <v>15</v>
      </c>
      <c r="D3872" s="3" t="s">
        <v>15</v>
      </c>
      <c r="E3872" s="2" t="s">
        <v>15</v>
      </c>
      <c r="F3872" s="3" t="s">
        <v>15</v>
      </c>
      <c r="G3872" s="2" t="s">
        <v>15</v>
      </c>
      <c r="H3872" s="3" t="s">
        <v>15</v>
      </c>
      <c r="I3872" s="2" t="s">
        <v>15</v>
      </c>
      <c r="J3872" s="3" t="s">
        <v>15</v>
      </c>
      <c r="K3872" t="e">
        <f t="shared" si="66"/>
        <v>#VALUE!</v>
      </c>
    </row>
    <row r="3873" spans="1:11" hidden="1" x14ac:dyDescent="0.2">
      <c r="A3873" s="4" t="s">
        <v>3882</v>
      </c>
      <c r="B3873" s="2">
        <v>0</v>
      </c>
      <c r="C3873" s="2" t="s">
        <v>15</v>
      </c>
      <c r="D3873" s="3" t="s">
        <v>15</v>
      </c>
      <c r="E3873" s="2" t="s">
        <v>15</v>
      </c>
      <c r="F3873" s="3" t="s">
        <v>15</v>
      </c>
      <c r="G3873" s="2" t="s">
        <v>15</v>
      </c>
      <c r="H3873" s="3" t="s">
        <v>15</v>
      </c>
      <c r="I3873" s="2" t="s">
        <v>15</v>
      </c>
      <c r="J3873" s="3" t="s">
        <v>15</v>
      </c>
      <c r="K3873" t="e">
        <f t="shared" si="66"/>
        <v>#VALUE!</v>
      </c>
    </row>
    <row r="3874" spans="1:11" hidden="1" x14ac:dyDescent="0.2">
      <c r="A3874" s="4" t="s">
        <v>3883</v>
      </c>
      <c r="B3874" s="2">
        <v>0</v>
      </c>
      <c r="C3874" s="2" t="s">
        <v>15</v>
      </c>
      <c r="D3874" s="3" t="s">
        <v>15</v>
      </c>
      <c r="E3874" s="2" t="s">
        <v>15</v>
      </c>
      <c r="F3874" s="3" t="s">
        <v>15</v>
      </c>
      <c r="G3874" s="2" t="s">
        <v>15</v>
      </c>
      <c r="H3874" s="3" t="s">
        <v>15</v>
      </c>
      <c r="I3874" s="2" t="s">
        <v>15</v>
      </c>
      <c r="J3874" s="3" t="s">
        <v>15</v>
      </c>
      <c r="K3874" t="e">
        <f t="shared" si="66"/>
        <v>#VALUE!</v>
      </c>
    </row>
    <row r="3875" spans="1:11" hidden="1" x14ac:dyDescent="0.2">
      <c r="A3875" s="4" t="s">
        <v>3884</v>
      </c>
      <c r="B3875" s="2">
        <v>0</v>
      </c>
      <c r="C3875" s="2" t="s">
        <v>15</v>
      </c>
      <c r="D3875" s="3" t="s">
        <v>15</v>
      </c>
      <c r="E3875" s="2" t="s">
        <v>15</v>
      </c>
      <c r="F3875" s="3" t="s">
        <v>15</v>
      </c>
      <c r="G3875" s="2" t="s">
        <v>15</v>
      </c>
      <c r="H3875" s="3" t="s">
        <v>15</v>
      </c>
      <c r="I3875" s="2" t="s">
        <v>15</v>
      </c>
      <c r="J3875" s="3" t="s">
        <v>15</v>
      </c>
      <c r="K3875" t="e">
        <f t="shared" si="66"/>
        <v>#VALUE!</v>
      </c>
    </row>
    <row r="3876" spans="1:11" hidden="1" x14ac:dyDescent="0.2">
      <c r="A3876" s="4" t="s">
        <v>3885</v>
      </c>
      <c r="B3876" s="2">
        <v>0</v>
      </c>
      <c r="C3876" s="2" t="s">
        <v>15</v>
      </c>
      <c r="D3876" s="3" t="s">
        <v>15</v>
      </c>
      <c r="E3876" s="2" t="s">
        <v>15</v>
      </c>
      <c r="F3876" s="3" t="s">
        <v>15</v>
      </c>
      <c r="G3876" s="2" t="s">
        <v>15</v>
      </c>
      <c r="H3876" s="3" t="s">
        <v>15</v>
      </c>
      <c r="I3876" s="2" t="s">
        <v>15</v>
      </c>
      <c r="J3876" s="3" t="s">
        <v>15</v>
      </c>
      <c r="K3876" t="e">
        <f t="shared" si="66"/>
        <v>#VALUE!</v>
      </c>
    </row>
    <row r="3877" spans="1:11" hidden="1" x14ac:dyDescent="0.2">
      <c r="A3877" s="4" t="s">
        <v>3886</v>
      </c>
      <c r="B3877" s="2">
        <v>0</v>
      </c>
      <c r="C3877" s="2" t="s">
        <v>15</v>
      </c>
      <c r="D3877" s="3" t="s">
        <v>15</v>
      </c>
      <c r="E3877" s="2" t="s">
        <v>15</v>
      </c>
      <c r="F3877" s="3" t="s">
        <v>15</v>
      </c>
      <c r="G3877" s="2" t="s">
        <v>15</v>
      </c>
      <c r="H3877" s="3" t="s">
        <v>15</v>
      </c>
      <c r="I3877" s="2" t="s">
        <v>15</v>
      </c>
      <c r="J3877" s="3" t="s">
        <v>15</v>
      </c>
      <c r="K3877" t="e">
        <f t="shared" si="66"/>
        <v>#VALUE!</v>
      </c>
    </row>
    <row r="3878" spans="1:11" hidden="1" x14ac:dyDescent="0.2">
      <c r="A3878" s="4" t="s">
        <v>3887</v>
      </c>
      <c r="B3878" s="2">
        <v>0</v>
      </c>
      <c r="C3878" s="2" t="s">
        <v>15</v>
      </c>
      <c r="D3878" s="3" t="s">
        <v>15</v>
      </c>
      <c r="E3878" s="2" t="s">
        <v>15</v>
      </c>
      <c r="F3878" s="3" t="s">
        <v>15</v>
      </c>
      <c r="G3878" s="2" t="s">
        <v>15</v>
      </c>
      <c r="H3878" s="3" t="s">
        <v>15</v>
      </c>
      <c r="I3878" s="2" t="s">
        <v>15</v>
      </c>
      <c r="J3878" s="3" t="s">
        <v>15</v>
      </c>
      <c r="K3878" t="e">
        <f t="shared" si="66"/>
        <v>#VALUE!</v>
      </c>
    </row>
    <row r="3879" spans="1:11" hidden="1" x14ac:dyDescent="0.2">
      <c r="A3879" s="4" t="s">
        <v>3888</v>
      </c>
      <c r="B3879" s="2">
        <v>0</v>
      </c>
      <c r="C3879" s="2" t="s">
        <v>15</v>
      </c>
      <c r="D3879" s="3" t="s">
        <v>15</v>
      </c>
      <c r="E3879" s="2" t="s">
        <v>15</v>
      </c>
      <c r="F3879" s="3" t="s">
        <v>15</v>
      </c>
      <c r="G3879" s="2" t="s">
        <v>15</v>
      </c>
      <c r="H3879" s="3" t="s">
        <v>15</v>
      </c>
      <c r="I3879" s="2" t="s">
        <v>15</v>
      </c>
      <c r="J3879" s="3" t="s">
        <v>15</v>
      </c>
      <c r="K3879" t="e">
        <f t="shared" si="66"/>
        <v>#VALUE!</v>
      </c>
    </row>
    <row r="3880" spans="1:11" hidden="1" x14ac:dyDescent="0.2">
      <c r="A3880" s="4" t="s">
        <v>3889</v>
      </c>
      <c r="B3880" s="2">
        <v>0</v>
      </c>
      <c r="C3880" s="2" t="s">
        <v>15</v>
      </c>
      <c r="D3880" s="3" t="s">
        <v>15</v>
      </c>
      <c r="E3880" s="2" t="s">
        <v>15</v>
      </c>
      <c r="F3880" s="3" t="s">
        <v>15</v>
      </c>
      <c r="G3880" s="2" t="s">
        <v>15</v>
      </c>
      <c r="H3880" s="3" t="s">
        <v>15</v>
      </c>
      <c r="I3880" s="2" t="s">
        <v>15</v>
      </c>
      <c r="J3880" s="3" t="s">
        <v>15</v>
      </c>
      <c r="K3880" t="e">
        <f t="shared" si="66"/>
        <v>#VALUE!</v>
      </c>
    </row>
    <row r="3881" spans="1:11" hidden="1" x14ac:dyDescent="0.2">
      <c r="A3881" s="4" t="s">
        <v>3890</v>
      </c>
      <c r="B3881" s="2">
        <v>0</v>
      </c>
      <c r="C3881" s="2" t="s">
        <v>15</v>
      </c>
      <c r="D3881" s="3" t="s">
        <v>15</v>
      </c>
      <c r="E3881" s="2" t="s">
        <v>15</v>
      </c>
      <c r="F3881" s="3" t="s">
        <v>15</v>
      </c>
      <c r="G3881" s="2" t="s">
        <v>15</v>
      </c>
      <c r="H3881" s="3" t="s">
        <v>15</v>
      </c>
      <c r="I3881" s="2" t="s">
        <v>15</v>
      </c>
      <c r="J3881" s="3" t="s">
        <v>15</v>
      </c>
      <c r="K3881" t="e">
        <f t="shared" si="66"/>
        <v>#VALUE!</v>
      </c>
    </row>
    <row r="3882" spans="1:11" hidden="1" x14ac:dyDescent="0.2">
      <c r="A3882" s="4" t="s">
        <v>3891</v>
      </c>
      <c r="B3882" s="2">
        <v>0</v>
      </c>
      <c r="C3882" s="2" t="s">
        <v>15</v>
      </c>
      <c r="D3882" s="3" t="s">
        <v>15</v>
      </c>
      <c r="E3882" s="2" t="s">
        <v>15</v>
      </c>
      <c r="F3882" s="3" t="s">
        <v>15</v>
      </c>
      <c r="G3882" s="2" t="s">
        <v>15</v>
      </c>
      <c r="H3882" s="3" t="s">
        <v>15</v>
      </c>
      <c r="I3882" s="2" t="s">
        <v>15</v>
      </c>
      <c r="J3882" s="3" t="s">
        <v>15</v>
      </c>
      <c r="K3882" t="e">
        <f t="shared" si="66"/>
        <v>#VALUE!</v>
      </c>
    </row>
    <row r="3883" spans="1:11" hidden="1" x14ac:dyDescent="0.2">
      <c r="A3883" s="4" t="s">
        <v>3892</v>
      </c>
      <c r="B3883" s="2">
        <v>0</v>
      </c>
      <c r="C3883" s="2" t="s">
        <v>15</v>
      </c>
      <c r="D3883" s="3" t="s">
        <v>15</v>
      </c>
      <c r="E3883" s="2" t="s">
        <v>15</v>
      </c>
      <c r="F3883" s="3" t="s">
        <v>15</v>
      </c>
      <c r="G3883" s="2" t="s">
        <v>15</v>
      </c>
      <c r="H3883" s="3" t="s">
        <v>15</v>
      </c>
      <c r="I3883" s="2" t="s">
        <v>15</v>
      </c>
      <c r="J3883" s="3" t="s">
        <v>15</v>
      </c>
      <c r="K3883" t="e">
        <f t="shared" si="66"/>
        <v>#VALUE!</v>
      </c>
    </row>
    <row r="3884" spans="1:11" hidden="1" x14ac:dyDescent="0.2">
      <c r="A3884" s="4" t="s">
        <v>3893</v>
      </c>
      <c r="B3884" s="2">
        <v>0</v>
      </c>
      <c r="C3884" s="2" t="s">
        <v>15</v>
      </c>
      <c r="D3884" s="3" t="s">
        <v>15</v>
      </c>
      <c r="E3884" s="2" t="s">
        <v>15</v>
      </c>
      <c r="F3884" s="3" t="s">
        <v>15</v>
      </c>
      <c r="G3884" s="2" t="s">
        <v>15</v>
      </c>
      <c r="H3884" s="3" t="s">
        <v>15</v>
      </c>
      <c r="I3884" s="2" t="s">
        <v>15</v>
      </c>
      <c r="J3884" s="3" t="s">
        <v>15</v>
      </c>
      <c r="K3884" t="e">
        <f t="shared" si="66"/>
        <v>#VALUE!</v>
      </c>
    </row>
    <row r="3885" spans="1:11" hidden="1" x14ac:dyDescent="0.2">
      <c r="A3885" s="4" t="s">
        <v>3894</v>
      </c>
      <c r="B3885" s="2">
        <v>0</v>
      </c>
      <c r="C3885" s="2" t="s">
        <v>15</v>
      </c>
      <c r="D3885" s="3" t="s">
        <v>15</v>
      </c>
      <c r="E3885" s="2" t="s">
        <v>15</v>
      </c>
      <c r="F3885" s="3" t="s">
        <v>15</v>
      </c>
      <c r="G3885" s="2" t="s">
        <v>15</v>
      </c>
      <c r="H3885" s="3" t="s">
        <v>15</v>
      </c>
      <c r="I3885" s="2" t="s">
        <v>15</v>
      </c>
      <c r="J3885" s="3" t="s">
        <v>15</v>
      </c>
      <c r="K3885" t="e">
        <f t="shared" si="66"/>
        <v>#VALUE!</v>
      </c>
    </row>
    <row r="3886" spans="1:11" hidden="1" x14ac:dyDescent="0.2">
      <c r="A3886" s="4" t="s">
        <v>3895</v>
      </c>
      <c r="B3886" s="2">
        <v>0</v>
      </c>
      <c r="C3886" s="2" t="s">
        <v>15</v>
      </c>
      <c r="D3886" s="3" t="s">
        <v>15</v>
      </c>
      <c r="E3886" s="2" t="s">
        <v>15</v>
      </c>
      <c r="F3886" s="3" t="s">
        <v>15</v>
      </c>
      <c r="G3886" s="2" t="s">
        <v>15</v>
      </c>
      <c r="H3886" s="3" t="s">
        <v>15</v>
      </c>
      <c r="I3886" s="2" t="s">
        <v>15</v>
      </c>
      <c r="J3886" s="3" t="s">
        <v>15</v>
      </c>
      <c r="K3886" t="e">
        <f t="shared" si="66"/>
        <v>#VALUE!</v>
      </c>
    </row>
    <row r="3887" spans="1:11" hidden="1" x14ac:dyDescent="0.2">
      <c r="A3887" s="4" t="s">
        <v>3896</v>
      </c>
      <c r="B3887" s="2">
        <v>0</v>
      </c>
      <c r="C3887" s="2" t="s">
        <v>15</v>
      </c>
      <c r="D3887" s="3" t="s">
        <v>15</v>
      </c>
      <c r="E3887" s="2" t="s">
        <v>15</v>
      </c>
      <c r="F3887" s="3" t="s">
        <v>15</v>
      </c>
      <c r="G3887" s="2" t="s">
        <v>15</v>
      </c>
      <c r="H3887" s="3" t="s">
        <v>15</v>
      </c>
      <c r="I3887" s="2" t="s">
        <v>15</v>
      </c>
      <c r="J3887" s="3" t="s">
        <v>15</v>
      </c>
      <c r="K3887" t="e">
        <f t="shared" si="66"/>
        <v>#VALUE!</v>
      </c>
    </row>
    <row r="3888" spans="1:11" hidden="1" x14ac:dyDescent="0.2">
      <c r="A3888" s="4" t="s">
        <v>3897</v>
      </c>
      <c r="B3888" s="2">
        <v>0</v>
      </c>
      <c r="C3888" s="2" t="s">
        <v>15</v>
      </c>
      <c r="D3888" s="3" t="s">
        <v>15</v>
      </c>
      <c r="E3888" s="2" t="s">
        <v>15</v>
      </c>
      <c r="F3888" s="3" t="s">
        <v>15</v>
      </c>
      <c r="G3888" s="2" t="s">
        <v>15</v>
      </c>
      <c r="H3888" s="3" t="s">
        <v>15</v>
      </c>
      <c r="I3888" s="2" t="s">
        <v>15</v>
      </c>
      <c r="J3888" s="3" t="s">
        <v>15</v>
      </c>
      <c r="K3888" t="e">
        <f t="shared" si="66"/>
        <v>#VALUE!</v>
      </c>
    </row>
    <row r="3889" spans="1:11" hidden="1" x14ac:dyDescent="0.2">
      <c r="A3889" s="4" t="s">
        <v>3898</v>
      </c>
      <c r="B3889" s="2">
        <v>0</v>
      </c>
      <c r="C3889" s="2" t="s">
        <v>15</v>
      </c>
      <c r="D3889" s="3" t="s">
        <v>15</v>
      </c>
      <c r="E3889" s="2" t="s">
        <v>15</v>
      </c>
      <c r="F3889" s="3" t="s">
        <v>15</v>
      </c>
      <c r="G3889" s="2" t="s">
        <v>15</v>
      </c>
      <c r="H3889" s="3" t="s">
        <v>15</v>
      </c>
      <c r="I3889" s="2" t="s">
        <v>15</v>
      </c>
      <c r="J3889" s="3" t="s">
        <v>15</v>
      </c>
      <c r="K3889" t="e">
        <f t="shared" si="66"/>
        <v>#VALUE!</v>
      </c>
    </row>
    <row r="3890" spans="1:11" hidden="1" x14ac:dyDescent="0.2">
      <c r="A3890" s="4" t="s">
        <v>3899</v>
      </c>
      <c r="B3890" s="2">
        <v>0</v>
      </c>
      <c r="C3890" s="2" t="s">
        <v>15</v>
      </c>
      <c r="D3890" s="3" t="s">
        <v>15</v>
      </c>
      <c r="E3890" s="2" t="s">
        <v>15</v>
      </c>
      <c r="F3890" s="3" t="s">
        <v>15</v>
      </c>
      <c r="G3890" s="2" t="s">
        <v>15</v>
      </c>
      <c r="H3890" s="3" t="s">
        <v>15</v>
      </c>
      <c r="I3890" s="2" t="s">
        <v>15</v>
      </c>
      <c r="J3890" s="3" t="s">
        <v>15</v>
      </c>
      <c r="K3890" t="e">
        <f t="shared" si="66"/>
        <v>#VALUE!</v>
      </c>
    </row>
    <row r="3891" spans="1:11" hidden="1" x14ac:dyDescent="0.2">
      <c r="A3891" s="4" t="s">
        <v>3900</v>
      </c>
      <c r="B3891" s="2">
        <v>0</v>
      </c>
      <c r="C3891" s="2" t="s">
        <v>15</v>
      </c>
      <c r="D3891" s="3" t="s">
        <v>15</v>
      </c>
      <c r="E3891" s="2" t="s">
        <v>15</v>
      </c>
      <c r="F3891" s="3" t="s">
        <v>15</v>
      </c>
      <c r="G3891" s="2" t="s">
        <v>15</v>
      </c>
      <c r="H3891" s="3" t="s">
        <v>15</v>
      </c>
      <c r="I3891" s="2" t="s">
        <v>15</v>
      </c>
      <c r="J3891" s="3" t="s">
        <v>15</v>
      </c>
      <c r="K3891" t="e">
        <f t="shared" si="66"/>
        <v>#VALUE!</v>
      </c>
    </row>
    <row r="3892" spans="1:11" hidden="1" x14ac:dyDescent="0.2">
      <c r="A3892" s="4" t="s">
        <v>3901</v>
      </c>
      <c r="B3892" s="2">
        <v>0</v>
      </c>
      <c r="C3892" s="2" t="s">
        <v>15</v>
      </c>
      <c r="D3892" s="3" t="s">
        <v>15</v>
      </c>
      <c r="E3892" s="2" t="s">
        <v>15</v>
      </c>
      <c r="F3892" s="3" t="s">
        <v>15</v>
      </c>
      <c r="G3892" s="2" t="s">
        <v>15</v>
      </c>
      <c r="H3892" s="3" t="s">
        <v>15</v>
      </c>
      <c r="I3892" s="2" t="s">
        <v>15</v>
      </c>
      <c r="J3892" s="3" t="s">
        <v>15</v>
      </c>
      <c r="K3892" t="e">
        <f t="shared" si="66"/>
        <v>#VALUE!</v>
      </c>
    </row>
    <row r="3893" spans="1:11" hidden="1" x14ac:dyDescent="0.2">
      <c r="A3893" s="4" t="s">
        <v>3902</v>
      </c>
      <c r="B3893" s="2">
        <v>0</v>
      </c>
      <c r="C3893" s="2" t="s">
        <v>15</v>
      </c>
      <c r="D3893" s="3" t="s">
        <v>15</v>
      </c>
      <c r="E3893" s="2" t="s">
        <v>15</v>
      </c>
      <c r="F3893" s="3" t="s">
        <v>15</v>
      </c>
      <c r="G3893" s="2" t="s">
        <v>15</v>
      </c>
      <c r="H3893" s="3" t="s">
        <v>15</v>
      </c>
      <c r="I3893" s="2" t="s">
        <v>15</v>
      </c>
      <c r="J3893" s="3" t="s">
        <v>15</v>
      </c>
      <c r="K3893" t="e">
        <f t="shared" si="66"/>
        <v>#VALUE!</v>
      </c>
    </row>
    <row r="3894" spans="1:11" hidden="1" x14ac:dyDescent="0.2">
      <c r="A3894" s="4" t="s">
        <v>3903</v>
      </c>
      <c r="B3894" s="2">
        <v>0</v>
      </c>
      <c r="C3894" s="2" t="s">
        <v>15</v>
      </c>
      <c r="D3894" s="3" t="s">
        <v>15</v>
      </c>
      <c r="E3894" s="2" t="s">
        <v>15</v>
      </c>
      <c r="F3894" s="3" t="s">
        <v>15</v>
      </c>
      <c r="G3894" s="2" t="s">
        <v>15</v>
      </c>
      <c r="H3894" s="3" t="s">
        <v>15</v>
      </c>
      <c r="I3894" s="2" t="s">
        <v>15</v>
      </c>
      <c r="J3894" s="3" t="s">
        <v>15</v>
      </c>
      <c r="K3894" t="e">
        <f t="shared" si="66"/>
        <v>#VALUE!</v>
      </c>
    </row>
    <row r="3895" spans="1:11" hidden="1" x14ac:dyDescent="0.2">
      <c r="A3895" s="4" t="s">
        <v>3904</v>
      </c>
      <c r="B3895" s="2">
        <v>0</v>
      </c>
      <c r="C3895" s="2" t="s">
        <v>15</v>
      </c>
      <c r="D3895" s="3" t="s">
        <v>15</v>
      </c>
      <c r="E3895" s="2" t="s">
        <v>15</v>
      </c>
      <c r="F3895" s="3" t="s">
        <v>15</v>
      </c>
      <c r="G3895" s="2" t="s">
        <v>15</v>
      </c>
      <c r="H3895" s="3" t="s">
        <v>15</v>
      </c>
      <c r="I3895" s="2" t="s">
        <v>15</v>
      </c>
      <c r="J3895" s="3" t="s">
        <v>15</v>
      </c>
      <c r="K3895" t="e">
        <f t="shared" si="66"/>
        <v>#VALUE!</v>
      </c>
    </row>
    <row r="3896" spans="1:11" hidden="1" x14ac:dyDescent="0.2">
      <c r="A3896" s="4" t="s">
        <v>3905</v>
      </c>
      <c r="B3896" s="2">
        <v>0</v>
      </c>
      <c r="C3896" s="2" t="s">
        <v>15</v>
      </c>
      <c r="D3896" s="3" t="s">
        <v>15</v>
      </c>
      <c r="E3896" s="2" t="s">
        <v>15</v>
      </c>
      <c r="F3896" s="3" t="s">
        <v>15</v>
      </c>
      <c r="G3896" s="2" t="s">
        <v>15</v>
      </c>
      <c r="H3896" s="3" t="s">
        <v>15</v>
      </c>
      <c r="I3896" s="2" t="s">
        <v>15</v>
      </c>
      <c r="J3896" s="3" t="s">
        <v>15</v>
      </c>
      <c r="K3896" t="e">
        <f t="shared" si="66"/>
        <v>#VALUE!</v>
      </c>
    </row>
    <row r="3897" spans="1:11" hidden="1" x14ac:dyDescent="0.2">
      <c r="A3897" s="4" t="s">
        <v>3906</v>
      </c>
      <c r="B3897" s="2">
        <v>0</v>
      </c>
      <c r="C3897" s="2" t="s">
        <v>15</v>
      </c>
      <c r="D3897" s="3" t="s">
        <v>15</v>
      </c>
      <c r="E3897" s="2" t="s">
        <v>15</v>
      </c>
      <c r="F3897" s="3" t="s">
        <v>15</v>
      </c>
      <c r="G3897" s="2" t="s">
        <v>15</v>
      </c>
      <c r="H3897" s="3" t="s">
        <v>15</v>
      </c>
      <c r="I3897" s="2" t="s">
        <v>15</v>
      </c>
      <c r="J3897" s="3" t="s">
        <v>15</v>
      </c>
      <c r="K3897" t="e">
        <f t="shared" si="66"/>
        <v>#VALUE!</v>
      </c>
    </row>
    <row r="3898" spans="1:11" hidden="1" x14ac:dyDescent="0.2">
      <c r="A3898" s="4" t="s">
        <v>3907</v>
      </c>
      <c r="B3898" s="2">
        <v>0</v>
      </c>
      <c r="C3898" s="2" t="s">
        <v>15</v>
      </c>
      <c r="D3898" s="3" t="s">
        <v>15</v>
      </c>
      <c r="E3898" s="2" t="s">
        <v>15</v>
      </c>
      <c r="F3898" s="3" t="s">
        <v>15</v>
      </c>
      <c r="G3898" s="2" t="s">
        <v>15</v>
      </c>
      <c r="H3898" s="3" t="s">
        <v>15</v>
      </c>
      <c r="I3898" s="2" t="s">
        <v>15</v>
      </c>
      <c r="J3898" s="3" t="s">
        <v>15</v>
      </c>
      <c r="K3898" t="e">
        <f t="shared" si="66"/>
        <v>#VALUE!</v>
      </c>
    </row>
    <row r="3899" spans="1:11" hidden="1" x14ac:dyDescent="0.2">
      <c r="A3899" s="4" t="s">
        <v>3908</v>
      </c>
      <c r="B3899" s="2">
        <v>0</v>
      </c>
      <c r="C3899" s="2" t="s">
        <v>15</v>
      </c>
      <c r="D3899" s="3" t="s">
        <v>15</v>
      </c>
      <c r="E3899" s="2" t="s">
        <v>15</v>
      </c>
      <c r="F3899" s="3" t="s">
        <v>15</v>
      </c>
      <c r="G3899" s="2" t="s">
        <v>15</v>
      </c>
      <c r="H3899" s="3" t="s">
        <v>15</v>
      </c>
      <c r="I3899" s="2" t="s">
        <v>15</v>
      </c>
      <c r="J3899" s="3" t="s">
        <v>15</v>
      </c>
      <c r="K3899" t="e">
        <f t="shared" si="66"/>
        <v>#VALUE!</v>
      </c>
    </row>
    <row r="3900" spans="1:11" hidden="1" x14ac:dyDescent="0.2">
      <c r="A3900" s="4" t="s">
        <v>3909</v>
      </c>
      <c r="B3900" s="2">
        <v>0</v>
      </c>
      <c r="C3900" s="2" t="s">
        <v>15</v>
      </c>
      <c r="D3900" s="3" t="s">
        <v>15</v>
      </c>
      <c r="E3900" s="2" t="s">
        <v>15</v>
      </c>
      <c r="F3900" s="3" t="s">
        <v>15</v>
      </c>
      <c r="G3900" s="2" t="s">
        <v>15</v>
      </c>
      <c r="H3900" s="3" t="s">
        <v>15</v>
      </c>
      <c r="I3900" s="2" t="s">
        <v>15</v>
      </c>
      <c r="J3900" s="3" t="s">
        <v>15</v>
      </c>
      <c r="K3900" t="e">
        <f t="shared" si="66"/>
        <v>#VALUE!</v>
      </c>
    </row>
    <row r="3901" spans="1:11" hidden="1" x14ac:dyDescent="0.2">
      <c r="A3901" s="4" t="s">
        <v>3910</v>
      </c>
      <c r="B3901" s="2">
        <v>0</v>
      </c>
      <c r="C3901" s="2" t="s">
        <v>15</v>
      </c>
      <c r="D3901" s="3" t="s">
        <v>15</v>
      </c>
      <c r="E3901" s="2" t="s">
        <v>15</v>
      </c>
      <c r="F3901" s="3" t="s">
        <v>15</v>
      </c>
      <c r="G3901" s="2" t="s">
        <v>15</v>
      </c>
      <c r="H3901" s="3" t="s">
        <v>15</v>
      </c>
      <c r="I3901" s="2" t="s">
        <v>15</v>
      </c>
      <c r="J3901" s="3" t="s">
        <v>15</v>
      </c>
      <c r="K3901" t="e">
        <f t="shared" si="66"/>
        <v>#VALUE!</v>
      </c>
    </row>
    <row r="3902" spans="1:11" hidden="1" x14ac:dyDescent="0.2">
      <c r="A3902" s="4" t="s">
        <v>3911</v>
      </c>
      <c r="B3902" s="2">
        <v>0</v>
      </c>
      <c r="C3902" s="2" t="s">
        <v>15</v>
      </c>
      <c r="D3902" s="3" t="s">
        <v>15</v>
      </c>
      <c r="E3902" s="2" t="s">
        <v>15</v>
      </c>
      <c r="F3902" s="3" t="s">
        <v>15</v>
      </c>
      <c r="G3902" s="2" t="s">
        <v>15</v>
      </c>
      <c r="H3902" s="3" t="s">
        <v>15</v>
      </c>
      <c r="I3902" s="2" t="s">
        <v>15</v>
      </c>
      <c r="J3902" s="3" t="s">
        <v>15</v>
      </c>
      <c r="K3902" t="e">
        <f t="shared" si="66"/>
        <v>#VALUE!</v>
      </c>
    </row>
    <row r="3903" spans="1:11" hidden="1" x14ac:dyDescent="0.2">
      <c r="A3903" s="4" t="s">
        <v>3912</v>
      </c>
      <c r="B3903" s="2">
        <v>0</v>
      </c>
      <c r="C3903" s="2" t="s">
        <v>15</v>
      </c>
      <c r="D3903" s="3" t="s">
        <v>15</v>
      </c>
      <c r="E3903" s="2" t="s">
        <v>15</v>
      </c>
      <c r="F3903" s="3" t="s">
        <v>15</v>
      </c>
      <c r="G3903" s="2" t="s">
        <v>15</v>
      </c>
      <c r="H3903" s="3" t="s">
        <v>15</v>
      </c>
      <c r="I3903" s="2" t="s">
        <v>15</v>
      </c>
      <c r="J3903" s="3" t="s">
        <v>15</v>
      </c>
      <c r="K3903" t="e">
        <f t="shared" si="66"/>
        <v>#VALUE!</v>
      </c>
    </row>
    <row r="3904" spans="1:11" hidden="1" x14ac:dyDescent="0.2">
      <c r="A3904" s="4" t="s">
        <v>3913</v>
      </c>
      <c r="B3904" s="2">
        <v>0</v>
      </c>
      <c r="C3904" s="2" t="s">
        <v>15</v>
      </c>
      <c r="D3904" s="3" t="s">
        <v>15</v>
      </c>
      <c r="E3904" s="2" t="s">
        <v>15</v>
      </c>
      <c r="F3904" s="3" t="s">
        <v>15</v>
      </c>
      <c r="G3904" s="2" t="s">
        <v>15</v>
      </c>
      <c r="H3904" s="3" t="s">
        <v>15</v>
      </c>
      <c r="I3904" s="2" t="s">
        <v>15</v>
      </c>
      <c r="J3904" s="3" t="s">
        <v>15</v>
      </c>
      <c r="K3904" t="e">
        <f t="shared" si="66"/>
        <v>#VALUE!</v>
      </c>
    </row>
    <row r="3905" spans="1:11" hidden="1" x14ac:dyDescent="0.2">
      <c r="A3905" s="4" t="s">
        <v>3914</v>
      </c>
      <c r="B3905" s="2">
        <v>0</v>
      </c>
      <c r="C3905" s="2" t="s">
        <v>15</v>
      </c>
      <c r="D3905" s="3" t="s">
        <v>15</v>
      </c>
      <c r="E3905" s="2" t="s">
        <v>15</v>
      </c>
      <c r="F3905" s="3" t="s">
        <v>15</v>
      </c>
      <c r="G3905" s="2" t="s">
        <v>15</v>
      </c>
      <c r="H3905" s="3" t="s">
        <v>15</v>
      </c>
      <c r="I3905" s="2" t="s">
        <v>15</v>
      </c>
      <c r="J3905" s="3" t="s">
        <v>15</v>
      </c>
      <c r="K3905" t="e">
        <f t="shared" si="66"/>
        <v>#VALUE!</v>
      </c>
    </row>
    <row r="3906" spans="1:11" hidden="1" x14ac:dyDescent="0.2">
      <c r="A3906" s="4" t="s">
        <v>3915</v>
      </c>
      <c r="B3906" s="2">
        <v>0</v>
      </c>
      <c r="C3906" s="2" t="s">
        <v>15</v>
      </c>
      <c r="D3906" s="3" t="s">
        <v>15</v>
      </c>
      <c r="E3906" s="2" t="s">
        <v>15</v>
      </c>
      <c r="F3906" s="3" t="s">
        <v>15</v>
      </c>
      <c r="G3906" s="2" t="s">
        <v>15</v>
      </c>
      <c r="H3906" s="3" t="s">
        <v>15</v>
      </c>
      <c r="I3906" s="2" t="s">
        <v>15</v>
      </c>
      <c r="J3906" s="3" t="s">
        <v>15</v>
      </c>
      <c r="K3906" t="e">
        <f t="shared" si="66"/>
        <v>#VALUE!</v>
      </c>
    </row>
    <row r="3907" spans="1:11" hidden="1" x14ac:dyDescent="0.2">
      <c r="A3907" s="4" t="s">
        <v>3916</v>
      </c>
      <c r="B3907" s="2">
        <v>0</v>
      </c>
      <c r="C3907" s="2" t="s">
        <v>15</v>
      </c>
      <c r="D3907" s="3" t="s">
        <v>15</v>
      </c>
      <c r="E3907" s="2" t="s">
        <v>15</v>
      </c>
      <c r="F3907" s="3" t="s">
        <v>15</v>
      </c>
      <c r="G3907" s="2" t="s">
        <v>15</v>
      </c>
      <c r="H3907" s="3" t="s">
        <v>15</v>
      </c>
      <c r="I3907" s="2" t="s">
        <v>15</v>
      </c>
      <c r="J3907" s="3" t="s">
        <v>15</v>
      </c>
      <c r="K3907" t="e">
        <f t="shared" si="66"/>
        <v>#VALUE!</v>
      </c>
    </row>
    <row r="3908" spans="1:11" hidden="1" x14ac:dyDescent="0.2">
      <c r="A3908" s="4" t="s">
        <v>3917</v>
      </c>
      <c r="B3908" s="2">
        <v>0</v>
      </c>
      <c r="C3908" s="2" t="s">
        <v>15</v>
      </c>
      <c r="D3908" s="3" t="s">
        <v>15</v>
      </c>
      <c r="E3908" s="2" t="s">
        <v>15</v>
      </c>
      <c r="F3908" s="3" t="s">
        <v>15</v>
      </c>
      <c r="G3908" s="2" t="s">
        <v>15</v>
      </c>
      <c r="H3908" s="3" t="s">
        <v>15</v>
      </c>
      <c r="I3908" s="2" t="s">
        <v>15</v>
      </c>
      <c r="J3908" s="3" t="s">
        <v>15</v>
      </c>
      <c r="K3908" t="e">
        <f t="shared" si="66"/>
        <v>#VALUE!</v>
      </c>
    </row>
    <row r="3909" spans="1:11" hidden="1" x14ac:dyDescent="0.2">
      <c r="A3909" s="4" t="s">
        <v>3918</v>
      </c>
      <c r="B3909" s="2">
        <v>0</v>
      </c>
      <c r="C3909" s="2" t="s">
        <v>15</v>
      </c>
      <c r="D3909" s="3" t="s">
        <v>15</v>
      </c>
      <c r="E3909" s="2" t="s">
        <v>15</v>
      </c>
      <c r="F3909" s="3" t="s">
        <v>15</v>
      </c>
      <c r="G3909" s="2" t="s">
        <v>15</v>
      </c>
      <c r="H3909" s="3" t="s">
        <v>15</v>
      </c>
      <c r="I3909" s="2" t="s">
        <v>15</v>
      </c>
      <c r="J3909" s="3" t="s">
        <v>15</v>
      </c>
      <c r="K3909" t="e">
        <f t="shared" si="66"/>
        <v>#VALUE!</v>
      </c>
    </row>
    <row r="3910" spans="1:11" hidden="1" x14ac:dyDescent="0.2">
      <c r="A3910" s="4" t="s">
        <v>3919</v>
      </c>
      <c r="B3910" s="2">
        <v>0</v>
      </c>
      <c r="C3910" s="2" t="s">
        <v>15</v>
      </c>
      <c r="D3910" s="3" t="s">
        <v>15</v>
      </c>
      <c r="E3910" s="2" t="s">
        <v>15</v>
      </c>
      <c r="F3910" s="3" t="s">
        <v>15</v>
      </c>
      <c r="G3910" s="2" t="s">
        <v>15</v>
      </c>
      <c r="H3910" s="3" t="s">
        <v>15</v>
      </c>
      <c r="I3910" s="2" t="s">
        <v>15</v>
      </c>
      <c r="J3910" s="3" t="s">
        <v>15</v>
      </c>
      <c r="K3910" t="e">
        <f t="shared" ref="K3910:K3973" si="67">IF(OR(AND(ABS(C3910)&gt;$B$2,D3910&lt;$B$3),AND(ABS(E3910)&gt;$B$2,F3910&lt;$B$3)),1,0)</f>
        <v>#VALUE!</v>
      </c>
    </row>
    <row r="3911" spans="1:11" hidden="1" x14ac:dyDescent="0.2">
      <c r="A3911" s="4" t="s">
        <v>3920</v>
      </c>
      <c r="B3911" s="2">
        <v>0</v>
      </c>
      <c r="C3911" s="2" t="s">
        <v>15</v>
      </c>
      <c r="D3911" s="3" t="s">
        <v>15</v>
      </c>
      <c r="E3911" s="2" t="s">
        <v>15</v>
      </c>
      <c r="F3911" s="3" t="s">
        <v>15</v>
      </c>
      <c r="G3911" s="2" t="s">
        <v>15</v>
      </c>
      <c r="H3911" s="3" t="s">
        <v>15</v>
      </c>
      <c r="I3911" s="2" t="s">
        <v>15</v>
      </c>
      <c r="J3911" s="3" t="s">
        <v>15</v>
      </c>
      <c r="K3911" t="e">
        <f t="shared" si="67"/>
        <v>#VALUE!</v>
      </c>
    </row>
    <row r="3912" spans="1:11" hidden="1" x14ac:dyDescent="0.2">
      <c r="A3912" s="4" t="s">
        <v>3921</v>
      </c>
      <c r="B3912" s="2">
        <v>0</v>
      </c>
      <c r="C3912" s="2" t="s">
        <v>15</v>
      </c>
      <c r="D3912" s="3" t="s">
        <v>15</v>
      </c>
      <c r="E3912" s="2" t="s">
        <v>15</v>
      </c>
      <c r="F3912" s="3" t="s">
        <v>15</v>
      </c>
      <c r="G3912" s="2" t="s">
        <v>15</v>
      </c>
      <c r="H3912" s="3" t="s">
        <v>15</v>
      </c>
      <c r="I3912" s="2" t="s">
        <v>15</v>
      </c>
      <c r="J3912" s="3" t="s">
        <v>15</v>
      </c>
      <c r="K3912" t="e">
        <f t="shared" si="67"/>
        <v>#VALUE!</v>
      </c>
    </row>
    <row r="3913" spans="1:11" hidden="1" x14ac:dyDescent="0.2">
      <c r="A3913" s="4" t="s">
        <v>3922</v>
      </c>
      <c r="B3913" s="2">
        <v>0</v>
      </c>
      <c r="C3913" s="2" t="s">
        <v>15</v>
      </c>
      <c r="D3913" s="3" t="s">
        <v>15</v>
      </c>
      <c r="E3913" s="2" t="s">
        <v>15</v>
      </c>
      <c r="F3913" s="3" t="s">
        <v>15</v>
      </c>
      <c r="G3913" s="2" t="s">
        <v>15</v>
      </c>
      <c r="H3913" s="3" t="s">
        <v>15</v>
      </c>
      <c r="I3913" s="2" t="s">
        <v>15</v>
      </c>
      <c r="J3913" s="3" t="s">
        <v>15</v>
      </c>
      <c r="K3913" t="e">
        <f t="shared" si="67"/>
        <v>#VALUE!</v>
      </c>
    </row>
    <row r="3914" spans="1:11" hidden="1" x14ac:dyDescent="0.2">
      <c r="A3914" s="4" t="s">
        <v>3923</v>
      </c>
      <c r="B3914" s="2">
        <v>0</v>
      </c>
      <c r="C3914" s="2" t="s">
        <v>15</v>
      </c>
      <c r="D3914" s="3" t="s">
        <v>15</v>
      </c>
      <c r="E3914" s="2" t="s">
        <v>15</v>
      </c>
      <c r="F3914" s="3" t="s">
        <v>15</v>
      </c>
      <c r="G3914" s="2" t="s">
        <v>15</v>
      </c>
      <c r="H3914" s="3" t="s">
        <v>15</v>
      </c>
      <c r="I3914" s="2" t="s">
        <v>15</v>
      </c>
      <c r="J3914" s="3" t="s">
        <v>15</v>
      </c>
      <c r="K3914" t="e">
        <f t="shared" si="67"/>
        <v>#VALUE!</v>
      </c>
    </row>
    <row r="3915" spans="1:11" hidden="1" x14ac:dyDescent="0.2">
      <c r="A3915" s="4" t="s">
        <v>3924</v>
      </c>
      <c r="B3915" s="2">
        <v>0</v>
      </c>
      <c r="C3915" s="2" t="s">
        <v>15</v>
      </c>
      <c r="D3915" s="3" t="s">
        <v>15</v>
      </c>
      <c r="E3915" s="2" t="s">
        <v>15</v>
      </c>
      <c r="F3915" s="3" t="s">
        <v>15</v>
      </c>
      <c r="G3915" s="2" t="s">
        <v>15</v>
      </c>
      <c r="H3915" s="3" t="s">
        <v>15</v>
      </c>
      <c r="I3915" s="2" t="s">
        <v>15</v>
      </c>
      <c r="J3915" s="3" t="s">
        <v>15</v>
      </c>
      <c r="K3915" t="e">
        <f t="shared" si="67"/>
        <v>#VALUE!</v>
      </c>
    </row>
    <row r="3916" spans="1:11" hidden="1" x14ac:dyDescent="0.2">
      <c r="A3916" s="4" t="s">
        <v>3925</v>
      </c>
      <c r="B3916" s="2">
        <v>0</v>
      </c>
      <c r="C3916" s="2" t="s">
        <v>15</v>
      </c>
      <c r="D3916" s="3" t="s">
        <v>15</v>
      </c>
      <c r="E3916" s="2" t="s">
        <v>15</v>
      </c>
      <c r="F3916" s="3" t="s">
        <v>15</v>
      </c>
      <c r="G3916" s="2" t="s">
        <v>15</v>
      </c>
      <c r="H3916" s="3" t="s">
        <v>15</v>
      </c>
      <c r="I3916" s="2" t="s">
        <v>15</v>
      </c>
      <c r="J3916" s="3" t="s">
        <v>15</v>
      </c>
      <c r="K3916" t="e">
        <f t="shared" si="67"/>
        <v>#VALUE!</v>
      </c>
    </row>
    <row r="3917" spans="1:11" hidden="1" x14ac:dyDescent="0.2">
      <c r="A3917" s="4" t="s">
        <v>3926</v>
      </c>
      <c r="B3917" s="2">
        <v>0</v>
      </c>
      <c r="C3917" s="2" t="s">
        <v>15</v>
      </c>
      <c r="D3917" s="3" t="s">
        <v>15</v>
      </c>
      <c r="E3917" s="2" t="s">
        <v>15</v>
      </c>
      <c r="F3917" s="3" t="s">
        <v>15</v>
      </c>
      <c r="G3917" s="2" t="s">
        <v>15</v>
      </c>
      <c r="H3917" s="3" t="s">
        <v>15</v>
      </c>
      <c r="I3917" s="2" t="s">
        <v>15</v>
      </c>
      <c r="J3917" s="3" t="s">
        <v>15</v>
      </c>
      <c r="K3917" t="e">
        <f t="shared" si="67"/>
        <v>#VALUE!</v>
      </c>
    </row>
    <row r="3918" spans="1:11" hidden="1" x14ac:dyDescent="0.2">
      <c r="A3918" s="4" t="s">
        <v>3927</v>
      </c>
      <c r="B3918" s="2">
        <v>0</v>
      </c>
      <c r="C3918" s="2" t="s">
        <v>15</v>
      </c>
      <c r="D3918" s="3" t="s">
        <v>15</v>
      </c>
      <c r="E3918" s="2" t="s">
        <v>15</v>
      </c>
      <c r="F3918" s="3" t="s">
        <v>15</v>
      </c>
      <c r="G3918" s="2" t="s">
        <v>15</v>
      </c>
      <c r="H3918" s="3" t="s">
        <v>15</v>
      </c>
      <c r="I3918" s="2" t="s">
        <v>15</v>
      </c>
      <c r="J3918" s="3" t="s">
        <v>15</v>
      </c>
      <c r="K3918" t="e">
        <f t="shared" si="67"/>
        <v>#VALUE!</v>
      </c>
    </row>
    <row r="3919" spans="1:11" hidden="1" x14ac:dyDescent="0.2">
      <c r="A3919" s="4" t="s">
        <v>3928</v>
      </c>
      <c r="B3919" s="2">
        <v>0</v>
      </c>
      <c r="C3919" s="2" t="s">
        <v>15</v>
      </c>
      <c r="D3919" s="3" t="s">
        <v>15</v>
      </c>
      <c r="E3919" s="2" t="s">
        <v>15</v>
      </c>
      <c r="F3919" s="3" t="s">
        <v>15</v>
      </c>
      <c r="G3919" s="2" t="s">
        <v>15</v>
      </c>
      <c r="H3919" s="3" t="s">
        <v>15</v>
      </c>
      <c r="I3919" s="2" t="s">
        <v>15</v>
      </c>
      <c r="J3919" s="3" t="s">
        <v>15</v>
      </c>
      <c r="K3919" t="e">
        <f t="shared" si="67"/>
        <v>#VALUE!</v>
      </c>
    </row>
    <row r="3920" spans="1:11" hidden="1" x14ac:dyDescent="0.2">
      <c r="A3920" s="4" t="s">
        <v>3929</v>
      </c>
      <c r="B3920" s="2">
        <v>0</v>
      </c>
      <c r="C3920" s="2" t="s">
        <v>15</v>
      </c>
      <c r="D3920" s="3" t="s">
        <v>15</v>
      </c>
      <c r="E3920" s="2" t="s">
        <v>15</v>
      </c>
      <c r="F3920" s="3" t="s">
        <v>15</v>
      </c>
      <c r="G3920" s="2" t="s">
        <v>15</v>
      </c>
      <c r="H3920" s="3" t="s">
        <v>15</v>
      </c>
      <c r="I3920" s="2" t="s">
        <v>15</v>
      </c>
      <c r="J3920" s="3" t="s">
        <v>15</v>
      </c>
      <c r="K3920" t="e">
        <f t="shared" si="67"/>
        <v>#VALUE!</v>
      </c>
    </row>
    <row r="3921" spans="1:11" hidden="1" x14ac:dyDescent="0.2">
      <c r="A3921" s="4" t="s">
        <v>3930</v>
      </c>
      <c r="B3921" s="2">
        <v>0</v>
      </c>
      <c r="C3921" s="2" t="s">
        <v>15</v>
      </c>
      <c r="D3921" s="3" t="s">
        <v>15</v>
      </c>
      <c r="E3921" s="2" t="s">
        <v>15</v>
      </c>
      <c r="F3921" s="3" t="s">
        <v>15</v>
      </c>
      <c r="G3921" s="2" t="s">
        <v>15</v>
      </c>
      <c r="H3921" s="3" t="s">
        <v>15</v>
      </c>
      <c r="I3921" s="2" t="s">
        <v>15</v>
      </c>
      <c r="J3921" s="3" t="s">
        <v>15</v>
      </c>
      <c r="K3921" t="e">
        <f t="shared" si="67"/>
        <v>#VALUE!</v>
      </c>
    </row>
    <row r="3922" spans="1:11" hidden="1" x14ac:dyDescent="0.2">
      <c r="A3922" s="4" t="s">
        <v>3931</v>
      </c>
      <c r="B3922" s="2">
        <v>0</v>
      </c>
      <c r="C3922" s="2" t="s">
        <v>15</v>
      </c>
      <c r="D3922" s="3" t="s">
        <v>15</v>
      </c>
      <c r="E3922" s="2" t="s">
        <v>15</v>
      </c>
      <c r="F3922" s="3" t="s">
        <v>15</v>
      </c>
      <c r="G3922" s="2" t="s">
        <v>15</v>
      </c>
      <c r="H3922" s="3" t="s">
        <v>15</v>
      </c>
      <c r="I3922" s="2" t="s">
        <v>15</v>
      </c>
      <c r="J3922" s="3" t="s">
        <v>15</v>
      </c>
      <c r="K3922" t="e">
        <f t="shared" si="67"/>
        <v>#VALUE!</v>
      </c>
    </row>
    <row r="3923" spans="1:11" hidden="1" x14ac:dyDescent="0.2">
      <c r="A3923" s="4" t="s">
        <v>3932</v>
      </c>
      <c r="B3923" s="2">
        <v>0</v>
      </c>
      <c r="C3923" s="2" t="s">
        <v>15</v>
      </c>
      <c r="D3923" s="3" t="s">
        <v>15</v>
      </c>
      <c r="E3923" s="2" t="s">
        <v>15</v>
      </c>
      <c r="F3923" s="3" t="s">
        <v>15</v>
      </c>
      <c r="G3923" s="2" t="s">
        <v>15</v>
      </c>
      <c r="H3923" s="3" t="s">
        <v>15</v>
      </c>
      <c r="I3923" s="2" t="s">
        <v>15</v>
      </c>
      <c r="J3923" s="3" t="s">
        <v>15</v>
      </c>
      <c r="K3923" t="e">
        <f t="shared" si="67"/>
        <v>#VALUE!</v>
      </c>
    </row>
    <row r="3924" spans="1:11" hidden="1" x14ac:dyDescent="0.2">
      <c r="A3924" s="4" t="s">
        <v>3933</v>
      </c>
      <c r="B3924" s="2">
        <v>0</v>
      </c>
      <c r="C3924" s="2" t="s">
        <v>15</v>
      </c>
      <c r="D3924" s="3" t="s">
        <v>15</v>
      </c>
      <c r="E3924" s="2" t="s">
        <v>15</v>
      </c>
      <c r="F3924" s="3" t="s">
        <v>15</v>
      </c>
      <c r="G3924" s="2" t="s">
        <v>15</v>
      </c>
      <c r="H3924" s="3" t="s">
        <v>15</v>
      </c>
      <c r="I3924" s="2" t="s">
        <v>15</v>
      </c>
      <c r="J3924" s="3" t="s">
        <v>15</v>
      </c>
      <c r="K3924" t="e">
        <f t="shared" si="67"/>
        <v>#VALUE!</v>
      </c>
    </row>
    <row r="3925" spans="1:11" hidden="1" x14ac:dyDescent="0.2">
      <c r="A3925" s="4" t="s">
        <v>3934</v>
      </c>
      <c r="B3925" s="2">
        <v>0</v>
      </c>
      <c r="C3925" s="2" t="s">
        <v>15</v>
      </c>
      <c r="D3925" s="3" t="s">
        <v>15</v>
      </c>
      <c r="E3925" s="2" t="s">
        <v>15</v>
      </c>
      <c r="F3925" s="3" t="s">
        <v>15</v>
      </c>
      <c r="G3925" s="2" t="s">
        <v>15</v>
      </c>
      <c r="H3925" s="3" t="s">
        <v>15</v>
      </c>
      <c r="I3925" s="2" t="s">
        <v>15</v>
      </c>
      <c r="J3925" s="3" t="s">
        <v>15</v>
      </c>
      <c r="K3925" t="e">
        <f t="shared" si="67"/>
        <v>#VALUE!</v>
      </c>
    </row>
    <row r="3926" spans="1:11" hidden="1" x14ac:dyDescent="0.2">
      <c r="A3926" s="4" t="s">
        <v>3935</v>
      </c>
      <c r="B3926" s="2">
        <v>0</v>
      </c>
      <c r="C3926" s="2" t="s">
        <v>15</v>
      </c>
      <c r="D3926" s="3" t="s">
        <v>15</v>
      </c>
      <c r="E3926" s="2" t="s">
        <v>15</v>
      </c>
      <c r="F3926" s="3" t="s">
        <v>15</v>
      </c>
      <c r="G3926" s="2" t="s">
        <v>15</v>
      </c>
      <c r="H3926" s="3" t="s">
        <v>15</v>
      </c>
      <c r="I3926" s="2" t="s">
        <v>15</v>
      </c>
      <c r="J3926" s="3" t="s">
        <v>15</v>
      </c>
      <c r="K3926" t="e">
        <f t="shared" si="67"/>
        <v>#VALUE!</v>
      </c>
    </row>
    <row r="3927" spans="1:11" hidden="1" x14ac:dyDescent="0.2">
      <c r="A3927" s="4" t="s">
        <v>3936</v>
      </c>
      <c r="B3927" s="2">
        <v>0</v>
      </c>
      <c r="C3927" s="2" t="s">
        <v>15</v>
      </c>
      <c r="D3927" s="3" t="s">
        <v>15</v>
      </c>
      <c r="E3927" s="2" t="s">
        <v>15</v>
      </c>
      <c r="F3927" s="3" t="s">
        <v>15</v>
      </c>
      <c r="G3927" s="2" t="s">
        <v>15</v>
      </c>
      <c r="H3927" s="3" t="s">
        <v>15</v>
      </c>
      <c r="I3927" s="2" t="s">
        <v>15</v>
      </c>
      <c r="J3927" s="3" t="s">
        <v>15</v>
      </c>
      <c r="K3927" t="e">
        <f t="shared" si="67"/>
        <v>#VALUE!</v>
      </c>
    </row>
    <row r="3928" spans="1:11" hidden="1" x14ac:dyDescent="0.2">
      <c r="A3928" s="4" t="s">
        <v>3937</v>
      </c>
      <c r="B3928" s="2">
        <v>0</v>
      </c>
      <c r="C3928" s="2" t="s">
        <v>15</v>
      </c>
      <c r="D3928" s="3" t="s">
        <v>15</v>
      </c>
      <c r="E3928" s="2" t="s">
        <v>15</v>
      </c>
      <c r="F3928" s="3" t="s">
        <v>15</v>
      </c>
      <c r="G3928" s="2" t="s">
        <v>15</v>
      </c>
      <c r="H3928" s="3" t="s">
        <v>15</v>
      </c>
      <c r="I3928" s="2" t="s">
        <v>15</v>
      </c>
      <c r="J3928" s="3" t="s">
        <v>15</v>
      </c>
      <c r="K3928" t="e">
        <f t="shared" si="67"/>
        <v>#VALUE!</v>
      </c>
    </row>
    <row r="3929" spans="1:11" hidden="1" x14ac:dyDescent="0.2">
      <c r="A3929" s="4" t="s">
        <v>3938</v>
      </c>
      <c r="B3929" s="2">
        <v>0</v>
      </c>
      <c r="C3929" s="2" t="s">
        <v>15</v>
      </c>
      <c r="D3929" s="3" t="s">
        <v>15</v>
      </c>
      <c r="E3929" s="2" t="s">
        <v>15</v>
      </c>
      <c r="F3929" s="3" t="s">
        <v>15</v>
      </c>
      <c r="G3929" s="2" t="s">
        <v>15</v>
      </c>
      <c r="H3929" s="3" t="s">
        <v>15</v>
      </c>
      <c r="I3929" s="2" t="s">
        <v>15</v>
      </c>
      <c r="J3929" s="3" t="s">
        <v>15</v>
      </c>
      <c r="K3929" t="e">
        <f t="shared" si="67"/>
        <v>#VALUE!</v>
      </c>
    </row>
    <row r="3930" spans="1:11" hidden="1" x14ac:dyDescent="0.2">
      <c r="A3930" s="4" t="s">
        <v>3939</v>
      </c>
      <c r="B3930" s="2">
        <v>0</v>
      </c>
      <c r="C3930" s="2" t="s">
        <v>15</v>
      </c>
      <c r="D3930" s="3" t="s">
        <v>15</v>
      </c>
      <c r="E3930" s="2" t="s">
        <v>15</v>
      </c>
      <c r="F3930" s="3" t="s">
        <v>15</v>
      </c>
      <c r="G3930" s="2" t="s">
        <v>15</v>
      </c>
      <c r="H3930" s="3" t="s">
        <v>15</v>
      </c>
      <c r="I3930" s="2" t="s">
        <v>15</v>
      </c>
      <c r="J3930" s="3" t="s">
        <v>15</v>
      </c>
      <c r="K3930" t="e">
        <f t="shared" si="67"/>
        <v>#VALUE!</v>
      </c>
    </row>
    <row r="3931" spans="1:11" hidden="1" x14ac:dyDescent="0.2">
      <c r="A3931" s="4" t="s">
        <v>3940</v>
      </c>
      <c r="B3931" s="2">
        <v>0</v>
      </c>
      <c r="C3931" s="2" t="s">
        <v>15</v>
      </c>
      <c r="D3931" s="3" t="s">
        <v>15</v>
      </c>
      <c r="E3931" s="2" t="s">
        <v>15</v>
      </c>
      <c r="F3931" s="3" t="s">
        <v>15</v>
      </c>
      <c r="G3931" s="2" t="s">
        <v>15</v>
      </c>
      <c r="H3931" s="3" t="s">
        <v>15</v>
      </c>
      <c r="I3931" s="2" t="s">
        <v>15</v>
      </c>
      <c r="J3931" s="3" t="s">
        <v>15</v>
      </c>
      <c r="K3931" t="e">
        <f t="shared" si="67"/>
        <v>#VALUE!</v>
      </c>
    </row>
    <row r="3932" spans="1:11" hidden="1" x14ac:dyDescent="0.2">
      <c r="A3932" s="4" t="s">
        <v>3941</v>
      </c>
      <c r="B3932" s="2">
        <v>0</v>
      </c>
      <c r="C3932" s="2" t="s">
        <v>15</v>
      </c>
      <c r="D3932" s="3" t="s">
        <v>15</v>
      </c>
      <c r="E3932" s="2" t="s">
        <v>15</v>
      </c>
      <c r="F3932" s="3" t="s">
        <v>15</v>
      </c>
      <c r="G3932" s="2" t="s">
        <v>15</v>
      </c>
      <c r="H3932" s="3" t="s">
        <v>15</v>
      </c>
      <c r="I3932" s="2" t="s">
        <v>15</v>
      </c>
      <c r="J3932" s="3" t="s">
        <v>15</v>
      </c>
      <c r="K3932" t="e">
        <f t="shared" si="67"/>
        <v>#VALUE!</v>
      </c>
    </row>
    <row r="3933" spans="1:11" hidden="1" x14ac:dyDescent="0.2">
      <c r="A3933" s="4" t="s">
        <v>3942</v>
      </c>
      <c r="B3933" s="2">
        <v>0</v>
      </c>
      <c r="C3933" s="2" t="s">
        <v>15</v>
      </c>
      <c r="D3933" s="3" t="s">
        <v>15</v>
      </c>
      <c r="E3933" s="2" t="s">
        <v>15</v>
      </c>
      <c r="F3933" s="3" t="s">
        <v>15</v>
      </c>
      <c r="G3933" s="2" t="s">
        <v>15</v>
      </c>
      <c r="H3933" s="3" t="s">
        <v>15</v>
      </c>
      <c r="I3933" s="2" t="s">
        <v>15</v>
      </c>
      <c r="J3933" s="3" t="s">
        <v>15</v>
      </c>
      <c r="K3933" t="e">
        <f t="shared" si="67"/>
        <v>#VALUE!</v>
      </c>
    </row>
    <row r="3934" spans="1:11" hidden="1" x14ac:dyDescent="0.2">
      <c r="A3934" s="4" t="s">
        <v>3943</v>
      </c>
      <c r="B3934" s="2">
        <v>0</v>
      </c>
      <c r="C3934" s="2" t="s">
        <v>15</v>
      </c>
      <c r="D3934" s="3" t="s">
        <v>15</v>
      </c>
      <c r="E3934" s="2" t="s">
        <v>15</v>
      </c>
      <c r="F3934" s="3" t="s">
        <v>15</v>
      </c>
      <c r="G3934" s="2" t="s">
        <v>15</v>
      </c>
      <c r="H3934" s="3" t="s">
        <v>15</v>
      </c>
      <c r="I3934" s="2" t="s">
        <v>15</v>
      </c>
      <c r="J3934" s="3" t="s">
        <v>15</v>
      </c>
      <c r="K3934" t="e">
        <f t="shared" si="67"/>
        <v>#VALUE!</v>
      </c>
    </row>
    <row r="3935" spans="1:11" hidden="1" x14ac:dyDescent="0.2">
      <c r="A3935" s="4" t="s">
        <v>3944</v>
      </c>
      <c r="B3935" s="2">
        <v>0</v>
      </c>
      <c r="C3935" s="2" t="s">
        <v>15</v>
      </c>
      <c r="D3935" s="3" t="s">
        <v>15</v>
      </c>
      <c r="E3935" s="2" t="s">
        <v>15</v>
      </c>
      <c r="F3935" s="3" t="s">
        <v>15</v>
      </c>
      <c r="G3935" s="2" t="s">
        <v>15</v>
      </c>
      <c r="H3935" s="3" t="s">
        <v>15</v>
      </c>
      <c r="I3935" s="2" t="s">
        <v>15</v>
      </c>
      <c r="J3935" s="3" t="s">
        <v>15</v>
      </c>
      <c r="K3935" t="e">
        <f t="shared" si="67"/>
        <v>#VALUE!</v>
      </c>
    </row>
    <row r="3936" spans="1:11" hidden="1" x14ac:dyDescent="0.2">
      <c r="A3936" s="4" t="s">
        <v>3945</v>
      </c>
      <c r="B3936" s="2">
        <v>0</v>
      </c>
      <c r="C3936" s="2" t="s">
        <v>15</v>
      </c>
      <c r="D3936" s="3" t="s">
        <v>15</v>
      </c>
      <c r="E3936" s="2" t="s">
        <v>15</v>
      </c>
      <c r="F3936" s="3" t="s">
        <v>15</v>
      </c>
      <c r="G3936" s="2" t="s">
        <v>15</v>
      </c>
      <c r="H3936" s="3" t="s">
        <v>15</v>
      </c>
      <c r="I3936" s="2" t="s">
        <v>15</v>
      </c>
      <c r="J3936" s="3" t="s">
        <v>15</v>
      </c>
      <c r="K3936" t="e">
        <f t="shared" si="67"/>
        <v>#VALUE!</v>
      </c>
    </row>
    <row r="3937" spans="1:11" hidden="1" x14ac:dyDescent="0.2">
      <c r="A3937" s="4" t="s">
        <v>3946</v>
      </c>
      <c r="B3937" s="2">
        <v>0</v>
      </c>
      <c r="C3937" s="2" t="s">
        <v>15</v>
      </c>
      <c r="D3937" s="3" t="s">
        <v>15</v>
      </c>
      <c r="E3937" s="2" t="s">
        <v>15</v>
      </c>
      <c r="F3937" s="3" t="s">
        <v>15</v>
      </c>
      <c r="G3937" s="2" t="s">
        <v>15</v>
      </c>
      <c r="H3937" s="3" t="s">
        <v>15</v>
      </c>
      <c r="I3937" s="2" t="s">
        <v>15</v>
      </c>
      <c r="J3937" s="3" t="s">
        <v>15</v>
      </c>
      <c r="K3937" t="e">
        <f t="shared" si="67"/>
        <v>#VALUE!</v>
      </c>
    </row>
    <row r="3938" spans="1:11" hidden="1" x14ac:dyDescent="0.2">
      <c r="A3938" s="4" t="s">
        <v>3947</v>
      </c>
      <c r="B3938" s="2">
        <v>0</v>
      </c>
      <c r="C3938" s="2" t="s">
        <v>15</v>
      </c>
      <c r="D3938" s="3" t="s">
        <v>15</v>
      </c>
      <c r="E3938" s="2" t="s">
        <v>15</v>
      </c>
      <c r="F3938" s="3" t="s">
        <v>15</v>
      </c>
      <c r="G3938" s="2" t="s">
        <v>15</v>
      </c>
      <c r="H3938" s="3" t="s">
        <v>15</v>
      </c>
      <c r="I3938" s="2" t="s">
        <v>15</v>
      </c>
      <c r="J3938" s="3" t="s">
        <v>15</v>
      </c>
      <c r="K3938" t="e">
        <f t="shared" si="67"/>
        <v>#VALUE!</v>
      </c>
    </row>
    <row r="3939" spans="1:11" hidden="1" x14ac:dyDescent="0.2">
      <c r="A3939" s="4" t="s">
        <v>3948</v>
      </c>
      <c r="B3939" s="2">
        <v>0</v>
      </c>
      <c r="C3939" s="2" t="s">
        <v>15</v>
      </c>
      <c r="D3939" s="3" t="s">
        <v>15</v>
      </c>
      <c r="E3939" s="2" t="s">
        <v>15</v>
      </c>
      <c r="F3939" s="3" t="s">
        <v>15</v>
      </c>
      <c r="G3939" s="2" t="s">
        <v>15</v>
      </c>
      <c r="H3939" s="3" t="s">
        <v>15</v>
      </c>
      <c r="I3939" s="2" t="s">
        <v>15</v>
      </c>
      <c r="J3939" s="3" t="s">
        <v>15</v>
      </c>
      <c r="K3939" t="e">
        <f t="shared" si="67"/>
        <v>#VALUE!</v>
      </c>
    </row>
    <row r="3940" spans="1:11" hidden="1" x14ac:dyDescent="0.2">
      <c r="A3940" s="4" t="s">
        <v>3949</v>
      </c>
      <c r="B3940" s="2">
        <v>0</v>
      </c>
      <c r="C3940" s="2" t="s">
        <v>15</v>
      </c>
      <c r="D3940" s="3" t="s">
        <v>15</v>
      </c>
      <c r="E3940" s="2" t="s">
        <v>15</v>
      </c>
      <c r="F3940" s="3" t="s">
        <v>15</v>
      </c>
      <c r="G3940" s="2" t="s">
        <v>15</v>
      </c>
      <c r="H3940" s="3" t="s">
        <v>15</v>
      </c>
      <c r="I3940" s="2" t="s">
        <v>15</v>
      </c>
      <c r="J3940" s="3" t="s">
        <v>15</v>
      </c>
      <c r="K3940" t="e">
        <f t="shared" si="67"/>
        <v>#VALUE!</v>
      </c>
    </row>
    <row r="3941" spans="1:11" hidden="1" x14ac:dyDescent="0.2">
      <c r="A3941" s="4" t="s">
        <v>3950</v>
      </c>
      <c r="B3941" s="2">
        <v>0</v>
      </c>
      <c r="C3941" s="2" t="s">
        <v>15</v>
      </c>
      <c r="D3941" s="3" t="s">
        <v>15</v>
      </c>
      <c r="E3941" s="2" t="s">
        <v>15</v>
      </c>
      <c r="F3941" s="3" t="s">
        <v>15</v>
      </c>
      <c r="G3941" s="2" t="s">
        <v>15</v>
      </c>
      <c r="H3941" s="3" t="s">
        <v>15</v>
      </c>
      <c r="I3941" s="2" t="s">
        <v>15</v>
      </c>
      <c r="J3941" s="3" t="s">
        <v>15</v>
      </c>
      <c r="K3941" t="e">
        <f t="shared" si="67"/>
        <v>#VALUE!</v>
      </c>
    </row>
    <row r="3942" spans="1:11" hidden="1" x14ac:dyDescent="0.2">
      <c r="A3942" s="4" t="s">
        <v>3951</v>
      </c>
      <c r="B3942" s="2">
        <v>0</v>
      </c>
      <c r="C3942" s="2" t="s">
        <v>15</v>
      </c>
      <c r="D3942" s="3" t="s">
        <v>15</v>
      </c>
      <c r="E3942" s="2" t="s">
        <v>15</v>
      </c>
      <c r="F3942" s="3" t="s">
        <v>15</v>
      </c>
      <c r="G3942" s="2" t="s">
        <v>15</v>
      </c>
      <c r="H3942" s="3" t="s">
        <v>15</v>
      </c>
      <c r="I3942" s="2" t="s">
        <v>15</v>
      </c>
      <c r="J3942" s="3" t="s">
        <v>15</v>
      </c>
      <c r="K3942" t="e">
        <f t="shared" si="67"/>
        <v>#VALUE!</v>
      </c>
    </row>
    <row r="3943" spans="1:11" hidden="1" x14ac:dyDescent="0.2">
      <c r="A3943" s="4" t="s">
        <v>3952</v>
      </c>
      <c r="B3943" s="2">
        <v>0</v>
      </c>
      <c r="C3943" s="2" t="s">
        <v>15</v>
      </c>
      <c r="D3943" s="3" t="s">
        <v>15</v>
      </c>
      <c r="E3943" s="2" t="s">
        <v>15</v>
      </c>
      <c r="F3943" s="3" t="s">
        <v>15</v>
      </c>
      <c r="G3943" s="2" t="s">
        <v>15</v>
      </c>
      <c r="H3943" s="3" t="s">
        <v>15</v>
      </c>
      <c r="I3943" s="2" t="s">
        <v>15</v>
      </c>
      <c r="J3943" s="3" t="s">
        <v>15</v>
      </c>
      <c r="K3943" t="e">
        <f t="shared" si="67"/>
        <v>#VALUE!</v>
      </c>
    </row>
    <row r="3944" spans="1:11" hidden="1" x14ac:dyDescent="0.2">
      <c r="A3944" s="4" t="s">
        <v>3953</v>
      </c>
      <c r="B3944" s="2">
        <v>0</v>
      </c>
      <c r="C3944" s="2" t="s">
        <v>15</v>
      </c>
      <c r="D3944" s="3" t="s">
        <v>15</v>
      </c>
      <c r="E3944" s="2" t="s">
        <v>15</v>
      </c>
      <c r="F3944" s="3" t="s">
        <v>15</v>
      </c>
      <c r="G3944" s="2" t="s">
        <v>15</v>
      </c>
      <c r="H3944" s="3" t="s">
        <v>15</v>
      </c>
      <c r="I3944" s="2" t="s">
        <v>15</v>
      </c>
      <c r="J3944" s="3" t="s">
        <v>15</v>
      </c>
      <c r="K3944" t="e">
        <f t="shared" si="67"/>
        <v>#VALUE!</v>
      </c>
    </row>
    <row r="3945" spans="1:11" hidden="1" x14ac:dyDescent="0.2">
      <c r="A3945" s="4" t="s">
        <v>3954</v>
      </c>
      <c r="B3945" s="2">
        <v>0</v>
      </c>
      <c r="C3945" s="2" t="s">
        <v>15</v>
      </c>
      <c r="D3945" s="3" t="s">
        <v>15</v>
      </c>
      <c r="E3945" s="2" t="s">
        <v>15</v>
      </c>
      <c r="F3945" s="3" t="s">
        <v>15</v>
      </c>
      <c r="G3945" s="2" t="s">
        <v>15</v>
      </c>
      <c r="H3945" s="3" t="s">
        <v>15</v>
      </c>
      <c r="I3945" s="2" t="s">
        <v>15</v>
      </c>
      <c r="J3945" s="3" t="s">
        <v>15</v>
      </c>
      <c r="K3945" t="e">
        <f t="shared" si="67"/>
        <v>#VALUE!</v>
      </c>
    </row>
    <row r="3946" spans="1:11" hidden="1" x14ac:dyDescent="0.2">
      <c r="A3946" s="4" t="s">
        <v>3955</v>
      </c>
      <c r="B3946" s="2">
        <v>0</v>
      </c>
      <c r="C3946" s="2" t="s">
        <v>15</v>
      </c>
      <c r="D3946" s="3" t="s">
        <v>15</v>
      </c>
      <c r="E3946" s="2" t="s">
        <v>15</v>
      </c>
      <c r="F3946" s="3" t="s">
        <v>15</v>
      </c>
      <c r="G3946" s="2" t="s">
        <v>15</v>
      </c>
      <c r="H3946" s="3" t="s">
        <v>15</v>
      </c>
      <c r="I3946" s="2" t="s">
        <v>15</v>
      </c>
      <c r="J3946" s="3" t="s">
        <v>15</v>
      </c>
      <c r="K3946" t="e">
        <f t="shared" si="67"/>
        <v>#VALUE!</v>
      </c>
    </row>
    <row r="3947" spans="1:11" hidden="1" x14ac:dyDescent="0.2">
      <c r="A3947" s="4" t="s">
        <v>3956</v>
      </c>
      <c r="B3947" s="2">
        <v>0</v>
      </c>
      <c r="C3947" s="2" t="s">
        <v>15</v>
      </c>
      <c r="D3947" s="3" t="s">
        <v>15</v>
      </c>
      <c r="E3947" s="2" t="s">
        <v>15</v>
      </c>
      <c r="F3947" s="3" t="s">
        <v>15</v>
      </c>
      <c r="G3947" s="2" t="s">
        <v>15</v>
      </c>
      <c r="H3947" s="3" t="s">
        <v>15</v>
      </c>
      <c r="I3947" s="2" t="s">
        <v>15</v>
      </c>
      <c r="J3947" s="3" t="s">
        <v>15</v>
      </c>
      <c r="K3947" t="e">
        <f t="shared" si="67"/>
        <v>#VALUE!</v>
      </c>
    </row>
    <row r="3948" spans="1:11" hidden="1" x14ac:dyDescent="0.2">
      <c r="A3948" s="4" t="s">
        <v>3957</v>
      </c>
      <c r="B3948" s="2">
        <v>0</v>
      </c>
      <c r="C3948" s="2" t="s">
        <v>15</v>
      </c>
      <c r="D3948" s="3" t="s">
        <v>15</v>
      </c>
      <c r="E3948" s="2" t="s">
        <v>15</v>
      </c>
      <c r="F3948" s="3" t="s">
        <v>15</v>
      </c>
      <c r="G3948" s="2" t="s">
        <v>15</v>
      </c>
      <c r="H3948" s="3" t="s">
        <v>15</v>
      </c>
      <c r="I3948" s="2" t="s">
        <v>15</v>
      </c>
      <c r="J3948" s="3" t="s">
        <v>15</v>
      </c>
      <c r="K3948" t="e">
        <f t="shared" si="67"/>
        <v>#VALUE!</v>
      </c>
    </row>
    <row r="3949" spans="1:11" hidden="1" x14ac:dyDescent="0.2">
      <c r="A3949" s="4" t="s">
        <v>3958</v>
      </c>
      <c r="B3949" s="2">
        <v>0</v>
      </c>
      <c r="C3949" s="2" t="s">
        <v>15</v>
      </c>
      <c r="D3949" s="3" t="s">
        <v>15</v>
      </c>
      <c r="E3949" s="2" t="s">
        <v>15</v>
      </c>
      <c r="F3949" s="3" t="s">
        <v>15</v>
      </c>
      <c r="G3949" s="2" t="s">
        <v>15</v>
      </c>
      <c r="H3949" s="3" t="s">
        <v>15</v>
      </c>
      <c r="I3949" s="2" t="s">
        <v>15</v>
      </c>
      <c r="J3949" s="3" t="s">
        <v>15</v>
      </c>
      <c r="K3949" t="e">
        <f t="shared" si="67"/>
        <v>#VALUE!</v>
      </c>
    </row>
    <row r="3950" spans="1:11" hidden="1" x14ac:dyDescent="0.2">
      <c r="A3950" s="4" t="s">
        <v>3959</v>
      </c>
      <c r="B3950" s="2">
        <v>0</v>
      </c>
      <c r="C3950" s="2" t="s">
        <v>15</v>
      </c>
      <c r="D3950" s="3" t="s">
        <v>15</v>
      </c>
      <c r="E3950" s="2" t="s">
        <v>15</v>
      </c>
      <c r="F3950" s="3" t="s">
        <v>15</v>
      </c>
      <c r="G3950" s="2" t="s">
        <v>15</v>
      </c>
      <c r="H3950" s="3" t="s">
        <v>15</v>
      </c>
      <c r="I3950" s="2" t="s">
        <v>15</v>
      </c>
      <c r="J3950" s="3" t="s">
        <v>15</v>
      </c>
      <c r="K3950" t="e">
        <f t="shared" si="67"/>
        <v>#VALUE!</v>
      </c>
    </row>
    <row r="3951" spans="1:11" hidden="1" x14ac:dyDescent="0.2">
      <c r="A3951" s="4" t="s">
        <v>3960</v>
      </c>
      <c r="B3951" s="2">
        <v>0</v>
      </c>
      <c r="C3951" s="2" t="s">
        <v>15</v>
      </c>
      <c r="D3951" s="3" t="s">
        <v>15</v>
      </c>
      <c r="E3951" s="2" t="s">
        <v>15</v>
      </c>
      <c r="F3951" s="3" t="s">
        <v>15</v>
      </c>
      <c r="G3951" s="2" t="s">
        <v>15</v>
      </c>
      <c r="H3951" s="3" t="s">
        <v>15</v>
      </c>
      <c r="I3951" s="2" t="s">
        <v>15</v>
      </c>
      <c r="J3951" s="3" t="s">
        <v>15</v>
      </c>
      <c r="K3951" t="e">
        <f t="shared" si="67"/>
        <v>#VALUE!</v>
      </c>
    </row>
    <row r="3952" spans="1:11" hidden="1" x14ac:dyDescent="0.2">
      <c r="A3952" s="4" t="s">
        <v>3961</v>
      </c>
      <c r="B3952" s="2">
        <v>0</v>
      </c>
      <c r="C3952" s="2" t="s">
        <v>15</v>
      </c>
      <c r="D3952" s="3" t="s">
        <v>15</v>
      </c>
      <c r="E3952" s="2" t="s">
        <v>15</v>
      </c>
      <c r="F3952" s="3" t="s">
        <v>15</v>
      </c>
      <c r="G3952" s="2" t="s">
        <v>15</v>
      </c>
      <c r="H3952" s="3" t="s">
        <v>15</v>
      </c>
      <c r="I3952" s="2" t="s">
        <v>15</v>
      </c>
      <c r="J3952" s="3" t="s">
        <v>15</v>
      </c>
      <c r="K3952" t="e">
        <f t="shared" si="67"/>
        <v>#VALUE!</v>
      </c>
    </row>
    <row r="3953" spans="1:11" hidden="1" x14ac:dyDescent="0.2">
      <c r="A3953" s="4" t="s">
        <v>3962</v>
      </c>
      <c r="B3953" s="2">
        <v>0</v>
      </c>
      <c r="C3953" s="2" t="s">
        <v>15</v>
      </c>
      <c r="D3953" s="3" t="s">
        <v>15</v>
      </c>
      <c r="E3953" s="2" t="s">
        <v>15</v>
      </c>
      <c r="F3953" s="3" t="s">
        <v>15</v>
      </c>
      <c r="G3953" s="2" t="s">
        <v>15</v>
      </c>
      <c r="H3953" s="3" t="s">
        <v>15</v>
      </c>
      <c r="I3953" s="2" t="s">
        <v>15</v>
      </c>
      <c r="J3953" s="3" t="s">
        <v>15</v>
      </c>
      <c r="K3953" t="e">
        <f t="shared" si="67"/>
        <v>#VALUE!</v>
      </c>
    </row>
    <row r="3954" spans="1:11" hidden="1" x14ac:dyDescent="0.2">
      <c r="A3954" s="4" t="s">
        <v>3963</v>
      </c>
      <c r="B3954" s="2">
        <v>0</v>
      </c>
      <c r="C3954" s="2" t="s">
        <v>15</v>
      </c>
      <c r="D3954" s="3" t="s">
        <v>15</v>
      </c>
      <c r="E3954" s="2" t="s">
        <v>15</v>
      </c>
      <c r="F3954" s="3" t="s">
        <v>15</v>
      </c>
      <c r="G3954" s="2" t="s">
        <v>15</v>
      </c>
      <c r="H3954" s="3" t="s">
        <v>15</v>
      </c>
      <c r="I3954" s="2" t="s">
        <v>15</v>
      </c>
      <c r="J3954" s="3" t="s">
        <v>15</v>
      </c>
      <c r="K3954" t="e">
        <f t="shared" si="67"/>
        <v>#VALUE!</v>
      </c>
    </row>
    <row r="3955" spans="1:11" hidden="1" x14ac:dyDescent="0.2">
      <c r="A3955" s="4" t="s">
        <v>3964</v>
      </c>
      <c r="B3955" s="2">
        <v>0</v>
      </c>
      <c r="C3955" s="2" t="s">
        <v>15</v>
      </c>
      <c r="D3955" s="3" t="s">
        <v>15</v>
      </c>
      <c r="E3955" s="2" t="s">
        <v>15</v>
      </c>
      <c r="F3955" s="3" t="s">
        <v>15</v>
      </c>
      <c r="G3955" s="2" t="s">
        <v>15</v>
      </c>
      <c r="H3955" s="3" t="s">
        <v>15</v>
      </c>
      <c r="I3955" s="2" t="s">
        <v>15</v>
      </c>
      <c r="J3955" s="3" t="s">
        <v>15</v>
      </c>
      <c r="K3955" t="e">
        <f t="shared" si="67"/>
        <v>#VALUE!</v>
      </c>
    </row>
    <row r="3956" spans="1:11" hidden="1" x14ac:dyDescent="0.2">
      <c r="A3956" s="4" t="s">
        <v>3965</v>
      </c>
      <c r="B3956" s="2">
        <v>0</v>
      </c>
      <c r="C3956" s="2" t="s">
        <v>15</v>
      </c>
      <c r="D3956" s="3" t="s">
        <v>15</v>
      </c>
      <c r="E3956" s="2" t="s">
        <v>15</v>
      </c>
      <c r="F3956" s="3" t="s">
        <v>15</v>
      </c>
      <c r="G3956" s="2" t="s">
        <v>15</v>
      </c>
      <c r="H3956" s="3" t="s">
        <v>15</v>
      </c>
      <c r="I3956" s="2" t="s">
        <v>15</v>
      </c>
      <c r="J3956" s="3" t="s">
        <v>15</v>
      </c>
      <c r="K3956" t="e">
        <f t="shared" si="67"/>
        <v>#VALUE!</v>
      </c>
    </row>
    <row r="3957" spans="1:11" hidden="1" x14ac:dyDescent="0.2">
      <c r="A3957" s="4" t="s">
        <v>3966</v>
      </c>
      <c r="B3957" s="2">
        <v>0</v>
      </c>
      <c r="C3957" s="2" t="s">
        <v>15</v>
      </c>
      <c r="D3957" s="3" t="s">
        <v>15</v>
      </c>
      <c r="E3957" s="2" t="s">
        <v>15</v>
      </c>
      <c r="F3957" s="3" t="s">
        <v>15</v>
      </c>
      <c r="G3957" s="2" t="s">
        <v>15</v>
      </c>
      <c r="H3957" s="3" t="s">
        <v>15</v>
      </c>
      <c r="I3957" s="2" t="s">
        <v>15</v>
      </c>
      <c r="J3957" s="3" t="s">
        <v>15</v>
      </c>
      <c r="K3957" t="e">
        <f t="shared" si="67"/>
        <v>#VALUE!</v>
      </c>
    </row>
    <row r="3958" spans="1:11" hidden="1" x14ac:dyDescent="0.2">
      <c r="A3958" s="4" t="s">
        <v>3967</v>
      </c>
      <c r="B3958" s="2">
        <v>0</v>
      </c>
      <c r="C3958" s="2" t="s">
        <v>15</v>
      </c>
      <c r="D3958" s="3" t="s">
        <v>15</v>
      </c>
      <c r="E3958" s="2" t="s">
        <v>15</v>
      </c>
      <c r="F3958" s="3" t="s">
        <v>15</v>
      </c>
      <c r="G3958" s="2" t="s">
        <v>15</v>
      </c>
      <c r="H3958" s="3" t="s">
        <v>15</v>
      </c>
      <c r="I3958" s="2" t="s">
        <v>15</v>
      </c>
      <c r="J3958" s="3" t="s">
        <v>15</v>
      </c>
      <c r="K3958" t="e">
        <f t="shared" si="67"/>
        <v>#VALUE!</v>
      </c>
    </row>
    <row r="3959" spans="1:11" hidden="1" x14ac:dyDescent="0.2">
      <c r="A3959" s="4" t="s">
        <v>3968</v>
      </c>
      <c r="B3959" s="2">
        <v>0</v>
      </c>
      <c r="C3959" s="2" t="s">
        <v>15</v>
      </c>
      <c r="D3959" s="3" t="s">
        <v>15</v>
      </c>
      <c r="E3959" s="2" t="s">
        <v>15</v>
      </c>
      <c r="F3959" s="3" t="s">
        <v>15</v>
      </c>
      <c r="G3959" s="2" t="s">
        <v>15</v>
      </c>
      <c r="H3959" s="3" t="s">
        <v>15</v>
      </c>
      <c r="I3959" s="2" t="s">
        <v>15</v>
      </c>
      <c r="J3959" s="3" t="s">
        <v>15</v>
      </c>
      <c r="K3959" t="e">
        <f t="shared" si="67"/>
        <v>#VALUE!</v>
      </c>
    </row>
    <row r="3960" spans="1:11" hidden="1" x14ac:dyDescent="0.2">
      <c r="A3960" s="4" t="s">
        <v>3969</v>
      </c>
      <c r="B3960" s="2">
        <v>0</v>
      </c>
      <c r="C3960" s="2" t="s">
        <v>15</v>
      </c>
      <c r="D3960" s="3" t="s">
        <v>15</v>
      </c>
      <c r="E3960" s="2" t="s">
        <v>15</v>
      </c>
      <c r="F3960" s="3" t="s">
        <v>15</v>
      </c>
      <c r="G3960" s="2" t="s">
        <v>15</v>
      </c>
      <c r="H3960" s="3" t="s">
        <v>15</v>
      </c>
      <c r="I3960" s="2" t="s">
        <v>15</v>
      </c>
      <c r="J3960" s="3" t="s">
        <v>15</v>
      </c>
      <c r="K3960" t="e">
        <f t="shared" si="67"/>
        <v>#VALUE!</v>
      </c>
    </row>
    <row r="3961" spans="1:11" hidden="1" x14ac:dyDescent="0.2">
      <c r="A3961" s="4" t="s">
        <v>3970</v>
      </c>
      <c r="B3961" s="2">
        <v>0</v>
      </c>
      <c r="C3961" s="2" t="s">
        <v>15</v>
      </c>
      <c r="D3961" s="3" t="s">
        <v>15</v>
      </c>
      <c r="E3961" s="2" t="s">
        <v>15</v>
      </c>
      <c r="F3961" s="3" t="s">
        <v>15</v>
      </c>
      <c r="G3961" s="2" t="s">
        <v>15</v>
      </c>
      <c r="H3961" s="3" t="s">
        <v>15</v>
      </c>
      <c r="I3961" s="2" t="s">
        <v>15</v>
      </c>
      <c r="J3961" s="3" t="s">
        <v>15</v>
      </c>
      <c r="K3961" t="e">
        <f t="shared" si="67"/>
        <v>#VALUE!</v>
      </c>
    </row>
    <row r="3962" spans="1:11" hidden="1" x14ac:dyDescent="0.2">
      <c r="A3962" s="4" t="s">
        <v>3971</v>
      </c>
      <c r="B3962" s="2">
        <v>0</v>
      </c>
      <c r="C3962" s="2" t="s">
        <v>15</v>
      </c>
      <c r="D3962" s="3" t="s">
        <v>15</v>
      </c>
      <c r="E3962" s="2" t="s">
        <v>15</v>
      </c>
      <c r="F3962" s="3" t="s">
        <v>15</v>
      </c>
      <c r="G3962" s="2" t="s">
        <v>15</v>
      </c>
      <c r="H3962" s="3" t="s">
        <v>15</v>
      </c>
      <c r="I3962" s="2" t="s">
        <v>15</v>
      </c>
      <c r="J3962" s="3" t="s">
        <v>15</v>
      </c>
      <c r="K3962" t="e">
        <f t="shared" si="67"/>
        <v>#VALUE!</v>
      </c>
    </row>
    <row r="3963" spans="1:11" hidden="1" x14ac:dyDescent="0.2">
      <c r="A3963" s="4" t="s">
        <v>3972</v>
      </c>
      <c r="B3963" s="2">
        <v>0</v>
      </c>
      <c r="C3963" s="2" t="s">
        <v>15</v>
      </c>
      <c r="D3963" s="3" t="s">
        <v>15</v>
      </c>
      <c r="E3963" s="2" t="s">
        <v>15</v>
      </c>
      <c r="F3963" s="3" t="s">
        <v>15</v>
      </c>
      <c r="G3963" s="2" t="s">
        <v>15</v>
      </c>
      <c r="H3963" s="3" t="s">
        <v>15</v>
      </c>
      <c r="I3963" s="2" t="s">
        <v>15</v>
      </c>
      <c r="J3963" s="3" t="s">
        <v>15</v>
      </c>
      <c r="K3963" t="e">
        <f t="shared" si="67"/>
        <v>#VALUE!</v>
      </c>
    </row>
    <row r="3964" spans="1:11" hidden="1" x14ac:dyDescent="0.2">
      <c r="A3964" s="4" t="s">
        <v>3973</v>
      </c>
      <c r="B3964" s="2">
        <v>0</v>
      </c>
      <c r="C3964" s="2" t="s">
        <v>15</v>
      </c>
      <c r="D3964" s="3" t="s">
        <v>15</v>
      </c>
      <c r="E3964" s="2" t="s">
        <v>15</v>
      </c>
      <c r="F3964" s="3" t="s">
        <v>15</v>
      </c>
      <c r="G3964" s="2" t="s">
        <v>15</v>
      </c>
      <c r="H3964" s="3" t="s">
        <v>15</v>
      </c>
      <c r="I3964" s="2" t="s">
        <v>15</v>
      </c>
      <c r="J3964" s="3" t="s">
        <v>15</v>
      </c>
      <c r="K3964" t="e">
        <f t="shared" si="67"/>
        <v>#VALUE!</v>
      </c>
    </row>
    <row r="3965" spans="1:11" hidden="1" x14ac:dyDescent="0.2">
      <c r="A3965" s="4" t="s">
        <v>3974</v>
      </c>
      <c r="B3965" s="2">
        <v>0</v>
      </c>
      <c r="C3965" s="2" t="s">
        <v>15</v>
      </c>
      <c r="D3965" s="3" t="s">
        <v>15</v>
      </c>
      <c r="E3965" s="2" t="s">
        <v>15</v>
      </c>
      <c r="F3965" s="3" t="s">
        <v>15</v>
      </c>
      <c r="G3965" s="2" t="s">
        <v>15</v>
      </c>
      <c r="H3965" s="3" t="s">
        <v>15</v>
      </c>
      <c r="I3965" s="2" t="s">
        <v>15</v>
      </c>
      <c r="J3965" s="3" t="s">
        <v>15</v>
      </c>
      <c r="K3965" t="e">
        <f t="shared" si="67"/>
        <v>#VALUE!</v>
      </c>
    </row>
    <row r="3966" spans="1:11" hidden="1" x14ac:dyDescent="0.2">
      <c r="A3966" s="4" t="s">
        <v>3975</v>
      </c>
      <c r="B3966" s="2">
        <v>0</v>
      </c>
      <c r="C3966" s="2" t="s">
        <v>15</v>
      </c>
      <c r="D3966" s="3" t="s">
        <v>15</v>
      </c>
      <c r="E3966" s="2" t="s">
        <v>15</v>
      </c>
      <c r="F3966" s="3" t="s">
        <v>15</v>
      </c>
      <c r="G3966" s="2" t="s">
        <v>15</v>
      </c>
      <c r="H3966" s="3" t="s">
        <v>15</v>
      </c>
      <c r="I3966" s="2" t="s">
        <v>15</v>
      </c>
      <c r="J3966" s="3" t="s">
        <v>15</v>
      </c>
      <c r="K3966" t="e">
        <f t="shared" si="67"/>
        <v>#VALUE!</v>
      </c>
    </row>
    <row r="3967" spans="1:11" hidden="1" x14ac:dyDescent="0.2">
      <c r="A3967" s="4" t="s">
        <v>3976</v>
      </c>
      <c r="B3967" s="2">
        <v>0</v>
      </c>
      <c r="C3967" s="2" t="s">
        <v>15</v>
      </c>
      <c r="D3967" s="3" t="s">
        <v>15</v>
      </c>
      <c r="E3967" s="2" t="s">
        <v>15</v>
      </c>
      <c r="F3967" s="3" t="s">
        <v>15</v>
      </c>
      <c r="G3967" s="2" t="s">
        <v>15</v>
      </c>
      <c r="H3967" s="3" t="s">
        <v>15</v>
      </c>
      <c r="I3967" s="2" t="s">
        <v>15</v>
      </c>
      <c r="J3967" s="3" t="s">
        <v>15</v>
      </c>
      <c r="K3967" t="e">
        <f t="shared" si="67"/>
        <v>#VALUE!</v>
      </c>
    </row>
    <row r="3968" spans="1:11" hidden="1" x14ac:dyDescent="0.2">
      <c r="A3968" s="4" t="s">
        <v>3977</v>
      </c>
      <c r="B3968" s="2">
        <v>0</v>
      </c>
      <c r="C3968" s="2" t="s">
        <v>15</v>
      </c>
      <c r="D3968" s="3" t="s">
        <v>15</v>
      </c>
      <c r="E3968" s="2" t="s">
        <v>15</v>
      </c>
      <c r="F3968" s="3" t="s">
        <v>15</v>
      </c>
      <c r="G3968" s="2" t="s">
        <v>15</v>
      </c>
      <c r="H3968" s="3" t="s">
        <v>15</v>
      </c>
      <c r="I3968" s="2" t="s">
        <v>15</v>
      </c>
      <c r="J3968" s="3" t="s">
        <v>15</v>
      </c>
      <c r="K3968" t="e">
        <f t="shared" si="67"/>
        <v>#VALUE!</v>
      </c>
    </row>
    <row r="3969" spans="1:11" hidden="1" x14ac:dyDescent="0.2">
      <c r="A3969" s="4" t="s">
        <v>3978</v>
      </c>
      <c r="B3969" s="2">
        <v>0</v>
      </c>
      <c r="C3969" s="2" t="s">
        <v>15</v>
      </c>
      <c r="D3969" s="3" t="s">
        <v>15</v>
      </c>
      <c r="E3969" s="2" t="s">
        <v>15</v>
      </c>
      <c r="F3969" s="3" t="s">
        <v>15</v>
      </c>
      <c r="G3969" s="2" t="s">
        <v>15</v>
      </c>
      <c r="H3969" s="3" t="s">
        <v>15</v>
      </c>
      <c r="I3969" s="2" t="s">
        <v>15</v>
      </c>
      <c r="J3969" s="3" t="s">
        <v>15</v>
      </c>
      <c r="K3969" t="e">
        <f t="shared" si="67"/>
        <v>#VALUE!</v>
      </c>
    </row>
    <row r="3970" spans="1:11" hidden="1" x14ac:dyDescent="0.2">
      <c r="A3970" s="4" t="s">
        <v>3979</v>
      </c>
      <c r="B3970" s="2">
        <v>0</v>
      </c>
      <c r="C3970" s="2" t="s">
        <v>15</v>
      </c>
      <c r="D3970" s="3" t="s">
        <v>15</v>
      </c>
      <c r="E3970" s="2" t="s">
        <v>15</v>
      </c>
      <c r="F3970" s="3" t="s">
        <v>15</v>
      </c>
      <c r="G3970" s="2" t="s">
        <v>15</v>
      </c>
      <c r="H3970" s="3" t="s">
        <v>15</v>
      </c>
      <c r="I3970" s="2" t="s">
        <v>15</v>
      </c>
      <c r="J3970" s="3" t="s">
        <v>15</v>
      </c>
      <c r="K3970" t="e">
        <f t="shared" si="67"/>
        <v>#VALUE!</v>
      </c>
    </row>
    <row r="3971" spans="1:11" hidden="1" x14ac:dyDescent="0.2">
      <c r="A3971" s="4" t="s">
        <v>3980</v>
      </c>
      <c r="B3971" s="2">
        <v>0</v>
      </c>
      <c r="C3971" s="2" t="s">
        <v>15</v>
      </c>
      <c r="D3971" s="3" t="s">
        <v>15</v>
      </c>
      <c r="E3971" s="2" t="s">
        <v>15</v>
      </c>
      <c r="F3971" s="3" t="s">
        <v>15</v>
      </c>
      <c r="G3971" s="2" t="s">
        <v>15</v>
      </c>
      <c r="H3971" s="3" t="s">
        <v>15</v>
      </c>
      <c r="I3971" s="2" t="s">
        <v>15</v>
      </c>
      <c r="J3971" s="3" t="s">
        <v>15</v>
      </c>
      <c r="K3971" t="e">
        <f t="shared" si="67"/>
        <v>#VALUE!</v>
      </c>
    </row>
    <row r="3972" spans="1:11" hidden="1" x14ac:dyDescent="0.2">
      <c r="A3972" s="4" t="s">
        <v>3981</v>
      </c>
      <c r="B3972" s="2">
        <v>0</v>
      </c>
      <c r="C3972" s="2" t="s">
        <v>15</v>
      </c>
      <c r="D3972" s="3" t="s">
        <v>15</v>
      </c>
      <c r="E3972" s="2" t="s">
        <v>15</v>
      </c>
      <c r="F3972" s="3" t="s">
        <v>15</v>
      </c>
      <c r="G3972" s="2" t="s">
        <v>15</v>
      </c>
      <c r="H3972" s="3" t="s">
        <v>15</v>
      </c>
      <c r="I3972" s="2" t="s">
        <v>15</v>
      </c>
      <c r="J3972" s="3" t="s">
        <v>15</v>
      </c>
      <c r="K3972" t="e">
        <f t="shared" si="67"/>
        <v>#VALUE!</v>
      </c>
    </row>
    <row r="3973" spans="1:11" hidden="1" x14ac:dyDescent="0.2">
      <c r="A3973" s="4" t="s">
        <v>3982</v>
      </c>
      <c r="B3973" s="2">
        <v>0</v>
      </c>
      <c r="C3973" s="2" t="s">
        <v>15</v>
      </c>
      <c r="D3973" s="3" t="s">
        <v>15</v>
      </c>
      <c r="E3973" s="2" t="s">
        <v>15</v>
      </c>
      <c r="F3973" s="3" t="s">
        <v>15</v>
      </c>
      <c r="G3973" s="2" t="s">
        <v>15</v>
      </c>
      <c r="H3973" s="3" t="s">
        <v>15</v>
      </c>
      <c r="I3973" s="2" t="s">
        <v>15</v>
      </c>
      <c r="J3973" s="3" t="s">
        <v>15</v>
      </c>
      <c r="K3973" t="e">
        <f t="shared" si="67"/>
        <v>#VALUE!</v>
      </c>
    </row>
    <row r="3974" spans="1:11" hidden="1" x14ac:dyDescent="0.2">
      <c r="A3974" s="4" t="s">
        <v>3983</v>
      </c>
      <c r="B3974" s="2">
        <v>0</v>
      </c>
      <c r="C3974" s="2" t="s">
        <v>15</v>
      </c>
      <c r="D3974" s="3" t="s">
        <v>15</v>
      </c>
      <c r="E3974" s="2" t="s">
        <v>15</v>
      </c>
      <c r="F3974" s="3" t="s">
        <v>15</v>
      </c>
      <c r="G3974" s="2" t="s">
        <v>15</v>
      </c>
      <c r="H3974" s="3" t="s">
        <v>15</v>
      </c>
      <c r="I3974" s="2" t="s">
        <v>15</v>
      </c>
      <c r="J3974" s="3" t="s">
        <v>15</v>
      </c>
      <c r="K3974" t="e">
        <f t="shared" ref="K3974:K4037" si="68">IF(OR(AND(ABS(C3974)&gt;$B$2,D3974&lt;$B$3),AND(ABS(E3974)&gt;$B$2,F3974&lt;$B$3)),1,0)</f>
        <v>#VALUE!</v>
      </c>
    </row>
    <row r="3975" spans="1:11" hidden="1" x14ac:dyDescent="0.2">
      <c r="A3975" s="4" t="s">
        <v>3984</v>
      </c>
      <c r="B3975" s="2">
        <v>0</v>
      </c>
      <c r="C3975" s="2" t="s">
        <v>15</v>
      </c>
      <c r="D3975" s="3" t="s">
        <v>15</v>
      </c>
      <c r="E3975" s="2" t="s">
        <v>15</v>
      </c>
      <c r="F3975" s="3" t="s">
        <v>15</v>
      </c>
      <c r="G3975" s="2" t="s">
        <v>15</v>
      </c>
      <c r="H3975" s="3" t="s">
        <v>15</v>
      </c>
      <c r="I3975" s="2" t="s">
        <v>15</v>
      </c>
      <c r="J3975" s="3" t="s">
        <v>15</v>
      </c>
      <c r="K3975" t="e">
        <f t="shared" si="68"/>
        <v>#VALUE!</v>
      </c>
    </row>
    <row r="3976" spans="1:11" hidden="1" x14ac:dyDescent="0.2">
      <c r="A3976" s="4" t="s">
        <v>3985</v>
      </c>
      <c r="B3976" s="2">
        <v>0</v>
      </c>
      <c r="C3976" s="2" t="s">
        <v>15</v>
      </c>
      <c r="D3976" s="3" t="s">
        <v>15</v>
      </c>
      <c r="E3976" s="2" t="s">
        <v>15</v>
      </c>
      <c r="F3976" s="3" t="s">
        <v>15</v>
      </c>
      <c r="G3976" s="2" t="s">
        <v>15</v>
      </c>
      <c r="H3976" s="3" t="s">
        <v>15</v>
      </c>
      <c r="I3976" s="2" t="s">
        <v>15</v>
      </c>
      <c r="J3976" s="3" t="s">
        <v>15</v>
      </c>
      <c r="K3976" t="e">
        <f t="shared" si="68"/>
        <v>#VALUE!</v>
      </c>
    </row>
    <row r="3977" spans="1:11" hidden="1" x14ac:dyDescent="0.2">
      <c r="A3977" s="4" t="s">
        <v>3986</v>
      </c>
      <c r="B3977" s="2">
        <v>0</v>
      </c>
      <c r="C3977" s="2" t="s">
        <v>15</v>
      </c>
      <c r="D3977" s="3" t="s">
        <v>15</v>
      </c>
      <c r="E3977" s="2" t="s">
        <v>15</v>
      </c>
      <c r="F3977" s="3" t="s">
        <v>15</v>
      </c>
      <c r="G3977" s="2" t="s">
        <v>15</v>
      </c>
      <c r="H3977" s="3" t="s">
        <v>15</v>
      </c>
      <c r="I3977" s="2" t="s">
        <v>15</v>
      </c>
      <c r="J3977" s="3" t="s">
        <v>15</v>
      </c>
      <c r="K3977" t="e">
        <f t="shared" si="68"/>
        <v>#VALUE!</v>
      </c>
    </row>
    <row r="3978" spans="1:11" hidden="1" x14ac:dyDescent="0.2">
      <c r="A3978" s="4" t="s">
        <v>3987</v>
      </c>
      <c r="B3978" s="2">
        <v>0</v>
      </c>
      <c r="C3978" s="2" t="s">
        <v>15</v>
      </c>
      <c r="D3978" s="3" t="s">
        <v>15</v>
      </c>
      <c r="E3978" s="2" t="s">
        <v>15</v>
      </c>
      <c r="F3978" s="3" t="s">
        <v>15</v>
      </c>
      <c r="G3978" s="2" t="s">
        <v>15</v>
      </c>
      <c r="H3978" s="3" t="s">
        <v>15</v>
      </c>
      <c r="I3978" s="2" t="s">
        <v>15</v>
      </c>
      <c r="J3978" s="3" t="s">
        <v>15</v>
      </c>
      <c r="K3978" t="e">
        <f t="shared" si="68"/>
        <v>#VALUE!</v>
      </c>
    </row>
    <row r="3979" spans="1:11" hidden="1" x14ac:dyDescent="0.2">
      <c r="A3979" s="4" t="s">
        <v>3988</v>
      </c>
      <c r="B3979" s="2">
        <v>0</v>
      </c>
      <c r="C3979" s="2" t="s">
        <v>15</v>
      </c>
      <c r="D3979" s="3" t="s">
        <v>15</v>
      </c>
      <c r="E3979" s="2" t="s">
        <v>15</v>
      </c>
      <c r="F3979" s="3" t="s">
        <v>15</v>
      </c>
      <c r="G3979" s="2" t="s">
        <v>15</v>
      </c>
      <c r="H3979" s="3" t="s">
        <v>15</v>
      </c>
      <c r="I3979" s="2" t="s">
        <v>15</v>
      </c>
      <c r="J3979" s="3" t="s">
        <v>15</v>
      </c>
      <c r="K3979" t="e">
        <f t="shared" si="68"/>
        <v>#VALUE!</v>
      </c>
    </row>
    <row r="3980" spans="1:11" hidden="1" x14ac:dyDescent="0.2">
      <c r="A3980" s="4" t="s">
        <v>3989</v>
      </c>
      <c r="B3980" s="2">
        <v>0</v>
      </c>
      <c r="C3980" s="2" t="s">
        <v>15</v>
      </c>
      <c r="D3980" s="3" t="s">
        <v>15</v>
      </c>
      <c r="E3980" s="2" t="s">
        <v>15</v>
      </c>
      <c r="F3980" s="3" t="s">
        <v>15</v>
      </c>
      <c r="G3980" s="2" t="s">
        <v>15</v>
      </c>
      <c r="H3980" s="3" t="s">
        <v>15</v>
      </c>
      <c r="I3980" s="2" t="s">
        <v>15</v>
      </c>
      <c r="J3980" s="3" t="s">
        <v>15</v>
      </c>
      <c r="K3980" t="e">
        <f t="shared" si="68"/>
        <v>#VALUE!</v>
      </c>
    </row>
    <row r="3981" spans="1:11" hidden="1" x14ac:dyDescent="0.2">
      <c r="A3981" s="4" t="s">
        <v>3990</v>
      </c>
      <c r="B3981" s="2">
        <v>0</v>
      </c>
      <c r="C3981" s="2" t="s">
        <v>15</v>
      </c>
      <c r="D3981" s="3" t="s">
        <v>15</v>
      </c>
      <c r="E3981" s="2" t="s">
        <v>15</v>
      </c>
      <c r="F3981" s="3" t="s">
        <v>15</v>
      </c>
      <c r="G3981" s="2" t="s">
        <v>15</v>
      </c>
      <c r="H3981" s="3" t="s">
        <v>15</v>
      </c>
      <c r="I3981" s="2" t="s">
        <v>15</v>
      </c>
      <c r="J3981" s="3" t="s">
        <v>15</v>
      </c>
      <c r="K3981" t="e">
        <f t="shared" si="68"/>
        <v>#VALUE!</v>
      </c>
    </row>
    <row r="3982" spans="1:11" hidden="1" x14ac:dyDescent="0.2">
      <c r="A3982" s="4" t="s">
        <v>3991</v>
      </c>
      <c r="B3982" s="2">
        <v>0</v>
      </c>
      <c r="C3982" s="2" t="s">
        <v>15</v>
      </c>
      <c r="D3982" s="3" t="s">
        <v>15</v>
      </c>
      <c r="E3982" s="2" t="s">
        <v>15</v>
      </c>
      <c r="F3982" s="3" t="s">
        <v>15</v>
      </c>
      <c r="G3982" s="2" t="s">
        <v>15</v>
      </c>
      <c r="H3982" s="3" t="s">
        <v>15</v>
      </c>
      <c r="I3982" s="2" t="s">
        <v>15</v>
      </c>
      <c r="J3982" s="3" t="s">
        <v>15</v>
      </c>
      <c r="K3982" t="e">
        <f t="shared" si="68"/>
        <v>#VALUE!</v>
      </c>
    </row>
    <row r="3983" spans="1:11" hidden="1" x14ac:dyDescent="0.2">
      <c r="A3983" s="4" t="s">
        <v>3992</v>
      </c>
      <c r="B3983" s="2">
        <v>0</v>
      </c>
      <c r="C3983" s="2" t="s">
        <v>15</v>
      </c>
      <c r="D3983" s="3" t="s">
        <v>15</v>
      </c>
      <c r="E3983" s="2" t="s">
        <v>15</v>
      </c>
      <c r="F3983" s="3" t="s">
        <v>15</v>
      </c>
      <c r="G3983" s="2" t="s">
        <v>15</v>
      </c>
      <c r="H3983" s="3" t="s">
        <v>15</v>
      </c>
      <c r="I3983" s="2" t="s">
        <v>15</v>
      </c>
      <c r="J3983" s="3" t="s">
        <v>15</v>
      </c>
      <c r="K3983" t="e">
        <f t="shared" si="68"/>
        <v>#VALUE!</v>
      </c>
    </row>
    <row r="3984" spans="1:11" hidden="1" x14ac:dyDescent="0.2">
      <c r="A3984" s="4" t="s">
        <v>3993</v>
      </c>
      <c r="B3984" s="2">
        <v>0</v>
      </c>
      <c r="C3984" s="2" t="s">
        <v>15</v>
      </c>
      <c r="D3984" s="3" t="s">
        <v>15</v>
      </c>
      <c r="E3984" s="2" t="s">
        <v>15</v>
      </c>
      <c r="F3984" s="3" t="s">
        <v>15</v>
      </c>
      <c r="G3984" s="2" t="s">
        <v>15</v>
      </c>
      <c r="H3984" s="3" t="s">
        <v>15</v>
      </c>
      <c r="I3984" s="2" t="s">
        <v>15</v>
      </c>
      <c r="J3984" s="3" t="s">
        <v>15</v>
      </c>
      <c r="K3984" t="e">
        <f t="shared" si="68"/>
        <v>#VALUE!</v>
      </c>
    </row>
    <row r="3985" spans="1:11" hidden="1" x14ac:dyDescent="0.2">
      <c r="A3985" s="4" t="s">
        <v>3994</v>
      </c>
      <c r="B3985" s="2">
        <v>0</v>
      </c>
      <c r="C3985" s="2" t="s">
        <v>15</v>
      </c>
      <c r="D3985" s="3" t="s">
        <v>15</v>
      </c>
      <c r="E3985" s="2" t="s">
        <v>15</v>
      </c>
      <c r="F3985" s="3" t="s">
        <v>15</v>
      </c>
      <c r="G3985" s="2" t="s">
        <v>15</v>
      </c>
      <c r="H3985" s="3" t="s">
        <v>15</v>
      </c>
      <c r="I3985" s="2" t="s">
        <v>15</v>
      </c>
      <c r="J3985" s="3" t="s">
        <v>15</v>
      </c>
      <c r="K3985" t="e">
        <f t="shared" si="68"/>
        <v>#VALUE!</v>
      </c>
    </row>
    <row r="3986" spans="1:11" hidden="1" x14ac:dyDescent="0.2">
      <c r="A3986" s="4" t="s">
        <v>3995</v>
      </c>
      <c r="B3986" s="2">
        <v>0</v>
      </c>
      <c r="C3986" s="2" t="s">
        <v>15</v>
      </c>
      <c r="D3986" s="3" t="s">
        <v>15</v>
      </c>
      <c r="E3986" s="2" t="s">
        <v>15</v>
      </c>
      <c r="F3986" s="3" t="s">
        <v>15</v>
      </c>
      <c r="G3986" s="2" t="s">
        <v>15</v>
      </c>
      <c r="H3986" s="3" t="s">
        <v>15</v>
      </c>
      <c r="I3986" s="2" t="s">
        <v>15</v>
      </c>
      <c r="J3986" s="3" t="s">
        <v>15</v>
      </c>
      <c r="K3986" t="e">
        <f t="shared" si="68"/>
        <v>#VALUE!</v>
      </c>
    </row>
    <row r="3987" spans="1:11" hidden="1" x14ac:dyDescent="0.2">
      <c r="A3987" s="4" t="s">
        <v>3996</v>
      </c>
      <c r="B3987" s="2">
        <v>0</v>
      </c>
      <c r="C3987" s="2" t="s">
        <v>15</v>
      </c>
      <c r="D3987" s="3" t="s">
        <v>15</v>
      </c>
      <c r="E3987" s="2" t="s">
        <v>15</v>
      </c>
      <c r="F3987" s="3" t="s">
        <v>15</v>
      </c>
      <c r="G3987" s="2" t="s">
        <v>15</v>
      </c>
      <c r="H3987" s="3" t="s">
        <v>15</v>
      </c>
      <c r="I3987" s="2" t="s">
        <v>15</v>
      </c>
      <c r="J3987" s="3" t="s">
        <v>15</v>
      </c>
      <c r="K3987" t="e">
        <f t="shared" si="68"/>
        <v>#VALUE!</v>
      </c>
    </row>
    <row r="3988" spans="1:11" hidden="1" x14ac:dyDescent="0.2">
      <c r="A3988" s="4" t="s">
        <v>3997</v>
      </c>
      <c r="B3988" s="2">
        <v>0</v>
      </c>
      <c r="C3988" s="2" t="s">
        <v>15</v>
      </c>
      <c r="D3988" s="3" t="s">
        <v>15</v>
      </c>
      <c r="E3988" s="2" t="s">
        <v>15</v>
      </c>
      <c r="F3988" s="3" t="s">
        <v>15</v>
      </c>
      <c r="G3988" s="2" t="s">
        <v>15</v>
      </c>
      <c r="H3988" s="3" t="s">
        <v>15</v>
      </c>
      <c r="I3988" s="2" t="s">
        <v>15</v>
      </c>
      <c r="J3988" s="3" t="s">
        <v>15</v>
      </c>
      <c r="K3988" t="e">
        <f t="shared" si="68"/>
        <v>#VALUE!</v>
      </c>
    </row>
    <row r="3989" spans="1:11" hidden="1" x14ac:dyDescent="0.2">
      <c r="A3989" s="4" t="s">
        <v>3998</v>
      </c>
      <c r="B3989" s="2">
        <v>0</v>
      </c>
      <c r="C3989" s="2" t="s">
        <v>15</v>
      </c>
      <c r="D3989" s="3" t="s">
        <v>15</v>
      </c>
      <c r="E3989" s="2" t="s">
        <v>15</v>
      </c>
      <c r="F3989" s="3" t="s">
        <v>15</v>
      </c>
      <c r="G3989" s="2" t="s">
        <v>15</v>
      </c>
      <c r="H3989" s="3" t="s">
        <v>15</v>
      </c>
      <c r="I3989" s="2" t="s">
        <v>15</v>
      </c>
      <c r="J3989" s="3" t="s">
        <v>15</v>
      </c>
      <c r="K3989" t="e">
        <f t="shared" si="68"/>
        <v>#VALUE!</v>
      </c>
    </row>
    <row r="3990" spans="1:11" hidden="1" x14ac:dyDescent="0.2">
      <c r="A3990" s="4" t="s">
        <v>3999</v>
      </c>
      <c r="B3990" s="2">
        <v>0</v>
      </c>
      <c r="C3990" s="2" t="s">
        <v>15</v>
      </c>
      <c r="D3990" s="3" t="s">
        <v>15</v>
      </c>
      <c r="E3990" s="2" t="s">
        <v>15</v>
      </c>
      <c r="F3990" s="3" t="s">
        <v>15</v>
      </c>
      <c r="G3990" s="2" t="s">
        <v>15</v>
      </c>
      <c r="H3990" s="3" t="s">
        <v>15</v>
      </c>
      <c r="I3990" s="2" t="s">
        <v>15</v>
      </c>
      <c r="J3990" s="3" t="s">
        <v>15</v>
      </c>
      <c r="K3990" t="e">
        <f t="shared" si="68"/>
        <v>#VALUE!</v>
      </c>
    </row>
    <row r="3991" spans="1:11" hidden="1" x14ac:dyDescent="0.2">
      <c r="A3991" s="4" t="s">
        <v>4000</v>
      </c>
      <c r="B3991" s="2">
        <v>0</v>
      </c>
      <c r="C3991" s="2" t="s">
        <v>15</v>
      </c>
      <c r="D3991" s="3" t="s">
        <v>15</v>
      </c>
      <c r="E3991" s="2" t="s">
        <v>15</v>
      </c>
      <c r="F3991" s="3" t="s">
        <v>15</v>
      </c>
      <c r="G3991" s="2" t="s">
        <v>15</v>
      </c>
      <c r="H3991" s="3" t="s">
        <v>15</v>
      </c>
      <c r="I3991" s="2" t="s">
        <v>15</v>
      </c>
      <c r="J3991" s="3" t="s">
        <v>15</v>
      </c>
      <c r="K3991" t="e">
        <f t="shared" si="68"/>
        <v>#VALUE!</v>
      </c>
    </row>
    <row r="3992" spans="1:11" hidden="1" x14ac:dyDescent="0.2">
      <c r="A3992" s="4" t="s">
        <v>4001</v>
      </c>
      <c r="B3992" s="2">
        <v>0</v>
      </c>
      <c r="C3992" s="2" t="s">
        <v>15</v>
      </c>
      <c r="D3992" s="3" t="s">
        <v>15</v>
      </c>
      <c r="E3992" s="2" t="s">
        <v>15</v>
      </c>
      <c r="F3992" s="3" t="s">
        <v>15</v>
      </c>
      <c r="G3992" s="2" t="s">
        <v>15</v>
      </c>
      <c r="H3992" s="3" t="s">
        <v>15</v>
      </c>
      <c r="I3992" s="2" t="s">
        <v>15</v>
      </c>
      <c r="J3992" s="3" t="s">
        <v>15</v>
      </c>
      <c r="K3992" t="e">
        <f t="shared" si="68"/>
        <v>#VALUE!</v>
      </c>
    </row>
    <row r="3993" spans="1:11" hidden="1" x14ac:dyDescent="0.2">
      <c r="A3993" s="4" t="s">
        <v>4002</v>
      </c>
      <c r="B3993" s="2">
        <v>0</v>
      </c>
      <c r="C3993" s="2" t="s">
        <v>15</v>
      </c>
      <c r="D3993" s="3" t="s">
        <v>15</v>
      </c>
      <c r="E3993" s="2" t="s">
        <v>15</v>
      </c>
      <c r="F3993" s="3" t="s">
        <v>15</v>
      </c>
      <c r="G3993" s="2" t="s">
        <v>15</v>
      </c>
      <c r="H3993" s="3" t="s">
        <v>15</v>
      </c>
      <c r="I3993" s="2" t="s">
        <v>15</v>
      </c>
      <c r="J3993" s="3" t="s">
        <v>15</v>
      </c>
      <c r="K3993" t="e">
        <f t="shared" si="68"/>
        <v>#VALUE!</v>
      </c>
    </row>
    <row r="3994" spans="1:11" hidden="1" x14ac:dyDescent="0.2">
      <c r="A3994" s="4" t="s">
        <v>4003</v>
      </c>
      <c r="B3994" s="2">
        <v>0</v>
      </c>
      <c r="C3994" s="2" t="s">
        <v>15</v>
      </c>
      <c r="D3994" s="3" t="s">
        <v>15</v>
      </c>
      <c r="E3994" s="2" t="s">
        <v>15</v>
      </c>
      <c r="F3994" s="3" t="s">
        <v>15</v>
      </c>
      <c r="G3994" s="2" t="s">
        <v>15</v>
      </c>
      <c r="H3994" s="3" t="s">
        <v>15</v>
      </c>
      <c r="I3994" s="2" t="s">
        <v>15</v>
      </c>
      <c r="J3994" s="3" t="s">
        <v>15</v>
      </c>
      <c r="K3994" t="e">
        <f t="shared" si="68"/>
        <v>#VALUE!</v>
      </c>
    </row>
    <row r="3995" spans="1:11" hidden="1" x14ac:dyDescent="0.2">
      <c r="A3995" s="4" t="s">
        <v>4004</v>
      </c>
      <c r="B3995" s="2">
        <v>0</v>
      </c>
      <c r="C3995" s="2" t="s">
        <v>15</v>
      </c>
      <c r="D3995" s="3" t="s">
        <v>15</v>
      </c>
      <c r="E3995" s="2" t="s">
        <v>15</v>
      </c>
      <c r="F3995" s="3" t="s">
        <v>15</v>
      </c>
      <c r="G3995" s="2" t="s">
        <v>15</v>
      </c>
      <c r="H3995" s="3" t="s">
        <v>15</v>
      </c>
      <c r="I3995" s="2" t="s">
        <v>15</v>
      </c>
      <c r="J3995" s="3" t="s">
        <v>15</v>
      </c>
      <c r="K3995" t="e">
        <f t="shared" si="68"/>
        <v>#VALUE!</v>
      </c>
    </row>
    <row r="3996" spans="1:11" hidden="1" x14ac:dyDescent="0.2">
      <c r="A3996" s="4" t="s">
        <v>4005</v>
      </c>
      <c r="B3996" s="2">
        <v>0</v>
      </c>
      <c r="C3996" s="2" t="s">
        <v>15</v>
      </c>
      <c r="D3996" s="3" t="s">
        <v>15</v>
      </c>
      <c r="E3996" s="2" t="s">
        <v>15</v>
      </c>
      <c r="F3996" s="3" t="s">
        <v>15</v>
      </c>
      <c r="G3996" s="2" t="s">
        <v>15</v>
      </c>
      <c r="H3996" s="3" t="s">
        <v>15</v>
      </c>
      <c r="I3996" s="2" t="s">
        <v>15</v>
      </c>
      <c r="J3996" s="3" t="s">
        <v>15</v>
      </c>
      <c r="K3996" t="e">
        <f t="shared" si="68"/>
        <v>#VALUE!</v>
      </c>
    </row>
    <row r="3997" spans="1:11" hidden="1" x14ac:dyDescent="0.2">
      <c r="A3997" s="4" t="s">
        <v>4006</v>
      </c>
      <c r="B3997" s="2">
        <v>0</v>
      </c>
      <c r="C3997" s="2" t="s">
        <v>15</v>
      </c>
      <c r="D3997" s="3" t="s">
        <v>15</v>
      </c>
      <c r="E3997" s="2" t="s">
        <v>15</v>
      </c>
      <c r="F3997" s="3" t="s">
        <v>15</v>
      </c>
      <c r="G3997" s="2" t="s">
        <v>15</v>
      </c>
      <c r="H3997" s="3" t="s">
        <v>15</v>
      </c>
      <c r="I3997" s="2" t="s">
        <v>15</v>
      </c>
      <c r="J3997" s="3" t="s">
        <v>15</v>
      </c>
      <c r="K3997" t="e">
        <f t="shared" si="68"/>
        <v>#VALUE!</v>
      </c>
    </row>
    <row r="3998" spans="1:11" hidden="1" x14ac:dyDescent="0.2">
      <c r="A3998" s="4" t="s">
        <v>4007</v>
      </c>
      <c r="B3998" s="2">
        <v>0</v>
      </c>
      <c r="C3998" s="2" t="s">
        <v>15</v>
      </c>
      <c r="D3998" s="3" t="s">
        <v>15</v>
      </c>
      <c r="E3998" s="2" t="s">
        <v>15</v>
      </c>
      <c r="F3998" s="3" t="s">
        <v>15</v>
      </c>
      <c r="G3998" s="2" t="s">
        <v>15</v>
      </c>
      <c r="H3998" s="3" t="s">
        <v>15</v>
      </c>
      <c r="I3998" s="2" t="s">
        <v>15</v>
      </c>
      <c r="J3998" s="3" t="s">
        <v>15</v>
      </c>
      <c r="K3998" t="e">
        <f t="shared" si="68"/>
        <v>#VALUE!</v>
      </c>
    </row>
    <row r="3999" spans="1:11" hidden="1" x14ac:dyDescent="0.2">
      <c r="A3999" s="4" t="s">
        <v>4008</v>
      </c>
      <c r="B3999" s="2">
        <v>0</v>
      </c>
      <c r="C3999" s="2" t="s">
        <v>15</v>
      </c>
      <c r="D3999" s="3" t="s">
        <v>15</v>
      </c>
      <c r="E3999" s="2" t="s">
        <v>15</v>
      </c>
      <c r="F3999" s="3" t="s">
        <v>15</v>
      </c>
      <c r="G3999" s="2" t="s">
        <v>15</v>
      </c>
      <c r="H3999" s="3" t="s">
        <v>15</v>
      </c>
      <c r="I3999" s="2" t="s">
        <v>15</v>
      </c>
      <c r="J3999" s="3" t="s">
        <v>15</v>
      </c>
      <c r="K3999" t="e">
        <f t="shared" si="68"/>
        <v>#VALUE!</v>
      </c>
    </row>
    <row r="4000" spans="1:11" hidden="1" x14ac:dyDescent="0.2">
      <c r="A4000" s="4" t="s">
        <v>4009</v>
      </c>
      <c r="B4000" s="2">
        <v>0</v>
      </c>
      <c r="C4000" s="2" t="s">
        <v>15</v>
      </c>
      <c r="D4000" s="3" t="s">
        <v>15</v>
      </c>
      <c r="E4000" s="2" t="s">
        <v>15</v>
      </c>
      <c r="F4000" s="3" t="s">
        <v>15</v>
      </c>
      <c r="G4000" s="2" t="s">
        <v>15</v>
      </c>
      <c r="H4000" s="3" t="s">
        <v>15</v>
      </c>
      <c r="I4000" s="2" t="s">
        <v>15</v>
      </c>
      <c r="J4000" s="3" t="s">
        <v>15</v>
      </c>
      <c r="K4000" t="e">
        <f t="shared" si="68"/>
        <v>#VALUE!</v>
      </c>
    </row>
    <row r="4001" spans="1:11" hidden="1" x14ac:dyDescent="0.2">
      <c r="A4001" s="4" t="s">
        <v>4010</v>
      </c>
      <c r="B4001" s="2">
        <v>0</v>
      </c>
      <c r="C4001" s="2" t="s">
        <v>15</v>
      </c>
      <c r="D4001" s="3" t="s">
        <v>15</v>
      </c>
      <c r="E4001" s="2" t="s">
        <v>15</v>
      </c>
      <c r="F4001" s="3" t="s">
        <v>15</v>
      </c>
      <c r="G4001" s="2" t="s">
        <v>15</v>
      </c>
      <c r="H4001" s="3" t="s">
        <v>15</v>
      </c>
      <c r="I4001" s="2" t="s">
        <v>15</v>
      </c>
      <c r="J4001" s="3" t="s">
        <v>15</v>
      </c>
      <c r="K4001" t="e">
        <f t="shared" si="68"/>
        <v>#VALUE!</v>
      </c>
    </row>
    <row r="4002" spans="1:11" hidden="1" x14ac:dyDescent="0.2">
      <c r="A4002" s="4" t="s">
        <v>4011</v>
      </c>
      <c r="B4002" s="2">
        <v>0</v>
      </c>
      <c r="C4002" s="2" t="s">
        <v>15</v>
      </c>
      <c r="D4002" s="3" t="s">
        <v>15</v>
      </c>
      <c r="E4002" s="2" t="s">
        <v>15</v>
      </c>
      <c r="F4002" s="3" t="s">
        <v>15</v>
      </c>
      <c r="G4002" s="2" t="s">
        <v>15</v>
      </c>
      <c r="H4002" s="3" t="s">
        <v>15</v>
      </c>
      <c r="I4002" s="2" t="s">
        <v>15</v>
      </c>
      <c r="J4002" s="3" t="s">
        <v>15</v>
      </c>
      <c r="K4002" t="e">
        <f t="shared" si="68"/>
        <v>#VALUE!</v>
      </c>
    </row>
    <row r="4003" spans="1:11" hidden="1" x14ac:dyDescent="0.2">
      <c r="A4003" s="4" t="s">
        <v>4012</v>
      </c>
      <c r="B4003" s="2">
        <v>0</v>
      </c>
      <c r="C4003" s="2" t="s">
        <v>15</v>
      </c>
      <c r="D4003" s="3" t="s">
        <v>15</v>
      </c>
      <c r="E4003" s="2" t="s">
        <v>15</v>
      </c>
      <c r="F4003" s="3" t="s">
        <v>15</v>
      </c>
      <c r="G4003" s="2" t="s">
        <v>15</v>
      </c>
      <c r="H4003" s="3" t="s">
        <v>15</v>
      </c>
      <c r="I4003" s="2" t="s">
        <v>15</v>
      </c>
      <c r="J4003" s="3" t="s">
        <v>15</v>
      </c>
      <c r="K4003" t="e">
        <f t="shared" si="68"/>
        <v>#VALUE!</v>
      </c>
    </row>
    <row r="4004" spans="1:11" hidden="1" x14ac:dyDescent="0.2">
      <c r="A4004" s="4" t="s">
        <v>4013</v>
      </c>
      <c r="B4004" s="2">
        <v>0</v>
      </c>
      <c r="C4004" s="2" t="s">
        <v>15</v>
      </c>
      <c r="D4004" s="3" t="s">
        <v>15</v>
      </c>
      <c r="E4004" s="2" t="s">
        <v>15</v>
      </c>
      <c r="F4004" s="3" t="s">
        <v>15</v>
      </c>
      <c r="G4004" s="2" t="s">
        <v>15</v>
      </c>
      <c r="H4004" s="3" t="s">
        <v>15</v>
      </c>
      <c r="I4004" s="2" t="s">
        <v>15</v>
      </c>
      <c r="J4004" s="3" t="s">
        <v>15</v>
      </c>
      <c r="K4004" t="e">
        <f t="shared" si="68"/>
        <v>#VALUE!</v>
      </c>
    </row>
    <row r="4005" spans="1:11" hidden="1" x14ac:dyDescent="0.2">
      <c r="A4005" s="4" t="s">
        <v>4014</v>
      </c>
      <c r="B4005" s="2">
        <v>0</v>
      </c>
      <c r="C4005" s="2" t="s">
        <v>15</v>
      </c>
      <c r="D4005" s="3" t="s">
        <v>15</v>
      </c>
      <c r="E4005" s="2" t="s">
        <v>15</v>
      </c>
      <c r="F4005" s="3" t="s">
        <v>15</v>
      </c>
      <c r="G4005" s="2" t="s">
        <v>15</v>
      </c>
      <c r="H4005" s="3" t="s">
        <v>15</v>
      </c>
      <c r="I4005" s="2" t="s">
        <v>15</v>
      </c>
      <c r="J4005" s="3" t="s">
        <v>15</v>
      </c>
      <c r="K4005" t="e">
        <f t="shared" si="68"/>
        <v>#VALUE!</v>
      </c>
    </row>
    <row r="4006" spans="1:11" hidden="1" x14ac:dyDescent="0.2">
      <c r="A4006" s="4" t="s">
        <v>4015</v>
      </c>
      <c r="B4006" s="2">
        <v>0</v>
      </c>
      <c r="C4006" s="2" t="s">
        <v>15</v>
      </c>
      <c r="D4006" s="3" t="s">
        <v>15</v>
      </c>
      <c r="E4006" s="2" t="s">
        <v>15</v>
      </c>
      <c r="F4006" s="3" t="s">
        <v>15</v>
      </c>
      <c r="G4006" s="2" t="s">
        <v>15</v>
      </c>
      <c r="H4006" s="3" t="s">
        <v>15</v>
      </c>
      <c r="I4006" s="2" t="s">
        <v>15</v>
      </c>
      <c r="J4006" s="3" t="s">
        <v>15</v>
      </c>
      <c r="K4006" t="e">
        <f t="shared" si="68"/>
        <v>#VALUE!</v>
      </c>
    </row>
    <row r="4007" spans="1:11" hidden="1" x14ac:dyDescent="0.2">
      <c r="A4007" s="4" t="s">
        <v>4016</v>
      </c>
      <c r="B4007" s="2">
        <v>0</v>
      </c>
      <c r="C4007" s="2" t="s">
        <v>15</v>
      </c>
      <c r="D4007" s="3" t="s">
        <v>15</v>
      </c>
      <c r="E4007" s="2" t="s">
        <v>15</v>
      </c>
      <c r="F4007" s="3" t="s">
        <v>15</v>
      </c>
      <c r="G4007" s="2" t="s">
        <v>15</v>
      </c>
      <c r="H4007" s="3" t="s">
        <v>15</v>
      </c>
      <c r="I4007" s="2" t="s">
        <v>15</v>
      </c>
      <c r="J4007" s="3" t="s">
        <v>15</v>
      </c>
      <c r="K4007" t="e">
        <f t="shared" si="68"/>
        <v>#VALUE!</v>
      </c>
    </row>
    <row r="4008" spans="1:11" hidden="1" x14ac:dyDescent="0.2">
      <c r="A4008" s="4" t="s">
        <v>4017</v>
      </c>
      <c r="B4008" s="2">
        <v>0</v>
      </c>
      <c r="C4008" s="2" t="s">
        <v>15</v>
      </c>
      <c r="D4008" s="3" t="s">
        <v>15</v>
      </c>
      <c r="E4008" s="2" t="s">
        <v>15</v>
      </c>
      <c r="F4008" s="3" t="s">
        <v>15</v>
      </c>
      <c r="G4008" s="2" t="s">
        <v>15</v>
      </c>
      <c r="H4008" s="3" t="s">
        <v>15</v>
      </c>
      <c r="I4008" s="2" t="s">
        <v>15</v>
      </c>
      <c r="J4008" s="3" t="s">
        <v>15</v>
      </c>
      <c r="K4008" t="e">
        <f t="shared" si="68"/>
        <v>#VALUE!</v>
      </c>
    </row>
    <row r="4009" spans="1:11" hidden="1" x14ac:dyDescent="0.2">
      <c r="A4009" s="4" t="s">
        <v>4018</v>
      </c>
      <c r="B4009" s="2">
        <v>0</v>
      </c>
      <c r="C4009" s="2" t="s">
        <v>15</v>
      </c>
      <c r="D4009" s="3" t="s">
        <v>15</v>
      </c>
      <c r="E4009" s="2" t="s">
        <v>15</v>
      </c>
      <c r="F4009" s="3" t="s">
        <v>15</v>
      </c>
      <c r="G4009" s="2" t="s">
        <v>15</v>
      </c>
      <c r="H4009" s="3" t="s">
        <v>15</v>
      </c>
      <c r="I4009" s="2" t="s">
        <v>15</v>
      </c>
      <c r="J4009" s="3" t="s">
        <v>15</v>
      </c>
      <c r="K4009" t="e">
        <f t="shared" si="68"/>
        <v>#VALUE!</v>
      </c>
    </row>
    <row r="4010" spans="1:11" hidden="1" x14ac:dyDescent="0.2">
      <c r="A4010" s="4" t="s">
        <v>4019</v>
      </c>
      <c r="B4010" s="2">
        <v>0</v>
      </c>
      <c r="C4010" s="2" t="s">
        <v>15</v>
      </c>
      <c r="D4010" s="3" t="s">
        <v>15</v>
      </c>
      <c r="E4010" s="2" t="s">
        <v>15</v>
      </c>
      <c r="F4010" s="3" t="s">
        <v>15</v>
      </c>
      <c r="G4010" s="2" t="s">
        <v>15</v>
      </c>
      <c r="H4010" s="3" t="s">
        <v>15</v>
      </c>
      <c r="I4010" s="2" t="s">
        <v>15</v>
      </c>
      <c r="J4010" s="3" t="s">
        <v>15</v>
      </c>
      <c r="K4010" t="e">
        <f t="shared" si="68"/>
        <v>#VALUE!</v>
      </c>
    </row>
    <row r="4011" spans="1:11" hidden="1" x14ac:dyDescent="0.2">
      <c r="A4011" s="4" t="s">
        <v>4020</v>
      </c>
      <c r="B4011" s="2">
        <v>0</v>
      </c>
      <c r="C4011" s="2" t="s">
        <v>15</v>
      </c>
      <c r="D4011" s="3" t="s">
        <v>15</v>
      </c>
      <c r="E4011" s="2" t="s">
        <v>15</v>
      </c>
      <c r="F4011" s="3" t="s">
        <v>15</v>
      </c>
      <c r="G4011" s="2" t="s">
        <v>15</v>
      </c>
      <c r="H4011" s="3" t="s">
        <v>15</v>
      </c>
      <c r="I4011" s="2" t="s">
        <v>15</v>
      </c>
      <c r="J4011" s="3" t="s">
        <v>15</v>
      </c>
      <c r="K4011" t="e">
        <f t="shared" si="68"/>
        <v>#VALUE!</v>
      </c>
    </row>
    <row r="4012" spans="1:11" hidden="1" x14ac:dyDescent="0.2">
      <c r="A4012" s="4" t="s">
        <v>4021</v>
      </c>
      <c r="B4012" s="2">
        <v>0</v>
      </c>
      <c r="C4012" s="2" t="s">
        <v>15</v>
      </c>
      <c r="D4012" s="3" t="s">
        <v>15</v>
      </c>
      <c r="E4012" s="2" t="s">
        <v>15</v>
      </c>
      <c r="F4012" s="3" t="s">
        <v>15</v>
      </c>
      <c r="G4012" s="2" t="s">
        <v>15</v>
      </c>
      <c r="H4012" s="3" t="s">
        <v>15</v>
      </c>
      <c r="I4012" s="2" t="s">
        <v>15</v>
      </c>
      <c r="J4012" s="3" t="s">
        <v>15</v>
      </c>
      <c r="K4012" t="e">
        <f t="shared" si="68"/>
        <v>#VALUE!</v>
      </c>
    </row>
    <row r="4013" spans="1:11" hidden="1" x14ac:dyDescent="0.2">
      <c r="A4013" s="4" t="s">
        <v>4022</v>
      </c>
      <c r="B4013" s="2">
        <v>0</v>
      </c>
      <c r="C4013" s="2" t="s">
        <v>15</v>
      </c>
      <c r="D4013" s="3" t="s">
        <v>15</v>
      </c>
      <c r="E4013" s="2" t="s">
        <v>15</v>
      </c>
      <c r="F4013" s="3" t="s">
        <v>15</v>
      </c>
      <c r="G4013" s="2" t="s">
        <v>15</v>
      </c>
      <c r="H4013" s="3" t="s">
        <v>15</v>
      </c>
      <c r="I4013" s="2" t="s">
        <v>15</v>
      </c>
      <c r="J4013" s="3" t="s">
        <v>15</v>
      </c>
      <c r="K4013" t="e">
        <f t="shared" si="68"/>
        <v>#VALUE!</v>
      </c>
    </row>
    <row r="4014" spans="1:11" hidden="1" x14ac:dyDescent="0.2">
      <c r="A4014" s="4" t="s">
        <v>4023</v>
      </c>
      <c r="B4014" s="2">
        <v>0</v>
      </c>
      <c r="C4014" s="2" t="s">
        <v>15</v>
      </c>
      <c r="D4014" s="3" t="s">
        <v>15</v>
      </c>
      <c r="E4014" s="2" t="s">
        <v>15</v>
      </c>
      <c r="F4014" s="3" t="s">
        <v>15</v>
      </c>
      <c r="G4014" s="2" t="s">
        <v>15</v>
      </c>
      <c r="H4014" s="3" t="s">
        <v>15</v>
      </c>
      <c r="I4014" s="2" t="s">
        <v>15</v>
      </c>
      <c r="J4014" s="3" t="s">
        <v>15</v>
      </c>
      <c r="K4014" t="e">
        <f t="shared" si="68"/>
        <v>#VALUE!</v>
      </c>
    </row>
    <row r="4015" spans="1:11" hidden="1" x14ac:dyDescent="0.2">
      <c r="A4015" s="4" t="s">
        <v>4024</v>
      </c>
      <c r="B4015" s="2">
        <v>0</v>
      </c>
      <c r="C4015" s="2" t="s">
        <v>15</v>
      </c>
      <c r="D4015" s="3" t="s">
        <v>15</v>
      </c>
      <c r="E4015" s="2" t="s">
        <v>15</v>
      </c>
      <c r="F4015" s="3" t="s">
        <v>15</v>
      </c>
      <c r="G4015" s="2" t="s">
        <v>15</v>
      </c>
      <c r="H4015" s="3" t="s">
        <v>15</v>
      </c>
      <c r="I4015" s="2" t="s">
        <v>15</v>
      </c>
      <c r="J4015" s="3" t="s">
        <v>15</v>
      </c>
      <c r="K4015" t="e">
        <f t="shared" si="68"/>
        <v>#VALUE!</v>
      </c>
    </row>
    <row r="4016" spans="1:11" hidden="1" x14ac:dyDescent="0.2">
      <c r="A4016" s="4" t="s">
        <v>4025</v>
      </c>
      <c r="B4016" s="2">
        <v>0</v>
      </c>
      <c r="C4016" s="2" t="s">
        <v>15</v>
      </c>
      <c r="D4016" s="3" t="s">
        <v>15</v>
      </c>
      <c r="E4016" s="2" t="s">
        <v>15</v>
      </c>
      <c r="F4016" s="3" t="s">
        <v>15</v>
      </c>
      <c r="G4016" s="2" t="s">
        <v>15</v>
      </c>
      <c r="H4016" s="3" t="s">
        <v>15</v>
      </c>
      <c r="I4016" s="2" t="s">
        <v>15</v>
      </c>
      <c r="J4016" s="3" t="s">
        <v>15</v>
      </c>
      <c r="K4016" t="e">
        <f t="shared" si="68"/>
        <v>#VALUE!</v>
      </c>
    </row>
    <row r="4017" spans="1:11" hidden="1" x14ac:dyDescent="0.2">
      <c r="A4017" s="4" t="s">
        <v>4026</v>
      </c>
      <c r="B4017" s="2">
        <v>0</v>
      </c>
      <c r="C4017" s="2" t="s">
        <v>15</v>
      </c>
      <c r="D4017" s="3" t="s">
        <v>15</v>
      </c>
      <c r="E4017" s="2" t="s">
        <v>15</v>
      </c>
      <c r="F4017" s="3" t="s">
        <v>15</v>
      </c>
      <c r="G4017" s="2" t="s">
        <v>15</v>
      </c>
      <c r="H4017" s="3" t="s">
        <v>15</v>
      </c>
      <c r="I4017" s="2" t="s">
        <v>15</v>
      </c>
      <c r="J4017" s="3" t="s">
        <v>15</v>
      </c>
      <c r="K4017" t="e">
        <f t="shared" si="68"/>
        <v>#VALUE!</v>
      </c>
    </row>
    <row r="4018" spans="1:11" hidden="1" x14ac:dyDescent="0.2">
      <c r="A4018" s="4" t="s">
        <v>4027</v>
      </c>
      <c r="B4018" s="2">
        <v>0</v>
      </c>
      <c r="C4018" s="2" t="s">
        <v>15</v>
      </c>
      <c r="D4018" s="3" t="s">
        <v>15</v>
      </c>
      <c r="E4018" s="2" t="s">
        <v>15</v>
      </c>
      <c r="F4018" s="3" t="s">
        <v>15</v>
      </c>
      <c r="G4018" s="2" t="s">
        <v>15</v>
      </c>
      <c r="H4018" s="3" t="s">
        <v>15</v>
      </c>
      <c r="I4018" s="2" t="s">
        <v>15</v>
      </c>
      <c r="J4018" s="3" t="s">
        <v>15</v>
      </c>
      <c r="K4018" t="e">
        <f t="shared" si="68"/>
        <v>#VALUE!</v>
      </c>
    </row>
    <row r="4019" spans="1:11" hidden="1" x14ac:dyDescent="0.2">
      <c r="A4019" s="4" t="s">
        <v>4028</v>
      </c>
      <c r="B4019" s="2">
        <v>0</v>
      </c>
      <c r="C4019" s="2" t="s">
        <v>15</v>
      </c>
      <c r="D4019" s="3" t="s">
        <v>15</v>
      </c>
      <c r="E4019" s="2" t="s">
        <v>15</v>
      </c>
      <c r="F4019" s="3" t="s">
        <v>15</v>
      </c>
      <c r="G4019" s="2" t="s">
        <v>15</v>
      </c>
      <c r="H4019" s="3" t="s">
        <v>15</v>
      </c>
      <c r="I4019" s="2" t="s">
        <v>15</v>
      </c>
      <c r="J4019" s="3" t="s">
        <v>15</v>
      </c>
      <c r="K4019" t="e">
        <f t="shared" si="68"/>
        <v>#VALUE!</v>
      </c>
    </row>
    <row r="4020" spans="1:11" hidden="1" x14ac:dyDescent="0.2">
      <c r="A4020" s="4" t="s">
        <v>4029</v>
      </c>
      <c r="B4020" s="2">
        <v>0</v>
      </c>
      <c r="C4020" s="2" t="s">
        <v>15</v>
      </c>
      <c r="D4020" s="3" t="s">
        <v>15</v>
      </c>
      <c r="E4020" s="2" t="s">
        <v>15</v>
      </c>
      <c r="F4020" s="3" t="s">
        <v>15</v>
      </c>
      <c r="G4020" s="2" t="s">
        <v>15</v>
      </c>
      <c r="H4020" s="3" t="s">
        <v>15</v>
      </c>
      <c r="I4020" s="2" t="s">
        <v>15</v>
      </c>
      <c r="J4020" s="3" t="s">
        <v>15</v>
      </c>
      <c r="K4020" t="e">
        <f t="shared" si="68"/>
        <v>#VALUE!</v>
      </c>
    </row>
    <row r="4021" spans="1:11" hidden="1" x14ac:dyDescent="0.2">
      <c r="A4021" s="4" t="s">
        <v>4030</v>
      </c>
      <c r="B4021" s="2">
        <v>0</v>
      </c>
      <c r="C4021" s="2" t="s">
        <v>15</v>
      </c>
      <c r="D4021" s="3" t="s">
        <v>15</v>
      </c>
      <c r="E4021" s="2" t="s">
        <v>15</v>
      </c>
      <c r="F4021" s="3" t="s">
        <v>15</v>
      </c>
      <c r="G4021" s="2" t="s">
        <v>15</v>
      </c>
      <c r="H4021" s="3" t="s">
        <v>15</v>
      </c>
      <c r="I4021" s="2" t="s">
        <v>15</v>
      </c>
      <c r="J4021" s="3" t="s">
        <v>15</v>
      </c>
      <c r="K4021" t="e">
        <f t="shared" si="68"/>
        <v>#VALUE!</v>
      </c>
    </row>
    <row r="4022" spans="1:11" hidden="1" x14ac:dyDescent="0.2">
      <c r="A4022" s="4" t="s">
        <v>4031</v>
      </c>
      <c r="B4022" s="2">
        <v>0</v>
      </c>
      <c r="C4022" s="2" t="s">
        <v>15</v>
      </c>
      <c r="D4022" s="3" t="s">
        <v>15</v>
      </c>
      <c r="E4022" s="2" t="s">
        <v>15</v>
      </c>
      <c r="F4022" s="3" t="s">
        <v>15</v>
      </c>
      <c r="G4022" s="2" t="s">
        <v>15</v>
      </c>
      <c r="H4022" s="3" t="s">
        <v>15</v>
      </c>
      <c r="I4022" s="2" t="s">
        <v>15</v>
      </c>
      <c r="J4022" s="3" t="s">
        <v>15</v>
      </c>
      <c r="K4022" t="e">
        <f t="shared" si="68"/>
        <v>#VALUE!</v>
      </c>
    </row>
    <row r="4023" spans="1:11" hidden="1" x14ac:dyDescent="0.2">
      <c r="A4023" s="4" t="s">
        <v>4032</v>
      </c>
      <c r="B4023" s="2">
        <v>0</v>
      </c>
      <c r="C4023" s="2" t="s">
        <v>15</v>
      </c>
      <c r="D4023" s="3" t="s">
        <v>15</v>
      </c>
      <c r="E4023" s="2" t="s">
        <v>15</v>
      </c>
      <c r="F4023" s="3" t="s">
        <v>15</v>
      </c>
      <c r="G4023" s="2" t="s">
        <v>15</v>
      </c>
      <c r="H4023" s="3" t="s">
        <v>15</v>
      </c>
      <c r="I4023" s="2" t="s">
        <v>15</v>
      </c>
      <c r="J4023" s="3" t="s">
        <v>15</v>
      </c>
      <c r="K4023" t="e">
        <f t="shared" si="68"/>
        <v>#VALUE!</v>
      </c>
    </row>
    <row r="4024" spans="1:11" hidden="1" x14ac:dyDescent="0.2">
      <c r="A4024" s="4" t="s">
        <v>4033</v>
      </c>
      <c r="B4024" s="2">
        <v>0</v>
      </c>
      <c r="C4024" s="2" t="s">
        <v>15</v>
      </c>
      <c r="D4024" s="3" t="s">
        <v>15</v>
      </c>
      <c r="E4024" s="2" t="s">
        <v>15</v>
      </c>
      <c r="F4024" s="3" t="s">
        <v>15</v>
      </c>
      <c r="G4024" s="2" t="s">
        <v>15</v>
      </c>
      <c r="H4024" s="3" t="s">
        <v>15</v>
      </c>
      <c r="I4024" s="2" t="s">
        <v>15</v>
      </c>
      <c r="J4024" s="3" t="s">
        <v>15</v>
      </c>
      <c r="K4024" t="e">
        <f t="shared" si="68"/>
        <v>#VALUE!</v>
      </c>
    </row>
    <row r="4025" spans="1:11" hidden="1" x14ac:dyDescent="0.2">
      <c r="A4025" s="4" t="s">
        <v>4034</v>
      </c>
      <c r="B4025" s="2">
        <v>0</v>
      </c>
      <c r="C4025" s="2" t="s">
        <v>15</v>
      </c>
      <c r="D4025" s="3" t="s">
        <v>15</v>
      </c>
      <c r="E4025" s="2" t="s">
        <v>15</v>
      </c>
      <c r="F4025" s="3" t="s">
        <v>15</v>
      </c>
      <c r="G4025" s="2" t="s">
        <v>15</v>
      </c>
      <c r="H4025" s="3" t="s">
        <v>15</v>
      </c>
      <c r="I4025" s="2" t="s">
        <v>15</v>
      </c>
      <c r="J4025" s="3" t="s">
        <v>15</v>
      </c>
      <c r="K4025" t="e">
        <f t="shared" si="68"/>
        <v>#VALUE!</v>
      </c>
    </row>
    <row r="4026" spans="1:11" hidden="1" x14ac:dyDescent="0.2">
      <c r="A4026" s="4" t="s">
        <v>4035</v>
      </c>
      <c r="B4026" s="2">
        <v>0</v>
      </c>
      <c r="C4026" s="2" t="s">
        <v>15</v>
      </c>
      <c r="D4026" s="3" t="s">
        <v>15</v>
      </c>
      <c r="E4026" s="2" t="s">
        <v>15</v>
      </c>
      <c r="F4026" s="3" t="s">
        <v>15</v>
      </c>
      <c r="G4026" s="2" t="s">
        <v>15</v>
      </c>
      <c r="H4026" s="3" t="s">
        <v>15</v>
      </c>
      <c r="I4026" s="2" t="s">
        <v>15</v>
      </c>
      <c r="J4026" s="3" t="s">
        <v>15</v>
      </c>
      <c r="K4026" t="e">
        <f t="shared" si="68"/>
        <v>#VALUE!</v>
      </c>
    </row>
    <row r="4027" spans="1:11" hidden="1" x14ac:dyDescent="0.2">
      <c r="A4027" s="4" t="s">
        <v>4036</v>
      </c>
      <c r="B4027" s="2">
        <v>0</v>
      </c>
      <c r="C4027" s="2" t="s">
        <v>15</v>
      </c>
      <c r="D4027" s="3" t="s">
        <v>15</v>
      </c>
      <c r="E4027" s="2" t="s">
        <v>15</v>
      </c>
      <c r="F4027" s="3" t="s">
        <v>15</v>
      </c>
      <c r="G4027" s="2" t="s">
        <v>15</v>
      </c>
      <c r="H4027" s="3" t="s">
        <v>15</v>
      </c>
      <c r="I4027" s="2" t="s">
        <v>15</v>
      </c>
      <c r="J4027" s="3" t="s">
        <v>15</v>
      </c>
      <c r="K4027" t="e">
        <f t="shared" si="68"/>
        <v>#VALUE!</v>
      </c>
    </row>
    <row r="4028" spans="1:11" hidden="1" x14ac:dyDescent="0.2">
      <c r="A4028" s="4" t="s">
        <v>4037</v>
      </c>
      <c r="B4028" s="2">
        <v>0</v>
      </c>
      <c r="C4028" s="2" t="s">
        <v>15</v>
      </c>
      <c r="D4028" s="3" t="s">
        <v>15</v>
      </c>
      <c r="E4028" s="2" t="s">
        <v>15</v>
      </c>
      <c r="F4028" s="3" t="s">
        <v>15</v>
      </c>
      <c r="G4028" s="2" t="s">
        <v>15</v>
      </c>
      <c r="H4028" s="3" t="s">
        <v>15</v>
      </c>
      <c r="I4028" s="2" t="s">
        <v>15</v>
      </c>
      <c r="J4028" s="3" t="s">
        <v>15</v>
      </c>
      <c r="K4028" t="e">
        <f t="shared" si="68"/>
        <v>#VALUE!</v>
      </c>
    </row>
    <row r="4029" spans="1:11" hidden="1" x14ac:dyDescent="0.2">
      <c r="A4029" s="4" t="s">
        <v>4038</v>
      </c>
      <c r="B4029" s="2">
        <v>0</v>
      </c>
      <c r="C4029" s="2" t="s">
        <v>15</v>
      </c>
      <c r="D4029" s="3" t="s">
        <v>15</v>
      </c>
      <c r="E4029" s="2" t="s">
        <v>15</v>
      </c>
      <c r="F4029" s="3" t="s">
        <v>15</v>
      </c>
      <c r="G4029" s="2" t="s">
        <v>15</v>
      </c>
      <c r="H4029" s="3" t="s">
        <v>15</v>
      </c>
      <c r="I4029" s="2" t="s">
        <v>15</v>
      </c>
      <c r="J4029" s="3" t="s">
        <v>15</v>
      </c>
      <c r="K4029" t="e">
        <f t="shared" si="68"/>
        <v>#VALUE!</v>
      </c>
    </row>
    <row r="4030" spans="1:11" hidden="1" x14ac:dyDescent="0.2">
      <c r="A4030" s="4" t="s">
        <v>4039</v>
      </c>
      <c r="B4030" s="2">
        <v>0</v>
      </c>
      <c r="C4030" s="2" t="s">
        <v>15</v>
      </c>
      <c r="D4030" s="3" t="s">
        <v>15</v>
      </c>
      <c r="E4030" s="2" t="s">
        <v>15</v>
      </c>
      <c r="F4030" s="3" t="s">
        <v>15</v>
      </c>
      <c r="G4030" s="2" t="s">
        <v>15</v>
      </c>
      <c r="H4030" s="3" t="s">
        <v>15</v>
      </c>
      <c r="I4030" s="2" t="s">
        <v>15</v>
      </c>
      <c r="J4030" s="3" t="s">
        <v>15</v>
      </c>
      <c r="K4030" t="e">
        <f t="shared" si="68"/>
        <v>#VALUE!</v>
      </c>
    </row>
    <row r="4031" spans="1:11" hidden="1" x14ac:dyDescent="0.2">
      <c r="A4031" s="4" t="s">
        <v>4040</v>
      </c>
      <c r="B4031" s="2">
        <v>0</v>
      </c>
      <c r="C4031" s="2" t="s">
        <v>15</v>
      </c>
      <c r="D4031" s="3" t="s">
        <v>15</v>
      </c>
      <c r="E4031" s="2" t="s">
        <v>15</v>
      </c>
      <c r="F4031" s="3" t="s">
        <v>15</v>
      </c>
      <c r="G4031" s="2" t="s">
        <v>15</v>
      </c>
      <c r="H4031" s="3" t="s">
        <v>15</v>
      </c>
      <c r="I4031" s="2" t="s">
        <v>15</v>
      </c>
      <c r="J4031" s="3" t="s">
        <v>15</v>
      </c>
      <c r="K4031" t="e">
        <f t="shared" si="68"/>
        <v>#VALUE!</v>
      </c>
    </row>
    <row r="4032" spans="1:11" hidden="1" x14ac:dyDescent="0.2">
      <c r="A4032" s="4" t="s">
        <v>4041</v>
      </c>
      <c r="B4032" s="2">
        <v>0</v>
      </c>
      <c r="C4032" s="2" t="s">
        <v>15</v>
      </c>
      <c r="D4032" s="3" t="s">
        <v>15</v>
      </c>
      <c r="E4032" s="2" t="s">
        <v>15</v>
      </c>
      <c r="F4032" s="3" t="s">
        <v>15</v>
      </c>
      <c r="G4032" s="2" t="s">
        <v>15</v>
      </c>
      <c r="H4032" s="3" t="s">
        <v>15</v>
      </c>
      <c r="I4032" s="2" t="s">
        <v>15</v>
      </c>
      <c r="J4032" s="3" t="s">
        <v>15</v>
      </c>
      <c r="K4032" t="e">
        <f t="shared" si="68"/>
        <v>#VALUE!</v>
      </c>
    </row>
    <row r="4033" spans="1:11" hidden="1" x14ac:dyDescent="0.2">
      <c r="A4033" s="4" t="s">
        <v>4042</v>
      </c>
      <c r="B4033" s="2">
        <v>0</v>
      </c>
      <c r="C4033" s="2" t="s">
        <v>15</v>
      </c>
      <c r="D4033" s="3" t="s">
        <v>15</v>
      </c>
      <c r="E4033" s="2" t="s">
        <v>15</v>
      </c>
      <c r="F4033" s="3" t="s">
        <v>15</v>
      </c>
      <c r="G4033" s="2" t="s">
        <v>15</v>
      </c>
      <c r="H4033" s="3" t="s">
        <v>15</v>
      </c>
      <c r="I4033" s="2" t="s">
        <v>15</v>
      </c>
      <c r="J4033" s="3" t="s">
        <v>15</v>
      </c>
      <c r="K4033" t="e">
        <f t="shared" si="68"/>
        <v>#VALUE!</v>
      </c>
    </row>
    <row r="4034" spans="1:11" hidden="1" x14ac:dyDescent="0.2">
      <c r="A4034" s="4" t="s">
        <v>4043</v>
      </c>
      <c r="B4034" s="2">
        <v>0</v>
      </c>
      <c r="C4034" s="2" t="s">
        <v>15</v>
      </c>
      <c r="D4034" s="3" t="s">
        <v>15</v>
      </c>
      <c r="E4034" s="2" t="s">
        <v>15</v>
      </c>
      <c r="F4034" s="3" t="s">
        <v>15</v>
      </c>
      <c r="G4034" s="2" t="s">
        <v>15</v>
      </c>
      <c r="H4034" s="3" t="s">
        <v>15</v>
      </c>
      <c r="I4034" s="2" t="s">
        <v>15</v>
      </c>
      <c r="J4034" s="3" t="s">
        <v>15</v>
      </c>
      <c r="K4034" t="e">
        <f t="shared" si="68"/>
        <v>#VALUE!</v>
      </c>
    </row>
    <row r="4035" spans="1:11" hidden="1" x14ac:dyDescent="0.2">
      <c r="A4035" s="4" t="s">
        <v>4044</v>
      </c>
      <c r="B4035" s="2">
        <v>0</v>
      </c>
      <c r="C4035" s="2" t="s">
        <v>15</v>
      </c>
      <c r="D4035" s="3" t="s">
        <v>15</v>
      </c>
      <c r="E4035" s="2" t="s">
        <v>15</v>
      </c>
      <c r="F4035" s="3" t="s">
        <v>15</v>
      </c>
      <c r="G4035" s="2" t="s">
        <v>15</v>
      </c>
      <c r="H4035" s="3" t="s">
        <v>15</v>
      </c>
      <c r="I4035" s="2" t="s">
        <v>15</v>
      </c>
      <c r="J4035" s="3" t="s">
        <v>15</v>
      </c>
      <c r="K4035" t="e">
        <f t="shared" si="68"/>
        <v>#VALUE!</v>
      </c>
    </row>
    <row r="4036" spans="1:11" hidden="1" x14ac:dyDescent="0.2">
      <c r="A4036" s="4" t="s">
        <v>4045</v>
      </c>
      <c r="B4036" s="2">
        <v>0</v>
      </c>
      <c r="C4036" s="2" t="s">
        <v>15</v>
      </c>
      <c r="D4036" s="3" t="s">
        <v>15</v>
      </c>
      <c r="E4036" s="2" t="s">
        <v>15</v>
      </c>
      <c r="F4036" s="3" t="s">
        <v>15</v>
      </c>
      <c r="G4036" s="2" t="s">
        <v>15</v>
      </c>
      <c r="H4036" s="3" t="s">
        <v>15</v>
      </c>
      <c r="I4036" s="2" t="s">
        <v>15</v>
      </c>
      <c r="J4036" s="3" t="s">
        <v>15</v>
      </c>
      <c r="K4036" t="e">
        <f t="shared" si="68"/>
        <v>#VALUE!</v>
      </c>
    </row>
    <row r="4037" spans="1:11" hidden="1" x14ac:dyDescent="0.2">
      <c r="A4037" s="4" t="s">
        <v>4046</v>
      </c>
      <c r="B4037" s="2">
        <v>0</v>
      </c>
      <c r="C4037" s="2" t="s">
        <v>15</v>
      </c>
      <c r="D4037" s="3" t="s">
        <v>15</v>
      </c>
      <c r="E4037" s="2" t="s">
        <v>15</v>
      </c>
      <c r="F4037" s="3" t="s">
        <v>15</v>
      </c>
      <c r="G4037" s="2" t="s">
        <v>15</v>
      </c>
      <c r="H4037" s="3" t="s">
        <v>15</v>
      </c>
      <c r="I4037" s="2" t="s">
        <v>15</v>
      </c>
      <c r="J4037" s="3" t="s">
        <v>15</v>
      </c>
      <c r="K4037" t="e">
        <f t="shared" si="68"/>
        <v>#VALUE!</v>
      </c>
    </row>
    <row r="4038" spans="1:11" hidden="1" x14ac:dyDescent="0.2">
      <c r="A4038" s="4" t="s">
        <v>4047</v>
      </c>
      <c r="B4038" s="2">
        <v>0</v>
      </c>
      <c r="C4038" s="2" t="s">
        <v>15</v>
      </c>
      <c r="D4038" s="3" t="s">
        <v>15</v>
      </c>
      <c r="E4038" s="2" t="s">
        <v>15</v>
      </c>
      <c r="F4038" s="3" t="s">
        <v>15</v>
      </c>
      <c r="G4038" s="2" t="s">
        <v>15</v>
      </c>
      <c r="H4038" s="3" t="s">
        <v>15</v>
      </c>
      <c r="I4038" s="2" t="s">
        <v>15</v>
      </c>
      <c r="J4038" s="3" t="s">
        <v>15</v>
      </c>
      <c r="K4038" t="e">
        <f t="shared" ref="K4038:K4101" si="69">IF(OR(AND(ABS(C4038)&gt;$B$2,D4038&lt;$B$3),AND(ABS(E4038)&gt;$B$2,F4038&lt;$B$3)),1,0)</f>
        <v>#VALUE!</v>
      </c>
    </row>
    <row r="4039" spans="1:11" hidden="1" x14ac:dyDescent="0.2">
      <c r="A4039" s="4" t="s">
        <v>4048</v>
      </c>
      <c r="B4039" s="2">
        <v>0</v>
      </c>
      <c r="C4039" s="2" t="s">
        <v>15</v>
      </c>
      <c r="D4039" s="3" t="s">
        <v>15</v>
      </c>
      <c r="E4039" s="2" t="s">
        <v>15</v>
      </c>
      <c r="F4039" s="3" t="s">
        <v>15</v>
      </c>
      <c r="G4039" s="2" t="s">
        <v>15</v>
      </c>
      <c r="H4039" s="3" t="s">
        <v>15</v>
      </c>
      <c r="I4039" s="2" t="s">
        <v>15</v>
      </c>
      <c r="J4039" s="3" t="s">
        <v>15</v>
      </c>
      <c r="K4039" t="e">
        <f t="shared" si="69"/>
        <v>#VALUE!</v>
      </c>
    </row>
    <row r="4040" spans="1:11" hidden="1" x14ac:dyDescent="0.2">
      <c r="A4040" s="4" t="s">
        <v>4049</v>
      </c>
      <c r="B4040" s="2">
        <v>0</v>
      </c>
      <c r="C4040" s="2" t="s">
        <v>15</v>
      </c>
      <c r="D4040" s="3" t="s">
        <v>15</v>
      </c>
      <c r="E4040" s="2" t="s">
        <v>15</v>
      </c>
      <c r="F4040" s="3" t="s">
        <v>15</v>
      </c>
      <c r="G4040" s="2" t="s">
        <v>15</v>
      </c>
      <c r="H4040" s="3" t="s">
        <v>15</v>
      </c>
      <c r="I4040" s="2" t="s">
        <v>15</v>
      </c>
      <c r="J4040" s="3" t="s">
        <v>15</v>
      </c>
      <c r="K4040" t="e">
        <f t="shared" si="69"/>
        <v>#VALUE!</v>
      </c>
    </row>
    <row r="4041" spans="1:11" hidden="1" x14ac:dyDescent="0.2">
      <c r="A4041" s="4" t="s">
        <v>4050</v>
      </c>
      <c r="B4041" s="2">
        <v>0</v>
      </c>
      <c r="C4041" s="2" t="s">
        <v>15</v>
      </c>
      <c r="D4041" s="3" t="s">
        <v>15</v>
      </c>
      <c r="E4041" s="2" t="s">
        <v>15</v>
      </c>
      <c r="F4041" s="3" t="s">
        <v>15</v>
      </c>
      <c r="G4041" s="2" t="s">
        <v>15</v>
      </c>
      <c r="H4041" s="3" t="s">
        <v>15</v>
      </c>
      <c r="I4041" s="2" t="s">
        <v>15</v>
      </c>
      <c r="J4041" s="3" t="s">
        <v>15</v>
      </c>
      <c r="K4041" t="e">
        <f t="shared" si="69"/>
        <v>#VALUE!</v>
      </c>
    </row>
    <row r="4042" spans="1:11" hidden="1" x14ac:dyDescent="0.2">
      <c r="A4042" s="4" t="s">
        <v>4051</v>
      </c>
      <c r="B4042" s="2">
        <v>0</v>
      </c>
      <c r="C4042" s="2" t="s">
        <v>15</v>
      </c>
      <c r="D4042" s="3" t="s">
        <v>15</v>
      </c>
      <c r="E4042" s="2" t="s">
        <v>15</v>
      </c>
      <c r="F4042" s="3" t="s">
        <v>15</v>
      </c>
      <c r="G4042" s="2" t="s">
        <v>15</v>
      </c>
      <c r="H4042" s="3" t="s">
        <v>15</v>
      </c>
      <c r="I4042" s="2" t="s">
        <v>15</v>
      </c>
      <c r="J4042" s="3" t="s">
        <v>15</v>
      </c>
      <c r="K4042" t="e">
        <f t="shared" si="69"/>
        <v>#VALUE!</v>
      </c>
    </row>
    <row r="4043" spans="1:11" hidden="1" x14ac:dyDescent="0.2">
      <c r="A4043" s="4" t="s">
        <v>4052</v>
      </c>
      <c r="B4043" s="2">
        <v>0</v>
      </c>
      <c r="C4043" s="2" t="s">
        <v>15</v>
      </c>
      <c r="D4043" s="3" t="s">
        <v>15</v>
      </c>
      <c r="E4043" s="2" t="s">
        <v>15</v>
      </c>
      <c r="F4043" s="3" t="s">
        <v>15</v>
      </c>
      <c r="G4043" s="2" t="s">
        <v>15</v>
      </c>
      <c r="H4043" s="3" t="s">
        <v>15</v>
      </c>
      <c r="I4043" s="2" t="s">
        <v>15</v>
      </c>
      <c r="J4043" s="3" t="s">
        <v>15</v>
      </c>
      <c r="K4043" t="e">
        <f t="shared" si="69"/>
        <v>#VALUE!</v>
      </c>
    </row>
    <row r="4044" spans="1:11" hidden="1" x14ac:dyDescent="0.2">
      <c r="A4044" s="4" t="s">
        <v>4053</v>
      </c>
      <c r="B4044" s="2">
        <v>0</v>
      </c>
      <c r="C4044" s="2" t="s">
        <v>15</v>
      </c>
      <c r="D4044" s="3" t="s">
        <v>15</v>
      </c>
      <c r="E4044" s="2" t="s">
        <v>15</v>
      </c>
      <c r="F4044" s="3" t="s">
        <v>15</v>
      </c>
      <c r="G4044" s="2" t="s">
        <v>15</v>
      </c>
      <c r="H4044" s="3" t="s">
        <v>15</v>
      </c>
      <c r="I4044" s="2" t="s">
        <v>15</v>
      </c>
      <c r="J4044" s="3" t="s">
        <v>15</v>
      </c>
      <c r="K4044" t="e">
        <f t="shared" si="69"/>
        <v>#VALUE!</v>
      </c>
    </row>
    <row r="4045" spans="1:11" hidden="1" x14ac:dyDescent="0.2">
      <c r="A4045" s="4" t="s">
        <v>4054</v>
      </c>
      <c r="B4045" s="2">
        <v>0</v>
      </c>
      <c r="C4045" s="2" t="s">
        <v>15</v>
      </c>
      <c r="D4045" s="3" t="s">
        <v>15</v>
      </c>
      <c r="E4045" s="2" t="s">
        <v>15</v>
      </c>
      <c r="F4045" s="3" t="s">
        <v>15</v>
      </c>
      <c r="G4045" s="2" t="s">
        <v>15</v>
      </c>
      <c r="H4045" s="3" t="s">
        <v>15</v>
      </c>
      <c r="I4045" s="2" t="s">
        <v>15</v>
      </c>
      <c r="J4045" s="3" t="s">
        <v>15</v>
      </c>
      <c r="K4045" t="e">
        <f t="shared" si="69"/>
        <v>#VALUE!</v>
      </c>
    </row>
    <row r="4046" spans="1:11" hidden="1" x14ac:dyDescent="0.2">
      <c r="A4046" s="4" t="s">
        <v>4055</v>
      </c>
      <c r="B4046" s="2">
        <v>0</v>
      </c>
      <c r="C4046" s="2" t="s">
        <v>15</v>
      </c>
      <c r="D4046" s="3" t="s">
        <v>15</v>
      </c>
      <c r="E4046" s="2" t="s">
        <v>15</v>
      </c>
      <c r="F4046" s="3" t="s">
        <v>15</v>
      </c>
      <c r="G4046" s="2" t="s">
        <v>15</v>
      </c>
      <c r="H4046" s="3" t="s">
        <v>15</v>
      </c>
      <c r="I4046" s="2" t="s">
        <v>15</v>
      </c>
      <c r="J4046" s="3" t="s">
        <v>15</v>
      </c>
      <c r="K4046" t="e">
        <f t="shared" si="69"/>
        <v>#VALUE!</v>
      </c>
    </row>
    <row r="4047" spans="1:11" hidden="1" x14ac:dyDescent="0.2">
      <c r="A4047" s="4" t="s">
        <v>4056</v>
      </c>
      <c r="B4047" s="2">
        <v>0</v>
      </c>
      <c r="C4047" s="2" t="s">
        <v>15</v>
      </c>
      <c r="D4047" s="3" t="s">
        <v>15</v>
      </c>
      <c r="E4047" s="2" t="s">
        <v>15</v>
      </c>
      <c r="F4047" s="3" t="s">
        <v>15</v>
      </c>
      <c r="G4047" s="2" t="s">
        <v>15</v>
      </c>
      <c r="H4047" s="3" t="s">
        <v>15</v>
      </c>
      <c r="I4047" s="2" t="s">
        <v>15</v>
      </c>
      <c r="J4047" s="3" t="s">
        <v>15</v>
      </c>
      <c r="K4047" t="e">
        <f t="shared" si="69"/>
        <v>#VALUE!</v>
      </c>
    </row>
    <row r="4048" spans="1:11" hidden="1" x14ac:dyDescent="0.2">
      <c r="A4048" s="4" t="s">
        <v>4057</v>
      </c>
      <c r="B4048" s="2">
        <v>0</v>
      </c>
      <c r="C4048" s="2" t="s">
        <v>15</v>
      </c>
      <c r="D4048" s="3" t="s">
        <v>15</v>
      </c>
      <c r="E4048" s="2" t="s">
        <v>15</v>
      </c>
      <c r="F4048" s="3" t="s">
        <v>15</v>
      </c>
      <c r="G4048" s="2" t="s">
        <v>15</v>
      </c>
      <c r="H4048" s="3" t="s">
        <v>15</v>
      </c>
      <c r="I4048" s="2" t="s">
        <v>15</v>
      </c>
      <c r="J4048" s="3" t="s">
        <v>15</v>
      </c>
      <c r="K4048" t="e">
        <f t="shared" si="69"/>
        <v>#VALUE!</v>
      </c>
    </row>
    <row r="4049" spans="1:11" hidden="1" x14ac:dyDescent="0.2">
      <c r="A4049" s="4" t="s">
        <v>4058</v>
      </c>
      <c r="B4049" s="2">
        <v>0</v>
      </c>
      <c r="C4049" s="2" t="s">
        <v>15</v>
      </c>
      <c r="D4049" s="3" t="s">
        <v>15</v>
      </c>
      <c r="E4049" s="2" t="s">
        <v>15</v>
      </c>
      <c r="F4049" s="3" t="s">
        <v>15</v>
      </c>
      <c r="G4049" s="2" t="s">
        <v>15</v>
      </c>
      <c r="H4049" s="3" t="s">
        <v>15</v>
      </c>
      <c r="I4049" s="2" t="s">
        <v>15</v>
      </c>
      <c r="J4049" s="3" t="s">
        <v>15</v>
      </c>
      <c r="K4049" t="e">
        <f t="shared" si="69"/>
        <v>#VALUE!</v>
      </c>
    </row>
    <row r="4050" spans="1:11" hidden="1" x14ac:dyDescent="0.2">
      <c r="A4050" s="4" t="s">
        <v>4059</v>
      </c>
      <c r="B4050" s="2">
        <v>0</v>
      </c>
      <c r="C4050" s="2" t="s">
        <v>15</v>
      </c>
      <c r="D4050" s="3" t="s">
        <v>15</v>
      </c>
      <c r="E4050" s="2" t="s">
        <v>15</v>
      </c>
      <c r="F4050" s="3" t="s">
        <v>15</v>
      </c>
      <c r="G4050" s="2" t="s">
        <v>15</v>
      </c>
      <c r="H4050" s="3" t="s">
        <v>15</v>
      </c>
      <c r="I4050" s="2" t="s">
        <v>15</v>
      </c>
      <c r="J4050" s="3" t="s">
        <v>15</v>
      </c>
      <c r="K4050" t="e">
        <f t="shared" si="69"/>
        <v>#VALUE!</v>
      </c>
    </row>
    <row r="4051" spans="1:11" hidden="1" x14ac:dyDescent="0.2">
      <c r="A4051" s="4" t="s">
        <v>4060</v>
      </c>
      <c r="B4051" s="2">
        <v>0</v>
      </c>
      <c r="C4051" s="2" t="s">
        <v>15</v>
      </c>
      <c r="D4051" s="3" t="s">
        <v>15</v>
      </c>
      <c r="E4051" s="2" t="s">
        <v>15</v>
      </c>
      <c r="F4051" s="3" t="s">
        <v>15</v>
      </c>
      <c r="G4051" s="2" t="s">
        <v>15</v>
      </c>
      <c r="H4051" s="3" t="s">
        <v>15</v>
      </c>
      <c r="I4051" s="2" t="s">
        <v>15</v>
      </c>
      <c r="J4051" s="3" t="s">
        <v>15</v>
      </c>
      <c r="K4051" t="e">
        <f t="shared" si="69"/>
        <v>#VALUE!</v>
      </c>
    </row>
    <row r="4052" spans="1:11" hidden="1" x14ac:dyDescent="0.2">
      <c r="A4052" s="4" t="s">
        <v>4061</v>
      </c>
      <c r="B4052" s="2">
        <v>0</v>
      </c>
      <c r="C4052" s="2" t="s">
        <v>15</v>
      </c>
      <c r="D4052" s="3" t="s">
        <v>15</v>
      </c>
      <c r="E4052" s="2" t="s">
        <v>15</v>
      </c>
      <c r="F4052" s="3" t="s">
        <v>15</v>
      </c>
      <c r="G4052" s="2" t="s">
        <v>15</v>
      </c>
      <c r="H4052" s="3" t="s">
        <v>15</v>
      </c>
      <c r="I4052" s="2" t="s">
        <v>15</v>
      </c>
      <c r="J4052" s="3" t="s">
        <v>15</v>
      </c>
      <c r="K4052" t="e">
        <f t="shared" si="69"/>
        <v>#VALUE!</v>
      </c>
    </row>
    <row r="4053" spans="1:11" hidden="1" x14ac:dyDescent="0.2">
      <c r="A4053" s="4" t="s">
        <v>4062</v>
      </c>
      <c r="B4053" s="2">
        <v>0</v>
      </c>
      <c r="C4053" s="2" t="s">
        <v>15</v>
      </c>
      <c r="D4053" s="3" t="s">
        <v>15</v>
      </c>
      <c r="E4053" s="2" t="s">
        <v>15</v>
      </c>
      <c r="F4053" s="3" t="s">
        <v>15</v>
      </c>
      <c r="G4053" s="2" t="s">
        <v>15</v>
      </c>
      <c r="H4053" s="3" t="s">
        <v>15</v>
      </c>
      <c r="I4053" s="2" t="s">
        <v>15</v>
      </c>
      <c r="J4053" s="3" t="s">
        <v>15</v>
      </c>
      <c r="K4053" t="e">
        <f t="shared" si="69"/>
        <v>#VALUE!</v>
      </c>
    </row>
    <row r="4054" spans="1:11" hidden="1" x14ac:dyDescent="0.2">
      <c r="A4054" s="4" t="s">
        <v>4063</v>
      </c>
      <c r="B4054" s="2">
        <v>0</v>
      </c>
      <c r="C4054" s="2" t="s">
        <v>15</v>
      </c>
      <c r="D4054" s="3" t="s">
        <v>15</v>
      </c>
      <c r="E4054" s="2" t="s">
        <v>15</v>
      </c>
      <c r="F4054" s="3" t="s">
        <v>15</v>
      </c>
      <c r="G4054" s="2" t="s">
        <v>15</v>
      </c>
      <c r="H4054" s="3" t="s">
        <v>15</v>
      </c>
      <c r="I4054" s="2" t="s">
        <v>15</v>
      </c>
      <c r="J4054" s="3" t="s">
        <v>15</v>
      </c>
      <c r="K4054" t="e">
        <f t="shared" si="69"/>
        <v>#VALUE!</v>
      </c>
    </row>
    <row r="4055" spans="1:11" hidden="1" x14ac:dyDescent="0.2">
      <c r="A4055" s="4" t="s">
        <v>4064</v>
      </c>
      <c r="B4055" s="2">
        <v>0</v>
      </c>
      <c r="C4055" s="2" t="s">
        <v>15</v>
      </c>
      <c r="D4055" s="3" t="s">
        <v>15</v>
      </c>
      <c r="E4055" s="2" t="s">
        <v>15</v>
      </c>
      <c r="F4055" s="3" t="s">
        <v>15</v>
      </c>
      <c r="G4055" s="2" t="s">
        <v>15</v>
      </c>
      <c r="H4055" s="3" t="s">
        <v>15</v>
      </c>
      <c r="I4055" s="2" t="s">
        <v>15</v>
      </c>
      <c r="J4055" s="3" t="s">
        <v>15</v>
      </c>
      <c r="K4055" t="e">
        <f t="shared" si="69"/>
        <v>#VALUE!</v>
      </c>
    </row>
    <row r="4056" spans="1:11" hidden="1" x14ac:dyDescent="0.2">
      <c r="A4056" s="4" t="s">
        <v>4065</v>
      </c>
      <c r="B4056" s="2">
        <v>0</v>
      </c>
      <c r="C4056" s="2" t="s">
        <v>15</v>
      </c>
      <c r="D4056" s="3" t="s">
        <v>15</v>
      </c>
      <c r="E4056" s="2" t="s">
        <v>15</v>
      </c>
      <c r="F4056" s="3" t="s">
        <v>15</v>
      </c>
      <c r="G4056" s="2" t="s">
        <v>15</v>
      </c>
      <c r="H4056" s="3" t="s">
        <v>15</v>
      </c>
      <c r="I4056" s="2" t="s">
        <v>15</v>
      </c>
      <c r="J4056" s="3" t="s">
        <v>15</v>
      </c>
      <c r="K4056" t="e">
        <f t="shared" si="69"/>
        <v>#VALUE!</v>
      </c>
    </row>
    <row r="4057" spans="1:11" hidden="1" x14ac:dyDescent="0.2">
      <c r="A4057" s="4" t="s">
        <v>4066</v>
      </c>
      <c r="B4057" s="2">
        <v>0</v>
      </c>
      <c r="C4057" s="2" t="s">
        <v>15</v>
      </c>
      <c r="D4057" s="3" t="s">
        <v>15</v>
      </c>
      <c r="E4057" s="2" t="s">
        <v>15</v>
      </c>
      <c r="F4057" s="3" t="s">
        <v>15</v>
      </c>
      <c r="G4057" s="2" t="s">
        <v>15</v>
      </c>
      <c r="H4057" s="3" t="s">
        <v>15</v>
      </c>
      <c r="I4057" s="2" t="s">
        <v>15</v>
      </c>
      <c r="J4057" s="3" t="s">
        <v>15</v>
      </c>
      <c r="K4057" t="e">
        <f t="shared" si="69"/>
        <v>#VALUE!</v>
      </c>
    </row>
    <row r="4058" spans="1:11" hidden="1" x14ac:dyDescent="0.2">
      <c r="A4058" s="4" t="s">
        <v>4067</v>
      </c>
      <c r="B4058" s="2">
        <v>0</v>
      </c>
      <c r="C4058" s="2" t="s">
        <v>15</v>
      </c>
      <c r="D4058" s="3" t="s">
        <v>15</v>
      </c>
      <c r="E4058" s="2" t="s">
        <v>15</v>
      </c>
      <c r="F4058" s="3" t="s">
        <v>15</v>
      </c>
      <c r="G4058" s="2" t="s">
        <v>15</v>
      </c>
      <c r="H4058" s="3" t="s">
        <v>15</v>
      </c>
      <c r="I4058" s="2" t="s">
        <v>15</v>
      </c>
      <c r="J4058" s="3" t="s">
        <v>15</v>
      </c>
      <c r="K4058" t="e">
        <f t="shared" si="69"/>
        <v>#VALUE!</v>
      </c>
    </row>
    <row r="4059" spans="1:11" hidden="1" x14ac:dyDescent="0.2">
      <c r="A4059" s="4" t="s">
        <v>4068</v>
      </c>
      <c r="B4059" s="2">
        <v>0</v>
      </c>
      <c r="C4059" s="2" t="s">
        <v>15</v>
      </c>
      <c r="D4059" s="3" t="s">
        <v>15</v>
      </c>
      <c r="E4059" s="2" t="s">
        <v>15</v>
      </c>
      <c r="F4059" s="3" t="s">
        <v>15</v>
      </c>
      <c r="G4059" s="2" t="s">
        <v>15</v>
      </c>
      <c r="H4059" s="3" t="s">
        <v>15</v>
      </c>
      <c r="I4059" s="2" t="s">
        <v>15</v>
      </c>
      <c r="J4059" s="3" t="s">
        <v>15</v>
      </c>
      <c r="K4059" t="e">
        <f t="shared" si="69"/>
        <v>#VALUE!</v>
      </c>
    </row>
    <row r="4060" spans="1:11" hidden="1" x14ac:dyDescent="0.2">
      <c r="A4060" s="4" t="s">
        <v>4069</v>
      </c>
      <c r="B4060" s="2">
        <v>0</v>
      </c>
      <c r="C4060" s="2" t="s">
        <v>15</v>
      </c>
      <c r="D4060" s="3" t="s">
        <v>15</v>
      </c>
      <c r="E4060" s="2" t="s">
        <v>15</v>
      </c>
      <c r="F4060" s="3" t="s">
        <v>15</v>
      </c>
      <c r="G4060" s="2" t="s">
        <v>15</v>
      </c>
      <c r="H4060" s="3" t="s">
        <v>15</v>
      </c>
      <c r="I4060" s="2" t="s">
        <v>15</v>
      </c>
      <c r="J4060" s="3" t="s">
        <v>15</v>
      </c>
      <c r="K4060" t="e">
        <f t="shared" si="69"/>
        <v>#VALUE!</v>
      </c>
    </row>
    <row r="4061" spans="1:11" hidden="1" x14ac:dyDescent="0.2">
      <c r="A4061" s="4" t="s">
        <v>4070</v>
      </c>
      <c r="B4061" s="2">
        <v>0</v>
      </c>
      <c r="C4061" s="2" t="s">
        <v>15</v>
      </c>
      <c r="D4061" s="3" t="s">
        <v>15</v>
      </c>
      <c r="E4061" s="2" t="s">
        <v>15</v>
      </c>
      <c r="F4061" s="3" t="s">
        <v>15</v>
      </c>
      <c r="G4061" s="2" t="s">
        <v>15</v>
      </c>
      <c r="H4061" s="3" t="s">
        <v>15</v>
      </c>
      <c r="I4061" s="2" t="s">
        <v>15</v>
      </c>
      <c r="J4061" s="3" t="s">
        <v>15</v>
      </c>
      <c r="K4061" t="e">
        <f t="shared" si="69"/>
        <v>#VALUE!</v>
      </c>
    </row>
    <row r="4062" spans="1:11" hidden="1" x14ac:dyDescent="0.2">
      <c r="A4062" s="4" t="s">
        <v>4071</v>
      </c>
      <c r="B4062" s="2">
        <v>0</v>
      </c>
      <c r="C4062" s="2" t="s">
        <v>15</v>
      </c>
      <c r="D4062" s="3" t="s">
        <v>15</v>
      </c>
      <c r="E4062" s="2" t="s">
        <v>15</v>
      </c>
      <c r="F4062" s="3" t="s">
        <v>15</v>
      </c>
      <c r="G4062" s="2" t="s">
        <v>15</v>
      </c>
      <c r="H4062" s="3" t="s">
        <v>15</v>
      </c>
      <c r="I4062" s="2" t="s">
        <v>15</v>
      </c>
      <c r="J4062" s="3" t="s">
        <v>15</v>
      </c>
      <c r="K4062" t="e">
        <f t="shared" si="69"/>
        <v>#VALUE!</v>
      </c>
    </row>
    <row r="4063" spans="1:11" hidden="1" x14ac:dyDescent="0.2">
      <c r="A4063" s="4" t="s">
        <v>4072</v>
      </c>
      <c r="B4063" s="2">
        <v>0</v>
      </c>
      <c r="C4063" s="2" t="s">
        <v>15</v>
      </c>
      <c r="D4063" s="3" t="s">
        <v>15</v>
      </c>
      <c r="E4063" s="2" t="s">
        <v>15</v>
      </c>
      <c r="F4063" s="3" t="s">
        <v>15</v>
      </c>
      <c r="G4063" s="2" t="s">
        <v>15</v>
      </c>
      <c r="H4063" s="3" t="s">
        <v>15</v>
      </c>
      <c r="I4063" s="2" t="s">
        <v>15</v>
      </c>
      <c r="J4063" s="3" t="s">
        <v>15</v>
      </c>
      <c r="K4063" t="e">
        <f t="shared" si="69"/>
        <v>#VALUE!</v>
      </c>
    </row>
    <row r="4064" spans="1:11" hidden="1" x14ac:dyDescent="0.2">
      <c r="A4064" s="4" t="s">
        <v>4073</v>
      </c>
      <c r="B4064" s="2">
        <v>0</v>
      </c>
      <c r="C4064" s="2" t="s">
        <v>15</v>
      </c>
      <c r="D4064" s="3" t="s">
        <v>15</v>
      </c>
      <c r="E4064" s="2" t="s">
        <v>15</v>
      </c>
      <c r="F4064" s="3" t="s">
        <v>15</v>
      </c>
      <c r="G4064" s="2" t="s">
        <v>15</v>
      </c>
      <c r="H4064" s="3" t="s">
        <v>15</v>
      </c>
      <c r="I4064" s="2" t="s">
        <v>15</v>
      </c>
      <c r="J4064" s="3" t="s">
        <v>15</v>
      </c>
      <c r="K4064" t="e">
        <f t="shared" si="69"/>
        <v>#VALUE!</v>
      </c>
    </row>
    <row r="4065" spans="1:11" hidden="1" x14ac:dyDescent="0.2">
      <c r="A4065" s="4" t="s">
        <v>4074</v>
      </c>
      <c r="B4065" s="2">
        <v>0</v>
      </c>
      <c r="C4065" s="2" t="s">
        <v>15</v>
      </c>
      <c r="D4065" s="3" t="s">
        <v>15</v>
      </c>
      <c r="E4065" s="2" t="s">
        <v>15</v>
      </c>
      <c r="F4065" s="3" t="s">
        <v>15</v>
      </c>
      <c r="G4065" s="2" t="s">
        <v>15</v>
      </c>
      <c r="H4065" s="3" t="s">
        <v>15</v>
      </c>
      <c r="I4065" s="2" t="s">
        <v>15</v>
      </c>
      <c r="J4065" s="3" t="s">
        <v>15</v>
      </c>
      <c r="K4065" t="e">
        <f t="shared" si="69"/>
        <v>#VALUE!</v>
      </c>
    </row>
    <row r="4066" spans="1:11" hidden="1" x14ac:dyDescent="0.2">
      <c r="A4066" s="4" t="s">
        <v>4075</v>
      </c>
      <c r="B4066" s="2">
        <v>0</v>
      </c>
      <c r="C4066" s="2" t="s">
        <v>15</v>
      </c>
      <c r="D4066" s="3" t="s">
        <v>15</v>
      </c>
      <c r="E4066" s="2" t="s">
        <v>15</v>
      </c>
      <c r="F4066" s="3" t="s">
        <v>15</v>
      </c>
      <c r="G4066" s="2" t="s">
        <v>15</v>
      </c>
      <c r="H4066" s="3" t="s">
        <v>15</v>
      </c>
      <c r="I4066" s="2" t="s">
        <v>15</v>
      </c>
      <c r="J4066" s="3" t="s">
        <v>15</v>
      </c>
      <c r="K4066" t="e">
        <f t="shared" si="69"/>
        <v>#VALUE!</v>
      </c>
    </row>
    <row r="4067" spans="1:11" hidden="1" x14ac:dyDescent="0.2">
      <c r="A4067" s="4" t="s">
        <v>4076</v>
      </c>
      <c r="B4067" s="2">
        <v>0</v>
      </c>
      <c r="C4067" s="2" t="s">
        <v>15</v>
      </c>
      <c r="D4067" s="3" t="s">
        <v>15</v>
      </c>
      <c r="E4067" s="2" t="s">
        <v>15</v>
      </c>
      <c r="F4067" s="3" t="s">
        <v>15</v>
      </c>
      <c r="G4067" s="2" t="s">
        <v>15</v>
      </c>
      <c r="H4067" s="3" t="s">
        <v>15</v>
      </c>
      <c r="I4067" s="2" t="s">
        <v>15</v>
      </c>
      <c r="J4067" s="3" t="s">
        <v>15</v>
      </c>
      <c r="K4067" t="e">
        <f t="shared" si="69"/>
        <v>#VALUE!</v>
      </c>
    </row>
    <row r="4068" spans="1:11" hidden="1" x14ac:dyDescent="0.2">
      <c r="A4068" s="4" t="s">
        <v>4077</v>
      </c>
      <c r="B4068" s="2">
        <v>0</v>
      </c>
      <c r="C4068" s="2" t="s">
        <v>15</v>
      </c>
      <c r="D4068" s="3" t="s">
        <v>15</v>
      </c>
      <c r="E4068" s="2" t="s">
        <v>15</v>
      </c>
      <c r="F4068" s="3" t="s">
        <v>15</v>
      </c>
      <c r="G4068" s="2" t="s">
        <v>15</v>
      </c>
      <c r="H4068" s="3" t="s">
        <v>15</v>
      </c>
      <c r="I4068" s="2" t="s">
        <v>15</v>
      </c>
      <c r="J4068" s="3" t="s">
        <v>15</v>
      </c>
      <c r="K4068" t="e">
        <f t="shared" si="69"/>
        <v>#VALUE!</v>
      </c>
    </row>
    <row r="4069" spans="1:11" hidden="1" x14ac:dyDescent="0.2">
      <c r="A4069" s="4" t="s">
        <v>4078</v>
      </c>
      <c r="B4069" s="2">
        <v>0</v>
      </c>
      <c r="C4069" s="2" t="s">
        <v>15</v>
      </c>
      <c r="D4069" s="3" t="s">
        <v>15</v>
      </c>
      <c r="E4069" s="2" t="s">
        <v>15</v>
      </c>
      <c r="F4069" s="3" t="s">
        <v>15</v>
      </c>
      <c r="G4069" s="2" t="s">
        <v>15</v>
      </c>
      <c r="H4069" s="3" t="s">
        <v>15</v>
      </c>
      <c r="I4069" s="2" t="s">
        <v>15</v>
      </c>
      <c r="J4069" s="3" t="s">
        <v>15</v>
      </c>
      <c r="K4069" t="e">
        <f t="shared" si="69"/>
        <v>#VALUE!</v>
      </c>
    </row>
    <row r="4070" spans="1:11" hidden="1" x14ac:dyDescent="0.2">
      <c r="A4070" s="4" t="s">
        <v>4079</v>
      </c>
      <c r="B4070" s="2">
        <v>0</v>
      </c>
      <c r="C4070" s="2" t="s">
        <v>15</v>
      </c>
      <c r="D4070" s="3" t="s">
        <v>15</v>
      </c>
      <c r="E4070" s="2" t="s">
        <v>15</v>
      </c>
      <c r="F4070" s="3" t="s">
        <v>15</v>
      </c>
      <c r="G4070" s="2" t="s">
        <v>15</v>
      </c>
      <c r="H4070" s="3" t="s">
        <v>15</v>
      </c>
      <c r="I4070" s="2" t="s">
        <v>15</v>
      </c>
      <c r="J4070" s="3" t="s">
        <v>15</v>
      </c>
      <c r="K4070" t="e">
        <f t="shared" si="69"/>
        <v>#VALUE!</v>
      </c>
    </row>
    <row r="4071" spans="1:11" hidden="1" x14ac:dyDescent="0.2">
      <c r="A4071" s="4" t="s">
        <v>4080</v>
      </c>
      <c r="B4071" s="2">
        <v>0</v>
      </c>
      <c r="C4071" s="2" t="s">
        <v>15</v>
      </c>
      <c r="D4071" s="3" t="s">
        <v>15</v>
      </c>
      <c r="E4071" s="2" t="s">
        <v>15</v>
      </c>
      <c r="F4071" s="3" t="s">
        <v>15</v>
      </c>
      <c r="G4071" s="2" t="s">
        <v>15</v>
      </c>
      <c r="H4071" s="3" t="s">
        <v>15</v>
      </c>
      <c r="I4071" s="2" t="s">
        <v>15</v>
      </c>
      <c r="J4071" s="3" t="s">
        <v>15</v>
      </c>
      <c r="K4071" t="e">
        <f t="shared" si="69"/>
        <v>#VALUE!</v>
      </c>
    </row>
    <row r="4072" spans="1:11" hidden="1" x14ac:dyDescent="0.2">
      <c r="A4072" s="4" t="s">
        <v>4081</v>
      </c>
      <c r="B4072" s="2">
        <v>0</v>
      </c>
      <c r="C4072" s="2" t="s">
        <v>15</v>
      </c>
      <c r="D4072" s="3" t="s">
        <v>15</v>
      </c>
      <c r="E4072" s="2" t="s">
        <v>15</v>
      </c>
      <c r="F4072" s="3" t="s">
        <v>15</v>
      </c>
      <c r="G4072" s="2" t="s">
        <v>15</v>
      </c>
      <c r="H4072" s="3" t="s">
        <v>15</v>
      </c>
      <c r="I4072" s="2" t="s">
        <v>15</v>
      </c>
      <c r="J4072" s="3" t="s">
        <v>15</v>
      </c>
      <c r="K4072" t="e">
        <f t="shared" si="69"/>
        <v>#VALUE!</v>
      </c>
    </row>
    <row r="4073" spans="1:11" hidden="1" x14ac:dyDescent="0.2">
      <c r="A4073" s="4" t="s">
        <v>4082</v>
      </c>
      <c r="B4073" s="2">
        <v>0</v>
      </c>
      <c r="C4073" s="2" t="s">
        <v>15</v>
      </c>
      <c r="D4073" s="3" t="s">
        <v>15</v>
      </c>
      <c r="E4073" s="2" t="s">
        <v>15</v>
      </c>
      <c r="F4073" s="3" t="s">
        <v>15</v>
      </c>
      <c r="G4073" s="2" t="s">
        <v>15</v>
      </c>
      <c r="H4073" s="3" t="s">
        <v>15</v>
      </c>
      <c r="I4073" s="2" t="s">
        <v>15</v>
      </c>
      <c r="J4073" s="3" t="s">
        <v>15</v>
      </c>
      <c r="K4073" t="e">
        <f t="shared" si="69"/>
        <v>#VALUE!</v>
      </c>
    </row>
    <row r="4074" spans="1:11" hidden="1" x14ac:dyDescent="0.2">
      <c r="A4074" s="4" t="s">
        <v>4083</v>
      </c>
      <c r="B4074" s="2">
        <v>0</v>
      </c>
      <c r="C4074" s="2" t="s">
        <v>15</v>
      </c>
      <c r="D4074" s="3" t="s">
        <v>15</v>
      </c>
      <c r="E4074" s="2" t="s">
        <v>15</v>
      </c>
      <c r="F4074" s="3" t="s">
        <v>15</v>
      </c>
      <c r="G4074" s="2" t="s">
        <v>15</v>
      </c>
      <c r="H4074" s="3" t="s">
        <v>15</v>
      </c>
      <c r="I4074" s="2" t="s">
        <v>15</v>
      </c>
      <c r="J4074" s="3" t="s">
        <v>15</v>
      </c>
      <c r="K4074" t="e">
        <f t="shared" si="69"/>
        <v>#VALUE!</v>
      </c>
    </row>
    <row r="4075" spans="1:11" hidden="1" x14ac:dyDescent="0.2">
      <c r="A4075" s="4" t="s">
        <v>4084</v>
      </c>
      <c r="B4075" s="2">
        <v>0</v>
      </c>
      <c r="C4075" s="2" t="s">
        <v>15</v>
      </c>
      <c r="D4075" s="3" t="s">
        <v>15</v>
      </c>
      <c r="E4075" s="2" t="s">
        <v>15</v>
      </c>
      <c r="F4075" s="3" t="s">
        <v>15</v>
      </c>
      <c r="G4075" s="2" t="s">
        <v>15</v>
      </c>
      <c r="H4075" s="3" t="s">
        <v>15</v>
      </c>
      <c r="I4075" s="2" t="s">
        <v>15</v>
      </c>
      <c r="J4075" s="3" t="s">
        <v>15</v>
      </c>
      <c r="K4075" t="e">
        <f t="shared" si="69"/>
        <v>#VALUE!</v>
      </c>
    </row>
    <row r="4076" spans="1:11" hidden="1" x14ac:dyDescent="0.2">
      <c r="A4076" s="4" t="s">
        <v>4085</v>
      </c>
      <c r="B4076" s="2">
        <v>0</v>
      </c>
      <c r="C4076" s="2" t="s">
        <v>15</v>
      </c>
      <c r="D4076" s="3" t="s">
        <v>15</v>
      </c>
      <c r="E4076" s="2" t="s">
        <v>15</v>
      </c>
      <c r="F4076" s="3" t="s">
        <v>15</v>
      </c>
      <c r="G4076" s="2" t="s">
        <v>15</v>
      </c>
      <c r="H4076" s="3" t="s">
        <v>15</v>
      </c>
      <c r="I4076" s="2" t="s">
        <v>15</v>
      </c>
      <c r="J4076" s="3" t="s">
        <v>15</v>
      </c>
      <c r="K4076" t="e">
        <f t="shared" si="69"/>
        <v>#VALUE!</v>
      </c>
    </row>
    <row r="4077" spans="1:11" hidden="1" x14ac:dyDescent="0.2">
      <c r="A4077" s="4" t="s">
        <v>4086</v>
      </c>
      <c r="B4077" s="2">
        <v>0</v>
      </c>
      <c r="C4077" s="2" t="s">
        <v>15</v>
      </c>
      <c r="D4077" s="3" t="s">
        <v>15</v>
      </c>
      <c r="E4077" s="2" t="s">
        <v>15</v>
      </c>
      <c r="F4077" s="3" t="s">
        <v>15</v>
      </c>
      <c r="G4077" s="2" t="s">
        <v>15</v>
      </c>
      <c r="H4077" s="3" t="s">
        <v>15</v>
      </c>
      <c r="I4077" s="2" t="s">
        <v>15</v>
      </c>
      <c r="J4077" s="3" t="s">
        <v>15</v>
      </c>
      <c r="K4077" t="e">
        <f t="shared" si="69"/>
        <v>#VALUE!</v>
      </c>
    </row>
    <row r="4078" spans="1:11" hidden="1" x14ac:dyDescent="0.2">
      <c r="A4078" s="4" t="s">
        <v>4087</v>
      </c>
      <c r="B4078" s="2">
        <v>0</v>
      </c>
      <c r="C4078" s="2" t="s">
        <v>15</v>
      </c>
      <c r="D4078" s="3" t="s">
        <v>15</v>
      </c>
      <c r="E4078" s="2" t="s">
        <v>15</v>
      </c>
      <c r="F4078" s="3" t="s">
        <v>15</v>
      </c>
      <c r="G4078" s="2" t="s">
        <v>15</v>
      </c>
      <c r="H4078" s="3" t="s">
        <v>15</v>
      </c>
      <c r="I4078" s="2" t="s">
        <v>15</v>
      </c>
      <c r="J4078" s="3" t="s">
        <v>15</v>
      </c>
      <c r="K4078" t="e">
        <f t="shared" si="69"/>
        <v>#VALUE!</v>
      </c>
    </row>
    <row r="4079" spans="1:11" hidden="1" x14ac:dyDescent="0.2">
      <c r="A4079" s="4" t="s">
        <v>4088</v>
      </c>
      <c r="B4079" s="2">
        <v>0</v>
      </c>
      <c r="C4079" s="2" t="s">
        <v>15</v>
      </c>
      <c r="D4079" s="3" t="s">
        <v>15</v>
      </c>
      <c r="E4079" s="2" t="s">
        <v>15</v>
      </c>
      <c r="F4079" s="3" t="s">
        <v>15</v>
      </c>
      <c r="G4079" s="2" t="s">
        <v>15</v>
      </c>
      <c r="H4079" s="3" t="s">
        <v>15</v>
      </c>
      <c r="I4079" s="2" t="s">
        <v>15</v>
      </c>
      <c r="J4079" s="3" t="s">
        <v>15</v>
      </c>
      <c r="K4079" t="e">
        <f t="shared" si="69"/>
        <v>#VALUE!</v>
      </c>
    </row>
    <row r="4080" spans="1:11" hidden="1" x14ac:dyDescent="0.2">
      <c r="A4080" s="4" t="s">
        <v>4089</v>
      </c>
      <c r="B4080" s="2">
        <v>0</v>
      </c>
      <c r="C4080" s="2" t="s">
        <v>15</v>
      </c>
      <c r="D4080" s="3" t="s">
        <v>15</v>
      </c>
      <c r="E4080" s="2" t="s">
        <v>15</v>
      </c>
      <c r="F4080" s="3" t="s">
        <v>15</v>
      </c>
      <c r="G4080" s="2" t="s">
        <v>15</v>
      </c>
      <c r="H4080" s="3" t="s">
        <v>15</v>
      </c>
      <c r="I4080" s="2" t="s">
        <v>15</v>
      </c>
      <c r="J4080" s="3" t="s">
        <v>15</v>
      </c>
      <c r="K4080" t="e">
        <f t="shared" si="69"/>
        <v>#VALUE!</v>
      </c>
    </row>
    <row r="4081" spans="1:11" hidden="1" x14ac:dyDescent="0.2">
      <c r="A4081" s="4" t="s">
        <v>4090</v>
      </c>
      <c r="B4081" s="2">
        <v>0</v>
      </c>
      <c r="C4081" s="2" t="s">
        <v>15</v>
      </c>
      <c r="D4081" s="3" t="s">
        <v>15</v>
      </c>
      <c r="E4081" s="2" t="s">
        <v>15</v>
      </c>
      <c r="F4081" s="3" t="s">
        <v>15</v>
      </c>
      <c r="G4081" s="2" t="s">
        <v>15</v>
      </c>
      <c r="H4081" s="3" t="s">
        <v>15</v>
      </c>
      <c r="I4081" s="2" t="s">
        <v>15</v>
      </c>
      <c r="J4081" s="3" t="s">
        <v>15</v>
      </c>
      <c r="K4081" t="e">
        <f t="shared" si="69"/>
        <v>#VALUE!</v>
      </c>
    </row>
    <row r="4082" spans="1:11" hidden="1" x14ac:dyDescent="0.2">
      <c r="A4082" s="4" t="s">
        <v>4091</v>
      </c>
      <c r="B4082" s="2">
        <v>0</v>
      </c>
      <c r="C4082" s="2" t="s">
        <v>15</v>
      </c>
      <c r="D4082" s="3" t="s">
        <v>15</v>
      </c>
      <c r="E4082" s="2" t="s">
        <v>15</v>
      </c>
      <c r="F4082" s="3" t="s">
        <v>15</v>
      </c>
      <c r="G4082" s="2" t="s">
        <v>15</v>
      </c>
      <c r="H4082" s="3" t="s">
        <v>15</v>
      </c>
      <c r="I4082" s="2" t="s">
        <v>15</v>
      </c>
      <c r="J4082" s="3" t="s">
        <v>15</v>
      </c>
      <c r="K4082" t="e">
        <f t="shared" si="69"/>
        <v>#VALUE!</v>
      </c>
    </row>
    <row r="4083" spans="1:11" hidden="1" x14ac:dyDescent="0.2">
      <c r="A4083" s="4" t="s">
        <v>4092</v>
      </c>
      <c r="B4083" s="2">
        <v>0</v>
      </c>
      <c r="C4083" s="2" t="s">
        <v>15</v>
      </c>
      <c r="D4083" s="3" t="s">
        <v>15</v>
      </c>
      <c r="E4083" s="2" t="s">
        <v>15</v>
      </c>
      <c r="F4083" s="3" t="s">
        <v>15</v>
      </c>
      <c r="G4083" s="2" t="s">
        <v>15</v>
      </c>
      <c r="H4083" s="3" t="s">
        <v>15</v>
      </c>
      <c r="I4083" s="2" t="s">
        <v>15</v>
      </c>
      <c r="J4083" s="3" t="s">
        <v>15</v>
      </c>
      <c r="K4083" t="e">
        <f t="shared" si="69"/>
        <v>#VALUE!</v>
      </c>
    </row>
    <row r="4084" spans="1:11" hidden="1" x14ac:dyDescent="0.2">
      <c r="A4084" s="4" t="s">
        <v>4093</v>
      </c>
      <c r="B4084" s="2">
        <v>0</v>
      </c>
      <c r="C4084" s="2" t="s">
        <v>15</v>
      </c>
      <c r="D4084" s="3" t="s">
        <v>15</v>
      </c>
      <c r="E4084" s="2" t="s">
        <v>15</v>
      </c>
      <c r="F4084" s="3" t="s">
        <v>15</v>
      </c>
      <c r="G4084" s="2" t="s">
        <v>15</v>
      </c>
      <c r="H4084" s="3" t="s">
        <v>15</v>
      </c>
      <c r="I4084" s="2" t="s">
        <v>15</v>
      </c>
      <c r="J4084" s="3" t="s">
        <v>15</v>
      </c>
      <c r="K4084" t="e">
        <f t="shared" si="69"/>
        <v>#VALUE!</v>
      </c>
    </row>
    <row r="4085" spans="1:11" hidden="1" x14ac:dyDescent="0.2">
      <c r="A4085" s="4" t="s">
        <v>4094</v>
      </c>
      <c r="B4085" s="2">
        <v>0</v>
      </c>
      <c r="C4085" s="2" t="s">
        <v>15</v>
      </c>
      <c r="D4085" s="3" t="s">
        <v>15</v>
      </c>
      <c r="E4085" s="2" t="s">
        <v>15</v>
      </c>
      <c r="F4085" s="3" t="s">
        <v>15</v>
      </c>
      <c r="G4085" s="2" t="s">
        <v>15</v>
      </c>
      <c r="H4085" s="3" t="s">
        <v>15</v>
      </c>
      <c r="I4085" s="2" t="s">
        <v>15</v>
      </c>
      <c r="J4085" s="3" t="s">
        <v>15</v>
      </c>
      <c r="K4085" t="e">
        <f t="shared" si="69"/>
        <v>#VALUE!</v>
      </c>
    </row>
    <row r="4086" spans="1:11" hidden="1" x14ac:dyDescent="0.2">
      <c r="A4086" s="4" t="s">
        <v>4095</v>
      </c>
      <c r="B4086" s="2">
        <v>0</v>
      </c>
      <c r="C4086" s="2" t="s">
        <v>15</v>
      </c>
      <c r="D4086" s="3" t="s">
        <v>15</v>
      </c>
      <c r="E4086" s="2" t="s">
        <v>15</v>
      </c>
      <c r="F4086" s="3" t="s">
        <v>15</v>
      </c>
      <c r="G4086" s="2" t="s">
        <v>15</v>
      </c>
      <c r="H4086" s="3" t="s">
        <v>15</v>
      </c>
      <c r="I4086" s="2" t="s">
        <v>15</v>
      </c>
      <c r="J4086" s="3" t="s">
        <v>15</v>
      </c>
      <c r="K4086" t="e">
        <f t="shared" si="69"/>
        <v>#VALUE!</v>
      </c>
    </row>
    <row r="4087" spans="1:11" hidden="1" x14ac:dyDescent="0.2">
      <c r="A4087" s="4" t="s">
        <v>4096</v>
      </c>
      <c r="B4087" s="2">
        <v>0</v>
      </c>
      <c r="C4087" s="2" t="s">
        <v>15</v>
      </c>
      <c r="D4087" s="3" t="s">
        <v>15</v>
      </c>
      <c r="E4087" s="2" t="s">
        <v>15</v>
      </c>
      <c r="F4087" s="3" t="s">
        <v>15</v>
      </c>
      <c r="G4087" s="2" t="s">
        <v>15</v>
      </c>
      <c r="H4087" s="3" t="s">
        <v>15</v>
      </c>
      <c r="I4087" s="2" t="s">
        <v>15</v>
      </c>
      <c r="J4087" s="3" t="s">
        <v>15</v>
      </c>
      <c r="K4087" t="e">
        <f t="shared" si="69"/>
        <v>#VALUE!</v>
      </c>
    </row>
    <row r="4088" spans="1:11" hidden="1" x14ac:dyDescent="0.2">
      <c r="A4088" s="4" t="s">
        <v>4097</v>
      </c>
      <c r="B4088" s="2">
        <v>0</v>
      </c>
      <c r="C4088" s="2" t="s">
        <v>15</v>
      </c>
      <c r="D4088" s="3" t="s">
        <v>15</v>
      </c>
      <c r="E4088" s="2" t="s">
        <v>15</v>
      </c>
      <c r="F4088" s="3" t="s">
        <v>15</v>
      </c>
      <c r="G4088" s="2" t="s">
        <v>15</v>
      </c>
      <c r="H4088" s="3" t="s">
        <v>15</v>
      </c>
      <c r="I4088" s="2" t="s">
        <v>15</v>
      </c>
      <c r="J4088" s="3" t="s">
        <v>15</v>
      </c>
      <c r="K4088" t="e">
        <f t="shared" si="69"/>
        <v>#VALUE!</v>
      </c>
    </row>
    <row r="4089" spans="1:11" hidden="1" x14ac:dyDescent="0.2">
      <c r="A4089" s="4" t="s">
        <v>4098</v>
      </c>
      <c r="B4089" s="2">
        <v>0</v>
      </c>
      <c r="C4089" s="2" t="s">
        <v>15</v>
      </c>
      <c r="D4089" s="3" t="s">
        <v>15</v>
      </c>
      <c r="E4089" s="2" t="s">
        <v>15</v>
      </c>
      <c r="F4089" s="3" t="s">
        <v>15</v>
      </c>
      <c r="G4089" s="2" t="s">
        <v>15</v>
      </c>
      <c r="H4089" s="3" t="s">
        <v>15</v>
      </c>
      <c r="I4089" s="2" t="s">
        <v>15</v>
      </c>
      <c r="J4089" s="3" t="s">
        <v>15</v>
      </c>
      <c r="K4089" t="e">
        <f t="shared" si="69"/>
        <v>#VALUE!</v>
      </c>
    </row>
    <row r="4090" spans="1:11" hidden="1" x14ac:dyDescent="0.2">
      <c r="A4090" s="4" t="s">
        <v>4099</v>
      </c>
      <c r="B4090" s="2">
        <v>0</v>
      </c>
      <c r="C4090" s="2" t="s">
        <v>15</v>
      </c>
      <c r="D4090" s="3" t="s">
        <v>15</v>
      </c>
      <c r="E4090" s="2" t="s">
        <v>15</v>
      </c>
      <c r="F4090" s="3" t="s">
        <v>15</v>
      </c>
      <c r="G4090" s="2" t="s">
        <v>15</v>
      </c>
      <c r="H4090" s="3" t="s">
        <v>15</v>
      </c>
      <c r="I4090" s="2" t="s">
        <v>15</v>
      </c>
      <c r="J4090" s="3" t="s">
        <v>15</v>
      </c>
      <c r="K4090" t="e">
        <f t="shared" si="69"/>
        <v>#VALUE!</v>
      </c>
    </row>
    <row r="4091" spans="1:11" hidden="1" x14ac:dyDescent="0.2">
      <c r="A4091" s="4" t="s">
        <v>4100</v>
      </c>
      <c r="B4091" s="2">
        <v>0</v>
      </c>
      <c r="C4091" s="2" t="s">
        <v>15</v>
      </c>
      <c r="D4091" s="3" t="s">
        <v>15</v>
      </c>
      <c r="E4091" s="2" t="s">
        <v>15</v>
      </c>
      <c r="F4091" s="3" t="s">
        <v>15</v>
      </c>
      <c r="G4091" s="2" t="s">
        <v>15</v>
      </c>
      <c r="H4091" s="3" t="s">
        <v>15</v>
      </c>
      <c r="I4091" s="2" t="s">
        <v>15</v>
      </c>
      <c r="J4091" s="3" t="s">
        <v>15</v>
      </c>
      <c r="K4091" t="e">
        <f t="shared" si="69"/>
        <v>#VALUE!</v>
      </c>
    </row>
    <row r="4092" spans="1:11" hidden="1" x14ac:dyDescent="0.2">
      <c r="A4092" s="4" t="s">
        <v>4101</v>
      </c>
      <c r="B4092" s="2">
        <v>0</v>
      </c>
      <c r="C4092" s="2" t="s">
        <v>15</v>
      </c>
      <c r="D4092" s="3" t="s">
        <v>15</v>
      </c>
      <c r="E4092" s="2" t="s">
        <v>15</v>
      </c>
      <c r="F4092" s="3" t="s">
        <v>15</v>
      </c>
      <c r="G4092" s="2" t="s">
        <v>15</v>
      </c>
      <c r="H4092" s="3" t="s">
        <v>15</v>
      </c>
      <c r="I4092" s="2" t="s">
        <v>15</v>
      </c>
      <c r="J4092" s="3" t="s">
        <v>15</v>
      </c>
      <c r="K4092" t="e">
        <f t="shared" si="69"/>
        <v>#VALUE!</v>
      </c>
    </row>
    <row r="4093" spans="1:11" hidden="1" x14ac:dyDescent="0.2">
      <c r="A4093" s="4" t="s">
        <v>4102</v>
      </c>
      <c r="B4093" s="2">
        <v>0</v>
      </c>
      <c r="C4093" s="2" t="s">
        <v>15</v>
      </c>
      <c r="D4093" s="3" t="s">
        <v>15</v>
      </c>
      <c r="E4093" s="2" t="s">
        <v>15</v>
      </c>
      <c r="F4093" s="3" t="s">
        <v>15</v>
      </c>
      <c r="G4093" s="2" t="s">
        <v>15</v>
      </c>
      <c r="H4093" s="3" t="s">
        <v>15</v>
      </c>
      <c r="I4093" s="2" t="s">
        <v>15</v>
      </c>
      <c r="J4093" s="3" t="s">
        <v>15</v>
      </c>
      <c r="K4093" t="e">
        <f t="shared" si="69"/>
        <v>#VALUE!</v>
      </c>
    </row>
    <row r="4094" spans="1:11" hidden="1" x14ac:dyDescent="0.2">
      <c r="A4094" s="4" t="s">
        <v>4103</v>
      </c>
      <c r="B4094" s="2">
        <v>0</v>
      </c>
      <c r="C4094" s="2" t="s">
        <v>15</v>
      </c>
      <c r="D4094" s="3" t="s">
        <v>15</v>
      </c>
      <c r="E4094" s="2" t="s">
        <v>15</v>
      </c>
      <c r="F4094" s="3" t="s">
        <v>15</v>
      </c>
      <c r="G4094" s="2" t="s">
        <v>15</v>
      </c>
      <c r="H4094" s="3" t="s">
        <v>15</v>
      </c>
      <c r="I4094" s="2" t="s">
        <v>15</v>
      </c>
      <c r="J4094" s="3" t="s">
        <v>15</v>
      </c>
      <c r="K4094" t="e">
        <f t="shared" si="69"/>
        <v>#VALUE!</v>
      </c>
    </row>
    <row r="4095" spans="1:11" hidden="1" x14ac:dyDescent="0.2">
      <c r="A4095" s="4" t="s">
        <v>4104</v>
      </c>
      <c r="B4095" s="2">
        <v>0</v>
      </c>
      <c r="C4095" s="2" t="s">
        <v>15</v>
      </c>
      <c r="D4095" s="3" t="s">
        <v>15</v>
      </c>
      <c r="E4095" s="2" t="s">
        <v>15</v>
      </c>
      <c r="F4095" s="3" t="s">
        <v>15</v>
      </c>
      <c r="G4095" s="2" t="s">
        <v>15</v>
      </c>
      <c r="H4095" s="3" t="s">
        <v>15</v>
      </c>
      <c r="I4095" s="2" t="s">
        <v>15</v>
      </c>
      <c r="J4095" s="3" t="s">
        <v>15</v>
      </c>
      <c r="K4095" t="e">
        <f t="shared" si="69"/>
        <v>#VALUE!</v>
      </c>
    </row>
    <row r="4096" spans="1:11" hidden="1" x14ac:dyDescent="0.2">
      <c r="A4096" s="4" t="s">
        <v>4105</v>
      </c>
      <c r="B4096" s="2">
        <v>0</v>
      </c>
      <c r="C4096" s="2" t="s">
        <v>15</v>
      </c>
      <c r="D4096" s="3" t="s">
        <v>15</v>
      </c>
      <c r="E4096" s="2" t="s">
        <v>15</v>
      </c>
      <c r="F4096" s="3" t="s">
        <v>15</v>
      </c>
      <c r="G4096" s="2" t="s">
        <v>15</v>
      </c>
      <c r="H4096" s="3" t="s">
        <v>15</v>
      </c>
      <c r="I4096" s="2" t="s">
        <v>15</v>
      </c>
      <c r="J4096" s="3" t="s">
        <v>15</v>
      </c>
      <c r="K4096" t="e">
        <f t="shared" si="69"/>
        <v>#VALUE!</v>
      </c>
    </row>
    <row r="4097" spans="1:11" hidden="1" x14ac:dyDescent="0.2">
      <c r="A4097" s="4" t="s">
        <v>4106</v>
      </c>
      <c r="B4097" s="2">
        <v>0</v>
      </c>
      <c r="C4097" s="2" t="s">
        <v>15</v>
      </c>
      <c r="D4097" s="3" t="s">
        <v>15</v>
      </c>
      <c r="E4097" s="2" t="s">
        <v>15</v>
      </c>
      <c r="F4097" s="3" t="s">
        <v>15</v>
      </c>
      <c r="G4097" s="2" t="s">
        <v>15</v>
      </c>
      <c r="H4097" s="3" t="s">
        <v>15</v>
      </c>
      <c r="I4097" s="2" t="s">
        <v>15</v>
      </c>
      <c r="J4097" s="3" t="s">
        <v>15</v>
      </c>
      <c r="K4097" t="e">
        <f t="shared" si="69"/>
        <v>#VALUE!</v>
      </c>
    </row>
    <row r="4098" spans="1:11" hidden="1" x14ac:dyDescent="0.2">
      <c r="A4098" s="4" t="s">
        <v>4107</v>
      </c>
      <c r="B4098" s="2">
        <v>0</v>
      </c>
      <c r="C4098" s="2" t="s">
        <v>15</v>
      </c>
      <c r="D4098" s="3" t="s">
        <v>15</v>
      </c>
      <c r="E4098" s="2" t="s">
        <v>15</v>
      </c>
      <c r="F4098" s="3" t="s">
        <v>15</v>
      </c>
      <c r="G4098" s="2" t="s">
        <v>15</v>
      </c>
      <c r="H4098" s="3" t="s">
        <v>15</v>
      </c>
      <c r="I4098" s="2" t="s">
        <v>15</v>
      </c>
      <c r="J4098" s="3" t="s">
        <v>15</v>
      </c>
      <c r="K4098" t="e">
        <f t="shared" si="69"/>
        <v>#VALUE!</v>
      </c>
    </row>
    <row r="4099" spans="1:11" hidden="1" x14ac:dyDescent="0.2">
      <c r="A4099" s="4" t="s">
        <v>4108</v>
      </c>
      <c r="B4099" s="2">
        <v>0</v>
      </c>
      <c r="C4099" s="2" t="s">
        <v>15</v>
      </c>
      <c r="D4099" s="3" t="s">
        <v>15</v>
      </c>
      <c r="E4099" s="2" t="s">
        <v>15</v>
      </c>
      <c r="F4099" s="3" t="s">
        <v>15</v>
      </c>
      <c r="G4099" s="2" t="s">
        <v>15</v>
      </c>
      <c r="H4099" s="3" t="s">
        <v>15</v>
      </c>
      <c r="I4099" s="2" t="s">
        <v>15</v>
      </c>
      <c r="J4099" s="3" t="s">
        <v>15</v>
      </c>
      <c r="K4099" t="e">
        <f t="shared" si="69"/>
        <v>#VALUE!</v>
      </c>
    </row>
    <row r="4100" spans="1:11" hidden="1" x14ac:dyDescent="0.2">
      <c r="A4100" s="4" t="s">
        <v>4109</v>
      </c>
      <c r="B4100" s="2">
        <v>0</v>
      </c>
      <c r="C4100" s="2" t="s">
        <v>15</v>
      </c>
      <c r="D4100" s="3" t="s">
        <v>15</v>
      </c>
      <c r="E4100" s="2" t="s">
        <v>15</v>
      </c>
      <c r="F4100" s="3" t="s">
        <v>15</v>
      </c>
      <c r="G4100" s="2" t="s">
        <v>15</v>
      </c>
      <c r="H4100" s="3" t="s">
        <v>15</v>
      </c>
      <c r="I4100" s="2" t="s">
        <v>15</v>
      </c>
      <c r="J4100" s="3" t="s">
        <v>15</v>
      </c>
      <c r="K4100" t="e">
        <f t="shared" si="69"/>
        <v>#VALUE!</v>
      </c>
    </row>
    <row r="4101" spans="1:11" hidden="1" x14ac:dyDescent="0.2">
      <c r="A4101" s="4" t="s">
        <v>4110</v>
      </c>
      <c r="B4101" s="2">
        <v>0</v>
      </c>
      <c r="C4101" s="2" t="s">
        <v>15</v>
      </c>
      <c r="D4101" s="3" t="s">
        <v>15</v>
      </c>
      <c r="E4101" s="2" t="s">
        <v>15</v>
      </c>
      <c r="F4101" s="3" t="s">
        <v>15</v>
      </c>
      <c r="G4101" s="2" t="s">
        <v>15</v>
      </c>
      <c r="H4101" s="3" t="s">
        <v>15</v>
      </c>
      <c r="I4101" s="2" t="s">
        <v>15</v>
      </c>
      <c r="J4101" s="3" t="s">
        <v>15</v>
      </c>
      <c r="K4101" t="e">
        <f t="shared" si="69"/>
        <v>#VALUE!</v>
      </c>
    </row>
    <row r="4102" spans="1:11" hidden="1" x14ac:dyDescent="0.2">
      <c r="A4102" s="4" t="s">
        <v>4111</v>
      </c>
      <c r="B4102" s="2">
        <v>0</v>
      </c>
      <c r="C4102" s="2" t="s">
        <v>15</v>
      </c>
      <c r="D4102" s="3" t="s">
        <v>15</v>
      </c>
      <c r="E4102" s="2" t="s">
        <v>15</v>
      </c>
      <c r="F4102" s="3" t="s">
        <v>15</v>
      </c>
      <c r="G4102" s="2" t="s">
        <v>15</v>
      </c>
      <c r="H4102" s="3" t="s">
        <v>15</v>
      </c>
      <c r="I4102" s="2" t="s">
        <v>15</v>
      </c>
      <c r="J4102" s="3" t="s">
        <v>15</v>
      </c>
      <c r="K4102" t="e">
        <f t="shared" ref="K4102:K4165" si="70">IF(OR(AND(ABS(C4102)&gt;$B$2,D4102&lt;$B$3),AND(ABS(E4102)&gt;$B$2,F4102&lt;$B$3)),1,0)</f>
        <v>#VALUE!</v>
      </c>
    </row>
    <row r="4103" spans="1:11" hidden="1" x14ac:dyDescent="0.2">
      <c r="A4103" s="4" t="s">
        <v>4112</v>
      </c>
      <c r="B4103" s="2">
        <v>0</v>
      </c>
      <c r="C4103" s="2" t="s">
        <v>15</v>
      </c>
      <c r="D4103" s="3" t="s">
        <v>15</v>
      </c>
      <c r="E4103" s="2" t="s">
        <v>15</v>
      </c>
      <c r="F4103" s="3" t="s">
        <v>15</v>
      </c>
      <c r="G4103" s="2" t="s">
        <v>15</v>
      </c>
      <c r="H4103" s="3" t="s">
        <v>15</v>
      </c>
      <c r="I4103" s="2" t="s">
        <v>15</v>
      </c>
      <c r="J4103" s="3" t="s">
        <v>15</v>
      </c>
      <c r="K4103" t="e">
        <f t="shared" si="70"/>
        <v>#VALUE!</v>
      </c>
    </row>
    <row r="4104" spans="1:11" hidden="1" x14ac:dyDescent="0.2">
      <c r="A4104" s="4" t="s">
        <v>4113</v>
      </c>
      <c r="B4104" s="2">
        <v>0</v>
      </c>
      <c r="C4104" s="2" t="s">
        <v>15</v>
      </c>
      <c r="D4104" s="3" t="s">
        <v>15</v>
      </c>
      <c r="E4104" s="2" t="s">
        <v>15</v>
      </c>
      <c r="F4104" s="3" t="s">
        <v>15</v>
      </c>
      <c r="G4104" s="2" t="s">
        <v>15</v>
      </c>
      <c r="H4104" s="3" t="s">
        <v>15</v>
      </c>
      <c r="I4104" s="2" t="s">
        <v>15</v>
      </c>
      <c r="J4104" s="3" t="s">
        <v>15</v>
      </c>
      <c r="K4104" t="e">
        <f t="shared" si="70"/>
        <v>#VALUE!</v>
      </c>
    </row>
    <row r="4105" spans="1:11" hidden="1" x14ac:dyDescent="0.2">
      <c r="A4105" s="4" t="s">
        <v>4114</v>
      </c>
      <c r="B4105" s="2">
        <v>0</v>
      </c>
      <c r="C4105" s="2" t="s">
        <v>15</v>
      </c>
      <c r="D4105" s="3" t="s">
        <v>15</v>
      </c>
      <c r="E4105" s="2" t="s">
        <v>15</v>
      </c>
      <c r="F4105" s="3" t="s">
        <v>15</v>
      </c>
      <c r="G4105" s="2" t="s">
        <v>15</v>
      </c>
      <c r="H4105" s="3" t="s">
        <v>15</v>
      </c>
      <c r="I4105" s="2" t="s">
        <v>15</v>
      </c>
      <c r="J4105" s="3" t="s">
        <v>15</v>
      </c>
      <c r="K4105" t="e">
        <f t="shared" si="70"/>
        <v>#VALUE!</v>
      </c>
    </row>
    <row r="4106" spans="1:11" hidden="1" x14ac:dyDescent="0.2">
      <c r="A4106" s="4" t="s">
        <v>4115</v>
      </c>
      <c r="B4106" s="2">
        <v>0</v>
      </c>
      <c r="C4106" s="2" t="s">
        <v>15</v>
      </c>
      <c r="D4106" s="3" t="s">
        <v>15</v>
      </c>
      <c r="E4106" s="2" t="s">
        <v>15</v>
      </c>
      <c r="F4106" s="3" t="s">
        <v>15</v>
      </c>
      <c r="G4106" s="2" t="s">
        <v>15</v>
      </c>
      <c r="H4106" s="3" t="s">
        <v>15</v>
      </c>
      <c r="I4106" s="2" t="s">
        <v>15</v>
      </c>
      <c r="J4106" s="3" t="s">
        <v>15</v>
      </c>
      <c r="K4106" t="e">
        <f t="shared" si="70"/>
        <v>#VALUE!</v>
      </c>
    </row>
    <row r="4107" spans="1:11" hidden="1" x14ac:dyDescent="0.2">
      <c r="A4107" s="4" t="s">
        <v>4116</v>
      </c>
      <c r="B4107" s="2">
        <v>0</v>
      </c>
      <c r="C4107" s="2" t="s">
        <v>15</v>
      </c>
      <c r="D4107" s="3" t="s">
        <v>15</v>
      </c>
      <c r="E4107" s="2" t="s">
        <v>15</v>
      </c>
      <c r="F4107" s="3" t="s">
        <v>15</v>
      </c>
      <c r="G4107" s="2" t="s">
        <v>15</v>
      </c>
      <c r="H4107" s="3" t="s">
        <v>15</v>
      </c>
      <c r="I4107" s="2" t="s">
        <v>15</v>
      </c>
      <c r="J4107" s="3" t="s">
        <v>15</v>
      </c>
      <c r="K4107" t="e">
        <f t="shared" si="70"/>
        <v>#VALUE!</v>
      </c>
    </row>
    <row r="4108" spans="1:11" hidden="1" x14ac:dyDescent="0.2">
      <c r="A4108" s="4" t="s">
        <v>4117</v>
      </c>
      <c r="B4108" s="2">
        <v>0</v>
      </c>
      <c r="C4108" s="2" t="s">
        <v>15</v>
      </c>
      <c r="D4108" s="3" t="s">
        <v>15</v>
      </c>
      <c r="E4108" s="2" t="s">
        <v>15</v>
      </c>
      <c r="F4108" s="3" t="s">
        <v>15</v>
      </c>
      <c r="G4108" s="2" t="s">
        <v>15</v>
      </c>
      <c r="H4108" s="3" t="s">
        <v>15</v>
      </c>
      <c r="I4108" s="2" t="s">
        <v>15</v>
      </c>
      <c r="J4108" s="3" t="s">
        <v>15</v>
      </c>
      <c r="K4108" t="e">
        <f t="shared" si="70"/>
        <v>#VALUE!</v>
      </c>
    </row>
    <row r="4109" spans="1:11" hidden="1" x14ac:dyDescent="0.2">
      <c r="A4109" s="4" t="s">
        <v>4118</v>
      </c>
      <c r="B4109" s="2">
        <v>0</v>
      </c>
      <c r="C4109" s="2" t="s">
        <v>15</v>
      </c>
      <c r="D4109" s="3" t="s">
        <v>15</v>
      </c>
      <c r="E4109" s="2" t="s">
        <v>15</v>
      </c>
      <c r="F4109" s="3" t="s">
        <v>15</v>
      </c>
      <c r="G4109" s="2" t="s">
        <v>15</v>
      </c>
      <c r="H4109" s="3" t="s">
        <v>15</v>
      </c>
      <c r="I4109" s="2" t="s">
        <v>15</v>
      </c>
      <c r="J4109" s="3" t="s">
        <v>15</v>
      </c>
      <c r="K4109" t="e">
        <f t="shared" si="70"/>
        <v>#VALUE!</v>
      </c>
    </row>
    <row r="4110" spans="1:11" hidden="1" x14ac:dyDescent="0.2">
      <c r="A4110" s="4" t="s">
        <v>4119</v>
      </c>
      <c r="B4110" s="2">
        <v>0</v>
      </c>
      <c r="C4110" s="2" t="s">
        <v>15</v>
      </c>
      <c r="D4110" s="3" t="s">
        <v>15</v>
      </c>
      <c r="E4110" s="2" t="s">
        <v>15</v>
      </c>
      <c r="F4110" s="3" t="s">
        <v>15</v>
      </c>
      <c r="G4110" s="2" t="s">
        <v>15</v>
      </c>
      <c r="H4110" s="3" t="s">
        <v>15</v>
      </c>
      <c r="I4110" s="2" t="s">
        <v>15</v>
      </c>
      <c r="J4110" s="3" t="s">
        <v>15</v>
      </c>
      <c r="K4110" t="e">
        <f t="shared" si="70"/>
        <v>#VALUE!</v>
      </c>
    </row>
    <row r="4111" spans="1:11" hidden="1" x14ac:dyDescent="0.2">
      <c r="A4111" s="4" t="s">
        <v>4120</v>
      </c>
      <c r="B4111" s="2">
        <v>0</v>
      </c>
      <c r="C4111" s="2" t="s">
        <v>15</v>
      </c>
      <c r="D4111" s="3" t="s">
        <v>15</v>
      </c>
      <c r="E4111" s="2" t="s">
        <v>15</v>
      </c>
      <c r="F4111" s="3" t="s">
        <v>15</v>
      </c>
      <c r="G4111" s="2" t="s">
        <v>15</v>
      </c>
      <c r="H4111" s="3" t="s">
        <v>15</v>
      </c>
      <c r="I4111" s="2" t="s">
        <v>15</v>
      </c>
      <c r="J4111" s="3" t="s">
        <v>15</v>
      </c>
      <c r="K4111" t="e">
        <f t="shared" si="70"/>
        <v>#VALUE!</v>
      </c>
    </row>
    <row r="4112" spans="1:11" hidden="1" x14ac:dyDescent="0.2">
      <c r="A4112" s="4" t="s">
        <v>4121</v>
      </c>
      <c r="B4112" s="2">
        <v>0</v>
      </c>
      <c r="C4112" s="2" t="s">
        <v>15</v>
      </c>
      <c r="D4112" s="3" t="s">
        <v>15</v>
      </c>
      <c r="E4112" s="2" t="s">
        <v>15</v>
      </c>
      <c r="F4112" s="3" t="s">
        <v>15</v>
      </c>
      <c r="G4112" s="2" t="s">
        <v>15</v>
      </c>
      <c r="H4112" s="3" t="s">
        <v>15</v>
      </c>
      <c r="I4112" s="2" t="s">
        <v>15</v>
      </c>
      <c r="J4112" s="3" t="s">
        <v>15</v>
      </c>
      <c r="K4112" t="e">
        <f t="shared" si="70"/>
        <v>#VALUE!</v>
      </c>
    </row>
    <row r="4113" spans="1:11" hidden="1" x14ac:dyDescent="0.2">
      <c r="A4113" s="4" t="s">
        <v>4122</v>
      </c>
      <c r="B4113" s="2">
        <v>0</v>
      </c>
      <c r="C4113" s="2" t="s">
        <v>15</v>
      </c>
      <c r="D4113" s="3" t="s">
        <v>15</v>
      </c>
      <c r="E4113" s="2" t="s">
        <v>15</v>
      </c>
      <c r="F4113" s="3" t="s">
        <v>15</v>
      </c>
      <c r="G4113" s="2" t="s">
        <v>15</v>
      </c>
      <c r="H4113" s="3" t="s">
        <v>15</v>
      </c>
      <c r="I4113" s="2" t="s">
        <v>15</v>
      </c>
      <c r="J4113" s="3" t="s">
        <v>15</v>
      </c>
      <c r="K4113" t="e">
        <f t="shared" si="70"/>
        <v>#VALUE!</v>
      </c>
    </row>
    <row r="4114" spans="1:11" hidden="1" x14ac:dyDescent="0.2">
      <c r="A4114" s="4" t="s">
        <v>4123</v>
      </c>
      <c r="B4114" s="2">
        <v>0</v>
      </c>
      <c r="C4114" s="2" t="s">
        <v>15</v>
      </c>
      <c r="D4114" s="3" t="s">
        <v>15</v>
      </c>
      <c r="E4114" s="2" t="s">
        <v>15</v>
      </c>
      <c r="F4114" s="3" t="s">
        <v>15</v>
      </c>
      <c r="G4114" s="2" t="s">
        <v>15</v>
      </c>
      <c r="H4114" s="3" t="s">
        <v>15</v>
      </c>
      <c r="I4114" s="2" t="s">
        <v>15</v>
      </c>
      <c r="J4114" s="3" t="s">
        <v>15</v>
      </c>
      <c r="K4114" t="e">
        <f t="shared" si="70"/>
        <v>#VALUE!</v>
      </c>
    </row>
    <row r="4115" spans="1:11" hidden="1" x14ac:dyDescent="0.2">
      <c r="A4115" s="4" t="s">
        <v>4124</v>
      </c>
      <c r="B4115" s="2">
        <v>0</v>
      </c>
      <c r="C4115" s="2" t="s">
        <v>15</v>
      </c>
      <c r="D4115" s="3" t="s">
        <v>15</v>
      </c>
      <c r="E4115" s="2" t="s">
        <v>15</v>
      </c>
      <c r="F4115" s="3" t="s">
        <v>15</v>
      </c>
      <c r="G4115" s="2" t="s">
        <v>15</v>
      </c>
      <c r="H4115" s="3" t="s">
        <v>15</v>
      </c>
      <c r="I4115" s="2" t="s">
        <v>15</v>
      </c>
      <c r="J4115" s="3" t="s">
        <v>15</v>
      </c>
      <c r="K4115" t="e">
        <f t="shared" si="70"/>
        <v>#VALUE!</v>
      </c>
    </row>
    <row r="4116" spans="1:11" hidden="1" x14ac:dyDescent="0.2">
      <c r="A4116" s="4" t="s">
        <v>4125</v>
      </c>
      <c r="B4116" s="2">
        <v>0</v>
      </c>
      <c r="C4116" s="2" t="s">
        <v>15</v>
      </c>
      <c r="D4116" s="3" t="s">
        <v>15</v>
      </c>
      <c r="E4116" s="2" t="s">
        <v>15</v>
      </c>
      <c r="F4116" s="3" t="s">
        <v>15</v>
      </c>
      <c r="G4116" s="2" t="s">
        <v>15</v>
      </c>
      <c r="H4116" s="3" t="s">
        <v>15</v>
      </c>
      <c r="I4116" s="2" t="s">
        <v>15</v>
      </c>
      <c r="J4116" s="3" t="s">
        <v>15</v>
      </c>
      <c r="K4116" t="e">
        <f t="shared" si="70"/>
        <v>#VALUE!</v>
      </c>
    </row>
    <row r="4117" spans="1:11" hidden="1" x14ac:dyDescent="0.2">
      <c r="A4117" s="4" t="s">
        <v>4126</v>
      </c>
      <c r="B4117" s="2">
        <v>0</v>
      </c>
      <c r="C4117" s="2" t="s">
        <v>15</v>
      </c>
      <c r="D4117" s="3" t="s">
        <v>15</v>
      </c>
      <c r="E4117" s="2" t="s">
        <v>15</v>
      </c>
      <c r="F4117" s="3" t="s">
        <v>15</v>
      </c>
      <c r="G4117" s="2" t="s">
        <v>15</v>
      </c>
      <c r="H4117" s="3" t="s">
        <v>15</v>
      </c>
      <c r="I4117" s="2" t="s">
        <v>15</v>
      </c>
      <c r="J4117" s="3" t="s">
        <v>15</v>
      </c>
      <c r="K4117" t="e">
        <f t="shared" si="70"/>
        <v>#VALUE!</v>
      </c>
    </row>
    <row r="4118" spans="1:11" hidden="1" x14ac:dyDescent="0.2">
      <c r="A4118" s="4" t="s">
        <v>4127</v>
      </c>
      <c r="B4118" s="2">
        <v>0</v>
      </c>
      <c r="C4118" s="2" t="s">
        <v>15</v>
      </c>
      <c r="D4118" s="3" t="s">
        <v>15</v>
      </c>
      <c r="E4118" s="2" t="s">
        <v>15</v>
      </c>
      <c r="F4118" s="3" t="s">
        <v>15</v>
      </c>
      <c r="G4118" s="2" t="s">
        <v>15</v>
      </c>
      <c r="H4118" s="3" t="s">
        <v>15</v>
      </c>
      <c r="I4118" s="2" t="s">
        <v>15</v>
      </c>
      <c r="J4118" s="3" t="s">
        <v>15</v>
      </c>
      <c r="K4118" t="e">
        <f t="shared" si="70"/>
        <v>#VALUE!</v>
      </c>
    </row>
    <row r="4119" spans="1:11" hidden="1" x14ac:dyDescent="0.2">
      <c r="A4119" s="4" t="s">
        <v>4128</v>
      </c>
      <c r="B4119" s="2">
        <v>0</v>
      </c>
      <c r="C4119" s="2" t="s">
        <v>15</v>
      </c>
      <c r="D4119" s="3" t="s">
        <v>15</v>
      </c>
      <c r="E4119" s="2" t="s">
        <v>15</v>
      </c>
      <c r="F4119" s="3" t="s">
        <v>15</v>
      </c>
      <c r="G4119" s="2" t="s">
        <v>15</v>
      </c>
      <c r="H4119" s="3" t="s">
        <v>15</v>
      </c>
      <c r="I4119" s="2" t="s">
        <v>15</v>
      </c>
      <c r="J4119" s="3" t="s">
        <v>15</v>
      </c>
      <c r="K4119" t="e">
        <f t="shared" si="70"/>
        <v>#VALUE!</v>
      </c>
    </row>
    <row r="4120" spans="1:11" hidden="1" x14ac:dyDescent="0.2">
      <c r="A4120" s="4" t="s">
        <v>4129</v>
      </c>
      <c r="B4120" s="2">
        <v>0</v>
      </c>
      <c r="C4120" s="2" t="s">
        <v>15</v>
      </c>
      <c r="D4120" s="3" t="s">
        <v>15</v>
      </c>
      <c r="E4120" s="2" t="s">
        <v>15</v>
      </c>
      <c r="F4120" s="3" t="s">
        <v>15</v>
      </c>
      <c r="G4120" s="2" t="s">
        <v>15</v>
      </c>
      <c r="H4120" s="3" t="s">
        <v>15</v>
      </c>
      <c r="I4120" s="2" t="s">
        <v>15</v>
      </c>
      <c r="J4120" s="3" t="s">
        <v>15</v>
      </c>
      <c r="K4120" t="e">
        <f t="shared" si="70"/>
        <v>#VALUE!</v>
      </c>
    </row>
    <row r="4121" spans="1:11" hidden="1" x14ac:dyDescent="0.2">
      <c r="A4121" s="4" t="s">
        <v>4130</v>
      </c>
      <c r="B4121" s="2">
        <v>0</v>
      </c>
      <c r="C4121" s="2" t="s">
        <v>15</v>
      </c>
      <c r="D4121" s="3" t="s">
        <v>15</v>
      </c>
      <c r="E4121" s="2" t="s">
        <v>15</v>
      </c>
      <c r="F4121" s="3" t="s">
        <v>15</v>
      </c>
      <c r="G4121" s="2" t="s">
        <v>15</v>
      </c>
      <c r="H4121" s="3" t="s">
        <v>15</v>
      </c>
      <c r="I4121" s="2" t="s">
        <v>15</v>
      </c>
      <c r="J4121" s="3" t="s">
        <v>15</v>
      </c>
      <c r="K4121" t="e">
        <f t="shared" si="70"/>
        <v>#VALUE!</v>
      </c>
    </row>
    <row r="4122" spans="1:11" hidden="1" x14ac:dyDescent="0.2">
      <c r="A4122" s="4" t="s">
        <v>4131</v>
      </c>
      <c r="B4122" s="2">
        <v>0</v>
      </c>
      <c r="C4122" s="2" t="s">
        <v>15</v>
      </c>
      <c r="D4122" s="3" t="s">
        <v>15</v>
      </c>
      <c r="E4122" s="2" t="s">
        <v>15</v>
      </c>
      <c r="F4122" s="3" t="s">
        <v>15</v>
      </c>
      <c r="G4122" s="2" t="s">
        <v>15</v>
      </c>
      <c r="H4122" s="3" t="s">
        <v>15</v>
      </c>
      <c r="I4122" s="2" t="s">
        <v>15</v>
      </c>
      <c r="J4122" s="3" t="s">
        <v>15</v>
      </c>
      <c r="K4122" t="e">
        <f t="shared" si="70"/>
        <v>#VALUE!</v>
      </c>
    </row>
    <row r="4123" spans="1:11" hidden="1" x14ac:dyDescent="0.2">
      <c r="A4123" s="4" t="s">
        <v>4132</v>
      </c>
      <c r="B4123" s="2">
        <v>0</v>
      </c>
      <c r="C4123" s="2" t="s">
        <v>15</v>
      </c>
      <c r="D4123" s="3" t="s">
        <v>15</v>
      </c>
      <c r="E4123" s="2" t="s">
        <v>15</v>
      </c>
      <c r="F4123" s="3" t="s">
        <v>15</v>
      </c>
      <c r="G4123" s="2" t="s">
        <v>15</v>
      </c>
      <c r="H4123" s="3" t="s">
        <v>15</v>
      </c>
      <c r="I4123" s="2" t="s">
        <v>15</v>
      </c>
      <c r="J4123" s="3" t="s">
        <v>15</v>
      </c>
      <c r="K4123" t="e">
        <f t="shared" si="70"/>
        <v>#VALUE!</v>
      </c>
    </row>
    <row r="4124" spans="1:11" hidden="1" x14ac:dyDescent="0.2">
      <c r="A4124" s="4" t="s">
        <v>4133</v>
      </c>
      <c r="B4124" s="2">
        <v>0</v>
      </c>
      <c r="C4124" s="2" t="s">
        <v>15</v>
      </c>
      <c r="D4124" s="3" t="s">
        <v>15</v>
      </c>
      <c r="E4124" s="2" t="s">
        <v>15</v>
      </c>
      <c r="F4124" s="3" t="s">
        <v>15</v>
      </c>
      <c r="G4124" s="2" t="s">
        <v>15</v>
      </c>
      <c r="H4124" s="3" t="s">
        <v>15</v>
      </c>
      <c r="I4124" s="2" t="s">
        <v>15</v>
      </c>
      <c r="J4124" s="3" t="s">
        <v>15</v>
      </c>
      <c r="K4124" t="e">
        <f t="shared" si="70"/>
        <v>#VALUE!</v>
      </c>
    </row>
    <row r="4125" spans="1:11" hidden="1" x14ac:dyDescent="0.2">
      <c r="A4125" s="4" t="s">
        <v>4134</v>
      </c>
      <c r="B4125" s="2">
        <v>0</v>
      </c>
      <c r="C4125" s="2" t="s">
        <v>15</v>
      </c>
      <c r="D4125" s="3" t="s">
        <v>15</v>
      </c>
      <c r="E4125" s="2" t="s">
        <v>15</v>
      </c>
      <c r="F4125" s="3" t="s">
        <v>15</v>
      </c>
      <c r="G4125" s="2" t="s">
        <v>15</v>
      </c>
      <c r="H4125" s="3" t="s">
        <v>15</v>
      </c>
      <c r="I4125" s="2" t="s">
        <v>15</v>
      </c>
      <c r="J4125" s="3" t="s">
        <v>15</v>
      </c>
      <c r="K4125" t="e">
        <f t="shared" si="70"/>
        <v>#VALUE!</v>
      </c>
    </row>
    <row r="4126" spans="1:11" hidden="1" x14ac:dyDescent="0.2">
      <c r="A4126" s="4" t="s">
        <v>4135</v>
      </c>
      <c r="B4126" s="2">
        <v>0</v>
      </c>
      <c r="C4126" s="2" t="s">
        <v>15</v>
      </c>
      <c r="D4126" s="3" t="s">
        <v>15</v>
      </c>
      <c r="E4126" s="2" t="s">
        <v>15</v>
      </c>
      <c r="F4126" s="3" t="s">
        <v>15</v>
      </c>
      <c r="G4126" s="2" t="s">
        <v>15</v>
      </c>
      <c r="H4126" s="3" t="s">
        <v>15</v>
      </c>
      <c r="I4126" s="2" t="s">
        <v>15</v>
      </c>
      <c r="J4126" s="3" t="s">
        <v>15</v>
      </c>
      <c r="K4126" t="e">
        <f t="shared" si="70"/>
        <v>#VALUE!</v>
      </c>
    </row>
    <row r="4127" spans="1:11" hidden="1" x14ac:dyDescent="0.2">
      <c r="A4127" s="4" t="s">
        <v>4136</v>
      </c>
      <c r="B4127" s="2">
        <v>0</v>
      </c>
      <c r="C4127" s="2" t="s">
        <v>15</v>
      </c>
      <c r="D4127" s="3" t="s">
        <v>15</v>
      </c>
      <c r="E4127" s="2" t="s">
        <v>15</v>
      </c>
      <c r="F4127" s="3" t="s">
        <v>15</v>
      </c>
      <c r="G4127" s="2" t="s">
        <v>15</v>
      </c>
      <c r="H4127" s="3" t="s">
        <v>15</v>
      </c>
      <c r="I4127" s="2" t="s">
        <v>15</v>
      </c>
      <c r="J4127" s="3" t="s">
        <v>15</v>
      </c>
      <c r="K4127" t="e">
        <f t="shared" si="70"/>
        <v>#VALUE!</v>
      </c>
    </row>
    <row r="4128" spans="1:11" hidden="1" x14ac:dyDescent="0.2">
      <c r="A4128" s="4" t="s">
        <v>4137</v>
      </c>
      <c r="B4128" s="2">
        <v>0</v>
      </c>
      <c r="C4128" s="2" t="s">
        <v>15</v>
      </c>
      <c r="D4128" s="3" t="s">
        <v>15</v>
      </c>
      <c r="E4128" s="2" t="s">
        <v>15</v>
      </c>
      <c r="F4128" s="3" t="s">
        <v>15</v>
      </c>
      <c r="G4128" s="2" t="s">
        <v>15</v>
      </c>
      <c r="H4128" s="3" t="s">
        <v>15</v>
      </c>
      <c r="I4128" s="2" t="s">
        <v>15</v>
      </c>
      <c r="J4128" s="3" t="s">
        <v>15</v>
      </c>
      <c r="K4128" t="e">
        <f t="shared" si="70"/>
        <v>#VALUE!</v>
      </c>
    </row>
    <row r="4129" spans="1:11" hidden="1" x14ac:dyDescent="0.2">
      <c r="A4129" s="4" t="s">
        <v>4138</v>
      </c>
      <c r="B4129" s="2">
        <v>0</v>
      </c>
      <c r="C4129" s="2" t="s">
        <v>15</v>
      </c>
      <c r="D4129" s="3" t="s">
        <v>15</v>
      </c>
      <c r="E4129" s="2" t="s">
        <v>15</v>
      </c>
      <c r="F4129" s="3" t="s">
        <v>15</v>
      </c>
      <c r="G4129" s="2" t="s">
        <v>15</v>
      </c>
      <c r="H4129" s="3" t="s">
        <v>15</v>
      </c>
      <c r="I4129" s="2" t="s">
        <v>15</v>
      </c>
      <c r="J4129" s="3" t="s">
        <v>15</v>
      </c>
      <c r="K4129" t="e">
        <f t="shared" si="70"/>
        <v>#VALUE!</v>
      </c>
    </row>
    <row r="4130" spans="1:11" hidden="1" x14ac:dyDescent="0.2">
      <c r="A4130" s="4" t="s">
        <v>4139</v>
      </c>
      <c r="B4130" s="2">
        <v>0</v>
      </c>
      <c r="C4130" s="2" t="s">
        <v>15</v>
      </c>
      <c r="D4130" s="3" t="s">
        <v>15</v>
      </c>
      <c r="E4130" s="2" t="s">
        <v>15</v>
      </c>
      <c r="F4130" s="3" t="s">
        <v>15</v>
      </c>
      <c r="G4130" s="2" t="s">
        <v>15</v>
      </c>
      <c r="H4130" s="3" t="s">
        <v>15</v>
      </c>
      <c r="I4130" s="2" t="s">
        <v>15</v>
      </c>
      <c r="J4130" s="3" t="s">
        <v>15</v>
      </c>
      <c r="K4130" t="e">
        <f t="shared" si="70"/>
        <v>#VALUE!</v>
      </c>
    </row>
    <row r="4131" spans="1:11" hidden="1" x14ac:dyDescent="0.2">
      <c r="A4131" s="4" t="s">
        <v>4140</v>
      </c>
      <c r="B4131" s="2">
        <v>0</v>
      </c>
      <c r="C4131" s="2" t="s">
        <v>15</v>
      </c>
      <c r="D4131" s="3" t="s">
        <v>15</v>
      </c>
      <c r="E4131" s="2" t="s">
        <v>15</v>
      </c>
      <c r="F4131" s="3" t="s">
        <v>15</v>
      </c>
      <c r="G4131" s="2" t="s">
        <v>15</v>
      </c>
      <c r="H4131" s="3" t="s">
        <v>15</v>
      </c>
      <c r="I4131" s="2" t="s">
        <v>15</v>
      </c>
      <c r="J4131" s="3" t="s">
        <v>15</v>
      </c>
      <c r="K4131" t="e">
        <f t="shared" si="70"/>
        <v>#VALUE!</v>
      </c>
    </row>
    <row r="4132" spans="1:11" hidden="1" x14ac:dyDescent="0.2">
      <c r="A4132" s="4" t="s">
        <v>4141</v>
      </c>
      <c r="B4132" s="2">
        <v>0</v>
      </c>
      <c r="C4132" s="2" t="s">
        <v>15</v>
      </c>
      <c r="D4132" s="3" t="s">
        <v>15</v>
      </c>
      <c r="E4132" s="2" t="s">
        <v>15</v>
      </c>
      <c r="F4132" s="3" t="s">
        <v>15</v>
      </c>
      <c r="G4132" s="2" t="s">
        <v>15</v>
      </c>
      <c r="H4132" s="3" t="s">
        <v>15</v>
      </c>
      <c r="I4132" s="2" t="s">
        <v>15</v>
      </c>
      <c r="J4132" s="3" t="s">
        <v>15</v>
      </c>
      <c r="K4132" t="e">
        <f t="shared" si="70"/>
        <v>#VALUE!</v>
      </c>
    </row>
    <row r="4133" spans="1:11" hidden="1" x14ac:dyDescent="0.2">
      <c r="A4133" s="4" t="s">
        <v>4142</v>
      </c>
      <c r="B4133" s="2">
        <v>0</v>
      </c>
      <c r="C4133" s="2" t="s">
        <v>15</v>
      </c>
      <c r="D4133" s="3" t="s">
        <v>15</v>
      </c>
      <c r="E4133" s="2" t="s">
        <v>15</v>
      </c>
      <c r="F4133" s="3" t="s">
        <v>15</v>
      </c>
      <c r="G4133" s="2" t="s">
        <v>15</v>
      </c>
      <c r="H4133" s="3" t="s">
        <v>15</v>
      </c>
      <c r="I4133" s="2" t="s">
        <v>15</v>
      </c>
      <c r="J4133" s="3" t="s">
        <v>15</v>
      </c>
      <c r="K4133" t="e">
        <f t="shared" si="70"/>
        <v>#VALUE!</v>
      </c>
    </row>
    <row r="4134" spans="1:11" hidden="1" x14ac:dyDescent="0.2">
      <c r="A4134" s="4" t="s">
        <v>4143</v>
      </c>
      <c r="B4134" s="2">
        <v>0</v>
      </c>
      <c r="C4134" s="2" t="s">
        <v>15</v>
      </c>
      <c r="D4134" s="3" t="s">
        <v>15</v>
      </c>
      <c r="E4134" s="2" t="s">
        <v>15</v>
      </c>
      <c r="F4134" s="3" t="s">
        <v>15</v>
      </c>
      <c r="G4134" s="2" t="s">
        <v>15</v>
      </c>
      <c r="H4134" s="3" t="s">
        <v>15</v>
      </c>
      <c r="I4134" s="2" t="s">
        <v>15</v>
      </c>
      <c r="J4134" s="3" t="s">
        <v>15</v>
      </c>
      <c r="K4134" t="e">
        <f t="shared" si="70"/>
        <v>#VALUE!</v>
      </c>
    </row>
    <row r="4135" spans="1:11" hidden="1" x14ac:dyDescent="0.2">
      <c r="A4135" s="4" t="s">
        <v>4144</v>
      </c>
      <c r="B4135" s="2">
        <v>0</v>
      </c>
      <c r="C4135" s="2" t="s">
        <v>15</v>
      </c>
      <c r="D4135" s="3" t="s">
        <v>15</v>
      </c>
      <c r="E4135" s="2" t="s">
        <v>15</v>
      </c>
      <c r="F4135" s="3" t="s">
        <v>15</v>
      </c>
      <c r="G4135" s="2" t="s">
        <v>15</v>
      </c>
      <c r="H4135" s="3" t="s">
        <v>15</v>
      </c>
      <c r="I4135" s="2" t="s">
        <v>15</v>
      </c>
      <c r="J4135" s="3" t="s">
        <v>15</v>
      </c>
      <c r="K4135" t="e">
        <f t="shared" si="70"/>
        <v>#VALUE!</v>
      </c>
    </row>
    <row r="4136" spans="1:11" hidden="1" x14ac:dyDescent="0.2">
      <c r="A4136" s="4" t="s">
        <v>4145</v>
      </c>
      <c r="B4136" s="2">
        <v>0</v>
      </c>
      <c r="C4136" s="2" t="s">
        <v>15</v>
      </c>
      <c r="D4136" s="3" t="s">
        <v>15</v>
      </c>
      <c r="E4136" s="2" t="s">
        <v>15</v>
      </c>
      <c r="F4136" s="3" t="s">
        <v>15</v>
      </c>
      <c r="G4136" s="2" t="s">
        <v>15</v>
      </c>
      <c r="H4136" s="3" t="s">
        <v>15</v>
      </c>
      <c r="I4136" s="2" t="s">
        <v>15</v>
      </c>
      <c r="J4136" s="3" t="s">
        <v>15</v>
      </c>
      <c r="K4136" t="e">
        <f t="shared" si="70"/>
        <v>#VALUE!</v>
      </c>
    </row>
    <row r="4137" spans="1:11" hidden="1" x14ac:dyDescent="0.2">
      <c r="A4137" s="4" t="s">
        <v>4146</v>
      </c>
      <c r="B4137" s="2">
        <v>0</v>
      </c>
      <c r="C4137" s="2" t="s">
        <v>15</v>
      </c>
      <c r="D4137" s="3" t="s">
        <v>15</v>
      </c>
      <c r="E4137" s="2" t="s">
        <v>15</v>
      </c>
      <c r="F4137" s="3" t="s">
        <v>15</v>
      </c>
      <c r="G4137" s="2" t="s">
        <v>15</v>
      </c>
      <c r="H4137" s="3" t="s">
        <v>15</v>
      </c>
      <c r="I4137" s="2" t="s">
        <v>15</v>
      </c>
      <c r="J4137" s="3" t="s">
        <v>15</v>
      </c>
      <c r="K4137" t="e">
        <f t="shared" si="70"/>
        <v>#VALUE!</v>
      </c>
    </row>
    <row r="4138" spans="1:11" hidden="1" x14ac:dyDescent="0.2">
      <c r="A4138" s="4" t="s">
        <v>4147</v>
      </c>
      <c r="B4138" s="2">
        <v>0</v>
      </c>
      <c r="C4138" s="2" t="s">
        <v>15</v>
      </c>
      <c r="D4138" s="3" t="s">
        <v>15</v>
      </c>
      <c r="E4138" s="2" t="s">
        <v>15</v>
      </c>
      <c r="F4138" s="3" t="s">
        <v>15</v>
      </c>
      <c r="G4138" s="2" t="s">
        <v>15</v>
      </c>
      <c r="H4138" s="3" t="s">
        <v>15</v>
      </c>
      <c r="I4138" s="2" t="s">
        <v>15</v>
      </c>
      <c r="J4138" s="3" t="s">
        <v>15</v>
      </c>
      <c r="K4138" t="e">
        <f t="shared" si="70"/>
        <v>#VALUE!</v>
      </c>
    </row>
    <row r="4139" spans="1:11" hidden="1" x14ac:dyDescent="0.2">
      <c r="A4139" s="4" t="s">
        <v>4148</v>
      </c>
      <c r="B4139" s="2">
        <v>0</v>
      </c>
      <c r="C4139" s="2" t="s">
        <v>15</v>
      </c>
      <c r="D4139" s="3" t="s">
        <v>15</v>
      </c>
      <c r="E4139" s="2" t="s">
        <v>15</v>
      </c>
      <c r="F4139" s="3" t="s">
        <v>15</v>
      </c>
      <c r="G4139" s="2" t="s">
        <v>15</v>
      </c>
      <c r="H4139" s="3" t="s">
        <v>15</v>
      </c>
      <c r="I4139" s="2" t="s">
        <v>15</v>
      </c>
      <c r="J4139" s="3" t="s">
        <v>15</v>
      </c>
      <c r="K4139" t="e">
        <f t="shared" si="70"/>
        <v>#VALUE!</v>
      </c>
    </row>
    <row r="4140" spans="1:11" hidden="1" x14ac:dyDescent="0.2">
      <c r="A4140" s="4" t="s">
        <v>4149</v>
      </c>
      <c r="B4140" s="2">
        <v>0</v>
      </c>
      <c r="C4140" s="2" t="s">
        <v>15</v>
      </c>
      <c r="D4140" s="3" t="s">
        <v>15</v>
      </c>
      <c r="E4140" s="2" t="s">
        <v>15</v>
      </c>
      <c r="F4140" s="3" t="s">
        <v>15</v>
      </c>
      <c r="G4140" s="2" t="s">
        <v>15</v>
      </c>
      <c r="H4140" s="3" t="s">
        <v>15</v>
      </c>
      <c r="I4140" s="2" t="s">
        <v>15</v>
      </c>
      <c r="J4140" s="3" t="s">
        <v>15</v>
      </c>
      <c r="K4140" t="e">
        <f t="shared" si="70"/>
        <v>#VALUE!</v>
      </c>
    </row>
    <row r="4141" spans="1:11" hidden="1" x14ac:dyDescent="0.2">
      <c r="A4141" s="4" t="s">
        <v>4150</v>
      </c>
      <c r="B4141" s="2">
        <v>0</v>
      </c>
      <c r="C4141" s="2" t="s">
        <v>15</v>
      </c>
      <c r="D4141" s="3" t="s">
        <v>15</v>
      </c>
      <c r="E4141" s="2" t="s">
        <v>15</v>
      </c>
      <c r="F4141" s="3" t="s">
        <v>15</v>
      </c>
      <c r="G4141" s="2" t="s">
        <v>15</v>
      </c>
      <c r="H4141" s="3" t="s">
        <v>15</v>
      </c>
      <c r="I4141" s="2" t="s">
        <v>15</v>
      </c>
      <c r="J4141" s="3" t="s">
        <v>15</v>
      </c>
      <c r="K4141" t="e">
        <f t="shared" si="70"/>
        <v>#VALUE!</v>
      </c>
    </row>
    <row r="4142" spans="1:11" hidden="1" x14ac:dyDescent="0.2">
      <c r="A4142" s="4" t="s">
        <v>4151</v>
      </c>
      <c r="B4142" s="2">
        <v>0</v>
      </c>
      <c r="C4142" s="2" t="s">
        <v>15</v>
      </c>
      <c r="D4142" s="3" t="s">
        <v>15</v>
      </c>
      <c r="E4142" s="2" t="s">
        <v>15</v>
      </c>
      <c r="F4142" s="3" t="s">
        <v>15</v>
      </c>
      <c r="G4142" s="2" t="s">
        <v>15</v>
      </c>
      <c r="H4142" s="3" t="s">
        <v>15</v>
      </c>
      <c r="I4142" s="2" t="s">
        <v>15</v>
      </c>
      <c r="J4142" s="3" t="s">
        <v>15</v>
      </c>
      <c r="K4142" t="e">
        <f t="shared" si="70"/>
        <v>#VALUE!</v>
      </c>
    </row>
    <row r="4143" spans="1:11" hidden="1" x14ac:dyDescent="0.2">
      <c r="A4143" s="4" t="s">
        <v>4152</v>
      </c>
      <c r="B4143" s="2">
        <v>0</v>
      </c>
      <c r="C4143" s="2" t="s">
        <v>15</v>
      </c>
      <c r="D4143" s="3" t="s">
        <v>15</v>
      </c>
      <c r="E4143" s="2" t="s">
        <v>15</v>
      </c>
      <c r="F4143" s="3" t="s">
        <v>15</v>
      </c>
      <c r="G4143" s="2" t="s">
        <v>15</v>
      </c>
      <c r="H4143" s="3" t="s">
        <v>15</v>
      </c>
      <c r="I4143" s="2" t="s">
        <v>15</v>
      </c>
      <c r="J4143" s="3" t="s">
        <v>15</v>
      </c>
      <c r="K4143" t="e">
        <f t="shared" si="70"/>
        <v>#VALUE!</v>
      </c>
    </row>
    <row r="4144" spans="1:11" hidden="1" x14ac:dyDescent="0.2">
      <c r="A4144" s="4" t="s">
        <v>4153</v>
      </c>
      <c r="B4144" s="2">
        <v>0</v>
      </c>
      <c r="C4144" s="2" t="s">
        <v>15</v>
      </c>
      <c r="D4144" s="3" t="s">
        <v>15</v>
      </c>
      <c r="E4144" s="2" t="s">
        <v>15</v>
      </c>
      <c r="F4144" s="3" t="s">
        <v>15</v>
      </c>
      <c r="G4144" s="2" t="s">
        <v>15</v>
      </c>
      <c r="H4144" s="3" t="s">
        <v>15</v>
      </c>
      <c r="I4144" s="2" t="s">
        <v>15</v>
      </c>
      <c r="J4144" s="3" t="s">
        <v>15</v>
      </c>
      <c r="K4144" t="e">
        <f t="shared" si="70"/>
        <v>#VALUE!</v>
      </c>
    </row>
    <row r="4145" spans="1:11" hidden="1" x14ac:dyDescent="0.2">
      <c r="A4145" s="4" t="s">
        <v>4154</v>
      </c>
      <c r="B4145" s="2">
        <v>0</v>
      </c>
      <c r="C4145" s="2" t="s">
        <v>15</v>
      </c>
      <c r="D4145" s="3" t="s">
        <v>15</v>
      </c>
      <c r="E4145" s="2" t="s">
        <v>15</v>
      </c>
      <c r="F4145" s="3" t="s">
        <v>15</v>
      </c>
      <c r="G4145" s="2" t="s">
        <v>15</v>
      </c>
      <c r="H4145" s="3" t="s">
        <v>15</v>
      </c>
      <c r="I4145" s="2" t="s">
        <v>15</v>
      </c>
      <c r="J4145" s="3" t="s">
        <v>15</v>
      </c>
      <c r="K4145" t="e">
        <f t="shared" si="70"/>
        <v>#VALUE!</v>
      </c>
    </row>
    <row r="4146" spans="1:11" hidden="1" x14ac:dyDescent="0.2">
      <c r="A4146" s="4" t="s">
        <v>4155</v>
      </c>
      <c r="B4146" s="2">
        <v>0</v>
      </c>
      <c r="C4146" s="2" t="s">
        <v>15</v>
      </c>
      <c r="D4146" s="3" t="s">
        <v>15</v>
      </c>
      <c r="E4146" s="2" t="s">
        <v>15</v>
      </c>
      <c r="F4146" s="3" t="s">
        <v>15</v>
      </c>
      <c r="G4146" s="2" t="s">
        <v>15</v>
      </c>
      <c r="H4146" s="3" t="s">
        <v>15</v>
      </c>
      <c r="I4146" s="2" t="s">
        <v>15</v>
      </c>
      <c r="J4146" s="3" t="s">
        <v>15</v>
      </c>
      <c r="K4146" t="e">
        <f t="shared" si="70"/>
        <v>#VALUE!</v>
      </c>
    </row>
    <row r="4147" spans="1:11" hidden="1" x14ac:dyDescent="0.2">
      <c r="A4147" s="4" t="s">
        <v>4156</v>
      </c>
      <c r="B4147" s="2">
        <v>0</v>
      </c>
      <c r="C4147" s="2" t="s">
        <v>15</v>
      </c>
      <c r="D4147" s="3" t="s">
        <v>15</v>
      </c>
      <c r="E4147" s="2" t="s">
        <v>15</v>
      </c>
      <c r="F4147" s="3" t="s">
        <v>15</v>
      </c>
      <c r="G4147" s="2" t="s">
        <v>15</v>
      </c>
      <c r="H4147" s="3" t="s">
        <v>15</v>
      </c>
      <c r="I4147" s="2" t="s">
        <v>15</v>
      </c>
      <c r="J4147" s="3" t="s">
        <v>15</v>
      </c>
      <c r="K4147" t="e">
        <f t="shared" si="70"/>
        <v>#VALUE!</v>
      </c>
    </row>
    <row r="4148" spans="1:11" hidden="1" x14ac:dyDescent="0.2">
      <c r="A4148" s="4" t="s">
        <v>4157</v>
      </c>
      <c r="B4148" s="2">
        <v>0</v>
      </c>
      <c r="C4148" s="2" t="s">
        <v>15</v>
      </c>
      <c r="D4148" s="3" t="s">
        <v>15</v>
      </c>
      <c r="E4148" s="2" t="s">
        <v>15</v>
      </c>
      <c r="F4148" s="3" t="s">
        <v>15</v>
      </c>
      <c r="G4148" s="2" t="s">
        <v>15</v>
      </c>
      <c r="H4148" s="3" t="s">
        <v>15</v>
      </c>
      <c r="I4148" s="2" t="s">
        <v>15</v>
      </c>
      <c r="J4148" s="3" t="s">
        <v>15</v>
      </c>
      <c r="K4148" t="e">
        <f t="shared" si="70"/>
        <v>#VALUE!</v>
      </c>
    </row>
    <row r="4149" spans="1:11" hidden="1" x14ac:dyDescent="0.2">
      <c r="A4149" s="4" t="s">
        <v>4158</v>
      </c>
      <c r="B4149" s="2">
        <v>0</v>
      </c>
      <c r="C4149" s="2" t="s">
        <v>15</v>
      </c>
      <c r="D4149" s="3" t="s">
        <v>15</v>
      </c>
      <c r="E4149" s="2" t="s">
        <v>15</v>
      </c>
      <c r="F4149" s="3" t="s">
        <v>15</v>
      </c>
      <c r="G4149" s="2" t="s">
        <v>15</v>
      </c>
      <c r="H4149" s="3" t="s">
        <v>15</v>
      </c>
      <c r="I4149" s="2" t="s">
        <v>15</v>
      </c>
      <c r="J4149" s="3" t="s">
        <v>15</v>
      </c>
      <c r="K4149" t="e">
        <f t="shared" si="70"/>
        <v>#VALUE!</v>
      </c>
    </row>
    <row r="4150" spans="1:11" hidden="1" x14ac:dyDescent="0.2">
      <c r="A4150" s="4" t="s">
        <v>4159</v>
      </c>
      <c r="B4150" s="2">
        <v>0</v>
      </c>
      <c r="C4150" s="2" t="s">
        <v>15</v>
      </c>
      <c r="D4150" s="3" t="s">
        <v>15</v>
      </c>
      <c r="E4150" s="2" t="s">
        <v>15</v>
      </c>
      <c r="F4150" s="3" t="s">
        <v>15</v>
      </c>
      <c r="G4150" s="2" t="s">
        <v>15</v>
      </c>
      <c r="H4150" s="3" t="s">
        <v>15</v>
      </c>
      <c r="I4150" s="2" t="s">
        <v>15</v>
      </c>
      <c r="J4150" s="3" t="s">
        <v>15</v>
      </c>
      <c r="K4150" t="e">
        <f t="shared" si="70"/>
        <v>#VALUE!</v>
      </c>
    </row>
    <row r="4151" spans="1:11" hidden="1" x14ac:dyDescent="0.2">
      <c r="A4151" s="4" t="s">
        <v>4160</v>
      </c>
      <c r="B4151" s="2">
        <v>0</v>
      </c>
      <c r="C4151" s="2" t="s">
        <v>15</v>
      </c>
      <c r="D4151" s="3" t="s">
        <v>15</v>
      </c>
      <c r="E4151" s="2" t="s">
        <v>15</v>
      </c>
      <c r="F4151" s="3" t="s">
        <v>15</v>
      </c>
      <c r="G4151" s="2" t="s">
        <v>15</v>
      </c>
      <c r="H4151" s="3" t="s">
        <v>15</v>
      </c>
      <c r="I4151" s="2" t="s">
        <v>15</v>
      </c>
      <c r="J4151" s="3" t="s">
        <v>15</v>
      </c>
      <c r="K4151" t="e">
        <f t="shared" si="70"/>
        <v>#VALUE!</v>
      </c>
    </row>
    <row r="4152" spans="1:11" hidden="1" x14ac:dyDescent="0.2">
      <c r="A4152" s="4" t="s">
        <v>4161</v>
      </c>
      <c r="B4152" s="2">
        <v>0</v>
      </c>
      <c r="C4152" s="2" t="s">
        <v>15</v>
      </c>
      <c r="D4152" s="3" t="s">
        <v>15</v>
      </c>
      <c r="E4152" s="2" t="s">
        <v>15</v>
      </c>
      <c r="F4152" s="3" t="s">
        <v>15</v>
      </c>
      <c r="G4152" s="2" t="s">
        <v>15</v>
      </c>
      <c r="H4152" s="3" t="s">
        <v>15</v>
      </c>
      <c r="I4152" s="2" t="s">
        <v>15</v>
      </c>
      <c r="J4152" s="3" t="s">
        <v>15</v>
      </c>
      <c r="K4152" t="e">
        <f t="shared" si="70"/>
        <v>#VALUE!</v>
      </c>
    </row>
    <row r="4153" spans="1:11" hidden="1" x14ac:dyDescent="0.2">
      <c r="A4153" s="4" t="s">
        <v>4162</v>
      </c>
      <c r="B4153" s="2">
        <v>0</v>
      </c>
      <c r="C4153" s="2" t="s">
        <v>15</v>
      </c>
      <c r="D4153" s="3" t="s">
        <v>15</v>
      </c>
      <c r="E4153" s="2" t="s">
        <v>15</v>
      </c>
      <c r="F4153" s="3" t="s">
        <v>15</v>
      </c>
      <c r="G4153" s="2" t="s">
        <v>15</v>
      </c>
      <c r="H4153" s="3" t="s">
        <v>15</v>
      </c>
      <c r="I4153" s="2" t="s">
        <v>15</v>
      </c>
      <c r="J4153" s="3" t="s">
        <v>15</v>
      </c>
      <c r="K4153" t="e">
        <f t="shared" si="70"/>
        <v>#VALUE!</v>
      </c>
    </row>
    <row r="4154" spans="1:11" hidden="1" x14ac:dyDescent="0.2">
      <c r="A4154" s="4" t="s">
        <v>4163</v>
      </c>
      <c r="B4154" s="2">
        <v>0</v>
      </c>
      <c r="C4154" s="2" t="s">
        <v>15</v>
      </c>
      <c r="D4154" s="3" t="s">
        <v>15</v>
      </c>
      <c r="E4154" s="2" t="s">
        <v>15</v>
      </c>
      <c r="F4154" s="3" t="s">
        <v>15</v>
      </c>
      <c r="G4154" s="2" t="s">
        <v>15</v>
      </c>
      <c r="H4154" s="3" t="s">
        <v>15</v>
      </c>
      <c r="I4154" s="2" t="s">
        <v>15</v>
      </c>
      <c r="J4154" s="3" t="s">
        <v>15</v>
      </c>
      <c r="K4154" t="e">
        <f t="shared" si="70"/>
        <v>#VALUE!</v>
      </c>
    </row>
    <row r="4155" spans="1:11" hidden="1" x14ac:dyDescent="0.2">
      <c r="A4155" s="4" t="s">
        <v>4164</v>
      </c>
      <c r="B4155" s="2">
        <v>0</v>
      </c>
      <c r="C4155" s="2" t="s">
        <v>15</v>
      </c>
      <c r="D4155" s="3" t="s">
        <v>15</v>
      </c>
      <c r="E4155" s="2" t="s">
        <v>15</v>
      </c>
      <c r="F4155" s="3" t="s">
        <v>15</v>
      </c>
      <c r="G4155" s="2" t="s">
        <v>15</v>
      </c>
      <c r="H4155" s="3" t="s">
        <v>15</v>
      </c>
      <c r="I4155" s="2" t="s">
        <v>15</v>
      </c>
      <c r="J4155" s="3" t="s">
        <v>15</v>
      </c>
      <c r="K4155" t="e">
        <f t="shared" si="70"/>
        <v>#VALUE!</v>
      </c>
    </row>
    <row r="4156" spans="1:11" hidden="1" x14ac:dyDescent="0.2">
      <c r="A4156" s="4" t="s">
        <v>4165</v>
      </c>
      <c r="B4156" s="2">
        <v>0</v>
      </c>
      <c r="C4156" s="2" t="s">
        <v>15</v>
      </c>
      <c r="D4156" s="3" t="s">
        <v>15</v>
      </c>
      <c r="E4156" s="2" t="s">
        <v>15</v>
      </c>
      <c r="F4156" s="3" t="s">
        <v>15</v>
      </c>
      <c r="G4156" s="2" t="s">
        <v>15</v>
      </c>
      <c r="H4156" s="3" t="s">
        <v>15</v>
      </c>
      <c r="I4156" s="2" t="s">
        <v>15</v>
      </c>
      <c r="J4156" s="3" t="s">
        <v>15</v>
      </c>
      <c r="K4156" t="e">
        <f t="shared" si="70"/>
        <v>#VALUE!</v>
      </c>
    </row>
    <row r="4157" spans="1:11" hidden="1" x14ac:dyDescent="0.2">
      <c r="A4157" s="4" t="s">
        <v>4166</v>
      </c>
      <c r="B4157" s="2">
        <v>0</v>
      </c>
      <c r="C4157" s="2" t="s">
        <v>15</v>
      </c>
      <c r="D4157" s="3" t="s">
        <v>15</v>
      </c>
      <c r="E4157" s="2" t="s">
        <v>15</v>
      </c>
      <c r="F4157" s="3" t="s">
        <v>15</v>
      </c>
      <c r="G4157" s="2" t="s">
        <v>15</v>
      </c>
      <c r="H4157" s="3" t="s">
        <v>15</v>
      </c>
      <c r="I4157" s="2" t="s">
        <v>15</v>
      </c>
      <c r="J4157" s="3" t="s">
        <v>15</v>
      </c>
      <c r="K4157" t="e">
        <f t="shared" si="70"/>
        <v>#VALUE!</v>
      </c>
    </row>
    <row r="4158" spans="1:11" hidden="1" x14ac:dyDescent="0.2">
      <c r="A4158" s="4" t="s">
        <v>4167</v>
      </c>
      <c r="B4158" s="2">
        <v>0</v>
      </c>
      <c r="C4158" s="2" t="s">
        <v>15</v>
      </c>
      <c r="D4158" s="3" t="s">
        <v>15</v>
      </c>
      <c r="E4158" s="2" t="s">
        <v>15</v>
      </c>
      <c r="F4158" s="3" t="s">
        <v>15</v>
      </c>
      <c r="G4158" s="2" t="s">
        <v>15</v>
      </c>
      <c r="H4158" s="3" t="s">
        <v>15</v>
      </c>
      <c r="I4158" s="2" t="s">
        <v>15</v>
      </c>
      <c r="J4158" s="3" t="s">
        <v>15</v>
      </c>
      <c r="K4158" t="e">
        <f t="shared" si="70"/>
        <v>#VALUE!</v>
      </c>
    </row>
    <row r="4159" spans="1:11" hidden="1" x14ac:dyDescent="0.2">
      <c r="A4159" s="4" t="s">
        <v>4168</v>
      </c>
      <c r="B4159" s="2">
        <v>0</v>
      </c>
      <c r="C4159" s="2" t="s">
        <v>15</v>
      </c>
      <c r="D4159" s="3" t="s">
        <v>15</v>
      </c>
      <c r="E4159" s="2" t="s">
        <v>15</v>
      </c>
      <c r="F4159" s="3" t="s">
        <v>15</v>
      </c>
      <c r="G4159" s="2" t="s">
        <v>15</v>
      </c>
      <c r="H4159" s="3" t="s">
        <v>15</v>
      </c>
      <c r="I4159" s="2" t="s">
        <v>15</v>
      </c>
      <c r="J4159" s="3" t="s">
        <v>15</v>
      </c>
      <c r="K4159" t="e">
        <f t="shared" si="70"/>
        <v>#VALUE!</v>
      </c>
    </row>
    <row r="4160" spans="1:11" hidden="1" x14ac:dyDescent="0.2">
      <c r="A4160" s="4" t="s">
        <v>4169</v>
      </c>
      <c r="B4160" s="2">
        <v>0</v>
      </c>
      <c r="C4160" s="2" t="s">
        <v>15</v>
      </c>
      <c r="D4160" s="3" t="s">
        <v>15</v>
      </c>
      <c r="E4160" s="2" t="s">
        <v>15</v>
      </c>
      <c r="F4160" s="3" t="s">
        <v>15</v>
      </c>
      <c r="G4160" s="2" t="s">
        <v>15</v>
      </c>
      <c r="H4160" s="3" t="s">
        <v>15</v>
      </c>
      <c r="I4160" s="2" t="s">
        <v>15</v>
      </c>
      <c r="J4160" s="3" t="s">
        <v>15</v>
      </c>
      <c r="K4160" t="e">
        <f t="shared" si="70"/>
        <v>#VALUE!</v>
      </c>
    </row>
    <row r="4161" spans="1:11" hidden="1" x14ac:dyDescent="0.2">
      <c r="A4161" s="4" t="s">
        <v>4170</v>
      </c>
      <c r="B4161" s="2">
        <v>0</v>
      </c>
      <c r="C4161" s="2" t="s">
        <v>15</v>
      </c>
      <c r="D4161" s="3" t="s">
        <v>15</v>
      </c>
      <c r="E4161" s="2" t="s">
        <v>15</v>
      </c>
      <c r="F4161" s="3" t="s">
        <v>15</v>
      </c>
      <c r="G4161" s="2" t="s">
        <v>15</v>
      </c>
      <c r="H4161" s="3" t="s">
        <v>15</v>
      </c>
      <c r="I4161" s="2" t="s">
        <v>15</v>
      </c>
      <c r="J4161" s="3" t="s">
        <v>15</v>
      </c>
      <c r="K4161" t="e">
        <f t="shared" si="70"/>
        <v>#VALUE!</v>
      </c>
    </row>
    <row r="4162" spans="1:11" hidden="1" x14ac:dyDescent="0.2">
      <c r="A4162" s="4" t="s">
        <v>4171</v>
      </c>
      <c r="B4162" s="2">
        <v>0</v>
      </c>
      <c r="C4162" s="2" t="s">
        <v>15</v>
      </c>
      <c r="D4162" s="3" t="s">
        <v>15</v>
      </c>
      <c r="E4162" s="2" t="s">
        <v>15</v>
      </c>
      <c r="F4162" s="3" t="s">
        <v>15</v>
      </c>
      <c r="G4162" s="2" t="s">
        <v>15</v>
      </c>
      <c r="H4162" s="3" t="s">
        <v>15</v>
      </c>
      <c r="I4162" s="2" t="s">
        <v>15</v>
      </c>
      <c r="J4162" s="3" t="s">
        <v>15</v>
      </c>
      <c r="K4162" t="e">
        <f t="shared" si="70"/>
        <v>#VALUE!</v>
      </c>
    </row>
    <row r="4163" spans="1:11" hidden="1" x14ac:dyDescent="0.2">
      <c r="A4163" s="4" t="s">
        <v>4172</v>
      </c>
      <c r="B4163" s="2">
        <v>0</v>
      </c>
      <c r="C4163" s="2" t="s">
        <v>15</v>
      </c>
      <c r="D4163" s="3" t="s">
        <v>15</v>
      </c>
      <c r="E4163" s="2" t="s">
        <v>15</v>
      </c>
      <c r="F4163" s="3" t="s">
        <v>15</v>
      </c>
      <c r="G4163" s="2" t="s">
        <v>15</v>
      </c>
      <c r="H4163" s="3" t="s">
        <v>15</v>
      </c>
      <c r="I4163" s="2" t="s">
        <v>15</v>
      </c>
      <c r="J4163" s="3" t="s">
        <v>15</v>
      </c>
      <c r="K4163" t="e">
        <f t="shared" si="70"/>
        <v>#VALUE!</v>
      </c>
    </row>
    <row r="4164" spans="1:11" hidden="1" x14ac:dyDescent="0.2">
      <c r="A4164" s="4" t="s">
        <v>4173</v>
      </c>
      <c r="B4164" s="2">
        <v>0</v>
      </c>
      <c r="C4164" s="2" t="s">
        <v>15</v>
      </c>
      <c r="D4164" s="3" t="s">
        <v>15</v>
      </c>
      <c r="E4164" s="2" t="s">
        <v>15</v>
      </c>
      <c r="F4164" s="3" t="s">
        <v>15</v>
      </c>
      <c r="G4164" s="2" t="s">
        <v>15</v>
      </c>
      <c r="H4164" s="3" t="s">
        <v>15</v>
      </c>
      <c r="I4164" s="2" t="s">
        <v>15</v>
      </c>
      <c r="J4164" s="3" t="s">
        <v>15</v>
      </c>
      <c r="K4164" t="e">
        <f t="shared" si="70"/>
        <v>#VALUE!</v>
      </c>
    </row>
    <row r="4165" spans="1:11" hidden="1" x14ac:dyDescent="0.2">
      <c r="A4165" s="4" t="s">
        <v>4174</v>
      </c>
      <c r="B4165" s="2">
        <v>0</v>
      </c>
      <c r="C4165" s="2" t="s">
        <v>15</v>
      </c>
      <c r="D4165" s="3" t="s">
        <v>15</v>
      </c>
      <c r="E4165" s="2" t="s">
        <v>15</v>
      </c>
      <c r="F4165" s="3" t="s">
        <v>15</v>
      </c>
      <c r="G4165" s="2" t="s">
        <v>15</v>
      </c>
      <c r="H4165" s="3" t="s">
        <v>15</v>
      </c>
      <c r="I4165" s="2" t="s">
        <v>15</v>
      </c>
      <c r="J4165" s="3" t="s">
        <v>15</v>
      </c>
      <c r="K4165" t="e">
        <f t="shared" si="70"/>
        <v>#VALUE!</v>
      </c>
    </row>
    <row r="4166" spans="1:11" hidden="1" x14ac:dyDescent="0.2">
      <c r="A4166" s="4" t="s">
        <v>4175</v>
      </c>
      <c r="B4166" s="2">
        <v>0</v>
      </c>
      <c r="C4166" s="2" t="s">
        <v>15</v>
      </c>
      <c r="D4166" s="3" t="s">
        <v>15</v>
      </c>
      <c r="E4166" s="2" t="s">
        <v>15</v>
      </c>
      <c r="F4166" s="3" t="s">
        <v>15</v>
      </c>
      <c r="G4166" s="2" t="s">
        <v>15</v>
      </c>
      <c r="H4166" s="3" t="s">
        <v>15</v>
      </c>
      <c r="I4166" s="2" t="s">
        <v>15</v>
      </c>
      <c r="J4166" s="3" t="s">
        <v>15</v>
      </c>
      <c r="K4166" t="e">
        <f t="shared" ref="K4166:K4229" si="71">IF(OR(AND(ABS(C4166)&gt;$B$2,D4166&lt;$B$3),AND(ABS(E4166)&gt;$B$2,F4166&lt;$B$3)),1,0)</f>
        <v>#VALUE!</v>
      </c>
    </row>
    <row r="4167" spans="1:11" hidden="1" x14ac:dyDescent="0.2">
      <c r="A4167" s="4" t="s">
        <v>4176</v>
      </c>
      <c r="B4167" s="2">
        <v>0</v>
      </c>
      <c r="C4167" s="2" t="s">
        <v>15</v>
      </c>
      <c r="D4167" s="3" t="s">
        <v>15</v>
      </c>
      <c r="E4167" s="2" t="s">
        <v>15</v>
      </c>
      <c r="F4167" s="3" t="s">
        <v>15</v>
      </c>
      <c r="G4167" s="2" t="s">
        <v>15</v>
      </c>
      <c r="H4167" s="3" t="s">
        <v>15</v>
      </c>
      <c r="I4167" s="2" t="s">
        <v>15</v>
      </c>
      <c r="J4167" s="3" t="s">
        <v>15</v>
      </c>
      <c r="K4167" t="e">
        <f t="shared" si="71"/>
        <v>#VALUE!</v>
      </c>
    </row>
    <row r="4168" spans="1:11" hidden="1" x14ac:dyDescent="0.2">
      <c r="A4168" s="4" t="s">
        <v>4177</v>
      </c>
      <c r="B4168" s="2">
        <v>0</v>
      </c>
      <c r="C4168" s="2" t="s">
        <v>15</v>
      </c>
      <c r="D4168" s="3" t="s">
        <v>15</v>
      </c>
      <c r="E4168" s="2" t="s">
        <v>15</v>
      </c>
      <c r="F4168" s="3" t="s">
        <v>15</v>
      </c>
      <c r="G4168" s="2" t="s">
        <v>15</v>
      </c>
      <c r="H4168" s="3" t="s">
        <v>15</v>
      </c>
      <c r="I4168" s="2" t="s">
        <v>15</v>
      </c>
      <c r="J4168" s="3" t="s">
        <v>15</v>
      </c>
      <c r="K4168" t="e">
        <f t="shared" si="71"/>
        <v>#VALUE!</v>
      </c>
    </row>
    <row r="4169" spans="1:11" hidden="1" x14ac:dyDescent="0.2">
      <c r="A4169" s="4" t="s">
        <v>4178</v>
      </c>
      <c r="B4169" s="2">
        <v>0</v>
      </c>
      <c r="C4169" s="2" t="s">
        <v>15</v>
      </c>
      <c r="D4169" s="3" t="s">
        <v>15</v>
      </c>
      <c r="E4169" s="2" t="s">
        <v>15</v>
      </c>
      <c r="F4169" s="3" t="s">
        <v>15</v>
      </c>
      <c r="G4169" s="2" t="s">
        <v>15</v>
      </c>
      <c r="H4169" s="3" t="s">
        <v>15</v>
      </c>
      <c r="I4169" s="2" t="s">
        <v>15</v>
      </c>
      <c r="J4169" s="3" t="s">
        <v>15</v>
      </c>
      <c r="K4169" t="e">
        <f t="shared" si="71"/>
        <v>#VALUE!</v>
      </c>
    </row>
    <row r="4170" spans="1:11" hidden="1" x14ac:dyDescent="0.2">
      <c r="A4170" s="4" t="s">
        <v>4179</v>
      </c>
      <c r="B4170" s="2">
        <v>0</v>
      </c>
      <c r="C4170" s="2" t="s">
        <v>15</v>
      </c>
      <c r="D4170" s="3" t="s">
        <v>15</v>
      </c>
      <c r="E4170" s="2" t="s">
        <v>15</v>
      </c>
      <c r="F4170" s="3" t="s">
        <v>15</v>
      </c>
      <c r="G4170" s="2" t="s">
        <v>15</v>
      </c>
      <c r="H4170" s="3" t="s">
        <v>15</v>
      </c>
      <c r="I4170" s="2" t="s">
        <v>15</v>
      </c>
      <c r="J4170" s="3" t="s">
        <v>15</v>
      </c>
      <c r="K4170" t="e">
        <f t="shared" si="71"/>
        <v>#VALUE!</v>
      </c>
    </row>
    <row r="4171" spans="1:11" hidden="1" x14ac:dyDescent="0.2">
      <c r="A4171" s="4" t="s">
        <v>4180</v>
      </c>
      <c r="B4171" s="2">
        <v>0</v>
      </c>
      <c r="C4171" s="2" t="s">
        <v>15</v>
      </c>
      <c r="D4171" s="3" t="s">
        <v>15</v>
      </c>
      <c r="E4171" s="2" t="s">
        <v>15</v>
      </c>
      <c r="F4171" s="3" t="s">
        <v>15</v>
      </c>
      <c r="G4171" s="2" t="s">
        <v>15</v>
      </c>
      <c r="H4171" s="3" t="s">
        <v>15</v>
      </c>
      <c r="I4171" s="2" t="s">
        <v>15</v>
      </c>
      <c r="J4171" s="3" t="s">
        <v>15</v>
      </c>
      <c r="K4171" t="e">
        <f t="shared" si="71"/>
        <v>#VALUE!</v>
      </c>
    </row>
    <row r="4172" spans="1:11" hidden="1" x14ac:dyDescent="0.2">
      <c r="A4172" s="4" t="s">
        <v>4181</v>
      </c>
      <c r="B4172" s="2">
        <v>0</v>
      </c>
      <c r="C4172" s="2" t="s">
        <v>15</v>
      </c>
      <c r="D4172" s="3" t="s">
        <v>15</v>
      </c>
      <c r="E4172" s="2" t="s">
        <v>15</v>
      </c>
      <c r="F4172" s="3" t="s">
        <v>15</v>
      </c>
      <c r="G4172" s="2" t="s">
        <v>15</v>
      </c>
      <c r="H4172" s="3" t="s">
        <v>15</v>
      </c>
      <c r="I4172" s="2" t="s">
        <v>15</v>
      </c>
      <c r="J4172" s="3" t="s">
        <v>15</v>
      </c>
      <c r="K4172" t="e">
        <f t="shared" si="71"/>
        <v>#VALUE!</v>
      </c>
    </row>
    <row r="4173" spans="1:11" hidden="1" x14ac:dyDescent="0.2">
      <c r="A4173" s="4" t="s">
        <v>4182</v>
      </c>
      <c r="B4173" s="2">
        <v>0</v>
      </c>
      <c r="C4173" s="2" t="s">
        <v>15</v>
      </c>
      <c r="D4173" s="3" t="s">
        <v>15</v>
      </c>
      <c r="E4173" s="2" t="s">
        <v>15</v>
      </c>
      <c r="F4173" s="3" t="s">
        <v>15</v>
      </c>
      <c r="G4173" s="2" t="s">
        <v>15</v>
      </c>
      <c r="H4173" s="3" t="s">
        <v>15</v>
      </c>
      <c r="I4173" s="2" t="s">
        <v>15</v>
      </c>
      <c r="J4173" s="3" t="s">
        <v>15</v>
      </c>
      <c r="K4173" t="e">
        <f t="shared" si="71"/>
        <v>#VALUE!</v>
      </c>
    </row>
    <row r="4174" spans="1:11" hidden="1" x14ac:dyDescent="0.2">
      <c r="A4174" s="4" t="s">
        <v>4183</v>
      </c>
      <c r="B4174" s="2">
        <v>0</v>
      </c>
      <c r="C4174" s="2" t="s">
        <v>15</v>
      </c>
      <c r="D4174" s="3" t="s">
        <v>15</v>
      </c>
      <c r="E4174" s="2" t="s">
        <v>15</v>
      </c>
      <c r="F4174" s="3" t="s">
        <v>15</v>
      </c>
      <c r="G4174" s="2" t="s">
        <v>15</v>
      </c>
      <c r="H4174" s="3" t="s">
        <v>15</v>
      </c>
      <c r="I4174" s="2" t="s">
        <v>15</v>
      </c>
      <c r="J4174" s="3" t="s">
        <v>15</v>
      </c>
      <c r="K4174" t="e">
        <f t="shared" si="71"/>
        <v>#VALUE!</v>
      </c>
    </row>
    <row r="4175" spans="1:11" hidden="1" x14ac:dyDescent="0.2">
      <c r="A4175" s="4" t="s">
        <v>4184</v>
      </c>
      <c r="B4175" s="2">
        <v>0</v>
      </c>
      <c r="C4175" s="2" t="s">
        <v>15</v>
      </c>
      <c r="D4175" s="3" t="s">
        <v>15</v>
      </c>
      <c r="E4175" s="2" t="s">
        <v>15</v>
      </c>
      <c r="F4175" s="3" t="s">
        <v>15</v>
      </c>
      <c r="G4175" s="2" t="s">
        <v>15</v>
      </c>
      <c r="H4175" s="3" t="s">
        <v>15</v>
      </c>
      <c r="I4175" s="2" t="s">
        <v>15</v>
      </c>
      <c r="J4175" s="3" t="s">
        <v>15</v>
      </c>
      <c r="K4175" t="e">
        <f t="shared" si="71"/>
        <v>#VALUE!</v>
      </c>
    </row>
    <row r="4176" spans="1:11" hidden="1" x14ac:dyDescent="0.2">
      <c r="A4176" s="4" t="s">
        <v>4185</v>
      </c>
      <c r="B4176" s="2">
        <v>0</v>
      </c>
      <c r="C4176" s="2" t="s">
        <v>15</v>
      </c>
      <c r="D4176" s="3" t="s">
        <v>15</v>
      </c>
      <c r="E4176" s="2" t="s">
        <v>15</v>
      </c>
      <c r="F4176" s="3" t="s">
        <v>15</v>
      </c>
      <c r="G4176" s="2" t="s">
        <v>15</v>
      </c>
      <c r="H4176" s="3" t="s">
        <v>15</v>
      </c>
      <c r="I4176" s="2" t="s">
        <v>15</v>
      </c>
      <c r="J4176" s="3" t="s">
        <v>15</v>
      </c>
      <c r="K4176" t="e">
        <f t="shared" si="71"/>
        <v>#VALUE!</v>
      </c>
    </row>
    <row r="4177" spans="1:11" hidden="1" x14ac:dyDescent="0.2">
      <c r="A4177" s="4" t="s">
        <v>4186</v>
      </c>
      <c r="B4177" s="2">
        <v>0</v>
      </c>
      <c r="C4177" s="2" t="s">
        <v>15</v>
      </c>
      <c r="D4177" s="3" t="s">
        <v>15</v>
      </c>
      <c r="E4177" s="2" t="s">
        <v>15</v>
      </c>
      <c r="F4177" s="3" t="s">
        <v>15</v>
      </c>
      <c r="G4177" s="2" t="s">
        <v>15</v>
      </c>
      <c r="H4177" s="3" t="s">
        <v>15</v>
      </c>
      <c r="I4177" s="2" t="s">
        <v>15</v>
      </c>
      <c r="J4177" s="3" t="s">
        <v>15</v>
      </c>
      <c r="K4177" t="e">
        <f t="shared" si="71"/>
        <v>#VALUE!</v>
      </c>
    </row>
    <row r="4178" spans="1:11" hidden="1" x14ac:dyDescent="0.2">
      <c r="A4178" s="4" t="s">
        <v>4187</v>
      </c>
      <c r="B4178" s="2">
        <v>0</v>
      </c>
      <c r="C4178" s="2" t="s">
        <v>15</v>
      </c>
      <c r="D4178" s="3" t="s">
        <v>15</v>
      </c>
      <c r="E4178" s="2" t="s">
        <v>15</v>
      </c>
      <c r="F4178" s="3" t="s">
        <v>15</v>
      </c>
      <c r="G4178" s="2" t="s">
        <v>15</v>
      </c>
      <c r="H4178" s="3" t="s">
        <v>15</v>
      </c>
      <c r="I4178" s="2" t="s">
        <v>15</v>
      </c>
      <c r="J4178" s="3" t="s">
        <v>15</v>
      </c>
      <c r="K4178" t="e">
        <f t="shared" si="71"/>
        <v>#VALUE!</v>
      </c>
    </row>
    <row r="4179" spans="1:11" hidden="1" x14ac:dyDescent="0.2">
      <c r="A4179" s="4" t="s">
        <v>4188</v>
      </c>
      <c r="B4179" s="2">
        <v>0</v>
      </c>
      <c r="C4179" s="2" t="s">
        <v>15</v>
      </c>
      <c r="D4179" s="3" t="s">
        <v>15</v>
      </c>
      <c r="E4179" s="2" t="s">
        <v>15</v>
      </c>
      <c r="F4179" s="3" t="s">
        <v>15</v>
      </c>
      <c r="G4179" s="2" t="s">
        <v>15</v>
      </c>
      <c r="H4179" s="3" t="s">
        <v>15</v>
      </c>
      <c r="I4179" s="2" t="s">
        <v>15</v>
      </c>
      <c r="J4179" s="3" t="s">
        <v>15</v>
      </c>
      <c r="K4179" t="e">
        <f t="shared" si="71"/>
        <v>#VALUE!</v>
      </c>
    </row>
    <row r="4180" spans="1:11" hidden="1" x14ac:dyDescent="0.2">
      <c r="A4180" s="4" t="s">
        <v>4189</v>
      </c>
      <c r="B4180" s="2">
        <v>0</v>
      </c>
      <c r="C4180" s="2" t="s">
        <v>15</v>
      </c>
      <c r="D4180" s="3" t="s">
        <v>15</v>
      </c>
      <c r="E4180" s="2" t="s">
        <v>15</v>
      </c>
      <c r="F4180" s="3" t="s">
        <v>15</v>
      </c>
      <c r="G4180" s="2" t="s">
        <v>15</v>
      </c>
      <c r="H4180" s="3" t="s">
        <v>15</v>
      </c>
      <c r="I4180" s="2" t="s">
        <v>15</v>
      </c>
      <c r="J4180" s="3" t="s">
        <v>15</v>
      </c>
      <c r="K4180" t="e">
        <f t="shared" si="71"/>
        <v>#VALUE!</v>
      </c>
    </row>
    <row r="4181" spans="1:11" hidden="1" x14ac:dyDescent="0.2">
      <c r="A4181" s="4" t="s">
        <v>4190</v>
      </c>
      <c r="B4181" s="2">
        <v>0</v>
      </c>
      <c r="C4181" s="2" t="s">
        <v>15</v>
      </c>
      <c r="D4181" s="3" t="s">
        <v>15</v>
      </c>
      <c r="E4181" s="2" t="s">
        <v>15</v>
      </c>
      <c r="F4181" s="3" t="s">
        <v>15</v>
      </c>
      <c r="G4181" s="2" t="s">
        <v>15</v>
      </c>
      <c r="H4181" s="3" t="s">
        <v>15</v>
      </c>
      <c r="I4181" s="2" t="s">
        <v>15</v>
      </c>
      <c r="J4181" s="3" t="s">
        <v>15</v>
      </c>
      <c r="K4181" t="e">
        <f t="shared" si="71"/>
        <v>#VALUE!</v>
      </c>
    </row>
    <row r="4182" spans="1:11" hidden="1" x14ac:dyDescent="0.2">
      <c r="A4182" s="4" t="s">
        <v>4191</v>
      </c>
      <c r="B4182" s="2">
        <v>0</v>
      </c>
      <c r="C4182" s="2" t="s">
        <v>15</v>
      </c>
      <c r="D4182" s="3" t="s">
        <v>15</v>
      </c>
      <c r="E4182" s="2" t="s">
        <v>15</v>
      </c>
      <c r="F4182" s="3" t="s">
        <v>15</v>
      </c>
      <c r="G4182" s="2" t="s">
        <v>15</v>
      </c>
      <c r="H4182" s="3" t="s">
        <v>15</v>
      </c>
      <c r="I4182" s="2" t="s">
        <v>15</v>
      </c>
      <c r="J4182" s="3" t="s">
        <v>15</v>
      </c>
      <c r="K4182" t="e">
        <f t="shared" si="71"/>
        <v>#VALUE!</v>
      </c>
    </row>
    <row r="4183" spans="1:11" hidden="1" x14ac:dyDescent="0.2">
      <c r="A4183" s="4" t="s">
        <v>4192</v>
      </c>
      <c r="B4183" s="2">
        <v>0</v>
      </c>
      <c r="C4183" s="2" t="s">
        <v>15</v>
      </c>
      <c r="D4183" s="3" t="s">
        <v>15</v>
      </c>
      <c r="E4183" s="2" t="s">
        <v>15</v>
      </c>
      <c r="F4183" s="3" t="s">
        <v>15</v>
      </c>
      <c r="G4183" s="2" t="s">
        <v>15</v>
      </c>
      <c r="H4183" s="3" t="s">
        <v>15</v>
      </c>
      <c r="I4183" s="2" t="s">
        <v>15</v>
      </c>
      <c r="J4183" s="3" t="s">
        <v>15</v>
      </c>
      <c r="K4183" t="e">
        <f t="shared" si="71"/>
        <v>#VALUE!</v>
      </c>
    </row>
    <row r="4184" spans="1:11" hidden="1" x14ac:dyDescent="0.2">
      <c r="A4184" s="4" t="s">
        <v>4193</v>
      </c>
      <c r="B4184" s="2">
        <v>0</v>
      </c>
      <c r="C4184" s="2" t="s">
        <v>15</v>
      </c>
      <c r="D4184" s="3" t="s">
        <v>15</v>
      </c>
      <c r="E4184" s="2" t="s">
        <v>15</v>
      </c>
      <c r="F4184" s="3" t="s">
        <v>15</v>
      </c>
      <c r="G4184" s="2" t="s">
        <v>15</v>
      </c>
      <c r="H4184" s="3" t="s">
        <v>15</v>
      </c>
      <c r="I4184" s="2" t="s">
        <v>15</v>
      </c>
      <c r="J4184" s="3" t="s">
        <v>15</v>
      </c>
      <c r="K4184" t="e">
        <f t="shared" si="71"/>
        <v>#VALUE!</v>
      </c>
    </row>
    <row r="4185" spans="1:11" hidden="1" x14ac:dyDescent="0.2">
      <c r="A4185" s="4" t="s">
        <v>4194</v>
      </c>
      <c r="B4185" s="2">
        <v>0</v>
      </c>
      <c r="C4185" s="2" t="s">
        <v>15</v>
      </c>
      <c r="D4185" s="3" t="s">
        <v>15</v>
      </c>
      <c r="E4185" s="2" t="s">
        <v>15</v>
      </c>
      <c r="F4185" s="3" t="s">
        <v>15</v>
      </c>
      <c r="G4185" s="2" t="s">
        <v>15</v>
      </c>
      <c r="H4185" s="3" t="s">
        <v>15</v>
      </c>
      <c r="I4185" s="2" t="s">
        <v>15</v>
      </c>
      <c r="J4185" s="3" t="s">
        <v>15</v>
      </c>
      <c r="K4185" t="e">
        <f t="shared" si="71"/>
        <v>#VALUE!</v>
      </c>
    </row>
    <row r="4186" spans="1:11" hidden="1" x14ac:dyDescent="0.2">
      <c r="A4186" s="4" t="s">
        <v>4195</v>
      </c>
      <c r="B4186" s="2">
        <v>0</v>
      </c>
      <c r="C4186" s="2" t="s">
        <v>15</v>
      </c>
      <c r="D4186" s="3" t="s">
        <v>15</v>
      </c>
      <c r="E4186" s="2" t="s">
        <v>15</v>
      </c>
      <c r="F4186" s="3" t="s">
        <v>15</v>
      </c>
      <c r="G4186" s="2" t="s">
        <v>15</v>
      </c>
      <c r="H4186" s="3" t="s">
        <v>15</v>
      </c>
      <c r="I4186" s="2" t="s">
        <v>15</v>
      </c>
      <c r="J4186" s="3" t="s">
        <v>15</v>
      </c>
      <c r="K4186" t="e">
        <f t="shared" si="71"/>
        <v>#VALUE!</v>
      </c>
    </row>
    <row r="4187" spans="1:11" hidden="1" x14ac:dyDescent="0.2">
      <c r="A4187" s="4" t="s">
        <v>4196</v>
      </c>
      <c r="B4187" s="2">
        <v>0</v>
      </c>
      <c r="C4187" s="2" t="s">
        <v>15</v>
      </c>
      <c r="D4187" s="3" t="s">
        <v>15</v>
      </c>
      <c r="E4187" s="2" t="s">
        <v>15</v>
      </c>
      <c r="F4187" s="3" t="s">
        <v>15</v>
      </c>
      <c r="G4187" s="2" t="s">
        <v>15</v>
      </c>
      <c r="H4187" s="3" t="s">
        <v>15</v>
      </c>
      <c r="I4187" s="2" t="s">
        <v>15</v>
      </c>
      <c r="J4187" s="3" t="s">
        <v>15</v>
      </c>
      <c r="K4187" t="e">
        <f t="shared" si="71"/>
        <v>#VALUE!</v>
      </c>
    </row>
    <row r="4188" spans="1:11" hidden="1" x14ac:dyDescent="0.2">
      <c r="A4188" s="4" t="s">
        <v>4197</v>
      </c>
      <c r="B4188" s="2">
        <v>0</v>
      </c>
      <c r="C4188" s="2" t="s">
        <v>15</v>
      </c>
      <c r="D4188" s="3" t="s">
        <v>15</v>
      </c>
      <c r="E4188" s="2" t="s">
        <v>15</v>
      </c>
      <c r="F4188" s="3" t="s">
        <v>15</v>
      </c>
      <c r="G4188" s="2" t="s">
        <v>15</v>
      </c>
      <c r="H4188" s="3" t="s">
        <v>15</v>
      </c>
      <c r="I4188" s="2" t="s">
        <v>15</v>
      </c>
      <c r="J4188" s="3" t="s">
        <v>15</v>
      </c>
      <c r="K4188" t="e">
        <f t="shared" si="71"/>
        <v>#VALUE!</v>
      </c>
    </row>
    <row r="4189" spans="1:11" hidden="1" x14ac:dyDescent="0.2">
      <c r="A4189" s="4" t="s">
        <v>4198</v>
      </c>
      <c r="B4189" s="2">
        <v>0</v>
      </c>
      <c r="C4189" s="2" t="s">
        <v>15</v>
      </c>
      <c r="D4189" s="3" t="s">
        <v>15</v>
      </c>
      <c r="E4189" s="2" t="s">
        <v>15</v>
      </c>
      <c r="F4189" s="3" t="s">
        <v>15</v>
      </c>
      <c r="G4189" s="2" t="s">
        <v>15</v>
      </c>
      <c r="H4189" s="3" t="s">
        <v>15</v>
      </c>
      <c r="I4189" s="2" t="s">
        <v>15</v>
      </c>
      <c r="J4189" s="3" t="s">
        <v>15</v>
      </c>
      <c r="K4189" t="e">
        <f t="shared" si="71"/>
        <v>#VALUE!</v>
      </c>
    </row>
    <row r="4190" spans="1:11" hidden="1" x14ac:dyDescent="0.2">
      <c r="A4190" s="4" t="s">
        <v>4199</v>
      </c>
      <c r="B4190" s="2">
        <v>0</v>
      </c>
      <c r="C4190" s="2" t="s">
        <v>15</v>
      </c>
      <c r="D4190" s="3" t="s">
        <v>15</v>
      </c>
      <c r="E4190" s="2" t="s">
        <v>15</v>
      </c>
      <c r="F4190" s="3" t="s">
        <v>15</v>
      </c>
      <c r="G4190" s="2" t="s">
        <v>15</v>
      </c>
      <c r="H4190" s="3" t="s">
        <v>15</v>
      </c>
      <c r="I4190" s="2" t="s">
        <v>15</v>
      </c>
      <c r="J4190" s="3" t="s">
        <v>15</v>
      </c>
      <c r="K4190" t="e">
        <f t="shared" si="71"/>
        <v>#VALUE!</v>
      </c>
    </row>
    <row r="4191" spans="1:11" hidden="1" x14ac:dyDescent="0.2">
      <c r="A4191" s="4" t="s">
        <v>4200</v>
      </c>
      <c r="B4191" s="2">
        <v>0</v>
      </c>
      <c r="C4191" s="2" t="s">
        <v>15</v>
      </c>
      <c r="D4191" s="3" t="s">
        <v>15</v>
      </c>
      <c r="E4191" s="2" t="s">
        <v>15</v>
      </c>
      <c r="F4191" s="3" t="s">
        <v>15</v>
      </c>
      <c r="G4191" s="2" t="s">
        <v>15</v>
      </c>
      <c r="H4191" s="3" t="s">
        <v>15</v>
      </c>
      <c r="I4191" s="2" t="s">
        <v>15</v>
      </c>
      <c r="J4191" s="3" t="s">
        <v>15</v>
      </c>
      <c r="K4191" t="e">
        <f t="shared" si="71"/>
        <v>#VALUE!</v>
      </c>
    </row>
    <row r="4192" spans="1:11" hidden="1" x14ac:dyDescent="0.2">
      <c r="A4192" s="4" t="s">
        <v>4201</v>
      </c>
      <c r="B4192" s="2">
        <v>0</v>
      </c>
      <c r="C4192" s="2" t="s">
        <v>15</v>
      </c>
      <c r="D4192" s="3" t="s">
        <v>15</v>
      </c>
      <c r="E4192" s="2" t="s">
        <v>15</v>
      </c>
      <c r="F4192" s="3" t="s">
        <v>15</v>
      </c>
      <c r="G4192" s="2" t="s">
        <v>15</v>
      </c>
      <c r="H4192" s="3" t="s">
        <v>15</v>
      </c>
      <c r="I4192" s="2" t="s">
        <v>15</v>
      </c>
      <c r="J4192" s="3" t="s">
        <v>15</v>
      </c>
      <c r="K4192" t="e">
        <f t="shared" si="71"/>
        <v>#VALUE!</v>
      </c>
    </row>
    <row r="4193" spans="1:11" hidden="1" x14ac:dyDescent="0.2">
      <c r="A4193" s="4" t="s">
        <v>4202</v>
      </c>
      <c r="B4193" s="2">
        <v>0</v>
      </c>
      <c r="C4193" s="2" t="s">
        <v>15</v>
      </c>
      <c r="D4193" s="3" t="s">
        <v>15</v>
      </c>
      <c r="E4193" s="2" t="s">
        <v>15</v>
      </c>
      <c r="F4193" s="3" t="s">
        <v>15</v>
      </c>
      <c r="G4193" s="2" t="s">
        <v>15</v>
      </c>
      <c r="H4193" s="3" t="s">
        <v>15</v>
      </c>
      <c r="I4193" s="2" t="s">
        <v>15</v>
      </c>
      <c r="J4193" s="3" t="s">
        <v>15</v>
      </c>
      <c r="K4193" t="e">
        <f t="shared" si="71"/>
        <v>#VALUE!</v>
      </c>
    </row>
    <row r="4194" spans="1:11" hidden="1" x14ac:dyDescent="0.2">
      <c r="A4194" s="4" t="s">
        <v>4203</v>
      </c>
      <c r="B4194" s="2">
        <v>0</v>
      </c>
      <c r="C4194" s="2" t="s">
        <v>15</v>
      </c>
      <c r="D4194" s="3" t="s">
        <v>15</v>
      </c>
      <c r="E4194" s="2" t="s">
        <v>15</v>
      </c>
      <c r="F4194" s="3" t="s">
        <v>15</v>
      </c>
      <c r="G4194" s="2" t="s">
        <v>15</v>
      </c>
      <c r="H4194" s="3" t="s">
        <v>15</v>
      </c>
      <c r="I4194" s="2" t="s">
        <v>15</v>
      </c>
      <c r="J4194" s="3" t="s">
        <v>15</v>
      </c>
      <c r="K4194" t="e">
        <f t="shared" si="71"/>
        <v>#VALUE!</v>
      </c>
    </row>
    <row r="4195" spans="1:11" hidden="1" x14ac:dyDescent="0.2">
      <c r="A4195" s="4" t="s">
        <v>4204</v>
      </c>
      <c r="B4195" s="2">
        <v>0</v>
      </c>
      <c r="C4195" s="2" t="s">
        <v>15</v>
      </c>
      <c r="D4195" s="3" t="s">
        <v>15</v>
      </c>
      <c r="E4195" s="2" t="s">
        <v>15</v>
      </c>
      <c r="F4195" s="3" t="s">
        <v>15</v>
      </c>
      <c r="G4195" s="2" t="s">
        <v>15</v>
      </c>
      <c r="H4195" s="3" t="s">
        <v>15</v>
      </c>
      <c r="I4195" s="2" t="s">
        <v>15</v>
      </c>
      <c r="J4195" s="3" t="s">
        <v>15</v>
      </c>
      <c r="K4195" t="e">
        <f t="shared" si="71"/>
        <v>#VALUE!</v>
      </c>
    </row>
    <row r="4196" spans="1:11" hidden="1" x14ac:dyDescent="0.2">
      <c r="A4196" s="4" t="s">
        <v>4205</v>
      </c>
      <c r="B4196" s="2">
        <v>0</v>
      </c>
      <c r="C4196" s="2" t="s">
        <v>15</v>
      </c>
      <c r="D4196" s="3" t="s">
        <v>15</v>
      </c>
      <c r="E4196" s="2" t="s">
        <v>15</v>
      </c>
      <c r="F4196" s="3" t="s">
        <v>15</v>
      </c>
      <c r="G4196" s="2" t="s">
        <v>15</v>
      </c>
      <c r="H4196" s="3" t="s">
        <v>15</v>
      </c>
      <c r="I4196" s="2" t="s">
        <v>15</v>
      </c>
      <c r="J4196" s="3" t="s">
        <v>15</v>
      </c>
      <c r="K4196" t="e">
        <f t="shared" si="71"/>
        <v>#VALUE!</v>
      </c>
    </row>
    <row r="4197" spans="1:11" hidden="1" x14ac:dyDescent="0.2">
      <c r="A4197" s="4" t="s">
        <v>4206</v>
      </c>
      <c r="B4197" s="2">
        <v>0</v>
      </c>
      <c r="C4197" s="2" t="s">
        <v>15</v>
      </c>
      <c r="D4197" s="3" t="s">
        <v>15</v>
      </c>
      <c r="E4197" s="2" t="s">
        <v>15</v>
      </c>
      <c r="F4197" s="3" t="s">
        <v>15</v>
      </c>
      <c r="G4197" s="2" t="s">
        <v>15</v>
      </c>
      <c r="H4197" s="3" t="s">
        <v>15</v>
      </c>
      <c r="I4197" s="2" t="s">
        <v>15</v>
      </c>
      <c r="J4197" s="3" t="s">
        <v>15</v>
      </c>
      <c r="K4197" t="e">
        <f t="shared" si="71"/>
        <v>#VALUE!</v>
      </c>
    </row>
    <row r="4198" spans="1:11" hidden="1" x14ac:dyDescent="0.2">
      <c r="A4198" s="4" t="s">
        <v>4207</v>
      </c>
      <c r="B4198" s="2">
        <v>0</v>
      </c>
      <c r="C4198" s="2" t="s">
        <v>15</v>
      </c>
      <c r="D4198" s="3" t="s">
        <v>15</v>
      </c>
      <c r="E4198" s="2" t="s">
        <v>15</v>
      </c>
      <c r="F4198" s="3" t="s">
        <v>15</v>
      </c>
      <c r="G4198" s="2" t="s">
        <v>15</v>
      </c>
      <c r="H4198" s="3" t="s">
        <v>15</v>
      </c>
      <c r="I4198" s="2" t="s">
        <v>15</v>
      </c>
      <c r="J4198" s="3" t="s">
        <v>15</v>
      </c>
      <c r="K4198" t="e">
        <f t="shared" si="71"/>
        <v>#VALUE!</v>
      </c>
    </row>
    <row r="4199" spans="1:11" hidden="1" x14ac:dyDescent="0.2">
      <c r="A4199" s="4" t="s">
        <v>4208</v>
      </c>
      <c r="B4199" s="2">
        <v>0</v>
      </c>
      <c r="C4199" s="2" t="s">
        <v>15</v>
      </c>
      <c r="D4199" s="3" t="s">
        <v>15</v>
      </c>
      <c r="E4199" s="2" t="s">
        <v>15</v>
      </c>
      <c r="F4199" s="3" t="s">
        <v>15</v>
      </c>
      <c r="G4199" s="2" t="s">
        <v>15</v>
      </c>
      <c r="H4199" s="3" t="s">
        <v>15</v>
      </c>
      <c r="I4199" s="2" t="s">
        <v>15</v>
      </c>
      <c r="J4199" s="3" t="s">
        <v>15</v>
      </c>
      <c r="K4199" t="e">
        <f t="shared" si="71"/>
        <v>#VALUE!</v>
      </c>
    </row>
    <row r="4200" spans="1:11" hidden="1" x14ac:dyDescent="0.2">
      <c r="A4200" s="4" t="s">
        <v>4209</v>
      </c>
      <c r="B4200" s="2">
        <v>0</v>
      </c>
      <c r="C4200" s="2" t="s">
        <v>15</v>
      </c>
      <c r="D4200" s="3" t="s">
        <v>15</v>
      </c>
      <c r="E4200" s="2" t="s">
        <v>15</v>
      </c>
      <c r="F4200" s="3" t="s">
        <v>15</v>
      </c>
      <c r="G4200" s="2" t="s">
        <v>15</v>
      </c>
      <c r="H4200" s="3" t="s">
        <v>15</v>
      </c>
      <c r="I4200" s="2" t="s">
        <v>15</v>
      </c>
      <c r="J4200" s="3" t="s">
        <v>15</v>
      </c>
      <c r="K4200" t="e">
        <f t="shared" si="71"/>
        <v>#VALUE!</v>
      </c>
    </row>
    <row r="4201" spans="1:11" hidden="1" x14ac:dyDescent="0.2">
      <c r="A4201" s="4" t="s">
        <v>4210</v>
      </c>
      <c r="B4201" s="2">
        <v>0</v>
      </c>
      <c r="C4201" s="2" t="s">
        <v>15</v>
      </c>
      <c r="D4201" s="3" t="s">
        <v>15</v>
      </c>
      <c r="E4201" s="2" t="s">
        <v>15</v>
      </c>
      <c r="F4201" s="3" t="s">
        <v>15</v>
      </c>
      <c r="G4201" s="2" t="s">
        <v>15</v>
      </c>
      <c r="H4201" s="3" t="s">
        <v>15</v>
      </c>
      <c r="I4201" s="2" t="s">
        <v>15</v>
      </c>
      <c r="J4201" s="3" t="s">
        <v>15</v>
      </c>
      <c r="K4201" t="e">
        <f t="shared" si="71"/>
        <v>#VALUE!</v>
      </c>
    </row>
    <row r="4202" spans="1:11" hidden="1" x14ac:dyDescent="0.2">
      <c r="A4202" s="4" t="s">
        <v>4211</v>
      </c>
      <c r="B4202" s="2">
        <v>0</v>
      </c>
      <c r="C4202" s="2" t="s">
        <v>15</v>
      </c>
      <c r="D4202" s="3" t="s">
        <v>15</v>
      </c>
      <c r="E4202" s="2" t="s">
        <v>15</v>
      </c>
      <c r="F4202" s="3" t="s">
        <v>15</v>
      </c>
      <c r="G4202" s="2" t="s">
        <v>15</v>
      </c>
      <c r="H4202" s="3" t="s">
        <v>15</v>
      </c>
      <c r="I4202" s="2" t="s">
        <v>15</v>
      </c>
      <c r="J4202" s="3" t="s">
        <v>15</v>
      </c>
      <c r="K4202" t="e">
        <f t="shared" si="71"/>
        <v>#VALUE!</v>
      </c>
    </row>
    <row r="4203" spans="1:11" hidden="1" x14ac:dyDescent="0.2">
      <c r="A4203" s="4" t="s">
        <v>4212</v>
      </c>
      <c r="B4203" s="2">
        <v>0</v>
      </c>
      <c r="C4203" s="2" t="s">
        <v>15</v>
      </c>
      <c r="D4203" s="3" t="s">
        <v>15</v>
      </c>
      <c r="E4203" s="2" t="s">
        <v>15</v>
      </c>
      <c r="F4203" s="3" t="s">
        <v>15</v>
      </c>
      <c r="G4203" s="2" t="s">
        <v>15</v>
      </c>
      <c r="H4203" s="3" t="s">
        <v>15</v>
      </c>
      <c r="I4203" s="2" t="s">
        <v>15</v>
      </c>
      <c r="J4203" s="3" t="s">
        <v>15</v>
      </c>
      <c r="K4203" t="e">
        <f t="shared" si="71"/>
        <v>#VALUE!</v>
      </c>
    </row>
    <row r="4204" spans="1:11" hidden="1" x14ac:dyDescent="0.2">
      <c r="A4204" s="4" t="s">
        <v>4213</v>
      </c>
      <c r="B4204" s="2">
        <v>0</v>
      </c>
      <c r="C4204" s="2" t="s">
        <v>15</v>
      </c>
      <c r="D4204" s="3" t="s">
        <v>15</v>
      </c>
      <c r="E4204" s="2" t="s">
        <v>15</v>
      </c>
      <c r="F4204" s="3" t="s">
        <v>15</v>
      </c>
      <c r="G4204" s="2" t="s">
        <v>15</v>
      </c>
      <c r="H4204" s="3" t="s">
        <v>15</v>
      </c>
      <c r="I4204" s="2" t="s">
        <v>15</v>
      </c>
      <c r="J4204" s="3" t="s">
        <v>15</v>
      </c>
      <c r="K4204" t="e">
        <f t="shared" si="71"/>
        <v>#VALUE!</v>
      </c>
    </row>
    <row r="4205" spans="1:11" hidden="1" x14ac:dyDescent="0.2">
      <c r="A4205" s="4" t="s">
        <v>4214</v>
      </c>
      <c r="B4205" s="2">
        <v>0</v>
      </c>
      <c r="C4205" s="2" t="s">
        <v>15</v>
      </c>
      <c r="D4205" s="3" t="s">
        <v>15</v>
      </c>
      <c r="E4205" s="2" t="s">
        <v>15</v>
      </c>
      <c r="F4205" s="3" t="s">
        <v>15</v>
      </c>
      <c r="G4205" s="2" t="s">
        <v>15</v>
      </c>
      <c r="H4205" s="3" t="s">
        <v>15</v>
      </c>
      <c r="I4205" s="2" t="s">
        <v>15</v>
      </c>
      <c r="J4205" s="3" t="s">
        <v>15</v>
      </c>
      <c r="K4205" t="e">
        <f t="shared" si="71"/>
        <v>#VALUE!</v>
      </c>
    </row>
    <row r="4206" spans="1:11" hidden="1" x14ac:dyDescent="0.2">
      <c r="A4206" s="4" t="s">
        <v>4215</v>
      </c>
      <c r="B4206" s="2">
        <v>0</v>
      </c>
      <c r="C4206" s="2" t="s">
        <v>15</v>
      </c>
      <c r="D4206" s="3" t="s">
        <v>15</v>
      </c>
      <c r="E4206" s="2" t="s">
        <v>15</v>
      </c>
      <c r="F4206" s="3" t="s">
        <v>15</v>
      </c>
      <c r="G4206" s="2" t="s">
        <v>15</v>
      </c>
      <c r="H4206" s="3" t="s">
        <v>15</v>
      </c>
      <c r="I4206" s="2" t="s">
        <v>15</v>
      </c>
      <c r="J4206" s="3" t="s">
        <v>15</v>
      </c>
      <c r="K4206" t="e">
        <f t="shared" si="71"/>
        <v>#VALUE!</v>
      </c>
    </row>
    <row r="4207" spans="1:11" hidden="1" x14ac:dyDescent="0.2">
      <c r="A4207" s="4" t="s">
        <v>4216</v>
      </c>
      <c r="B4207" s="2">
        <v>0</v>
      </c>
      <c r="C4207" s="2" t="s">
        <v>15</v>
      </c>
      <c r="D4207" s="3" t="s">
        <v>15</v>
      </c>
      <c r="E4207" s="2" t="s">
        <v>15</v>
      </c>
      <c r="F4207" s="3" t="s">
        <v>15</v>
      </c>
      <c r="G4207" s="2" t="s">
        <v>15</v>
      </c>
      <c r="H4207" s="3" t="s">
        <v>15</v>
      </c>
      <c r="I4207" s="2" t="s">
        <v>15</v>
      </c>
      <c r="J4207" s="3" t="s">
        <v>15</v>
      </c>
      <c r="K4207" t="e">
        <f t="shared" si="71"/>
        <v>#VALUE!</v>
      </c>
    </row>
    <row r="4208" spans="1:11" hidden="1" x14ac:dyDescent="0.2">
      <c r="A4208" s="4" t="s">
        <v>4217</v>
      </c>
      <c r="B4208" s="2">
        <v>0</v>
      </c>
      <c r="C4208" s="2" t="s">
        <v>15</v>
      </c>
      <c r="D4208" s="3" t="s">
        <v>15</v>
      </c>
      <c r="E4208" s="2" t="s">
        <v>15</v>
      </c>
      <c r="F4208" s="3" t="s">
        <v>15</v>
      </c>
      <c r="G4208" s="2" t="s">
        <v>15</v>
      </c>
      <c r="H4208" s="3" t="s">
        <v>15</v>
      </c>
      <c r="I4208" s="2" t="s">
        <v>15</v>
      </c>
      <c r="J4208" s="3" t="s">
        <v>15</v>
      </c>
      <c r="K4208" t="e">
        <f t="shared" si="71"/>
        <v>#VALUE!</v>
      </c>
    </row>
    <row r="4209" spans="1:11" hidden="1" x14ac:dyDescent="0.2">
      <c r="A4209" s="4" t="s">
        <v>4218</v>
      </c>
      <c r="B4209" s="2">
        <v>0</v>
      </c>
      <c r="C4209" s="2" t="s">
        <v>15</v>
      </c>
      <c r="D4209" s="3" t="s">
        <v>15</v>
      </c>
      <c r="E4209" s="2" t="s">
        <v>15</v>
      </c>
      <c r="F4209" s="3" t="s">
        <v>15</v>
      </c>
      <c r="G4209" s="2" t="s">
        <v>15</v>
      </c>
      <c r="H4209" s="3" t="s">
        <v>15</v>
      </c>
      <c r="I4209" s="2" t="s">
        <v>15</v>
      </c>
      <c r="J4209" s="3" t="s">
        <v>15</v>
      </c>
      <c r="K4209" t="e">
        <f t="shared" si="71"/>
        <v>#VALUE!</v>
      </c>
    </row>
    <row r="4210" spans="1:11" hidden="1" x14ac:dyDescent="0.2">
      <c r="A4210" s="4" t="s">
        <v>4219</v>
      </c>
      <c r="B4210" s="2">
        <v>0</v>
      </c>
      <c r="C4210" s="2" t="s">
        <v>15</v>
      </c>
      <c r="D4210" s="3" t="s">
        <v>15</v>
      </c>
      <c r="E4210" s="2" t="s">
        <v>15</v>
      </c>
      <c r="F4210" s="3" t="s">
        <v>15</v>
      </c>
      <c r="G4210" s="2" t="s">
        <v>15</v>
      </c>
      <c r="H4210" s="3" t="s">
        <v>15</v>
      </c>
      <c r="I4210" s="2" t="s">
        <v>15</v>
      </c>
      <c r="J4210" s="3" t="s">
        <v>15</v>
      </c>
      <c r="K4210" t="e">
        <f t="shared" si="71"/>
        <v>#VALUE!</v>
      </c>
    </row>
    <row r="4211" spans="1:11" hidden="1" x14ac:dyDescent="0.2">
      <c r="A4211" s="4" t="s">
        <v>4220</v>
      </c>
      <c r="B4211" s="2">
        <v>0</v>
      </c>
      <c r="C4211" s="2" t="s">
        <v>15</v>
      </c>
      <c r="D4211" s="3" t="s">
        <v>15</v>
      </c>
      <c r="E4211" s="2" t="s">
        <v>15</v>
      </c>
      <c r="F4211" s="3" t="s">
        <v>15</v>
      </c>
      <c r="G4211" s="2" t="s">
        <v>15</v>
      </c>
      <c r="H4211" s="3" t="s">
        <v>15</v>
      </c>
      <c r="I4211" s="2" t="s">
        <v>15</v>
      </c>
      <c r="J4211" s="3" t="s">
        <v>15</v>
      </c>
      <c r="K4211" t="e">
        <f t="shared" si="71"/>
        <v>#VALUE!</v>
      </c>
    </row>
    <row r="4212" spans="1:11" hidden="1" x14ac:dyDescent="0.2">
      <c r="A4212" s="4" t="s">
        <v>4221</v>
      </c>
      <c r="B4212" s="2">
        <v>0</v>
      </c>
      <c r="C4212" s="2" t="s">
        <v>15</v>
      </c>
      <c r="D4212" s="3" t="s">
        <v>15</v>
      </c>
      <c r="E4212" s="2" t="s">
        <v>15</v>
      </c>
      <c r="F4212" s="3" t="s">
        <v>15</v>
      </c>
      <c r="G4212" s="2" t="s">
        <v>15</v>
      </c>
      <c r="H4212" s="3" t="s">
        <v>15</v>
      </c>
      <c r="I4212" s="2" t="s">
        <v>15</v>
      </c>
      <c r="J4212" s="3" t="s">
        <v>15</v>
      </c>
      <c r="K4212" t="e">
        <f t="shared" si="71"/>
        <v>#VALUE!</v>
      </c>
    </row>
    <row r="4213" spans="1:11" hidden="1" x14ac:dyDescent="0.2">
      <c r="A4213" s="4" t="s">
        <v>4222</v>
      </c>
      <c r="B4213" s="2">
        <v>0</v>
      </c>
      <c r="C4213" s="2" t="s">
        <v>15</v>
      </c>
      <c r="D4213" s="3" t="s">
        <v>15</v>
      </c>
      <c r="E4213" s="2" t="s">
        <v>15</v>
      </c>
      <c r="F4213" s="3" t="s">
        <v>15</v>
      </c>
      <c r="G4213" s="2" t="s">
        <v>15</v>
      </c>
      <c r="H4213" s="3" t="s">
        <v>15</v>
      </c>
      <c r="I4213" s="2" t="s">
        <v>15</v>
      </c>
      <c r="J4213" s="3" t="s">
        <v>15</v>
      </c>
      <c r="K4213" t="e">
        <f t="shared" si="71"/>
        <v>#VALUE!</v>
      </c>
    </row>
    <row r="4214" spans="1:11" hidden="1" x14ac:dyDescent="0.2">
      <c r="A4214" s="4" t="s">
        <v>4223</v>
      </c>
      <c r="B4214" s="2">
        <v>0</v>
      </c>
      <c r="C4214" s="2" t="s">
        <v>15</v>
      </c>
      <c r="D4214" s="3" t="s">
        <v>15</v>
      </c>
      <c r="E4214" s="2" t="s">
        <v>15</v>
      </c>
      <c r="F4214" s="3" t="s">
        <v>15</v>
      </c>
      <c r="G4214" s="2" t="s">
        <v>15</v>
      </c>
      <c r="H4214" s="3" t="s">
        <v>15</v>
      </c>
      <c r="I4214" s="2" t="s">
        <v>15</v>
      </c>
      <c r="J4214" s="3" t="s">
        <v>15</v>
      </c>
      <c r="K4214" t="e">
        <f t="shared" si="71"/>
        <v>#VALUE!</v>
      </c>
    </row>
    <row r="4215" spans="1:11" hidden="1" x14ac:dyDescent="0.2">
      <c r="A4215" s="4" t="s">
        <v>4224</v>
      </c>
      <c r="B4215" s="2">
        <v>0</v>
      </c>
      <c r="C4215" s="2" t="s">
        <v>15</v>
      </c>
      <c r="D4215" s="3" t="s">
        <v>15</v>
      </c>
      <c r="E4215" s="2" t="s">
        <v>15</v>
      </c>
      <c r="F4215" s="3" t="s">
        <v>15</v>
      </c>
      <c r="G4215" s="2" t="s">
        <v>15</v>
      </c>
      <c r="H4215" s="3" t="s">
        <v>15</v>
      </c>
      <c r="I4215" s="2" t="s">
        <v>15</v>
      </c>
      <c r="J4215" s="3" t="s">
        <v>15</v>
      </c>
      <c r="K4215" t="e">
        <f t="shared" si="71"/>
        <v>#VALUE!</v>
      </c>
    </row>
    <row r="4216" spans="1:11" hidden="1" x14ac:dyDescent="0.2">
      <c r="A4216" s="4" t="s">
        <v>4225</v>
      </c>
      <c r="B4216" s="2">
        <v>0</v>
      </c>
      <c r="C4216" s="2" t="s">
        <v>15</v>
      </c>
      <c r="D4216" s="3" t="s">
        <v>15</v>
      </c>
      <c r="E4216" s="2" t="s">
        <v>15</v>
      </c>
      <c r="F4216" s="3" t="s">
        <v>15</v>
      </c>
      <c r="G4216" s="2" t="s">
        <v>15</v>
      </c>
      <c r="H4216" s="3" t="s">
        <v>15</v>
      </c>
      <c r="I4216" s="2" t="s">
        <v>15</v>
      </c>
      <c r="J4216" s="3" t="s">
        <v>15</v>
      </c>
      <c r="K4216" t="e">
        <f t="shared" si="71"/>
        <v>#VALUE!</v>
      </c>
    </row>
    <row r="4217" spans="1:11" hidden="1" x14ac:dyDescent="0.2">
      <c r="A4217" s="4" t="s">
        <v>4226</v>
      </c>
      <c r="B4217" s="2">
        <v>0</v>
      </c>
      <c r="C4217" s="2" t="s">
        <v>15</v>
      </c>
      <c r="D4217" s="3" t="s">
        <v>15</v>
      </c>
      <c r="E4217" s="2" t="s">
        <v>15</v>
      </c>
      <c r="F4217" s="3" t="s">
        <v>15</v>
      </c>
      <c r="G4217" s="2" t="s">
        <v>15</v>
      </c>
      <c r="H4217" s="3" t="s">
        <v>15</v>
      </c>
      <c r="I4217" s="2" t="s">
        <v>15</v>
      </c>
      <c r="J4217" s="3" t="s">
        <v>15</v>
      </c>
      <c r="K4217" t="e">
        <f t="shared" si="71"/>
        <v>#VALUE!</v>
      </c>
    </row>
    <row r="4218" spans="1:11" hidden="1" x14ac:dyDescent="0.2">
      <c r="A4218" s="4" t="s">
        <v>4227</v>
      </c>
      <c r="B4218" s="2">
        <v>0</v>
      </c>
      <c r="C4218" s="2" t="s">
        <v>15</v>
      </c>
      <c r="D4218" s="3" t="s">
        <v>15</v>
      </c>
      <c r="E4218" s="2" t="s">
        <v>15</v>
      </c>
      <c r="F4218" s="3" t="s">
        <v>15</v>
      </c>
      <c r="G4218" s="2" t="s">
        <v>15</v>
      </c>
      <c r="H4218" s="3" t="s">
        <v>15</v>
      </c>
      <c r="I4218" s="2" t="s">
        <v>15</v>
      </c>
      <c r="J4218" s="3" t="s">
        <v>15</v>
      </c>
      <c r="K4218" t="e">
        <f t="shared" si="71"/>
        <v>#VALUE!</v>
      </c>
    </row>
    <row r="4219" spans="1:11" hidden="1" x14ac:dyDescent="0.2">
      <c r="A4219" s="4" t="s">
        <v>4228</v>
      </c>
      <c r="B4219" s="2">
        <v>0</v>
      </c>
      <c r="C4219" s="2" t="s">
        <v>15</v>
      </c>
      <c r="D4219" s="3" t="s">
        <v>15</v>
      </c>
      <c r="E4219" s="2" t="s">
        <v>15</v>
      </c>
      <c r="F4219" s="3" t="s">
        <v>15</v>
      </c>
      <c r="G4219" s="2" t="s">
        <v>15</v>
      </c>
      <c r="H4219" s="3" t="s">
        <v>15</v>
      </c>
      <c r="I4219" s="2" t="s">
        <v>15</v>
      </c>
      <c r="J4219" s="3" t="s">
        <v>15</v>
      </c>
      <c r="K4219" t="e">
        <f t="shared" si="71"/>
        <v>#VALUE!</v>
      </c>
    </row>
    <row r="4220" spans="1:11" hidden="1" x14ac:dyDescent="0.2">
      <c r="A4220" s="4" t="s">
        <v>4229</v>
      </c>
      <c r="B4220" s="2">
        <v>0</v>
      </c>
      <c r="C4220" s="2" t="s">
        <v>15</v>
      </c>
      <c r="D4220" s="3" t="s">
        <v>15</v>
      </c>
      <c r="E4220" s="2" t="s">
        <v>15</v>
      </c>
      <c r="F4220" s="3" t="s">
        <v>15</v>
      </c>
      <c r="G4220" s="2" t="s">
        <v>15</v>
      </c>
      <c r="H4220" s="3" t="s">
        <v>15</v>
      </c>
      <c r="I4220" s="2" t="s">
        <v>15</v>
      </c>
      <c r="J4220" s="3" t="s">
        <v>15</v>
      </c>
      <c r="K4220" t="e">
        <f t="shared" si="71"/>
        <v>#VALUE!</v>
      </c>
    </row>
    <row r="4221" spans="1:11" hidden="1" x14ac:dyDescent="0.2">
      <c r="A4221" s="4" t="s">
        <v>4230</v>
      </c>
      <c r="B4221" s="2">
        <v>0</v>
      </c>
      <c r="C4221" s="2" t="s">
        <v>15</v>
      </c>
      <c r="D4221" s="3" t="s">
        <v>15</v>
      </c>
      <c r="E4221" s="2" t="s">
        <v>15</v>
      </c>
      <c r="F4221" s="3" t="s">
        <v>15</v>
      </c>
      <c r="G4221" s="2" t="s">
        <v>15</v>
      </c>
      <c r="H4221" s="3" t="s">
        <v>15</v>
      </c>
      <c r="I4221" s="2" t="s">
        <v>15</v>
      </c>
      <c r="J4221" s="3" t="s">
        <v>15</v>
      </c>
      <c r="K4221" t="e">
        <f t="shared" si="71"/>
        <v>#VALUE!</v>
      </c>
    </row>
    <row r="4222" spans="1:11" hidden="1" x14ac:dyDescent="0.2">
      <c r="A4222" s="4" t="s">
        <v>4231</v>
      </c>
      <c r="B4222" s="2">
        <v>0</v>
      </c>
      <c r="C4222" s="2" t="s">
        <v>15</v>
      </c>
      <c r="D4222" s="3" t="s">
        <v>15</v>
      </c>
      <c r="E4222" s="2" t="s">
        <v>15</v>
      </c>
      <c r="F4222" s="3" t="s">
        <v>15</v>
      </c>
      <c r="G4222" s="2" t="s">
        <v>15</v>
      </c>
      <c r="H4222" s="3" t="s">
        <v>15</v>
      </c>
      <c r="I4222" s="2" t="s">
        <v>15</v>
      </c>
      <c r="J4222" s="3" t="s">
        <v>15</v>
      </c>
      <c r="K4222" t="e">
        <f t="shared" si="71"/>
        <v>#VALUE!</v>
      </c>
    </row>
    <row r="4223" spans="1:11" hidden="1" x14ac:dyDescent="0.2">
      <c r="A4223" s="4" t="s">
        <v>4232</v>
      </c>
      <c r="B4223" s="2">
        <v>0</v>
      </c>
      <c r="C4223" s="2" t="s">
        <v>15</v>
      </c>
      <c r="D4223" s="3" t="s">
        <v>15</v>
      </c>
      <c r="E4223" s="2" t="s">
        <v>15</v>
      </c>
      <c r="F4223" s="3" t="s">
        <v>15</v>
      </c>
      <c r="G4223" s="2" t="s">
        <v>15</v>
      </c>
      <c r="H4223" s="3" t="s">
        <v>15</v>
      </c>
      <c r="I4223" s="2" t="s">
        <v>15</v>
      </c>
      <c r="J4223" s="3" t="s">
        <v>15</v>
      </c>
      <c r="K4223" t="e">
        <f t="shared" si="71"/>
        <v>#VALUE!</v>
      </c>
    </row>
    <row r="4224" spans="1:11" hidden="1" x14ac:dyDescent="0.2">
      <c r="A4224" s="4" t="s">
        <v>4233</v>
      </c>
      <c r="B4224" s="2">
        <v>0</v>
      </c>
      <c r="C4224" s="2" t="s">
        <v>15</v>
      </c>
      <c r="D4224" s="3" t="s">
        <v>15</v>
      </c>
      <c r="E4224" s="2" t="s">
        <v>15</v>
      </c>
      <c r="F4224" s="3" t="s">
        <v>15</v>
      </c>
      <c r="G4224" s="2" t="s">
        <v>15</v>
      </c>
      <c r="H4224" s="3" t="s">
        <v>15</v>
      </c>
      <c r="I4224" s="2" t="s">
        <v>15</v>
      </c>
      <c r="J4224" s="3" t="s">
        <v>15</v>
      </c>
      <c r="K4224" t="e">
        <f t="shared" si="71"/>
        <v>#VALUE!</v>
      </c>
    </row>
    <row r="4225" spans="1:11" hidden="1" x14ac:dyDescent="0.2">
      <c r="A4225" s="4" t="s">
        <v>4234</v>
      </c>
      <c r="B4225" s="2">
        <v>0</v>
      </c>
      <c r="C4225" s="2" t="s">
        <v>15</v>
      </c>
      <c r="D4225" s="3" t="s">
        <v>15</v>
      </c>
      <c r="E4225" s="2" t="s">
        <v>15</v>
      </c>
      <c r="F4225" s="3" t="s">
        <v>15</v>
      </c>
      <c r="G4225" s="2" t="s">
        <v>15</v>
      </c>
      <c r="H4225" s="3" t="s">
        <v>15</v>
      </c>
      <c r="I4225" s="2" t="s">
        <v>15</v>
      </c>
      <c r="J4225" s="3" t="s">
        <v>15</v>
      </c>
      <c r="K4225" t="e">
        <f t="shared" si="71"/>
        <v>#VALUE!</v>
      </c>
    </row>
    <row r="4226" spans="1:11" hidden="1" x14ac:dyDescent="0.2">
      <c r="A4226" s="4" t="s">
        <v>4235</v>
      </c>
      <c r="B4226" s="2">
        <v>0</v>
      </c>
      <c r="C4226" s="2" t="s">
        <v>15</v>
      </c>
      <c r="D4226" s="3" t="s">
        <v>15</v>
      </c>
      <c r="E4226" s="2" t="s">
        <v>15</v>
      </c>
      <c r="F4226" s="3" t="s">
        <v>15</v>
      </c>
      <c r="G4226" s="2" t="s">
        <v>15</v>
      </c>
      <c r="H4226" s="3" t="s">
        <v>15</v>
      </c>
      <c r="I4226" s="2" t="s">
        <v>15</v>
      </c>
      <c r="J4226" s="3" t="s">
        <v>15</v>
      </c>
      <c r="K4226" t="e">
        <f t="shared" si="71"/>
        <v>#VALUE!</v>
      </c>
    </row>
    <row r="4227" spans="1:11" hidden="1" x14ac:dyDescent="0.2">
      <c r="A4227" s="4" t="s">
        <v>4236</v>
      </c>
      <c r="B4227" s="2">
        <v>0</v>
      </c>
      <c r="C4227" s="2" t="s">
        <v>15</v>
      </c>
      <c r="D4227" s="3" t="s">
        <v>15</v>
      </c>
      <c r="E4227" s="2" t="s">
        <v>15</v>
      </c>
      <c r="F4227" s="3" t="s">
        <v>15</v>
      </c>
      <c r="G4227" s="2" t="s">
        <v>15</v>
      </c>
      <c r="H4227" s="3" t="s">
        <v>15</v>
      </c>
      <c r="I4227" s="2" t="s">
        <v>15</v>
      </c>
      <c r="J4227" s="3" t="s">
        <v>15</v>
      </c>
      <c r="K4227" t="e">
        <f t="shared" si="71"/>
        <v>#VALUE!</v>
      </c>
    </row>
    <row r="4228" spans="1:11" hidden="1" x14ac:dyDescent="0.2">
      <c r="A4228" s="4" t="s">
        <v>4237</v>
      </c>
      <c r="B4228" s="2">
        <v>0</v>
      </c>
      <c r="C4228" s="2" t="s">
        <v>15</v>
      </c>
      <c r="D4228" s="3" t="s">
        <v>15</v>
      </c>
      <c r="E4228" s="2" t="s">
        <v>15</v>
      </c>
      <c r="F4228" s="3" t="s">
        <v>15</v>
      </c>
      <c r="G4228" s="2" t="s">
        <v>15</v>
      </c>
      <c r="H4228" s="3" t="s">
        <v>15</v>
      </c>
      <c r="I4228" s="2" t="s">
        <v>15</v>
      </c>
      <c r="J4228" s="3" t="s">
        <v>15</v>
      </c>
      <c r="K4228" t="e">
        <f t="shared" si="71"/>
        <v>#VALUE!</v>
      </c>
    </row>
    <row r="4229" spans="1:11" hidden="1" x14ac:dyDescent="0.2">
      <c r="A4229" s="4" t="s">
        <v>4238</v>
      </c>
      <c r="B4229" s="2">
        <v>0</v>
      </c>
      <c r="C4229" s="2" t="s">
        <v>15</v>
      </c>
      <c r="D4229" s="3" t="s">
        <v>15</v>
      </c>
      <c r="E4229" s="2" t="s">
        <v>15</v>
      </c>
      <c r="F4229" s="3" t="s">
        <v>15</v>
      </c>
      <c r="G4229" s="2" t="s">
        <v>15</v>
      </c>
      <c r="H4229" s="3" t="s">
        <v>15</v>
      </c>
      <c r="I4229" s="2" t="s">
        <v>15</v>
      </c>
      <c r="J4229" s="3" t="s">
        <v>15</v>
      </c>
      <c r="K4229" t="e">
        <f t="shared" si="71"/>
        <v>#VALUE!</v>
      </c>
    </row>
    <row r="4230" spans="1:11" hidden="1" x14ac:dyDescent="0.2">
      <c r="A4230" s="4" t="s">
        <v>4239</v>
      </c>
      <c r="B4230" s="2">
        <v>0</v>
      </c>
      <c r="C4230" s="2" t="s">
        <v>15</v>
      </c>
      <c r="D4230" s="3" t="s">
        <v>15</v>
      </c>
      <c r="E4230" s="2" t="s">
        <v>15</v>
      </c>
      <c r="F4230" s="3" t="s">
        <v>15</v>
      </c>
      <c r="G4230" s="2" t="s">
        <v>15</v>
      </c>
      <c r="H4230" s="3" t="s">
        <v>15</v>
      </c>
      <c r="I4230" s="2" t="s">
        <v>15</v>
      </c>
      <c r="J4230" s="3" t="s">
        <v>15</v>
      </c>
      <c r="K4230" t="e">
        <f t="shared" ref="K4230:K4293" si="72">IF(OR(AND(ABS(C4230)&gt;$B$2,D4230&lt;$B$3),AND(ABS(E4230)&gt;$B$2,F4230&lt;$B$3)),1,0)</f>
        <v>#VALUE!</v>
      </c>
    </row>
    <row r="4231" spans="1:11" hidden="1" x14ac:dyDescent="0.2">
      <c r="A4231" s="4" t="s">
        <v>4240</v>
      </c>
      <c r="B4231" s="2">
        <v>0</v>
      </c>
      <c r="C4231" s="2" t="s">
        <v>15</v>
      </c>
      <c r="D4231" s="3" t="s">
        <v>15</v>
      </c>
      <c r="E4231" s="2" t="s">
        <v>15</v>
      </c>
      <c r="F4231" s="3" t="s">
        <v>15</v>
      </c>
      <c r="G4231" s="2" t="s">
        <v>15</v>
      </c>
      <c r="H4231" s="3" t="s">
        <v>15</v>
      </c>
      <c r="I4231" s="2" t="s">
        <v>15</v>
      </c>
      <c r="J4231" s="3" t="s">
        <v>15</v>
      </c>
      <c r="K4231" t="e">
        <f t="shared" si="72"/>
        <v>#VALUE!</v>
      </c>
    </row>
    <row r="4232" spans="1:11" hidden="1" x14ac:dyDescent="0.2">
      <c r="A4232" s="4" t="s">
        <v>4241</v>
      </c>
      <c r="B4232" s="2">
        <v>0</v>
      </c>
      <c r="C4232" s="2" t="s">
        <v>15</v>
      </c>
      <c r="D4232" s="3" t="s">
        <v>15</v>
      </c>
      <c r="E4232" s="2" t="s">
        <v>15</v>
      </c>
      <c r="F4232" s="3" t="s">
        <v>15</v>
      </c>
      <c r="G4232" s="2" t="s">
        <v>15</v>
      </c>
      <c r="H4232" s="3" t="s">
        <v>15</v>
      </c>
      <c r="I4232" s="2" t="s">
        <v>15</v>
      </c>
      <c r="J4232" s="3" t="s">
        <v>15</v>
      </c>
      <c r="K4232" t="e">
        <f t="shared" si="72"/>
        <v>#VALUE!</v>
      </c>
    </row>
    <row r="4233" spans="1:11" hidden="1" x14ac:dyDescent="0.2">
      <c r="A4233" s="4" t="s">
        <v>4242</v>
      </c>
      <c r="B4233" s="2">
        <v>0</v>
      </c>
      <c r="C4233" s="2" t="s">
        <v>15</v>
      </c>
      <c r="D4233" s="3" t="s">
        <v>15</v>
      </c>
      <c r="E4233" s="2" t="s">
        <v>15</v>
      </c>
      <c r="F4233" s="3" t="s">
        <v>15</v>
      </c>
      <c r="G4233" s="2" t="s">
        <v>15</v>
      </c>
      <c r="H4233" s="3" t="s">
        <v>15</v>
      </c>
      <c r="I4233" s="2" t="s">
        <v>15</v>
      </c>
      <c r="J4233" s="3" t="s">
        <v>15</v>
      </c>
      <c r="K4233" t="e">
        <f t="shared" si="72"/>
        <v>#VALUE!</v>
      </c>
    </row>
    <row r="4234" spans="1:11" hidden="1" x14ac:dyDescent="0.2">
      <c r="A4234" s="4" t="s">
        <v>4243</v>
      </c>
      <c r="B4234" s="2">
        <v>0</v>
      </c>
      <c r="C4234" s="2" t="s">
        <v>15</v>
      </c>
      <c r="D4234" s="3" t="s">
        <v>15</v>
      </c>
      <c r="E4234" s="2" t="s">
        <v>15</v>
      </c>
      <c r="F4234" s="3" t="s">
        <v>15</v>
      </c>
      <c r="G4234" s="2" t="s">
        <v>15</v>
      </c>
      <c r="H4234" s="3" t="s">
        <v>15</v>
      </c>
      <c r="I4234" s="2" t="s">
        <v>15</v>
      </c>
      <c r="J4234" s="3" t="s">
        <v>15</v>
      </c>
      <c r="K4234" t="e">
        <f t="shared" si="72"/>
        <v>#VALUE!</v>
      </c>
    </row>
    <row r="4235" spans="1:11" hidden="1" x14ac:dyDescent="0.2">
      <c r="A4235" s="4" t="s">
        <v>4244</v>
      </c>
      <c r="B4235" s="2">
        <v>0</v>
      </c>
      <c r="C4235" s="2" t="s">
        <v>15</v>
      </c>
      <c r="D4235" s="3" t="s">
        <v>15</v>
      </c>
      <c r="E4235" s="2" t="s">
        <v>15</v>
      </c>
      <c r="F4235" s="3" t="s">
        <v>15</v>
      </c>
      <c r="G4235" s="2" t="s">
        <v>15</v>
      </c>
      <c r="H4235" s="3" t="s">
        <v>15</v>
      </c>
      <c r="I4235" s="2" t="s">
        <v>15</v>
      </c>
      <c r="J4235" s="3" t="s">
        <v>15</v>
      </c>
      <c r="K4235" t="e">
        <f t="shared" si="72"/>
        <v>#VALUE!</v>
      </c>
    </row>
    <row r="4236" spans="1:11" hidden="1" x14ac:dyDescent="0.2">
      <c r="A4236" s="4" t="s">
        <v>4245</v>
      </c>
      <c r="B4236" s="2">
        <v>0</v>
      </c>
      <c r="C4236" s="2" t="s">
        <v>15</v>
      </c>
      <c r="D4236" s="3" t="s">
        <v>15</v>
      </c>
      <c r="E4236" s="2" t="s">
        <v>15</v>
      </c>
      <c r="F4236" s="3" t="s">
        <v>15</v>
      </c>
      <c r="G4236" s="2" t="s">
        <v>15</v>
      </c>
      <c r="H4236" s="3" t="s">
        <v>15</v>
      </c>
      <c r="I4236" s="2" t="s">
        <v>15</v>
      </c>
      <c r="J4236" s="3" t="s">
        <v>15</v>
      </c>
      <c r="K4236" t="e">
        <f t="shared" si="72"/>
        <v>#VALUE!</v>
      </c>
    </row>
    <row r="4237" spans="1:11" hidden="1" x14ac:dyDescent="0.2">
      <c r="A4237" s="4" t="s">
        <v>4246</v>
      </c>
      <c r="B4237" s="2">
        <v>0</v>
      </c>
      <c r="C4237" s="2" t="s">
        <v>15</v>
      </c>
      <c r="D4237" s="3" t="s">
        <v>15</v>
      </c>
      <c r="E4237" s="2" t="s">
        <v>15</v>
      </c>
      <c r="F4237" s="3" t="s">
        <v>15</v>
      </c>
      <c r="G4237" s="2" t="s">
        <v>15</v>
      </c>
      <c r="H4237" s="3" t="s">
        <v>15</v>
      </c>
      <c r="I4237" s="2" t="s">
        <v>15</v>
      </c>
      <c r="J4237" s="3" t="s">
        <v>15</v>
      </c>
      <c r="K4237" t="e">
        <f t="shared" si="72"/>
        <v>#VALUE!</v>
      </c>
    </row>
    <row r="4238" spans="1:11" hidden="1" x14ac:dyDescent="0.2">
      <c r="A4238" s="4" t="s">
        <v>4247</v>
      </c>
      <c r="B4238" s="2">
        <v>0</v>
      </c>
      <c r="C4238" s="2" t="s">
        <v>15</v>
      </c>
      <c r="D4238" s="3" t="s">
        <v>15</v>
      </c>
      <c r="E4238" s="2" t="s">
        <v>15</v>
      </c>
      <c r="F4238" s="3" t="s">
        <v>15</v>
      </c>
      <c r="G4238" s="2" t="s">
        <v>15</v>
      </c>
      <c r="H4238" s="3" t="s">
        <v>15</v>
      </c>
      <c r="I4238" s="2" t="s">
        <v>15</v>
      </c>
      <c r="J4238" s="3" t="s">
        <v>15</v>
      </c>
      <c r="K4238" t="e">
        <f t="shared" si="72"/>
        <v>#VALUE!</v>
      </c>
    </row>
    <row r="4239" spans="1:11" hidden="1" x14ac:dyDescent="0.2">
      <c r="A4239" s="4" t="s">
        <v>4248</v>
      </c>
      <c r="B4239" s="2">
        <v>0</v>
      </c>
      <c r="C4239" s="2" t="s">
        <v>15</v>
      </c>
      <c r="D4239" s="3" t="s">
        <v>15</v>
      </c>
      <c r="E4239" s="2" t="s">
        <v>15</v>
      </c>
      <c r="F4239" s="3" t="s">
        <v>15</v>
      </c>
      <c r="G4239" s="2" t="s">
        <v>15</v>
      </c>
      <c r="H4239" s="3" t="s">
        <v>15</v>
      </c>
      <c r="I4239" s="2" t="s">
        <v>15</v>
      </c>
      <c r="J4239" s="3" t="s">
        <v>15</v>
      </c>
      <c r="K4239" t="e">
        <f t="shared" si="72"/>
        <v>#VALUE!</v>
      </c>
    </row>
    <row r="4240" spans="1:11" hidden="1" x14ac:dyDescent="0.2">
      <c r="A4240" s="4" t="s">
        <v>4249</v>
      </c>
      <c r="B4240" s="2">
        <v>0</v>
      </c>
      <c r="C4240" s="2" t="s">
        <v>15</v>
      </c>
      <c r="D4240" s="3" t="s">
        <v>15</v>
      </c>
      <c r="E4240" s="2" t="s">
        <v>15</v>
      </c>
      <c r="F4240" s="3" t="s">
        <v>15</v>
      </c>
      <c r="G4240" s="2" t="s">
        <v>15</v>
      </c>
      <c r="H4240" s="3" t="s">
        <v>15</v>
      </c>
      <c r="I4240" s="2" t="s">
        <v>15</v>
      </c>
      <c r="J4240" s="3" t="s">
        <v>15</v>
      </c>
      <c r="K4240" t="e">
        <f t="shared" si="72"/>
        <v>#VALUE!</v>
      </c>
    </row>
    <row r="4241" spans="1:11" hidden="1" x14ac:dyDescent="0.2">
      <c r="A4241" s="4" t="s">
        <v>4250</v>
      </c>
      <c r="B4241" s="2">
        <v>0</v>
      </c>
      <c r="C4241" s="2" t="s">
        <v>15</v>
      </c>
      <c r="D4241" s="3" t="s">
        <v>15</v>
      </c>
      <c r="E4241" s="2" t="s">
        <v>15</v>
      </c>
      <c r="F4241" s="3" t="s">
        <v>15</v>
      </c>
      <c r="G4241" s="2" t="s">
        <v>15</v>
      </c>
      <c r="H4241" s="3" t="s">
        <v>15</v>
      </c>
      <c r="I4241" s="2" t="s">
        <v>15</v>
      </c>
      <c r="J4241" s="3" t="s">
        <v>15</v>
      </c>
      <c r="K4241" t="e">
        <f t="shared" si="72"/>
        <v>#VALUE!</v>
      </c>
    </row>
    <row r="4242" spans="1:11" hidden="1" x14ac:dyDescent="0.2">
      <c r="A4242" s="4" t="s">
        <v>4251</v>
      </c>
      <c r="B4242" s="2">
        <v>0</v>
      </c>
      <c r="C4242" s="2" t="s">
        <v>15</v>
      </c>
      <c r="D4242" s="3" t="s">
        <v>15</v>
      </c>
      <c r="E4242" s="2" t="s">
        <v>15</v>
      </c>
      <c r="F4242" s="3" t="s">
        <v>15</v>
      </c>
      <c r="G4242" s="2" t="s">
        <v>15</v>
      </c>
      <c r="H4242" s="3" t="s">
        <v>15</v>
      </c>
      <c r="I4242" s="2" t="s">
        <v>15</v>
      </c>
      <c r="J4242" s="3" t="s">
        <v>15</v>
      </c>
      <c r="K4242" t="e">
        <f t="shared" si="72"/>
        <v>#VALUE!</v>
      </c>
    </row>
    <row r="4243" spans="1:11" hidden="1" x14ac:dyDescent="0.2">
      <c r="A4243" s="4" t="s">
        <v>4252</v>
      </c>
      <c r="B4243" s="2">
        <v>0</v>
      </c>
      <c r="C4243" s="2" t="s">
        <v>15</v>
      </c>
      <c r="D4243" s="3" t="s">
        <v>15</v>
      </c>
      <c r="E4243" s="2" t="s">
        <v>15</v>
      </c>
      <c r="F4243" s="3" t="s">
        <v>15</v>
      </c>
      <c r="G4243" s="2" t="s">
        <v>15</v>
      </c>
      <c r="H4243" s="3" t="s">
        <v>15</v>
      </c>
      <c r="I4243" s="2" t="s">
        <v>15</v>
      </c>
      <c r="J4243" s="3" t="s">
        <v>15</v>
      </c>
      <c r="K4243" t="e">
        <f t="shared" si="72"/>
        <v>#VALUE!</v>
      </c>
    </row>
    <row r="4244" spans="1:11" hidden="1" x14ac:dyDescent="0.2">
      <c r="A4244" s="4" t="s">
        <v>4253</v>
      </c>
      <c r="B4244" s="2">
        <v>0</v>
      </c>
      <c r="C4244" s="2" t="s">
        <v>15</v>
      </c>
      <c r="D4244" s="3" t="s">
        <v>15</v>
      </c>
      <c r="E4244" s="2" t="s">
        <v>15</v>
      </c>
      <c r="F4244" s="3" t="s">
        <v>15</v>
      </c>
      <c r="G4244" s="2" t="s">
        <v>15</v>
      </c>
      <c r="H4244" s="3" t="s">
        <v>15</v>
      </c>
      <c r="I4244" s="2" t="s">
        <v>15</v>
      </c>
      <c r="J4244" s="3" t="s">
        <v>15</v>
      </c>
      <c r="K4244" t="e">
        <f t="shared" si="72"/>
        <v>#VALUE!</v>
      </c>
    </row>
    <row r="4245" spans="1:11" hidden="1" x14ac:dyDescent="0.2">
      <c r="A4245" s="4" t="s">
        <v>4254</v>
      </c>
      <c r="B4245" s="2">
        <v>0</v>
      </c>
      <c r="C4245" s="2" t="s">
        <v>15</v>
      </c>
      <c r="D4245" s="3" t="s">
        <v>15</v>
      </c>
      <c r="E4245" s="2" t="s">
        <v>15</v>
      </c>
      <c r="F4245" s="3" t="s">
        <v>15</v>
      </c>
      <c r="G4245" s="2" t="s">
        <v>15</v>
      </c>
      <c r="H4245" s="3" t="s">
        <v>15</v>
      </c>
      <c r="I4245" s="2" t="s">
        <v>15</v>
      </c>
      <c r="J4245" s="3" t="s">
        <v>15</v>
      </c>
      <c r="K4245" t="e">
        <f t="shared" si="72"/>
        <v>#VALUE!</v>
      </c>
    </row>
    <row r="4246" spans="1:11" hidden="1" x14ac:dyDescent="0.2">
      <c r="A4246" s="4" t="s">
        <v>4255</v>
      </c>
      <c r="B4246" s="2">
        <v>0</v>
      </c>
      <c r="C4246" s="2" t="s">
        <v>15</v>
      </c>
      <c r="D4246" s="3" t="s">
        <v>15</v>
      </c>
      <c r="E4246" s="2" t="s">
        <v>15</v>
      </c>
      <c r="F4246" s="3" t="s">
        <v>15</v>
      </c>
      <c r="G4246" s="2" t="s">
        <v>15</v>
      </c>
      <c r="H4246" s="3" t="s">
        <v>15</v>
      </c>
      <c r="I4246" s="2" t="s">
        <v>15</v>
      </c>
      <c r="J4246" s="3" t="s">
        <v>15</v>
      </c>
      <c r="K4246" t="e">
        <f t="shared" si="72"/>
        <v>#VALUE!</v>
      </c>
    </row>
    <row r="4247" spans="1:11" hidden="1" x14ac:dyDescent="0.2">
      <c r="A4247" s="4" t="s">
        <v>4256</v>
      </c>
      <c r="B4247" s="2">
        <v>0</v>
      </c>
      <c r="C4247" s="2" t="s">
        <v>15</v>
      </c>
      <c r="D4247" s="3" t="s">
        <v>15</v>
      </c>
      <c r="E4247" s="2" t="s">
        <v>15</v>
      </c>
      <c r="F4247" s="3" t="s">
        <v>15</v>
      </c>
      <c r="G4247" s="2" t="s">
        <v>15</v>
      </c>
      <c r="H4247" s="3" t="s">
        <v>15</v>
      </c>
      <c r="I4247" s="2" t="s">
        <v>15</v>
      </c>
      <c r="J4247" s="3" t="s">
        <v>15</v>
      </c>
      <c r="K4247" t="e">
        <f t="shared" si="72"/>
        <v>#VALUE!</v>
      </c>
    </row>
    <row r="4248" spans="1:11" hidden="1" x14ac:dyDescent="0.2">
      <c r="A4248" s="4" t="s">
        <v>4257</v>
      </c>
      <c r="B4248" s="2">
        <v>0</v>
      </c>
      <c r="C4248" s="2" t="s">
        <v>15</v>
      </c>
      <c r="D4248" s="3" t="s">
        <v>15</v>
      </c>
      <c r="E4248" s="2" t="s">
        <v>15</v>
      </c>
      <c r="F4248" s="3" t="s">
        <v>15</v>
      </c>
      <c r="G4248" s="2" t="s">
        <v>15</v>
      </c>
      <c r="H4248" s="3" t="s">
        <v>15</v>
      </c>
      <c r="I4248" s="2" t="s">
        <v>15</v>
      </c>
      <c r="J4248" s="3" t="s">
        <v>15</v>
      </c>
      <c r="K4248" t="e">
        <f t="shared" si="72"/>
        <v>#VALUE!</v>
      </c>
    </row>
    <row r="4249" spans="1:11" hidden="1" x14ac:dyDescent="0.2">
      <c r="A4249" s="4" t="s">
        <v>4258</v>
      </c>
      <c r="B4249" s="2">
        <v>0</v>
      </c>
      <c r="C4249" s="2" t="s">
        <v>15</v>
      </c>
      <c r="D4249" s="3" t="s">
        <v>15</v>
      </c>
      <c r="E4249" s="2" t="s">
        <v>15</v>
      </c>
      <c r="F4249" s="3" t="s">
        <v>15</v>
      </c>
      <c r="G4249" s="2" t="s">
        <v>15</v>
      </c>
      <c r="H4249" s="3" t="s">
        <v>15</v>
      </c>
      <c r="I4249" s="2" t="s">
        <v>15</v>
      </c>
      <c r="J4249" s="3" t="s">
        <v>15</v>
      </c>
      <c r="K4249" t="e">
        <f t="shared" si="72"/>
        <v>#VALUE!</v>
      </c>
    </row>
    <row r="4250" spans="1:11" hidden="1" x14ac:dyDescent="0.2">
      <c r="A4250" s="4" t="s">
        <v>4259</v>
      </c>
      <c r="B4250" s="2">
        <v>0</v>
      </c>
      <c r="C4250" s="2" t="s">
        <v>15</v>
      </c>
      <c r="D4250" s="3" t="s">
        <v>15</v>
      </c>
      <c r="E4250" s="2" t="s">
        <v>15</v>
      </c>
      <c r="F4250" s="3" t="s">
        <v>15</v>
      </c>
      <c r="G4250" s="2" t="s">
        <v>15</v>
      </c>
      <c r="H4250" s="3" t="s">
        <v>15</v>
      </c>
      <c r="I4250" s="2" t="s">
        <v>15</v>
      </c>
      <c r="J4250" s="3" t="s">
        <v>15</v>
      </c>
      <c r="K4250" t="e">
        <f t="shared" si="72"/>
        <v>#VALUE!</v>
      </c>
    </row>
    <row r="4251" spans="1:11" hidden="1" x14ac:dyDescent="0.2">
      <c r="A4251" s="4" t="s">
        <v>4260</v>
      </c>
      <c r="B4251" s="2">
        <v>0</v>
      </c>
      <c r="C4251" s="2" t="s">
        <v>15</v>
      </c>
      <c r="D4251" s="3" t="s">
        <v>15</v>
      </c>
      <c r="E4251" s="2" t="s">
        <v>15</v>
      </c>
      <c r="F4251" s="3" t="s">
        <v>15</v>
      </c>
      <c r="G4251" s="2" t="s">
        <v>15</v>
      </c>
      <c r="H4251" s="3" t="s">
        <v>15</v>
      </c>
      <c r="I4251" s="2" t="s">
        <v>15</v>
      </c>
      <c r="J4251" s="3" t="s">
        <v>15</v>
      </c>
      <c r="K4251" t="e">
        <f t="shared" si="72"/>
        <v>#VALUE!</v>
      </c>
    </row>
    <row r="4252" spans="1:11" hidden="1" x14ac:dyDescent="0.2">
      <c r="A4252" s="4" t="s">
        <v>4261</v>
      </c>
      <c r="B4252" s="2">
        <v>0</v>
      </c>
      <c r="C4252" s="2" t="s">
        <v>15</v>
      </c>
      <c r="D4252" s="3" t="s">
        <v>15</v>
      </c>
      <c r="E4252" s="2" t="s">
        <v>15</v>
      </c>
      <c r="F4252" s="3" t="s">
        <v>15</v>
      </c>
      <c r="G4252" s="2" t="s">
        <v>15</v>
      </c>
      <c r="H4252" s="3" t="s">
        <v>15</v>
      </c>
      <c r="I4252" s="2" t="s">
        <v>15</v>
      </c>
      <c r="J4252" s="3" t="s">
        <v>15</v>
      </c>
      <c r="K4252" t="e">
        <f t="shared" si="72"/>
        <v>#VALUE!</v>
      </c>
    </row>
    <row r="4253" spans="1:11" hidden="1" x14ac:dyDescent="0.2">
      <c r="A4253" s="4" t="s">
        <v>4262</v>
      </c>
      <c r="B4253" s="2">
        <v>0</v>
      </c>
      <c r="C4253" s="2" t="s">
        <v>15</v>
      </c>
      <c r="D4253" s="3" t="s">
        <v>15</v>
      </c>
      <c r="E4253" s="2" t="s">
        <v>15</v>
      </c>
      <c r="F4253" s="3" t="s">
        <v>15</v>
      </c>
      <c r="G4253" s="2" t="s">
        <v>15</v>
      </c>
      <c r="H4253" s="3" t="s">
        <v>15</v>
      </c>
      <c r="I4253" s="2" t="s">
        <v>15</v>
      </c>
      <c r="J4253" s="3" t="s">
        <v>15</v>
      </c>
      <c r="K4253" t="e">
        <f t="shared" si="72"/>
        <v>#VALUE!</v>
      </c>
    </row>
    <row r="4254" spans="1:11" hidden="1" x14ac:dyDescent="0.2">
      <c r="A4254" s="4" t="s">
        <v>4263</v>
      </c>
      <c r="B4254" s="2">
        <v>0</v>
      </c>
      <c r="C4254" s="2" t="s">
        <v>15</v>
      </c>
      <c r="D4254" s="3" t="s">
        <v>15</v>
      </c>
      <c r="E4254" s="2" t="s">
        <v>15</v>
      </c>
      <c r="F4254" s="3" t="s">
        <v>15</v>
      </c>
      <c r="G4254" s="2" t="s">
        <v>15</v>
      </c>
      <c r="H4254" s="3" t="s">
        <v>15</v>
      </c>
      <c r="I4254" s="2" t="s">
        <v>15</v>
      </c>
      <c r="J4254" s="3" t="s">
        <v>15</v>
      </c>
      <c r="K4254" t="e">
        <f t="shared" si="72"/>
        <v>#VALUE!</v>
      </c>
    </row>
    <row r="4255" spans="1:11" hidden="1" x14ac:dyDescent="0.2">
      <c r="A4255" s="4" t="s">
        <v>4264</v>
      </c>
      <c r="B4255" s="2">
        <v>0</v>
      </c>
      <c r="C4255" s="2" t="s">
        <v>15</v>
      </c>
      <c r="D4255" s="3" t="s">
        <v>15</v>
      </c>
      <c r="E4255" s="2" t="s">
        <v>15</v>
      </c>
      <c r="F4255" s="3" t="s">
        <v>15</v>
      </c>
      <c r="G4255" s="2" t="s">
        <v>15</v>
      </c>
      <c r="H4255" s="3" t="s">
        <v>15</v>
      </c>
      <c r="I4255" s="2" t="s">
        <v>15</v>
      </c>
      <c r="J4255" s="3" t="s">
        <v>15</v>
      </c>
      <c r="K4255" t="e">
        <f t="shared" si="72"/>
        <v>#VALUE!</v>
      </c>
    </row>
    <row r="4256" spans="1:11" hidden="1" x14ac:dyDescent="0.2">
      <c r="A4256" s="4" t="s">
        <v>4265</v>
      </c>
      <c r="B4256" s="2">
        <v>0</v>
      </c>
      <c r="C4256" s="2" t="s">
        <v>15</v>
      </c>
      <c r="D4256" s="3" t="s">
        <v>15</v>
      </c>
      <c r="E4256" s="2" t="s">
        <v>15</v>
      </c>
      <c r="F4256" s="3" t="s">
        <v>15</v>
      </c>
      <c r="G4256" s="2" t="s">
        <v>15</v>
      </c>
      <c r="H4256" s="3" t="s">
        <v>15</v>
      </c>
      <c r="I4256" s="2" t="s">
        <v>15</v>
      </c>
      <c r="J4256" s="3" t="s">
        <v>15</v>
      </c>
      <c r="K4256" t="e">
        <f t="shared" si="72"/>
        <v>#VALUE!</v>
      </c>
    </row>
    <row r="4257" spans="1:11" hidden="1" x14ac:dyDescent="0.2">
      <c r="A4257" s="4" t="s">
        <v>4266</v>
      </c>
      <c r="B4257" s="2">
        <v>0</v>
      </c>
      <c r="C4257" s="2" t="s">
        <v>15</v>
      </c>
      <c r="D4257" s="3" t="s">
        <v>15</v>
      </c>
      <c r="E4257" s="2" t="s">
        <v>15</v>
      </c>
      <c r="F4257" s="3" t="s">
        <v>15</v>
      </c>
      <c r="G4257" s="2" t="s">
        <v>15</v>
      </c>
      <c r="H4257" s="3" t="s">
        <v>15</v>
      </c>
      <c r="I4257" s="2" t="s">
        <v>15</v>
      </c>
      <c r="J4257" s="3" t="s">
        <v>15</v>
      </c>
      <c r="K4257" t="e">
        <f t="shared" si="72"/>
        <v>#VALUE!</v>
      </c>
    </row>
    <row r="4258" spans="1:11" hidden="1" x14ac:dyDescent="0.2">
      <c r="A4258" s="4" t="s">
        <v>4267</v>
      </c>
      <c r="B4258" s="2">
        <v>0</v>
      </c>
      <c r="C4258" s="2" t="s">
        <v>15</v>
      </c>
      <c r="D4258" s="3" t="s">
        <v>15</v>
      </c>
      <c r="E4258" s="2" t="s">
        <v>15</v>
      </c>
      <c r="F4258" s="3" t="s">
        <v>15</v>
      </c>
      <c r="G4258" s="2" t="s">
        <v>15</v>
      </c>
      <c r="H4258" s="3" t="s">
        <v>15</v>
      </c>
      <c r="I4258" s="2" t="s">
        <v>15</v>
      </c>
      <c r="J4258" s="3" t="s">
        <v>15</v>
      </c>
      <c r="K4258" t="e">
        <f t="shared" si="72"/>
        <v>#VALUE!</v>
      </c>
    </row>
    <row r="4259" spans="1:11" hidden="1" x14ac:dyDescent="0.2">
      <c r="A4259" s="4" t="s">
        <v>4268</v>
      </c>
      <c r="B4259" s="2">
        <v>0</v>
      </c>
      <c r="C4259" s="2" t="s">
        <v>15</v>
      </c>
      <c r="D4259" s="3" t="s">
        <v>15</v>
      </c>
      <c r="E4259" s="2" t="s">
        <v>15</v>
      </c>
      <c r="F4259" s="3" t="s">
        <v>15</v>
      </c>
      <c r="G4259" s="2" t="s">
        <v>15</v>
      </c>
      <c r="H4259" s="3" t="s">
        <v>15</v>
      </c>
      <c r="I4259" s="2" t="s">
        <v>15</v>
      </c>
      <c r="J4259" s="3" t="s">
        <v>15</v>
      </c>
      <c r="K4259" t="e">
        <f t="shared" si="72"/>
        <v>#VALUE!</v>
      </c>
    </row>
    <row r="4260" spans="1:11" hidden="1" x14ac:dyDescent="0.2">
      <c r="A4260" s="4" t="s">
        <v>4269</v>
      </c>
      <c r="B4260" s="2">
        <v>0</v>
      </c>
      <c r="C4260" s="2" t="s">
        <v>15</v>
      </c>
      <c r="D4260" s="3" t="s">
        <v>15</v>
      </c>
      <c r="E4260" s="2" t="s">
        <v>15</v>
      </c>
      <c r="F4260" s="3" t="s">
        <v>15</v>
      </c>
      <c r="G4260" s="2" t="s">
        <v>15</v>
      </c>
      <c r="H4260" s="3" t="s">
        <v>15</v>
      </c>
      <c r="I4260" s="2" t="s">
        <v>15</v>
      </c>
      <c r="J4260" s="3" t="s">
        <v>15</v>
      </c>
      <c r="K4260" t="e">
        <f t="shared" si="72"/>
        <v>#VALUE!</v>
      </c>
    </row>
    <row r="4261" spans="1:11" hidden="1" x14ac:dyDescent="0.2">
      <c r="A4261" s="4" t="s">
        <v>4270</v>
      </c>
      <c r="B4261" s="2">
        <v>0</v>
      </c>
      <c r="C4261" s="2" t="s">
        <v>15</v>
      </c>
      <c r="D4261" s="3" t="s">
        <v>15</v>
      </c>
      <c r="E4261" s="2" t="s">
        <v>15</v>
      </c>
      <c r="F4261" s="3" t="s">
        <v>15</v>
      </c>
      <c r="G4261" s="2" t="s">
        <v>15</v>
      </c>
      <c r="H4261" s="3" t="s">
        <v>15</v>
      </c>
      <c r="I4261" s="2" t="s">
        <v>15</v>
      </c>
      <c r="J4261" s="3" t="s">
        <v>15</v>
      </c>
      <c r="K4261" t="e">
        <f t="shared" si="72"/>
        <v>#VALUE!</v>
      </c>
    </row>
    <row r="4262" spans="1:11" hidden="1" x14ac:dyDescent="0.2">
      <c r="A4262" s="4" t="s">
        <v>4271</v>
      </c>
      <c r="B4262" s="2">
        <v>0</v>
      </c>
      <c r="C4262" s="2" t="s">
        <v>15</v>
      </c>
      <c r="D4262" s="3" t="s">
        <v>15</v>
      </c>
      <c r="E4262" s="2" t="s">
        <v>15</v>
      </c>
      <c r="F4262" s="3" t="s">
        <v>15</v>
      </c>
      <c r="G4262" s="2" t="s">
        <v>15</v>
      </c>
      <c r="H4262" s="3" t="s">
        <v>15</v>
      </c>
      <c r="I4262" s="2" t="s">
        <v>15</v>
      </c>
      <c r="J4262" s="3" t="s">
        <v>15</v>
      </c>
      <c r="K4262" t="e">
        <f t="shared" si="72"/>
        <v>#VALUE!</v>
      </c>
    </row>
    <row r="4263" spans="1:11" hidden="1" x14ac:dyDescent="0.2">
      <c r="A4263" s="4" t="s">
        <v>4272</v>
      </c>
      <c r="B4263" s="2">
        <v>0</v>
      </c>
      <c r="C4263" s="2" t="s">
        <v>15</v>
      </c>
      <c r="D4263" s="3" t="s">
        <v>15</v>
      </c>
      <c r="E4263" s="2" t="s">
        <v>15</v>
      </c>
      <c r="F4263" s="3" t="s">
        <v>15</v>
      </c>
      <c r="G4263" s="2" t="s">
        <v>15</v>
      </c>
      <c r="H4263" s="3" t="s">
        <v>15</v>
      </c>
      <c r="I4263" s="2" t="s">
        <v>15</v>
      </c>
      <c r="J4263" s="3" t="s">
        <v>15</v>
      </c>
      <c r="K4263" t="e">
        <f t="shared" si="72"/>
        <v>#VALUE!</v>
      </c>
    </row>
    <row r="4264" spans="1:11" hidden="1" x14ac:dyDescent="0.2">
      <c r="A4264" s="4" t="s">
        <v>4273</v>
      </c>
      <c r="B4264" s="2">
        <v>0</v>
      </c>
      <c r="C4264" s="2" t="s">
        <v>15</v>
      </c>
      <c r="D4264" s="3" t="s">
        <v>15</v>
      </c>
      <c r="E4264" s="2" t="s">
        <v>15</v>
      </c>
      <c r="F4264" s="3" t="s">
        <v>15</v>
      </c>
      <c r="G4264" s="2" t="s">
        <v>15</v>
      </c>
      <c r="H4264" s="3" t="s">
        <v>15</v>
      </c>
      <c r="I4264" s="2" t="s">
        <v>15</v>
      </c>
      <c r="J4264" s="3" t="s">
        <v>15</v>
      </c>
      <c r="K4264" t="e">
        <f t="shared" si="72"/>
        <v>#VALUE!</v>
      </c>
    </row>
    <row r="4265" spans="1:11" hidden="1" x14ac:dyDescent="0.2">
      <c r="A4265" s="4" t="s">
        <v>4274</v>
      </c>
      <c r="B4265" s="2">
        <v>0</v>
      </c>
      <c r="C4265" s="2" t="s">
        <v>15</v>
      </c>
      <c r="D4265" s="3" t="s">
        <v>15</v>
      </c>
      <c r="E4265" s="2" t="s">
        <v>15</v>
      </c>
      <c r="F4265" s="3" t="s">
        <v>15</v>
      </c>
      <c r="G4265" s="2" t="s">
        <v>15</v>
      </c>
      <c r="H4265" s="3" t="s">
        <v>15</v>
      </c>
      <c r="I4265" s="2" t="s">
        <v>15</v>
      </c>
      <c r="J4265" s="3" t="s">
        <v>15</v>
      </c>
      <c r="K4265" t="e">
        <f t="shared" si="72"/>
        <v>#VALUE!</v>
      </c>
    </row>
    <row r="4266" spans="1:11" hidden="1" x14ac:dyDescent="0.2">
      <c r="A4266" s="4" t="s">
        <v>4275</v>
      </c>
      <c r="B4266" s="2">
        <v>0</v>
      </c>
      <c r="C4266" s="2" t="s">
        <v>15</v>
      </c>
      <c r="D4266" s="3" t="s">
        <v>15</v>
      </c>
      <c r="E4266" s="2" t="s">
        <v>15</v>
      </c>
      <c r="F4266" s="3" t="s">
        <v>15</v>
      </c>
      <c r="G4266" s="2" t="s">
        <v>15</v>
      </c>
      <c r="H4266" s="3" t="s">
        <v>15</v>
      </c>
      <c r="I4266" s="2" t="s">
        <v>15</v>
      </c>
      <c r="J4266" s="3" t="s">
        <v>15</v>
      </c>
      <c r="K4266" t="e">
        <f t="shared" si="72"/>
        <v>#VALUE!</v>
      </c>
    </row>
    <row r="4267" spans="1:11" hidden="1" x14ac:dyDescent="0.2">
      <c r="A4267" s="4" t="s">
        <v>4276</v>
      </c>
      <c r="B4267" s="2">
        <v>0</v>
      </c>
      <c r="C4267" s="2" t="s">
        <v>15</v>
      </c>
      <c r="D4267" s="3" t="s">
        <v>15</v>
      </c>
      <c r="E4267" s="2" t="s">
        <v>15</v>
      </c>
      <c r="F4267" s="3" t="s">
        <v>15</v>
      </c>
      <c r="G4267" s="2" t="s">
        <v>15</v>
      </c>
      <c r="H4267" s="3" t="s">
        <v>15</v>
      </c>
      <c r="I4267" s="2" t="s">
        <v>15</v>
      </c>
      <c r="J4267" s="3" t="s">
        <v>15</v>
      </c>
      <c r="K4267" t="e">
        <f t="shared" si="72"/>
        <v>#VALUE!</v>
      </c>
    </row>
    <row r="4268" spans="1:11" hidden="1" x14ac:dyDescent="0.2">
      <c r="A4268" s="4" t="s">
        <v>4277</v>
      </c>
      <c r="B4268" s="2">
        <v>0</v>
      </c>
      <c r="C4268" s="2" t="s">
        <v>15</v>
      </c>
      <c r="D4268" s="3" t="s">
        <v>15</v>
      </c>
      <c r="E4268" s="2" t="s">
        <v>15</v>
      </c>
      <c r="F4268" s="3" t="s">
        <v>15</v>
      </c>
      <c r="G4268" s="2" t="s">
        <v>15</v>
      </c>
      <c r="H4268" s="3" t="s">
        <v>15</v>
      </c>
      <c r="I4268" s="2" t="s">
        <v>15</v>
      </c>
      <c r="J4268" s="3" t="s">
        <v>15</v>
      </c>
      <c r="K4268" t="e">
        <f t="shared" si="72"/>
        <v>#VALUE!</v>
      </c>
    </row>
    <row r="4269" spans="1:11" hidden="1" x14ac:dyDescent="0.2">
      <c r="A4269" s="4" t="s">
        <v>4278</v>
      </c>
      <c r="B4269" s="2">
        <v>0</v>
      </c>
      <c r="C4269" s="2" t="s">
        <v>15</v>
      </c>
      <c r="D4269" s="3" t="s">
        <v>15</v>
      </c>
      <c r="E4269" s="2" t="s">
        <v>15</v>
      </c>
      <c r="F4269" s="3" t="s">
        <v>15</v>
      </c>
      <c r="G4269" s="2" t="s">
        <v>15</v>
      </c>
      <c r="H4269" s="3" t="s">
        <v>15</v>
      </c>
      <c r="I4269" s="2" t="s">
        <v>15</v>
      </c>
      <c r="J4269" s="3" t="s">
        <v>15</v>
      </c>
      <c r="K4269" t="e">
        <f t="shared" si="72"/>
        <v>#VALUE!</v>
      </c>
    </row>
    <row r="4270" spans="1:11" hidden="1" x14ac:dyDescent="0.2">
      <c r="A4270" s="4" t="s">
        <v>4279</v>
      </c>
      <c r="B4270" s="2">
        <v>0</v>
      </c>
      <c r="C4270" s="2" t="s">
        <v>15</v>
      </c>
      <c r="D4270" s="3" t="s">
        <v>15</v>
      </c>
      <c r="E4270" s="2" t="s">
        <v>15</v>
      </c>
      <c r="F4270" s="3" t="s">
        <v>15</v>
      </c>
      <c r="G4270" s="2" t="s">
        <v>15</v>
      </c>
      <c r="H4270" s="3" t="s">
        <v>15</v>
      </c>
      <c r="I4270" s="2" t="s">
        <v>15</v>
      </c>
      <c r="J4270" s="3" t="s">
        <v>15</v>
      </c>
      <c r="K4270" t="e">
        <f t="shared" si="72"/>
        <v>#VALUE!</v>
      </c>
    </row>
    <row r="4271" spans="1:11" hidden="1" x14ac:dyDescent="0.2">
      <c r="A4271" s="4" t="s">
        <v>4280</v>
      </c>
      <c r="B4271" s="2">
        <v>0</v>
      </c>
      <c r="C4271" s="2" t="s">
        <v>15</v>
      </c>
      <c r="D4271" s="3" t="s">
        <v>15</v>
      </c>
      <c r="E4271" s="2" t="s">
        <v>15</v>
      </c>
      <c r="F4271" s="3" t="s">
        <v>15</v>
      </c>
      <c r="G4271" s="2" t="s">
        <v>15</v>
      </c>
      <c r="H4271" s="3" t="s">
        <v>15</v>
      </c>
      <c r="I4271" s="2" t="s">
        <v>15</v>
      </c>
      <c r="J4271" s="3" t="s">
        <v>15</v>
      </c>
      <c r="K4271" t="e">
        <f t="shared" si="72"/>
        <v>#VALUE!</v>
      </c>
    </row>
    <row r="4272" spans="1:11" hidden="1" x14ac:dyDescent="0.2">
      <c r="A4272" s="4" t="s">
        <v>4281</v>
      </c>
      <c r="B4272" s="2">
        <v>0</v>
      </c>
      <c r="C4272" s="2" t="s">
        <v>15</v>
      </c>
      <c r="D4272" s="3" t="s">
        <v>15</v>
      </c>
      <c r="E4272" s="2" t="s">
        <v>15</v>
      </c>
      <c r="F4272" s="3" t="s">
        <v>15</v>
      </c>
      <c r="G4272" s="2" t="s">
        <v>15</v>
      </c>
      <c r="H4272" s="3" t="s">
        <v>15</v>
      </c>
      <c r="I4272" s="2" t="s">
        <v>15</v>
      </c>
      <c r="J4272" s="3" t="s">
        <v>15</v>
      </c>
      <c r="K4272" t="e">
        <f t="shared" si="72"/>
        <v>#VALUE!</v>
      </c>
    </row>
    <row r="4273" spans="1:11" hidden="1" x14ac:dyDescent="0.2">
      <c r="A4273" s="4" t="s">
        <v>4282</v>
      </c>
      <c r="B4273" s="2">
        <v>0</v>
      </c>
      <c r="C4273" s="2" t="s">
        <v>15</v>
      </c>
      <c r="D4273" s="3" t="s">
        <v>15</v>
      </c>
      <c r="E4273" s="2" t="s">
        <v>15</v>
      </c>
      <c r="F4273" s="3" t="s">
        <v>15</v>
      </c>
      <c r="G4273" s="2" t="s">
        <v>15</v>
      </c>
      <c r="H4273" s="3" t="s">
        <v>15</v>
      </c>
      <c r="I4273" s="2" t="s">
        <v>15</v>
      </c>
      <c r="J4273" s="3" t="s">
        <v>15</v>
      </c>
      <c r="K4273" t="e">
        <f t="shared" si="72"/>
        <v>#VALUE!</v>
      </c>
    </row>
    <row r="4274" spans="1:11" hidden="1" x14ac:dyDescent="0.2">
      <c r="A4274" s="4" t="s">
        <v>4283</v>
      </c>
      <c r="B4274" s="2">
        <v>0</v>
      </c>
      <c r="C4274" s="2" t="s">
        <v>15</v>
      </c>
      <c r="D4274" s="3" t="s">
        <v>15</v>
      </c>
      <c r="E4274" s="2" t="s">
        <v>15</v>
      </c>
      <c r="F4274" s="3" t="s">
        <v>15</v>
      </c>
      <c r="G4274" s="2" t="s">
        <v>15</v>
      </c>
      <c r="H4274" s="3" t="s">
        <v>15</v>
      </c>
      <c r="I4274" s="2" t="s">
        <v>15</v>
      </c>
      <c r="J4274" s="3" t="s">
        <v>15</v>
      </c>
      <c r="K4274" t="e">
        <f t="shared" si="72"/>
        <v>#VALUE!</v>
      </c>
    </row>
    <row r="4275" spans="1:11" hidden="1" x14ac:dyDescent="0.2">
      <c r="A4275" s="4" t="s">
        <v>4284</v>
      </c>
      <c r="B4275" s="2">
        <v>0</v>
      </c>
      <c r="C4275" s="2" t="s">
        <v>15</v>
      </c>
      <c r="D4275" s="3" t="s">
        <v>15</v>
      </c>
      <c r="E4275" s="2" t="s">
        <v>15</v>
      </c>
      <c r="F4275" s="3" t="s">
        <v>15</v>
      </c>
      <c r="G4275" s="2" t="s">
        <v>15</v>
      </c>
      <c r="H4275" s="3" t="s">
        <v>15</v>
      </c>
      <c r="I4275" s="2" t="s">
        <v>15</v>
      </c>
      <c r="J4275" s="3" t="s">
        <v>15</v>
      </c>
      <c r="K4275" t="e">
        <f t="shared" si="72"/>
        <v>#VALUE!</v>
      </c>
    </row>
    <row r="4276" spans="1:11" hidden="1" x14ac:dyDescent="0.2">
      <c r="A4276" s="4" t="s">
        <v>4285</v>
      </c>
      <c r="B4276" s="2">
        <v>0</v>
      </c>
      <c r="C4276" s="2" t="s">
        <v>15</v>
      </c>
      <c r="D4276" s="3" t="s">
        <v>15</v>
      </c>
      <c r="E4276" s="2" t="s">
        <v>15</v>
      </c>
      <c r="F4276" s="3" t="s">
        <v>15</v>
      </c>
      <c r="G4276" s="2" t="s">
        <v>15</v>
      </c>
      <c r="H4276" s="3" t="s">
        <v>15</v>
      </c>
      <c r="I4276" s="2" t="s">
        <v>15</v>
      </c>
      <c r="J4276" s="3" t="s">
        <v>15</v>
      </c>
      <c r="K4276" t="e">
        <f t="shared" si="72"/>
        <v>#VALUE!</v>
      </c>
    </row>
    <row r="4277" spans="1:11" hidden="1" x14ac:dyDescent="0.2">
      <c r="A4277" s="4" t="s">
        <v>4286</v>
      </c>
      <c r="B4277" s="2">
        <v>0</v>
      </c>
      <c r="C4277" s="2" t="s">
        <v>15</v>
      </c>
      <c r="D4277" s="3" t="s">
        <v>15</v>
      </c>
      <c r="E4277" s="2" t="s">
        <v>15</v>
      </c>
      <c r="F4277" s="3" t="s">
        <v>15</v>
      </c>
      <c r="G4277" s="2" t="s">
        <v>15</v>
      </c>
      <c r="H4277" s="3" t="s">
        <v>15</v>
      </c>
      <c r="I4277" s="2" t="s">
        <v>15</v>
      </c>
      <c r="J4277" s="3" t="s">
        <v>15</v>
      </c>
      <c r="K4277" t="e">
        <f t="shared" si="72"/>
        <v>#VALUE!</v>
      </c>
    </row>
    <row r="4278" spans="1:11" hidden="1" x14ac:dyDescent="0.2">
      <c r="A4278" s="4" t="s">
        <v>4287</v>
      </c>
      <c r="B4278" s="2">
        <v>0</v>
      </c>
      <c r="C4278" s="2" t="s">
        <v>15</v>
      </c>
      <c r="D4278" s="3" t="s">
        <v>15</v>
      </c>
      <c r="E4278" s="2" t="s">
        <v>15</v>
      </c>
      <c r="F4278" s="3" t="s">
        <v>15</v>
      </c>
      <c r="G4278" s="2" t="s">
        <v>15</v>
      </c>
      <c r="H4278" s="3" t="s">
        <v>15</v>
      </c>
      <c r="I4278" s="2" t="s">
        <v>15</v>
      </c>
      <c r="J4278" s="3" t="s">
        <v>15</v>
      </c>
      <c r="K4278" t="e">
        <f t="shared" si="72"/>
        <v>#VALUE!</v>
      </c>
    </row>
    <row r="4279" spans="1:11" hidden="1" x14ac:dyDescent="0.2">
      <c r="A4279" s="4" t="s">
        <v>4288</v>
      </c>
      <c r="B4279" s="2">
        <v>0</v>
      </c>
      <c r="C4279" s="2" t="s">
        <v>15</v>
      </c>
      <c r="D4279" s="3" t="s">
        <v>15</v>
      </c>
      <c r="E4279" s="2" t="s">
        <v>15</v>
      </c>
      <c r="F4279" s="3" t="s">
        <v>15</v>
      </c>
      <c r="G4279" s="2" t="s">
        <v>15</v>
      </c>
      <c r="H4279" s="3" t="s">
        <v>15</v>
      </c>
      <c r="I4279" s="2" t="s">
        <v>15</v>
      </c>
      <c r="J4279" s="3" t="s">
        <v>15</v>
      </c>
      <c r="K4279" t="e">
        <f t="shared" si="72"/>
        <v>#VALUE!</v>
      </c>
    </row>
    <row r="4280" spans="1:11" hidden="1" x14ac:dyDescent="0.2">
      <c r="A4280" s="4" t="s">
        <v>4289</v>
      </c>
      <c r="B4280" s="2">
        <v>0</v>
      </c>
      <c r="C4280" s="2" t="s">
        <v>15</v>
      </c>
      <c r="D4280" s="3" t="s">
        <v>15</v>
      </c>
      <c r="E4280" s="2" t="s">
        <v>15</v>
      </c>
      <c r="F4280" s="3" t="s">
        <v>15</v>
      </c>
      <c r="G4280" s="2" t="s">
        <v>15</v>
      </c>
      <c r="H4280" s="3" t="s">
        <v>15</v>
      </c>
      <c r="I4280" s="2" t="s">
        <v>15</v>
      </c>
      <c r="J4280" s="3" t="s">
        <v>15</v>
      </c>
      <c r="K4280" t="e">
        <f t="shared" si="72"/>
        <v>#VALUE!</v>
      </c>
    </row>
    <row r="4281" spans="1:11" hidden="1" x14ac:dyDescent="0.2">
      <c r="A4281" s="4" t="s">
        <v>4290</v>
      </c>
      <c r="B4281" s="2">
        <v>0</v>
      </c>
      <c r="C4281" s="2" t="s">
        <v>15</v>
      </c>
      <c r="D4281" s="3" t="s">
        <v>15</v>
      </c>
      <c r="E4281" s="2" t="s">
        <v>15</v>
      </c>
      <c r="F4281" s="3" t="s">
        <v>15</v>
      </c>
      <c r="G4281" s="2" t="s">
        <v>15</v>
      </c>
      <c r="H4281" s="3" t="s">
        <v>15</v>
      </c>
      <c r="I4281" s="2" t="s">
        <v>15</v>
      </c>
      <c r="J4281" s="3" t="s">
        <v>15</v>
      </c>
      <c r="K4281" t="e">
        <f t="shared" si="72"/>
        <v>#VALUE!</v>
      </c>
    </row>
    <row r="4282" spans="1:11" hidden="1" x14ac:dyDescent="0.2">
      <c r="A4282" s="4" t="s">
        <v>4291</v>
      </c>
      <c r="B4282" s="2">
        <v>0</v>
      </c>
      <c r="C4282" s="2" t="s">
        <v>15</v>
      </c>
      <c r="D4282" s="3" t="s">
        <v>15</v>
      </c>
      <c r="E4282" s="2" t="s">
        <v>15</v>
      </c>
      <c r="F4282" s="3" t="s">
        <v>15</v>
      </c>
      <c r="G4282" s="2" t="s">
        <v>15</v>
      </c>
      <c r="H4282" s="3" t="s">
        <v>15</v>
      </c>
      <c r="I4282" s="2" t="s">
        <v>15</v>
      </c>
      <c r="J4282" s="3" t="s">
        <v>15</v>
      </c>
      <c r="K4282" t="e">
        <f t="shared" si="72"/>
        <v>#VALUE!</v>
      </c>
    </row>
    <row r="4283" spans="1:11" hidden="1" x14ac:dyDescent="0.2">
      <c r="A4283" s="4" t="s">
        <v>4292</v>
      </c>
      <c r="B4283" s="2">
        <v>0</v>
      </c>
      <c r="C4283" s="2" t="s">
        <v>15</v>
      </c>
      <c r="D4283" s="3" t="s">
        <v>15</v>
      </c>
      <c r="E4283" s="2" t="s">
        <v>15</v>
      </c>
      <c r="F4283" s="3" t="s">
        <v>15</v>
      </c>
      <c r="G4283" s="2" t="s">
        <v>15</v>
      </c>
      <c r="H4283" s="3" t="s">
        <v>15</v>
      </c>
      <c r="I4283" s="2" t="s">
        <v>15</v>
      </c>
      <c r="J4283" s="3" t="s">
        <v>15</v>
      </c>
      <c r="K4283" t="e">
        <f t="shared" si="72"/>
        <v>#VALUE!</v>
      </c>
    </row>
    <row r="4284" spans="1:11" hidden="1" x14ac:dyDescent="0.2">
      <c r="A4284" s="4" t="s">
        <v>4293</v>
      </c>
      <c r="B4284" s="2">
        <v>0</v>
      </c>
      <c r="C4284" s="2" t="s">
        <v>15</v>
      </c>
      <c r="D4284" s="3" t="s">
        <v>15</v>
      </c>
      <c r="E4284" s="2" t="s">
        <v>15</v>
      </c>
      <c r="F4284" s="3" t="s">
        <v>15</v>
      </c>
      <c r="G4284" s="2" t="s">
        <v>15</v>
      </c>
      <c r="H4284" s="3" t="s">
        <v>15</v>
      </c>
      <c r="I4284" s="2" t="s">
        <v>15</v>
      </c>
      <c r="J4284" s="3" t="s">
        <v>15</v>
      </c>
      <c r="K4284" t="e">
        <f t="shared" si="72"/>
        <v>#VALUE!</v>
      </c>
    </row>
    <row r="4285" spans="1:11" hidden="1" x14ac:dyDescent="0.2">
      <c r="A4285" s="4" t="s">
        <v>4294</v>
      </c>
      <c r="B4285" s="2">
        <v>0</v>
      </c>
      <c r="C4285" s="2" t="s">
        <v>15</v>
      </c>
      <c r="D4285" s="3" t="s">
        <v>15</v>
      </c>
      <c r="E4285" s="2" t="s">
        <v>15</v>
      </c>
      <c r="F4285" s="3" t="s">
        <v>15</v>
      </c>
      <c r="G4285" s="2" t="s">
        <v>15</v>
      </c>
      <c r="H4285" s="3" t="s">
        <v>15</v>
      </c>
      <c r="I4285" s="2" t="s">
        <v>15</v>
      </c>
      <c r="J4285" s="3" t="s">
        <v>15</v>
      </c>
      <c r="K4285" t="e">
        <f t="shared" si="72"/>
        <v>#VALUE!</v>
      </c>
    </row>
    <row r="4286" spans="1:11" hidden="1" x14ac:dyDescent="0.2">
      <c r="A4286" s="4" t="s">
        <v>4295</v>
      </c>
      <c r="B4286" s="2">
        <v>0</v>
      </c>
      <c r="C4286" s="2" t="s">
        <v>15</v>
      </c>
      <c r="D4286" s="3" t="s">
        <v>15</v>
      </c>
      <c r="E4286" s="2" t="s">
        <v>15</v>
      </c>
      <c r="F4286" s="3" t="s">
        <v>15</v>
      </c>
      <c r="G4286" s="2" t="s">
        <v>15</v>
      </c>
      <c r="H4286" s="3" t="s">
        <v>15</v>
      </c>
      <c r="I4286" s="2" t="s">
        <v>15</v>
      </c>
      <c r="J4286" s="3" t="s">
        <v>15</v>
      </c>
      <c r="K4286" t="e">
        <f t="shared" si="72"/>
        <v>#VALUE!</v>
      </c>
    </row>
    <row r="4287" spans="1:11" hidden="1" x14ac:dyDescent="0.2">
      <c r="A4287" s="4" t="s">
        <v>4296</v>
      </c>
      <c r="B4287" s="2">
        <v>0</v>
      </c>
      <c r="C4287" s="2" t="s">
        <v>15</v>
      </c>
      <c r="D4287" s="3" t="s">
        <v>15</v>
      </c>
      <c r="E4287" s="2" t="s">
        <v>15</v>
      </c>
      <c r="F4287" s="3" t="s">
        <v>15</v>
      </c>
      <c r="G4287" s="2" t="s">
        <v>15</v>
      </c>
      <c r="H4287" s="3" t="s">
        <v>15</v>
      </c>
      <c r="I4287" s="2" t="s">
        <v>15</v>
      </c>
      <c r="J4287" s="3" t="s">
        <v>15</v>
      </c>
      <c r="K4287" t="e">
        <f t="shared" si="72"/>
        <v>#VALUE!</v>
      </c>
    </row>
    <row r="4288" spans="1:11" hidden="1" x14ac:dyDescent="0.2">
      <c r="A4288" s="4" t="s">
        <v>4297</v>
      </c>
      <c r="B4288" s="2">
        <v>0</v>
      </c>
      <c r="C4288" s="2" t="s">
        <v>15</v>
      </c>
      <c r="D4288" s="3" t="s">
        <v>15</v>
      </c>
      <c r="E4288" s="2" t="s">
        <v>15</v>
      </c>
      <c r="F4288" s="3" t="s">
        <v>15</v>
      </c>
      <c r="G4288" s="2" t="s">
        <v>15</v>
      </c>
      <c r="H4288" s="3" t="s">
        <v>15</v>
      </c>
      <c r="I4288" s="2" t="s">
        <v>15</v>
      </c>
      <c r="J4288" s="3" t="s">
        <v>15</v>
      </c>
      <c r="K4288" t="e">
        <f t="shared" si="72"/>
        <v>#VALUE!</v>
      </c>
    </row>
    <row r="4289" spans="1:11" hidden="1" x14ac:dyDescent="0.2">
      <c r="A4289" s="4" t="s">
        <v>4298</v>
      </c>
      <c r="B4289" s="2">
        <v>0</v>
      </c>
      <c r="C4289" s="2" t="s">
        <v>15</v>
      </c>
      <c r="D4289" s="3" t="s">
        <v>15</v>
      </c>
      <c r="E4289" s="2" t="s">
        <v>15</v>
      </c>
      <c r="F4289" s="3" t="s">
        <v>15</v>
      </c>
      <c r="G4289" s="2" t="s">
        <v>15</v>
      </c>
      <c r="H4289" s="3" t="s">
        <v>15</v>
      </c>
      <c r="I4289" s="2" t="s">
        <v>15</v>
      </c>
      <c r="J4289" s="3" t="s">
        <v>15</v>
      </c>
      <c r="K4289" t="e">
        <f t="shared" si="72"/>
        <v>#VALUE!</v>
      </c>
    </row>
    <row r="4290" spans="1:11" hidden="1" x14ac:dyDescent="0.2">
      <c r="A4290" s="4" t="s">
        <v>4299</v>
      </c>
      <c r="B4290" s="2">
        <v>0</v>
      </c>
      <c r="C4290" s="2" t="s">
        <v>15</v>
      </c>
      <c r="D4290" s="3" t="s">
        <v>15</v>
      </c>
      <c r="E4290" s="2" t="s">
        <v>15</v>
      </c>
      <c r="F4290" s="3" t="s">
        <v>15</v>
      </c>
      <c r="G4290" s="2" t="s">
        <v>15</v>
      </c>
      <c r="H4290" s="3" t="s">
        <v>15</v>
      </c>
      <c r="I4290" s="2" t="s">
        <v>15</v>
      </c>
      <c r="J4290" s="3" t="s">
        <v>15</v>
      </c>
      <c r="K4290" t="e">
        <f t="shared" si="72"/>
        <v>#VALUE!</v>
      </c>
    </row>
    <row r="4291" spans="1:11" hidden="1" x14ac:dyDescent="0.2">
      <c r="A4291" s="4" t="s">
        <v>4300</v>
      </c>
      <c r="B4291" s="2">
        <v>0</v>
      </c>
      <c r="C4291" s="2" t="s">
        <v>15</v>
      </c>
      <c r="D4291" s="3" t="s">
        <v>15</v>
      </c>
      <c r="E4291" s="2" t="s">
        <v>15</v>
      </c>
      <c r="F4291" s="3" t="s">
        <v>15</v>
      </c>
      <c r="G4291" s="2" t="s">
        <v>15</v>
      </c>
      <c r="H4291" s="3" t="s">
        <v>15</v>
      </c>
      <c r="I4291" s="2" t="s">
        <v>15</v>
      </c>
      <c r="J4291" s="3" t="s">
        <v>15</v>
      </c>
      <c r="K4291" t="e">
        <f t="shared" si="72"/>
        <v>#VALUE!</v>
      </c>
    </row>
    <row r="4292" spans="1:11" hidden="1" x14ac:dyDescent="0.2">
      <c r="A4292" s="4" t="s">
        <v>4301</v>
      </c>
      <c r="B4292" s="2">
        <v>0</v>
      </c>
      <c r="C4292" s="2" t="s">
        <v>15</v>
      </c>
      <c r="D4292" s="3" t="s">
        <v>15</v>
      </c>
      <c r="E4292" s="2" t="s">
        <v>15</v>
      </c>
      <c r="F4292" s="3" t="s">
        <v>15</v>
      </c>
      <c r="G4292" s="2" t="s">
        <v>15</v>
      </c>
      <c r="H4292" s="3" t="s">
        <v>15</v>
      </c>
      <c r="I4292" s="2" t="s">
        <v>15</v>
      </c>
      <c r="J4292" s="3" t="s">
        <v>15</v>
      </c>
      <c r="K4292" t="e">
        <f t="shared" si="72"/>
        <v>#VALUE!</v>
      </c>
    </row>
    <row r="4293" spans="1:11" hidden="1" x14ac:dyDescent="0.2">
      <c r="A4293" s="4" t="s">
        <v>4302</v>
      </c>
      <c r="B4293" s="2">
        <v>0</v>
      </c>
      <c r="C4293" s="2" t="s">
        <v>15</v>
      </c>
      <c r="D4293" s="3" t="s">
        <v>15</v>
      </c>
      <c r="E4293" s="2" t="s">
        <v>15</v>
      </c>
      <c r="F4293" s="3" t="s">
        <v>15</v>
      </c>
      <c r="G4293" s="2" t="s">
        <v>15</v>
      </c>
      <c r="H4293" s="3" t="s">
        <v>15</v>
      </c>
      <c r="I4293" s="2" t="s">
        <v>15</v>
      </c>
      <c r="J4293" s="3" t="s">
        <v>15</v>
      </c>
      <c r="K4293" t="e">
        <f t="shared" si="72"/>
        <v>#VALUE!</v>
      </c>
    </row>
    <row r="4294" spans="1:11" hidden="1" x14ac:dyDescent="0.2">
      <c r="A4294" s="4" t="s">
        <v>4303</v>
      </c>
      <c r="B4294" s="2">
        <v>0</v>
      </c>
      <c r="C4294" s="2" t="s">
        <v>15</v>
      </c>
      <c r="D4294" s="3" t="s">
        <v>15</v>
      </c>
      <c r="E4294" s="2" t="s">
        <v>15</v>
      </c>
      <c r="F4294" s="3" t="s">
        <v>15</v>
      </c>
      <c r="G4294" s="2" t="s">
        <v>15</v>
      </c>
      <c r="H4294" s="3" t="s">
        <v>15</v>
      </c>
      <c r="I4294" s="2" t="s">
        <v>15</v>
      </c>
      <c r="J4294" s="3" t="s">
        <v>15</v>
      </c>
      <c r="K4294" t="e">
        <f t="shared" ref="K4294:K4357" si="73">IF(OR(AND(ABS(C4294)&gt;$B$2,D4294&lt;$B$3),AND(ABS(E4294)&gt;$B$2,F4294&lt;$B$3)),1,0)</f>
        <v>#VALUE!</v>
      </c>
    </row>
    <row r="4295" spans="1:11" hidden="1" x14ac:dyDescent="0.2">
      <c r="A4295" s="4" t="s">
        <v>4304</v>
      </c>
      <c r="B4295" s="2">
        <v>0</v>
      </c>
      <c r="C4295" s="2" t="s">
        <v>15</v>
      </c>
      <c r="D4295" s="3" t="s">
        <v>15</v>
      </c>
      <c r="E4295" s="2" t="s">
        <v>15</v>
      </c>
      <c r="F4295" s="3" t="s">
        <v>15</v>
      </c>
      <c r="G4295" s="2" t="s">
        <v>15</v>
      </c>
      <c r="H4295" s="3" t="s">
        <v>15</v>
      </c>
      <c r="I4295" s="2" t="s">
        <v>15</v>
      </c>
      <c r="J4295" s="3" t="s">
        <v>15</v>
      </c>
      <c r="K4295" t="e">
        <f t="shared" si="73"/>
        <v>#VALUE!</v>
      </c>
    </row>
    <row r="4296" spans="1:11" hidden="1" x14ac:dyDescent="0.2">
      <c r="A4296" s="4" t="s">
        <v>4305</v>
      </c>
      <c r="B4296" s="2">
        <v>0</v>
      </c>
      <c r="C4296" s="2" t="s">
        <v>15</v>
      </c>
      <c r="D4296" s="3" t="s">
        <v>15</v>
      </c>
      <c r="E4296" s="2" t="s">
        <v>15</v>
      </c>
      <c r="F4296" s="3" t="s">
        <v>15</v>
      </c>
      <c r="G4296" s="2" t="s">
        <v>15</v>
      </c>
      <c r="H4296" s="3" t="s">
        <v>15</v>
      </c>
      <c r="I4296" s="2" t="s">
        <v>15</v>
      </c>
      <c r="J4296" s="3" t="s">
        <v>15</v>
      </c>
      <c r="K4296" t="e">
        <f t="shared" si="73"/>
        <v>#VALUE!</v>
      </c>
    </row>
    <row r="4297" spans="1:11" hidden="1" x14ac:dyDescent="0.2">
      <c r="A4297" s="4" t="s">
        <v>4306</v>
      </c>
      <c r="B4297" s="2">
        <v>0</v>
      </c>
      <c r="C4297" s="2" t="s">
        <v>15</v>
      </c>
      <c r="D4297" s="3" t="s">
        <v>15</v>
      </c>
      <c r="E4297" s="2" t="s">
        <v>15</v>
      </c>
      <c r="F4297" s="3" t="s">
        <v>15</v>
      </c>
      <c r="G4297" s="2" t="s">
        <v>15</v>
      </c>
      <c r="H4297" s="3" t="s">
        <v>15</v>
      </c>
      <c r="I4297" s="2" t="s">
        <v>15</v>
      </c>
      <c r="J4297" s="3" t="s">
        <v>15</v>
      </c>
      <c r="K4297" t="e">
        <f t="shared" si="73"/>
        <v>#VALUE!</v>
      </c>
    </row>
    <row r="4298" spans="1:11" hidden="1" x14ac:dyDescent="0.2">
      <c r="A4298" s="4" t="s">
        <v>4307</v>
      </c>
      <c r="B4298" s="2">
        <v>0</v>
      </c>
      <c r="C4298" s="2" t="s">
        <v>15</v>
      </c>
      <c r="D4298" s="3" t="s">
        <v>15</v>
      </c>
      <c r="E4298" s="2" t="s">
        <v>15</v>
      </c>
      <c r="F4298" s="3" t="s">
        <v>15</v>
      </c>
      <c r="G4298" s="2" t="s">
        <v>15</v>
      </c>
      <c r="H4298" s="3" t="s">
        <v>15</v>
      </c>
      <c r="I4298" s="2" t="s">
        <v>15</v>
      </c>
      <c r="J4298" s="3" t="s">
        <v>15</v>
      </c>
      <c r="K4298" t="e">
        <f t="shared" si="73"/>
        <v>#VALUE!</v>
      </c>
    </row>
    <row r="4299" spans="1:11" hidden="1" x14ac:dyDescent="0.2">
      <c r="A4299" s="4" t="s">
        <v>4308</v>
      </c>
      <c r="B4299" s="2">
        <v>0</v>
      </c>
      <c r="C4299" s="2" t="s">
        <v>15</v>
      </c>
      <c r="D4299" s="3" t="s">
        <v>15</v>
      </c>
      <c r="E4299" s="2" t="s">
        <v>15</v>
      </c>
      <c r="F4299" s="3" t="s">
        <v>15</v>
      </c>
      <c r="G4299" s="2" t="s">
        <v>15</v>
      </c>
      <c r="H4299" s="3" t="s">
        <v>15</v>
      </c>
      <c r="I4299" s="2" t="s">
        <v>15</v>
      </c>
      <c r="J4299" s="3" t="s">
        <v>15</v>
      </c>
      <c r="K4299" t="e">
        <f t="shared" si="73"/>
        <v>#VALUE!</v>
      </c>
    </row>
    <row r="4300" spans="1:11" hidden="1" x14ac:dyDescent="0.2">
      <c r="A4300" s="4" t="s">
        <v>4309</v>
      </c>
      <c r="B4300" s="2">
        <v>0</v>
      </c>
      <c r="C4300" s="2" t="s">
        <v>15</v>
      </c>
      <c r="D4300" s="3" t="s">
        <v>15</v>
      </c>
      <c r="E4300" s="2" t="s">
        <v>15</v>
      </c>
      <c r="F4300" s="3" t="s">
        <v>15</v>
      </c>
      <c r="G4300" s="2" t="s">
        <v>15</v>
      </c>
      <c r="H4300" s="3" t="s">
        <v>15</v>
      </c>
      <c r="I4300" s="2" t="s">
        <v>15</v>
      </c>
      <c r="J4300" s="3" t="s">
        <v>15</v>
      </c>
      <c r="K4300" t="e">
        <f t="shared" si="73"/>
        <v>#VALUE!</v>
      </c>
    </row>
    <row r="4301" spans="1:11" hidden="1" x14ac:dyDescent="0.2">
      <c r="A4301" s="4" t="s">
        <v>4310</v>
      </c>
      <c r="B4301" s="2">
        <v>0</v>
      </c>
      <c r="C4301" s="2" t="s">
        <v>15</v>
      </c>
      <c r="D4301" s="3" t="s">
        <v>15</v>
      </c>
      <c r="E4301" s="2" t="s">
        <v>15</v>
      </c>
      <c r="F4301" s="3" t="s">
        <v>15</v>
      </c>
      <c r="G4301" s="2" t="s">
        <v>15</v>
      </c>
      <c r="H4301" s="3" t="s">
        <v>15</v>
      </c>
      <c r="I4301" s="2" t="s">
        <v>15</v>
      </c>
      <c r="J4301" s="3" t="s">
        <v>15</v>
      </c>
      <c r="K4301" t="e">
        <f t="shared" si="73"/>
        <v>#VALUE!</v>
      </c>
    </row>
    <row r="4302" spans="1:11" hidden="1" x14ac:dyDescent="0.2">
      <c r="A4302" s="4" t="s">
        <v>4311</v>
      </c>
      <c r="B4302" s="2">
        <v>0</v>
      </c>
      <c r="C4302" s="2" t="s">
        <v>15</v>
      </c>
      <c r="D4302" s="3" t="s">
        <v>15</v>
      </c>
      <c r="E4302" s="2" t="s">
        <v>15</v>
      </c>
      <c r="F4302" s="3" t="s">
        <v>15</v>
      </c>
      <c r="G4302" s="2" t="s">
        <v>15</v>
      </c>
      <c r="H4302" s="3" t="s">
        <v>15</v>
      </c>
      <c r="I4302" s="2" t="s">
        <v>15</v>
      </c>
      <c r="J4302" s="3" t="s">
        <v>15</v>
      </c>
      <c r="K4302" t="e">
        <f t="shared" si="73"/>
        <v>#VALUE!</v>
      </c>
    </row>
    <row r="4303" spans="1:11" hidden="1" x14ac:dyDescent="0.2">
      <c r="A4303" s="4" t="s">
        <v>4312</v>
      </c>
      <c r="B4303" s="2">
        <v>0</v>
      </c>
      <c r="C4303" s="2" t="s">
        <v>15</v>
      </c>
      <c r="D4303" s="3" t="s">
        <v>15</v>
      </c>
      <c r="E4303" s="2" t="s">
        <v>15</v>
      </c>
      <c r="F4303" s="3" t="s">
        <v>15</v>
      </c>
      <c r="G4303" s="2" t="s">
        <v>15</v>
      </c>
      <c r="H4303" s="3" t="s">
        <v>15</v>
      </c>
      <c r="I4303" s="2" t="s">
        <v>15</v>
      </c>
      <c r="J4303" s="3" t="s">
        <v>15</v>
      </c>
      <c r="K4303" t="e">
        <f t="shared" si="73"/>
        <v>#VALUE!</v>
      </c>
    </row>
    <row r="4304" spans="1:11" hidden="1" x14ac:dyDescent="0.2">
      <c r="A4304" s="4" t="s">
        <v>4313</v>
      </c>
      <c r="B4304" s="2">
        <v>0</v>
      </c>
      <c r="C4304" s="2" t="s">
        <v>15</v>
      </c>
      <c r="D4304" s="3" t="s">
        <v>15</v>
      </c>
      <c r="E4304" s="2" t="s">
        <v>15</v>
      </c>
      <c r="F4304" s="3" t="s">
        <v>15</v>
      </c>
      <c r="G4304" s="2" t="s">
        <v>15</v>
      </c>
      <c r="H4304" s="3" t="s">
        <v>15</v>
      </c>
      <c r="I4304" s="2" t="s">
        <v>15</v>
      </c>
      <c r="J4304" s="3" t="s">
        <v>15</v>
      </c>
      <c r="K4304" t="e">
        <f t="shared" si="73"/>
        <v>#VALUE!</v>
      </c>
    </row>
    <row r="4305" spans="1:11" hidden="1" x14ac:dyDescent="0.2">
      <c r="A4305" s="4" t="s">
        <v>4314</v>
      </c>
      <c r="B4305" s="2">
        <v>0</v>
      </c>
      <c r="C4305" s="2" t="s">
        <v>15</v>
      </c>
      <c r="D4305" s="3" t="s">
        <v>15</v>
      </c>
      <c r="E4305" s="2" t="s">
        <v>15</v>
      </c>
      <c r="F4305" s="3" t="s">
        <v>15</v>
      </c>
      <c r="G4305" s="2" t="s">
        <v>15</v>
      </c>
      <c r="H4305" s="3" t="s">
        <v>15</v>
      </c>
      <c r="I4305" s="2" t="s">
        <v>15</v>
      </c>
      <c r="J4305" s="3" t="s">
        <v>15</v>
      </c>
      <c r="K4305" t="e">
        <f t="shared" si="73"/>
        <v>#VALUE!</v>
      </c>
    </row>
    <row r="4306" spans="1:11" hidden="1" x14ac:dyDescent="0.2">
      <c r="A4306" s="4" t="s">
        <v>4315</v>
      </c>
      <c r="B4306" s="2">
        <v>0</v>
      </c>
      <c r="C4306" s="2" t="s">
        <v>15</v>
      </c>
      <c r="D4306" s="3" t="s">
        <v>15</v>
      </c>
      <c r="E4306" s="2" t="s">
        <v>15</v>
      </c>
      <c r="F4306" s="3" t="s">
        <v>15</v>
      </c>
      <c r="G4306" s="2" t="s">
        <v>15</v>
      </c>
      <c r="H4306" s="3" t="s">
        <v>15</v>
      </c>
      <c r="I4306" s="2" t="s">
        <v>15</v>
      </c>
      <c r="J4306" s="3" t="s">
        <v>15</v>
      </c>
      <c r="K4306" t="e">
        <f t="shared" si="73"/>
        <v>#VALUE!</v>
      </c>
    </row>
    <row r="4307" spans="1:11" hidden="1" x14ac:dyDescent="0.2">
      <c r="A4307" s="4" t="s">
        <v>4316</v>
      </c>
      <c r="B4307" s="2">
        <v>0</v>
      </c>
      <c r="C4307" s="2" t="s">
        <v>15</v>
      </c>
      <c r="D4307" s="3" t="s">
        <v>15</v>
      </c>
      <c r="E4307" s="2" t="s">
        <v>15</v>
      </c>
      <c r="F4307" s="3" t="s">
        <v>15</v>
      </c>
      <c r="G4307" s="2" t="s">
        <v>15</v>
      </c>
      <c r="H4307" s="3" t="s">
        <v>15</v>
      </c>
      <c r="I4307" s="2" t="s">
        <v>15</v>
      </c>
      <c r="J4307" s="3" t="s">
        <v>15</v>
      </c>
      <c r="K4307" t="e">
        <f t="shared" si="73"/>
        <v>#VALUE!</v>
      </c>
    </row>
    <row r="4308" spans="1:11" hidden="1" x14ac:dyDescent="0.2">
      <c r="A4308" s="4" t="s">
        <v>4317</v>
      </c>
      <c r="B4308" s="2">
        <v>0</v>
      </c>
      <c r="C4308" s="2" t="s">
        <v>15</v>
      </c>
      <c r="D4308" s="3" t="s">
        <v>15</v>
      </c>
      <c r="E4308" s="2" t="s">
        <v>15</v>
      </c>
      <c r="F4308" s="3" t="s">
        <v>15</v>
      </c>
      <c r="G4308" s="2" t="s">
        <v>15</v>
      </c>
      <c r="H4308" s="3" t="s">
        <v>15</v>
      </c>
      <c r="I4308" s="2" t="s">
        <v>15</v>
      </c>
      <c r="J4308" s="3" t="s">
        <v>15</v>
      </c>
      <c r="K4308" t="e">
        <f t="shared" si="73"/>
        <v>#VALUE!</v>
      </c>
    </row>
    <row r="4309" spans="1:11" hidden="1" x14ac:dyDescent="0.2">
      <c r="A4309" s="4" t="s">
        <v>4318</v>
      </c>
      <c r="B4309" s="2">
        <v>0</v>
      </c>
      <c r="C4309" s="2" t="s">
        <v>15</v>
      </c>
      <c r="D4309" s="3" t="s">
        <v>15</v>
      </c>
      <c r="E4309" s="2" t="s">
        <v>15</v>
      </c>
      <c r="F4309" s="3" t="s">
        <v>15</v>
      </c>
      <c r="G4309" s="2" t="s">
        <v>15</v>
      </c>
      <c r="H4309" s="3" t="s">
        <v>15</v>
      </c>
      <c r="I4309" s="2" t="s">
        <v>15</v>
      </c>
      <c r="J4309" s="3" t="s">
        <v>15</v>
      </c>
      <c r="K4309" t="e">
        <f t="shared" si="73"/>
        <v>#VALUE!</v>
      </c>
    </row>
    <row r="4310" spans="1:11" hidden="1" x14ac:dyDescent="0.2">
      <c r="A4310" s="4" t="s">
        <v>4319</v>
      </c>
      <c r="B4310" s="2">
        <v>0</v>
      </c>
      <c r="C4310" s="2" t="s">
        <v>15</v>
      </c>
      <c r="D4310" s="3" t="s">
        <v>15</v>
      </c>
      <c r="E4310" s="2" t="s">
        <v>15</v>
      </c>
      <c r="F4310" s="3" t="s">
        <v>15</v>
      </c>
      <c r="G4310" s="2" t="s">
        <v>15</v>
      </c>
      <c r="H4310" s="3" t="s">
        <v>15</v>
      </c>
      <c r="I4310" s="2" t="s">
        <v>15</v>
      </c>
      <c r="J4310" s="3" t="s">
        <v>15</v>
      </c>
      <c r="K4310" t="e">
        <f t="shared" si="73"/>
        <v>#VALUE!</v>
      </c>
    </row>
    <row r="4311" spans="1:11" hidden="1" x14ac:dyDescent="0.2">
      <c r="A4311" s="4" t="s">
        <v>4320</v>
      </c>
      <c r="B4311" s="2">
        <v>0</v>
      </c>
      <c r="C4311" s="2" t="s">
        <v>15</v>
      </c>
      <c r="D4311" s="3" t="s">
        <v>15</v>
      </c>
      <c r="E4311" s="2" t="s">
        <v>15</v>
      </c>
      <c r="F4311" s="3" t="s">
        <v>15</v>
      </c>
      <c r="G4311" s="2" t="s">
        <v>15</v>
      </c>
      <c r="H4311" s="3" t="s">
        <v>15</v>
      </c>
      <c r="I4311" s="2" t="s">
        <v>15</v>
      </c>
      <c r="J4311" s="3" t="s">
        <v>15</v>
      </c>
      <c r="K4311" t="e">
        <f t="shared" si="73"/>
        <v>#VALUE!</v>
      </c>
    </row>
    <row r="4312" spans="1:11" hidden="1" x14ac:dyDescent="0.2">
      <c r="A4312" s="4" t="s">
        <v>4321</v>
      </c>
      <c r="B4312" s="2">
        <v>0</v>
      </c>
      <c r="C4312" s="2" t="s">
        <v>15</v>
      </c>
      <c r="D4312" s="3" t="s">
        <v>15</v>
      </c>
      <c r="E4312" s="2" t="s">
        <v>15</v>
      </c>
      <c r="F4312" s="3" t="s">
        <v>15</v>
      </c>
      <c r="G4312" s="2" t="s">
        <v>15</v>
      </c>
      <c r="H4312" s="3" t="s">
        <v>15</v>
      </c>
      <c r="I4312" s="2" t="s">
        <v>15</v>
      </c>
      <c r="J4312" s="3" t="s">
        <v>15</v>
      </c>
      <c r="K4312" t="e">
        <f t="shared" si="73"/>
        <v>#VALUE!</v>
      </c>
    </row>
    <row r="4313" spans="1:11" hidden="1" x14ac:dyDescent="0.2">
      <c r="A4313" s="4" t="s">
        <v>4322</v>
      </c>
      <c r="B4313" s="2">
        <v>0</v>
      </c>
      <c r="C4313" s="2" t="s">
        <v>15</v>
      </c>
      <c r="D4313" s="3" t="s">
        <v>15</v>
      </c>
      <c r="E4313" s="2" t="s">
        <v>15</v>
      </c>
      <c r="F4313" s="3" t="s">
        <v>15</v>
      </c>
      <c r="G4313" s="2" t="s">
        <v>15</v>
      </c>
      <c r="H4313" s="3" t="s">
        <v>15</v>
      </c>
      <c r="I4313" s="2" t="s">
        <v>15</v>
      </c>
      <c r="J4313" s="3" t="s">
        <v>15</v>
      </c>
      <c r="K4313" t="e">
        <f t="shared" si="73"/>
        <v>#VALUE!</v>
      </c>
    </row>
    <row r="4314" spans="1:11" hidden="1" x14ac:dyDescent="0.2">
      <c r="A4314" s="4" t="s">
        <v>4323</v>
      </c>
      <c r="B4314" s="2">
        <v>0</v>
      </c>
      <c r="C4314" s="2" t="s">
        <v>15</v>
      </c>
      <c r="D4314" s="3" t="s">
        <v>15</v>
      </c>
      <c r="E4314" s="2" t="s">
        <v>15</v>
      </c>
      <c r="F4314" s="3" t="s">
        <v>15</v>
      </c>
      <c r="G4314" s="2" t="s">
        <v>15</v>
      </c>
      <c r="H4314" s="3" t="s">
        <v>15</v>
      </c>
      <c r="I4314" s="2" t="s">
        <v>15</v>
      </c>
      <c r="J4314" s="3" t="s">
        <v>15</v>
      </c>
      <c r="K4314" t="e">
        <f t="shared" si="73"/>
        <v>#VALUE!</v>
      </c>
    </row>
    <row r="4315" spans="1:11" hidden="1" x14ac:dyDescent="0.2">
      <c r="A4315" s="4" t="s">
        <v>4324</v>
      </c>
      <c r="B4315" s="2">
        <v>0</v>
      </c>
      <c r="C4315" s="2" t="s">
        <v>15</v>
      </c>
      <c r="D4315" s="3" t="s">
        <v>15</v>
      </c>
      <c r="E4315" s="2" t="s">
        <v>15</v>
      </c>
      <c r="F4315" s="3" t="s">
        <v>15</v>
      </c>
      <c r="G4315" s="2" t="s">
        <v>15</v>
      </c>
      <c r="H4315" s="3" t="s">
        <v>15</v>
      </c>
      <c r="I4315" s="2" t="s">
        <v>15</v>
      </c>
      <c r="J4315" s="3" t="s">
        <v>15</v>
      </c>
      <c r="K4315" t="e">
        <f t="shared" si="73"/>
        <v>#VALUE!</v>
      </c>
    </row>
    <row r="4316" spans="1:11" hidden="1" x14ac:dyDescent="0.2">
      <c r="A4316" s="4" t="s">
        <v>4325</v>
      </c>
      <c r="B4316" s="2">
        <v>0</v>
      </c>
      <c r="C4316" s="2" t="s">
        <v>15</v>
      </c>
      <c r="D4316" s="3" t="s">
        <v>15</v>
      </c>
      <c r="E4316" s="2" t="s">
        <v>15</v>
      </c>
      <c r="F4316" s="3" t="s">
        <v>15</v>
      </c>
      <c r="G4316" s="2" t="s">
        <v>15</v>
      </c>
      <c r="H4316" s="3" t="s">
        <v>15</v>
      </c>
      <c r="I4316" s="2" t="s">
        <v>15</v>
      </c>
      <c r="J4316" s="3" t="s">
        <v>15</v>
      </c>
      <c r="K4316" t="e">
        <f t="shared" si="73"/>
        <v>#VALUE!</v>
      </c>
    </row>
    <row r="4317" spans="1:11" hidden="1" x14ac:dyDescent="0.2">
      <c r="A4317" s="4" t="s">
        <v>4326</v>
      </c>
      <c r="B4317" s="2">
        <v>0</v>
      </c>
      <c r="C4317" s="2" t="s">
        <v>15</v>
      </c>
      <c r="D4317" s="3" t="s">
        <v>15</v>
      </c>
      <c r="E4317" s="2" t="s">
        <v>15</v>
      </c>
      <c r="F4317" s="3" t="s">
        <v>15</v>
      </c>
      <c r="G4317" s="2" t="s">
        <v>15</v>
      </c>
      <c r="H4317" s="3" t="s">
        <v>15</v>
      </c>
      <c r="I4317" s="2" t="s">
        <v>15</v>
      </c>
      <c r="J4317" s="3" t="s">
        <v>15</v>
      </c>
      <c r="K4317" t="e">
        <f t="shared" si="73"/>
        <v>#VALUE!</v>
      </c>
    </row>
    <row r="4318" spans="1:11" hidden="1" x14ac:dyDescent="0.2">
      <c r="A4318" s="4" t="s">
        <v>4327</v>
      </c>
      <c r="B4318" s="2">
        <v>0</v>
      </c>
      <c r="C4318" s="2" t="s">
        <v>15</v>
      </c>
      <c r="D4318" s="3" t="s">
        <v>15</v>
      </c>
      <c r="E4318" s="2" t="s">
        <v>15</v>
      </c>
      <c r="F4318" s="3" t="s">
        <v>15</v>
      </c>
      <c r="G4318" s="2" t="s">
        <v>15</v>
      </c>
      <c r="H4318" s="3" t="s">
        <v>15</v>
      </c>
      <c r="I4318" s="2" t="s">
        <v>15</v>
      </c>
      <c r="J4318" s="3" t="s">
        <v>15</v>
      </c>
      <c r="K4318" t="e">
        <f t="shared" si="73"/>
        <v>#VALUE!</v>
      </c>
    </row>
    <row r="4319" spans="1:11" hidden="1" x14ac:dyDescent="0.2">
      <c r="A4319" s="4" t="s">
        <v>4328</v>
      </c>
      <c r="B4319" s="2">
        <v>0</v>
      </c>
      <c r="C4319" s="2" t="s">
        <v>15</v>
      </c>
      <c r="D4319" s="3" t="s">
        <v>15</v>
      </c>
      <c r="E4319" s="2" t="s">
        <v>15</v>
      </c>
      <c r="F4319" s="3" t="s">
        <v>15</v>
      </c>
      <c r="G4319" s="2" t="s">
        <v>15</v>
      </c>
      <c r="H4319" s="3" t="s">
        <v>15</v>
      </c>
      <c r="I4319" s="2" t="s">
        <v>15</v>
      </c>
      <c r="J4319" s="3" t="s">
        <v>15</v>
      </c>
      <c r="K4319" t="e">
        <f t="shared" si="73"/>
        <v>#VALUE!</v>
      </c>
    </row>
    <row r="4320" spans="1:11" hidden="1" x14ac:dyDescent="0.2">
      <c r="A4320" s="4" t="s">
        <v>4329</v>
      </c>
      <c r="B4320" s="2">
        <v>0</v>
      </c>
      <c r="C4320" s="2" t="s">
        <v>15</v>
      </c>
      <c r="D4320" s="3" t="s">
        <v>15</v>
      </c>
      <c r="E4320" s="2" t="s">
        <v>15</v>
      </c>
      <c r="F4320" s="3" t="s">
        <v>15</v>
      </c>
      <c r="G4320" s="2" t="s">
        <v>15</v>
      </c>
      <c r="H4320" s="3" t="s">
        <v>15</v>
      </c>
      <c r="I4320" s="2" t="s">
        <v>15</v>
      </c>
      <c r="J4320" s="3" t="s">
        <v>15</v>
      </c>
      <c r="K4320" t="e">
        <f t="shared" si="73"/>
        <v>#VALUE!</v>
      </c>
    </row>
    <row r="4321" spans="1:11" hidden="1" x14ac:dyDescent="0.2">
      <c r="A4321" s="4" t="s">
        <v>4330</v>
      </c>
      <c r="B4321" s="2">
        <v>0</v>
      </c>
      <c r="C4321" s="2" t="s">
        <v>15</v>
      </c>
      <c r="D4321" s="3" t="s">
        <v>15</v>
      </c>
      <c r="E4321" s="2" t="s">
        <v>15</v>
      </c>
      <c r="F4321" s="3" t="s">
        <v>15</v>
      </c>
      <c r="G4321" s="2" t="s">
        <v>15</v>
      </c>
      <c r="H4321" s="3" t="s">
        <v>15</v>
      </c>
      <c r="I4321" s="2" t="s">
        <v>15</v>
      </c>
      <c r="J4321" s="3" t="s">
        <v>15</v>
      </c>
      <c r="K4321" t="e">
        <f t="shared" si="73"/>
        <v>#VALUE!</v>
      </c>
    </row>
    <row r="4322" spans="1:11" hidden="1" x14ac:dyDescent="0.2">
      <c r="A4322" s="4" t="s">
        <v>4331</v>
      </c>
      <c r="B4322" s="2">
        <v>0</v>
      </c>
      <c r="C4322" s="2" t="s">
        <v>15</v>
      </c>
      <c r="D4322" s="3" t="s">
        <v>15</v>
      </c>
      <c r="E4322" s="2" t="s">
        <v>15</v>
      </c>
      <c r="F4322" s="3" t="s">
        <v>15</v>
      </c>
      <c r="G4322" s="2" t="s">
        <v>15</v>
      </c>
      <c r="H4322" s="3" t="s">
        <v>15</v>
      </c>
      <c r="I4322" s="2" t="s">
        <v>15</v>
      </c>
      <c r="J4322" s="3" t="s">
        <v>15</v>
      </c>
      <c r="K4322" t="e">
        <f t="shared" si="73"/>
        <v>#VALUE!</v>
      </c>
    </row>
    <row r="4323" spans="1:11" hidden="1" x14ac:dyDescent="0.2">
      <c r="A4323" s="4" t="s">
        <v>4332</v>
      </c>
      <c r="B4323" s="2">
        <v>0</v>
      </c>
      <c r="C4323" s="2" t="s">
        <v>15</v>
      </c>
      <c r="D4323" s="3" t="s">
        <v>15</v>
      </c>
      <c r="E4323" s="2" t="s">
        <v>15</v>
      </c>
      <c r="F4323" s="3" t="s">
        <v>15</v>
      </c>
      <c r="G4323" s="2" t="s">
        <v>15</v>
      </c>
      <c r="H4323" s="3" t="s">
        <v>15</v>
      </c>
      <c r="I4323" s="2" t="s">
        <v>15</v>
      </c>
      <c r="J4323" s="3" t="s">
        <v>15</v>
      </c>
      <c r="K4323" t="e">
        <f t="shared" si="73"/>
        <v>#VALUE!</v>
      </c>
    </row>
    <row r="4324" spans="1:11" hidden="1" x14ac:dyDescent="0.2">
      <c r="A4324" s="4" t="s">
        <v>4333</v>
      </c>
      <c r="B4324" s="2">
        <v>0</v>
      </c>
      <c r="C4324" s="2" t="s">
        <v>15</v>
      </c>
      <c r="D4324" s="3" t="s">
        <v>15</v>
      </c>
      <c r="E4324" s="2" t="s">
        <v>15</v>
      </c>
      <c r="F4324" s="3" t="s">
        <v>15</v>
      </c>
      <c r="G4324" s="2" t="s">
        <v>15</v>
      </c>
      <c r="H4324" s="3" t="s">
        <v>15</v>
      </c>
      <c r="I4324" s="2" t="s">
        <v>15</v>
      </c>
      <c r="J4324" s="3" t="s">
        <v>15</v>
      </c>
      <c r="K4324" t="e">
        <f t="shared" si="73"/>
        <v>#VALUE!</v>
      </c>
    </row>
    <row r="4325" spans="1:11" hidden="1" x14ac:dyDescent="0.2">
      <c r="A4325" s="4" t="s">
        <v>4334</v>
      </c>
      <c r="B4325" s="2">
        <v>0</v>
      </c>
      <c r="C4325" s="2" t="s">
        <v>15</v>
      </c>
      <c r="D4325" s="3" t="s">
        <v>15</v>
      </c>
      <c r="E4325" s="2" t="s">
        <v>15</v>
      </c>
      <c r="F4325" s="3" t="s">
        <v>15</v>
      </c>
      <c r="G4325" s="2" t="s">
        <v>15</v>
      </c>
      <c r="H4325" s="3" t="s">
        <v>15</v>
      </c>
      <c r="I4325" s="2" t="s">
        <v>15</v>
      </c>
      <c r="J4325" s="3" t="s">
        <v>15</v>
      </c>
      <c r="K4325" t="e">
        <f t="shared" si="73"/>
        <v>#VALUE!</v>
      </c>
    </row>
    <row r="4326" spans="1:11" hidden="1" x14ac:dyDescent="0.2">
      <c r="A4326" s="4" t="s">
        <v>4335</v>
      </c>
      <c r="B4326" s="2">
        <v>0</v>
      </c>
      <c r="C4326" s="2" t="s">
        <v>15</v>
      </c>
      <c r="D4326" s="3" t="s">
        <v>15</v>
      </c>
      <c r="E4326" s="2" t="s">
        <v>15</v>
      </c>
      <c r="F4326" s="3" t="s">
        <v>15</v>
      </c>
      <c r="G4326" s="2" t="s">
        <v>15</v>
      </c>
      <c r="H4326" s="3" t="s">
        <v>15</v>
      </c>
      <c r="I4326" s="2" t="s">
        <v>15</v>
      </c>
      <c r="J4326" s="3" t="s">
        <v>15</v>
      </c>
      <c r="K4326" t="e">
        <f t="shared" si="73"/>
        <v>#VALUE!</v>
      </c>
    </row>
    <row r="4327" spans="1:11" hidden="1" x14ac:dyDescent="0.2">
      <c r="A4327" s="4" t="s">
        <v>4336</v>
      </c>
      <c r="B4327" s="2">
        <v>0</v>
      </c>
      <c r="C4327" s="2" t="s">
        <v>15</v>
      </c>
      <c r="D4327" s="3" t="s">
        <v>15</v>
      </c>
      <c r="E4327" s="2" t="s">
        <v>15</v>
      </c>
      <c r="F4327" s="3" t="s">
        <v>15</v>
      </c>
      <c r="G4327" s="2" t="s">
        <v>15</v>
      </c>
      <c r="H4327" s="3" t="s">
        <v>15</v>
      </c>
      <c r="I4327" s="2" t="s">
        <v>15</v>
      </c>
      <c r="J4327" s="3" t="s">
        <v>15</v>
      </c>
      <c r="K4327" t="e">
        <f t="shared" si="73"/>
        <v>#VALUE!</v>
      </c>
    </row>
    <row r="4328" spans="1:11" hidden="1" x14ac:dyDescent="0.2">
      <c r="A4328" s="4" t="s">
        <v>4337</v>
      </c>
      <c r="B4328" s="2">
        <v>0</v>
      </c>
      <c r="C4328" s="2" t="s">
        <v>15</v>
      </c>
      <c r="D4328" s="3" t="s">
        <v>15</v>
      </c>
      <c r="E4328" s="2" t="s">
        <v>15</v>
      </c>
      <c r="F4328" s="3" t="s">
        <v>15</v>
      </c>
      <c r="G4328" s="2" t="s">
        <v>15</v>
      </c>
      <c r="H4328" s="3" t="s">
        <v>15</v>
      </c>
      <c r="I4328" s="2" t="s">
        <v>15</v>
      </c>
      <c r="J4328" s="3" t="s">
        <v>15</v>
      </c>
      <c r="K4328" t="e">
        <f t="shared" si="73"/>
        <v>#VALUE!</v>
      </c>
    </row>
    <row r="4329" spans="1:11" hidden="1" x14ac:dyDescent="0.2">
      <c r="A4329" s="4" t="s">
        <v>4338</v>
      </c>
      <c r="B4329" s="2">
        <v>0</v>
      </c>
      <c r="C4329" s="2" t="s">
        <v>15</v>
      </c>
      <c r="D4329" s="3" t="s">
        <v>15</v>
      </c>
      <c r="E4329" s="2" t="s">
        <v>15</v>
      </c>
      <c r="F4329" s="3" t="s">
        <v>15</v>
      </c>
      <c r="G4329" s="2" t="s">
        <v>15</v>
      </c>
      <c r="H4329" s="3" t="s">
        <v>15</v>
      </c>
      <c r="I4329" s="2" t="s">
        <v>15</v>
      </c>
      <c r="J4329" s="3" t="s">
        <v>15</v>
      </c>
      <c r="K4329" t="e">
        <f t="shared" si="73"/>
        <v>#VALUE!</v>
      </c>
    </row>
    <row r="4330" spans="1:11" hidden="1" x14ac:dyDescent="0.2">
      <c r="A4330" s="4" t="s">
        <v>4339</v>
      </c>
      <c r="B4330" s="2">
        <v>0</v>
      </c>
      <c r="C4330" s="2" t="s">
        <v>15</v>
      </c>
      <c r="D4330" s="3" t="s">
        <v>15</v>
      </c>
      <c r="E4330" s="2" t="s">
        <v>15</v>
      </c>
      <c r="F4330" s="3" t="s">
        <v>15</v>
      </c>
      <c r="G4330" s="2" t="s">
        <v>15</v>
      </c>
      <c r="H4330" s="3" t="s">
        <v>15</v>
      </c>
      <c r="I4330" s="2" t="s">
        <v>15</v>
      </c>
      <c r="J4330" s="3" t="s">
        <v>15</v>
      </c>
      <c r="K4330" t="e">
        <f t="shared" si="73"/>
        <v>#VALUE!</v>
      </c>
    </row>
    <row r="4331" spans="1:11" hidden="1" x14ac:dyDescent="0.2">
      <c r="A4331" s="4" t="s">
        <v>4340</v>
      </c>
      <c r="B4331" s="2">
        <v>0</v>
      </c>
      <c r="C4331" s="2" t="s">
        <v>15</v>
      </c>
      <c r="D4331" s="3" t="s">
        <v>15</v>
      </c>
      <c r="E4331" s="2" t="s">
        <v>15</v>
      </c>
      <c r="F4331" s="3" t="s">
        <v>15</v>
      </c>
      <c r="G4331" s="2" t="s">
        <v>15</v>
      </c>
      <c r="H4331" s="3" t="s">
        <v>15</v>
      </c>
      <c r="I4331" s="2" t="s">
        <v>15</v>
      </c>
      <c r="J4331" s="3" t="s">
        <v>15</v>
      </c>
      <c r="K4331" t="e">
        <f t="shared" si="73"/>
        <v>#VALUE!</v>
      </c>
    </row>
    <row r="4332" spans="1:11" hidden="1" x14ac:dyDescent="0.2">
      <c r="A4332" s="4" t="s">
        <v>4341</v>
      </c>
      <c r="B4332" s="2">
        <v>0</v>
      </c>
      <c r="C4332" s="2" t="s">
        <v>15</v>
      </c>
      <c r="D4332" s="3" t="s">
        <v>15</v>
      </c>
      <c r="E4332" s="2" t="s">
        <v>15</v>
      </c>
      <c r="F4332" s="3" t="s">
        <v>15</v>
      </c>
      <c r="G4332" s="2" t="s">
        <v>15</v>
      </c>
      <c r="H4332" s="3" t="s">
        <v>15</v>
      </c>
      <c r="I4332" s="2" t="s">
        <v>15</v>
      </c>
      <c r="J4332" s="3" t="s">
        <v>15</v>
      </c>
      <c r="K4332" t="e">
        <f t="shared" si="73"/>
        <v>#VALUE!</v>
      </c>
    </row>
    <row r="4333" spans="1:11" hidden="1" x14ac:dyDescent="0.2">
      <c r="A4333" s="4" t="s">
        <v>4342</v>
      </c>
      <c r="B4333" s="2">
        <v>0</v>
      </c>
      <c r="C4333" s="2" t="s">
        <v>15</v>
      </c>
      <c r="D4333" s="3" t="s">
        <v>15</v>
      </c>
      <c r="E4333" s="2" t="s">
        <v>15</v>
      </c>
      <c r="F4333" s="3" t="s">
        <v>15</v>
      </c>
      <c r="G4333" s="2" t="s">
        <v>15</v>
      </c>
      <c r="H4333" s="3" t="s">
        <v>15</v>
      </c>
      <c r="I4333" s="2" t="s">
        <v>15</v>
      </c>
      <c r="J4333" s="3" t="s">
        <v>15</v>
      </c>
      <c r="K4333" t="e">
        <f t="shared" si="73"/>
        <v>#VALUE!</v>
      </c>
    </row>
    <row r="4334" spans="1:11" hidden="1" x14ac:dyDescent="0.2">
      <c r="A4334" s="4" t="s">
        <v>4343</v>
      </c>
      <c r="B4334" s="2">
        <v>0</v>
      </c>
      <c r="C4334" s="2" t="s">
        <v>15</v>
      </c>
      <c r="D4334" s="3" t="s">
        <v>15</v>
      </c>
      <c r="E4334" s="2" t="s">
        <v>15</v>
      </c>
      <c r="F4334" s="3" t="s">
        <v>15</v>
      </c>
      <c r="G4334" s="2" t="s">
        <v>15</v>
      </c>
      <c r="H4334" s="3" t="s">
        <v>15</v>
      </c>
      <c r="I4334" s="2" t="s">
        <v>15</v>
      </c>
      <c r="J4334" s="3" t="s">
        <v>15</v>
      </c>
      <c r="K4334" t="e">
        <f t="shared" si="73"/>
        <v>#VALUE!</v>
      </c>
    </row>
    <row r="4335" spans="1:11" hidden="1" x14ac:dyDescent="0.2">
      <c r="A4335" s="4" t="s">
        <v>4344</v>
      </c>
      <c r="B4335" s="2">
        <v>0</v>
      </c>
      <c r="C4335" s="2" t="s">
        <v>15</v>
      </c>
      <c r="D4335" s="3" t="s">
        <v>15</v>
      </c>
      <c r="E4335" s="2" t="s">
        <v>15</v>
      </c>
      <c r="F4335" s="3" t="s">
        <v>15</v>
      </c>
      <c r="G4335" s="2" t="s">
        <v>15</v>
      </c>
      <c r="H4335" s="3" t="s">
        <v>15</v>
      </c>
      <c r="I4335" s="2" t="s">
        <v>15</v>
      </c>
      <c r="J4335" s="3" t="s">
        <v>15</v>
      </c>
      <c r="K4335" t="e">
        <f t="shared" si="73"/>
        <v>#VALUE!</v>
      </c>
    </row>
    <row r="4336" spans="1:11" hidden="1" x14ac:dyDescent="0.2">
      <c r="A4336" s="4" t="s">
        <v>4345</v>
      </c>
      <c r="B4336" s="2">
        <v>0</v>
      </c>
      <c r="C4336" s="2" t="s">
        <v>15</v>
      </c>
      <c r="D4336" s="3" t="s">
        <v>15</v>
      </c>
      <c r="E4336" s="2" t="s">
        <v>15</v>
      </c>
      <c r="F4336" s="3" t="s">
        <v>15</v>
      </c>
      <c r="G4336" s="2" t="s">
        <v>15</v>
      </c>
      <c r="H4336" s="3" t="s">
        <v>15</v>
      </c>
      <c r="I4336" s="2" t="s">
        <v>15</v>
      </c>
      <c r="J4336" s="3" t="s">
        <v>15</v>
      </c>
      <c r="K4336" t="e">
        <f t="shared" si="73"/>
        <v>#VALUE!</v>
      </c>
    </row>
    <row r="4337" spans="1:11" hidden="1" x14ac:dyDescent="0.2">
      <c r="A4337" s="4" t="s">
        <v>4346</v>
      </c>
      <c r="B4337" s="2">
        <v>0</v>
      </c>
      <c r="C4337" s="2" t="s">
        <v>15</v>
      </c>
      <c r="D4337" s="3" t="s">
        <v>15</v>
      </c>
      <c r="E4337" s="2" t="s">
        <v>15</v>
      </c>
      <c r="F4337" s="3" t="s">
        <v>15</v>
      </c>
      <c r="G4337" s="2" t="s">
        <v>15</v>
      </c>
      <c r="H4337" s="3" t="s">
        <v>15</v>
      </c>
      <c r="I4337" s="2" t="s">
        <v>15</v>
      </c>
      <c r="J4337" s="3" t="s">
        <v>15</v>
      </c>
      <c r="K4337" t="e">
        <f t="shared" si="73"/>
        <v>#VALUE!</v>
      </c>
    </row>
    <row r="4338" spans="1:11" hidden="1" x14ac:dyDescent="0.2">
      <c r="A4338" s="4" t="s">
        <v>4347</v>
      </c>
      <c r="B4338" s="2">
        <v>0</v>
      </c>
      <c r="C4338" s="2" t="s">
        <v>15</v>
      </c>
      <c r="D4338" s="3" t="s">
        <v>15</v>
      </c>
      <c r="E4338" s="2" t="s">
        <v>15</v>
      </c>
      <c r="F4338" s="3" t="s">
        <v>15</v>
      </c>
      <c r="G4338" s="2" t="s">
        <v>15</v>
      </c>
      <c r="H4338" s="3" t="s">
        <v>15</v>
      </c>
      <c r="I4338" s="2" t="s">
        <v>15</v>
      </c>
      <c r="J4338" s="3" t="s">
        <v>15</v>
      </c>
      <c r="K4338" t="e">
        <f t="shared" si="73"/>
        <v>#VALUE!</v>
      </c>
    </row>
    <row r="4339" spans="1:11" hidden="1" x14ac:dyDescent="0.2">
      <c r="A4339" s="4" t="s">
        <v>4348</v>
      </c>
      <c r="B4339" s="2">
        <v>0</v>
      </c>
      <c r="C4339" s="2" t="s">
        <v>15</v>
      </c>
      <c r="D4339" s="3" t="s">
        <v>15</v>
      </c>
      <c r="E4339" s="2" t="s">
        <v>15</v>
      </c>
      <c r="F4339" s="3" t="s">
        <v>15</v>
      </c>
      <c r="G4339" s="2" t="s">
        <v>15</v>
      </c>
      <c r="H4339" s="3" t="s">
        <v>15</v>
      </c>
      <c r="I4339" s="2" t="s">
        <v>15</v>
      </c>
      <c r="J4339" s="3" t="s">
        <v>15</v>
      </c>
      <c r="K4339" t="e">
        <f t="shared" si="73"/>
        <v>#VALUE!</v>
      </c>
    </row>
    <row r="4340" spans="1:11" hidden="1" x14ac:dyDescent="0.2">
      <c r="A4340" s="4" t="s">
        <v>4349</v>
      </c>
      <c r="B4340" s="2">
        <v>0</v>
      </c>
      <c r="C4340" s="2" t="s">
        <v>15</v>
      </c>
      <c r="D4340" s="3" t="s">
        <v>15</v>
      </c>
      <c r="E4340" s="2" t="s">
        <v>15</v>
      </c>
      <c r="F4340" s="3" t="s">
        <v>15</v>
      </c>
      <c r="G4340" s="2" t="s">
        <v>15</v>
      </c>
      <c r="H4340" s="3" t="s">
        <v>15</v>
      </c>
      <c r="I4340" s="2" t="s">
        <v>15</v>
      </c>
      <c r="J4340" s="3" t="s">
        <v>15</v>
      </c>
      <c r="K4340" t="e">
        <f t="shared" si="73"/>
        <v>#VALUE!</v>
      </c>
    </row>
    <row r="4341" spans="1:11" hidden="1" x14ac:dyDescent="0.2">
      <c r="A4341" s="4" t="s">
        <v>4350</v>
      </c>
      <c r="B4341" s="2">
        <v>0</v>
      </c>
      <c r="C4341" s="2" t="s">
        <v>15</v>
      </c>
      <c r="D4341" s="3" t="s">
        <v>15</v>
      </c>
      <c r="E4341" s="2" t="s">
        <v>15</v>
      </c>
      <c r="F4341" s="3" t="s">
        <v>15</v>
      </c>
      <c r="G4341" s="2" t="s">
        <v>15</v>
      </c>
      <c r="H4341" s="3" t="s">
        <v>15</v>
      </c>
      <c r="I4341" s="2" t="s">
        <v>15</v>
      </c>
      <c r="J4341" s="3" t="s">
        <v>15</v>
      </c>
      <c r="K4341" t="e">
        <f t="shared" si="73"/>
        <v>#VALUE!</v>
      </c>
    </row>
    <row r="4342" spans="1:11" hidden="1" x14ac:dyDescent="0.2">
      <c r="A4342" s="4" t="s">
        <v>4351</v>
      </c>
      <c r="B4342" s="2">
        <v>0</v>
      </c>
      <c r="C4342" s="2" t="s">
        <v>15</v>
      </c>
      <c r="D4342" s="3" t="s">
        <v>15</v>
      </c>
      <c r="E4342" s="2" t="s">
        <v>15</v>
      </c>
      <c r="F4342" s="3" t="s">
        <v>15</v>
      </c>
      <c r="G4342" s="2" t="s">
        <v>15</v>
      </c>
      <c r="H4342" s="3" t="s">
        <v>15</v>
      </c>
      <c r="I4342" s="2" t="s">
        <v>15</v>
      </c>
      <c r="J4342" s="3" t="s">
        <v>15</v>
      </c>
      <c r="K4342" t="e">
        <f t="shared" si="73"/>
        <v>#VALUE!</v>
      </c>
    </row>
    <row r="4343" spans="1:11" hidden="1" x14ac:dyDescent="0.2">
      <c r="A4343" s="4" t="s">
        <v>4352</v>
      </c>
      <c r="B4343" s="2">
        <v>0</v>
      </c>
      <c r="C4343" s="2" t="s">
        <v>15</v>
      </c>
      <c r="D4343" s="3" t="s">
        <v>15</v>
      </c>
      <c r="E4343" s="2" t="s">
        <v>15</v>
      </c>
      <c r="F4343" s="3" t="s">
        <v>15</v>
      </c>
      <c r="G4343" s="2" t="s">
        <v>15</v>
      </c>
      <c r="H4343" s="3" t="s">
        <v>15</v>
      </c>
      <c r="I4343" s="2" t="s">
        <v>15</v>
      </c>
      <c r="J4343" s="3" t="s">
        <v>15</v>
      </c>
      <c r="K4343" t="e">
        <f t="shared" si="73"/>
        <v>#VALUE!</v>
      </c>
    </row>
    <row r="4344" spans="1:11" hidden="1" x14ac:dyDescent="0.2">
      <c r="A4344" s="4" t="s">
        <v>4353</v>
      </c>
      <c r="B4344" s="2">
        <v>0</v>
      </c>
      <c r="C4344" s="2" t="s">
        <v>15</v>
      </c>
      <c r="D4344" s="3" t="s">
        <v>15</v>
      </c>
      <c r="E4344" s="2" t="s">
        <v>15</v>
      </c>
      <c r="F4344" s="3" t="s">
        <v>15</v>
      </c>
      <c r="G4344" s="2" t="s">
        <v>15</v>
      </c>
      <c r="H4344" s="3" t="s">
        <v>15</v>
      </c>
      <c r="I4344" s="2" t="s">
        <v>15</v>
      </c>
      <c r="J4344" s="3" t="s">
        <v>15</v>
      </c>
      <c r="K4344" t="e">
        <f t="shared" si="73"/>
        <v>#VALUE!</v>
      </c>
    </row>
    <row r="4345" spans="1:11" hidden="1" x14ac:dyDescent="0.2">
      <c r="A4345" s="4" t="s">
        <v>4354</v>
      </c>
      <c r="B4345" s="2">
        <v>0</v>
      </c>
      <c r="C4345" s="2" t="s">
        <v>15</v>
      </c>
      <c r="D4345" s="3" t="s">
        <v>15</v>
      </c>
      <c r="E4345" s="2" t="s">
        <v>15</v>
      </c>
      <c r="F4345" s="3" t="s">
        <v>15</v>
      </c>
      <c r="G4345" s="2" t="s">
        <v>15</v>
      </c>
      <c r="H4345" s="3" t="s">
        <v>15</v>
      </c>
      <c r="I4345" s="2" t="s">
        <v>15</v>
      </c>
      <c r="J4345" s="3" t="s">
        <v>15</v>
      </c>
      <c r="K4345" t="e">
        <f t="shared" si="73"/>
        <v>#VALUE!</v>
      </c>
    </row>
    <row r="4346" spans="1:11" hidden="1" x14ac:dyDescent="0.2">
      <c r="A4346" s="4" t="s">
        <v>4355</v>
      </c>
      <c r="B4346" s="2">
        <v>0</v>
      </c>
      <c r="C4346" s="2" t="s">
        <v>15</v>
      </c>
      <c r="D4346" s="3" t="s">
        <v>15</v>
      </c>
      <c r="E4346" s="2" t="s">
        <v>15</v>
      </c>
      <c r="F4346" s="3" t="s">
        <v>15</v>
      </c>
      <c r="G4346" s="2" t="s">
        <v>15</v>
      </c>
      <c r="H4346" s="3" t="s">
        <v>15</v>
      </c>
      <c r="I4346" s="2" t="s">
        <v>15</v>
      </c>
      <c r="J4346" s="3" t="s">
        <v>15</v>
      </c>
      <c r="K4346" t="e">
        <f t="shared" si="73"/>
        <v>#VALUE!</v>
      </c>
    </row>
    <row r="4347" spans="1:11" hidden="1" x14ac:dyDescent="0.2">
      <c r="A4347" s="4" t="s">
        <v>4356</v>
      </c>
      <c r="B4347" s="2">
        <v>0</v>
      </c>
      <c r="C4347" s="2" t="s">
        <v>15</v>
      </c>
      <c r="D4347" s="3" t="s">
        <v>15</v>
      </c>
      <c r="E4347" s="2" t="s">
        <v>15</v>
      </c>
      <c r="F4347" s="3" t="s">
        <v>15</v>
      </c>
      <c r="G4347" s="2" t="s">
        <v>15</v>
      </c>
      <c r="H4347" s="3" t="s">
        <v>15</v>
      </c>
      <c r="I4347" s="2" t="s">
        <v>15</v>
      </c>
      <c r="J4347" s="3" t="s">
        <v>15</v>
      </c>
      <c r="K4347" t="e">
        <f t="shared" si="73"/>
        <v>#VALUE!</v>
      </c>
    </row>
    <row r="4348" spans="1:11" hidden="1" x14ac:dyDescent="0.2">
      <c r="A4348" s="4" t="s">
        <v>4357</v>
      </c>
      <c r="B4348" s="2">
        <v>0</v>
      </c>
      <c r="C4348" s="2" t="s">
        <v>15</v>
      </c>
      <c r="D4348" s="3" t="s">
        <v>15</v>
      </c>
      <c r="E4348" s="2" t="s">
        <v>15</v>
      </c>
      <c r="F4348" s="3" t="s">
        <v>15</v>
      </c>
      <c r="G4348" s="2" t="s">
        <v>15</v>
      </c>
      <c r="H4348" s="3" t="s">
        <v>15</v>
      </c>
      <c r="I4348" s="2" t="s">
        <v>15</v>
      </c>
      <c r="J4348" s="3" t="s">
        <v>15</v>
      </c>
      <c r="K4348" t="e">
        <f t="shared" si="73"/>
        <v>#VALUE!</v>
      </c>
    </row>
    <row r="4349" spans="1:11" hidden="1" x14ac:dyDescent="0.2">
      <c r="A4349" s="4" t="s">
        <v>4358</v>
      </c>
      <c r="B4349" s="2">
        <v>0</v>
      </c>
      <c r="C4349" s="2" t="s">
        <v>15</v>
      </c>
      <c r="D4349" s="3" t="s">
        <v>15</v>
      </c>
      <c r="E4349" s="2" t="s">
        <v>15</v>
      </c>
      <c r="F4349" s="3" t="s">
        <v>15</v>
      </c>
      <c r="G4349" s="2" t="s">
        <v>15</v>
      </c>
      <c r="H4349" s="3" t="s">
        <v>15</v>
      </c>
      <c r="I4349" s="2" t="s">
        <v>15</v>
      </c>
      <c r="J4349" s="3" t="s">
        <v>15</v>
      </c>
      <c r="K4349" t="e">
        <f t="shared" si="73"/>
        <v>#VALUE!</v>
      </c>
    </row>
    <row r="4350" spans="1:11" hidden="1" x14ac:dyDescent="0.2">
      <c r="A4350" s="4" t="s">
        <v>4359</v>
      </c>
      <c r="B4350" s="2">
        <v>0</v>
      </c>
      <c r="C4350" s="2" t="s">
        <v>15</v>
      </c>
      <c r="D4350" s="3" t="s">
        <v>15</v>
      </c>
      <c r="E4350" s="2" t="s">
        <v>15</v>
      </c>
      <c r="F4350" s="3" t="s">
        <v>15</v>
      </c>
      <c r="G4350" s="2" t="s">
        <v>15</v>
      </c>
      <c r="H4350" s="3" t="s">
        <v>15</v>
      </c>
      <c r="I4350" s="2" t="s">
        <v>15</v>
      </c>
      <c r="J4350" s="3" t="s">
        <v>15</v>
      </c>
      <c r="K4350" t="e">
        <f t="shared" si="73"/>
        <v>#VALUE!</v>
      </c>
    </row>
    <row r="4351" spans="1:11" hidden="1" x14ac:dyDescent="0.2">
      <c r="A4351" s="4" t="s">
        <v>4360</v>
      </c>
      <c r="B4351" s="2">
        <v>0</v>
      </c>
      <c r="C4351" s="2" t="s">
        <v>15</v>
      </c>
      <c r="D4351" s="3" t="s">
        <v>15</v>
      </c>
      <c r="E4351" s="2" t="s">
        <v>15</v>
      </c>
      <c r="F4351" s="3" t="s">
        <v>15</v>
      </c>
      <c r="G4351" s="2" t="s">
        <v>15</v>
      </c>
      <c r="H4351" s="3" t="s">
        <v>15</v>
      </c>
      <c r="I4351" s="2" t="s">
        <v>15</v>
      </c>
      <c r="J4351" s="3" t="s">
        <v>15</v>
      </c>
      <c r="K4351" t="e">
        <f t="shared" si="73"/>
        <v>#VALUE!</v>
      </c>
    </row>
    <row r="4352" spans="1:11" hidden="1" x14ac:dyDescent="0.2">
      <c r="A4352" s="4" t="s">
        <v>4361</v>
      </c>
      <c r="B4352" s="2">
        <v>0</v>
      </c>
      <c r="C4352" s="2" t="s">
        <v>15</v>
      </c>
      <c r="D4352" s="3" t="s">
        <v>15</v>
      </c>
      <c r="E4352" s="2" t="s">
        <v>15</v>
      </c>
      <c r="F4352" s="3" t="s">
        <v>15</v>
      </c>
      <c r="G4352" s="2" t="s">
        <v>15</v>
      </c>
      <c r="H4352" s="3" t="s">
        <v>15</v>
      </c>
      <c r="I4352" s="2" t="s">
        <v>15</v>
      </c>
      <c r="J4352" s="3" t="s">
        <v>15</v>
      </c>
      <c r="K4352" t="e">
        <f t="shared" si="73"/>
        <v>#VALUE!</v>
      </c>
    </row>
    <row r="4353" spans="1:11" hidden="1" x14ac:dyDescent="0.2">
      <c r="A4353" s="4" t="s">
        <v>4362</v>
      </c>
      <c r="B4353" s="2">
        <v>0</v>
      </c>
      <c r="C4353" s="2" t="s">
        <v>15</v>
      </c>
      <c r="D4353" s="3" t="s">
        <v>15</v>
      </c>
      <c r="E4353" s="2" t="s">
        <v>15</v>
      </c>
      <c r="F4353" s="3" t="s">
        <v>15</v>
      </c>
      <c r="G4353" s="2" t="s">
        <v>15</v>
      </c>
      <c r="H4353" s="3" t="s">
        <v>15</v>
      </c>
      <c r="I4353" s="2" t="s">
        <v>15</v>
      </c>
      <c r="J4353" s="3" t="s">
        <v>15</v>
      </c>
      <c r="K4353" t="e">
        <f t="shared" si="73"/>
        <v>#VALUE!</v>
      </c>
    </row>
    <row r="4354" spans="1:11" hidden="1" x14ac:dyDescent="0.2">
      <c r="A4354" s="4" t="s">
        <v>4363</v>
      </c>
      <c r="B4354" s="2">
        <v>0</v>
      </c>
      <c r="C4354" s="2" t="s">
        <v>15</v>
      </c>
      <c r="D4354" s="3" t="s">
        <v>15</v>
      </c>
      <c r="E4354" s="2" t="s">
        <v>15</v>
      </c>
      <c r="F4354" s="3" t="s">
        <v>15</v>
      </c>
      <c r="G4354" s="2" t="s">
        <v>15</v>
      </c>
      <c r="H4354" s="3" t="s">
        <v>15</v>
      </c>
      <c r="I4354" s="2" t="s">
        <v>15</v>
      </c>
      <c r="J4354" s="3" t="s">
        <v>15</v>
      </c>
      <c r="K4354" t="e">
        <f t="shared" si="73"/>
        <v>#VALUE!</v>
      </c>
    </row>
    <row r="4355" spans="1:11" hidden="1" x14ac:dyDescent="0.2">
      <c r="A4355" s="4" t="s">
        <v>4364</v>
      </c>
      <c r="B4355" s="2">
        <v>0</v>
      </c>
      <c r="C4355" s="2" t="s">
        <v>15</v>
      </c>
      <c r="D4355" s="3" t="s">
        <v>15</v>
      </c>
      <c r="E4355" s="2" t="s">
        <v>15</v>
      </c>
      <c r="F4355" s="3" t="s">
        <v>15</v>
      </c>
      <c r="G4355" s="2" t="s">
        <v>15</v>
      </c>
      <c r="H4355" s="3" t="s">
        <v>15</v>
      </c>
      <c r="I4355" s="2" t="s">
        <v>15</v>
      </c>
      <c r="J4355" s="3" t="s">
        <v>15</v>
      </c>
      <c r="K4355" t="e">
        <f t="shared" si="73"/>
        <v>#VALUE!</v>
      </c>
    </row>
    <row r="4356" spans="1:11" hidden="1" x14ac:dyDescent="0.2">
      <c r="A4356" s="4" t="s">
        <v>4365</v>
      </c>
      <c r="B4356" s="2">
        <v>0</v>
      </c>
      <c r="C4356" s="2" t="s">
        <v>15</v>
      </c>
      <c r="D4356" s="3" t="s">
        <v>15</v>
      </c>
      <c r="E4356" s="2" t="s">
        <v>15</v>
      </c>
      <c r="F4356" s="3" t="s">
        <v>15</v>
      </c>
      <c r="G4356" s="2" t="s">
        <v>15</v>
      </c>
      <c r="H4356" s="3" t="s">
        <v>15</v>
      </c>
      <c r="I4356" s="2" t="s">
        <v>15</v>
      </c>
      <c r="J4356" s="3" t="s">
        <v>15</v>
      </c>
      <c r="K4356" t="e">
        <f t="shared" si="73"/>
        <v>#VALUE!</v>
      </c>
    </row>
    <row r="4357" spans="1:11" hidden="1" x14ac:dyDescent="0.2">
      <c r="A4357" s="4" t="s">
        <v>4366</v>
      </c>
      <c r="B4357" s="2">
        <v>0</v>
      </c>
      <c r="C4357" s="2" t="s">
        <v>15</v>
      </c>
      <c r="D4357" s="3" t="s">
        <v>15</v>
      </c>
      <c r="E4357" s="2" t="s">
        <v>15</v>
      </c>
      <c r="F4357" s="3" t="s">
        <v>15</v>
      </c>
      <c r="G4357" s="2" t="s">
        <v>15</v>
      </c>
      <c r="H4357" s="3" t="s">
        <v>15</v>
      </c>
      <c r="I4357" s="2" t="s">
        <v>15</v>
      </c>
      <c r="J4357" s="3" t="s">
        <v>15</v>
      </c>
      <c r="K4357" t="e">
        <f t="shared" si="73"/>
        <v>#VALUE!</v>
      </c>
    </row>
    <row r="4358" spans="1:11" hidden="1" x14ac:dyDescent="0.2">
      <c r="A4358" s="4" t="s">
        <v>4367</v>
      </c>
      <c r="B4358" s="2">
        <v>0</v>
      </c>
      <c r="C4358" s="2" t="s">
        <v>15</v>
      </c>
      <c r="D4358" s="3" t="s">
        <v>15</v>
      </c>
      <c r="E4358" s="2" t="s">
        <v>15</v>
      </c>
      <c r="F4358" s="3" t="s">
        <v>15</v>
      </c>
      <c r="G4358" s="2" t="s">
        <v>15</v>
      </c>
      <c r="H4358" s="3" t="s">
        <v>15</v>
      </c>
      <c r="I4358" s="2" t="s">
        <v>15</v>
      </c>
      <c r="J4358" s="3" t="s">
        <v>15</v>
      </c>
      <c r="K4358" t="e">
        <f t="shared" ref="K4358:K4421" si="74">IF(OR(AND(ABS(C4358)&gt;$B$2,D4358&lt;$B$3),AND(ABS(E4358)&gt;$B$2,F4358&lt;$B$3)),1,0)</f>
        <v>#VALUE!</v>
      </c>
    </row>
    <row r="4359" spans="1:11" hidden="1" x14ac:dyDescent="0.2">
      <c r="A4359" s="4" t="s">
        <v>4368</v>
      </c>
      <c r="B4359" s="2">
        <v>0</v>
      </c>
      <c r="C4359" s="2" t="s">
        <v>15</v>
      </c>
      <c r="D4359" s="3" t="s">
        <v>15</v>
      </c>
      <c r="E4359" s="2" t="s">
        <v>15</v>
      </c>
      <c r="F4359" s="3" t="s">
        <v>15</v>
      </c>
      <c r="G4359" s="2" t="s">
        <v>15</v>
      </c>
      <c r="H4359" s="3" t="s">
        <v>15</v>
      </c>
      <c r="I4359" s="2" t="s">
        <v>15</v>
      </c>
      <c r="J4359" s="3" t="s">
        <v>15</v>
      </c>
      <c r="K4359" t="e">
        <f t="shared" si="74"/>
        <v>#VALUE!</v>
      </c>
    </row>
    <row r="4360" spans="1:11" hidden="1" x14ac:dyDescent="0.2">
      <c r="A4360" s="4" t="s">
        <v>4369</v>
      </c>
      <c r="B4360" s="2">
        <v>0</v>
      </c>
      <c r="C4360" s="2" t="s">
        <v>15</v>
      </c>
      <c r="D4360" s="3" t="s">
        <v>15</v>
      </c>
      <c r="E4360" s="2" t="s">
        <v>15</v>
      </c>
      <c r="F4360" s="3" t="s">
        <v>15</v>
      </c>
      <c r="G4360" s="2" t="s">
        <v>15</v>
      </c>
      <c r="H4360" s="3" t="s">
        <v>15</v>
      </c>
      <c r="I4360" s="2" t="s">
        <v>15</v>
      </c>
      <c r="J4360" s="3" t="s">
        <v>15</v>
      </c>
      <c r="K4360" t="e">
        <f t="shared" si="74"/>
        <v>#VALUE!</v>
      </c>
    </row>
    <row r="4361" spans="1:11" hidden="1" x14ac:dyDescent="0.2">
      <c r="A4361" s="4" t="s">
        <v>4370</v>
      </c>
      <c r="B4361" s="2">
        <v>0</v>
      </c>
      <c r="C4361" s="2" t="s">
        <v>15</v>
      </c>
      <c r="D4361" s="3" t="s">
        <v>15</v>
      </c>
      <c r="E4361" s="2" t="s">
        <v>15</v>
      </c>
      <c r="F4361" s="3" t="s">
        <v>15</v>
      </c>
      <c r="G4361" s="2" t="s">
        <v>15</v>
      </c>
      <c r="H4361" s="3" t="s">
        <v>15</v>
      </c>
      <c r="I4361" s="2" t="s">
        <v>15</v>
      </c>
      <c r="J4361" s="3" t="s">
        <v>15</v>
      </c>
      <c r="K4361" t="e">
        <f t="shared" si="74"/>
        <v>#VALUE!</v>
      </c>
    </row>
    <row r="4362" spans="1:11" hidden="1" x14ac:dyDescent="0.2">
      <c r="A4362" s="4" t="s">
        <v>4371</v>
      </c>
      <c r="B4362" s="2">
        <v>0</v>
      </c>
      <c r="C4362" s="2" t="s">
        <v>15</v>
      </c>
      <c r="D4362" s="3" t="s">
        <v>15</v>
      </c>
      <c r="E4362" s="2" t="s">
        <v>15</v>
      </c>
      <c r="F4362" s="3" t="s">
        <v>15</v>
      </c>
      <c r="G4362" s="2" t="s">
        <v>15</v>
      </c>
      <c r="H4362" s="3" t="s">
        <v>15</v>
      </c>
      <c r="I4362" s="2" t="s">
        <v>15</v>
      </c>
      <c r="J4362" s="3" t="s">
        <v>15</v>
      </c>
      <c r="K4362" t="e">
        <f t="shared" si="74"/>
        <v>#VALUE!</v>
      </c>
    </row>
    <row r="4363" spans="1:11" hidden="1" x14ac:dyDescent="0.2">
      <c r="A4363" s="4" t="s">
        <v>4372</v>
      </c>
      <c r="B4363" s="2">
        <v>0</v>
      </c>
      <c r="C4363" s="2" t="s">
        <v>15</v>
      </c>
      <c r="D4363" s="3" t="s">
        <v>15</v>
      </c>
      <c r="E4363" s="2" t="s">
        <v>15</v>
      </c>
      <c r="F4363" s="3" t="s">
        <v>15</v>
      </c>
      <c r="G4363" s="2" t="s">
        <v>15</v>
      </c>
      <c r="H4363" s="3" t="s">
        <v>15</v>
      </c>
      <c r="I4363" s="2" t="s">
        <v>15</v>
      </c>
      <c r="J4363" s="3" t="s">
        <v>15</v>
      </c>
      <c r="K4363" t="e">
        <f t="shared" si="74"/>
        <v>#VALUE!</v>
      </c>
    </row>
    <row r="4364" spans="1:11" hidden="1" x14ac:dyDescent="0.2">
      <c r="A4364" s="4" t="s">
        <v>4373</v>
      </c>
      <c r="B4364" s="2">
        <v>0</v>
      </c>
      <c r="C4364" s="2" t="s">
        <v>15</v>
      </c>
      <c r="D4364" s="3" t="s">
        <v>15</v>
      </c>
      <c r="E4364" s="2" t="s">
        <v>15</v>
      </c>
      <c r="F4364" s="3" t="s">
        <v>15</v>
      </c>
      <c r="G4364" s="2" t="s">
        <v>15</v>
      </c>
      <c r="H4364" s="3" t="s">
        <v>15</v>
      </c>
      <c r="I4364" s="2" t="s">
        <v>15</v>
      </c>
      <c r="J4364" s="3" t="s">
        <v>15</v>
      </c>
      <c r="K4364" t="e">
        <f t="shared" si="74"/>
        <v>#VALUE!</v>
      </c>
    </row>
    <row r="4365" spans="1:11" hidden="1" x14ac:dyDescent="0.2">
      <c r="A4365" s="4" t="s">
        <v>4374</v>
      </c>
      <c r="B4365" s="2">
        <v>0</v>
      </c>
      <c r="C4365" s="2" t="s">
        <v>15</v>
      </c>
      <c r="D4365" s="3" t="s">
        <v>15</v>
      </c>
      <c r="E4365" s="2" t="s">
        <v>15</v>
      </c>
      <c r="F4365" s="3" t="s">
        <v>15</v>
      </c>
      <c r="G4365" s="2" t="s">
        <v>15</v>
      </c>
      <c r="H4365" s="3" t="s">
        <v>15</v>
      </c>
      <c r="I4365" s="2" t="s">
        <v>15</v>
      </c>
      <c r="J4365" s="3" t="s">
        <v>15</v>
      </c>
      <c r="K4365" t="e">
        <f t="shared" si="74"/>
        <v>#VALUE!</v>
      </c>
    </row>
    <row r="4366" spans="1:11" hidden="1" x14ac:dyDescent="0.2">
      <c r="A4366" s="4" t="s">
        <v>4375</v>
      </c>
      <c r="B4366" s="2">
        <v>0</v>
      </c>
      <c r="C4366" s="2" t="s">
        <v>15</v>
      </c>
      <c r="D4366" s="3" t="s">
        <v>15</v>
      </c>
      <c r="E4366" s="2" t="s">
        <v>15</v>
      </c>
      <c r="F4366" s="3" t="s">
        <v>15</v>
      </c>
      <c r="G4366" s="2" t="s">
        <v>15</v>
      </c>
      <c r="H4366" s="3" t="s">
        <v>15</v>
      </c>
      <c r="I4366" s="2" t="s">
        <v>15</v>
      </c>
      <c r="J4366" s="3" t="s">
        <v>15</v>
      </c>
      <c r="K4366" t="e">
        <f t="shared" si="74"/>
        <v>#VALUE!</v>
      </c>
    </row>
    <row r="4367" spans="1:11" hidden="1" x14ac:dyDescent="0.2">
      <c r="A4367" s="4" t="s">
        <v>4376</v>
      </c>
      <c r="B4367" s="2">
        <v>0</v>
      </c>
      <c r="C4367" s="2" t="s">
        <v>15</v>
      </c>
      <c r="D4367" s="3" t="s">
        <v>15</v>
      </c>
      <c r="E4367" s="2" t="s">
        <v>15</v>
      </c>
      <c r="F4367" s="3" t="s">
        <v>15</v>
      </c>
      <c r="G4367" s="2" t="s">
        <v>15</v>
      </c>
      <c r="H4367" s="3" t="s">
        <v>15</v>
      </c>
      <c r="I4367" s="2" t="s">
        <v>15</v>
      </c>
      <c r="J4367" s="3" t="s">
        <v>15</v>
      </c>
      <c r="K4367" t="e">
        <f t="shared" si="74"/>
        <v>#VALUE!</v>
      </c>
    </row>
    <row r="4368" spans="1:11" hidden="1" x14ac:dyDescent="0.2">
      <c r="A4368" s="4" t="s">
        <v>4377</v>
      </c>
      <c r="B4368" s="2">
        <v>0</v>
      </c>
      <c r="C4368" s="2" t="s">
        <v>15</v>
      </c>
      <c r="D4368" s="3" t="s">
        <v>15</v>
      </c>
      <c r="E4368" s="2" t="s">
        <v>15</v>
      </c>
      <c r="F4368" s="3" t="s">
        <v>15</v>
      </c>
      <c r="G4368" s="2" t="s">
        <v>15</v>
      </c>
      <c r="H4368" s="3" t="s">
        <v>15</v>
      </c>
      <c r="I4368" s="2" t="s">
        <v>15</v>
      </c>
      <c r="J4368" s="3" t="s">
        <v>15</v>
      </c>
      <c r="K4368" t="e">
        <f t="shared" si="74"/>
        <v>#VALUE!</v>
      </c>
    </row>
    <row r="4369" spans="1:11" hidden="1" x14ac:dyDescent="0.2">
      <c r="A4369" s="4" t="s">
        <v>4378</v>
      </c>
      <c r="B4369" s="2">
        <v>0</v>
      </c>
      <c r="C4369" s="2" t="s">
        <v>15</v>
      </c>
      <c r="D4369" s="3" t="s">
        <v>15</v>
      </c>
      <c r="E4369" s="2" t="s">
        <v>15</v>
      </c>
      <c r="F4369" s="3" t="s">
        <v>15</v>
      </c>
      <c r="G4369" s="2" t="s">
        <v>15</v>
      </c>
      <c r="H4369" s="3" t="s">
        <v>15</v>
      </c>
      <c r="I4369" s="2" t="s">
        <v>15</v>
      </c>
      <c r="J4369" s="3" t="s">
        <v>15</v>
      </c>
      <c r="K4369" t="e">
        <f t="shared" si="74"/>
        <v>#VALUE!</v>
      </c>
    </row>
    <row r="4370" spans="1:11" hidden="1" x14ac:dyDescent="0.2">
      <c r="A4370" s="4" t="s">
        <v>4379</v>
      </c>
      <c r="B4370" s="2">
        <v>0</v>
      </c>
      <c r="C4370" s="2" t="s">
        <v>15</v>
      </c>
      <c r="D4370" s="3" t="s">
        <v>15</v>
      </c>
      <c r="E4370" s="2" t="s">
        <v>15</v>
      </c>
      <c r="F4370" s="3" t="s">
        <v>15</v>
      </c>
      <c r="G4370" s="2" t="s">
        <v>15</v>
      </c>
      <c r="H4370" s="3" t="s">
        <v>15</v>
      </c>
      <c r="I4370" s="2" t="s">
        <v>15</v>
      </c>
      <c r="J4370" s="3" t="s">
        <v>15</v>
      </c>
      <c r="K4370" t="e">
        <f t="shared" si="74"/>
        <v>#VALUE!</v>
      </c>
    </row>
    <row r="4371" spans="1:11" hidden="1" x14ac:dyDescent="0.2">
      <c r="A4371" s="4" t="s">
        <v>4380</v>
      </c>
      <c r="B4371" s="2">
        <v>0</v>
      </c>
      <c r="C4371" s="2" t="s">
        <v>15</v>
      </c>
      <c r="D4371" s="3" t="s">
        <v>15</v>
      </c>
      <c r="E4371" s="2" t="s">
        <v>15</v>
      </c>
      <c r="F4371" s="3" t="s">
        <v>15</v>
      </c>
      <c r="G4371" s="2" t="s">
        <v>15</v>
      </c>
      <c r="H4371" s="3" t="s">
        <v>15</v>
      </c>
      <c r="I4371" s="2" t="s">
        <v>15</v>
      </c>
      <c r="J4371" s="3" t="s">
        <v>15</v>
      </c>
      <c r="K4371" t="e">
        <f t="shared" si="74"/>
        <v>#VALUE!</v>
      </c>
    </row>
    <row r="4372" spans="1:11" hidden="1" x14ac:dyDescent="0.2">
      <c r="A4372" s="4" t="s">
        <v>4381</v>
      </c>
      <c r="B4372" s="2">
        <v>0</v>
      </c>
      <c r="C4372" s="2" t="s">
        <v>15</v>
      </c>
      <c r="D4372" s="3" t="s">
        <v>15</v>
      </c>
      <c r="E4372" s="2" t="s">
        <v>15</v>
      </c>
      <c r="F4372" s="3" t="s">
        <v>15</v>
      </c>
      <c r="G4372" s="2" t="s">
        <v>15</v>
      </c>
      <c r="H4372" s="3" t="s">
        <v>15</v>
      </c>
      <c r="I4372" s="2" t="s">
        <v>15</v>
      </c>
      <c r="J4372" s="3" t="s">
        <v>15</v>
      </c>
      <c r="K4372" t="e">
        <f t="shared" si="74"/>
        <v>#VALUE!</v>
      </c>
    </row>
    <row r="4373" spans="1:11" hidden="1" x14ac:dyDescent="0.2">
      <c r="A4373" s="4" t="s">
        <v>4382</v>
      </c>
      <c r="B4373" s="2">
        <v>0</v>
      </c>
      <c r="C4373" s="2" t="s">
        <v>15</v>
      </c>
      <c r="D4373" s="3" t="s">
        <v>15</v>
      </c>
      <c r="E4373" s="2" t="s">
        <v>15</v>
      </c>
      <c r="F4373" s="3" t="s">
        <v>15</v>
      </c>
      <c r="G4373" s="2" t="s">
        <v>15</v>
      </c>
      <c r="H4373" s="3" t="s">
        <v>15</v>
      </c>
      <c r="I4373" s="2" t="s">
        <v>15</v>
      </c>
      <c r="J4373" s="3" t="s">
        <v>15</v>
      </c>
      <c r="K4373" t="e">
        <f t="shared" si="74"/>
        <v>#VALUE!</v>
      </c>
    </row>
    <row r="4374" spans="1:11" hidden="1" x14ac:dyDescent="0.2">
      <c r="A4374" s="4" t="s">
        <v>4383</v>
      </c>
      <c r="B4374" s="2">
        <v>0</v>
      </c>
      <c r="C4374" s="2" t="s">
        <v>15</v>
      </c>
      <c r="D4374" s="3" t="s">
        <v>15</v>
      </c>
      <c r="E4374" s="2" t="s">
        <v>15</v>
      </c>
      <c r="F4374" s="3" t="s">
        <v>15</v>
      </c>
      <c r="G4374" s="2" t="s">
        <v>15</v>
      </c>
      <c r="H4374" s="3" t="s">
        <v>15</v>
      </c>
      <c r="I4374" s="2" t="s">
        <v>15</v>
      </c>
      <c r="J4374" s="3" t="s">
        <v>15</v>
      </c>
      <c r="K4374" t="e">
        <f t="shared" si="74"/>
        <v>#VALUE!</v>
      </c>
    </row>
    <row r="4375" spans="1:11" hidden="1" x14ac:dyDescent="0.2">
      <c r="A4375" s="4" t="s">
        <v>4384</v>
      </c>
      <c r="B4375" s="2">
        <v>0</v>
      </c>
      <c r="C4375" s="2" t="s">
        <v>15</v>
      </c>
      <c r="D4375" s="3" t="s">
        <v>15</v>
      </c>
      <c r="E4375" s="2" t="s">
        <v>15</v>
      </c>
      <c r="F4375" s="3" t="s">
        <v>15</v>
      </c>
      <c r="G4375" s="2" t="s">
        <v>15</v>
      </c>
      <c r="H4375" s="3" t="s">
        <v>15</v>
      </c>
      <c r="I4375" s="2" t="s">
        <v>15</v>
      </c>
      <c r="J4375" s="3" t="s">
        <v>15</v>
      </c>
      <c r="K4375" t="e">
        <f t="shared" si="74"/>
        <v>#VALUE!</v>
      </c>
    </row>
    <row r="4376" spans="1:11" hidden="1" x14ac:dyDescent="0.2">
      <c r="A4376" s="4" t="s">
        <v>4385</v>
      </c>
      <c r="B4376" s="2">
        <v>0</v>
      </c>
      <c r="C4376" s="2" t="s">
        <v>15</v>
      </c>
      <c r="D4376" s="3" t="s">
        <v>15</v>
      </c>
      <c r="E4376" s="2" t="s">
        <v>15</v>
      </c>
      <c r="F4376" s="3" t="s">
        <v>15</v>
      </c>
      <c r="G4376" s="2" t="s">
        <v>15</v>
      </c>
      <c r="H4376" s="3" t="s">
        <v>15</v>
      </c>
      <c r="I4376" s="2" t="s">
        <v>15</v>
      </c>
      <c r="J4376" s="3" t="s">
        <v>15</v>
      </c>
      <c r="K4376" t="e">
        <f t="shared" si="74"/>
        <v>#VALUE!</v>
      </c>
    </row>
    <row r="4377" spans="1:11" hidden="1" x14ac:dyDescent="0.2">
      <c r="A4377" s="4" t="s">
        <v>4386</v>
      </c>
      <c r="B4377" s="2">
        <v>0</v>
      </c>
      <c r="C4377" s="2" t="s">
        <v>15</v>
      </c>
      <c r="D4377" s="3" t="s">
        <v>15</v>
      </c>
      <c r="E4377" s="2" t="s">
        <v>15</v>
      </c>
      <c r="F4377" s="3" t="s">
        <v>15</v>
      </c>
      <c r="G4377" s="2" t="s">
        <v>15</v>
      </c>
      <c r="H4377" s="3" t="s">
        <v>15</v>
      </c>
      <c r="I4377" s="2" t="s">
        <v>15</v>
      </c>
      <c r="J4377" s="3" t="s">
        <v>15</v>
      </c>
      <c r="K4377" t="e">
        <f t="shared" si="74"/>
        <v>#VALUE!</v>
      </c>
    </row>
    <row r="4378" spans="1:11" hidden="1" x14ac:dyDescent="0.2">
      <c r="A4378" s="4" t="s">
        <v>4387</v>
      </c>
      <c r="B4378" s="2">
        <v>0</v>
      </c>
      <c r="C4378" s="2" t="s">
        <v>15</v>
      </c>
      <c r="D4378" s="3" t="s">
        <v>15</v>
      </c>
      <c r="E4378" s="2" t="s">
        <v>15</v>
      </c>
      <c r="F4378" s="3" t="s">
        <v>15</v>
      </c>
      <c r="G4378" s="2" t="s">
        <v>15</v>
      </c>
      <c r="H4378" s="3" t="s">
        <v>15</v>
      </c>
      <c r="I4378" s="2" t="s">
        <v>15</v>
      </c>
      <c r="J4378" s="3" t="s">
        <v>15</v>
      </c>
      <c r="K4378" t="e">
        <f t="shared" si="74"/>
        <v>#VALUE!</v>
      </c>
    </row>
    <row r="4379" spans="1:11" hidden="1" x14ac:dyDescent="0.2">
      <c r="A4379" s="4" t="s">
        <v>4388</v>
      </c>
      <c r="B4379" s="2">
        <v>0</v>
      </c>
      <c r="C4379" s="2" t="s">
        <v>15</v>
      </c>
      <c r="D4379" s="3" t="s">
        <v>15</v>
      </c>
      <c r="E4379" s="2" t="s">
        <v>15</v>
      </c>
      <c r="F4379" s="3" t="s">
        <v>15</v>
      </c>
      <c r="G4379" s="2" t="s">
        <v>15</v>
      </c>
      <c r="H4379" s="3" t="s">
        <v>15</v>
      </c>
      <c r="I4379" s="2" t="s">
        <v>15</v>
      </c>
      <c r="J4379" s="3" t="s">
        <v>15</v>
      </c>
      <c r="K4379" t="e">
        <f t="shared" si="74"/>
        <v>#VALUE!</v>
      </c>
    </row>
    <row r="4380" spans="1:11" hidden="1" x14ac:dyDescent="0.2">
      <c r="A4380" s="4" t="s">
        <v>4389</v>
      </c>
      <c r="B4380" s="2">
        <v>0</v>
      </c>
      <c r="C4380" s="2" t="s">
        <v>15</v>
      </c>
      <c r="D4380" s="3" t="s">
        <v>15</v>
      </c>
      <c r="E4380" s="2" t="s">
        <v>15</v>
      </c>
      <c r="F4380" s="3" t="s">
        <v>15</v>
      </c>
      <c r="G4380" s="2" t="s">
        <v>15</v>
      </c>
      <c r="H4380" s="3" t="s">
        <v>15</v>
      </c>
      <c r="I4380" s="2" t="s">
        <v>15</v>
      </c>
      <c r="J4380" s="3" t="s">
        <v>15</v>
      </c>
      <c r="K4380" t="e">
        <f t="shared" si="74"/>
        <v>#VALUE!</v>
      </c>
    </row>
    <row r="4381" spans="1:11" hidden="1" x14ac:dyDescent="0.2">
      <c r="A4381" s="4" t="s">
        <v>4390</v>
      </c>
      <c r="B4381" s="2">
        <v>0</v>
      </c>
      <c r="C4381" s="2" t="s">
        <v>15</v>
      </c>
      <c r="D4381" s="3" t="s">
        <v>15</v>
      </c>
      <c r="E4381" s="2" t="s">
        <v>15</v>
      </c>
      <c r="F4381" s="3" t="s">
        <v>15</v>
      </c>
      <c r="G4381" s="2" t="s">
        <v>15</v>
      </c>
      <c r="H4381" s="3" t="s">
        <v>15</v>
      </c>
      <c r="I4381" s="2" t="s">
        <v>15</v>
      </c>
      <c r="J4381" s="3" t="s">
        <v>15</v>
      </c>
      <c r="K4381" t="e">
        <f t="shared" si="74"/>
        <v>#VALUE!</v>
      </c>
    </row>
    <row r="4382" spans="1:11" hidden="1" x14ac:dyDescent="0.2">
      <c r="A4382" s="4" t="s">
        <v>4391</v>
      </c>
      <c r="B4382" s="2">
        <v>0</v>
      </c>
      <c r="C4382" s="2" t="s">
        <v>15</v>
      </c>
      <c r="D4382" s="3" t="s">
        <v>15</v>
      </c>
      <c r="E4382" s="2" t="s">
        <v>15</v>
      </c>
      <c r="F4382" s="3" t="s">
        <v>15</v>
      </c>
      <c r="G4382" s="2" t="s">
        <v>15</v>
      </c>
      <c r="H4382" s="3" t="s">
        <v>15</v>
      </c>
      <c r="I4382" s="2" t="s">
        <v>15</v>
      </c>
      <c r="J4382" s="3" t="s">
        <v>15</v>
      </c>
      <c r="K4382" t="e">
        <f t="shared" si="74"/>
        <v>#VALUE!</v>
      </c>
    </row>
    <row r="4383" spans="1:11" hidden="1" x14ac:dyDescent="0.2">
      <c r="A4383" s="4" t="s">
        <v>4392</v>
      </c>
      <c r="B4383" s="2">
        <v>0</v>
      </c>
      <c r="C4383" s="2" t="s">
        <v>15</v>
      </c>
      <c r="D4383" s="3" t="s">
        <v>15</v>
      </c>
      <c r="E4383" s="2" t="s">
        <v>15</v>
      </c>
      <c r="F4383" s="3" t="s">
        <v>15</v>
      </c>
      <c r="G4383" s="2" t="s">
        <v>15</v>
      </c>
      <c r="H4383" s="3" t="s">
        <v>15</v>
      </c>
      <c r="I4383" s="2" t="s">
        <v>15</v>
      </c>
      <c r="J4383" s="3" t="s">
        <v>15</v>
      </c>
      <c r="K4383" t="e">
        <f t="shared" si="74"/>
        <v>#VALUE!</v>
      </c>
    </row>
    <row r="4384" spans="1:11" hidden="1" x14ac:dyDescent="0.2">
      <c r="A4384" s="4" t="s">
        <v>4393</v>
      </c>
      <c r="B4384" s="2">
        <v>0</v>
      </c>
      <c r="C4384" s="2" t="s">
        <v>15</v>
      </c>
      <c r="D4384" s="3" t="s">
        <v>15</v>
      </c>
      <c r="E4384" s="2" t="s">
        <v>15</v>
      </c>
      <c r="F4384" s="3" t="s">
        <v>15</v>
      </c>
      <c r="G4384" s="2" t="s">
        <v>15</v>
      </c>
      <c r="H4384" s="3" t="s">
        <v>15</v>
      </c>
      <c r="I4384" s="2" t="s">
        <v>15</v>
      </c>
      <c r="J4384" s="3" t="s">
        <v>15</v>
      </c>
      <c r="K4384" t="e">
        <f t="shared" si="74"/>
        <v>#VALUE!</v>
      </c>
    </row>
    <row r="4385" spans="1:11" hidden="1" x14ac:dyDescent="0.2">
      <c r="A4385" s="4" t="s">
        <v>4394</v>
      </c>
      <c r="B4385" s="2">
        <v>0</v>
      </c>
      <c r="C4385" s="2" t="s">
        <v>15</v>
      </c>
      <c r="D4385" s="3" t="s">
        <v>15</v>
      </c>
      <c r="E4385" s="2" t="s">
        <v>15</v>
      </c>
      <c r="F4385" s="3" t="s">
        <v>15</v>
      </c>
      <c r="G4385" s="2" t="s">
        <v>15</v>
      </c>
      <c r="H4385" s="3" t="s">
        <v>15</v>
      </c>
      <c r="I4385" s="2" t="s">
        <v>15</v>
      </c>
      <c r="J4385" s="3" t="s">
        <v>15</v>
      </c>
      <c r="K4385" t="e">
        <f t="shared" si="74"/>
        <v>#VALUE!</v>
      </c>
    </row>
    <row r="4386" spans="1:11" hidden="1" x14ac:dyDescent="0.2">
      <c r="A4386" s="4" t="s">
        <v>4395</v>
      </c>
      <c r="B4386" s="2">
        <v>0</v>
      </c>
      <c r="C4386" s="2" t="s">
        <v>15</v>
      </c>
      <c r="D4386" s="3" t="s">
        <v>15</v>
      </c>
      <c r="E4386" s="2" t="s">
        <v>15</v>
      </c>
      <c r="F4386" s="3" t="s">
        <v>15</v>
      </c>
      <c r="G4386" s="2" t="s">
        <v>15</v>
      </c>
      <c r="H4386" s="3" t="s">
        <v>15</v>
      </c>
      <c r="I4386" s="2" t="s">
        <v>15</v>
      </c>
      <c r="J4386" s="3" t="s">
        <v>15</v>
      </c>
      <c r="K4386" t="e">
        <f t="shared" si="74"/>
        <v>#VALUE!</v>
      </c>
    </row>
    <row r="4387" spans="1:11" hidden="1" x14ac:dyDescent="0.2">
      <c r="A4387" s="4" t="s">
        <v>4396</v>
      </c>
      <c r="B4387" s="2">
        <v>0</v>
      </c>
      <c r="C4387" s="2" t="s">
        <v>15</v>
      </c>
      <c r="D4387" s="3" t="s">
        <v>15</v>
      </c>
      <c r="E4387" s="2" t="s">
        <v>15</v>
      </c>
      <c r="F4387" s="3" t="s">
        <v>15</v>
      </c>
      <c r="G4387" s="2" t="s">
        <v>15</v>
      </c>
      <c r="H4387" s="3" t="s">
        <v>15</v>
      </c>
      <c r="I4387" s="2" t="s">
        <v>15</v>
      </c>
      <c r="J4387" s="3" t="s">
        <v>15</v>
      </c>
      <c r="K4387" t="e">
        <f t="shared" si="74"/>
        <v>#VALUE!</v>
      </c>
    </row>
    <row r="4388" spans="1:11" hidden="1" x14ac:dyDescent="0.2">
      <c r="A4388" s="4" t="s">
        <v>4397</v>
      </c>
      <c r="B4388" s="2">
        <v>0</v>
      </c>
      <c r="C4388" s="2" t="s">
        <v>15</v>
      </c>
      <c r="D4388" s="3" t="s">
        <v>15</v>
      </c>
      <c r="E4388" s="2" t="s">
        <v>15</v>
      </c>
      <c r="F4388" s="3" t="s">
        <v>15</v>
      </c>
      <c r="G4388" s="2" t="s">
        <v>15</v>
      </c>
      <c r="H4388" s="3" t="s">
        <v>15</v>
      </c>
      <c r="I4388" s="2" t="s">
        <v>15</v>
      </c>
      <c r="J4388" s="3" t="s">
        <v>15</v>
      </c>
      <c r="K4388" t="e">
        <f t="shared" si="74"/>
        <v>#VALUE!</v>
      </c>
    </row>
    <row r="4389" spans="1:11" hidden="1" x14ac:dyDescent="0.2">
      <c r="A4389" s="4" t="s">
        <v>4398</v>
      </c>
      <c r="B4389" s="2">
        <v>0</v>
      </c>
      <c r="C4389" s="2" t="s">
        <v>15</v>
      </c>
      <c r="D4389" s="3" t="s">
        <v>15</v>
      </c>
      <c r="E4389" s="2" t="s">
        <v>15</v>
      </c>
      <c r="F4389" s="3" t="s">
        <v>15</v>
      </c>
      <c r="G4389" s="2" t="s">
        <v>15</v>
      </c>
      <c r="H4389" s="3" t="s">
        <v>15</v>
      </c>
      <c r="I4389" s="2" t="s">
        <v>15</v>
      </c>
      <c r="J4389" s="3" t="s">
        <v>15</v>
      </c>
      <c r="K4389" t="e">
        <f t="shared" si="74"/>
        <v>#VALUE!</v>
      </c>
    </row>
    <row r="4390" spans="1:11" hidden="1" x14ac:dyDescent="0.2">
      <c r="A4390" s="4" t="s">
        <v>4399</v>
      </c>
      <c r="B4390" s="2">
        <v>0</v>
      </c>
      <c r="C4390" s="2" t="s">
        <v>15</v>
      </c>
      <c r="D4390" s="3" t="s">
        <v>15</v>
      </c>
      <c r="E4390" s="2" t="s">
        <v>15</v>
      </c>
      <c r="F4390" s="3" t="s">
        <v>15</v>
      </c>
      <c r="G4390" s="2" t="s">
        <v>15</v>
      </c>
      <c r="H4390" s="3" t="s">
        <v>15</v>
      </c>
      <c r="I4390" s="2" t="s">
        <v>15</v>
      </c>
      <c r="J4390" s="3" t="s">
        <v>15</v>
      </c>
      <c r="K4390" t="e">
        <f t="shared" si="74"/>
        <v>#VALUE!</v>
      </c>
    </row>
    <row r="4391" spans="1:11" hidden="1" x14ac:dyDescent="0.2">
      <c r="A4391" s="4" t="s">
        <v>4400</v>
      </c>
      <c r="B4391" s="2">
        <v>0</v>
      </c>
      <c r="C4391" s="2" t="s">
        <v>15</v>
      </c>
      <c r="D4391" s="3" t="s">
        <v>15</v>
      </c>
      <c r="E4391" s="2" t="s">
        <v>15</v>
      </c>
      <c r="F4391" s="3" t="s">
        <v>15</v>
      </c>
      <c r="G4391" s="2" t="s">
        <v>15</v>
      </c>
      <c r="H4391" s="3" t="s">
        <v>15</v>
      </c>
      <c r="I4391" s="2" t="s">
        <v>15</v>
      </c>
      <c r="J4391" s="3" t="s">
        <v>15</v>
      </c>
      <c r="K4391" t="e">
        <f t="shared" si="74"/>
        <v>#VALUE!</v>
      </c>
    </row>
    <row r="4392" spans="1:11" hidden="1" x14ac:dyDescent="0.2">
      <c r="A4392" s="4" t="s">
        <v>4401</v>
      </c>
      <c r="B4392" s="2">
        <v>0</v>
      </c>
      <c r="C4392" s="2" t="s">
        <v>15</v>
      </c>
      <c r="D4392" s="3" t="s">
        <v>15</v>
      </c>
      <c r="E4392" s="2" t="s">
        <v>15</v>
      </c>
      <c r="F4392" s="3" t="s">
        <v>15</v>
      </c>
      <c r="G4392" s="2" t="s">
        <v>15</v>
      </c>
      <c r="H4392" s="3" t="s">
        <v>15</v>
      </c>
      <c r="I4392" s="2" t="s">
        <v>15</v>
      </c>
      <c r="J4392" s="3" t="s">
        <v>15</v>
      </c>
      <c r="K4392" t="e">
        <f t="shared" si="74"/>
        <v>#VALUE!</v>
      </c>
    </row>
    <row r="4393" spans="1:11" hidden="1" x14ac:dyDescent="0.2">
      <c r="A4393" s="4" t="s">
        <v>4402</v>
      </c>
      <c r="B4393" s="2">
        <v>0</v>
      </c>
      <c r="C4393" s="2" t="s">
        <v>15</v>
      </c>
      <c r="D4393" s="3" t="s">
        <v>15</v>
      </c>
      <c r="E4393" s="2" t="s">
        <v>15</v>
      </c>
      <c r="F4393" s="3" t="s">
        <v>15</v>
      </c>
      <c r="G4393" s="2" t="s">
        <v>15</v>
      </c>
      <c r="H4393" s="3" t="s">
        <v>15</v>
      </c>
      <c r="I4393" s="2" t="s">
        <v>15</v>
      </c>
      <c r="J4393" s="3" t="s">
        <v>15</v>
      </c>
      <c r="K4393" t="e">
        <f t="shared" si="74"/>
        <v>#VALUE!</v>
      </c>
    </row>
    <row r="4394" spans="1:11" hidden="1" x14ac:dyDescent="0.2">
      <c r="A4394" s="4" t="s">
        <v>4403</v>
      </c>
      <c r="B4394" s="2">
        <v>0</v>
      </c>
      <c r="C4394" s="2" t="s">
        <v>15</v>
      </c>
      <c r="D4394" s="3" t="s">
        <v>15</v>
      </c>
      <c r="E4394" s="2" t="s">
        <v>15</v>
      </c>
      <c r="F4394" s="3" t="s">
        <v>15</v>
      </c>
      <c r="G4394" s="2" t="s">
        <v>15</v>
      </c>
      <c r="H4394" s="3" t="s">
        <v>15</v>
      </c>
      <c r="I4394" s="2" t="s">
        <v>15</v>
      </c>
      <c r="J4394" s="3" t="s">
        <v>15</v>
      </c>
      <c r="K4394" t="e">
        <f t="shared" si="74"/>
        <v>#VALUE!</v>
      </c>
    </row>
    <row r="4395" spans="1:11" hidden="1" x14ac:dyDescent="0.2">
      <c r="A4395" s="4" t="s">
        <v>4404</v>
      </c>
      <c r="B4395" s="2">
        <v>0</v>
      </c>
      <c r="C4395" s="2" t="s">
        <v>15</v>
      </c>
      <c r="D4395" s="3" t="s">
        <v>15</v>
      </c>
      <c r="E4395" s="2" t="s">
        <v>15</v>
      </c>
      <c r="F4395" s="3" t="s">
        <v>15</v>
      </c>
      <c r="G4395" s="2" t="s">
        <v>15</v>
      </c>
      <c r="H4395" s="3" t="s">
        <v>15</v>
      </c>
      <c r="I4395" s="2" t="s">
        <v>15</v>
      </c>
      <c r="J4395" s="3" t="s">
        <v>15</v>
      </c>
      <c r="K4395" t="e">
        <f t="shared" si="74"/>
        <v>#VALUE!</v>
      </c>
    </row>
    <row r="4396" spans="1:11" hidden="1" x14ac:dyDescent="0.2">
      <c r="A4396" s="4" t="s">
        <v>4405</v>
      </c>
      <c r="B4396" s="2">
        <v>0</v>
      </c>
      <c r="C4396" s="2" t="s">
        <v>15</v>
      </c>
      <c r="D4396" s="3" t="s">
        <v>15</v>
      </c>
      <c r="E4396" s="2" t="s">
        <v>15</v>
      </c>
      <c r="F4396" s="3" t="s">
        <v>15</v>
      </c>
      <c r="G4396" s="2" t="s">
        <v>15</v>
      </c>
      <c r="H4396" s="3" t="s">
        <v>15</v>
      </c>
      <c r="I4396" s="2" t="s">
        <v>15</v>
      </c>
      <c r="J4396" s="3" t="s">
        <v>15</v>
      </c>
      <c r="K4396" t="e">
        <f t="shared" si="74"/>
        <v>#VALUE!</v>
      </c>
    </row>
    <row r="4397" spans="1:11" hidden="1" x14ac:dyDescent="0.2">
      <c r="A4397" s="4" t="s">
        <v>4406</v>
      </c>
      <c r="B4397" s="2">
        <v>0</v>
      </c>
      <c r="C4397" s="2" t="s">
        <v>15</v>
      </c>
      <c r="D4397" s="3" t="s">
        <v>15</v>
      </c>
      <c r="E4397" s="2" t="s">
        <v>15</v>
      </c>
      <c r="F4397" s="3" t="s">
        <v>15</v>
      </c>
      <c r="G4397" s="2" t="s">
        <v>15</v>
      </c>
      <c r="H4397" s="3" t="s">
        <v>15</v>
      </c>
      <c r="I4397" s="2" t="s">
        <v>15</v>
      </c>
      <c r="J4397" s="3" t="s">
        <v>15</v>
      </c>
      <c r="K4397" t="e">
        <f t="shared" si="74"/>
        <v>#VALUE!</v>
      </c>
    </row>
    <row r="4398" spans="1:11" hidden="1" x14ac:dyDescent="0.2">
      <c r="A4398" s="4" t="s">
        <v>4407</v>
      </c>
      <c r="B4398" s="2">
        <v>0</v>
      </c>
      <c r="C4398" s="2" t="s">
        <v>15</v>
      </c>
      <c r="D4398" s="3" t="s">
        <v>15</v>
      </c>
      <c r="E4398" s="2" t="s">
        <v>15</v>
      </c>
      <c r="F4398" s="3" t="s">
        <v>15</v>
      </c>
      <c r="G4398" s="2" t="s">
        <v>15</v>
      </c>
      <c r="H4398" s="3" t="s">
        <v>15</v>
      </c>
      <c r="I4398" s="2" t="s">
        <v>15</v>
      </c>
      <c r="J4398" s="3" t="s">
        <v>15</v>
      </c>
      <c r="K4398" t="e">
        <f t="shared" si="74"/>
        <v>#VALUE!</v>
      </c>
    </row>
    <row r="4399" spans="1:11" hidden="1" x14ac:dyDescent="0.2">
      <c r="A4399" s="4" t="s">
        <v>4408</v>
      </c>
      <c r="B4399" s="2">
        <v>0</v>
      </c>
      <c r="C4399" s="2" t="s">
        <v>15</v>
      </c>
      <c r="D4399" s="3" t="s">
        <v>15</v>
      </c>
      <c r="E4399" s="2" t="s">
        <v>15</v>
      </c>
      <c r="F4399" s="3" t="s">
        <v>15</v>
      </c>
      <c r="G4399" s="2" t="s">
        <v>15</v>
      </c>
      <c r="H4399" s="3" t="s">
        <v>15</v>
      </c>
      <c r="I4399" s="2" t="s">
        <v>15</v>
      </c>
      <c r="J4399" s="3" t="s">
        <v>15</v>
      </c>
      <c r="K4399" t="e">
        <f t="shared" si="74"/>
        <v>#VALUE!</v>
      </c>
    </row>
    <row r="4400" spans="1:11" hidden="1" x14ac:dyDescent="0.2">
      <c r="A4400" s="4" t="s">
        <v>4409</v>
      </c>
      <c r="B4400" s="2">
        <v>0</v>
      </c>
      <c r="C4400" s="2" t="s">
        <v>15</v>
      </c>
      <c r="D4400" s="3" t="s">
        <v>15</v>
      </c>
      <c r="E4400" s="2" t="s">
        <v>15</v>
      </c>
      <c r="F4400" s="3" t="s">
        <v>15</v>
      </c>
      <c r="G4400" s="2" t="s">
        <v>15</v>
      </c>
      <c r="H4400" s="3" t="s">
        <v>15</v>
      </c>
      <c r="I4400" s="2" t="s">
        <v>15</v>
      </c>
      <c r="J4400" s="3" t="s">
        <v>15</v>
      </c>
      <c r="K4400" t="e">
        <f t="shared" si="74"/>
        <v>#VALUE!</v>
      </c>
    </row>
    <row r="4401" spans="1:11" hidden="1" x14ac:dyDescent="0.2">
      <c r="A4401" s="4" t="s">
        <v>4410</v>
      </c>
      <c r="B4401" s="2">
        <v>0</v>
      </c>
      <c r="C4401" s="2" t="s">
        <v>15</v>
      </c>
      <c r="D4401" s="3" t="s">
        <v>15</v>
      </c>
      <c r="E4401" s="2" t="s">
        <v>15</v>
      </c>
      <c r="F4401" s="3" t="s">
        <v>15</v>
      </c>
      <c r="G4401" s="2" t="s">
        <v>15</v>
      </c>
      <c r="H4401" s="3" t="s">
        <v>15</v>
      </c>
      <c r="I4401" s="2" t="s">
        <v>15</v>
      </c>
      <c r="J4401" s="3" t="s">
        <v>15</v>
      </c>
      <c r="K4401" t="e">
        <f t="shared" si="74"/>
        <v>#VALUE!</v>
      </c>
    </row>
    <row r="4402" spans="1:11" hidden="1" x14ac:dyDescent="0.2">
      <c r="A4402" s="4" t="s">
        <v>4411</v>
      </c>
      <c r="B4402" s="2">
        <v>0</v>
      </c>
      <c r="C4402" s="2" t="s">
        <v>15</v>
      </c>
      <c r="D4402" s="3" t="s">
        <v>15</v>
      </c>
      <c r="E4402" s="2" t="s">
        <v>15</v>
      </c>
      <c r="F4402" s="3" t="s">
        <v>15</v>
      </c>
      <c r="G4402" s="2" t="s">
        <v>15</v>
      </c>
      <c r="H4402" s="3" t="s">
        <v>15</v>
      </c>
      <c r="I4402" s="2" t="s">
        <v>15</v>
      </c>
      <c r="J4402" s="3" t="s">
        <v>15</v>
      </c>
      <c r="K4402" t="e">
        <f t="shared" si="74"/>
        <v>#VALUE!</v>
      </c>
    </row>
    <row r="4403" spans="1:11" hidden="1" x14ac:dyDescent="0.2">
      <c r="A4403" s="4" t="s">
        <v>4412</v>
      </c>
      <c r="B4403" s="2">
        <v>0</v>
      </c>
      <c r="C4403" s="2" t="s">
        <v>15</v>
      </c>
      <c r="D4403" s="3" t="s">
        <v>15</v>
      </c>
      <c r="E4403" s="2" t="s">
        <v>15</v>
      </c>
      <c r="F4403" s="3" t="s">
        <v>15</v>
      </c>
      <c r="G4403" s="2" t="s">
        <v>15</v>
      </c>
      <c r="H4403" s="3" t="s">
        <v>15</v>
      </c>
      <c r="I4403" s="2" t="s">
        <v>15</v>
      </c>
      <c r="J4403" s="3" t="s">
        <v>15</v>
      </c>
      <c r="K4403" t="e">
        <f t="shared" si="74"/>
        <v>#VALUE!</v>
      </c>
    </row>
    <row r="4404" spans="1:11" hidden="1" x14ac:dyDescent="0.2">
      <c r="A4404" s="4" t="s">
        <v>4413</v>
      </c>
      <c r="B4404" s="2">
        <v>0</v>
      </c>
      <c r="C4404" s="2" t="s">
        <v>15</v>
      </c>
      <c r="D4404" s="3" t="s">
        <v>15</v>
      </c>
      <c r="E4404" s="2" t="s">
        <v>15</v>
      </c>
      <c r="F4404" s="3" t="s">
        <v>15</v>
      </c>
      <c r="G4404" s="2" t="s">
        <v>15</v>
      </c>
      <c r="H4404" s="3" t="s">
        <v>15</v>
      </c>
      <c r="I4404" s="2" t="s">
        <v>15</v>
      </c>
      <c r="J4404" s="3" t="s">
        <v>15</v>
      </c>
      <c r="K4404" t="e">
        <f t="shared" si="74"/>
        <v>#VALUE!</v>
      </c>
    </row>
    <row r="4405" spans="1:11" hidden="1" x14ac:dyDescent="0.2">
      <c r="A4405" s="4" t="s">
        <v>4414</v>
      </c>
      <c r="B4405" s="2">
        <v>0</v>
      </c>
      <c r="C4405" s="2" t="s">
        <v>15</v>
      </c>
      <c r="D4405" s="3" t="s">
        <v>15</v>
      </c>
      <c r="E4405" s="2" t="s">
        <v>15</v>
      </c>
      <c r="F4405" s="3" t="s">
        <v>15</v>
      </c>
      <c r="G4405" s="2" t="s">
        <v>15</v>
      </c>
      <c r="H4405" s="3" t="s">
        <v>15</v>
      </c>
      <c r="I4405" s="2" t="s">
        <v>15</v>
      </c>
      <c r="J4405" s="3" t="s">
        <v>15</v>
      </c>
      <c r="K4405" t="e">
        <f t="shared" si="74"/>
        <v>#VALUE!</v>
      </c>
    </row>
    <row r="4406" spans="1:11" hidden="1" x14ac:dyDescent="0.2">
      <c r="A4406" s="4" t="s">
        <v>4415</v>
      </c>
      <c r="B4406" s="2">
        <v>0</v>
      </c>
      <c r="C4406" s="2" t="s">
        <v>15</v>
      </c>
      <c r="D4406" s="3" t="s">
        <v>15</v>
      </c>
      <c r="E4406" s="2" t="s">
        <v>15</v>
      </c>
      <c r="F4406" s="3" t="s">
        <v>15</v>
      </c>
      <c r="G4406" s="2" t="s">
        <v>15</v>
      </c>
      <c r="H4406" s="3" t="s">
        <v>15</v>
      </c>
      <c r="I4406" s="2" t="s">
        <v>15</v>
      </c>
      <c r="J4406" s="3" t="s">
        <v>15</v>
      </c>
      <c r="K4406" t="e">
        <f t="shared" si="74"/>
        <v>#VALUE!</v>
      </c>
    </row>
    <row r="4407" spans="1:11" hidden="1" x14ac:dyDescent="0.2">
      <c r="A4407" s="4" t="s">
        <v>4416</v>
      </c>
      <c r="B4407" s="2">
        <v>0</v>
      </c>
      <c r="C4407" s="2" t="s">
        <v>15</v>
      </c>
      <c r="D4407" s="3" t="s">
        <v>15</v>
      </c>
      <c r="E4407" s="2" t="s">
        <v>15</v>
      </c>
      <c r="F4407" s="3" t="s">
        <v>15</v>
      </c>
      <c r="G4407" s="2" t="s">
        <v>15</v>
      </c>
      <c r="H4407" s="3" t="s">
        <v>15</v>
      </c>
      <c r="I4407" s="2" t="s">
        <v>15</v>
      </c>
      <c r="J4407" s="3" t="s">
        <v>15</v>
      </c>
      <c r="K4407" t="e">
        <f t="shared" si="74"/>
        <v>#VALUE!</v>
      </c>
    </row>
    <row r="4408" spans="1:11" hidden="1" x14ac:dyDescent="0.2">
      <c r="A4408" s="4" t="s">
        <v>4417</v>
      </c>
      <c r="B4408" s="2">
        <v>0</v>
      </c>
      <c r="C4408" s="2" t="s">
        <v>15</v>
      </c>
      <c r="D4408" s="3" t="s">
        <v>15</v>
      </c>
      <c r="E4408" s="2" t="s">
        <v>15</v>
      </c>
      <c r="F4408" s="3" t="s">
        <v>15</v>
      </c>
      <c r="G4408" s="2" t="s">
        <v>15</v>
      </c>
      <c r="H4408" s="3" t="s">
        <v>15</v>
      </c>
      <c r="I4408" s="2" t="s">
        <v>15</v>
      </c>
      <c r="J4408" s="3" t="s">
        <v>15</v>
      </c>
      <c r="K4408" t="e">
        <f t="shared" si="74"/>
        <v>#VALUE!</v>
      </c>
    </row>
    <row r="4409" spans="1:11" hidden="1" x14ac:dyDescent="0.2">
      <c r="A4409" s="4" t="s">
        <v>4418</v>
      </c>
      <c r="B4409" s="2">
        <v>0</v>
      </c>
      <c r="C4409" s="2" t="s">
        <v>15</v>
      </c>
      <c r="D4409" s="3" t="s">
        <v>15</v>
      </c>
      <c r="E4409" s="2" t="s">
        <v>15</v>
      </c>
      <c r="F4409" s="3" t="s">
        <v>15</v>
      </c>
      <c r="G4409" s="2" t="s">
        <v>15</v>
      </c>
      <c r="H4409" s="3" t="s">
        <v>15</v>
      </c>
      <c r="I4409" s="2" t="s">
        <v>15</v>
      </c>
      <c r="J4409" s="3" t="s">
        <v>15</v>
      </c>
      <c r="K4409" t="e">
        <f t="shared" si="74"/>
        <v>#VALUE!</v>
      </c>
    </row>
    <row r="4410" spans="1:11" hidden="1" x14ac:dyDescent="0.2">
      <c r="A4410" s="4" t="s">
        <v>4419</v>
      </c>
      <c r="B4410" s="2">
        <v>0</v>
      </c>
      <c r="C4410" s="2" t="s">
        <v>15</v>
      </c>
      <c r="D4410" s="3" t="s">
        <v>15</v>
      </c>
      <c r="E4410" s="2" t="s">
        <v>15</v>
      </c>
      <c r="F4410" s="3" t="s">
        <v>15</v>
      </c>
      <c r="G4410" s="2" t="s">
        <v>15</v>
      </c>
      <c r="H4410" s="3" t="s">
        <v>15</v>
      </c>
      <c r="I4410" s="2" t="s">
        <v>15</v>
      </c>
      <c r="J4410" s="3" t="s">
        <v>15</v>
      </c>
      <c r="K4410" t="e">
        <f t="shared" si="74"/>
        <v>#VALUE!</v>
      </c>
    </row>
    <row r="4411" spans="1:11" hidden="1" x14ac:dyDescent="0.2">
      <c r="A4411" s="4" t="s">
        <v>4420</v>
      </c>
      <c r="B4411" s="2">
        <v>0</v>
      </c>
      <c r="C4411" s="2" t="s">
        <v>15</v>
      </c>
      <c r="D4411" s="3" t="s">
        <v>15</v>
      </c>
      <c r="E4411" s="2" t="s">
        <v>15</v>
      </c>
      <c r="F4411" s="3" t="s">
        <v>15</v>
      </c>
      <c r="G4411" s="2" t="s">
        <v>15</v>
      </c>
      <c r="H4411" s="3" t="s">
        <v>15</v>
      </c>
      <c r="I4411" s="2" t="s">
        <v>15</v>
      </c>
      <c r="J4411" s="3" t="s">
        <v>15</v>
      </c>
      <c r="K4411" t="e">
        <f t="shared" si="74"/>
        <v>#VALUE!</v>
      </c>
    </row>
    <row r="4412" spans="1:11" hidden="1" x14ac:dyDescent="0.2">
      <c r="A4412" s="4" t="s">
        <v>4421</v>
      </c>
      <c r="B4412" s="2">
        <v>0</v>
      </c>
      <c r="C4412" s="2" t="s">
        <v>15</v>
      </c>
      <c r="D4412" s="3" t="s">
        <v>15</v>
      </c>
      <c r="E4412" s="2" t="s">
        <v>15</v>
      </c>
      <c r="F4412" s="3" t="s">
        <v>15</v>
      </c>
      <c r="G4412" s="2" t="s">
        <v>15</v>
      </c>
      <c r="H4412" s="3" t="s">
        <v>15</v>
      </c>
      <c r="I4412" s="2" t="s">
        <v>15</v>
      </c>
      <c r="J4412" s="3" t="s">
        <v>15</v>
      </c>
      <c r="K4412" t="e">
        <f t="shared" si="74"/>
        <v>#VALUE!</v>
      </c>
    </row>
    <row r="4413" spans="1:11" hidden="1" x14ac:dyDescent="0.2">
      <c r="A4413" s="4" t="s">
        <v>4422</v>
      </c>
      <c r="B4413" s="2">
        <v>0</v>
      </c>
      <c r="C4413" s="2" t="s">
        <v>15</v>
      </c>
      <c r="D4413" s="3" t="s">
        <v>15</v>
      </c>
      <c r="E4413" s="2" t="s">
        <v>15</v>
      </c>
      <c r="F4413" s="3" t="s">
        <v>15</v>
      </c>
      <c r="G4413" s="2" t="s">
        <v>15</v>
      </c>
      <c r="H4413" s="3" t="s">
        <v>15</v>
      </c>
      <c r="I4413" s="2" t="s">
        <v>15</v>
      </c>
      <c r="J4413" s="3" t="s">
        <v>15</v>
      </c>
      <c r="K4413" t="e">
        <f t="shared" si="74"/>
        <v>#VALUE!</v>
      </c>
    </row>
    <row r="4414" spans="1:11" hidden="1" x14ac:dyDescent="0.2">
      <c r="A4414" s="4" t="s">
        <v>4423</v>
      </c>
      <c r="B4414" s="2">
        <v>0</v>
      </c>
      <c r="C4414" s="2" t="s">
        <v>15</v>
      </c>
      <c r="D4414" s="3" t="s">
        <v>15</v>
      </c>
      <c r="E4414" s="2" t="s">
        <v>15</v>
      </c>
      <c r="F4414" s="3" t="s">
        <v>15</v>
      </c>
      <c r="G4414" s="2" t="s">
        <v>15</v>
      </c>
      <c r="H4414" s="3" t="s">
        <v>15</v>
      </c>
      <c r="I4414" s="2" t="s">
        <v>15</v>
      </c>
      <c r="J4414" s="3" t="s">
        <v>15</v>
      </c>
      <c r="K4414" t="e">
        <f t="shared" si="74"/>
        <v>#VALUE!</v>
      </c>
    </row>
    <row r="4415" spans="1:11" hidden="1" x14ac:dyDescent="0.2">
      <c r="A4415" s="4" t="s">
        <v>4424</v>
      </c>
      <c r="B4415" s="2">
        <v>0</v>
      </c>
      <c r="C4415" s="2" t="s">
        <v>15</v>
      </c>
      <c r="D4415" s="3" t="s">
        <v>15</v>
      </c>
      <c r="E4415" s="2" t="s">
        <v>15</v>
      </c>
      <c r="F4415" s="3" t="s">
        <v>15</v>
      </c>
      <c r="G4415" s="2" t="s">
        <v>15</v>
      </c>
      <c r="H4415" s="3" t="s">
        <v>15</v>
      </c>
      <c r="I4415" s="2" t="s">
        <v>15</v>
      </c>
      <c r="J4415" s="3" t="s">
        <v>15</v>
      </c>
      <c r="K4415" t="e">
        <f t="shared" si="74"/>
        <v>#VALUE!</v>
      </c>
    </row>
    <row r="4416" spans="1:11" hidden="1" x14ac:dyDescent="0.2">
      <c r="A4416" s="4" t="s">
        <v>4425</v>
      </c>
      <c r="B4416" s="2">
        <v>0</v>
      </c>
      <c r="C4416" s="2" t="s">
        <v>15</v>
      </c>
      <c r="D4416" s="3" t="s">
        <v>15</v>
      </c>
      <c r="E4416" s="2" t="s">
        <v>15</v>
      </c>
      <c r="F4416" s="3" t="s">
        <v>15</v>
      </c>
      <c r="G4416" s="2" t="s">
        <v>15</v>
      </c>
      <c r="H4416" s="3" t="s">
        <v>15</v>
      </c>
      <c r="I4416" s="2" t="s">
        <v>15</v>
      </c>
      <c r="J4416" s="3" t="s">
        <v>15</v>
      </c>
      <c r="K4416" t="e">
        <f t="shared" si="74"/>
        <v>#VALUE!</v>
      </c>
    </row>
    <row r="4417" spans="1:11" hidden="1" x14ac:dyDescent="0.2">
      <c r="A4417" s="4" t="s">
        <v>4426</v>
      </c>
      <c r="B4417" s="2">
        <v>0</v>
      </c>
      <c r="C4417" s="2" t="s">
        <v>15</v>
      </c>
      <c r="D4417" s="3" t="s">
        <v>15</v>
      </c>
      <c r="E4417" s="2" t="s">
        <v>15</v>
      </c>
      <c r="F4417" s="3" t="s">
        <v>15</v>
      </c>
      <c r="G4417" s="2" t="s">
        <v>15</v>
      </c>
      <c r="H4417" s="3" t="s">
        <v>15</v>
      </c>
      <c r="I4417" s="2" t="s">
        <v>15</v>
      </c>
      <c r="J4417" s="3" t="s">
        <v>15</v>
      </c>
      <c r="K4417" t="e">
        <f t="shared" si="74"/>
        <v>#VALUE!</v>
      </c>
    </row>
    <row r="4418" spans="1:11" hidden="1" x14ac:dyDescent="0.2">
      <c r="A4418" s="4" t="s">
        <v>4427</v>
      </c>
      <c r="B4418" s="2">
        <v>0</v>
      </c>
      <c r="C4418" s="2" t="s">
        <v>15</v>
      </c>
      <c r="D4418" s="3" t="s">
        <v>15</v>
      </c>
      <c r="E4418" s="2" t="s">
        <v>15</v>
      </c>
      <c r="F4418" s="3" t="s">
        <v>15</v>
      </c>
      <c r="G4418" s="2" t="s">
        <v>15</v>
      </c>
      <c r="H4418" s="3" t="s">
        <v>15</v>
      </c>
      <c r="I4418" s="2" t="s">
        <v>15</v>
      </c>
      <c r="J4418" s="3" t="s">
        <v>15</v>
      </c>
      <c r="K4418" t="e">
        <f t="shared" si="74"/>
        <v>#VALUE!</v>
      </c>
    </row>
    <row r="4419" spans="1:11" hidden="1" x14ac:dyDescent="0.2">
      <c r="A4419" s="4" t="s">
        <v>4428</v>
      </c>
      <c r="B4419" s="2">
        <v>0</v>
      </c>
      <c r="C4419" s="2" t="s">
        <v>15</v>
      </c>
      <c r="D4419" s="3" t="s">
        <v>15</v>
      </c>
      <c r="E4419" s="2" t="s">
        <v>15</v>
      </c>
      <c r="F4419" s="3" t="s">
        <v>15</v>
      </c>
      <c r="G4419" s="2" t="s">
        <v>15</v>
      </c>
      <c r="H4419" s="3" t="s">
        <v>15</v>
      </c>
      <c r="I4419" s="2" t="s">
        <v>15</v>
      </c>
      <c r="J4419" s="3" t="s">
        <v>15</v>
      </c>
      <c r="K4419" t="e">
        <f t="shared" si="74"/>
        <v>#VALUE!</v>
      </c>
    </row>
    <row r="4420" spans="1:11" hidden="1" x14ac:dyDescent="0.2">
      <c r="A4420" s="4" t="s">
        <v>4429</v>
      </c>
      <c r="B4420" s="2">
        <v>0</v>
      </c>
      <c r="C4420" s="2" t="s">
        <v>15</v>
      </c>
      <c r="D4420" s="3" t="s">
        <v>15</v>
      </c>
      <c r="E4420" s="2" t="s">
        <v>15</v>
      </c>
      <c r="F4420" s="3" t="s">
        <v>15</v>
      </c>
      <c r="G4420" s="2" t="s">
        <v>15</v>
      </c>
      <c r="H4420" s="3" t="s">
        <v>15</v>
      </c>
      <c r="I4420" s="2" t="s">
        <v>15</v>
      </c>
      <c r="J4420" s="3" t="s">
        <v>15</v>
      </c>
      <c r="K4420" t="e">
        <f t="shared" si="74"/>
        <v>#VALUE!</v>
      </c>
    </row>
    <row r="4421" spans="1:11" hidden="1" x14ac:dyDescent="0.2">
      <c r="A4421" s="4" t="s">
        <v>4430</v>
      </c>
      <c r="B4421" s="2">
        <v>0</v>
      </c>
      <c r="C4421" s="2" t="s">
        <v>15</v>
      </c>
      <c r="D4421" s="3" t="s">
        <v>15</v>
      </c>
      <c r="E4421" s="2" t="s">
        <v>15</v>
      </c>
      <c r="F4421" s="3" t="s">
        <v>15</v>
      </c>
      <c r="G4421" s="2" t="s">
        <v>15</v>
      </c>
      <c r="H4421" s="3" t="s">
        <v>15</v>
      </c>
      <c r="I4421" s="2" t="s">
        <v>15</v>
      </c>
      <c r="J4421" s="3" t="s">
        <v>15</v>
      </c>
      <c r="K4421" t="e">
        <f t="shared" si="74"/>
        <v>#VALUE!</v>
      </c>
    </row>
    <row r="4422" spans="1:11" hidden="1" x14ac:dyDescent="0.2">
      <c r="A4422" s="4" t="s">
        <v>4431</v>
      </c>
      <c r="B4422" s="2">
        <v>0</v>
      </c>
      <c r="C4422" s="2" t="s">
        <v>15</v>
      </c>
      <c r="D4422" s="3" t="s">
        <v>15</v>
      </c>
      <c r="E4422" s="2" t="s">
        <v>15</v>
      </c>
      <c r="F4422" s="3" t="s">
        <v>15</v>
      </c>
      <c r="G4422" s="2" t="s">
        <v>15</v>
      </c>
      <c r="H4422" s="3" t="s">
        <v>15</v>
      </c>
      <c r="I4422" s="2" t="s">
        <v>15</v>
      </c>
      <c r="J4422" s="3" t="s">
        <v>15</v>
      </c>
      <c r="K4422" t="e">
        <f t="shared" ref="K4422:K4485" si="75">IF(OR(AND(ABS(C4422)&gt;$B$2,D4422&lt;$B$3),AND(ABS(E4422)&gt;$B$2,F4422&lt;$B$3)),1,0)</f>
        <v>#VALUE!</v>
      </c>
    </row>
    <row r="4423" spans="1:11" hidden="1" x14ac:dyDescent="0.2">
      <c r="A4423" s="4" t="s">
        <v>4432</v>
      </c>
      <c r="B4423" s="2">
        <v>0</v>
      </c>
      <c r="C4423" s="2" t="s">
        <v>15</v>
      </c>
      <c r="D4423" s="3" t="s">
        <v>15</v>
      </c>
      <c r="E4423" s="2" t="s">
        <v>15</v>
      </c>
      <c r="F4423" s="3" t="s">
        <v>15</v>
      </c>
      <c r="G4423" s="2" t="s">
        <v>15</v>
      </c>
      <c r="H4423" s="3" t="s">
        <v>15</v>
      </c>
      <c r="I4423" s="2" t="s">
        <v>15</v>
      </c>
      <c r="J4423" s="3" t="s">
        <v>15</v>
      </c>
      <c r="K4423" t="e">
        <f t="shared" si="75"/>
        <v>#VALUE!</v>
      </c>
    </row>
    <row r="4424" spans="1:11" hidden="1" x14ac:dyDescent="0.2">
      <c r="A4424" s="4" t="s">
        <v>4433</v>
      </c>
      <c r="B4424" s="2">
        <v>0</v>
      </c>
      <c r="C4424" s="2" t="s">
        <v>15</v>
      </c>
      <c r="D4424" s="3" t="s">
        <v>15</v>
      </c>
      <c r="E4424" s="2" t="s">
        <v>15</v>
      </c>
      <c r="F4424" s="3" t="s">
        <v>15</v>
      </c>
      <c r="G4424" s="2" t="s">
        <v>15</v>
      </c>
      <c r="H4424" s="3" t="s">
        <v>15</v>
      </c>
      <c r="I4424" s="2" t="s">
        <v>15</v>
      </c>
      <c r="J4424" s="3" t="s">
        <v>15</v>
      </c>
      <c r="K4424" t="e">
        <f t="shared" si="75"/>
        <v>#VALUE!</v>
      </c>
    </row>
    <row r="4425" spans="1:11" hidden="1" x14ac:dyDescent="0.2">
      <c r="A4425" s="4" t="s">
        <v>4434</v>
      </c>
      <c r="B4425" s="2">
        <v>0</v>
      </c>
      <c r="C4425" s="2" t="s">
        <v>15</v>
      </c>
      <c r="D4425" s="3" t="s">
        <v>15</v>
      </c>
      <c r="E4425" s="2" t="s">
        <v>15</v>
      </c>
      <c r="F4425" s="3" t="s">
        <v>15</v>
      </c>
      <c r="G4425" s="2" t="s">
        <v>15</v>
      </c>
      <c r="H4425" s="3" t="s">
        <v>15</v>
      </c>
      <c r="I4425" s="2" t="s">
        <v>15</v>
      </c>
      <c r="J4425" s="3" t="s">
        <v>15</v>
      </c>
      <c r="K4425" t="e">
        <f t="shared" si="75"/>
        <v>#VALUE!</v>
      </c>
    </row>
    <row r="4426" spans="1:11" hidden="1" x14ac:dyDescent="0.2">
      <c r="A4426" s="4" t="s">
        <v>4435</v>
      </c>
      <c r="B4426" s="2">
        <v>0</v>
      </c>
      <c r="C4426" s="2" t="s">
        <v>15</v>
      </c>
      <c r="D4426" s="3" t="s">
        <v>15</v>
      </c>
      <c r="E4426" s="2" t="s">
        <v>15</v>
      </c>
      <c r="F4426" s="3" t="s">
        <v>15</v>
      </c>
      <c r="G4426" s="2" t="s">
        <v>15</v>
      </c>
      <c r="H4426" s="3" t="s">
        <v>15</v>
      </c>
      <c r="I4426" s="2" t="s">
        <v>15</v>
      </c>
      <c r="J4426" s="3" t="s">
        <v>15</v>
      </c>
      <c r="K4426" t="e">
        <f t="shared" si="75"/>
        <v>#VALUE!</v>
      </c>
    </row>
    <row r="4427" spans="1:11" hidden="1" x14ac:dyDescent="0.2">
      <c r="A4427" s="4" t="s">
        <v>4436</v>
      </c>
      <c r="B4427" s="2">
        <v>0</v>
      </c>
      <c r="C4427" s="2" t="s">
        <v>15</v>
      </c>
      <c r="D4427" s="3" t="s">
        <v>15</v>
      </c>
      <c r="E4427" s="2" t="s">
        <v>15</v>
      </c>
      <c r="F4427" s="3" t="s">
        <v>15</v>
      </c>
      <c r="G4427" s="2" t="s">
        <v>15</v>
      </c>
      <c r="H4427" s="3" t="s">
        <v>15</v>
      </c>
      <c r="I4427" s="2" t="s">
        <v>15</v>
      </c>
      <c r="J4427" s="3" t="s">
        <v>15</v>
      </c>
      <c r="K4427" t="e">
        <f t="shared" si="75"/>
        <v>#VALUE!</v>
      </c>
    </row>
    <row r="4428" spans="1:11" hidden="1" x14ac:dyDescent="0.2">
      <c r="A4428" s="4" t="s">
        <v>4437</v>
      </c>
      <c r="B4428" s="2">
        <v>0</v>
      </c>
      <c r="C4428" s="2" t="s">
        <v>15</v>
      </c>
      <c r="D4428" s="3" t="s">
        <v>15</v>
      </c>
      <c r="E4428" s="2" t="s">
        <v>15</v>
      </c>
      <c r="F4428" s="3" t="s">
        <v>15</v>
      </c>
      <c r="G4428" s="2" t="s">
        <v>15</v>
      </c>
      <c r="H4428" s="3" t="s">
        <v>15</v>
      </c>
      <c r="I4428" s="2" t="s">
        <v>15</v>
      </c>
      <c r="J4428" s="3" t="s">
        <v>15</v>
      </c>
      <c r="K4428" t="e">
        <f t="shared" si="75"/>
        <v>#VALUE!</v>
      </c>
    </row>
    <row r="4429" spans="1:11" hidden="1" x14ac:dyDescent="0.2">
      <c r="A4429" s="4" t="s">
        <v>4438</v>
      </c>
      <c r="B4429" s="2">
        <v>0</v>
      </c>
      <c r="C4429" s="2" t="s">
        <v>15</v>
      </c>
      <c r="D4429" s="3" t="s">
        <v>15</v>
      </c>
      <c r="E4429" s="2" t="s">
        <v>15</v>
      </c>
      <c r="F4429" s="3" t="s">
        <v>15</v>
      </c>
      <c r="G4429" s="2" t="s">
        <v>15</v>
      </c>
      <c r="H4429" s="3" t="s">
        <v>15</v>
      </c>
      <c r="I4429" s="2" t="s">
        <v>15</v>
      </c>
      <c r="J4429" s="3" t="s">
        <v>15</v>
      </c>
      <c r="K4429" t="e">
        <f t="shared" si="75"/>
        <v>#VALUE!</v>
      </c>
    </row>
    <row r="4430" spans="1:11" hidden="1" x14ac:dyDescent="0.2">
      <c r="A4430" s="4" t="s">
        <v>4439</v>
      </c>
      <c r="B4430" s="2">
        <v>0</v>
      </c>
      <c r="C4430" s="2" t="s">
        <v>15</v>
      </c>
      <c r="D4430" s="3" t="s">
        <v>15</v>
      </c>
      <c r="E4430" s="2" t="s">
        <v>15</v>
      </c>
      <c r="F4430" s="3" t="s">
        <v>15</v>
      </c>
      <c r="G4430" s="2" t="s">
        <v>15</v>
      </c>
      <c r="H4430" s="3" t="s">
        <v>15</v>
      </c>
      <c r="I4430" s="2" t="s">
        <v>15</v>
      </c>
      <c r="J4430" s="3" t="s">
        <v>15</v>
      </c>
      <c r="K4430" t="e">
        <f t="shared" si="75"/>
        <v>#VALUE!</v>
      </c>
    </row>
    <row r="4431" spans="1:11" hidden="1" x14ac:dyDescent="0.2">
      <c r="A4431" s="4" t="s">
        <v>4440</v>
      </c>
      <c r="B4431" s="2">
        <v>0</v>
      </c>
      <c r="C4431" s="2" t="s">
        <v>15</v>
      </c>
      <c r="D4431" s="3" t="s">
        <v>15</v>
      </c>
      <c r="E4431" s="2" t="s">
        <v>15</v>
      </c>
      <c r="F4431" s="3" t="s">
        <v>15</v>
      </c>
      <c r="G4431" s="2" t="s">
        <v>15</v>
      </c>
      <c r="H4431" s="3" t="s">
        <v>15</v>
      </c>
      <c r="I4431" s="2" t="s">
        <v>15</v>
      </c>
      <c r="J4431" s="3" t="s">
        <v>15</v>
      </c>
      <c r="K4431" t="e">
        <f t="shared" si="75"/>
        <v>#VALUE!</v>
      </c>
    </row>
    <row r="4432" spans="1:11" hidden="1" x14ac:dyDescent="0.2">
      <c r="A4432" s="4" t="s">
        <v>4441</v>
      </c>
      <c r="B4432" s="2">
        <v>0</v>
      </c>
      <c r="C4432" s="2" t="s">
        <v>15</v>
      </c>
      <c r="D4432" s="3" t="s">
        <v>15</v>
      </c>
      <c r="E4432" s="2" t="s">
        <v>15</v>
      </c>
      <c r="F4432" s="3" t="s">
        <v>15</v>
      </c>
      <c r="G4432" s="2" t="s">
        <v>15</v>
      </c>
      <c r="H4432" s="3" t="s">
        <v>15</v>
      </c>
      <c r="I4432" s="2" t="s">
        <v>15</v>
      </c>
      <c r="J4432" s="3" t="s">
        <v>15</v>
      </c>
      <c r="K4432" t="e">
        <f t="shared" si="75"/>
        <v>#VALUE!</v>
      </c>
    </row>
    <row r="4433" spans="1:11" hidden="1" x14ac:dyDescent="0.2">
      <c r="A4433" s="4" t="s">
        <v>4442</v>
      </c>
      <c r="B4433" s="2">
        <v>0</v>
      </c>
      <c r="C4433" s="2" t="s">
        <v>15</v>
      </c>
      <c r="D4433" s="3" t="s">
        <v>15</v>
      </c>
      <c r="E4433" s="2" t="s">
        <v>15</v>
      </c>
      <c r="F4433" s="3" t="s">
        <v>15</v>
      </c>
      <c r="G4433" s="2" t="s">
        <v>15</v>
      </c>
      <c r="H4433" s="3" t="s">
        <v>15</v>
      </c>
      <c r="I4433" s="2" t="s">
        <v>15</v>
      </c>
      <c r="J4433" s="3" t="s">
        <v>15</v>
      </c>
      <c r="K4433" t="e">
        <f t="shared" si="75"/>
        <v>#VALUE!</v>
      </c>
    </row>
    <row r="4434" spans="1:11" hidden="1" x14ac:dyDescent="0.2">
      <c r="A4434" s="4" t="s">
        <v>4443</v>
      </c>
      <c r="B4434" s="2">
        <v>0</v>
      </c>
      <c r="C4434" s="2" t="s">
        <v>15</v>
      </c>
      <c r="D4434" s="3" t="s">
        <v>15</v>
      </c>
      <c r="E4434" s="2" t="s">
        <v>15</v>
      </c>
      <c r="F4434" s="3" t="s">
        <v>15</v>
      </c>
      <c r="G4434" s="2" t="s">
        <v>15</v>
      </c>
      <c r="H4434" s="3" t="s">
        <v>15</v>
      </c>
      <c r="I4434" s="2" t="s">
        <v>15</v>
      </c>
      <c r="J4434" s="3" t="s">
        <v>15</v>
      </c>
      <c r="K4434" t="e">
        <f t="shared" si="75"/>
        <v>#VALUE!</v>
      </c>
    </row>
    <row r="4435" spans="1:11" hidden="1" x14ac:dyDescent="0.2">
      <c r="A4435" s="4" t="s">
        <v>4444</v>
      </c>
      <c r="B4435" s="2">
        <v>0</v>
      </c>
      <c r="C4435" s="2" t="s">
        <v>15</v>
      </c>
      <c r="D4435" s="3" t="s">
        <v>15</v>
      </c>
      <c r="E4435" s="2" t="s">
        <v>15</v>
      </c>
      <c r="F4435" s="3" t="s">
        <v>15</v>
      </c>
      <c r="G4435" s="2" t="s">
        <v>15</v>
      </c>
      <c r="H4435" s="3" t="s">
        <v>15</v>
      </c>
      <c r="I4435" s="2" t="s">
        <v>15</v>
      </c>
      <c r="J4435" s="3" t="s">
        <v>15</v>
      </c>
      <c r="K4435" t="e">
        <f t="shared" si="75"/>
        <v>#VALUE!</v>
      </c>
    </row>
    <row r="4436" spans="1:11" hidden="1" x14ac:dyDescent="0.2">
      <c r="A4436" s="4" t="s">
        <v>4445</v>
      </c>
      <c r="B4436" s="2">
        <v>0</v>
      </c>
      <c r="C4436" s="2" t="s">
        <v>15</v>
      </c>
      <c r="D4436" s="3" t="s">
        <v>15</v>
      </c>
      <c r="E4436" s="2" t="s">
        <v>15</v>
      </c>
      <c r="F4436" s="3" t="s">
        <v>15</v>
      </c>
      <c r="G4436" s="2" t="s">
        <v>15</v>
      </c>
      <c r="H4436" s="3" t="s">
        <v>15</v>
      </c>
      <c r="I4436" s="2" t="s">
        <v>15</v>
      </c>
      <c r="J4436" s="3" t="s">
        <v>15</v>
      </c>
      <c r="K4436" t="e">
        <f t="shared" si="75"/>
        <v>#VALUE!</v>
      </c>
    </row>
    <row r="4437" spans="1:11" hidden="1" x14ac:dyDescent="0.2">
      <c r="A4437" s="4" t="s">
        <v>4446</v>
      </c>
      <c r="B4437" s="2">
        <v>0</v>
      </c>
      <c r="C4437" s="2" t="s">
        <v>15</v>
      </c>
      <c r="D4437" s="3" t="s">
        <v>15</v>
      </c>
      <c r="E4437" s="2" t="s">
        <v>15</v>
      </c>
      <c r="F4437" s="3" t="s">
        <v>15</v>
      </c>
      <c r="G4437" s="2" t="s">
        <v>15</v>
      </c>
      <c r="H4437" s="3" t="s">
        <v>15</v>
      </c>
      <c r="I4437" s="2" t="s">
        <v>15</v>
      </c>
      <c r="J4437" s="3" t="s">
        <v>15</v>
      </c>
      <c r="K4437" t="e">
        <f t="shared" si="75"/>
        <v>#VALUE!</v>
      </c>
    </row>
    <row r="4438" spans="1:11" hidden="1" x14ac:dyDescent="0.2">
      <c r="A4438" s="4" t="s">
        <v>4447</v>
      </c>
      <c r="B4438" s="2">
        <v>0</v>
      </c>
      <c r="C4438" s="2" t="s">
        <v>15</v>
      </c>
      <c r="D4438" s="3" t="s">
        <v>15</v>
      </c>
      <c r="E4438" s="2" t="s">
        <v>15</v>
      </c>
      <c r="F4438" s="3" t="s">
        <v>15</v>
      </c>
      <c r="G4438" s="2" t="s">
        <v>15</v>
      </c>
      <c r="H4438" s="3" t="s">
        <v>15</v>
      </c>
      <c r="I4438" s="2" t="s">
        <v>15</v>
      </c>
      <c r="J4438" s="3" t="s">
        <v>15</v>
      </c>
      <c r="K4438" t="e">
        <f t="shared" si="75"/>
        <v>#VALUE!</v>
      </c>
    </row>
    <row r="4439" spans="1:11" hidden="1" x14ac:dyDescent="0.2">
      <c r="A4439" s="4" t="s">
        <v>4448</v>
      </c>
      <c r="B4439" s="2">
        <v>0</v>
      </c>
      <c r="C4439" s="2" t="s">
        <v>15</v>
      </c>
      <c r="D4439" s="3" t="s">
        <v>15</v>
      </c>
      <c r="E4439" s="2" t="s">
        <v>15</v>
      </c>
      <c r="F4439" s="3" t="s">
        <v>15</v>
      </c>
      <c r="G4439" s="2" t="s">
        <v>15</v>
      </c>
      <c r="H4439" s="3" t="s">
        <v>15</v>
      </c>
      <c r="I4439" s="2" t="s">
        <v>15</v>
      </c>
      <c r="J4439" s="3" t="s">
        <v>15</v>
      </c>
      <c r="K4439" t="e">
        <f t="shared" si="75"/>
        <v>#VALUE!</v>
      </c>
    </row>
    <row r="4440" spans="1:11" hidden="1" x14ac:dyDescent="0.2">
      <c r="A4440" s="4" t="s">
        <v>4449</v>
      </c>
      <c r="B4440" s="2">
        <v>0</v>
      </c>
      <c r="C4440" s="2" t="s">
        <v>15</v>
      </c>
      <c r="D4440" s="3" t="s">
        <v>15</v>
      </c>
      <c r="E4440" s="2" t="s">
        <v>15</v>
      </c>
      <c r="F4440" s="3" t="s">
        <v>15</v>
      </c>
      <c r="G4440" s="2" t="s">
        <v>15</v>
      </c>
      <c r="H4440" s="3" t="s">
        <v>15</v>
      </c>
      <c r="I4440" s="2" t="s">
        <v>15</v>
      </c>
      <c r="J4440" s="3" t="s">
        <v>15</v>
      </c>
      <c r="K4440" t="e">
        <f t="shared" si="75"/>
        <v>#VALUE!</v>
      </c>
    </row>
    <row r="4441" spans="1:11" hidden="1" x14ac:dyDescent="0.2">
      <c r="A4441" s="4" t="s">
        <v>4450</v>
      </c>
      <c r="B4441" s="2">
        <v>0</v>
      </c>
      <c r="C4441" s="2" t="s">
        <v>15</v>
      </c>
      <c r="D4441" s="3" t="s">
        <v>15</v>
      </c>
      <c r="E4441" s="2" t="s">
        <v>15</v>
      </c>
      <c r="F4441" s="3" t="s">
        <v>15</v>
      </c>
      <c r="G4441" s="2" t="s">
        <v>15</v>
      </c>
      <c r="H4441" s="3" t="s">
        <v>15</v>
      </c>
      <c r="I4441" s="2" t="s">
        <v>15</v>
      </c>
      <c r="J4441" s="3" t="s">
        <v>15</v>
      </c>
      <c r="K4441" t="e">
        <f t="shared" si="75"/>
        <v>#VALUE!</v>
      </c>
    </row>
    <row r="4442" spans="1:11" hidden="1" x14ac:dyDescent="0.2">
      <c r="A4442" s="4" t="s">
        <v>4451</v>
      </c>
      <c r="B4442" s="2">
        <v>0</v>
      </c>
      <c r="C4442" s="2" t="s">
        <v>15</v>
      </c>
      <c r="D4442" s="3" t="s">
        <v>15</v>
      </c>
      <c r="E4442" s="2" t="s">
        <v>15</v>
      </c>
      <c r="F4442" s="3" t="s">
        <v>15</v>
      </c>
      <c r="G4442" s="2" t="s">
        <v>15</v>
      </c>
      <c r="H4442" s="3" t="s">
        <v>15</v>
      </c>
      <c r="I4442" s="2" t="s">
        <v>15</v>
      </c>
      <c r="J4442" s="3" t="s">
        <v>15</v>
      </c>
      <c r="K4442" t="e">
        <f t="shared" si="75"/>
        <v>#VALUE!</v>
      </c>
    </row>
    <row r="4443" spans="1:11" hidden="1" x14ac:dyDescent="0.2">
      <c r="A4443" s="4" t="s">
        <v>4452</v>
      </c>
      <c r="B4443" s="2">
        <v>0</v>
      </c>
      <c r="C4443" s="2" t="s">
        <v>15</v>
      </c>
      <c r="D4443" s="3" t="s">
        <v>15</v>
      </c>
      <c r="E4443" s="2" t="s">
        <v>15</v>
      </c>
      <c r="F4443" s="3" t="s">
        <v>15</v>
      </c>
      <c r="G4443" s="2" t="s">
        <v>15</v>
      </c>
      <c r="H4443" s="3" t="s">
        <v>15</v>
      </c>
      <c r="I4443" s="2" t="s">
        <v>15</v>
      </c>
      <c r="J4443" s="3" t="s">
        <v>15</v>
      </c>
      <c r="K4443" t="e">
        <f t="shared" si="75"/>
        <v>#VALUE!</v>
      </c>
    </row>
    <row r="4444" spans="1:11" hidden="1" x14ac:dyDescent="0.2">
      <c r="A4444" s="4" t="s">
        <v>4453</v>
      </c>
      <c r="B4444" s="2">
        <v>0</v>
      </c>
      <c r="C4444" s="2" t="s">
        <v>15</v>
      </c>
      <c r="D4444" s="3" t="s">
        <v>15</v>
      </c>
      <c r="E4444" s="2" t="s">
        <v>15</v>
      </c>
      <c r="F4444" s="3" t="s">
        <v>15</v>
      </c>
      <c r="G4444" s="2" t="s">
        <v>15</v>
      </c>
      <c r="H4444" s="3" t="s">
        <v>15</v>
      </c>
      <c r="I4444" s="2" t="s">
        <v>15</v>
      </c>
      <c r="J4444" s="3" t="s">
        <v>15</v>
      </c>
      <c r="K4444" t="e">
        <f t="shared" si="75"/>
        <v>#VALUE!</v>
      </c>
    </row>
    <row r="4445" spans="1:11" hidden="1" x14ac:dyDescent="0.2">
      <c r="A4445" s="4" t="s">
        <v>4454</v>
      </c>
      <c r="B4445" s="2">
        <v>0</v>
      </c>
      <c r="C4445" s="2" t="s">
        <v>15</v>
      </c>
      <c r="D4445" s="3" t="s">
        <v>15</v>
      </c>
      <c r="E4445" s="2" t="s">
        <v>15</v>
      </c>
      <c r="F4445" s="3" t="s">
        <v>15</v>
      </c>
      <c r="G4445" s="2" t="s">
        <v>15</v>
      </c>
      <c r="H4445" s="3" t="s">
        <v>15</v>
      </c>
      <c r="I4445" s="2" t="s">
        <v>15</v>
      </c>
      <c r="J4445" s="3" t="s">
        <v>15</v>
      </c>
      <c r="K4445" t="e">
        <f t="shared" si="75"/>
        <v>#VALUE!</v>
      </c>
    </row>
    <row r="4446" spans="1:11" hidden="1" x14ac:dyDescent="0.2">
      <c r="A4446" s="4" t="s">
        <v>4455</v>
      </c>
      <c r="B4446" s="2">
        <v>0</v>
      </c>
      <c r="C4446" s="2" t="s">
        <v>15</v>
      </c>
      <c r="D4446" s="3" t="s">
        <v>15</v>
      </c>
      <c r="E4446" s="2" t="s">
        <v>15</v>
      </c>
      <c r="F4446" s="3" t="s">
        <v>15</v>
      </c>
      <c r="G4446" s="2" t="s">
        <v>15</v>
      </c>
      <c r="H4446" s="3" t="s">
        <v>15</v>
      </c>
      <c r="I4446" s="2" t="s">
        <v>15</v>
      </c>
      <c r="J4446" s="3" t="s">
        <v>15</v>
      </c>
      <c r="K4446" t="e">
        <f t="shared" si="75"/>
        <v>#VALUE!</v>
      </c>
    </row>
    <row r="4447" spans="1:11" hidden="1" x14ac:dyDescent="0.2">
      <c r="A4447" s="4" t="s">
        <v>4456</v>
      </c>
      <c r="B4447" s="2">
        <v>0</v>
      </c>
      <c r="C4447" s="2" t="s">
        <v>15</v>
      </c>
      <c r="D4447" s="3" t="s">
        <v>15</v>
      </c>
      <c r="E4447" s="2" t="s">
        <v>15</v>
      </c>
      <c r="F4447" s="3" t="s">
        <v>15</v>
      </c>
      <c r="G4447" s="2" t="s">
        <v>15</v>
      </c>
      <c r="H4447" s="3" t="s">
        <v>15</v>
      </c>
      <c r="I4447" s="2" t="s">
        <v>15</v>
      </c>
      <c r="J4447" s="3" t="s">
        <v>15</v>
      </c>
      <c r="K4447" t="e">
        <f t="shared" si="75"/>
        <v>#VALUE!</v>
      </c>
    </row>
    <row r="4448" spans="1:11" hidden="1" x14ac:dyDescent="0.2">
      <c r="A4448" s="4" t="s">
        <v>4457</v>
      </c>
      <c r="B4448" s="2">
        <v>0</v>
      </c>
      <c r="C4448" s="2" t="s">
        <v>15</v>
      </c>
      <c r="D4448" s="3" t="s">
        <v>15</v>
      </c>
      <c r="E4448" s="2" t="s">
        <v>15</v>
      </c>
      <c r="F4448" s="3" t="s">
        <v>15</v>
      </c>
      <c r="G4448" s="2" t="s">
        <v>15</v>
      </c>
      <c r="H4448" s="3" t="s">
        <v>15</v>
      </c>
      <c r="I4448" s="2" t="s">
        <v>15</v>
      </c>
      <c r="J4448" s="3" t="s">
        <v>15</v>
      </c>
      <c r="K4448" t="e">
        <f t="shared" si="75"/>
        <v>#VALUE!</v>
      </c>
    </row>
    <row r="4449" spans="1:11" hidden="1" x14ac:dyDescent="0.2">
      <c r="A4449" s="4" t="s">
        <v>4458</v>
      </c>
      <c r="B4449" s="2">
        <v>0</v>
      </c>
      <c r="C4449" s="2" t="s">
        <v>15</v>
      </c>
      <c r="D4449" s="3" t="s">
        <v>15</v>
      </c>
      <c r="E4449" s="2" t="s">
        <v>15</v>
      </c>
      <c r="F4449" s="3" t="s">
        <v>15</v>
      </c>
      <c r="G4449" s="2" t="s">
        <v>15</v>
      </c>
      <c r="H4449" s="3" t="s">
        <v>15</v>
      </c>
      <c r="I4449" s="2" t="s">
        <v>15</v>
      </c>
      <c r="J4449" s="3" t="s">
        <v>15</v>
      </c>
      <c r="K4449" t="e">
        <f t="shared" si="75"/>
        <v>#VALUE!</v>
      </c>
    </row>
    <row r="4450" spans="1:11" hidden="1" x14ac:dyDescent="0.2">
      <c r="A4450" s="4" t="s">
        <v>4459</v>
      </c>
      <c r="B4450" s="2">
        <v>0</v>
      </c>
      <c r="C4450" s="2" t="s">
        <v>15</v>
      </c>
      <c r="D4450" s="3" t="s">
        <v>15</v>
      </c>
      <c r="E4450" s="2" t="s">
        <v>15</v>
      </c>
      <c r="F4450" s="3" t="s">
        <v>15</v>
      </c>
      <c r="G4450" s="2" t="s">
        <v>15</v>
      </c>
      <c r="H4450" s="3" t="s">
        <v>15</v>
      </c>
      <c r="I4450" s="2" t="s">
        <v>15</v>
      </c>
      <c r="J4450" s="3" t="s">
        <v>15</v>
      </c>
      <c r="K4450" t="e">
        <f t="shared" si="75"/>
        <v>#VALUE!</v>
      </c>
    </row>
    <row r="4451" spans="1:11" hidden="1" x14ac:dyDescent="0.2">
      <c r="A4451" s="4" t="s">
        <v>4460</v>
      </c>
      <c r="B4451" s="2">
        <v>0</v>
      </c>
      <c r="C4451" s="2" t="s">
        <v>15</v>
      </c>
      <c r="D4451" s="3" t="s">
        <v>15</v>
      </c>
      <c r="E4451" s="2" t="s">
        <v>15</v>
      </c>
      <c r="F4451" s="3" t="s">
        <v>15</v>
      </c>
      <c r="G4451" s="2" t="s">
        <v>15</v>
      </c>
      <c r="H4451" s="3" t="s">
        <v>15</v>
      </c>
      <c r="I4451" s="2" t="s">
        <v>15</v>
      </c>
      <c r="J4451" s="3" t="s">
        <v>15</v>
      </c>
      <c r="K4451" t="e">
        <f t="shared" si="75"/>
        <v>#VALUE!</v>
      </c>
    </row>
    <row r="4452" spans="1:11" hidden="1" x14ac:dyDescent="0.2">
      <c r="A4452" s="4" t="s">
        <v>4461</v>
      </c>
      <c r="B4452" s="2">
        <v>0</v>
      </c>
      <c r="C4452" s="2" t="s">
        <v>15</v>
      </c>
      <c r="D4452" s="3" t="s">
        <v>15</v>
      </c>
      <c r="E4452" s="2" t="s">
        <v>15</v>
      </c>
      <c r="F4452" s="3" t="s">
        <v>15</v>
      </c>
      <c r="G4452" s="2" t="s">
        <v>15</v>
      </c>
      <c r="H4452" s="3" t="s">
        <v>15</v>
      </c>
      <c r="I4452" s="2" t="s">
        <v>15</v>
      </c>
      <c r="J4452" s="3" t="s">
        <v>15</v>
      </c>
      <c r="K4452" t="e">
        <f t="shared" si="75"/>
        <v>#VALUE!</v>
      </c>
    </row>
    <row r="4453" spans="1:11" hidden="1" x14ac:dyDescent="0.2">
      <c r="A4453" s="4" t="s">
        <v>4462</v>
      </c>
      <c r="B4453" s="2">
        <v>0</v>
      </c>
      <c r="C4453" s="2" t="s">
        <v>15</v>
      </c>
      <c r="D4453" s="3" t="s">
        <v>15</v>
      </c>
      <c r="E4453" s="2" t="s">
        <v>15</v>
      </c>
      <c r="F4453" s="3" t="s">
        <v>15</v>
      </c>
      <c r="G4453" s="2" t="s">
        <v>15</v>
      </c>
      <c r="H4453" s="3" t="s">
        <v>15</v>
      </c>
      <c r="I4453" s="2" t="s">
        <v>15</v>
      </c>
      <c r="J4453" s="3" t="s">
        <v>15</v>
      </c>
      <c r="K4453" t="e">
        <f t="shared" si="75"/>
        <v>#VALUE!</v>
      </c>
    </row>
    <row r="4454" spans="1:11" hidden="1" x14ac:dyDescent="0.2">
      <c r="A4454" s="4" t="s">
        <v>4463</v>
      </c>
      <c r="B4454" s="2">
        <v>0</v>
      </c>
      <c r="C4454" s="2" t="s">
        <v>15</v>
      </c>
      <c r="D4454" s="3" t="s">
        <v>15</v>
      </c>
      <c r="E4454" s="2" t="s">
        <v>15</v>
      </c>
      <c r="F4454" s="3" t="s">
        <v>15</v>
      </c>
      <c r="G4454" s="2" t="s">
        <v>15</v>
      </c>
      <c r="H4454" s="3" t="s">
        <v>15</v>
      </c>
      <c r="I4454" s="2" t="s">
        <v>15</v>
      </c>
      <c r="J4454" s="3" t="s">
        <v>15</v>
      </c>
      <c r="K4454" t="e">
        <f t="shared" si="75"/>
        <v>#VALUE!</v>
      </c>
    </row>
    <row r="4455" spans="1:11" hidden="1" x14ac:dyDescent="0.2">
      <c r="A4455" s="4" t="s">
        <v>4464</v>
      </c>
      <c r="B4455" s="2">
        <v>0</v>
      </c>
      <c r="C4455" s="2" t="s">
        <v>15</v>
      </c>
      <c r="D4455" s="3" t="s">
        <v>15</v>
      </c>
      <c r="E4455" s="2" t="s">
        <v>15</v>
      </c>
      <c r="F4455" s="3" t="s">
        <v>15</v>
      </c>
      <c r="G4455" s="2" t="s">
        <v>15</v>
      </c>
      <c r="H4455" s="3" t="s">
        <v>15</v>
      </c>
      <c r="I4455" s="2" t="s">
        <v>15</v>
      </c>
      <c r="J4455" s="3" t="s">
        <v>15</v>
      </c>
      <c r="K4455" t="e">
        <f t="shared" si="75"/>
        <v>#VALUE!</v>
      </c>
    </row>
    <row r="4456" spans="1:11" hidden="1" x14ac:dyDescent="0.2">
      <c r="A4456" s="4" t="s">
        <v>4465</v>
      </c>
      <c r="B4456" s="2">
        <v>0</v>
      </c>
      <c r="C4456" s="2" t="s">
        <v>15</v>
      </c>
      <c r="D4456" s="3" t="s">
        <v>15</v>
      </c>
      <c r="E4456" s="2" t="s">
        <v>15</v>
      </c>
      <c r="F4456" s="3" t="s">
        <v>15</v>
      </c>
      <c r="G4456" s="2" t="s">
        <v>15</v>
      </c>
      <c r="H4456" s="3" t="s">
        <v>15</v>
      </c>
      <c r="I4456" s="2" t="s">
        <v>15</v>
      </c>
      <c r="J4456" s="3" t="s">
        <v>15</v>
      </c>
      <c r="K4456" t="e">
        <f t="shared" si="75"/>
        <v>#VALUE!</v>
      </c>
    </row>
    <row r="4457" spans="1:11" hidden="1" x14ac:dyDescent="0.2">
      <c r="A4457" s="4" t="s">
        <v>4466</v>
      </c>
      <c r="B4457" s="2">
        <v>0</v>
      </c>
      <c r="C4457" s="2" t="s">
        <v>15</v>
      </c>
      <c r="D4457" s="3" t="s">
        <v>15</v>
      </c>
      <c r="E4457" s="2" t="s">
        <v>15</v>
      </c>
      <c r="F4457" s="3" t="s">
        <v>15</v>
      </c>
      <c r="G4457" s="2" t="s">
        <v>15</v>
      </c>
      <c r="H4457" s="3" t="s">
        <v>15</v>
      </c>
      <c r="I4457" s="2" t="s">
        <v>15</v>
      </c>
      <c r="J4457" s="3" t="s">
        <v>15</v>
      </c>
      <c r="K4457" t="e">
        <f t="shared" si="75"/>
        <v>#VALUE!</v>
      </c>
    </row>
    <row r="4458" spans="1:11" hidden="1" x14ac:dyDescent="0.2">
      <c r="A4458" s="4" t="s">
        <v>4467</v>
      </c>
      <c r="B4458" s="2">
        <v>0</v>
      </c>
      <c r="C4458" s="2" t="s">
        <v>15</v>
      </c>
      <c r="D4458" s="3" t="s">
        <v>15</v>
      </c>
      <c r="E4458" s="2" t="s">
        <v>15</v>
      </c>
      <c r="F4458" s="3" t="s">
        <v>15</v>
      </c>
      <c r="G4458" s="2" t="s">
        <v>15</v>
      </c>
      <c r="H4458" s="3" t="s">
        <v>15</v>
      </c>
      <c r="I4458" s="2" t="s">
        <v>15</v>
      </c>
      <c r="J4458" s="3" t="s">
        <v>15</v>
      </c>
      <c r="K4458" t="e">
        <f t="shared" si="75"/>
        <v>#VALUE!</v>
      </c>
    </row>
    <row r="4459" spans="1:11" hidden="1" x14ac:dyDescent="0.2">
      <c r="A4459" s="4" t="s">
        <v>4468</v>
      </c>
      <c r="B4459" s="2">
        <v>0</v>
      </c>
      <c r="C4459" s="2" t="s">
        <v>15</v>
      </c>
      <c r="D4459" s="3" t="s">
        <v>15</v>
      </c>
      <c r="E4459" s="2" t="s">
        <v>15</v>
      </c>
      <c r="F4459" s="3" t="s">
        <v>15</v>
      </c>
      <c r="G4459" s="2" t="s">
        <v>15</v>
      </c>
      <c r="H4459" s="3" t="s">
        <v>15</v>
      </c>
      <c r="I4459" s="2" t="s">
        <v>15</v>
      </c>
      <c r="J4459" s="3" t="s">
        <v>15</v>
      </c>
      <c r="K4459" t="e">
        <f t="shared" si="75"/>
        <v>#VALUE!</v>
      </c>
    </row>
    <row r="4460" spans="1:11" hidden="1" x14ac:dyDescent="0.2">
      <c r="A4460" s="4" t="s">
        <v>4469</v>
      </c>
      <c r="B4460" s="2">
        <v>0</v>
      </c>
      <c r="C4460" s="2" t="s">
        <v>15</v>
      </c>
      <c r="D4460" s="3" t="s">
        <v>15</v>
      </c>
      <c r="E4460" s="2" t="s">
        <v>15</v>
      </c>
      <c r="F4460" s="3" t="s">
        <v>15</v>
      </c>
      <c r="G4460" s="2" t="s">
        <v>15</v>
      </c>
      <c r="H4460" s="3" t="s">
        <v>15</v>
      </c>
      <c r="I4460" s="2" t="s">
        <v>15</v>
      </c>
      <c r="J4460" s="3" t="s">
        <v>15</v>
      </c>
      <c r="K4460" t="e">
        <f t="shared" si="75"/>
        <v>#VALUE!</v>
      </c>
    </row>
    <row r="4461" spans="1:11" hidden="1" x14ac:dyDescent="0.2">
      <c r="A4461" s="4" t="s">
        <v>4470</v>
      </c>
      <c r="B4461" s="2">
        <v>0</v>
      </c>
      <c r="C4461" s="2" t="s">
        <v>15</v>
      </c>
      <c r="D4461" s="3" t="s">
        <v>15</v>
      </c>
      <c r="E4461" s="2" t="s">
        <v>15</v>
      </c>
      <c r="F4461" s="3" t="s">
        <v>15</v>
      </c>
      <c r="G4461" s="2" t="s">
        <v>15</v>
      </c>
      <c r="H4461" s="3" t="s">
        <v>15</v>
      </c>
      <c r="I4461" s="2" t="s">
        <v>15</v>
      </c>
      <c r="J4461" s="3" t="s">
        <v>15</v>
      </c>
      <c r="K4461" t="e">
        <f t="shared" si="75"/>
        <v>#VALUE!</v>
      </c>
    </row>
    <row r="4462" spans="1:11" hidden="1" x14ac:dyDescent="0.2">
      <c r="A4462" s="4" t="s">
        <v>4471</v>
      </c>
      <c r="B4462" s="2">
        <v>0</v>
      </c>
      <c r="C4462" s="2" t="s">
        <v>15</v>
      </c>
      <c r="D4462" s="3" t="s">
        <v>15</v>
      </c>
      <c r="E4462" s="2" t="s">
        <v>15</v>
      </c>
      <c r="F4462" s="3" t="s">
        <v>15</v>
      </c>
      <c r="G4462" s="2" t="s">
        <v>15</v>
      </c>
      <c r="H4462" s="3" t="s">
        <v>15</v>
      </c>
      <c r="I4462" s="2" t="s">
        <v>15</v>
      </c>
      <c r="J4462" s="3" t="s">
        <v>15</v>
      </c>
      <c r="K4462" t="e">
        <f t="shared" si="75"/>
        <v>#VALUE!</v>
      </c>
    </row>
    <row r="4463" spans="1:11" hidden="1" x14ac:dyDescent="0.2">
      <c r="A4463" s="4" t="s">
        <v>4472</v>
      </c>
      <c r="B4463" s="2">
        <v>0</v>
      </c>
      <c r="C4463" s="2" t="s">
        <v>15</v>
      </c>
      <c r="D4463" s="3" t="s">
        <v>15</v>
      </c>
      <c r="E4463" s="2" t="s">
        <v>15</v>
      </c>
      <c r="F4463" s="3" t="s">
        <v>15</v>
      </c>
      <c r="G4463" s="2" t="s">
        <v>15</v>
      </c>
      <c r="H4463" s="3" t="s">
        <v>15</v>
      </c>
      <c r="I4463" s="2" t="s">
        <v>15</v>
      </c>
      <c r="J4463" s="3" t="s">
        <v>15</v>
      </c>
      <c r="K4463" t="e">
        <f t="shared" si="75"/>
        <v>#VALUE!</v>
      </c>
    </row>
    <row r="4464" spans="1:11" hidden="1" x14ac:dyDescent="0.2">
      <c r="A4464" s="4" t="s">
        <v>4473</v>
      </c>
      <c r="B4464" s="2">
        <v>0</v>
      </c>
      <c r="C4464" s="2" t="s">
        <v>15</v>
      </c>
      <c r="D4464" s="3" t="s">
        <v>15</v>
      </c>
      <c r="E4464" s="2" t="s">
        <v>15</v>
      </c>
      <c r="F4464" s="3" t="s">
        <v>15</v>
      </c>
      <c r="G4464" s="2" t="s">
        <v>15</v>
      </c>
      <c r="H4464" s="3" t="s">
        <v>15</v>
      </c>
      <c r="I4464" s="2" t="s">
        <v>15</v>
      </c>
      <c r="J4464" s="3" t="s">
        <v>15</v>
      </c>
      <c r="K4464" t="e">
        <f t="shared" si="75"/>
        <v>#VALUE!</v>
      </c>
    </row>
    <row r="4465" spans="1:11" hidden="1" x14ac:dyDescent="0.2">
      <c r="A4465" s="4" t="s">
        <v>4474</v>
      </c>
      <c r="B4465" s="2">
        <v>0</v>
      </c>
      <c r="C4465" s="2" t="s">
        <v>15</v>
      </c>
      <c r="D4465" s="3" t="s">
        <v>15</v>
      </c>
      <c r="E4465" s="2" t="s">
        <v>15</v>
      </c>
      <c r="F4465" s="3" t="s">
        <v>15</v>
      </c>
      <c r="G4465" s="2" t="s">
        <v>15</v>
      </c>
      <c r="H4465" s="3" t="s">
        <v>15</v>
      </c>
      <c r="I4465" s="2" t="s">
        <v>15</v>
      </c>
      <c r="J4465" s="3" t="s">
        <v>15</v>
      </c>
      <c r="K4465" t="e">
        <f t="shared" si="75"/>
        <v>#VALUE!</v>
      </c>
    </row>
    <row r="4466" spans="1:11" hidden="1" x14ac:dyDescent="0.2">
      <c r="A4466" s="4" t="s">
        <v>4475</v>
      </c>
      <c r="B4466" s="2">
        <v>0</v>
      </c>
      <c r="C4466" s="2" t="s">
        <v>15</v>
      </c>
      <c r="D4466" s="3" t="s">
        <v>15</v>
      </c>
      <c r="E4466" s="2" t="s">
        <v>15</v>
      </c>
      <c r="F4466" s="3" t="s">
        <v>15</v>
      </c>
      <c r="G4466" s="2" t="s">
        <v>15</v>
      </c>
      <c r="H4466" s="3" t="s">
        <v>15</v>
      </c>
      <c r="I4466" s="2" t="s">
        <v>15</v>
      </c>
      <c r="J4466" s="3" t="s">
        <v>15</v>
      </c>
      <c r="K4466" t="e">
        <f t="shared" si="75"/>
        <v>#VALUE!</v>
      </c>
    </row>
    <row r="4467" spans="1:11" hidden="1" x14ac:dyDescent="0.2">
      <c r="A4467" s="4" t="s">
        <v>4476</v>
      </c>
      <c r="B4467" s="2">
        <v>0</v>
      </c>
      <c r="C4467" s="2" t="s">
        <v>15</v>
      </c>
      <c r="D4467" s="3" t="s">
        <v>15</v>
      </c>
      <c r="E4467" s="2" t="s">
        <v>15</v>
      </c>
      <c r="F4467" s="3" t="s">
        <v>15</v>
      </c>
      <c r="G4467" s="2" t="s">
        <v>15</v>
      </c>
      <c r="H4467" s="3" t="s">
        <v>15</v>
      </c>
      <c r="I4467" s="2" t="s">
        <v>15</v>
      </c>
      <c r="J4467" s="3" t="s">
        <v>15</v>
      </c>
      <c r="K4467" t="e">
        <f t="shared" si="75"/>
        <v>#VALUE!</v>
      </c>
    </row>
    <row r="4468" spans="1:11" hidden="1" x14ac:dyDescent="0.2">
      <c r="A4468" s="4" t="s">
        <v>4477</v>
      </c>
      <c r="B4468" s="2">
        <v>0</v>
      </c>
      <c r="C4468" s="2" t="s">
        <v>15</v>
      </c>
      <c r="D4468" s="3" t="s">
        <v>15</v>
      </c>
      <c r="E4468" s="2" t="s">
        <v>15</v>
      </c>
      <c r="F4468" s="3" t="s">
        <v>15</v>
      </c>
      <c r="G4468" s="2" t="s">
        <v>15</v>
      </c>
      <c r="H4468" s="3" t="s">
        <v>15</v>
      </c>
      <c r="I4468" s="2" t="s">
        <v>15</v>
      </c>
      <c r="J4468" s="3" t="s">
        <v>15</v>
      </c>
      <c r="K4468" t="e">
        <f t="shared" si="75"/>
        <v>#VALUE!</v>
      </c>
    </row>
    <row r="4469" spans="1:11" hidden="1" x14ac:dyDescent="0.2">
      <c r="A4469" s="4" t="s">
        <v>4478</v>
      </c>
      <c r="B4469" s="2">
        <v>0</v>
      </c>
      <c r="C4469" s="2" t="s">
        <v>15</v>
      </c>
      <c r="D4469" s="3" t="s">
        <v>15</v>
      </c>
      <c r="E4469" s="2" t="s">
        <v>15</v>
      </c>
      <c r="F4469" s="3" t="s">
        <v>15</v>
      </c>
      <c r="G4469" s="2" t="s">
        <v>15</v>
      </c>
      <c r="H4469" s="3" t="s">
        <v>15</v>
      </c>
      <c r="I4469" s="2" t="s">
        <v>15</v>
      </c>
      <c r="J4469" s="3" t="s">
        <v>15</v>
      </c>
      <c r="K4469" t="e">
        <f t="shared" si="75"/>
        <v>#VALUE!</v>
      </c>
    </row>
    <row r="4470" spans="1:11" hidden="1" x14ac:dyDescent="0.2">
      <c r="A4470" s="4" t="s">
        <v>4479</v>
      </c>
      <c r="B4470" s="2">
        <v>0</v>
      </c>
      <c r="C4470" s="2" t="s">
        <v>15</v>
      </c>
      <c r="D4470" s="3" t="s">
        <v>15</v>
      </c>
      <c r="E4470" s="2" t="s">
        <v>15</v>
      </c>
      <c r="F4470" s="3" t="s">
        <v>15</v>
      </c>
      <c r="G4470" s="2" t="s">
        <v>15</v>
      </c>
      <c r="H4470" s="3" t="s">
        <v>15</v>
      </c>
      <c r="I4470" s="2" t="s">
        <v>15</v>
      </c>
      <c r="J4470" s="3" t="s">
        <v>15</v>
      </c>
      <c r="K4470" t="e">
        <f t="shared" si="75"/>
        <v>#VALUE!</v>
      </c>
    </row>
    <row r="4471" spans="1:11" hidden="1" x14ac:dyDescent="0.2">
      <c r="A4471" s="4" t="s">
        <v>4480</v>
      </c>
      <c r="B4471" s="2">
        <v>0</v>
      </c>
      <c r="C4471" s="2" t="s">
        <v>15</v>
      </c>
      <c r="D4471" s="3" t="s">
        <v>15</v>
      </c>
      <c r="E4471" s="2" t="s">
        <v>15</v>
      </c>
      <c r="F4471" s="3" t="s">
        <v>15</v>
      </c>
      <c r="G4471" s="2" t="s">
        <v>15</v>
      </c>
      <c r="H4471" s="3" t="s">
        <v>15</v>
      </c>
      <c r="I4471" s="2" t="s">
        <v>15</v>
      </c>
      <c r="J4471" s="3" t="s">
        <v>15</v>
      </c>
      <c r="K4471" t="e">
        <f t="shared" si="75"/>
        <v>#VALUE!</v>
      </c>
    </row>
    <row r="4472" spans="1:11" hidden="1" x14ac:dyDescent="0.2">
      <c r="A4472" s="4" t="s">
        <v>4481</v>
      </c>
      <c r="B4472" s="2">
        <v>0</v>
      </c>
      <c r="C4472" s="2" t="s">
        <v>15</v>
      </c>
      <c r="D4472" s="3" t="s">
        <v>15</v>
      </c>
      <c r="E4472" s="2" t="s">
        <v>15</v>
      </c>
      <c r="F4472" s="3" t="s">
        <v>15</v>
      </c>
      <c r="G4472" s="2" t="s">
        <v>15</v>
      </c>
      <c r="H4472" s="3" t="s">
        <v>15</v>
      </c>
      <c r="I4472" s="2" t="s">
        <v>15</v>
      </c>
      <c r="J4472" s="3" t="s">
        <v>15</v>
      </c>
      <c r="K4472" t="e">
        <f t="shared" si="75"/>
        <v>#VALUE!</v>
      </c>
    </row>
    <row r="4473" spans="1:11" hidden="1" x14ac:dyDescent="0.2">
      <c r="A4473" s="4" t="s">
        <v>4482</v>
      </c>
      <c r="B4473" s="2">
        <v>0</v>
      </c>
      <c r="C4473" s="2" t="s">
        <v>15</v>
      </c>
      <c r="D4473" s="3" t="s">
        <v>15</v>
      </c>
      <c r="E4473" s="2" t="s">
        <v>15</v>
      </c>
      <c r="F4473" s="3" t="s">
        <v>15</v>
      </c>
      <c r="G4473" s="2" t="s">
        <v>15</v>
      </c>
      <c r="H4473" s="3" t="s">
        <v>15</v>
      </c>
      <c r="I4473" s="2" t="s">
        <v>15</v>
      </c>
      <c r="J4473" s="3" t="s">
        <v>15</v>
      </c>
      <c r="K4473" t="e">
        <f t="shared" si="75"/>
        <v>#VALUE!</v>
      </c>
    </row>
    <row r="4474" spans="1:11" hidden="1" x14ac:dyDescent="0.2">
      <c r="A4474" s="4" t="s">
        <v>4483</v>
      </c>
      <c r="B4474" s="2">
        <v>0</v>
      </c>
      <c r="C4474" s="2" t="s">
        <v>15</v>
      </c>
      <c r="D4474" s="3" t="s">
        <v>15</v>
      </c>
      <c r="E4474" s="2" t="s">
        <v>15</v>
      </c>
      <c r="F4474" s="3" t="s">
        <v>15</v>
      </c>
      <c r="G4474" s="2" t="s">
        <v>15</v>
      </c>
      <c r="H4474" s="3" t="s">
        <v>15</v>
      </c>
      <c r="I4474" s="2" t="s">
        <v>15</v>
      </c>
      <c r="J4474" s="3" t="s">
        <v>15</v>
      </c>
      <c r="K4474" t="e">
        <f t="shared" si="75"/>
        <v>#VALUE!</v>
      </c>
    </row>
    <row r="4475" spans="1:11" hidden="1" x14ac:dyDescent="0.2">
      <c r="A4475" s="4" t="s">
        <v>4484</v>
      </c>
      <c r="B4475" s="2">
        <v>0</v>
      </c>
      <c r="C4475" s="2" t="s">
        <v>15</v>
      </c>
      <c r="D4475" s="3" t="s">
        <v>15</v>
      </c>
      <c r="E4475" s="2" t="s">
        <v>15</v>
      </c>
      <c r="F4475" s="3" t="s">
        <v>15</v>
      </c>
      <c r="G4475" s="2" t="s">
        <v>15</v>
      </c>
      <c r="H4475" s="3" t="s">
        <v>15</v>
      </c>
      <c r="I4475" s="2" t="s">
        <v>15</v>
      </c>
      <c r="J4475" s="3" t="s">
        <v>15</v>
      </c>
      <c r="K4475" t="e">
        <f t="shared" si="75"/>
        <v>#VALUE!</v>
      </c>
    </row>
    <row r="4476" spans="1:11" hidden="1" x14ac:dyDescent="0.2">
      <c r="A4476" s="4" t="s">
        <v>4485</v>
      </c>
      <c r="B4476" s="2">
        <v>0</v>
      </c>
      <c r="C4476" s="2" t="s">
        <v>15</v>
      </c>
      <c r="D4476" s="3" t="s">
        <v>15</v>
      </c>
      <c r="E4476" s="2" t="s">
        <v>15</v>
      </c>
      <c r="F4476" s="3" t="s">
        <v>15</v>
      </c>
      <c r="G4476" s="2" t="s">
        <v>15</v>
      </c>
      <c r="H4476" s="3" t="s">
        <v>15</v>
      </c>
      <c r="I4476" s="2" t="s">
        <v>15</v>
      </c>
      <c r="J4476" s="3" t="s">
        <v>15</v>
      </c>
      <c r="K4476" t="e">
        <f t="shared" si="75"/>
        <v>#VALUE!</v>
      </c>
    </row>
    <row r="4477" spans="1:11" hidden="1" x14ac:dyDescent="0.2">
      <c r="A4477" s="4" t="s">
        <v>4486</v>
      </c>
      <c r="B4477" s="2">
        <v>0</v>
      </c>
      <c r="C4477" s="2" t="s">
        <v>15</v>
      </c>
      <c r="D4477" s="3" t="s">
        <v>15</v>
      </c>
      <c r="E4477" s="2" t="s">
        <v>15</v>
      </c>
      <c r="F4477" s="3" t="s">
        <v>15</v>
      </c>
      <c r="G4477" s="2" t="s">
        <v>15</v>
      </c>
      <c r="H4477" s="3" t="s">
        <v>15</v>
      </c>
      <c r="I4477" s="2" t="s">
        <v>15</v>
      </c>
      <c r="J4477" s="3" t="s">
        <v>15</v>
      </c>
      <c r="K4477" t="e">
        <f t="shared" si="75"/>
        <v>#VALUE!</v>
      </c>
    </row>
    <row r="4478" spans="1:11" hidden="1" x14ac:dyDescent="0.2">
      <c r="A4478" s="4" t="s">
        <v>4487</v>
      </c>
      <c r="B4478" s="2">
        <v>0</v>
      </c>
      <c r="C4478" s="2" t="s">
        <v>15</v>
      </c>
      <c r="D4478" s="3" t="s">
        <v>15</v>
      </c>
      <c r="E4478" s="2" t="s">
        <v>15</v>
      </c>
      <c r="F4478" s="3" t="s">
        <v>15</v>
      </c>
      <c r="G4478" s="2" t="s">
        <v>15</v>
      </c>
      <c r="H4478" s="3" t="s">
        <v>15</v>
      </c>
      <c r="I4478" s="2" t="s">
        <v>15</v>
      </c>
      <c r="J4478" s="3" t="s">
        <v>15</v>
      </c>
      <c r="K4478" t="e">
        <f t="shared" si="75"/>
        <v>#VALUE!</v>
      </c>
    </row>
    <row r="4479" spans="1:11" hidden="1" x14ac:dyDescent="0.2">
      <c r="A4479" s="4" t="s">
        <v>4488</v>
      </c>
      <c r="B4479" s="2">
        <v>0</v>
      </c>
      <c r="C4479" s="2" t="s">
        <v>15</v>
      </c>
      <c r="D4479" s="3" t="s">
        <v>15</v>
      </c>
      <c r="E4479" s="2" t="s">
        <v>15</v>
      </c>
      <c r="F4479" s="3" t="s">
        <v>15</v>
      </c>
      <c r="G4479" s="2" t="s">
        <v>15</v>
      </c>
      <c r="H4479" s="3" t="s">
        <v>15</v>
      </c>
      <c r="I4479" s="2" t="s">
        <v>15</v>
      </c>
      <c r="J4479" s="3" t="s">
        <v>15</v>
      </c>
      <c r="K4479" t="e">
        <f t="shared" si="75"/>
        <v>#VALUE!</v>
      </c>
    </row>
    <row r="4480" spans="1:11" hidden="1" x14ac:dyDescent="0.2">
      <c r="A4480" s="4" t="s">
        <v>4489</v>
      </c>
      <c r="B4480" s="2">
        <v>0</v>
      </c>
      <c r="C4480" s="2" t="s">
        <v>15</v>
      </c>
      <c r="D4480" s="3" t="s">
        <v>15</v>
      </c>
      <c r="E4480" s="2" t="s">
        <v>15</v>
      </c>
      <c r="F4480" s="3" t="s">
        <v>15</v>
      </c>
      <c r="G4480" s="2" t="s">
        <v>15</v>
      </c>
      <c r="H4480" s="3" t="s">
        <v>15</v>
      </c>
      <c r="I4480" s="2" t="s">
        <v>15</v>
      </c>
      <c r="J4480" s="3" t="s">
        <v>15</v>
      </c>
      <c r="K4480" t="e">
        <f t="shared" si="75"/>
        <v>#VALUE!</v>
      </c>
    </row>
    <row r="4481" spans="1:11" hidden="1" x14ac:dyDescent="0.2">
      <c r="A4481" s="4" t="s">
        <v>4490</v>
      </c>
      <c r="B4481" s="2">
        <v>0</v>
      </c>
      <c r="C4481" s="2" t="s">
        <v>15</v>
      </c>
      <c r="D4481" s="3" t="s">
        <v>15</v>
      </c>
      <c r="E4481" s="2" t="s">
        <v>15</v>
      </c>
      <c r="F4481" s="3" t="s">
        <v>15</v>
      </c>
      <c r="G4481" s="2" t="s">
        <v>15</v>
      </c>
      <c r="H4481" s="3" t="s">
        <v>15</v>
      </c>
      <c r="I4481" s="2" t="s">
        <v>15</v>
      </c>
      <c r="J4481" s="3" t="s">
        <v>15</v>
      </c>
      <c r="K4481" t="e">
        <f t="shared" si="75"/>
        <v>#VALUE!</v>
      </c>
    </row>
    <row r="4482" spans="1:11" hidden="1" x14ac:dyDescent="0.2">
      <c r="A4482" s="4" t="s">
        <v>4491</v>
      </c>
      <c r="B4482" s="2">
        <v>0</v>
      </c>
      <c r="C4482" s="2" t="s">
        <v>15</v>
      </c>
      <c r="D4482" s="3" t="s">
        <v>15</v>
      </c>
      <c r="E4482" s="2" t="s">
        <v>15</v>
      </c>
      <c r="F4482" s="3" t="s">
        <v>15</v>
      </c>
      <c r="G4482" s="2" t="s">
        <v>15</v>
      </c>
      <c r="H4482" s="3" t="s">
        <v>15</v>
      </c>
      <c r="I4482" s="2" t="s">
        <v>15</v>
      </c>
      <c r="J4482" s="3" t="s">
        <v>15</v>
      </c>
      <c r="K4482" t="e">
        <f t="shared" si="75"/>
        <v>#VALUE!</v>
      </c>
    </row>
    <row r="4483" spans="1:11" hidden="1" x14ac:dyDescent="0.2">
      <c r="A4483" s="4" t="s">
        <v>4492</v>
      </c>
      <c r="B4483" s="2">
        <v>0</v>
      </c>
      <c r="C4483" s="2" t="s">
        <v>15</v>
      </c>
      <c r="D4483" s="3" t="s">
        <v>15</v>
      </c>
      <c r="E4483" s="2" t="s">
        <v>15</v>
      </c>
      <c r="F4483" s="3" t="s">
        <v>15</v>
      </c>
      <c r="G4483" s="2" t="s">
        <v>15</v>
      </c>
      <c r="H4483" s="3" t="s">
        <v>15</v>
      </c>
      <c r="I4483" s="2" t="s">
        <v>15</v>
      </c>
      <c r="J4483" s="3" t="s">
        <v>15</v>
      </c>
      <c r="K4483" t="e">
        <f t="shared" si="75"/>
        <v>#VALUE!</v>
      </c>
    </row>
    <row r="4484" spans="1:11" hidden="1" x14ac:dyDescent="0.2">
      <c r="A4484" s="4" t="s">
        <v>4493</v>
      </c>
      <c r="B4484" s="2">
        <v>0</v>
      </c>
      <c r="C4484" s="2" t="s">
        <v>15</v>
      </c>
      <c r="D4484" s="3" t="s">
        <v>15</v>
      </c>
      <c r="E4484" s="2" t="s">
        <v>15</v>
      </c>
      <c r="F4484" s="3" t="s">
        <v>15</v>
      </c>
      <c r="G4484" s="2" t="s">
        <v>15</v>
      </c>
      <c r="H4484" s="3" t="s">
        <v>15</v>
      </c>
      <c r="I4484" s="2" t="s">
        <v>15</v>
      </c>
      <c r="J4484" s="3" t="s">
        <v>15</v>
      </c>
      <c r="K4484" t="e">
        <f t="shared" si="75"/>
        <v>#VALUE!</v>
      </c>
    </row>
    <row r="4485" spans="1:11" hidden="1" x14ac:dyDescent="0.2">
      <c r="A4485" s="4" t="s">
        <v>4494</v>
      </c>
      <c r="B4485" s="2">
        <v>0</v>
      </c>
      <c r="C4485" s="2" t="s">
        <v>15</v>
      </c>
      <c r="D4485" s="3" t="s">
        <v>15</v>
      </c>
      <c r="E4485" s="2" t="s">
        <v>15</v>
      </c>
      <c r="F4485" s="3" t="s">
        <v>15</v>
      </c>
      <c r="G4485" s="2" t="s">
        <v>15</v>
      </c>
      <c r="H4485" s="3" t="s">
        <v>15</v>
      </c>
      <c r="I4485" s="2" t="s">
        <v>15</v>
      </c>
      <c r="J4485" s="3" t="s">
        <v>15</v>
      </c>
      <c r="K4485" t="e">
        <f t="shared" si="75"/>
        <v>#VALUE!</v>
      </c>
    </row>
    <row r="4486" spans="1:11" hidden="1" x14ac:dyDescent="0.2">
      <c r="A4486" s="4" t="s">
        <v>4495</v>
      </c>
      <c r="B4486" s="2">
        <v>0</v>
      </c>
      <c r="C4486" s="2" t="s">
        <v>15</v>
      </c>
      <c r="D4486" s="3" t="s">
        <v>15</v>
      </c>
      <c r="E4486" s="2" t="s">
        <v>15</v>
      </c>
      <c r="F4486" s="3" t="s">
        <v>15</v>
      </c>
      <c r="G4486" s="2" t="s">
        <v>15</v>
      </c>
      <c r="H4486" s="3" t="s">
        <v>15</v>
      </c>
      <c r="I4486" s="2" t="s">
        <v>15</v>
      </c>
      <c r="J4486" s="3" t="s">
        <v>15</v>
      </c>
      <c r="K4486" t="e">
        <f t="shared" ref="K4486:K4549" si="76">IF(OR(AND(ABS(C4486)&gt;$B$2,D4486&lt;$B$3),AND(ABS(E4486)&gt;$B$2,F4486&lt;$B$3)),1,0)</f>
        <v>#VALUE!</v>
      </c>
    </row>
    <row r="4487" spans="1:11" hidden="1" x14ac:dyDescent="0.2">
      <c r="A4487" s="4" t="s">
        <v>4496</v>
      </c>
      <c r="B4487" s="2">
        <v>0</v>
      </c>
      <c r="C4487" s="2" t="s">
        <v>15</v>
      </c>
      <c r="D4487" s="3" t="s">
        <v>15</v>
      </c>
      <c r="E4487" s="2" t="s">
        <v>15</v>
      </c>
      <c r="F4487" s="3" t="s">
        <v>15</v>
      </c>
      <c r="G4487" s="2" t="s">
        <v>15</v>
      </c>
      <c r="H4487" s="3" t="s">
        <v>15</v>
      </c>
      <c r="I4487" s="2" t="s">
        <v>15</v>
      </c>
      <c r="J4487" s="3" t="s">
        <v>15</v>
      </c>
      <c r="K4487" t="e">
        <f t="shared" si="76"/>
        <v>#VALUE!</v>
      </c>
    </row>
    <row r="4488" spans="1:11" hidden="1" x14ac:dyDescent="0.2">
      <c r="A4488" s="4" t="s">
        <v>4497</v>
      </c>
      <c r="B4488" s="2">
        <v>0</v>
      </c>
      <c r="C4488" s="2" t="s">
        <v>15</v>
      </c>
      <c r="D4488" s="3" t="s">
        <v>15</v>
      </c>
      <c r="E4488" s="2" t="s">
        <v>15</v>
      </c>
      <c r="F4488" s="3" t="s">
        <v>15</v>
      </c>
      <c r="G4488" s="2" t="s">
        <v>15</v>
      </c>
      <c r="H4488" s="3" t="s">
        <v>15</v>
      </c>
      <c r="I4488" s="2" t="s">
        <v>15</v>
      </c>
      <c r="J4488" s="3" t="s">
        <v>15</v>
      </c>
      <c r="K4488" t="e">
        <f t="shared" si="76"/>
        <v>#VALUE!</v>
      </c>
    </row>
    <row r="4489" spans="1:11" hidden="1" x14ac:dyDescent="0.2">
      <c r="A4489" s="4" t="s">
        <v>4498</v>
      </c>
      <c r="B4489" s="2">
        <v>0</v>
      </c>
      <c r="C4489" s="2" t="s">
        <v>15</v>
      </c>
      <c r="D4489" s="3" t="s">
        <v>15</v>
      </c>
      <c r="E4489" s="2" t="s">
        <v>15</v>
      </c>
      <c r="F4489" s="3" t="s">
        <v>15</v>
      </c>
      <c r="G4489" s="2" t="s">
        <v>15</v>
      </c>
      <c r="H4489" s="3" t="s">
        <v>15</v>
      </c>
      <c r="I4489" s="2" t="s">
        <v>15</v>
      </c>
      <c r="J4489" s="3" t="s">
        <v>15</v>
      </c>
      <c r="K4489" t="e">
        <f t="shared" si="76"/>
        <v>#VALUE!</v>
      </c>
    </row>
    <row r="4490" spans="1:11" hidden="1" x14ac:dyDescent="0.2">
      <c r="A4490" s="4" t="s">
        <v>4499</v>
      </c>
      <c r="B4490" s="2">
        <v>0</v>
      </c>
      <c r="C4490" s="2" t="s">
        <v>15</v>
      </c>
      <c r="D4490" s="3" t="s">
        <v>15</v>
      </c>
      <c r="E4490" s="2" t="s">
        <v>15</v>
      </c>
      <c r="F4490" s="3" t="s">
        <v>15</v>
      </c>
      <c r="G4490" s="2" t="s">
        <v>15</v>
      </c>
      <c r="H4490" s="3" t="s">
        <v>15</v>
      </c>
      <c r="I4490" s="2" t="s">
        <v>15</v>
      </c>
      <c r="J4490" s="3" t="s">
        <v>15</v>
      </c>
      <c r="K4490" t="e">
        <f t="shared" si="76"/>
        <v>#VALUE!</v>
      </c>
    </row>
    <row r="4491" spans="1:11" hidden="1" x14ac:dyDescent="0.2">
      <c r="A4491" s="4" t="s">
        <v>4500</v>
      </c>
      <c r="B4491" s="2">
        <v>0</v>
      </c>
      <c r="C4491" s="2" t="s">
        <v>15</v>
      </c>
      <c r="D4491" s="3" t="s">
        <v>15</v>
      </c>
      <c r="E4491" s="2" t="s">
        <v>15</v>
      </c>
      <c r="F4491" s="3" t="s">
        <v>15</v>
      </c>
      <c r="G4491" s="2" t="s">
        <v>15</v>
      </c>
      <c r="H4491" s="3" t="s">
        <v>15</v>
      </c>
      <c r="I4491" s="2" t="s">
        <v>15</v>
      </c>
      <c r="J4491" s="3" t="s">
        <v>15</v>
      </c>
      <c r="K4491" t="e">
        <f t="shared" si="76"/>
        <v>#VALUE!</v>
      </c>
    </row>
    <row r="4492" spans="1:11" hidden="1" x14ac:dyDescent="0.2">
      <c r="A4492" s="4" t="s">
        <v>4501</v>
      </c>
      <c r="B4492" s="2">
        <v>0</v>
      </c>
      <c r="C4492" s="2" t="s">
        <v>15</v>
      </c>
      <c r="D4492" s="3" t="s">
        <v>15</v>
      </c>
      <c r="E4492" s="2" t="s">
        <v>15</v>
      </c>
      <c r="F4492" s="3" t="s">
        <v>15</v>
      </c>
      <c r="G4492" s="2" t="s">
        <v>15</v>
      </c>
      <c r="H4492" s="3" t="s">
        <v>15</v>
      </c>
      <c r="I4492" s="2" t="s">
        <v>15</v>
      </c>
      <c r="J4492" s="3" t="s">
        <v>15</v>
      </c>
      <c r="K4492" t="e">
        <f t="shared" si="76"/>
        <v>#VALUE!</v>
      </c>
    </row>
    <row r="4493" spans="1:11" hidden="1" x14ac:dyDescent="0.2">
      <c r="A4493" s="4" t="s">
        <v>4502</v>
      </c>
      <c r="B4493" s="2">
        <v>0</v>
      </c>
      <c r="C4493" s="2" t="s">
        <v>15</v>
      </c>
      <c r="D4493" s="3" t="s">
        <v>15</v>
      </c>
      <c r="E4493" s="2" t="s">
        <v>15</v>
      </c>
      <c r="F4493" s="3" t="s">
        <v>15</v>
      </c>
      <c r="G4493" s="2" t="s">
        <v>15</v>
      </c>
      <c r="H4493" s="3" t="s">
        <v>15</v>
      </c>
      <c r="I4493" s="2" t="s">
        <v>15</v>
      </c>
      <c r="J4493" s="3" t="s">
        <v>15</v>
      </c>
      <c r="K4493" t="e">
        <f t="shared" si="76"/>
        <v>#VALUE!</v>
      </c>
    </row>
    <row r="4494" spans="1:11" hidden="1" x14ac:dyDescent="0.2">
      <c r="A4494" s="4" t="s">
        <v>4503</v>
      </c>
      <c r="B4494" s="2">
        <v>0</v>
      </c>
      <c r="C4494" s="2" t="s">
        <v>15</v>
      </c>
      <c r="D4494" s="3" t="s">
        <v>15</v>
      </c>
      <c r="E4494" s="2" t="s">
        <v>15</v>
      </c>
      <c r="F4494" s="3" t="s">
        <v>15</v>
      </c>
      <c r="G4494" s="2" t="s">
        <v>15</v>
      </c>
      <c r="H4494" s="3" t="s">
        <v>15</v>
      </c>
      <c r="I4494" s="2" t="s">
        <v>15</v>
      </c>
      <c r="J4494" s="3" t="s">
        <v>15</v>
      </c>
      <c r="K4494" t="e">
        <f t="shared" si="76"/>
        <v>#VALUE!</v>
      </c>
    </row>
    <row r="4495" spans="1:11" hidden="1" x14ac:dyDescent="0.2">
      <c r="A4495" s="4" t="s">
        <v>4504</v>
      </c>
      <c r="B4495" s="2">
        <v>0</v>
      </c>
      <c r="C4495" s="2" t="s">
        <v>15</v>
      </c>
      <c r="D4495" s="3" t="s">
        <v>15</v>
      </c>
      <c r="E4495" s="2" t="s">
        <v>15</v>
      </c>
      <c r="F4495" s="3" t="s">
        <v>15</v>
      </c>
      <c r="G4495" s="2" t="s">
        <v>15</v>
      </c>
      <c r="H4495" s="3" t="s">
        <v>15</v>
      </c>
      <c r="I4495" s="2" t="s">
        <v>15</v>
      </c>
      <c r="J4495" s="3" t="s">
        <v>15</v>
      </c>
      <c r="K4495" t="e">
        <f t="shared" si="76"/>
        <v>#VALUE!</v>
      </c>
    </row>
    <row r="4496" spans="1:11" hidden="1" x14ac:dyDescent="0.2">
      <c r="A4496" s="4" t="s">
        <v>4505</v>
      </c>
      <c r="B4496" s="2">
        <v>0</v>
      </c>
      <c r="C4496" s="2" t="s">
        <v>15</v>
      </c>
      <c r="D4496" s="3" t="s">
        <v>15</v>
      </c>
      <c r="E4496" s="2" t="s">
        <v>15</v>
      </c>
      <c r="F4496" s="3" t="s">
        <v>15</v>
      </c>
      <c r="G4496" s="2" t="s">
        <v>15</v>
      </c>
      <c r="H4496" s="3" t="s">
        <v>15</v>
      </c>
      <c r="I4496" s="2" t="s">
        <v>15</v>
      </c>
      <c r="J4496" s="3" t="s">
        <v>15</v>
      </c>
      <c r="K4496" t="e">
        <f t="shared" si="76"/>
        <v>#VALUE!</v>
      </c>
    </row>
    <row r="4497" spans="1:11" hidden="1" x14ac:dyDescent="0.2">
      <c r="A4497" s="4" t="s">
        <v>4506</v>
      </c>
      <c r="B4497" s="2">
        <v>0</v>
      </c>
      <c r="C4497" s="2" t="s">
        <v>15</v>
      </c>
      <c r="D4497" s="3" t="s">
        <v>15</v>
      </c>
      <c r="E4497" s="2" t="s">
        <v>15</v>
      </c>
      <c r="F4497" s="3" t="s">
        <v>15</v>
      </c>
      <c r="G4497" s="2" t="s">
        <v>15</v>
      </c>
      <c r="H4497" s="3" t="s">
        <v>15</v>
      </c>
      <c r="I4497" s="2" t="s">
        <v>15</v>
      </c>
      <c r="J4497" s="3" t="s">
        <v>15</v>
      </c>
      <c r="K4497" t="e">
        <f t="shared" si="76"/>
        <v>#VALUE!</v>
      </c>
    </row>
    <row r="4498" spans="1:11" hidden="1" x14ac:dyDescent="0.2">
      <c r="A4498" s="4" t="s">
        <v>4507</v>
      </c>
      <c r="B4498" s="2">
        <v>0</v>
      </c>
      <c r="C4498" s="2" t="s">
        <v>15</v>
      </c>
      <c r="D4498" s="3" t="s">
        <v>15</v>
      </c>
      <c r="E4498" s="2" t="s">
        <v>15</v>
      </c>
      <c r="F4498" s="3" t="s">
        <v>15</v>
      </c>
      <c r="G4498" s="2" t="s">
        <v>15</v>
      </c>
      <c r="H4498" s="3" t="s">
        <v>15</v>
      </c>
      <c r="I4498" s="2" t="s">
        <v>15</v>
      </c>
      <c r="J4498" s="3" t="s">
        <v>15</v>
      </c>
      <c r="K4498" t="e">
        <f t="shared" si="76"/>
        <v>#VALUE!</v>
      </c>
    </row>
    <row r="4499" spans="1:11" hidden="1" x14ac:dyDescent="0.2">
      <c r="A4499" s="4" t="s">
        <v>4508</v>
      </c>
      <c r="B4499" s="2">
        <v>0</v>
      </c>
      <c r="C4499" s="2" t="s">
        <v>15</v>
      </c>
      <c r="D4499" s="3" t="s">
        <v>15</v>
      </c>
      <c r="E4499" s="2" t="s">
        <v>15</v>
      </c>
      <c r="F4499" s="3" t="s">
        <v>15</v>
      </c>
      <c r="G4499" s="2" t="s">
        <v>15</v>
      </c>
      <c r="H4499" s="3" t="s">
        <v>15</v>
      </c>
      <c r="I4499" s="2" t="s">
        <v>15</v>
      </c>
      <c r="J4499" s="3" t="s">
        <v>15</v>
      </c>
      <c r="K4499" t="e">
        <f t="shared" si="76"/>
        <v>#VALUE!</v>
      </c>
    </row>
    <row r="4500" spans="1:11" hidden="1" x14ac:dyDescent="0.2">
      <c r="A4500" s="4" t="s">
        <v>4509</v>
      </c>
      <c r="B4500" s="2">
        <v>0</v>
      </c>
      <c r="C4500" s="2" t="s">
        <v>15</v>
      </c>
      <c r="D4500" s="3" t="s">
        <v>15</v>
      </c>
      <c r="E4500" s="2" t="s">
        <v>15</v>
      </c>
      <c r="F4500" s="3" t="s">
        <v>15</v>
      </c>
      <c r="G4500" s="2" t="s">
        <v>15</v>
      </c>
      <c r="H4500" s="3" t="s">
        <v>15</v>
      </c>
      <c r="I4500" s="2" t="s">
        <v>15</v>
      </c>
      <c r="J4500" s="3" t="s">
        <v>15</v>
      </c>
      <c r="K4500" t="e">
        <f t="shared" si="76"/>
        <v>#VALUE!</v>
      </c>
    </row>
    <row r="4501" spans="1:11" hidden="1" x14ac:dyDescent="0.2">
      <c r="A4501" s="4" t="s">
        <v>4510</v>
      </c>
      <c r="B4501" s="2">
        <v>0</v>
      </c>
      <c r="C4501" s="2" t="s">
        <v>15</v>
      </c>
      <c r="D4501" s="3" t="s">
        <v>15</v>
      </c>
      <c r="E4501" s="2" t="s">
        <v>15</v>
      </c>
      <c r="F4501" s="3" t="s">
        <v>15</v>
      </c>
      <c r="G4501" s="2" t="s">
        <v>15</v>
      </c>
      <c r="H4501" s="3" t="s">
        <v>15</v>
      </c>
      <c r="I4501" s="2" t="s">
        <v>15</v>
      </c>
      <c r="J4501" s="3" t="s">
        <v>15</v>
      </c>
      <c r="K4501" t="e">
        <f t="shared" si="76"/>
        <v>#VALUE!</v>
      </c>
    </row>
    <row r="4502" spans="1:11" hidden="1" x14ac:dyDescent="0.2">
      <c r="A4502" s="4" t="s">
        <v>4511</v>
      </c>
      <c r="B4502" s="2">
        <v>0</v>
      </c>
      <c r="C4502" s="2" t="s">
        <v>15</v>
      </c>
      <c r="D4502" s="3" t="s">
        <v>15</v>
      </c>
      <c r="E4502" s="2" t="s">
        <v>15</v>
      </c>
      <c r="F4502" s="3" t="s">
        <v>15</v>
      </c>
      <c r="G4502" s="2" t="s">
        <v>15</v>
      </c>
      <c r="H4502" s="3" t="s">
        <v>15</v>
      </c>
      <c r="I4502" s="2" t="s">
        <v>15</v>
      </c>
      <c r="J4502" s="3" t="s">
        <v>15</v>
      </c>
      <c r="K4502" t="e">
        <f t="shared" si="76"/>
        <v>#VALUE!</v>
      </c>
    </row>
    <row r="4503" spans="1:11" hidden="1" x14ac:dyDescent="0.2">
      <c r="A4503" s="4" t="s">
        <v>4512</v>
      </c>
      <c r="B4503" s="2">
        <v>0</v>
      </c>
      <c r="C4503" s="2" t="s">
        <v>15</v>
      </c>
      <c r="D4503" s="3" t="s">
        <v>15</v>
      </c>
      <c r="E4503" s="2" t="s">
        <v>15</v>
      </c>
      <c r="F4503" s="3" t="s">
        <v>15</v>
      </c>
      <c r="G4503" s="2" t="s">
        <v>15</v>
      </c>
      <c r="H4503" s="3" t="s">
        <v>15</v>
      </c>
      <c r="I4503" s="2" t="s">
        <v>15</v>
      </c>
      <c r="J4503" s="3" t="s">
        <v>15</v>
      </c>
      <c r="K4503" t="e">
        <f t="shared" si="76"/>
        <v>#VALUE!</v>
      </c>
    </row>
    <row r="4504" spans="1:11" hidden="1" x14ac:dyDescent="0.2">
      <c r="A4504" s="4" t="s">
        <v>4513</v>
      </c>
      <c r="B4504" s="2">
        <v>0</v>
      </c>
      <c r="C4504" s="2" t="s">
        <v>15</v>
      </c>
      <c r="D4504" s="3" t="s">
        <v>15</v>
      </c>
      <c r="E4504" s="2" t="s">
        <v>15</v>
      </c>
      <c r="F4504" s="3" t="s">
        <v>15</v>
      </c>
      <c r="G4504" s="2" t="s">
        <v>15</v>
      </c>
      <c r="H4504" s="3" t="s">
        <v>15</v>
      </c>
      <c r="I4504" s="2" t="s">
        <v>15</v>
      </c>
      <c r="J4504" s="3" t="s">
        <v>15</v>
      </c>
      <c r="K4504" t="e">
        <f t="shared" si="76"/>
        <v>#VALUE!</v>
      </c>
    </row>
    <row r="4505" spans="1:11" hidden="1" x14ac:dyDescent="0.2">
      <c r="A4505" s="4" t="s">
        <v>4514</v>
      </c>
      <c r="B4505" s="2">
        <v>0</v>
      </c>
      <c r="C4505" s="2" t="s">
        <v>15</v>
      </c>
      <c r="D4505" s="3" t="s">
        <v>15</v>
      </c>
      <c r="E4505" s="2" t="s">
        <v>15</v>
      </c>
      <c r="F4505" s="3" t="s">
        <v>15</v>
      </c>
      <c r="G4505" s="2" t="s">
        <v>15</v>
      </c>
      <c r="H4505" s="3" t="s">
        <v>15</v>
      </c>
      <c r="I4505" s="2" t="s">
        <v>15</v>
      </c>
      <c r="J4505" s="3" t="s">
        <v>15</v>
      </c>
      <c r="K4505" t="e">
        <f t="shared" si="76"/>
        <v>#VALUE!</v>
      </c>
    </row>
    <row r="4506" spans="1:11" hidden="1" x14ac:dyDescent="0.2">
      <c r="A4506" s="4" t="s">
        <v>4515</v>
      </c>
      <c r="B4506" s="2">
        <v>0</v>
      </c>
      <c r="C4506" s="2" t="s">
        <v>15</v>
      </c>
      <c r="D4506" s="3" t="s">
        <v>15</v>
      </c>
      <c r="E4506" s="2" t="s">
        <v>15</v>
      </c>
      <c r="F4506" s="3" t="s">
        <v>15</v>
      </c>
      <c r="G4506" s="2" t="s">
        <v>15</v>
      </c>
      <c r="H4506" s="3" t="s">
        <v>15</v>
      </c>
      <c r="I4506" s="2" t="s">
        <v>15</v>
      </c>
      <c r="J4506" s="3" t="s">
        <v>15</v>
      </c>
      <c r="K4506" t="e">
        <f t="shared" si="76"/>
        <v>#VALUE!</v>
      </c>
    </row>
    <row r="4507" spans="1:11" hidden="1" x14ac:dyDescent="0.2">
      <c r="A4507" s="4" t="s">
        <v>4516</v>
      </c>
      <c r="B4507" s="2">
        <v>0</v>
      </c>
      <c r="C4507" s="2" t="s">
        <v>15</v>
      </c>
      <c r="D4507" s="3" t="s">
        <v>15</v>
      </c>
      <c r="E4507" s="2" t="s">
        <v>15</v>
      </c>
      <c r="F4507" s="3" t="s">
        <v>15</v>
      </c>
      <c r="G4507" s="2" t="s">
        <v>15</v>
      </c>
      <c r="H4507" s="3" t="s">
        <v>15</v>
      </c>
      <c r="I4507" s="2" t="s">
        <v>15</v>
      </c>
      <c r="J4507" s="3" t="s">
        <v>15</v>
      </c>
      <c r="K4507" t="e">
        <f t="shared" si="76"/>
        <v>#VALUE!</v>
      </c>
    </row>
    <row r="4508" spans="1:11" hidden="1" x14ac:dyDescent="0.2">
      <c r="A4508" s="4" t="s">
        <v>4517</v>
      </c>
      <c r="B4508" s="2">
        <v>0</v>
      </c>
      <c r="C4508" s="2" t="s">
        <v>15</v>
      </c>
      <c r="D4508" s="3" t="s">
        <v>15</v>
      </c>
      <c r="E4508" s="2" t="s">
        <v>15</v>
      </c>
      <c r="F4508" s="3" t="s">
        <v>15</v>
      </c>
      <c r="G4508" s="2" t="s">
        <v>15</v>
      </c>
      <c r="H4508" s="3" t="s">
        <v>15</v>
      </c>
      <c r="I4508" s="2" t="s">
        <v>15</v>
      </c>
      <c r="J4508" s="3" t="s">
        <v>15</v>
      </c>
      <c r="K4508" t="e">
        <f t="shared" si="76"/>
        <v>#VALUE!</v>
      </c>
    </row>
    <row r="4509" spans="1:11" hidden="1" x14ac:dyDescent="0.2">
      <c r="A4509" s="4" t="s">
        <v>4518</v>
      </c>
      <c r="B4509" s="2">
        <v>0</v>
      </c>
      <c r="C4509" s="2" t="s">
        <v>15</v>
      </c>
      <c r="D4509" s="3" t="s">
        <v>15</v>
      </c>
      <c r="E4509" s="2" t="s">
        <v>15</v>
      </c>
      <c r="F4509" s="3" t="s">
        <v>15</v>
      </c>
      <c r="G4509" s="2" t="s">
        <v>15</v>
      </c>
      <c r="H4509" s="3" t="s">
        <v>15</v>
      </c>
      <c r="I4509" s="2" t="s">
        <v>15</v>
      </c>
      <c r="J4509" s="3" t="s">
        <v>15</v>
      </c>
      <c r="K4509" t="e">
        <f t="shared" si="76"/>
        <v>#VALUE!</v>
      </c>
    </row>
    <row r="4510" spans="1:11" hidden="1" x14ac:dyDescent="0.2">
      <c r="A4510" s="4" t="s">
        <v>4519</v>
      </c>
      <c r="B4510" s="2">
        <v>0</v>
      </c>
      <c r="C4510" s="2" t="s">
        <v>15</v>
      </c>
      <c r="D4510" s="3" t="s">
        <v>15</v>
      </c>
      <c r="E4510" s="2" t="s">
        <v>15</v>
      </c>
      <c r="F4510" s="3" t="s">
        <v>15</v>
      </c>
      <c r="G4510" s="2" t="s">
        <v>15</v>
      </c>
      <c r="H4510" s="3" t="s">
        <v>15</v>
      </c>
      <c r="I4510" s="2" t="s">
        <v>15</v>
      </c>
      <c r="J4510" s="3" t="s">
        <v>15</v>
      </c>
      <c r="K4510" t="e">
        <f t="shared" si="76"/>
        <v>#VALUE!</v>
      </c>
    </row>
    <row r="4511" spans="1:11" hidden="1" x14ac:dyDescent="0.2">
      <c r="A4511" s="4" t="s">
        <v>4520</v>
      </c>
      <c r="B4511" s="2">
        <v>0</v>
      </c>
      <c r="C4511" s="2" t="s">
        <v>15</v>
      </c>
      <c r="D4511" s="3" t="s">
        <v>15</v>
      </c>
      <c r="E4511" s="2" t="s">
        <v>15</v>
      </c>
      <c r="F4511" s="3" t="s">
        <v>15</v>
      </c>
      <c r="G4511" s="2" t="s">
        <v>15</v>
      </c>
      <c r="H4511" s="3" t="s">
        <v>15</v>
      </c>
      <c r="I4511" s="2" t="s">
        <v>15</v>
      </c>
      <c r="J4511" s="3" t="s">
        <v>15</v>
      </c>
      <c r="K4511" t="e">
        <f t="shared" si="76"/>
        <v>#VALUE!</v>
      </c>
    </row>
    <row r="4512" spans="1:11" hidden="1" x14ac:dyDescent="0.2">
      <c r="A4512" s="4" t="s">
        <v>4521</v>
      </c>
      <c r="B4512" s="2">
        <v>0</v>
      </c>
      <c r="C4512" s="2" t="s">
        <v>15</v>
      </c>
      <c r="D4512" s="3" t="s">
        <v>15</v>
      </c>
      <c r="E4512" s="2" t="s">
        <v>15</v>
      </c>
      <c r="F4512" s="3" t="s">
        <v>15</v>
      </c>
      <c r="G4512" s="2" t="s">
        <v>15</v>
      </c>
      <c r="H4512" s="3" t="s">
        <v>15</v>
      </c>
      <c r="I4512" s="2" t="s">
        <v>15</v>
      </c>
      <c r="J4512" s="3" t="s">
        <v>15</v>
      </c>
      <c r="K4512" t="e">
        <f t="shared" si="76"/>
        <v>#VALUE!</v>
      </c>
    </row>
    <row r="4513" spans="1:11" hidden="1" x14ac:dyDescent="0.2">
      <c r="A4513" s="4" t="s">
        <v>4522</v>
      </c>
      <c r="B4513" s="2">
        <v>0</v>
      </c>
      <c r="C4513" s="2" t="s">
        <v>15</v>
      </c>
      <c r="D4513" s="3" t="s">
        <v>15</v>
      </c>
      <c r="E4513" s="2" t="s">
        <v>15</v>
      </c>
      <c r="F4513" s="3" t="s">
        <v>15</v>
      </c>
      <c r="G4513" s="2" t="s">
        <v>15</v>
      </c>
      <c r="H4513" s="3" t="s">
        <v>15</v>
      </c>
      <c r="I4513" s="2" t="s">
        <v>15</v>
      </c>
      <c r="J4513" s="3" t="s">
        <v>15</v>
      </c>
      <c r="K4513" t="e">
        <f t="shared" si="76"/>
        <v>#VALUE!</v>
      </c>
    </row>
    <row r="4514" spans="1:11" hidden="1" x14ac:dyDescent="0.2">
      <c r="A4514" s="4" t="s">
        <v>4523</v>
      </c>
      <c r="B4514" s="2">
        <v>0</v>
      </c>
      <c r="C4514" s="2" t="s">
        <v>15</v>
      </c>
      <c r="D4514" s="3" t="s">
        <v>15</v>
      </c>
      <c r="E4514" s="2" t="s">
        <v>15</v>
      </c>
      <c r="F4514" s="3" t="s">
        <v>15</v>
      </c>
      <c r="G4514" s="2" t="s">
        <v>15</v>
      </c>
      <c r="H4514" s="3" t="s">
        <v>15</v>
      </c>
      <c r="I4514" s="2" t="s">
        <v>15</v>
      </c>
      <c r="J4514" s="3" t="s">
        <v>15</v>
      </c>
      <c r="K4514" t="e">
        <f t="shared" si="76"/>
        <v>#VALUE!</v>
      </c>
    </row>
    <row r="4515" spans="1:11" hidden="1" x14ac:dyDescent="0.2">
      <c r="A4515" s="4" t="s">
        <v>4524</v>
      </c>
      <c r="B4515" s="2">
        <v>0</v>
      </c>
      <c r="C4515" s="2" t="s">
        <v>15</v>
      </c>
      <c r="D4515" s="3" t="s">
        <v>15</v>
      </c>
      <c r="E4515" s="2" t="s">
        <v>15</v>
      </c>
      <c r="F4515" s="3" t="s">
        <v>15</v>
      </c>
      <c r="G4515" s="2" t="s">
        <v>15</v>
      </c>
      <c r="H4515" s="3" t="s">
        <v>15</v>
      </c>
      <c r="I4515" s="2" t="s">
        <v>15</v>
      </c>
      <c r="J4515" s="3" t="s">
        <v>15</v>
      </c>
      <c r="K4515" t="e">
        <f t="shared" si="76"/>
        <v>#VALUE!</v>
      </c>
    </row>
    <row r="4516" spans="1:11" hidden="1" x14ac:dyDescent="0.2">
      <c r="A4516" s="4" t="s">
        <v>4525</v>
      </c>
      <c r="B4516" s="2">
        <v>0</v>
      </c>
      <c r="C4516" s="2" t="s">
        <v>15</v>
      </c>
      <c r="D4516" s="3" t="s">
        <v>15</v>
      </c>
      <c r="E4516" s="2" t="s">
        <v>15</v>
      </c>
      <c r="F4516" s="3" t="s">
        <v>15</v>
      </c>
      <c r="G4516" s="2" t="s">
        <v>15</v>
      </c>
      <c r="H4516" s="3" t="s">
        <v>15</v>
      </c>
      <c r="I4516" s="2" t="s">
        <v>15</v>
      </c>
      <c r="J4516" s="3" t="s">
        <v>15</v>
      </c>
      <c r="K4516" t="e">
        <f t="shared" si="76"/>
        <v>#VALUE!</v>
      </c>
    </row>
    <row r="4517" spans="1:11" hidden="1" x14ac:dyDescent="0.2">
      <c r="A4517" s="4" t="s">
        <v>4526</v>
      </c>
      <c r="B4517" s="2">
        <v>0</v>
      </c>
      <c r="C4517" s="2" t="s">
        <v>15</v>
      </c>
      <c r="D4517" s="3" t="s">
        <v>15</v>
      </c>
      <c r="E4517" s="2" t="s">
        <v>15</v>
      </c>
      <c r="F4517" s="3" t="s">
        <v>15</v>
      </c>
      <c r="G4517" s="2" t="s">
        <v>15</v>
      </c>
      <c r="H4517" s="3" t="s">
        <v>15</v>
      </c>
      <c r="I4517" s="2" t="s">
        <v>15</v>
      </c>
      <c r="J4517" s="3" t="s">
        <v>15</v>
      </c>
      <c r="K4517" t="e">
        <f t="shared" si="76"/>
        <v>#VALUE!</v>
      </c>
    </row>
    <row r="4518" spans="1:11" hidden="1" x14ac:dyDescent="0.2">
      <c r="A4518" s="4" t="s">
        <v>4527</v>
      </c>
      <c r="B4518" s="2">
        <v>0</v>
      </c>
      <c r="C4518" s="2" t="s">
        <v>15</v>
      </c>
      <c r="D4518" s="3" t="s">
        <v>15</v>
      </c>
      <c r="E4518" s="2" t="s">
        <v>15</v>
      </c>
      <c r="F4518" s="3" t="s">
        <v>15</v>
      </c>
      <c r="G4518" s="2" t="s">
        <v>15</v>
      </c>
      <c r="H4518" s="3" t="s">
        <v>15</v>
      </c>
      <c r="I4518" s="2" t="s">
        <v>15</v>
      </c>
      <c r="J4518" s="3" t="s">
        <v>15</v>
      </c>
      <c r="K4518" t="e">
        <f t="shared" si="76"/>
        <v>#VALUE!</v>
      </c>
    </row>
    <row r="4519" spans="1:11" hidden="1" x14ac:dyDescent="0.2">
      <c r="A4519" s="4" t="s">
        <v>4528</v>
      </c>
      <c r="B4519" s="2">
        <v>0</v>
      </c>
      <c r="C4519" s="2" t="s">
        <v>15</v>
      </c>
      <c r="D4519" s="3" t="s">
        <v>15</v>
      </c>
      <c r="E4519" s="2" t="s">
        <v>15</v>
      </c>
      <c r="F4519" s="3" t="s">
        <v>15</v>
      </c>
      <c r="G4519" s="2" t="s">
        <v>15</v>
      </c>
      <c r="H4519" s="3" t="s">
        <v>15</v>
      </c>
      <c r="I4519" s="2" t="s">
        <v>15</v>
      </c>
      <c r="J4519" s="3" t="s">
        <v>15</v>
      </c>
      <c r="K4519" t="e">
        <f t="shared" si="76"/>
        <v>#VALUE!</v>
      </c>
    </row>
    <row r="4520" spans="1:11" hidden="1" x14ac:dyDescent="0.2">
      <c r="A4520" s="4" t="s">
        <v>4529</v>
      </c>
      <c r="B4520" s="2">
        <v>0</v>
      </c>
      <c r="C4520" s="2" t="s">
        <v>15</v>
      </c>
      <c r="D4520" s="3" t="s">
        <v>15</v>
      </c>
      <c r="E4520" s="2" t="s">
        <v>15</v>
      </c>
      <c r="F4520" s="3" t="s">
        <v>15</v>
      </c>
      <c r="G4520" s="2" t="s">
        <v>15</v>
      </c>
      <c r="H4520" s="3" t="s">
        <v>15</v>
      </c>
      <c r="I4520" s="2" t="s">
        <v>15</v>
      </c>
      <c r="J4520" s="3" t="s">
        <v>15</v>
      </c>
      <c r="K4520" t="e">
        <f t="shared" si="76"/>
        <v>#VALUE!</v>
      </c>
    </row>
    <row r="4521" spans="1:11" hidden="1" x14ac:dyDescent="0.2">
      <c r="A4521" s="4" t="s">
        <v>4530</v>
      </c>
      <c r="B4521" s="2">
        <v>0</v>
      </c>
      <c r="C4521" s="2" t="s">
        <v>15</v>
      </c>
      <c r="D4521" s="3" t="s">
        <v>15</v>
      </c>
      <c r="E4521" s="2" t="s">
        <v>15</v>
      </c>
      <c r="F4521" s="3" t="s">
        <v>15</v>
      </c>
      <c r="G4521" s="2" t="s">
        <v>15</v>
      </c>
      <c r="H4521" s="3" t="s">
        <v>15</v>
      </c>
      <c r="I4521" s="2" t="s">
        <v>15</v>
      </c>
      <c r="J4521" s="3" t="s">
        <v>15</v>
      </c>
      <c r="K4521" t="e">
        <f t="shared" si="76"/>
        <v>#VALUE!</v>
      </c>
    </row>
    <row r="4522" spans="1:11" hidden="1" x14ac:dyDescent="0.2">
      <c r="A4522" s="4" t="s">
        <v>4531</v>
      </c>
      <c r="B4522" s="2">
        <v>0</v>
      </c>
      <c r="C4522" s="2" t="s">
        <v>15</v>
      </c>
      <c r="D4522" s="3" t="s">
        <v>15</v>
      </c>
      <c r="E4522" s="2" t="s">
        <v>15</v>
      </c>
      <c r="F4522" s="3" t="s">
        <v>15</v>
      </c>
      <c r="G4522" s="2" t="s">
        <v>15</v>
      </c>
      <c r="H4522" s="3" t="s">
        <v>15</v>
      </c>
      <c r="I4522" s="2" t="s">
        <v>15</v>
      </c>
      <c r="J4522" s="3" t="s">
        <v>15</v>
      </c>
      <c r="K4522" t="e">
        <f t="shared" si="76"/>
        <v>#VALUE!</v>
      </c>
    </row>
    <row r="4523" spans="1:11" hidden="1" x14ac:dyDescent="0.2">
      <c r="A4523" s="4" t="s">
        <v>4532</v>
      </c>
      <c r="B4523" s="2">
        <v>0</v>
      </c>
      <c r="C4523" s="2" t="s">
        <v>15</v>
      </c>
      <c r="D4523" s="3" t="s">
        <v>15</v>
      </c>
      <c r="E4523" s="2" t="s">
        <v>15</v>
      </c>
      <c r="F4523" s="3" t="s">
        <v>15</v>
      </c>
      <c r="G4523" s="2" t="s">
        <v>15</v>
      </c>
      <c r="H4523" s="3" t="s">
        <v>15</v>
      </c>
      <c r="I4523" s="2" t="s">
        <v>15</v>
      </c>
      <c r="J4523" s="3" t="s">
        <v>15</v>
      </c>
      <c r="K4523" t="e">
        <f t="shared" si="76"/>
        <v>#VALUE!</v>
      </c>
    </row>
    <row r="4524" spans="1:11" hidden="1" x14ac:dyDescent="0.2">
      <c r="A4524" s="4" t="s">
        <v>4533</v>
      </c>
      <c r="B4524" s="2">
        <v>0</v>
      </c>
      <c r="C4524" s="2" t="s">
        <v>15</v>
      </c>
      <c r="D4524" s="3" t="s">
        <v>15</v>
      </c>
      <c r="E4524" s="2" t="s">
        <v>15</v>
      </c>
      <c r="F4524" s="3" t="s">
        <v>15</v>
      </c>
      <c r="G4524" s="2" t="s">
        <v>15</v>
      </c>
      <c r="H4524" s="3" t="s">
        <v>15</v>
      </c>
      <c r="I4524" s="2" t="s">
        <v>15</v>
      </c>
      <c r="J4524" s="3" t="s">
        <v>15</v>
      </c>
      <c r="K4524" t="e">
        <f t="shared" si="76"/>
        <v>#VALUE!</v>
      </c>
    </row>
    <row r="4525" spans="1:11" hidden="1" x14ac:dyDescent="0.2">
      <c r="A4525" s="4" t="s">
        <v>4534</v>
      </c>
      <c r="B4525" s="2">
        <v>0</v>
      </c>
      <c r="C4525" s="2" t="s">
        <v>15</v>
      </c>
      <c r="D4525" s="3" t="s">
        <v>15</v>
      </c>
      <c r="E4525" s="2" t="s">
        <v>15</v>
      </c>
      <c r="F4525" s="3" t="s">
        <v>15</v>
      </c>
      <c r="G4525" s="2" t="s">
        <v>15</v>
      </c>
      <c r="H4525" s="3" t="s">
        <v>15</v>
      </c>
      <c r="I4525" s="2" t="s">
        <v>15</v>
      </c>
      <c r="J4525" s="3" t="s">
        <v>15</v>
      </c>
      <c r="K4525" t="e">
        <f t="shared" si="76"/>
        <v>#VALUE!</v>
      </c>
    </row>
    <row r="4526" spans="1:11" hidden="1" x14ac:dyDescent="0.2">
      <c r="A4526" s="4" t="s">
        <v>4535</v>
      </c>
      <c r="B4526" s="2">
        <v>0</v>
      </c>
      <c r="C4526" s="2" t="s">
        <v>15</v>
      </c>
      <c r="D4526" s="3" t="s">
        <v>15</v>
      </c>
      <c r="E4526" s="2" t="s">
        <v>15</v>
      </c>
      <c r="F4526" s="3" t="s">
        <v>15</v>
      </c>
      <c r="G4526" s="2" t="s">
        <v>15</v>
      </c>
      <c r="H4526" s="3" t="s">
        <v>15</v>
      </c>
      <c r="I4526" s="2" t="s">
        <v>15</v>
      </c>
      <c r="J4526" s="3" t="s">
        <v>15</v>
      </c>
      <c r="K4526" t="e">
        <f t="shared" si="76"/>
        <v>#VALUE!</v>
      </c>
    </row>
    <row r="4527" spans="1:11" hidden="1" x14ac:dyDescent="0.2">
      <c r="A4527" s="4" t="s">
        <v>4536</v>
      </c>
      <c r="B4527" s="2">
        <v>0</v>
      </c>
      <c r="C4527" s="2" t="s">
        <v>15</v>
      </c>
      <c r="D4527" s="3" t="s">
        <v>15</v>
      </c>
      <c r="E4527" s="2" t="s">
        <v>15</v>
      </c>
      <c r="F4527" s="3" t="s">
        <v>15</v>
      </c>
      <c r="G4527" s="2" t="s">
        <v>15</v>
      </c>
      <c r="H4527" s="3" t="s">
        <v>15</v>
      </c>
      <c r="I4527" s="2" t="s">
        <v>15</v>
      </c>
      <c r="J4527" s="3" t="s">
        <v>15</v>
      </c>
      <c r="K4527" t="e">
        <f t="shared" si="76"/>
        <v>#VALUE!</v>
      </c>
    </row>
    <row r="4528" spans="1:11" hidden="1" x14ac:dyDescent="0.2">
      <c r="A4528" s="4" t="s">
        <v>4537</v>
      </c>
      <c r="B4528" s="2">
        <v>0</v>
      </c>
      <c r="C4528" s="2" t="s">
        <v>15</v>
      </c>
      <c r="D4528" s="3" t="s">
        <v>15</v>
      </c>
      <c r="E4528" s="2" t="s">
        <v>15</v>
      </c>
      <c r="F4528" s="3" t="s">
        <v>15</v>
      </c>
      <c r="G4528" s="2" t="s">
        <v>15</v>
      </c>
      <c r="H4528" s="3" t="s">
        <v>15</v>
      </c>
      <c r="I4528" s="2" t="s">
        <v>15</v>
      </c>
      <c r="J4528" s="3" t="s">
        <v>15</v>
      </c>
      <c r="K4528" t="e">
        <f t="shared" si="76"/>
        <v>#VALUE!</v>
      </c>
    </row>
    <row r="4529" spans="1:11" hidden="1" x14ac:dyDescent="0.2">
      <c r="A4529" s="4" t="s">
        <v>4538</v>
      </c>
      <c r="B4529" s="2">
        <v>0</v>
      </c>
      <c r="C4529" s="2" t="s">
        <v>15</v>
      </c>
      <c r="D4529" s="3" t="s">
        <v>15</v>
      </c>
      <c r="E4529" s="2" t="s">
        <v>15</v>
      </c>
      <c r="F4529" s="3" t="s">
        <v>15</v>
      </c>
      <c r="G4529" s="2" t="s">
        <v>15</v>
      </c>
      <c r="H4529" s="3" t="s">
        <v>15</v>
      </c>
      <c r="I4529" s="2" t="s">
        <v>15</v>
      </c>
      <c r="J4529" s="3" t="s">
        <v>15</v>
      </c>
      <c r="K4529" t="e">
        <f t="shared" si="76"/>
        <v>#VALUE!</v>
      </c>
    </row>
    <row r="4530" spans="1:11" hidden="1" x14ac:dyDescent="0.2">
      <c r="A4530" s="4" t="s">
        <v>4539</v>
      </c>
      <c r="B4530" s="2">
        <v>0</v>
      </c>
      <c r="C4530" s="2" t="s">
        <v>15</v>
      </c>
      <c r="D4530" s="3" t="s">
        <v>15</v>
      </c>
      <c r="E4530" s="2" t="s">
        <v>15</v>
      </c>
      <c r="F4530" s="3" t="s">
        <v>15</v>
      </c>
      <c r="G4530" s="2" t="s">
        <v>15</v>
      </c>
      <c r="H4530" s="3" t="s">
        <v>15</v>
      </c>
      <c r="I4530" s="2" t="s">
        <v>15</v>
      </c>
      <c r="J4530" s="3" t="s">
        <v>15</v>
      </c>
      <c r="K4530" t="e">
        <f t="shared" si="76"/>
        <v>#VALUE!</v>
      </c>
    </row>
    <row r="4531" spans="1:11" hidden="1" x14ac:dyDescent="0.2">
      <c r="A4531" s="4" t="s">
        <v>4540</v>
      </c>
      <c r="B4531" s="2">
        <v>0</v>
      </c>
      <c r="C4531" s="2" t="s">
        <v>15</v>
      </c>
      <c r="D4531" s="3" t="s">
        <v>15</v>
      </c>
      <c r="E4531" s="2" t="s">
        <v>15</v>
      </c>
      <c r="F4531" s="3" t="s">
        <v>15</v>
      </c>
      <c r="G4531" s="2" t="s">
        <v>15</v>
      </c>
      <c r="H4531" s="3" t="s">
        <v>15</v>
      </c>
      <c r="I4531" s="2" t="s">
        <v>15</v>
      </c>
      <c r="J4531" s="3" t="s">
        <v>15</v>
      </c>
      <c r="K4531" t="e">
        <f t="shared" si="76"/>
        <v>#VALUE!</v>
      </c>
    </row>
    <row r="4532" spans="1:11" hidden="1" x14ac:dyDescent="0.2">
      <c r="A4532" s="4" t="s">
        <v>4541</v>
      </c>
      <c r="B4532" s="2">
        <v>0</v>
      </c>
      <c r="C4532" s="2" t="s">
        <v>15</v>
      </c>
      <c r="D4532" s="3" t="s">
        <v>15</v>
      </c>
      <c r="E4532" s="2" t="s">
        <v>15</v>
      </c>
      <c r="F4532" s="3" t="s">
        <v>15</v>
      </c>
      <c r="G4532" s="2" t="s">
        <v>15</v>
      </c>
      <c r="H4532" s="3" t="s">
        <v>15</v>
      </c>
      <c r="I4532" s="2" t="s">
        <v>15</v>
      </c>
      <c r="J4532" s="3" t="s">
        <v>15</v>
      </c>
      <c r="K4532" t="e">
        <f t="shared" si="76"/>
        <v>#VALUE!</v>
      </c>
    </row>
    <row r="4533" spans="1:11" hidden="1" x14ac:dyDescent="0.2">
      <c r="A4533" s="4" t="s">
        <v>4542</v>
      </c>
      <c r="B4533" s="2">
        <v>0</v>
      </c>
      <c r="C4533" s="2" t="s">
        <v>15</v>
      </c>
      <c r="D4533" s="3" t="s">
        <v>15</v>
      </c>
      <c r="E4533" s="2" t="s">
        <v>15</v>
      </c>
      <c r="F4533" s="3" t="s">
        <v>15</v>
      </c>
      <c r="G4533" s="2" t="s">
        <v>15</v>
      </c>
      <c r="H4533" s="3" t="s">
        <v>15</v>
      </c>
      <c r="I4533" s="2" t="s">
        <v>15</v>
      </c>
      <c r="J4533" s="3" t="s">
        <v>15</v>
      </c>
      <c r="K4533" t="e">
        <f t="shared" si="76"/>
        <v>#VALUE!</v>
      </c>
    </row>
    <row r="4534" spans="1:11" hidden="1" x14ac:dyDescent="0.2">
      <c r="A4534" s="4" t="s">
        <v>4543</v>
      </c>
      <c r="B4534" s="2">
        <v>0</v>
      </c>
      <c r="C4534" s="2" t="s">
        <v>15</v>
      </c>
      <c r="D4534" s="3" t="s">
        <v>15</v>
      </c>
      <c r="E4534" s="2" t="s">
        <v>15</v>
      </c>
      <c r="F4534" s="3" t="s">
        <v>15</v>
      </c>
      <c r="G4534" s="2" t="s">
        <v>15</v>
      </c>
      <c r="H4534" s="3" t="s">
        <v>15</v>
      </c>
      <c r="I4534" s="2" t="s">
        <v>15</v>
      </c>
      <c r="J4534" s="3" t="s">
        <v>15</v>
      </c>
      <c r="K4534" t="e">
        <f t="shared" si="76"/>
        <v>#VALUE!</v>
      </c>
    </row>
    <row r="4535" spans="1:11" hidden="1" x14ac:dyDescent="0.2">
      <c r="A4535" s="4" t="s">
        <v>4544</v>
      </c>
      <c r="B4535" s="2">
        <v>0</v>
      </c>
      <c r="C4535" s="2" t="s">
        <v>15</v>
      </c>
      <c r="D4535" s="3" t="s">
        <v>15</v>
      </c>
      <c r="E4535" s="2" t="s">
        <v>15</v>
      </c>
      <c r="F4535" s="3" t="s">
        <v>15</v>
      </c>
      <c r="G4535" s="2" t="s">
        <v>15</v>
      </c>
      <c r="H4535" s="3" t="s">
        <v>15</v>
      </c>
      <c r="I4535" s="2" t="s">
        <v>15</v>
      </c>
      <c r="J4535" s="3" t="s">
        <v>15</v>
      </c>
      <c r="K4535" t="e">
        <f t="shared" si="76"/>
        <v>#VALUE!</v>
      </c>
    </row>
    <row r="4536" spans="1:11" hidden="1" x14ac:dyDescent="0.2">
      <c r="A4536" s="4" t="s">
        <v>4545</v>
      </c>
      <c r="B4536" s="2">
        <v>0</v>
      </c>
      <c r="C4536" s="2" t="s">
        <v>15</v>
      </c>
      <c r="D4536" s="3" t="s">
        <v>15</v>
      </c>
      <c r="E4536" s="2" t="s">
        <v>15</v>
      </c>
      <c r="F4536" s="3" t="s">
        <v>15</v>
      </c>
      <c r="G4536" s="2" t="s">
        <v>15</v>
      </c>
      <c r="H4536" s="3" t="s">
        <v>15</v>
      </c>
      <c r="I4536" s="2" t="s">
        <v>15</v>
      </c>
      <c r="J4536" s="3" t="s">
        <v>15</v>
      </c>
      <c r="K4536" t="e">
        <f t="shared" si="76"/>
        <v>#VALUE!</v>
      </c>
    </row>
    <row r="4537" spans="1:11" hidden="1" x14ac:dyDescent="0.2">
      <c r="A4537" s="4" t="s">
        <v>4546</v>
      </c>
      <c r="B4537" s="2">
        <v>0</v>
      </c>
      <c r="C4537" s="2" t="s">
        <v>15</v>
      </c>
      <c r="D4537" s="3" t="s">
        <v>15</v>
      </c>
      <c r="E4537" s="2" t="s">
        <v>15</v>
      </c>
      <c r="F4537" s="3" t="s">
        <v>15</v>
      </c>
      <c r="G4537" s="2" t="s">
        <v>15</v>
      </c>
      <c r="H4537" s="3" t="s">
        <v>15</v>
      </c>
      <c r="I4537" s="2" t="s">
        <v>15</v>
      </c>
      <c r="J4537" s="3" t="s">
        <v>15</v>
      </c>
      <c r="K4537" t="e">
        <f t="shared" si="76"/>
        <v>#VALUE!</v>
      </c>
    </row>
    <row r="4538" spans="1:11" hidden="1" x14ac:dyDescent="0.2">
      <c r="A4538" s="4" t="s">
        <v>4547</v>
      </c>
      <c r="B4538" s="2">
        <v>0</v>
      </c>
      <c r="C4538" s="2" t="s">
        <v>15</v>
      </c>
      <c r="D4538" s="3" t="s">
        <v>15</v>
      </c>
      <c r="E4538" s="2" t="s">
        <v>15</v>
      </c>
      <c r="F4538" s="3" t="s">
        <v>15</v>
      </c>
      <c r="G4538" s="2" t="s">
        <v>15</v>
      </c>
      <c r="H4538" s="3" t="s">
        <v>15</v>
      </c>
      <c r="I4538" s="2" t="s">
        <v>15</v>
      </c>
      <c r="J4538" s="3" t="s">
        <v>15</v>
      </c>
      <c r="K4538" t="e">
        <f t="shared" si="76"/>
        <v>#VALUE!</v>
      </c>
    </row>
    <row r="4539" spans="1:11" hidden="1" x14ac:dyDescent="0.2">
      <c r="A4539" s="4" t="s">
        <v>4548</v>
      </c>
      <c r="B4539" s="2">
        <v>0</v>
      </c>
      <c r="C4539" s="2" t="s">
        <v>15</v>
      </c>
      <c r="D4539" s="3" t="s">
        <v>15</v>
      </c>
      <c r="E4539" s="2" t="s">
        <v>15</v>
      </c>
      <c r="F4539" s="3" t="s">
        <v>15</v>
      </c>
      <c r="G4539" s="2" t="s">
        <v>15</v>
      </c>
      <c r="H4539" s="3" t="s">
        <v>15</v>
      </c>
      <c r="I4539" s="2" t="s">
        <v>15</v>
      </c>
      <c r="J4539" s="3" t="s">
        <v>15</v>
      </c>
      <c r="K4539" t="e">
        <f t="shared" si="76"/>
        <v>#VALUE!</v>
      </c>
    </row>
    <row r="4540" spans="1:11" hidden="1" x14ac:dyDescent="0.2">
      <c r="A4540" s="4" t="s">
        <v>4549</v>
      </c>
      <c r="B4540" s="2">
        <v>0</v>
      </c>
      <c r="C4540" s="2" t="s">
        <v>15</v>
      </c>
      <c r="D4540" s="3" t="s">
        <v>15</v>
      </c>
      <c r="E4540" s="2" t="s">
        <v>15</v>
      </c>
      <c r="F4540" s="3" t="s">
        <v>15</v>
      </c>
      <c r="G4540" s="2" t="s">
        <v>15</v>
      </c>
      <c r="H4540" s="3" t="s">
        <v>15</v>
      </c>
      <c r="I4540" s="2" t="s">
        <v>15</v>
      </c>
      <c r="J4540" s="3" t="s">
        <v>15</v>
      </c>
      <c r="K4540" t="e">
        <f t="shared" si="76"/>
        <v>#VALUE!</v>
      </c>
    </row>
    <row r="4541" spans="1:11" hidden="1" x14ac:dyDescent="0.2">
      <c r="A4541" s="4" t="s">
        <v>4550</v>
      </c>
      <c r="B4541" s="2">
        <v>0</v>
      </c>
      <c r="C4541" s="2" t="s">
        <v>15</v>
      </c>
      <c r="D4541" s="3" t="s">
        <v>15</v>
      </c>
      <c r="E4541" s="2" t="s">
        <v>15</v>
      </c>
      <c r="F4541" s="3" t="s">
        <v>15</v>
      </c>
      <c r="G4541" s="2" t="s">
        <v>15</v>
      </c>
      <c r="H4541" s="3" t="s">
        <v>15</v>
      </c>
      <c r="I4541" s="2" t="s">
        <v>15</v>
      </c>
      <c r="J4541" s="3" t="s">
        <v>15</v>
      </c>
      <c r="K4541" t="e">
        <f t="shared" si="76"/>
        <v>#VALUE!</v>
      </c>
    </row>
    <row r="4542" spans="1:11" hidden="1" x14ac:dyDescent="0.2">
      <c r="A4542" s="4" t="s">
        <v>4551</v>
      </c>
      <c r="B4542" s="2">
        <v>0</v>
      </c>
      <c r="C4542" s="2" t="s">
        <v>15</v>
      </c>
      <c r="D4542" s="3" t="s">
        <v>15</v>
      </c>
      <c r="E4542" s="2" t="s">
        <v>15</v>
      </c>
      <c r="F4542" s="3" t="s">
        <v>15</v>
      </c>
      <c r="G4542" s="2" t="s">
        <v>15</v>
      </c>
      <c r="H4542" s="3" t="s">
        <v>15</v>
      </c>
      <c r="I4542" s="2" t="s">
        <v>15</v>
      </c>
      <c r="J4542" s="3" t="s">
        <v>15</v>
      </c>
      <c r="K4542" t="e">
        <f t="shared" si="76"/>
        <v>#VALUE!</v>
      </c>
    </row>
    <row r="4543" spans="1:11" hidden="1" x14ac:dyDescent="0.2">
      <c r="A4543" s="4" t="s">
        <v>4552</v>
      </c>
      <c r="B4543" s="2">
        <v>0</v>
      </c>
      <c r="C4543" s="2" t="s">
        <v>15</v>
      </c>
      <c r="D4543" s="3" t="s">
        <v>15</v>
      </c>
      <c r="E4543" s="2" t="s">
        <v>15</v>
      </c>
      <c r="F4543" s="3" t="s">
        <v>15</v>
      </c>
      <c r="G4543" s="2" t="s">
        <v>15</v>
      </c>
      <c r="H4543" s="3" t="s">
        <v>15</v>
      </c>
      <c r="I4543" s="2" t="s">
        <v>15</v>
      </c>
      <c r="J4543" s="3" t="s">
        <v>15</v>
      </c>
      <c r="K4543" t="e">
        <f t="shared" si="76"/>
        <v>#VALUE!</v>
      </c>
    </row>
    <row r="4544" spans="1:11" hidden="1" x14ac:dyDescent="0.2">
      <c r="A4544" s="4" t="s">
        <v>4553</v>
      </c>
      <c r="B4544" s="2">
        <v>0</v>
      </c>
      <c r="C4544" s="2" t="s">
        <v>15</v>
      </c>
      <c r="D4544" s="3" t="s">
        <v>15</v>
      </c>
      <c r="E4544" s="2" t="s">
        <v>15</v>
      </c>
      <c r="F4544" s="3" t="s">
        <v>15</v>
      </c>
      <c r="G4544" s="2" t="s">
        <v>15</v>
      </c>
      <c r="H4544" s="3" t="s">
        <v>15</v>
      </c>
      <c r="I4544" s="2" t="s">
        <v>15</v>
      </c>
      <c r="J4544" s="3" t="s">
        <v>15</v>
      </c>
      <c r="K4544" t="e">
        <f t="shared" si="76"/>
        <v>#VALUE!</v>
      </c>
    </row>
    <row r="4545" spans="1:11" hidden="1" x14ac:dyDescent="0.2">
      <c r="A4545" s="4" t="s">
        <v>4554</v>
      </c>
      <c r="B4545" s="2">
        <v>0</v>
      </c>
      <c r="C4545" s="2" t="s">
        <v>15</v>
      </c>
      <c r="D4545" s="3" t="s">
        <v>15</v>
      </c>
      <c r="E4545" s="2" t="s">
        <v>15</v>
      </c>
      <c r="F4545" s="3" t="s">
        <v>15</v>
      </c>
      <c r="G4545" s="2" t="s">
        <v>15</v>
      </c>
      <c r="H4545" s="3" t="s">
        <v>15</v>
      </c>
      <c r="I4545" s="2" t="s">
        <v>15</v>
      </c>
      <c r="J4545" s="3" t="s">
        <v>15</v>
      </c>
      <c r="K4545" t="e">
        <f t="shared" si="76"/>
        <v>#VALUE!</v>
      </c>
    </row>
    <row r="4546" spans="1:11" hidden="1" x14ac:dyDescent="0.2">
      <c r="A4546" s="4" t="s">
        <v>4555</v>
      </c>
      <c r="B4546" s="2">
        <v>0</v>
      </c>
      <c r="C4546" s="2" t="s">
        <v>15</v>
      </c>
      <c r="D4546" s="3" t="s">
        <v>15</v>
      </c>
      <c r="E4546" s="2" t="s">
        <v>15</v>
      </c>
      <c r="F4546" s="3" t="s">
        <v>15</v>
      </c>
      <c r="G4546" s="2" t="s">
        <v>15</v>
      </c>
      <c r="H4546" s="3" t="s">
        <v>15</v>
      </c>
      <c r="I4546" s="2" t="s">
        <v>15</v>
      </c>
      <c r="J4546" s="3" t="s">
        <v>15</v>
      </c>
      <c r="K4546" t="e">
        <f t="shared" si="76"/>
        <v>#VALUE!</v>
      </c>
    </row>
    <row r="4547" spans="1:11" hidden="1" x14ac:dyDescent="0.2">
      <c r="A4547" s="4" t="s">
        <v>4556</v>
      </c>
      <c r="B4547" s="2">
        <v>0</v>
      </c>
      <c r="C4547" s="2" t="s">
        <v>15</v>
      </c>
      <c r="D4547" s="3" t="s">
        <v>15</v>
      </c>
      <c r="E4547" s="2" t="s">
        <v>15</v>
      </c>
      <c r="F4547" s="3" t="s">
        <v>15</v>
      </c>
      <c r="G4547" s="2" t="s">
        <v>15</v>
      </c>
      <c r="H4547" s="3" t="s">
        <v>15</v>
      </c>
      <c r="I4547" s="2" t="s">
        <v>15</v>
      </c>
      <c r="J4547" s="3" t="s">
        <v>15</v>
      </c>
      <c r="K4547" t="e">
        <f t="shared" si="76"/>
        <v>#VALUE!</v>
      </c>
    </row>
    <row r="4548" spans="1:11" hidden="1" x14ac:dyDescent="0.2">
      <c r="A4548" s="4" t="s">
        <v>4557</v>
      </c>
      <c r="B4548" s="2">
        <v>0</v>
      </c>
      <c r="C4548" s="2" t="s">
        <v>15</v>
      </c>
      <c r="D4548" s="3" t="s">
        <v>15</v>
      </c>
      <c r="E4548" s="2" t="s">
        <v>15</v>
      </c>
      <c r="F4548" s="3" t="s">
        <v>15</v>
      </c>
      <c r="G4548" s="2" t="s">
        <v>15</v>
      </c>
      <c r="H4548" s="3" t="s">
        <v>15</v>
      </c>
      <c r="I4548" s="2" t="s">
        <v>15</v>
      </c>
      <c r="J4548" s="3" t="s">
        <v>15</v>
      </c>
      <c r="K4548" t="e">
        <f t="shared" si="76"/>
        <v>#VALUE!</v>
      </c>
    </row>
    <row r="4549" spans="1:11" hidden="1" x14ac:dyDescent="0.2">
      <c r="A4549" s="4" t="s">
        <v>4558</v>
      </c>
      <c r="B4549" s="2">
        <v>0</v>
      </c>
      <c r="C4549" s="2" t="s">
        <v>15</v>
      </c>
      <c r="D4549" s="3" t="s">
        <v>15</v>
      </c>
      <c r="E4549" s="2" t="s">
        <v>15</v>
      </c>
      <c r="F4549" s="3" t="s">
        <v>15</v>
      </c>
      <c r="G4549" s="2" t="s">
        <v>15</v>
      </c>
      <c r="H4549" s="3" t="s">
        <v>15</v>
      </c>
      <c r="I4549" s="2" t="s">
        <v>15</v>
      </c>
      <c r="J4549" s="3" t="s">
        <v>15</v>
      </c>
      <c r="K4549" t="e">
        <f t="shared" si="76"/>
        <v>#VALUE!</v>
      </c>
    </row>
    <row r="4550" spans="1:11" hidden="1" x14ac:dyDescent="0.2">
      <c r="A4550" s="4" t="s">
        <v>4559</v>
      </c>
      <c r="B4550" s="2">
        <v>0</v>
      </c>
      <c r="C4550" s="2" t="s">
        <v>15</v>
      </c>
      <c r="D4550" s="3" t="s">
        <v>15</v>
      </c>
      <c r="E4550" s="2" t="s">
        <v>15</v>
      </c>
      <c r="F4550" s="3" t="s">
        <v>15</v>
      </c>
      <c r="G4550" s="2" t="s">
        <v>15</v>
      </c>
      <c r="H4550" s="3" t="s">
        <v>15</v>
      </c>
      <c r="I4550" s="2" t="s">
        <v>15</v>
      </c>
      <c r="J4550" s="3" t="s">
        <v>15</v>
      </c>
      <c r="K4550" t="e">
        <f t="shared" ref="K4550:K4613" si="77">IF(OR(AND(ABS(C4550)&gt;$B$2,D4550&lt;$B$3),AND(ABS(E4550)&gt;$B$2,F4550&lt;$B$3)),1,0)</f>
        <v>#VALUE!</v>
      </c>
    </row>
    <row r="4551" spans="1:11" hidden="1" x14ac:dyDescent="0.2">
      <c r="A4551" s="4" t="s">
        <v>4560</v>
      </c>
      <c r="B4551" s="2">
        <v>0</v>
      </c>
      <c r="C4551" s="2" t="s">
        <v>15</v>
      </c>
      <c r="D4551" s="3" t="s">
        <v>15</v>
      </c>
      <c r="E4551" s="2" t="s">
        <v>15</v>
      </c>
      <c r="F4551" s="3" t="s">
        <v>15</v>
      </c>
      <c r="G4551" s="2" t="s">
        <v>15</v>
      </c>
      <c r="H4551" s="3" t="s">
        <v>15</v>
      </c>
      <c r="I4551" s="2" t="s">
        <v>15</v>
      </c>
      <c r="J4551" s="3" t="s">
        <v>15</v>
      </c>
      <c r="K4551" t="e">
        <f t="shared" si="77"/>
        <v>#VALUE!</v>
      </c>
    </row>
    <row r="4552" spans="1:11" hidden="1" x14ac:dyDescent="0.2">
      <c r="A4552" s="4" t="s">
        <v>4561</v>
      </c>
      <c r="B4552" s="2">
        <v>0</v>
      </c>
      <c r="C4552" s="2" t="s">
        <v>15</v>
      </c>
      <c r="D4552" s="3" t="s">
        <v>15</v>
      </c>
      <c r="E4552" s="2" t="s">
        <v>15</v>
      </c>
      <c r="F4552" s="3" t="s">
        <v>15</v>
      </c>
      <c r="G4552" s="2" t="s">
        <v>15</v>
      </c>
      <c r="H4552" s="3" t="s">
        <v>15</v>
      </c>
      <c r="I4552" s="2" t="s">
        <v>15</v>
      </c>
      <c r="J4552" s="3" t="s">
        <v>15</v>
      </c>
      <c r="K4552" t="e">
        <f t="shared" si="77"/>
        <v>#VALUE!</v>
      </c>
    </row>
    <row r="4553" spans="1:11" hidden="1" x14ac:dyDescent="0.2">
      <c r="A4553" s="4" t="s">
        <v>4562</v>
      </c>
      <c r="B4553" s="2">
        <v>0</v>
      </c>
      <c r="C4553" s="2" t="s">
        <v>15</v>
      </c>
      <c r="D4553" s="3" t="s">
        <v>15</v>
      </c>
      <c r="E4553" s="2" t="s">
        <v>15</v>
      </c>
      <c r="F4553" s="3" t="s">
        <v>15</v>
      </c>
      <c r="G4553" s="2" t="s">
        <v>15</v>
      </c>
      <c r="H4553" s="3" t="s">
        <v>15</v>
      </c>
      <c r="I4553" s="2" t="s">
        <v>15</v>
      </c>
      <c r="J4553" s="3" t="s">
        <v>15</v>
      </c>
      <c r="K4553" t="e">
        <f t="shared" si="77"/>
        <v>#VALUE!</v>
      </c>
    </row>
    <row r="4554" spans="1:11" hidden="1" x14ac:dyDescent="0.2">
      <c r="A4554" s="4" t="s">
        <v>4563</v>
      </c>
      <c r="B4554" s="2">
        <v>0</v>
      </c>
      <c r="C4554" s="2" t="s">
        <v>15</v>
      </c>
      <c r="D4554" s="3" t="s">
        <v>15</v>
      </c>
      <c r="E4554" s="2" t="s">
        <v>15</v>
      </c>
      <c r="F4554" s="3" t="s">
        <v>15</v>
      </c>
      <c r="G4554" s="2" t="s">
        <v>15</v>
      </c>
      <c r="H4554" s="3" t="s">
        <v>15</v>
      </c>
      <c r="I4554" s="2" t="s">
        <v>15</v>
      </c>
      <c r="J4554" s="3" t="s">
        <v>15</v>
      </c>
      <c r="K4554" t="e">
        <f t="shared" si="77"/>
        <v>#VALUE!</v>
      </c>
    </row>
    <row r="4555" spans="1:11" hidden="1" x14ac:dyDescent="0.2">
      <c r="A4555" s="4" t="s">
        <v>4564</v>
      </c>
      <c r="B4555" s="2">
        <v>0</v>
      </c>
      <c r="C4555" s="2" t="s">
        <v>15</v>
      </c>
      <c r="D4555" s="3" t="s">
        <v>15</v>
      </c>
      <c r="E4555" s="2" t="s">
        <v>15</v>
      </c>
      <c r="F4555" s="3" t="s">
        <v>15</v>
      </c>
      <c r="G4555" s="2" t="s">
        <v>15</v>
      </c>
      <c r="H4555" s="3" t="s">
        <v>15</v>
      </c>
      <c r="I4555" s="2" t="s">
        <v>15</v>
      </c>
      <c r="J4555" s="3" t="s">
        <v>15</v>
      </c>
      <c r="K4555" t="e">
        <f t="shared" si="77"/>
        <v>#VALUE!</v>
      </c>
    </row>
    <row r="4556" spans="1:11" hidden="1" x14ac:dyDescent="0.2">
      <c r="A4556" s="4" t="s">
        <v>4565</v>
      </c>
      <c r="B4556" s="2">
        <v>0</v>
      </c>
      <c r="C4556" s="2" t="s">
        <v>15</v>
      </c>
      <c r="D4556" s="3" t="s">
        <v>15</v>
      </c>
      <c r="E4556" s="2" t="s">
        <v>15</v>
      </c>
      <c r="F4556" s="3" t="s">
        <v>15</v>
      </c>
      <c r="G4556" s="2" t="s">
        <v>15</v>
      </c>
      <c r="H4556" s="3" t="s">
        <v>15</v>
      </c>
      <c r="I4556" s="2" t="s">
        <v>15</v>
      </c>
      <c r="J4556" s="3" t="s">
        <v>15</v>
      </c>
      <c r="K4556" t="e">
        <f t="shared" si="77"/>
        <v>#VALUE!</v>
      </c>
    </row>
    <row r="4557" spans="1:11" hidden="1" x14ac:dyDescent="0.2">
      <c r="A4557" s="4" t="s">
        <v>4566</v>
      </c>
      <c r="B4557" s="2">
        <v>0</v>
      </c>
      <c r="C4557" s="2" t="s">
        <v>15</v>
      </c>
      <c r="D4557" s="3" t="s">
        <v>15</v>
      </c>
      <c r="E4557" s="2" t="s">
        <v>15</v>
      </c>
      <c r="F4557" s="3" t="s">
        <v>15</v>
      </c>
      <c r="G4557" s="2" t="s">
        <v>15</v>
      </c>
      <c r="H4557" s="3" t="s">
        <v>15</v>
      </c>
      <c r="I4557" s="2" t="s">
        <v>15</v>
      </c>
      <c r="J4557" s="3" t="s">
        <v>15</v>
      </c>
      <c r="K4557" t="e">
        <f t="shared" si="77"/>
        <v>#VALUE!</v>
      </c>
    </row>
    <row r="4558" spans="1:11" hidden="1" x14ac:dyDescent="0.2">
      <c r="A4558" s="4" t="s">
        <v>4567</v>
      </c>
      <c r="B4558" s="2">
        <v>0</v>
      </c>
      <c r="C4558" s="2" t="s">
        <v>15</v>
      </c>
      <c r="D4558" s="3" t="s">
        <v>15</v>
      </c>
      <c r="E4558" s="2" t="s">
        <v>15</v>
      </c>
      <c r="F4558" s="3" t="s">
        <v>15</v>
      </c>
      <c r="G4558" s="2" t="s">
        <v>15</v>
      </c>
      <c r="H4558" s="3" t="s">
        <v>15</v>
      </c>
      <c r="I4558" s="2" t="s">
        <v>15</v>
      </c>
      <c r="J4558" s="3" t="s">
        <v>15</v>
      </c>
      <c r="K4558" t="e">
        <f t="shared" si="77"/>
        <v>#VALUE!</v>
      </c>
    </row>
    <row r="4559" spans="1:11" hidden="1" x14ac:dyDescent="0.2">
      <c r="A4559" s="4" t="s">
        <v>4568</v>
      </c>
      <c r="B4559" s="2">
        <v>0</v>
      </c>
      <c r="C4559" s="2" t="s">
        <v>15</v>
      </c>
      <c r="D4559" s="3" t="s">
        <v>15</v>
      </c>
      <c r="E4559" s="2" t="s">
        <v>15</v>
      </c>
      <c r="F4559" s="3" t="s">
        <v>15</v>
      </c>
      <c r="G4559" s="2" t="s">
        <v>15</v>
      </c>
      <c r="H4559" s="3" t="s">
        <v>15</v>
      </c>
      <c r="I4559" s="2" t="s">
        <v>15</v>
      </c>
      <c r="J4559" s="3" t="s">
        <v>15</v>
      </c>
      <c r="K4559" t="e">
        <f t="shared" si="77"/>
        <v>#VALUE!</v>
      </c>
    </row>
    <row r="4560" spans="1:11" hidden="1" x14ac:dyDescent="0.2">
      <c r="A4560" s="4" t="s">
        <v>4569</v>
      </c>
      <c r="B4560" s="2">
        <v>0</v>
      </c>
      <c r="C4560" s="2" t="s">
        <v>15</v>
      </c>
      <c r="D4560" s="3" t="s">
        <v>15</v>
      </c>
      <c r="E4560" s="2" t="s">
        <v>15</v>
      </c>
      <c r="F4560" s="3" t="s">
        <v>15</v>
      </c>
      <c r="G4560" s="2" t="s">
        <v>15</v>
      </c>
      <c r="H4560" s="3" t="s">
        <v>15</v>
      </c>
      <c r="I4560" s="2" t="s">
        <v>15</v>
      </c>
      <c r="J4560" s="3" t="s">
        <v>15</v>
      </c>
      <c r="K4560" t="e">
        <f t="shared" si="77"/>
        <v>#VALUE!</v>
      </c>
    </row>
    <row r="4561" spans="1:11" hidden="1" x14ac:dyDescent="0.2">
      <c r="A4561" s="4" t="s">
        <v>4570</v>
      </c>
      <c r="B4561" s="2">
        <v>0</v>
      </c>
      <c r="C4561" s="2" t="s">
        <v>15</v>
      </c>
      <c r="D4561" s="3" t="s">
        <v>15</v>
      </c>
      <c r="E4561" s="2" t="s">
        <v>15</v>
      </c>
      <c r="F4561" s="3" t="s">
        <v>15</v>
      </c>
      <c r="G4561" s="2" t="s">
        <v>15</v>
      </c>
      <c r="H4561" s="3" t="s">
        <v>15</v>
      </c>
      <c r="I4561" s="2" t="s">
        <v>15</v>
      </c>
      <c r="J4561" s="3" t="s">
        <v>15</v>
      </c>
      <c r="K4561" t="e">
        <f t="shared" si="77"/>
        <v>#VALUE!</v>
      </c>
    </row>
    <row r="4562" spans="1:11" hidden="1" x14ac:dyDescent="0.2">
      <c r="A4562" s="4" t="s">
        <v>4571</v>
      </c>
      <c r="B4562" s="2">
        <v>0</v>
      </c>
      <c r="C4562" s="2" t="s">
        <v>15</v>
      </c>
      <c r="D4562" s="3" t="s">
        <v>15</v>
      </c>
      <c r="E4562" s="2" t="s">
        <v>15</v>
      </c>
      <c r="F4562" s="3" t="s">
        <v>15</v>
      </c>
      <c r="G4562" s="2" t="s">
        <v>15</v>
      </c>
      <c r="H4562" s="3" t="s">
        <v>15</v>
      </c>
      <c r="I4562" s="2" t="s">
        <v>15</v>
      </c>
      <c r="J4562" s="3" t="s">
        <v>15</v>
      </c>
      <c r="K4562" t="e">
        <f t="shared" si="77"/>
        <v>#VALUE!</v>
      </c>
    </row>
    <row r="4563" spans="1:11" hidden="1" x14ac:dyDescent="0.2">
      <c r="A4563" s="4" t="s">
        <v>4572</v>
      </c>
      <c r="B4563" s="2">
        <v>0</v>
      </c>
      <c r="C4563" s="2" t="s">
        <v>15</v>
      </c>
      <c r="D4563" s="3" t="s">
        <v>15</v>
      </c>
      <c r="E4563" s="2" t="s">
        <v>15</v>
      </c>
      <c r="F4563" s="3" t="s">
        <v>15</v>
      </c>
      <c r="G4563" s="2" t="s">
        <v>15</v>
      </c>
      <c r="H4563" s="3" t="s">
        <v>15</v>
      </c>
      <c r="I4563" s="2" t="s">
        <v>15</v>
      </c>
      <c r="J4563" s="3" t="s">
        <v>15</v>
      </c>
      <c r="K4563" t="e">
        <f t="shared" si="77"/>
        <v>#VALUE!</v>
      </c>
    </row>
    <row r="4564" spans="1:11" hidden="1" x14ac:dyDescent="0.2">
      <c r="A4564" s="4" t="s">
        <v>4573</v>
      </c>
      <c r="B4564" s="2">
        <v>0</v>
      </c>
      <c r="C4564" s="2" t="s">
        <v>15</v>
      </c>
      <c r="D4564" s="3" t="s">
        <v>15</v>
      </c>
      <c r="E4564" s="2" t="s">
        <v>15</v>
      </c>
      <c r="F4564" s="3" t="s">
        <v>15</v>
      </c>
      <c r="G4564" s="2" t="s">
        <v>15</v>
      </c>
      <c r="H4564" s="3" t="s">
        <v>15</v>
      </c>
      <c r="I4564" s="2" t="s">
        <v>15</v>
      </c>
      <c r="J4564" s="3" t="s">
        <v>15</v>
      </c>
      <c r="K4564" t="e">
        <f t="shared" si="77"/>
        <v>#VALUE!</v>
      </c>
    </row>
    <row r="4565" spans="1:11" hidden="1" x14ac:dyDescent="0.2">
      <c r="A4565" s="4" t="s">
        <v>4574</v>
      </c>
      <c r="B4565" s="2">
        <v>0</v>
      </c>
      <c r="C4565" s="2" t="s">
        <v>15</v>
      </c>
      <c r="D4565" s="3" t="s">
        <v>15</v>
      </c>
      <c r="E4565" s="2" t="s">
        <v>15</v>
      </c>
      <c r="F4565" s="3" t="s">
        <v>15</v>
      </c>
      <c r="G4565" s="2" t="s">
        <v>15</v>
      </c>
      <c r="H4565" s="3" t="s">
        <v>15</v>
      </c>
      <c r="I4565" s="2" t="s">
        <v>15</v>
      </c>
      <c r="J4565" s="3" t="s">
        <v>15</v>
      </c>
      <c r="K4565" t="e">
        <f t="shared" si="77"/>
        <v>#VALUE!</v>
      </c>
    </row>
    <row r="4566" spans="1:11" hidden="1" x14ac:dyDescent="0.2">
      <c r="A4566" s="4" t="s">
        <v>4575</v>
      </c>
      <c r="B4566" s="2">
        <v>0</v>
      </c>
      <c r="C4566" s="2" t="s">
        <v>15</v>
      </c>
      <c r="D4566" s="3" t="s">
        <v>15</v>
      </c>
      <c r="E4566" s="2" t="s">
        <v>15</v>
      </c>
      <c r="F4566" s="3" t="s">
        <v>15</v>
      </c>
      <c r="G4566" s="2" t="s">
        <v>15</v>
      </c>
      <c r="H4566" s="3" t="s">
        <v>15</v>
      </c>
      <c r="I4566" s="2" t="s">
        <v>15</v>
      </c>
      <c r="J4566" s="3" t="s">
        <v>15</v>
      </c>
      <c r="K4566" t="e">
        <f t="shared" si="77"/>
        <v>#VALUE!</v>
      </c>
    </row>
    <row r="4567" spans="1:11" hidden="1" x14ac:dyDescent="0.2">
      <c r="A4567" s="4" t="s">
        <v>4576</v>
      </c>
      <c r="B4567" s="2">
        <v>0</v>
      </c>
      <c r="C4567" s="2" t="s">
        <v>15</v>
      </c>
      <c r="D4567" s="3" t="s">
        <v>15</v>
      </c>
      <c r="E4567" s="2" t="s">
        <v>15</v>
      </c>
      <c r="F4567" s="3" t="s">
        <v>15</v>
      </c>
      <c r="G4567" s="2" t="s">
        <v>15</v>
      </c>
      <c r="H4567" s="3" t="s">
        <v>15</v>
      </c>
      <c r="I4567" s="2" t="s">
        <v>15</v>
      </c>
      <c r="J4567" s="3" t="s">
        <v>15</v>
      </c>
      <c r="K4567" t="e">
        <f t="shared" si="77"/>
        <v>#VALUE!</v>
      </c>
    </row>
    <row r="4568" spans="1:11" hidden="1" x14ac:dyDescent="0.2">
      <c r="A4568" s="4" t="s">
        <v>4577</v>
      </c>
      <c r="B4568" s="2">
        <v>0</v>
      </c>
      <c r="C4568" s="2" t="s">
        <v>15</v>
      </c>
      <c r="D4568" s="3" t="s">
        <v>15</v>
      </c>
      <c r="E4568" s="2" t="s">
        <v>15</v>
      </c>
      <c r="F4568" s="3" t="s">
        <v>15</v>
      </c>
      <c r="G4568" s="2" t="s">
        <v>15</v>
      </c>
      <c r="H4568" s="3" t="s">
        <v>15</v>
      </c>
      <c r="I4568" s="2" t="s">
        <v>15</v>
      </c>
      <c r="J4568" s="3" t="s">
        <v>15</v>
      </c>
      <c r="K4568" t="e">
        <f t="shared" si="77"/>
        <v>#VALUE!</v>
      </c>
    </row>
    <row r="4569" spans="1:11" hidden="1" x14ac:dyDescent="0.2">
      <c r="A4569" s="4" t="s">
        <v>4578</v>
      </c>
      <c r="B4569" s="2">
        <v>0</v>
      </c>
      <c r="C4569" s="2" t="s">
        <v>15</v>
      </c>
      <c r="D4569" s="3" t="s">
        <v>15</v>
      </c>
      <c r="E4569" s="2" t="s">
        <v>15</v>
      </c>
      <c r="F4569" s="3" t="s">
        <v>15</v>
      </c>
      <c r="G4569" s="2" t="s">
        <v>15</v>
      </c>
      <c r="H4569" s="3" t="s">
        <v>15</v>
      </c>
      <c r="I4569" s="2" t="s">
        <v>15</v>
      </c>
      <c r="J4569" s="3" t="s">
        <v>15</v>
      </c>
      <c r="K4569" t="e">
        <f t="shared" si="77"/>
        <v>#VALUE!</v>
      </c>
    </row>
    <row r="4570" spans="1:11" hidden="1" x14ac:dyDescent="0.2">
      <c r="A4570" s="4" t="s">
        <v>4579</v>
      </c>
      <c r="B4570" s="2">
        <v>0</v>
      </c>
      <c r="C4570" s="2" t="s">
        <v>15</v>
      </c>
      <c r="D4570" s="3" t="s">
        <v>15</v>
      </c>
      <c r="E4570" s="2" t="s">
        <v>15</v>
      </c>
      <c r="F4570" s="3" t="s">
        <v>15</v>
      </c>
      <c r="G4570" s="2" t="s">
        <v>15</v>
      </c>
      <c r="H4570" s="3" t="s">
        <v>15</v>
      </c>
      <c r="I4570" s="2" t="s">
        <v>15</v>
      </c>
      <c r="J4570" s="3" t="s">
        <v>15</v>
      </c>
      <c r="K4570" t="e">
        <f t="shared" si="77"/>
        <v>#VALUE!</v>
      </c>
    </row>
    <row r="4571" spans="1:11" hidden="1" x14ac:dyDescent="0.2">
      <c r="A4571" s="4" t="s">
        <v>4580</v>
      </c>
      <c r="B4571" s="2">
        <v>0</v>
      </c>
      <c r="C4571" s="2" t="s">
        <v>15</v>
      </c>
      <c r="D4571" s="3" t="s">
        <v>15</v>
      </c>
      <c r="E4571" s="2" t="s">
        <v>15</v>
      </c>
      <c r="F4571" s="3" t="s">
        <v>15</v>
      </c>
      <c r="G4571" s="2" t="s">
        <v>15</v>
      </c>
      <c r="H4571" s="3" t="s">
        <v>15</v>
      </c>
      <c r="I4571" s="2" t="s">
        <v>15</v>
      </c>
      <c r="J4571" s="3" t="s">
        <v>15</v>
      </c>
      <c r="K4571" t="e">
        <f t="shared" si="77"/>
        <v>#VALUE!</v>
      </c>
    </row>
    <row r="4572" spans="1:11" hidden="1" x14ac:dyDescent="0.2">
      <c r="A4572" s="4" t="s">
        <v>4581</v>
      </c>
      <c r="B4572" s="2">
        <v>0</v>
      </c>
      <c r="C4572" s="2" t="s">
        <v>15</v>
      </c>
      <c r="D4572" s="3" t="s">
        <v>15</v>
      </c>
      <c r="E4572" s="2" t="s">
        <v>15</v>
      </c>
      <c r="F4572" s="3" t="s">
        <v>15</v>
      </c>
      <c r="G4572" s="2" t="s">
        <v>15</v>
      </c>
      <c r="H4572" s="3" t="s">
        <v>15</v>
      </c>
      <c r="I4572" s="2" t="s">
        <v>15</v>
      </c>
      <c r="J4572" s="3" t="s">
        <v>15</v>
      </c>
      <c r="K4572" t="e">
        <f t="shared" si="77"/>
        <v>#VALUE!</v>
      </c>
    </row>
    <row r="4573" spans="1:11" hidden="1" x14ac:dyDescent="0.2">
      <c r="A4573" s="4" t="s">
        <v>4582</v>
      </c>
      <c r="B4573" s="2">
        <v>0</v>
      </c>
      <c r="C4573" s="2" t="s">
        <v>15</v>
      </c>
      <c r="D4573" s="3" t="s">
        <v>15</v>
      </c>
      <c r="E4573" s="2" t="s">
        <v>15</v>
      </c>
      <c r="F4573" s="3" t="s">
        <v>15</v>
      </c>
      <c r="G4573" s="2" t="s">
        <v>15</v>
      </c>
      <c r="H4573" s="3" t="s">
        <v>15</v>
      </c>
      <c r="I4573" s="2" t="s">
        <v>15</v>
      </c>
      <c r="J4573" s="3" t="s">
        <v>15</v>
      </c>
      <c r="K4573" t="e">
        <f t="shared" si="77"/>
        <v>#VALUE!</v>
      </c>
    </row>
    <row r="4574" spans="1:11" hidden="1" x14ac:dyDescent="0.2">
      <c r="A4574" s="4" t="s">
        <v>4583</v>
      </c>
      <c r="B4574" s="2">
        <v>0</v>
      </c>
      <c r="C4574" s="2" t="s">
        <v>15</v>
      </c>
      <c r="D4574" s="3" t="s">
        <v>15</v>
      </c>
      <c r="E4574" s="2" t="s">
        <v>15</v>
      </c>
      <c r="F4574" s="3" t="s">
        <v>15</v>
      </c>
      <c r="G4574" s="2" t="s">
        <v>15</v>
      </c>
      <c r="H4574" s="3" t="s">
        <v>15</v>
      </c>
      <c r="I4574" s="2" t="s">
        <v>15</v>
      </c>
      <c r="J4574" s="3" t="s">
        <v>15</v>
      </c>
      <c r="K4574" t="e">
        <f t="shared" si="77"/>
        <v>#VALUE!</v>
      </c>
    </row>
    <row r="4575" spans="1:11" hidden="1" x14ac:dyDescent="0.2">
      <c r="A4575" s="4" t="s">
        <v>4584</v>
      </c>
      <c r="B4575" s="2">
        <v>0</v>
      </c>
      <c r="C4575" s="2" t="s">
        <v>15</v>
      </c>
      <c r="D4575" s="3" t="s">
        <v>15</v>
      </c>
      <c r="E4575" s="2" t="s">
        <v>15</v>
      </c>
      <c r="F4575" s="3" t="s">
        <v>15</v>
      </c>
      <c r="G4575" s="2" t="s">
        <v>15</v>
      </c>
      <c r="H4575" s="3" t="s">
        <v>15</v>
      </c>
      <c r="I4575" s="2" t="s">
        <v>15</v>
      </c>
      <c r="J4575" s="3" t="s">
        <v>15</v>
      </c>
      <c r="K4575" t="e">
        <f t="shared" si="77"/>
        <v>#VALUE!</v>
      </c>
    </row>
    <row r="4576" spans="1:11" hidden="1" x14ac:dyDescent="0.2">
      <c r="A4576" s="4" t="s">
        <v>4585</v>
      </c>
      <c r="B4576" s="2">
        <v>0</v>
      </c>
      <c r="C4576" s="2" t="s">
        <v>15</v>
      </c>
      <c r="D4576" s="3" t="s">
        <v>15</v>
      </c>
      <c r="E4576" s="2" t="s">
        <v>15</v>
      </c>
      <c r="F4576" s="3" t="s">
        <v>15</v>
      </c>
      <c r="G4576" s="2" t="s">
        <v>15</v>
      </c>
      <c r="H4576" s="3" t="s">
        <v>15</v>
      </c>
      <c r="I4576" s="2" t="s">
        <v>15</v>
      </c>
      <c r="J4576" s="3" t="s">
        <v>15</v>
      </c>
      <c r="K4576" t="e">
        <f t="shared" si="77"/>
        <v>#VALUE!</v>
      </c>
    </row>
    <row r="4577" spans="1:11" hidden="1" x14ac:dyDescent="0.2">
      <c r="A4577" s="4" t="s">
        <v>4586</v>
      </c>
      <c r="B4577" s="2">
        <v>0</v>
      </c>
      <c r="C4577" s="2" t="s">
        <v>15</v>
      </c>
      <c r="D4577" s="3" t="s">
        <v>15</v>
      </c>
      <c r="E4577" s="2" t="s">
        <v>15</v>
      </c>
      <c r="F4577" s="3" t="s">
        <v>15</v>
      </c>
      <c r="G4577" s="2" t="s">
        <v>15</v>
      </c>
      <c r="H4577" s="3" t="s">
        <v>15</v>
      </c>
      <c r="I4577" s="2" t="s">
        <v>15</v>
      </c>
      <c r="J4577" s="3" t="s">
        <v>15</v>
      </c>
      <c r="K4577" t="e">
        <f t="shared" si="77"/>
        <v>#VALUE!</v>
      </c>
    </row>
    <row r="4578" spans="1:11" hidden="1" x14ac:dyDescent="0.2">
      <c r="A4578" s="4" t="s">
        <v>4587</v>
      </c>
      <c r="B4578" s="2">
        <v>0</v>
      </c>
      <c r="C4578" s="2" t="s">
        <v>15</v>
      </c>
      <c r="D4578" s="3" t="s">
        <v>15</v>
      </c>
      <c r="E4578" s="2" t="s">
        <v>15</v>
      </c>
      <c r="F4578" s="3" t="s">
        <v>15</v>
      </c>
      <c r="G4578" s="2" t="s">
        <v>15</v>
      </c>
      <c r="H4578" s="3" t="s">
        <v>15</v>
      </c>
      <c r="I4578" s="2" t="s">
        <v>15</v>
      </c>
      <c r="J4578" s="3" t="s">
        <v>15</v>
      </c>
      <c r="K4578" t="e">
        <f t="shared" si="77"/>
        <v>#VALUE!</v>
      </c>
    </row>
    <row r="4579" spans="1:11" hidden="1" x14ac:dyDescent="0.2">
      <c r="A4579" s="4" t="s">
        <v>4588</v>
      </c>
      <c r="B4579" s="2">
        <v>0</v>
      </c>
      <c r="C4579" s="2" t="s">
        <v>15</v>
      </c>
      <c r="D4579" s="3" t="s">
        <v>15</v>
      </c>
      <c r="E4579" s="2" t="s">
        <v>15</v>
      </c>
      <c r="F4579" s="3" t="s">
        <v>15</v>
      </c>
      <c r="G4579" s="2" t="s">
        <v>15</v>
      </c>
      <c r="H4579" s="3" t="s">
        <v>15</v>
      </c>
      <c r="I4579" s="2" t="s">
        <v>15</v>
      </c>
      <c r="J4579" s="3" t="s">
        <v>15</v>
      </c>
      <c r="K4579" t="e">
        <f t="shared" si="77"/>
        <v>#VALUE!</v>
      </c>
    </row>
    <row r="4580" spans="1:11" hidden="1" x14ac:dyDescent="0.2">
      <c r="A4580" s="4" t="s">
        <v>4589</v>
      </c>
      <c r="B4580" s="2">
        <v>0</v>
      </c>
      <c r="C4580" s="2" t="s">
        <v>15</v>
      </c>
      <c r="D4580" s="3" t="s">
        <v>15</v>
      </c>
      <c r="E4580" s="2" t="s">
        <v>15</v>
      </c>
      <c r="F4580" s="3" t="s">
        <v>15</v>
      </c>
      <c r="G4580" s="2" t="s">
        <v>15</v>
      </c>
      <c r="H4580" s="3" t="s">
        <v>15</v>
      </c>
      <c r="I4580" s="2" t="s">
        <v>15</v>
      </c>
      <c r="J4580" s="3" t="s">
        <v>15</v>
      </c>
      <c r="K4580" t="e">
        <f t="shared" si="77"/>
        <v>#VALUE!</v>
      </c>
    </row>
    <row r="4581" spans="1:11" hidden="1" x14ac:dyDescent="0.2">
      <c r="A4581" s="4" t="s">
        <v>4590</v>
      </c>
      <c r="B4581" s="2">
        <v>0</v>
      </c>
      <c r="C4581" s="2" t="s">
        <v>15</v>
      </c>
      <c r="D4581" s="3" t="s">
        <v>15</v>
      </c>
      <c r="E4581" s="2" t="s">
        <v>15</v>
      </c>
      <c r="F4581" s="3" t="s">
        <v>15</v>
      </c>
      <c r="G4581" s="2" t="s">
        <v>15</v>
      </c>
      <c r="H4581" s="3" t="s">
        <v>15</v>
      </c>
      <c r="I4581" s="2" t="s">
        <v>15</v>
      </c>
      <c r="J4581" s="3" t="s">
        <v>15</v>
      </c>
      <c r="K4581" t="e">
        <f t="shared" si="77"/>
        <v>#VALUE!</v>
      </c>
    </row>
    <row r="4582" spans="1:11" hidden="1" x14ac:dyDescent="0.2">
      <c r="A4582" s="4" t="s">
        <v>4591</v>
      </c>
      <c r="B4582" s="2">
        <v>0</v>
      </c>
      <c r="C4582" s="2" t="s">
        <v>15</v>
      </c>
      <c r="D4582" s="3" t="s">
        <v>15</v>
      </c>
      <c r="E4582" s="2" t="s">
        <v>15</v>
      </c>
      <c r="F4582" s="3" t="s">
        <v>15</v>
      </c>
      <c r="G4582" s="2" t="s">
        <v>15</v>
      </c>
      <c r="H4582" s="3" t="s">
        <v>15</v>
      </c>
      <c r="I4582" s="2" t="s">
        <v>15</v>
      </c>
      <c r="J4582" s="3" t="s">
        <v>15</v>
      </c>
      <c r="K4582" t="e">
        <f t="shared" si="77"/>
        <v>#VALUE!</v>
      </c>
    </row>
    <row r="4583" spans="1:11" hidden="1" x14ac:dyDescent="0.2">
      <c r="A4583" s="4" t="s">
        <v>4592</v>
      </c>
      <c r="B4583" s="2">
        <v>0</v>
      </c>
      <c r="C4583" s="2" t="s">
        <v>15</v>
      </c>
      <c r="D4583" s="3" t="s">
        <v>15</v>
      </c>
      <c r="E4583" s="2" t="s">
        <v>15</v>
      </c>
      <c r="F4583" s="3" t="s">
        <v>15</v>
      </c>
      <c r="G4583" s="2" t="s">
        <v>15</v>
      </c>
      <c r="H4583" s="3" t="s">
        <v>15</v>
      </c>
      <c r="I4583" s="2" t="s">
        <v>15</v>
      </c>
      <c r="J4583" s="3" t="s">
        <v>15</v>
      </c>
      <c r="K4583" t="e">
        <f t="shared" si="77"/>
        <v>#VALUE!</v>
      </c>
    </row>
    <row r="4584" spans="1:11" hidden="1" x14ac:dyDescent="0.2">
      <c r="A4584" s="4" t="s">
        <v>4593</v>
      </c>
      <c r="B4584" s="2">
        <v>0</v>
      </c>
      <c r="C4584" s="2" t="s">
        <v>15</v>
      </c>
      <c r="D4584" s="3" t="s">
        <v>15</v>
      </c>
      <c r="E4584" s="2" t="s">
        <v>15</v>
      </c>
      <c r="F4584" s="3" t="s">
        <v>15</v>
      </c>
      <c r="G4584" s="2" t="s">
        <v>15</v>
      </c>
      <c r="H4584" s="3" t="s">
        <v>15</v>
      </c>
      <c r="I4584" s="2" t="s">
        <v>15</v>
      </c>
      <c r="J4584" s="3" t="s">
        <v>15</v>
      </c>
      <c r="K4584" t="e">
        <f t="shared" si="77"/>
        <v>#VALUE!</v>
      </c>
    </row>
    <row r="4585" spans="1:11" hidden="1" x14ac:dyDescent="0.2">
      <c r="A4585" s="4" t="s">
        <v>4594</v>
      </c>
      <c r="B4585" s="2">
        <v>0</v>
      </c>
      <c r="C4585" s="2" t="s">
        <v>15</v>
      </c>
      <c r="D4585" s="3" t="s">
        <v>15</v>
      </c>
      <c r="E4585" s="2" t="s">
        <v>15</v>
      </c>
      <c r="F4585" s="3" t="s">
        <v>15</v>
      </c>
      <c r="G4585" s="2" t="s">
        <v>15</v>
      </c>
      <c r="H4585" s="3" t="s">
        <v>15</v>
      </c>
      <c r="I4585" s="2" t="s">
        <v>15</v>
      </c>
      <c r="J4585" s="3" t="s">
        <v>15</v>
      </c>
      <c r="K4585" t="e">
        <f t="shared" si="77"/>
        <v>#VALUE!</v>
      </c>
    </row>
    <row r="4586" spans="1:11" hidden="1" x14ac:dyDescent="0.2">
      <c r="A4586" s="4" t="s">
        <v>4595</v>
      </c>
      <c r="B4586" s="2">
        <v>0</v>
      </c>
      <c r="C4586" s="2" t="s">
        <v>15</v>
      </c>
      <c r="D4586" s="3" t="s">
        <v>15</v>
      </c>
      <c r="E4586" s="2" t="s">
        <v>15</v>
      </c>
      <c r="F4586" s="3" t="s">
        <v>15</v>
      </c>
      <c r="G4586" s="2" t="s">
        <v>15</v>
      </c>
      <c r="H4586" s="3" t="s">
        <v>15</v>
      </c>
      <c r="I4586" s="2" t="s">
        <v>15</v>
      </c>
      <c r="J4586" s="3" t="s">
        <v>15</v>
      </c>
      <c r="K4586" t="e">
        <f t="shared" si="77"/>
        <v>#VALUE!</v>
      </c>
    </row>
    <row r="4587" spans="1:11" hidden="1" x14ac:dyDescent="0.2">
      <c r="A4587" s="4" t="s">
        <v>4596</v>
      </c>
      <c r="B4587" s="2">
        <v>0</v>
      </c>
      <c r="C4587" s="2" t="s">
        <v>15</v>
      </c>
      <c r="D4587" s="3" t="s">
        <v>15</v>
      </c>
      <c r="E4587" s="2" t="s">
        <v>15</v>
      </c>
      <c r="F4587" s="3" t="s">
        <v>15</v>
      </c>
      <c r="G4587" s="2" t="s">
        <v>15</v>
      </c>
      <c r="H4587" s="3" t="s">
        <v>15</v>
      </c>
      <c r="I4587" s="2" t="s">
        <v>15</v>
      </c>
      <c r="J4587" s="3" t="s">
        <v>15</v>
      </c>
      <c r="K4587" t="e">
        <f t="shared" si="77"/>
        <v>#VALUE!</v>
      </c>
    </row>
    <row r="4588" spans="1:11" hidden="1" x14ac:dyDescent="0.2">
      <c r="A4588" s="4" t="s">
        <v>4597</v>
      </c>
      <c r="B4588" s="2">
        <v>0</v>
      </c>
      <c r="C4588" s="2" t="s">
        <v>15</v>
      </c>
      <c r="D4588" s="3" t="s">
        <v>15</v>
      </c>
      <c r="E4588" s="2" t="s">
        <v>15</v>
      </c>
      <c r="F4588" s="3" t="s">
        <v>15</v>
      </c>
      <c r="G4588" s="2" t="s">
        <v>15</v>
      </c>
      <c r="H4588" s="3" t="s">
        <v>15</v>
      </c>
      <c r="I4588" s="2" t="s">
        <v>15</v>
      </c>
      <c r="J4588" s="3" t="s">
        <v>15</v>
      </c>
      <c r="K4588" t="e">
        <f t="shared" si="77"/>
        <v>#VALUE!</v>
      </c>
    </row>
    <row r="4589" spans="1:11" hidden="1" x14ac:dyDescent="0.2">
      <c r="A4589" s="4" t="s">
        <v>4598</v>
      </c>
      <c r="B4589" s="2">
        <v>0</v>
      </c>
      <c r="C4589" s="2" t="s">
        <v>15</v>
      </c>
      <c r="D4589" s="3" t="s">
        <v>15</v>
      </c>
      <c r="E4589" s="2" t="s">
        <v>15</v>
      </c>
      <c r="F4589" s="3" t="s">
        <v>15</v>
      </c>
      <c r="G4589" s="2" t="s">
        <v>15</v>
      </c>
      <c r="H4589" s="3" t="s">
        <v>15</v>
      </c>
      <c r="I4589" s="2" t="s">
        <v>15</v>
      </c>
      <c r="J4589" s="3" t="s">
        <v>15</v>
      </c>
      <c r="K4589" t="e">
        <f t="shared" si="77"/>
        <v>#VALUE!</v>
      </c>
    </row>
    <row r="4590" spans="1:11" hidden="1" x14ac:dyDescent="0.2">
      <c r="A4590" s="4" t="s">
        <v>4599</v>
      </c>
      <c r="B4590" s="2">
        <v>0</v>
      </c>
      <c r="C4590" s="2" t="s">
        <v>15</v>
      </c>
      <c r="D4590" s="3" t="s">
        <v>15</v>
      </c>
      <c r="E4590" s="2" t="s">
        <v>15</v>
      </c>
      <c r="F4590" s="3" t="s">
        <v>15</v>
      </c>
      <c r="G4590" s="2" t="s">
        <v>15</v>
      </c>
      <c r="H4590" s="3" t="s">
        <v>15</v>
      </c>
      <c r="I4590" s="2" t="s">
        <v>15</v>
      </c>
      <c r="J4590" s="3" t="s">
        <v>15</v>
      </c>
      <c r="K4590" t="e">
        <f t="shared" si="77"/>
        <v>#VALUE!</v>
      </c>
    </row>
    <row r="4591" spans="1:11" hidden="1" x14ac:dyDescent="0.2">
      <c r="A4591" s="4" t="s">
        <v>4600</v>
      </c>
      <c r="B4591" s="2">
        <v>0</v>
      </c>
      <c r="C4591" s="2" t="s">
        <v>15</v>
      </c>
      <c r="D4591" s="3" t="s">
        <v>15</v>
      </c>
      <c r="E4591" s="2" t="s">
        <v>15</v>
      </c>
      <c r="F4591" s="3" t="s">
        <v>15</v>
      </c>
      <c r="G4591" s="2" t="s">
        <v>15</v>
      </c>
      <c r="H4591" s="3" t="s">
        <v>15</v>
      </c>
      <c r="I4591" s="2" t="s">
        <v>15</v>
      </c>
      <c r="J4591" s="3" t="s">
        <v>15</v>
      </c>
      <c r="K4591" t="e">
        <f t="shared" si="77"/>
        <v>#VALUE!</v>
      </c>
    </row>
    <row r="4592" spans="1:11" hidden="1" x14ac:dyDescent="0.2">
      <c r="A4592" s="4" t="s">
        <v>4601</v>
      </c>
      <c r="B4592" s="2">
        <v>0</v>
      </c>
      <c r="C4592" s="2" t="s">
        <v>15</v>
      </c>
      <c r="D4592" s="3" t="s">
        <v>15</v>
      </c>
      <c r="E4592" s="2" t="s">
        <v>15</v>
      </c>
      <c r="F4592" s="3" t="s">
        <v>15</v>
      </c>
      <c r="G4592" s="2" t="s">
        <v>15</v>
      </c>
      <c r="H4592" s="3" t="s">
        <v>15</v>
      </c>
      <c r="I4592" s="2" t="s">
        <v>15</v>
      </c>
      <c r="J4592" s="3" t="s">
        <v>15</v>
      </c>
      <c r="K4592" t="e">
        <f t="shared" si="77"/>
        <v>#VALUE!</v>
      </c>
    </row>
    <row r="4593" spans="1:11" hidden="1" x14ac:dyDescent="0.2">
      <c r="A4593" s="4" t="s">
        <v>4602</v>
      </c>
      <c r="B4593" s="2">
        <v>0</v>
      </c>
      <c r="C4593" s="2" t="s">
        <v>15</v>
      </c>
      <c r="D4593" s="3" t="s">
        <v>15</v>
      </c>
      <c r="E4593" s="2" t="s">
        <v>15</v>
      </c>
      <c r="F4593" s="3" t="s">
        <v>15</v>
      </c>
      <c r="G4593" s="2" t="s">
        <v>15</v>
      </c>
      <c r="H4593" s="3" t="s">
        <v>15</v>
      </c>
      <c r="I4593" s="2" t="s">
        <v>15</v>
      </c>
      <c r="J4593" s="3" t="s">
        <v>15</v>
      </c>
      <c r="K4593" t="e">
        <f t="shared" si="77"/>
        <v>#VALUE!</v>
      </c>
    </row>
    <row r="4594" spans="1:11" hidden="1" x14ac:dyDescent="0.2">
      <c r="A4594" s="4" t="s">
        <v>4603</v>
      </c>
      <c r="B4594" s="2">
        <v>0</v>
      </c>
      <c r="C4594" s="2" t="s">
        <v>15</v>
      </c>
      <c r="D4594" s="3" t="s">
        <v>15</v>
      </c>
      <c r="E4594" s="2" t="s">
        <v>15</v>
      </c>
      <c r="F4594" s="3" t="s">
        <v>15</v>
      </c>
      <c r="G4594" s="2" t="s">
        <v>15</v>
      </c>
      <c r="H4594" s="3" t="s">
        <v>15</v>
      </c>
      <c r="I4594" s="2" t="s">
        <v>15</v>
      </c>
      <c r="J4594" s="3" t="s">
        <v>15</v>
      </c>
      <c r="K4594" t="e">
        <f t="shared" si="77"/>
        <v>#VALUE!</v>
      </c>
    </row>
    <row r="4595" spans="1:11" hidden="1" x14ac:dyDescent="0.2">
      <c r="A4595" s="4" t="s">
        <v>4604</v>
      </c>
      <c r="B4595" s="2">
        <v>0</v>
      </c>
      <c r="C4595" s="2" t="s">
        <v>15</v>
      </c>
      <c r="D4595" s="3" t="s">
        <v>15</v>
      </c>
      <c r="E4595" s="2" t="s">
        <v>15</v>
      </c>
      <c r="F4595" s="3" t="s">
        <v>15</v>
      </c>
      <c r="G4595" s="2" t="s">
        <v>15</v>
      </c>
      <c r="H4595" s="3" t="s">
        <v>15</v>
      </c>
      <c r="I4595" s="2" t="s">
        <v>15</v>
      </c>
      <c r="J4595" s="3" t="s">
        <v>15</v>
      </c>
      <c r="K4595" t="e">
        <f t="shared" si="77"/>
        <v>#VALUE!</v>
      </c>
    </row>
    <row r="4596" spans="1:11" hidden="1" x14ac:dyDescent="0.2">
      <c r="A4596" s="4" t="s">
        <v>4605</v>
      </c>
      <c r="B4596" s="2">
        <v>0</v>
      </c>
      <c r="C4596" s="2" t="s">
        <v>15</v>
      </c>
      <c r="D4596" s="3" t="s">
        <v>15</v>
      </c>
      <c r="E4596" s="2" t="s">
        <v>15</v>
      </c>
      <c r="F4596" s="3" t="s">
        <v>15</v>
      </c>
      <c r="G4596" s="2" t="s">
        <v>15</v>
      </c>
      <c r="H4596" s="3" t="s">
        <v>15</v>
      </c>
      <c r="I4596" s="2" t="s">
        <v>15</v>
      </c>
      <c r="J4596" s="3" t="s">
        <v>15</v>
      </c>
      <c r="K4596" t="e">
        <f t="shared" si="77"/>
        <v>#VALUE!</v>
      </c>
    </row>
    <row r="4597" spans="1:11" hidden="1" x14ac:dyDescent="0.2">
      <c r="A4597" s="4" t="s">
        <v>4606</v>
      </c>
      <c r="B4597" s="2">
        <v>0</v>
      </c>
      <c r="C4597" s="2" t="s">
        <v>15</v>
      </c>
      <c r="D4597" s="3" t="s">
        <v>15</v>
      </c>
      <c r="E4597" s="2" t="s">
        <v>15</v>
      </c>
      <c r="F4597" s="3" t="s">
        <v>15</v>
      </c>
      <c r="G4597" s="2" t="s">
        <v>15</v>
      </c>
      <c r="H4597" s="3" t="s">
        <v>15</v>
      </c>
      <c r="I4597" s="2" t="s">
        <v>15</v>
      </c>
      <c r="J4597" s="3" t="s">
        <v>15</v>
      </c>
      <c r="K4597" t="e">
        <f t="shared" si="77"/>
        <v>#VALUE!</v>
      </c>
    </row>
    <row r="4598" spans="1:11" hidden="1" x14ac:dyDescent="0.2">
      <c r="A4598" s="4" t="s">
        <v>4607</v>
      </c>
      <c r="B4598" s="2">
        <v>0</v>
      </c>
      <c r="C4598" s="2" t="s">
        <v>15</v>
      </c>
      <c r="D4598" s="3" t="s">
        <v>15</v>
      </c>
      <c r="E4598" s="2" t="s">
        <v>15</v>
      </c>
      <c r="F4598" s="3" t="s">
        <v>15</v>
      </c>
      <c r="G4598" s="2" t="s">
        <v>15</v>
      </c>
      <c r="H4598" s="3" t="s">
        <v>15</v>
      </c>
      <c r="I4598" s="2" t="s">
        <v>15</v>
      </c>
      <c r="J4598" s="3" t="s">
        <v>15</v>
      </c>
      <c r="K4598" t="e">
        <f t="shared" si="77"/>
        <v>#VALUE!</v>
      </c>
    </row>
    <row r="4599" spans="1:11" hidden="1" x14ac:dyDescent="0.2">
      <c r="A4599" s="4" t="s">
        <v>4608</v>
      </c>
      <c r="B4599" s="2">
        <v>0</v>
      </c>
      <c r="C4599" s="2" t="s">
        <v>15</v>
      </c>
      <c r="D4599" s="3" t="s">
        <v>15</v>
      </c>
      <c r="E4599" s="2" t="s">
        <v>15</v>
      </c>
      <c r="F4599" s="3" t="s">
        <v>15</v>
      </c>
      <c r="G4599" s="2" t="s">
        <v>15</v>
      </c>
      <c r="H4599" s="3" t="s">
        <v>15</v>
      </c>
      <c r="I4599" s="2" t="s">
        <v>15</v>
      </c>
      <c r="J4599" s="3" t="s">
        <v>15</v>
      </c>
      <c r="K4599" t="e">
        <f t="shared" si="77"/>
        <v>#VALUE!</v>
      </c>
    </row>
    <row r="4600" spans="1:11" hidden="1" x14ac:dyDescent="0.2">
      <c r="A4600" s="4" t="s">
        <v>4609</v>
      </c>
      <c r="B4600" s="2">
        <v>0</v>
      </c>
      <c r="C4600" s="2" t="s">
        <v>15</v>
      </c>
      <c r="D4600" s="3" t="s">
        <v>15</v>
      </c>
      <c r="E4600" s="2" t="s">
        <v>15</v>
      </c>
      <c r="F4600" s="3" t="s">
        <v>15</v>
      </c>
      <c r="G4600" s="2" t="s">
        <v>15</v>
      </c>
      <c r="H4600" s="3" t="s">
        <v>15</v>
      </c>
      <c r="I4600" s="2" t="s">
        <v>15</v>
      </c>
      <c r="J4600" s="3" t="s">
        <v>15</v>
      </c>
      <c r="K4600" t="e">
        <f t="shared" si="77"/>
        <v>#VALUE!</v>
      </c>
    </row>
    <row r="4601" spans="1:11" hidden="1" x14ac:dyDescent="0.2">
      <c r="A4601" s="4" t="s">
        <v>4610</v>
      </c>
      <c r="B4601" s="2">
        <v>0</v>
      </c>
      <c r="C4601" s="2" t="s">
        <v>15</v>
      </c>
      <c r="D4601" s="3" t="s">
        <v>15</v>
      </c>
      <c r="E4601" s="2" t="s">
        <v>15</v>
      </c>
      <c r="F4601" s="3" t="s">
        <v>15</v>
      </c>
      <c r="G4601" s="2" t="s">
        <v>15</v>
      </c>
      <c r="H4601" s="3" t="s">
        <v>15</v>
      </c>
      <c r="I4601" s="2" t="s">
        <v>15</v>
      </c>
      <c r="J4601" s="3" t="s">
        <v>15</v>
      </c>
      <c r="K4601" t="e">
        <f t="shared" si="77"/>
        <v>#VALUE!</v>
      </c>
    </row>
    <row r="4602" spans="1:11" hidden="1" x14ac:dyDescent="0.2">
      <c r="A4602" s="4" t="s">
        <v>4611</v>
      </c>
      <c r="B4602" s="2">
        <v>0</v>
      </c>
      <c r="C4602" s="2" t="s">
        <v>15</v>
      </c>
      <c r="D4602" s="3" t="s">
        <v>15</v>
      </c>
      <c r="E4602" s="2" t="s">
        <v>15</v>
      </c>
      <c r="F4602" s="3" t="s">
        <v>15</v>
      </c>
      <c r="G4602" s="2" t="s">
        <v>15</v>
      </c>
      <c r="H4602" s="3" t="s">
        <v>15</v>
      </c>
      <c r="I4602" s="2" t="s">
        <v>15</v>
      </c>
      <c r="J4602" s="3" t="s">
        <v>15</v>
      </c>
      <c r="K4602" t="e">
        <f t="shared" si="77"/>
        <v>#VALUE!</v>
      </c>
    </row>
    <row r="4603" spans="1:11" hidden="1" x14ac:dyDescent="0.2">
      <c r="A4603" s="4" t="s">
        <v>4612</v>
      </c>
      <c r="B4603" s="2">
        <v>0</v>
      </c>
      <c r="C4603" s="2" t="s">
        <v>15</v>
      </c>
      <c r="D4603" s="3" t="s">
        <v>15</v>
      </c>
      <c r="E4603" s="2" t="s">
        <v>15</v>
      </c>
      <c r="F4603" s="3" t="s">
        <v>15</v>
      </c>
      <c r="G4603" s="2" t="s">
        <v>15</v>
      </c>
      <c r="H4603" s="3" t="s">
        <v>15</v>
      </c>
      <c r="I4603" s="2" t="s">
        <v>15</v>
      </c>
      <c r="J4603" s="3" t="s">
        <v>15</v>
      </c>
      <c r="K4603" t="e">
        <f t="shared" si="77"/>
        <v>#VALUE!</v>
      </c>
    </row>
    <row r="4604" spans="1:11" hidden="1" x14ac:dyDescent="0.2">
      <c r="A4604" s="4" t="s">
        <v>4613</v>
      </c>
      <c r="B4604" s="2">
        <v>0</v>
      </c>
      <c r="C4604" s="2" t="s">
        <v>15</v>
      </c>
      <c r="D4604" s="3" t="s">
        <v>15</v>
      </c>
      <c r="E4604" s="2" t="s">
        <v>15</v>
      </c>
      <c r="F4604" s="3" t="s">
        <v>15</v>
      </c>
      <c r="G4604" s="2" t="s">
        <v>15</v>
      </c>
      <c r="H4604" s="3" t="s">
        <v>15</v>
      </c>
      <c r="I4604" s="2" t="s">
        <v>15</v>
      </c>
      <c r="J4604" s="3" t="s">
        <v>15</v>
      </c>
      <c r="K4604" t="e">
        <f t="shared" si="77"/>
        <v>#VALUE!</v>
      </c>
    </row>
    <row r="4605" spans="1:11" hidden="1" x14ac:dyDescent="0.2">
      <c r="A4605" s="4" t="s">
        <v>4614</v>
      </c>
      <c r="B4605" s="2">
        <v>0</v>
      </c>
      <c r="C4605" s="2" t="s">
        <v>15</v>
      </c>
      <c r="D4605" s="3" t="s">
        <v>15</v>
      </c>
      <c r="E4605" s="2" t="s">
        <v>15</v>
      </c>
      <c r="F4605" s="3" t="s">
        <v>15</v>
      </c>
      <c r="G4605" s="2" t="s">
        <v>15</v>
      </c>
      <c r="H4605" s="3" t="s">
        <v>15</v>
      </c>
      <c r="I4605" s="2" t="s">
        <v>15</v>
      </c>
      <c r="J4605" s="3" t="s">
        <v>15</v>
      </c>
      <c r="K4605" t="e">
        <f t="shared" si="77"/>
        <v>#VALUE!</v>
      </c>
    </row>
    <row r="4606" spans="1:11" hidden="1" x14ac:dyDescent="0.2">
      <c r="A4606" s="4" t="s">
        <v>4615</v>
      </c>
      <c r="B4606" s="2">
        <v>0</v>
      </c>
      <c r="C4606" s="2" t="s">
        <v>15</v>
      </c>
      <c r="D4606" s="3" t="s">
        <v>15</v>
      </c>
      <c r="E4606" s="2" t="s">
        <v>15</v>
      </c>
      <c r="F4606" s="3" t="s">
        <v>15</v>
      </c>
      <c r="G4606" s="2" t="s">
        <v>15</v>
      </c>
      <c r="H4606" s="3" t="s">
        <v>15</v>
      </c>
      <c r="I4606" s="2" t="s">
        <v>15</v>
      </c>
      <c r="J4606" s="3" t="s">
        <v>15</v>
      </c>
      <c r="K4606" t="e">
        <f t="shared" si="77"/>
        <v>#VALUE!</v>
      </c>
    </row>
    <row r="4607" spans="1:11" hidden="1" x14ac:dyDescent="0.2">
      <c r="A4607" s="4" t="s">
        <v>4616</v>
      </c>
      <c r="B4607" s="2">
        <v>0</v>
      </c>
      <c r="C4607" s="2" t="s">
        <v>15</v>
      </c>
      <c r="D4607" s="3" t="s">
        <v>15</v>
      </c>
      <c r="E4607" s="2" t="s">
        <v>15</v>
      </c>
      <c r="F4607" s="3" t="s">
        <v>15</v>
      </c>
      <c r="G4607" s="2" t="s">
        <v>15</v>
      </c>
      <c r="H4607" s="3" t="s">
        <v>15</v>
      </c>
      <c r="I4607" s="2" t="s">
        <v>15</v>
      </c>
      <c r="J4607" s="3" t="s">
        <v>15</v>
      </c>
      <c r="K4607" t="e">
        <f t="shared" si="77"/>
        <v>#VALUE!</v>
      </c>
    </row>
    <row r="4608" spans="1:11" hidden="1" x14ac:dyDescent="0.2">
      <c r="A4608" s="4" t="s">
        <v>4617</v>
      </c>
      <c r="B4608" s="2">
        <v>0</v>
      </c>
      <c r="C4608" s="2" t="s">
        <v>15</v>
      </c>
      <c r="D4608" s="3" t="s">
        <v>15</v>
      </c>
      <c r="E4608" s="2" t="s">
        <v>15</v>
      </c>
      <c r="F4608" s="3" t="s">
        <v>15</v>
      </c>
      <c r="G4608" s="2" t="s">
        <v>15</v>
      </c>
      <c r="H4608" s="3" t="s">
        <v>15</v>
      </c>
      <c r="I4608" s="2" t="s">
        <v>15</v>
      </c>
      <c r="J4608" s="3" t="s">
        <v>15</v>
      </c>
      <c r="K4608" t="e">
        <f t="shared" si="77"/>
        <v>#VALUE!</v>
      </c>
    </row>
    <row r="4609" spans="1:11" hidden="1" x14ac:dyDescent="0.2">
      <c r="A4609" s="4" t="s">
        <v>4618</v>
      </c>
      <c r="B4609" s="2">
        <v>0</v>
      </c>
      <c r="C4609" s="2" t="s">
        <v>15</v>
      </c>
      <c r="D4609" s="3" t="s">
        <v>15</v>
      </c>
      <c r="E4609" s="2" t="s">
        <v>15</v>
      </c>
      <c r="F4609" s="3" t="s">
        <v>15</v>
      </c>
      <c r="G4609" s="2" t="s">
        <v>15</v>
      </c>
      <c r="H4609" s="3" t="s">
        <v>15</v>
      </c>
      <c r="I4609" s="2" t="s">
        <v>15</v>
      </c>
      <c r="J4609" s="3" t="s">
        <v>15</v>
      </c>
      <c r="K4609" t="e">
        <f t="shared" si="77"/>
        <v>#VALUE!</v>
      </c>
    </row>
    <row r="4610" spans="1:11" hidden="1" x14ac:dyDescent="0.2">
      <c r="A4610" s="4" t="s">
        <v>4619</v>
      </c>
      <c r="B4610" s="2">
        <v>0</v>
      </c>
      <c r="C4610" s="2" t="s">
        <v>15</v>
      </c>
      <c r="D4610" s="3" t="s">
        <v>15</v>
      </c>
      <c r="E4610" s="2" t="s">
        <v>15</v>
      </c>
      <c r="F4610" s="3" t="s">
        <v>15</v>
      </c>
      <c r="G4610" s="2" t="s">
        <v>15</v>
      </c>
      <c r="H4610" s="3" t="s">
        <v>15</v>
      </c>
      <c r="I4610" s="2" t="s">
        <v>15</v>
      </c>
      <c r="J4610" s="3" t="s">
        <v>15</v>
      </c>
      <c r="K4610" t="e">
        <f t="shared" si="77"/>
        <v>#VALUE!</v>
      </c>
    </row>
    <row r="4611" spans="1:11" hidden="1" x14ac:dyDescent="0.2">
      <c r="A4611" s="4" t="s">
        <v>4620</v>
      </c>
      <c r="B4611" s="2">
        <v>0</v>
      </c>
      <c r="C4611" s="2" t="s">
        <v>15</v>
      </c>
      <c r="D4611" s="3" t="s">
        <v>15</v>
      </c>
      <c r="E4611" s="2" t="s">
        <v>15</v>
      </c>
      <c r="F4611" s="3" t="s">
        <v>15</v>
      </c>
      <c r="G4611" s="2" t="s">
        <v>15</v>
      </c>
      <c r="H4611" s="3" t="s">
        <v>15</v>
      </c>
      <c r="I4611" s="2" t="s">
        <v>15</v>
      </c>
      <c r="J4611" s="3" t="s">
        <v>15</v>
      </c>
      <c r="K4611" t="e">
        <f t="shared" si="77"/>
        <v>#VALUE!</v>
      </c>
    </row>
    <row r="4612" spans="1:11" hidden="1" x14ac:dyDescent="0.2">
      <c r="A4612" s="4" t="s">
        <v>4621</v>
      </c>
      <c r="B4612" s="2">
        <v>0</v>
      </c>
      <c r="C4612" s="2" t="s">
        <v>15</v>
      </c>
      <c r="D4612" s="3" t="s">
        <v>15</v>
      </c>
      <c r="E4612" s="2" t="s">
        <v>15</v>
      </c>
      <c r="F4612" s="3" t="s">
        <v>15</v>
      </c>
      <c r="G4612" s="2" t="s">
        <v>15</v>
      </c>
      <c r="H4612" s="3" t="s">
        <v>15</v>
      </c>
      <c r="I4612" s="2" t="s">
        <v>15</v>
      </c>
      <c r="J4612" s="3" t="s">
        <v>15</v>
      </c>
      <c r="K4612" t="e">
        <f t="shared" si="77"/>
        <v>#VALUE!</v>
      </c>
    </row>
    <row r="4613" spans="1:11" hidden="1" x14ac:dyDescent="0.2">
      <c r="A4613" s="4" t="s">
        <v>4622</v>
      </c>
      <c r="B4613" s="2">
        <v>0</v>
      </c>
      <c r="C4613" s="2" t="s">
        <v>15</v>
      </c>
      <c r="D4613" s="3" t="s">
        <v>15</v>
      </c>
      <c r="E4613" s="2" t="s">
        <v>15</v>
      </c>
      <c r="F4613" s="3" t="s">
        <v>15</v>
      </c>
      <c r="G4613" s="2" t="s">
        <v>15</v>
      </c>
      <c r="H4613" s="3" t="s">
        <v>15</v>
      </c>
      <c r="I4613" s="2" t="s">
        <v>15</v>
      </c>
      <c r="J4613" s="3" t="s">
        <v>15</v>
      </c>
      <c r="K4613" t="e">
        <f t="shared" si="77"/>
        <v>#VALUE!</v>
      </c>
    </row>
    <row r="4614" spans="1:11" hidden="1" x14ac:dyDescent="0.2">
      <c r="A4614" s="4" t="s">
        <v>4623</v>
      </c>
      <c r="B4614" s="2">
        <v>0</v>
      </c>
      <c r="C4614" s="2" t="s">
        <v>15</v>
      </c>
      <c r="D4614" s="3" t="s">
        <v>15</v>
      </c>
      <c r="E4614" s="2" t="s">
        <v>15</v>
      </c>
      <c r="F4614" s="3" t="s">
        <v>15</v>
      </c>
      <c r="G4614" s="2" t="s">
        <v>15</v>
      </c>
      <c r="H4614" s="3" t="s">
        <v>15</v>
      </c>
      <c r="I4614" s="2" t="s">
        <v>15</v>
      </c>
      <c r="J4614" s="3" t="s">
        <v>15</v>
      </c>
      <c r="K4614" t="e">
        <f t="shared" ref="K4614:K4677" si="78">IF(OR(AND(ABS(C4614)&gt;$B$2,D4614&lt;$B$3),AND(ABS(E4614)&gt;$B$2,F4614&lt;$B$3)),1,0)</f>
        <v>#VALUE!</v>
      </c>
    </row>
    <row r="4615" spans="1:11" hidden="1" x14ac:dyDescent="0.2">
      <c r="A4615" s="4" t="s">
        <v>4624</v>
      </c>
      <c r="B4615" s="2">
        <v>0</v>
      </c>
      <c r="C4615" s="2" t="s">
        <v>15</v>
      </c>
      <c r="D4615" s="3" t="s">
        <v>15</v>
      </c>
      <c r="E4615" s="2" t="s">
        <v>15</v>
      </c>
      <c r="F4615" s="3" t="s">
        <v>15</v>
      </c>
      <c r="G4615" s="2" t="s">
        <v>15</v>
      </c>
      <c r="H4615" s="3" t="s">
        <v>15</v>
      </c>
      <c r="I4615" s="2" t="s">
        <v>15</v>
      </c>
      <c r="J4615" s="3" t="s">
        <v>15</v>
      </c>
      <c r="K4615" t="e">
        <f t="shared" si="78"/>
        <v>#VALUE!</v>
      </c>
    </row>
    <row r="4616" spans="1:11" hidden="1" x14ac:dyDescent="0.2">
      <c r="A4616" s="4" t="s">
        <v>4625</v>
      </c>
      <c r="B4616" s="2">
        <v>0</v>
      </c>
      <c r="C4616" s="2" t="s">
        <v>15</v>
      </c>
      <c r="D4616" s="3" t="s">
        <v>15</v>
      </c>
      <c r="E4616" s="2" t="s">
        <v>15</v>
      </c>
      <c r="F4616" s="3" t="s">
        <v>15</v>
      </c>
      <c r="G4616" s="2" t="s">
        <v>15</v>
      </c>
      <c r="H4616" s="3" t="s">
        <v>15</v>
      </c>
      <c r="I4616" s="2" t="s">
        <v>15</v>
      </c>
      <c r="J4616" s="3" t="s">
        <v>15</v>
      </c>
      <c r="K4616" t="e">
        <f t="shared" si="78"/>
        <v>#VALUE!</v>
      </c>
    </row>
    <row r="4617" spans="1:11" hidden="1" x14ac:dyDescent="0.2">
      <c r="A4617" s="4" t="s">
        <v>4626</v>
      </c>
      <c r="B4617" s="2">
        <v>0</v>
      </c>
      <c r="C4617" s="2" t="s">
        <v>15</v>
      </c>
      <c r="D4617" s="3" t="s">
        <v>15</v>
      </c>
      <c r="E4617" s="2" t="s">
        <v>15</v>
      </c>
      <c r="F4617" s="3" t="s">
        <v>15</v>
      </c>
      <c r="G4617" s="2" t="s">
        <v>15</v>
      </c>
      <c r="H4617" s="3" t="s">
        <v>15</v>
      </c>
      <c r="I4617" s="2" t="s">
        <v>15</v>
      </c>
      <c r="J4617" s="3" t="s">
        <v>15</v>
      </c>
      <c r="K4617" t="e">
        <f t="shared" si="78"/>
        <v>#VALUE!</v>
      </c>
    </row>
    <row r="4618" spans="1:11" hidden="1" x14ac:dyDescent="0.2">
      <c r="A4618" s="4" t="s">
        <v>4627</v>
      </c>
      <c r="B4618" s="2">
        <v>0</v>
      </c>
      <c r="C4618" s="2" t="s">
        <v>15</v>
      </c>
      <c r="D4618" s="3" t="s">
        <v>15</v>
      </c>
      <c r="E4618" s="2" t="s">
        <v>15</v>
      </c>
      <c r="F4618" s="3" t="s">
        <v>15</v>
      </c>
      <c r="G4618" s="2" t="s">
        <v>15</v>
      </c>
      <c r="H4618" s="3" t="s">
        <v>15</v>
      </c>
      <c r="I4618" s="2" t="s">
        <v>15</v>
      </c>
      <c r="J4618" s="3" t="s">
        <v>15</v>
      </c>
      <c r="K4618" t="e">
        <f t="shared" si="78"/>
        <v>#VALUE!</v>
      </c>
    </row>
    <row r="4619" spans="1:11" hidden="1" x14ac:dyDescent="0.2">
      <c r="A4619" s="4" t="s">
        <v>4628</v>
      </c>
      <c r="B4619" s="2">
        <v>0</v>
      </c>
      <c r="C4619" s="2" t="s">
        <v>15</v>
      </c>
      <c r="D4619" s="3" t="s">
        <v>15</v>
      </c>
      <c r="E4619" s="2" t="s">
        <v>15</v>
      </c>
      <c r="F4619" s="3" t="s">
        <v>15</v>
      </c>
      <c r="G4619" s="2" t="s">
        <v>15</v>
      </c>
      <c r="H4619" s="3" t="s">
        <v>15</v>
      </c>
      <c r="I4619" s="2" t="s">
        <v>15</v>
      </c>
      <c r="J4619" s="3" t="s">
        <v>15</v>
      </c>
      <c r="K4619" t="e">
        <f t="shared" si="78"/>
        <v>#VALUE!</v>
      </c>
    </row>
    <row r="4620" spans="1:11" hidden="1" x14ac:dyDescent="0.2">
      <c r="A4620" s="4" t="s">
        <v>4629</v>
      </c>
      <c r="B4620" s="2">
        <v>0</v>
      </c>
      <c r="C4620" s="2" t="s">
        <v>15</v>
      </c>
      <c r="D4620" s="3" t="s">
        <v>15</v>
      </c>
      <c r="E4620" s="2" t="s">
        <v>15</v>
      </c>
      <c r="F4620" s="3" t="s">
        <v>15</v>
      </c>
      <c r="G4620" s="2" t="s">
        <v>15</v>
      </c>
      <c r="H4620" s="3" t="s">
        <v>15</v>
      </c>
      <c r="I4620" s="2" t="s">
        <v>15</v>
      </c>
      <c r="J4620" s="3" t="s">
        <v>15</v>
      </c>
      <c r="K4620" t="e">
        <f t="shared" si="78"/>
        <v>#VALUE!</v>
      </c>
    </row>
    <row r="4621" spans="1:11" hidden="1" x14ac:dyDescent="0.2">
      <c r="A4621" s="4" t="s">
        <v>4630</v>
      </c>
      <c r="B4621" s="2">
        <v>0</v>
      </c>
      <c r="C4621" s="2" t="s">
        <v>15</v>
      </c>
      <c r="D4621" s="3" t="s">
        <v>15</v>
      </c>
      <c r="E4621" s="2" t="s">
        <v>15</v>
      </c>
      <c r="F4621" s="3" t="s">
        <v>15</v>
      </c>
      <c r="G4621" s="2" t="s">
        <v>15</v>
      </c>
      <c r="H4621" s="3" t="s">
        <v>15</v>
      </c>
      <c r="I4621" s="2" t="s">
        <v>15</v>
      </c>
      <c r="J4621" s="3" t="s">
        <v>15</v>
      </c>
      <c r="K4621" t="e">
        <f t="shared" si="78"/>
        <v>#VALUE!</v>
      </c>
    </row>
    <row r="4622" spans="1:11" hidden="1" x14ac:dyDescent="0.2">
      <c r="A4622" s="4" t="s">
        <v>4631</v>
      </c>
      <c r="B4622" s="2">
        <v>0</v>
      </c>
      <c r="C4622" s="2" t="s">
        <v>15</v>
      </c>
      <c r="D4622" s="3" t="s">
        <v>15</v>
      </c>
      <c r="E4622" s="2" t="s">
        <v>15</v>
      </c>
      <c r="F4622" s="3" t="s">
        <v>15</v>
      </c>
      <c r="G4622" s="2" t="s">
        <v>15</v>
      </c>
      <c r="H4622" s="3" t="s">
        <v>15</v>
      </c>
      <c r="I4622" s="2" t="s">
        <v>15</v>
      </c>
      <c r="J4622" s="3" t="s">
        <v>15</v>
      </c>
      <c r="K4622" t="e">
        <f t="shared" si="78"/>
        <v>#VALUE!</v>
      </c>
    </row>
    <row r="4623" spans="1:11" hidden="1" x14ac:dyDescent="0.2">
      <c r="A4623" s="4" t="s">
        <v>4632</v>
      </c>
      <c r="B4623" s="2">
        <v>0</v>
      </c>
      <c r="C4623" s="2" t="s">
        <v>15</v>
      </c>
      <c r="D4623" s="3" t="s">
        <v>15</v>
      </c>
      <c r="E4623" s="2" t="s">
        <v>15</v>
      </c>
      <c r="F4623" s="3" t="s">
        <v>15</v>
      </c>
      <c r="G4623" s="2" t="s">
        <v>15</v>
      </c>
      <c r="H4623" s="3" t="s">
        <v>15</v>
      </c>
      <c r="I4623" s="2" t="s">
        <v>15</v>
      </c>
      <c r="J4623" s="3" t="s">
        <v>15</v>
      </c>
      <c r="K4623" t="e">
        <f t="shared" si="78"/>
        <v>#VALUE!</v>
      </c>
    </row>
    <row r="4624" spans="1:11" hidden="1" x14ac:dyDescent="0.2">
      <c r="A4624" s="4" t="s">
        <v>4633</v>
      </c>
      <c r="B4624" s="2">
        <v>0</v>
      </c>
      <c r="C4624" s="2" t="s">
        <v>15</v>
      </c>
      <c r="D4624" s="3" t="s">
        <v>15</v>
      </c>
      <c r="E4624" s="2" t="s">
        <v>15</v>
      </c>
      <c r="F4624" s="3" t="s">
        <v>15</v>
      </c>
      <c r="G4624" s="2" t="s">
        <v>15</v>
      </c>
      <c r="H4624" s="3" t="s">
        <v>15</v>
      </c>
      <c r="I4624" s="2" t="s">
        <v>15</v>
      </c>
      <c r="J4624" s="3" t="s">
        <v>15</v>
      </c>
      <c r="K4624" t="e">
        <f t="shared" si="78"/>
        <v>#VALUE!</v>
      </c>
    </row>
    <row r="4625" spans="1:11" hidden="1" x14ac:dyDescent="0.2">
      <c r="A4625" s="4" t="s">
        <v>4634</v>
      </c>
      <c r="B4625" s="2">
        <v>0</v>
      </c>
      <c r="C4625" s="2" t="s">
        <v>15</v>
      </c>
      <c r="D4625" s="3" t="s">
        <v>15</v>
      </c>
      <c r="E4625" s="2" t="s">
        <v>15</v>
      </c>
      <c r="F4625" s="3" t="s">
        <v>15</v>
      </c>
      <c r="G4625" s="2" t="s">
        <v>15</v>
      </c>
      <c r="H4625" s="3" t="s">
        <v>15</v>
      </c>
      <c r="I4625" s="2" t="s">
        <v>15</v>
      </c>
      <c r="J4625" s="3" t="s">
        <v>15</v>
      </c>
      <c r="K4625" t="e">
        <f t="shared" si="78"/>
        <v>#VALUE!</v>
      </c>
    </row>
    <row r="4626" spans="1:11" hidden="1" x14ac:dyDescent="0.2">
      <c r="A4626" s="4" t="s">
        <v>4635</v>
      </c>
      <c r="B4626" s="2">
        <v>0</v>
      </c>
      <c r="C4626" s="2" t="s">
        <v>15</v>
      </c>
      <c r="D4626" s="3" t="s">
        <v>15</v>
      </c>
      <c r="E4626" s="2" t="s">
        <v>15</v>
      </c>
      <c r="F4626" s="3" t="s">
        <v>15</v>
      </c>
      <c r="G4626" s="2" t="s">
        <v>15</v>
      </c>
      <c r="H4626" s="3" t="s">
        <v>15</v>
      </c>
      <c r="I4626" s="2" t="s">
        <v>15</v>
      </c>
      <c r="J4626" s="3" t="s">
        <v>15</v>
      </c>
      <c r="K4626" t="e">
        <f t="shared" si="78"/>
        <v>#VALUE!</v>
      </c>
    </row>
    <row r="4627" spans="1:11" hidden="1" x14ac:dyDescent="0.2">
      <c r="A4627" s="4" t="s">
        <v>4636</v>
      </c>
      <c r="B4627" s="2">
        <v>0</v>
      </c>
      <c r="C4627" s="2" t="s">
        <v>15</v>
      </c>
      <c r="D4627" s="3" t="s">
        <v>15</v>
      </c>
      <c r="E4627" s="2" t="s">
        <v>15</v>
      </c>
      <c r="F4627" s="3" t="s">
        <v>15</v>
      </c>
      <c r="G4627" s="2" t="s">
        <v>15</v>
      </c>
      <c r="H4627" s="3" t="s">
        <v>15</v>
      </c>
      <c r="I4627" s="2" t="s">
        <v>15</v>
      </c>
      <c r="J4627" s="3" t="s">
        <v>15</v>
      </c>
      <c r="K4627" t="e">
        <f t="shared" si="78"/>
        <v>#VALUE!</v>
      </c>
    </row>
    <row r="4628" spans="1:11" hidden="1" x14ac:dyDescent="0.2">
      <c r="A4628" s="4" t="s">
        <v>4637</v>
      </c>
      <c r="B4628" s="2">
        <v>0</v>
      </c>
      <c r="C4628" s="2" t="s">
        <v>15</v>
      </c>
      <c r="D4628" s="3" t="s">
        <v>15</v>
      </c>
      <c r="E4628" s="2" t="s">
        <v>15</v>
      </c>
      <c r="F4628" s="3" t="s">
        <v>15</v>
      </c>
      <c r="G4628" s="2" t="s">
        <v>15</v>
      </c>
      <c r="H4628" s="3" t="s">
        <v>15</v>
      </c>
      <c r="I4628" s="2" t="s">
        <v>15</v>
      </c>
      <c r="J4628" s="3" t="s">
        <v>15</v>
      </c>
      <c r="K4628" t="e">
        <f t="shared" si="78"/>
        <v>#VALUE!</v>
      </c>
    </row>
    <row r="4629" spans="1:11" hidden="1" x14ac:dyDescent="0.2">
      <c r="A4629" s="4" t="s">
        <v>4638</v>
      </c>
      <c r="B4629" s="2">
        <v>0</v>
      </c>
      <c r="C4629" s="2" t="s">
        <v>15</v>
      </c>
      <c r="D4629" s="3" t="s">
        <v>15</v>
      </c>
      <c r="E4629" s="2" t="s">
        <v>15</v>
      </c>
      <c r="F4629" s="3" t="s">
        <v>15</v>
      </c>
      <c r="G4629" s="2" t="s">
        <v>15</v>
      </c>
      <c r="H4629" s="3" t="s">
        <v>15</v>
      </c>
      <c r="I4629" s="2" t="s">
        <v>15</v>
      </c>
      <c r="J4629" s="3" t="s">
        <v>15</v>
      </c>
      <c r="K4629" t="e">
        <f t="shared" si="78"/>
        <v>#VALUE!</v>
      </c>
    </row>
    <row r="4630" spans="1:11" hidden="1" x14ac:dyDescent="0.2">
      <c r="A4630" s="4" t="s">
        <v>4639</v>
      </c>
      <c r="B4630" s="2">
        <v>0</v>
      </c>
      <c r="C4630" s="2" t="s">
        <v>15</v>
      </c>
      <c r="D4630" s="3" t="s">
        <v>15</v>
      </c>
      <c r="E4630" s="2" t="s">
        <v>15</v>
      </c>
      <c r="F4630" s="3" t="s">
        <v>15</v>
      </c>
      <c r="G4630" s="2" t="s">
        <v>15</v>
      </c>
      <c r="H4630" s="3" t="s">
        <v>15</v>
      </c>
      <c r="I4630" s="2" t="s">
        <v>15</v>
      </c>
      <c r="J4630" s="3" t="s">
        <v>15</v>
      </c>
      <c r="K4630" t="e">
        <f t="shared" si="78"/>
        <v>#VALUE!</v>
      </c>
    </row>
    <row r="4631" spans="1:11" hidden="1" x14ac:dyDescent="0.2">
      <c r="A4631" s="4" t="s">
        <v>4640</v>
      </c>
      <c r="B4631" s="2">
        <v>0</v>
      </c>
      <c r="C4631" s="2" t="s">
        <v>15</v>
      </c>
      <c r="D4631" s="3" t="s">
        <v>15</v>
      </c>
      <c r="E4631" s="2" t="s">
        <v>15</v>
      </c>
      <c r="F4631" s="3" t="s">
        <v>15</v>
      </c>
      <c r="G4631" s="2" t="s">
        <v>15</v>
      </c>
      <c r="H4631" s="3" t="s">
        <v>15</v>
      </c>
      <c r="I4631" s="2" t="s">
        <v>15</v>
      </c>
      <c r="J4631" s="3" t="s">
        <v>15</v>
      </c>
      <c r="K4631" t="e">
        <f t="shared" si="78"/>
        <v>#VALUE!</v>
      </c>
    </row>
    <row r="4632" spans="1:11" hidden="1" x14ac:dyDescent="0.2">
      <c r="A4632" s="4" t="s">
        <v>4641</v>
      </c>
      <c r="B4632" s="2">
        <v>0</v>
      </c>
      <c r="C4632" s="2" t="s">
        <v>15</v>
      </c>
      <c r="D4632" s="3" t="s">
        <v>15</v>
      </c>
      <c r="E4632" s="2" t="s">
        <v>15</v>
      </c>
      <c r="F4632" s="3" t="s">
        <v>15</v>
      </c>
      <c r="G4632" s="2" t="s">
        <v>15</v>
      </c>
      <c r="H4632" s="3" t="s">
        <v>15</v>
      </c>
      <c r="I4632" s="2" t="s">
        <v>15</v>
      </c>
      <c r="J4632" s="3" t="s">
        <v>15</v>
      </c>
      <c r="K4632" t="e">
        <f t="shared" si="78"/>
        <v>#VALUE!</v>
      </c>
    </row>
    <row r="4633" spans="1:11" hidden="1" x14ac:dyDescent="0.2">
      <c r="A4633" s="4" t="s">
        <v>4642</v>
      </c>
      <c r="B4633" s="2">
        <v>0</v>
      </c>
      <c r="C4633" s="2" t="s">
        <v>15</v>
      </c>
      <c r="D4633" s="3" t="s">
        <v>15</v>
      </c>
      <c r="E4633" s="2" t="s">
        <v>15</v>
      </c>
      <c r="F4633" s="3" t="s">
        <v>15</v>
      </c>
      <c r="G4633" s="2" t="s">
        <v>15</v>
      </c>
      <c r="H4633" s="3" t="s">
        <v>15</v>
      </c>
      <c r="I4633" s="2" t="s">
        <v>15</v>
      </c>
      <c r="J4633" s="3" t="s">
        <v>15</v>
      </c>
      <c r="K4633" t="e">
        <f t="shared" si="78"/>
        <v>#VALUE!</v>
      </c>
    </row>
    <row r="4634" spans="1:11" hidden="1" x14ac:dyDescent="0.2">
      <c r="A4634" s="4" t="s">
        <v>4643</v>
      </c>
      <c r="B4634" s="2">
        <v>0</v>
      </c>
      <c r="C4634" s="2" t="s">
        <v>15</v>
      </c>
      <c r="D4634" s="3" t="s">
        <v>15</v>
      </c>
      <c r="E4634" s="2" t="s">
        <v>15</v>
      </c>
      <c r="F4634" s="3" t="s">
        <v>15</v>
      </c>
      <c r="G4634" s="2" t="s">
        <v>15</v>
      </c>
      <c r="H4634" s="3" t="s">
        <v>15</v>
      </c>
      <c r="I4634" s="2" t="s">
        <v>15</v>
      </c>
      <c r="J4634" s="3" t="s">
        <v>15</v>
      </c>
      <c r="K4634" t="e">
        <f t="shared" si="78"/>
        <v>#VALUE!</v>
      </c>
    </row>
    <row r="4635" spans="1:11" hidden="1" x14ac:dyDescent="0.2">
      <c r="A4635" s="4" t="s">
        <v>4644</v>
      </c>
      <c r="B4635" s="2">
        <v>0</v>
      </c>
      <c r="C4635" s="2" t="s">
        <v>15</v>
      </c>
      <c r="D4635" s="3" t="s">
        <v>15</v>
      </c>
      <c r="E4635" s="2" t="s">
        <v>15</v>
      </c>
      <c r="F4635" s="3" t="s">
        <v>15</v>
      </c>
      <c r="G4635" s="2" t="s">
        <v>15</v>
      </c>
      <c r="H4635" s="3" t="s">
        <v>15</v>
      </c>
      <c r="I4635" s="2" t="s">
        <v>15</v>
      </c>
      <c r="J4635" s="3" t="s">
        <v>15</v>
      </c>
      <c r="K4635" t="e">
        <f t="shared" si="78"/>
        <v>#VALUE!</v>
      </c>
    </row>
    <row r="4636" spans="1:11" hidden="1" x14ac:dyDescent="0.2">
      <c r="A4636" s="4" t="s">
        <v>4645</v>
      </c>
      <c r="B4636" s="2">
        <v>0</v>
      </c>
      <c r="C4636" s="2" t="s">
        <v>15</v>
      </c>
      <c r="D4636" s="3" t="s">
        <v>15</v>
      </c>
      <c r="E4636" s="2" t="s">
        <v>15</v>
      </c>
      <c r="F4636" s="3" t="s">
        <v>15</v>
      </c>
      <c r="G4636" s="2" t="s">
        <v>15</v>
      </c>
      <c r="H4636" s="3" t="s">
        <v>15</v>
      </c>
      <c r="I4636" s="2" t="s">
        <v>15</v>
      </c>
      <c r="J4636" s="3" t="s">
        <v>15</v>
      </c>
      <c r="K4636" t="e">
        <f t="shared" si="78"/>
        <v>#VALUE!</v>
      </c>
    </row>
    <row r="4637" spans="1:11" hidden="1" x14ac:dyDescent="0.2">
      <c r="A4637" s="4" t="s">
        <v>4646</v>
      </c>
      <c r="B4637" s="2">
        <v>0</v>
      </c>
      <c r="C4637" s="2" t="s">
        <v>15</v>
      </c>
      <c r="D4637" s="3" t="s">
        <v>15</v>
      </c>
      <c r="E4637" s="2" t="s">
        <v>15</v>
      </c>
      <c r="F4637" s="3" t="s">
        <v>15</v>
      </c>
      <c r="G4637" s="2" t="s">
        <v>15</v>
      </c>
      <c r="H4637" s="3" t="s">
        <v>15</v>
      </c>
      <c r="I4637" s="2" t="s">
        <v>15</v>
      </c>
      <c r="J4637" s="3" t="s">
        <v>15</v>
      </c>
      <c r="K4637" t="e">
        <f t="shared" si="78"/>
        <v>#VALUE!</v>
      </c>
    </row>
    <row r="4638" spans="1:11" hidden="1" x14ac:dyDescent="0.2">
      <c r="A4638" s="4" t="s">
        <v>4647</v>
      </c>
      <c r="B4638" s="2">
        <v>0</v>
      </c>
      <c r="C4638" s="2" t="s">
        <v>15</v>
      </c>
      <c r="D4638" s="3" t="s">
        <v>15</v>
      </c>
      <c r="E4638" s="2" t="s">
        <v>15</v>
      </c>
      <c r="F4638" s="3" t="s">
        <v>15</v>
      </c>
      <c r="G4638" s="2" t="s">
        <v>15</v>
      </c>
      <c r="H4638" s="3" t="s">
        <v>15</v>
      </c>
      <c r="I4638" s="2" t="s">
        <v>15</v>
      </c>
      <c r="J4638" s="3" t="s">
        <v>15</v>
      </c>
      <c r="K4638" t="e">
        <f t="shared" si="78"/>
        <v>#VALUE!</v>
      </c>
    </row>
    <row r="4639" spans="1:11" hidden="1" x14ac:dyDescent="0.2">
      <c r="A4639" s="4" t="s">
        <v>4648</v>
      </c>
      <c r="B4639" s="2">
        <v>0</v>
      </c>
      <c r="C4639" s="2" t="s">
        <v>15</v>
      </c>
      <c r="D4639" s="3" t="s">
        <v>15</v>
      </c>
      <c r="E4639" s="2" t="s">
        <v>15</v>
      </c>
      <c r="F4639" s="3" t="s">
        <v>15</v>
      </c>
      <c r="G4639" s="2" t="s">
        <v>15</v>
      </c>
      <c r="H4639" s="3" t="s">
        <v>15</v>
      </c>
      <c r="I4639" s="2" t="s">
        <v>15</v>
      </c>
      <c r="J4639" s="3" t="s">
        <v>15</v>
      </c>
      <c r="K4639" t="e">
        <f t="shared" si="78"/>
        <v>#VALUE!</v>
      </c>
    </row>
    <row r="4640" spans="1:11" hidden="1" x14ac:dyDescent="0.2">
      <c r="A4640" s="4" t="s">
        <v>4649</v>
      </c>
      <c r="B4640" s="2">
        <v>0</v>
      </c>
      <c r="C4640" s="2" t="s">
        <v>15</v>
      </c>
      <c r="D4640" s="3" t="s">
        <v>15</v>
      </c>
      <c r="E4640" s="2" t="s">
        <v>15</v>
      </c>
      <c r="F4640" s="3" t="s">
        <v>15</v>
      </c>
      <c r="G4640" s="2" t="s">
        <v>15</v>
      </c>
      <c r="H4640" s="3" t="s">
        <v>15</v>
      </c>
      <c r="I4640" s="2" t="s">
        <v>15</v>
      </c>
      <c r="J4640" s="3" t="s">
        <v>15</v>
      </c>
      <c r="K4640" t="e">
        <f t="shared" si="78"/>
        <v>#VALUE!</v>
      </c>
    </row>
    <row r="4641" spans="1:11" hidden="1" x14ac:dyDescent="0.2">
      <c r="A4641" s="4" t="s">
        <v>4650</v>
      </c>
      <c r="B4641" s="2">
        <v>0</v>
      </c>
      <c r="C4641" s="2" t="s">
        <v>15</v>
      </c>
      <c r="D4641" s="3" t="s">
        <v>15</v>
      </c>
      <c r="E4641" s="2" t="s">
        <v>15</v>
      </c>
      <c r="F4641" s="3" t="s">
        <v>15</v>
      </c>
      <c r="G4641" s="2" t="s">
        <v>15</v>
      </c>
      <c r="H4641" s="3" t="s">
        <v>15</v>
      </c>
      <c r="I4641" s="2" t="s">
        <v>15</v>
      </c>
      <c r="J4641" s="3" t="s">
        <v>15</v>
      </c>
      <c r="K4641" t="e">
        <f t="shared" si="78"/>
        <v>#VALUE!</v>
      </c>
    </row>
    <row r="4642" spans="1:11" hidden="1" x14ac:dyDescent="0.2">
      <c r="A4642" s="4" t="s">
        <v>4651</v>
      </c>
      <c r="B4642" s="2">
        <v>0</v>
      </c>
      <c r="C4642" s="2" t="s">
        <v>15</v>
      </c>
      <c r="D4642" s="3" t="s">
        <v>15</v>
      </c>
      <c r="E4642" s="2" t="s">
        <v>15</v>
      </c>
      <c r="F4642" s="3" t="s">
        <v>15</v>
      </c>
      <c r="G4642" s="2" t="s">
        <v>15</v>
      </c>
      <c r="H4642" s="3" t="s">
        <v>15</v>
      </c>
      <c r="I4642" s="2" t="s">
        <v>15</v>
      </c>
      <c r="J4642" s="3" t="s">
        <v>15</v>
      </c>
      <c r="K4642" t="e">
        <f t="shared" si="78"/>
        <v>#VALUE!</v>
      </c>
    </row>
    <row r="4643" spans="1:11" hidden="1" x14ac:dyDescent="0.2">
      <c r="A4643" s="4" t="s">
        <v>4652</v>
      </c>
      <c r="B4643" s="2">
        <v>0</v>
      </c>
      <c r="C4643" s="2" t="s">
        <v>15</v>
      </c>
      <c r="D4643" s="3" t="s">
        <v>15</v>
      </c>
      <c r="E4643" s="2" t="s">
        <v>15</v>
      </c>
      <c r="F4643" s="3" t="s">
        <v>15</v>
      </c>
      <c r="G4643" s="2" t="s">
        <v>15</v>
      </c>
      <c r="H4643" s="3" t="s">
        <v>15</v>
      </c>
      <c r="I4643" s="2" t="s">
        <v>15</v>
      </c>
      <c r="J4643" s="3" t="s">
        <v>15</v>
      </c>
      <c r="K4643" t="e">
        <f t="shared" si="78"/>
        <v>#VALUE!</v>
      </c>
    </row>
    <row r="4644" spans="1:11" hidden="1" x14ac:dyDescent="0.2">
      <c r="A4644" s="4" t="s">
        <v>4653</v>
      </c>
      <c r="B4644" s="2">
        <v>0</v>
      </c>
      <c r="C4644" s="2" t="s">
        <v>15</v>
      </c>
      <c r="D4644" s="3" t="s">
        <v>15</v>
      </c>
      <c r="E4644" s="2" t="s">
        <v>15</v>
      </c>
      <c r="F4644" s="3" t="s">
        <v>15</v>
      </c>
      <c r="G4644" s="2" t="s">
        <v>15</v>
      </c>
      <c r="H4644" s="3" t="s">
        <v>15</v>
      </c>
      <c r="I4644" s="2" t="s">
        <v>15</v>
      </c>
      <c r="J4644" s="3" t="s">
        <v>15</v>
      </c>
      <c r="K4644" t="e">
        <f t="shared" si="78"/>
        <v>#VALUE!</v>
      </c>
    </row>
    <row r="4645" spans="1:11" hidden="1" x14ac:dyDescent="0.2">
      <c r="A4645" s="4" t="s">
        <v>4654</v>
      </c>
      <c r="B4645" s="2">
        <v>0</v>
      </c>
      <c r="C4645" s="2" t="s">
        <v>15</v>
      </c>
      <c r="D4645" s="3" t="s">
        <v>15</v>
      </c>
      <c r="E4645" s="2" t="s">
        <v>15</v>
      </c>
      <c r="F4645" s="3" t="s">
        <v>15</v>
      </c>
      <c r="G4645" s="2" t="s">
        <v>15</v>
      </c>
      <c r="H4645" s="3" t="s">
        <v>15</v>
      </c>
      <c r="I4645" s="2" t="s">
        <v>15</v>
      </c>
      <c r="J4645" s="3" t="s">
        <v>15</v>
      </c>
      <c r="K4645" t="e">
        <f t="shared" si="78"/>
        <v>#VALUE!</v>
      </c>
    </row>
    <row r="4646" spans="1:11" hidden="1" x14ac:dyDescent="0.2">
      <c r="A4646" s="4" t="s">
        <v>4655</v>
      </c>
      <c r="B4646" s="2">
        <v>0</v>
      </c>
      <c r="C4646" s="2" t="s">
        <v>15</v>
      </c>
      <c r="D4646" s="3" t="s">
        <v>15</v>
      </c>
      <c r="E4646" s="2" t="s">
        <v>15</v>
      </c>
      <c r="F4646" s="3" t="s">
        <v>15</v>
      </c>
      <c r="G4646" s="2" t="s">
        <v>15</v>
      </c>
      <c r="H4646" s="3" t="s">
        <v>15</v>
      </c>
      <c r="I4646" s="2" t="s">
        <v>15</v>
      </c>
      <c r="J4646" s="3" t="s">
        <v>15</v>
      </c>
      <c r="K4646" t="e">
        <f t="shared" si="78"/>
        <v>#VALUE!</v>
      </c>
    </row>
    <row r="4647" spans="1:11" hidden="1" x14ac:dyDescent="0.2">
      <c r="A4647" s="4" t="s">
        <v>4656</v>
      </c>
      <c r="B4647" s="2">
        <v>0</v>
      </c>
      <c r="C4647" s="2" t="s">
        <v>15</v>
      </c>
      <c r="D4647" s="3" t="s">
        <v>15</v>
      </c>
      <c r="E4647" s="2" t="s">
        <v>15</v>
      </c>
      <c r="F4647" s="3" t="s">
        <v>15</v>
      </c>
      <c r="G4647" s="2" t="s">
        <v>15</v>
      </c>
      <c r="H4647" s="3" t="s">
        <v>15</v>
      </c>
      <c r="I4647" s="2" t="s">
        <v>15</v>
      </c>
      <c r="J4647" s="3" t="s">
        <v>15</v>
      </c>
      <c r="K4647" t="e">
        <f t="shared" si="78"/>
        <v>#VALUE!</v>
      </c>
    </row>
    <row r="4648" spans="1:11" hidden="1" x14ac:dyDescent="0.2">
      <c r="A4648" s="4" t="s">
        <v>4657</v>
      </c>
      <c r="B4648" s="2">
        <v>0</v>
      </c>
      <c r="C4648" s="2" t="s">
        <v>15</v>
      </c>
      <c r="D4648" s="3" t="s">
        <v>15</v>
      </c>
      <c r="E4648" s="2" t="s">
        <v>15</v>
      </c>
      <c r="F4648" s="3" t="s">
        <v>15</v>
      </c>
      <c r="G4648" s="2" t="s">
        <v>15</v>
      </c>
      <c r="H4648" s="3" t="s">
        <v>15</v>
      </c>
      <c r="I4648" s="2" t="s">
        <v>15</v>
      </c>
      <c r="J4648" s="3" t="s">
        <v>15</v>
      </c>
      <c r="K4648" t="e">
        <f t="shared" si="78"/>
        <v>#VALUE!</v>
      </c>
    </row>
    <row r="4649" spans="1:11" hidden="1" x14ac:dyDescent="0.2">
      <c r="A4649" s="4" t="s">
        <v>4658</v>
      </c>
      <c r="B4649" s="2">
        <v>0</v>
      </c>
      <c r="C4649" s="2" t="s">
        <v>15</v>
      </c>
      <c r="D4649" s="3" t="s">
        <v>15</v>
      </c>
      <c r="E4649" s="2" t="s">
        <v>15</v>
      </c>
      <c r="F4649" s="3" t="s">
        <v>15</v>
      </c>
      <c r="G4649" s="2" t="s">
        <v>15</v>
      </c>
      <c r="H4649" s="3" t="s">
        <v>15</v>
      </c>
      <c r="I4649" s="2" t="s">
        <v>15</v>
      </c>
      <c r="J4649" s="3" t="s">
        <v>15</v>
      </c>
      <c r="K4649" t="e">
        <f t="shared" si="78"/>
        <v>#VALUE!</v>
      </c>
    </row>
    <row r="4650" spans="1:11" hidden="1" x14ac:dyDescent="0.2">
      <c r="A4650" s="4" t="s">
        <v>4659</v>
      </c>
      <c r="B4650" s="2">
        <v>0</v>
      </c>
      <c r="C4650" s="2" t="s">
        <v>15</v>
      </c>
      <c r="D4650" s="3" t="s">
        <v>15</v>
      </c>
      <c r="E4650" s="2" t="s">
        <v>15</v>
      </c>
      <c r="F4650" s="3" t="s">
        <v>15</v>
      </c>
      <c r="G4650" s="2" t="s">
        <v>15</v>
      </c>
      <c r="H4650" s="3" t="s">
        <v>15</v>
      </c>
      <c r="I4650" s="2" t="s">
        <v>15</v>
      </c>
      <c r="J4650" s="3" t="s">
        <v>15</v>
      </c>
      <c r="K4650" t="e">
        <f t="shared" si="78"/>
        <v>#VALUE!</v>
      </c>
    </row>
    <row r="4651" spans="1:11" hidden="1" x14ac:dyDescent="0.2">
      <c r="A4651" s="4" t="s">
        <v>4660</v>
      </c>
      <c r="B4651" s="2">
        <v>0</v>
      </c>
      <c r="C4651" s="2" t="s">
        <v>15</v>
      </c>
      <c r="D4651" s="3" t="s">
        <v>15</v>
      </c>
      <c r="E4651" s="2" t="s">
        <v>15</v>
      </c>
      <c r="F4651" s="3" t="s">
        <v>15</v>
      </c>
      <c r="G4651" s="2" t="s">
        <v>15</v>
      </c>
      <c r="H4651" s="3" t="s">
        <v>15</v>
      </c>
      <c r="I4651" s="2" t="s">
        <v>15</v>
      </c>
      <c r="J4651" s="3" t="s">
        <v>15</v>
      </c>
      <c r="K4651" t="e">
        <f t="shared" si="78"/>
        <v>#VALUE!</v>
      </c>
    </row>
    <row r="4652" spans="1:11" hidden="1" x14ac:dyDescent="0.2">
      <c r="A4652" s="4" t="s">
        <v>4661</v>
      </c>
      <c r="B4652" s="2">
        <v>0</v>
      </c>
      <c r="C4652" s="2" t="s">
        <v>15</v>
      </c>
      <c r="D4652" s="3" t="s">
        <v>15</v>
      </c>
      <c r="E4652" s="2" t="s">
        <v>15</v>
      </c>
      <c r="F4652" s="3" t="s">
        <v>15</v>
      </c>
      <c r="G4652" s="2" t="s">
        <v>15</v>
      </c>
      <c r="H4652" s="3" t="s">
        <v>15</v>
      </c>
      <c r="I4652" s="2" t="s">
        <v>15</v>
      </c>
      <c r="J4652" s="3" t="s">
        <v>15</v>
      </c>
      <c r="K4652" t="e">
        <f t="shared" si="78"/>
        <v>#VALUE!</v>
      </c>
    </row>
    <row r="4653" spans="1:11" hidden="1" x14ac:dyDescent="0.2">
      <c r="A4653" s="4" t="s">
        <v>4662</v>
      </c>
      <c r="B4653" s="2">
        <v>0</v>
      </c>
      <c r="C4653" s="2" t="s">
        <v>15</v>
      </c>
      <c r="D4653" s="3" t="s">
        <v>15</v>
      </c>
      <c r="E4653" s="2" t="s">
        <v>15</v>
      </c>
      <c r="F4653" s="3" t="s">
        <v>15</v>
      </c>
      <c r="G4653" s="2" t="s">
        <v>15</v>
      </c>
      <c r="H4653" s="3" t="s">
        <v>15</v>
      </c>
      <c r="I4653" s="2" t="s">
        <v>15</v>
      </c>
      <c r="J4653" s="3" t="s">
        <v>15</v>
      </c>
      <c r="K4653" t="e">
        <f t="shared" si="78"/>
        <v>#VALUE!</v>
      </c>
    </row>
    <row r="4654" spans="1:11" hidden="1" x14ac:dyDescent="0.2">
      <c r="A4654" s="4" t="s">
        <v>4663</v>
      </c>
      <c r="B4654" s="2">
        <v>0</v>
      </c>
      <c r="C4654" s="2" t="s">
        <v>15</v>
      </c>
      <c r="D4654" s="3" t="s">
        <v>15</v>
      </c>
      <c r="E4654" s="2" t="s">
        <v>15</v>
      </c>
      <c r="F4654" s="3" t="s">
        <v>15</v>
      </c>
      <c r="G4654" s="2" t="s">
        <v>15</v>
      </c>
      <c r="H4654" s="3" t="s">
        <v>15</v>
      </c>
      <c r="I4654" s="2" t="s">
        <v>15</v>
      </c>
      <c r="J4654" s="3" t="s">
        <v>15</v>
      </c>
      <c r="K4654" t="e">
        <f t="shared" si="78"/>
        <v>#VALUE!</v>
      </c>
    </row>
    <row r="4655" spans="1:11" hidden="1" x14ac:dyDescent="0.2">
      <c r="A4655" s="4" t="s">
        <v>4664</v>
      </c>
      <c r="B4655" s="2">
        <v>0</v>
      </c>
      <c r="C4655" s="2" t="s">
        <v>15</v>
      </c>
      <c r="D4655" s="3" t="s">
        <v>15</v>
      </c>
      <c r="E4655" s="2" t="s">
        <v>15</v>
      </c>
      <c r="F4655" s="3" t="s">
        <v>15</v>
      </c>
      <c r="G4655" s="2" t="s">
        <v>15</v>
      </c>
      <c r="H4655" s="3" t="s">
        <v>15</v>
      </c>
      <c r="I4655" s="2" t="s">
        <v>15</v>
      </c>
      <c r="J4655" s="3" t="s">
        <v>15</v>
      </c>
      <c r="K4655" t="e">
        <f t="shared" si="78"/>
        <v>#VALUE!</v>
      </c>
    </row>
    <row r="4656" spans="1:11" hidden="1" x14ac:dyDescent="0.2">
      <c r="A4656" s="4" t="s">
        <v>4665</v>
      </c>
      <c r="B4656" s="2">
        <v>0</v>
      </c>
      <c r="C4656" s="2" t="s">
        <v>15</v>
      </c>
      <c r="D4656" s="3" t="s">
        <v>15</v>
      </c>
      <c r="E4656" s="2" t="s">
        <v>15</v>
      </c>
      <c r="F4656" s="3" t="s">
        <v>15</v>
      </c>
      <c r="G4656" s="2" t="s">
        <v>15</v>
      </c>
      <c r="H4656" s="3" t="s">
        <v>15</v>
      </c>
      <c r="I4656" s="2" t="s">
        <v>15</v>
      </c>
      <c r="J4656" s="3" t="s">
        <v>15</v>
      </c>
      <c r="K4656" t="e">
        <f t="shared" si="78"/>
        <v>#VALUE!</v>
      </c>
    </row>
    <row r="4657" spans="1:11" hidden="1" x14ac:dyDescent="0.2">
      <c r="A4657" s="4" t="s">
        <v>4666</v>
      </c>
      <c r="B4657" s="2">
        <v>0</v>
      </c>
      <c r="C4657" s="2" t="s">
        <v>15</v>
      </c>
      <c r="D4657" s="3" t="s">
        <v>15</v>
      </c>
      <c r="E4657" s="2" t="s">
        <v>15</v>
      </c>
      <c r="F4657" s="3" t="s">
        <v>15</v>
      </c>
      <c r="G4657" s="2" t="s">
        <v>15</v>
      </c>
      <c r="H4657" s="3" t="s">
        <v>15</v>
      </c>
      <c r="I4657" s="2" t="s">
        <v>15</v>
      </c>
      <c r="J4657" s="3" t="s">
        <v>15</v>
      </c>
      <c r="K4657" t="e">
        <f t="shared" si="78"/>
        <v>#VALUE!</v>
      </c>
    </row>
    <row r="4658" spans="1:11" hidden="1" x14ac:dyDescent="0.2">
      <c r="A4658" s="4" t="s">
        <v>4667</v>
      </c>
      <c r="B4658" s="2">
        <v>0</v>
      </c>
      <c r="C4658" s="2" t="s">
        <v>15</v>
      </c>
      <c r="D4658" s="3" t="s">
        <v>15</v>
      </c>
      <c r="E4658" s="2" t="s">
        <v>15</v>
      </c>
      <c r="F4658" s="3" t="s">
        <v>15</v>
      </c>
      <c r="G4658" s="2" t="s">
        <v>15</v>
      </c>
      <c r="H4658" s="3" t="s">
        <v>15</v>
      </c>
      <c r="I4658" s="2" t="s">
        <v>15</v>
      </c>
      <c r="J4658" s="3" t="s">
        <v>15</v>
      </c>
      <c r="K4658" t="e">
        <f t="shared" si="78"/>
        <v>#VALUE!</v>
      </c>
    </row>
    <row r="4659" spans="1:11" hidden="1" x14ac:dyDescent="0.2">
      <c r="A4659" s="4" t="s">
        <v>4668</v>
      </c>
      <c r="B4659" s="2">
        <v>0</v>
      </c>
      <c r="C4659" s="2" t="s">
        <v>15</v>
      </c>
      <c r="D4659" s="3" t="s">
        <v>15</v>
      </c>
      <c r="E4659" s="2" t="s">
        <v>15</v>
      </c>
      <c r="F4659" s="3" t="s">
        <v>15</v>
      </c>
      <c r="G4659" s="2" t="s">
        <v>15</v>
      </c>
      <c r="H4659" s="3" t="s">
        <v>15</v>
      </c>
      <c r="I4659" s="2" t="s">
        <v>15</v>
      </c>
      <c r="J4659" s="3" t="s">
        <v>15</v>
      </c>
      <c r="K4659" t="e">
        <f t="shared" si="78"/>
        <v>#VALUE!</v>
      </c>
    </row>
    <row r="4660" spans="1:11" hidden="1" x14ac:dyDescent="0.2">
      <c r="A4660" s="4" t="s">
        <v>4669</v>
      </c>
      <c r="B4660" s="2">
        <v>0</v>
      </c>
      <c r="C4660" s="2" t="s">
        <v>15</v>
      </c>
      <c r="D4660" s="3" t="s">
        <v>15</v>
      </c>
      <c r="E4660" s="2" t="s">
        <v>15</v>
      </c>
      <c r="F4660" s="3" t="s">
        <v>15</v>
      </c>
      <c r="G4660" s="2" t="s">
        <v>15</v>
      </c>
      <c r="H4660" s="3" t="s">
        <v>15</v>
      </c>
      <c r="I4660" s="2" t="s">
        <v>15</v>
      </c>
      <c r="J4660" s="3" t="s">
        <v>15</v>
      </c>
      <c r="K4660" t="e">
        <f t="shared" si="78"/>
        <v>#VALUE!</v>
      </c>
    </row>
    <row r="4661" spans="1:11" hidden="1" x14ac:dyDescent="0.2">
      <c r="A4661" s="4" t="s">
        <v>4670</v>
      </c>
      <c r="B4661" s="2">
        <v>0</v>
      </c>
      <c r="C4661" s="2" t="s">
        <v>15</v>
      </c>
      <c r="D4661" s="3" t="s">
        <v>15</v>
      </c>
      <c r="E4661" s="2" t="s">
        <v>15</v>
      </c>
      <c r="F4661" s="3" t="s">
        <v>15</v>
      </c>
      <c r="G4661" s="2" t="s">
        <v>15</v>
      </c>
      <c r="H4661" s="3" t="s">
        <v>15</v>
      </c>
      <c r="I4661" s="2" t="s">
        <v>15</v>
      </c>
      <c r="J4661" s="3" t="s">
        <v>15</v>
      </c>
      <c r="K4661" t="e">
        <f t="shared" si="78"/>
        <v>#VALUE!</v>
      </c>
    </row>
    <row r="4662" spans="1:11" hidden="1" x14ac:dyDescent="0.2">
      <c r="A4662" s="4" t="s">
        <v>4671</v>
      </c>
      <c r="B4662" s="2">
        <v>0</v>
      </c>
      <c r="C4662" s="2" t="s">
        <v>15</v>
      </c>
      <c r="D4662" s="3" t="s">
        <v>15</v>
      </c>
      <c r="E4662" s="2" t="s">
        <v>15</v>
      </c>
      <c r="F4662" s="3" t="s">
        <v>15</v>
      </c>
      <c r="G4662" s="2" t="s">
        <v>15</v>
      </c>
      <c r="H4662" s="3" t="s">
        <v>15</v>
      </c>
      <c r="I4662" s="2" t="s">
        <v>15</v>
      </c>
      <c r="J4662" s="3" t="s">
        <v>15</v>
      </c>
      <c r="K4662" t="e">
        <f t="shared" si="78"/>
        <v>#VALUE!</v>
      </c>
    </row>
    <row r="4663" spans="1:11" hidden="1" x14ac:dyDescent="0.2">
      <c r="A4663" s="4" t="s">
        <v>4672</v>
      </c>
      <c r="B4663" s="2">
        <v>0</v>
      </c>
      <c r="C4663" s="2" t="s">
        <v>15</v>
      </c>
      <c r="D4663" s="3" t="s">
        <v>15</v>
      </c>
      <c r="E4663" s="2" t="s">
        <v>15</v>
      </c>
      <c r="F4663" s="3" t="s">
        <v>15</v>
      </c>
      <c r="G4663" s="2" t="s">
        <v>15</v>
      </c>
      <c r="H4663" s="3" t="s">
        <v>15</v>
      </c>
      <c r="I4663" s="2" t="s">
        <v>15</v>
      </c>
      <c r="J4663" s="3" t="s">
        <v>15</v>
      </c>
      <c r="K4663" t="e">
        <f t="shared" si="78"/>
        <v>#VALUE!</v>
      </c>
    </row>
    <row r="4664" spans="1:11" hidden="1" x14ac:dyDescent="0.2">
      <c r="A4664" s="4" t="s">
        <v>4673</v>
      </c>
      <c r="B4664" s="2">
        <v>0</v>
      </c>
      <c r="C4664" s="2" t="s">
        <v>15</v>
      </c>
      <c r="D4664" s="3" t="s">
        <v>15</v>
      </c>
      <c r="E4664" s="2" t="s">
        <v>15</v>
      </c>
      <c r="F4664" s="3" t="s">
        <v>15</v>
      </c>
      <c r="G4664" s="2" t="s">
        <v>15</v>
      </c>
      <c r="H4664" s="3" t="s">
        <v>15</v>
      </c>
      <c r="I4664" s="2" t="s">
        <v>15</v>
      </c>
      <c r="J4664" s="3" t="s">
        <v>15</v>
      </c>
      <c r="K4664" t="e">
        <f t="shared" si="78"/>
        <v>#VALUE!</v>
      </c>
    </row>
    <row r="4665" spans="1:11" hidden="1" x14ac:dyDescent="0.2">
      <c r="A4665" s="4" t="s">
        <v>4674</v>
      </c>
      <c r="B4665" s="2">
        <v>0</v>
      </c>
      <c r="C4665" s="2" t="s">
        <v>15</v>
      </c>
      <c r="D4665" s="3" t="s">
        <v>15</v>
      </c>
      <c r="E4665" s="2" t="s">
        <v>15</v>
      </c>
      <c r="F4665" s="3" t="s">
        <v>15</v>
      </c>
      <c r="G4665" s="2" t="s">
        <v>15</v>
      </c>
      <c r="H4665" s="3" t="s">
        <v>15</v>
      </c>
      <c r="I4665" s="2" t="s">
        <v>15</v>
      </c>
      <c r="J4665" s="3" t="s">
        <v>15</v>
      </c>
      <c r="K4665" t="e">
        <f t="shared" si="78"/>
        <v>#VALUE!</v>
      </c>
    </row>
    <row r="4666" spans="1:11" hidden="1" x14ac:dyDescent="0.2">
      <c r="A4666" s="4" t="s">
        <v>4675</v>
      </c>
      <c r="B4666" s="2">
        <v>0</v>
      </c>
      <c r="C4666" s="2" t="s">
        <v>15</v>
      </c>
      <c r="D4666" s="3" t="s">
        <v>15</v>
      </c>
      <c r="E4666" s="2" t="s">
        <v>15</v>
      </c>
      <c r="F4666" s="3" t="s">
        <v>15</v>
      </c>
      <c r="G4666" s="2" t="s">
        <v>15</v>
      </c>
      <c r="H4666" s="3" t="s">
        <v>15</v>
      </c>
      <c r="I4666" s="2" t="s">
        <v>15</v>
      </c>
      <c r="J4666" s="3" t="s">
        <v>15</v>
      </c>
      <c r="K4666" t="e">
        <f t="shared" si="78"/>
        <v>#VALUE!</v>
      </c>
    </row>
    <row r="4667" spans="1:11" hidden="1" x14ac:dyDescent="0.2">
      <c r="A4667" s="4" t="s">
        <v>4676</v>
      </c>
      <c r="B4667" s="2">
        <v>0</v>
      </c>
      <c r="C4667" s="2" t="s">
        <v>15</v>
      </c>
      <c r="D4667" s="3" t="s">
        <v>15</v>
      </c>
      <c r="E4667" s="2" t="s">
        <v>15</v>
      </c>
      <c r="F4667" s="3" t="s">
        <v>15</v>
      </c>
      <c r="G4667" s="2" t="s">
        <v>15</v>
      </c>
      <c r="H4667" s="3" t="s">
        <v>15</v>
      </c>
      <c r="I4667" s="2" t="s">
        <v>15</v>
      </c>
      <c r="J4667" s="3" t="s">
        <v>15</v>
      </c>
      <c r="K4667" t="e">
        <f t="shared" si="78"/>
        <v>#VALUE!</v>
      </c>
    </row>
    <row r="4668" spans="1:11" hidden="1" x14ac:dyDescent="0.2">
      <c r="A4668" s="4" t="s">
        <v>4677</v>
      </c>
      <c r="B4668" s="2">
        <v>0</v>
      </c>
      <c r="C4668" s="2" t="s">
        <v>15</v>
      </c>
      <c r="D4668" s="3" t="s">
        <v>15</v>
      </c>
      <c r="E4668" s="2" t="s">
        <v>15</v>
      </c>
      <c r="F4668" s="3" t="s">
        <v>15</v>
      </c>
      <c r="G4668" s="2" t="s">
        <v>15</v>
      </c>
      <c r="H4668" s="3" t="s">
        <v>15</v>
      </c>
      <c r="I4668" s="2" t="s">
        <v>15</v>
      </c>
      <c r="J4668" s="3" t="s">
        <v>15</v>
      </c>
      <c r="K4668" t="e">
        <f t="shared" si="78"/>
        <v>#VALUE!</v>
      </c>
    </row>
    <row r="4669" spans="1:11" hidden="1" x14ac:dyDescent="0.2">
      <c r="A4669" s="4" t="s">
        <v>4678</v>
      </c>
      <c r="B4669" s="2">
        <v>0</v>
      </c>
      <c r="C4669" s="2" t="s">
        <v>15</v>
      </c>
      <c r="D4669" s="3" t="s">
        <v>15</v>
      </c>
      <c r="E4669" s="2" t="s">
        <v>15</v>
      </c>
      <c r="F4669" s="3" t="s">
        <v>15</v>
      </c>
      <c r="G4669" s="2" t="s">
        <v>15</v>
      </c>
      <c r="H4669" s="3" t="s">
        <v>15</v>
      </c>
      <c r="I4669" s="2" t="s">
        <v>15</v>
      </c>
      <c r="J4669" s="3" t="s">
        <v>15</v>
      </c>
      <c r="K4669" t="e">
        <f t="shared" si="78"/>
        <v>#VALUE!</v>
      </c>
    </row>
    <row r="4670" spans="1:11" hidden="1" x14ac:dyDescent="0.2">
      <c r="A4670" s="4" t="s">
        <v>4679</v>
      </c>
      <c r="B4670" s="2">
        <v>0</v>
      </c>
      <c r="C4670" s="2" t="s">
        <v>15</v>
      </c>
      <c r="D4670" s="3" t="s">
        <v>15</v>
      </c>
      <c r="E4670" s="2" t="s">
        <v>15</v>
      </c>
      <c r="F4670" s="3" t="s">
        <v>15</v>
      </c>
      <c r="G4670" s="2" t="s">
        <v>15</v>
      </c>
      <c r="H4670" s="3" t="s">
        <v>15</v>
      </c>
      <c r="I4670" s="2" t="s">
        <v>15</v>
      </c>
      <c r="J4670" s="3" t="s">
        <v>15</v>
      </c>
      <c r="K4670" t="e">
        <f t="shared" si="78"/>
        <v>#VALUE!</v>
      </c>
    </row>
    <row r="4671" spans="1:11" hidden="1" x14ac:dyDescent="0.2">
      <c r="A4671" s="4" t="s">
        <v>4680</v>
      </c>
      <c r="B4671" s="2">
        <v>0</v>
      </c>
      <c r="C4671" s="2" t="s">
        <v>15</v>
      </c>
      <c r="D4671" s="3" t="s">
        <v>15</v>
      </c>
      <c r="E4671" s="2" t="s">
        <v>15</v>
      </c>
      <c r="F4671" s="3" t="s">
        <v>15</v>
      </c>
      <c r="G4671" s="2" t="s">
        <v>15</v>
      </c>
      <c r="H4671" s="3" t="s">
        <v>15</v>
      </c>
      <c r="I4671" s="2" t="s">
        <v>15</v>
      </c>
      <c r="J4671" s="3" t="s">
        <v>15</v>
      </c>
      <c r="K4671" t="e">
        <f t="shared" si="78"/>
        <v>#VALUE!</v>
      </c>
    </row>
    <row r="4672" spans="1:11" hidden="1" x14ac:dyDescent="0.2">
      <c r="A4672" s="4" t="s">
        <v>4681</v>
      </c>
      <c r="B4672" s="2">
        <v>0</v>
      </c>
      <c r="C4672" s="2" t="s">
        <v>15</v>
      </c>
      <c r="D4672" s="3" t="s">
        <v>15</v>
      </c>
      <c r="E4672" s="2" t="s">
        <v>15</v>
      </c>
      <c r="F4672" s="3" t="s">
        <v>15</v>
      </c>
      <c r="G4672" s="2" t="s">
        <v>15</v>
      </c>
      <c r="H4672" s="3" t="s">
        <v>15</v>
      </c>
      <c r="I4672" s="2" t="s">
        <v>15</v>
      </c>
      <c r="J4672" s="3" t="s">
        <v>15</v>
      </c>
      <c r="K4672" t="e">
        <f t="shared" si="78"/>
        <v>#VALUE!</v>
      </c>
    </row>
    <row r="4673" spans="1:11" hidden="1" x14ac:dyDescent="0.2">
      <c r="A4673" s="4" t="s">
        <v>4682</v>
      </c>
      <c r="B4673" s="2">
        <v>0</v>
      </c>
      <c r="C4673" s="2" t="s">
        <v>15</v>
      </c>
      <c r="D4673" s="3" t="s">
        <v>15</v>
      </c>
      <c r="E4673" s="2" t="s">
        <v>15</v>
      </c>
      <c r="F4673" s="3" t="s">
        <v>15</v>
      </c>
      <c r="G4673" s="2" t="s">
        <v>15</v>
      </c>
      <c r="H4673" s="3" t="s">
        <v>15</v>
      </c>
      <c r="I4673" s="2" t="s">
        <v>15</v>
      </c>
      <c r="J4673" s="3" t="s">
        <v>15</v>
      </c>
      <c r="K4673" t="e">
        <f t="shared" si="78"/>
        <v>#VALUE!</v>
      </c>
    </row>
    <row r="4674" spans="1:11" hidden="1" x14ac:dyDescent="0.2">
      <c r="A4674" s="4" t="s">
        <v>4683</v>
      </c>
      <c r="B4674" s="2">
        <v>0</v>
      </c>
      <c r="C4674" s="2" t="s">
        <v>15</v>
      </c>
      <c r="D4674" s="3" t="s">
        <v>15</v>
      </c>
      <c r="E4674" s="2" t="s">
        <v>15</v>
      </c>
      <c r="F4674" s="3" t="s">
        <v>15</v>
      </c>
      <c r="G4674" s="2" t="s">
        <v>15</v>
      </c>
      <c r="H4674" s="3" t="s">
        <v>15</v>
      </c>
      <c r="I4674" s="2" t="s">
        <v>15</v>
      </c>
      <c r="J4674" s="3" t="s">
        <v>15</v>
      </c>
      <c r="K4674" t="e">
        <f t="shared" si="78"/>
        <v>#VALUE!</v>
      </c>
    </row>
    <row r="4675" spans="1:11" hidden="1" x14ac:dyDescent="0.2">
      <c r="A4675" s="4" t="s">
        <v>4684</v>
      </c>
      <c r="B4675" s="2">
        <v>0</v>
      </c>
      <c r="C4675" s="2" t="s">
        <v>15</v>
      </c>
      <c r="D4675" s="3" t="s">
        <v>15</v>
      </c>
      <c r="E4675" s="2" t="s">
        <v>15</v>
      </c>
      <c r="F4675" s="3" t="s">
        <v>15</v>
      </c>
      <c r="G4675" s="2" t="s">
        <v>15</v>
      </c>
      <c r="H4675" s="3" t="s">
        <v>15</v>
      </c>
      <c r="I4675" s="2" t="s">
        <v>15</v>
      </c>
      <c r="J4675" s="3" t="s">
        <v>15</v>
      </c>
      <c r="K4675" t="e">
        <f t="shared" si="78"/>
        <v>#VALUE!</v>
      </c>
    </row>
    <row r="4676" spans="1:11" hidden="1" x14ac:dyDescent="0.2">
      <c r="A4676" s="4" t="s">
        <v>4685</v>
      </c>
      <c r="B4676" s="2">
        <v>0</v>
      </c>
      <c r="C4676" s="2" t="s">
        <v>15</v>
      </c>
      <c r="D4676" s="3" t="s">
        <v>15</v>
      </c>
      <c r="E4676" s="2" t="s">
        <v>15</v>
      </c>
      <c r="F4676" s="3" t="s">
        <v>15</v>
      </c>
      <c r="G4676" s="2" t="s">
        <v>15</v>
      </c>
      <c r="H4676" s="3" t="s">
        <v>15</v>
      </c>
      <c r="I4676" s="2" t="s">
        <v>15</v>
      </c>
      <c r="J4676" s="3" t="s">
        <v>15</v>
      </c>
      <c r="K4676" t="e">
        <f t="shared" si="78"/>
        <v>#VALUE!</v>
      </c>
    </row>
    <row r="4677" spans="1:11" hidden="1" x14ac:dyDescent="0.2">
      <c r="A4677" s="4" t="s">
        <v>4686</v>
      </c>
      <c r="B4677" s="2">
        <v>0</v>
      </c>
      <c r="C4677" s="2" t="s">
        <v>15</v>
      </c>
      <c r="D4677" s="3" t="s">
        <v>15</v>
      </c>
      <c r="E4677" s="2" t="s">
        <v>15</v>
      </c>
      <c r="F4677" s="3" t="s">
        <v>15</v>
      </c>
      <c r="G4677" s="2" t="s">
        <v>15</v>
      </c>
      <c r="H4677" s="3" t="s">
        <v>15</v>
      </c>
      <c r="I4677" s="2" t="s">
        <v>15</v>
      </c>
      <c r="J4677" s="3" t="s">
        <v>15</v>
      </c>
      <c r="K4677" t="e">
        <f t="shared" si="78"/>
        <v>#VALUE!</v>
      </c>
    </row>
    <row r="4678" spans="1:11" hidden="1" x14ac:dyDescent="0.2">
      <c r="A4678" s="4" t="s">
        <v>4687</v>
      </c>
      <c r="B4678" s="2">
        <v>0</v>
      </c>
      <c r="C4678" s="2" t="s">
        <v>15</v>
      </c>
      <c r="D4678" s="3" t="s">
        <v>15</v>
      </c>
      <c r="E4678" s="2" t="s">
        <v>15</v>
      </c>
      <c r="F4678" s="3" t="s">
        <v>15</v>
      </c>
      <c r="G4678" s="2" t="s">
        <v>15</v>
      </c>
      <c r="H4678" s="3" t="s">
        <v>15</v>
      </c>
      <c r="I4678" s="2" t="s">
        <v>15</v>
      </c>
      <c r="J4678" s="3" t="s">
        <v>15</v>
      </c>
      <c r="K4678" t="e">
        <f t="shared" ref="K4678:K4741" si="79">IF(OR(AND(ABS(C4678)&gt;$B$2,D4678&lt;$B$3),AND(ABS(E4678)&gt;$B$2,F4678&lt;$B$3)),1,0)</f>
        <v>#VALUE!</v>
      </c>
    </row>
    <row r="4679" spans="1:11" hidden="1" x14ac:dyDescent="0.2">
      <c r="A4679" s="4" t="s">
        <v>4688</v>
      </c>
      <c r="B4679" s="2">
        <v>0</v>
      </c>
      <c r="C4679" s="2" t="s">
        <v>15</v>
      </c>
      <c r="D4679" s="3" t="s">
        <v>15</v>
      </c>
      <c r="E4679" s="2" t="s">
        <v>15</v>
      </c>
      <c r="F4679" s="3" t="s">
        <v>15</v>
      </c>
      <c r="G4679" s="2" t="s">
        <v>15</v>
      </c>
      <c r="H4679" s="3" t="s">
        <v>15</v>
      </c>
      <c r="I4679" s="2" t="s">
        <v>15</v>
      </c>
      <c r="J4679" s="3" t="s">
        <v>15</v>
      </c>
      <c r="K4679" t="e">
        <f t="shared" si="79"/>
        <v>#VALUE!</v>
      </c>
    </row>
    <row r="4680" spans="1:11" hidden="1" x14ac:dyDescent="0.2">
      <c r="A4680" s="4" t="s">
        <v>4689</v>
      </c>
      <c r="B4680" s="2">
        <v>0</v>
      </c>
      <c r="C4680" s="2" t="s">
        <v>15</v>
      </c>
      <c r="D4680" s="3" t="s">
        <v>15</v>
      </c>
      <c r="E4680" s="2" t="s">
        <v>15</v>
      </c>
      <c r="F4680" s="3" t="s">
        <v>15</v>
      </c>
      <c r="G4680" s="2" t="s">
        <v>15</v>
      </c>
      <c r="H4680" s="3" t="s">
        <v>15</v>
      </c>
      <c r="I4680" s="2" t="s">
        <v>15</v>
      </c>
      <c r="J4680" s="3" t="s">
        <v>15</v>
      </c>
      <c r="K4680" t="e">
        <f t="shared" si="79"/>
        <v>#VALUE!</v>
      </c>
    </row>
    <row r="4681" spans="1:11" hidden="1" x14ac:dyDescent="0.2">
      <c r="A4681" s="4" t="s">
        <v>4690</v>
      </c>
      <c r="B4681" s="2">
        <v>0</v>
      </c>
      <c r="C4681" s="2" t="s">
        <v>15</v>
      </c>
      <c r="D4681" s="3" t="s">
        <v>15</v>
      </c>
      <c r="E4681" s="2" t="s">
        <v>15</v>
      </c>
      <c r="F4681" s="3" t="s">
        <v>15</v>
      </c>
      <c r="G4681" s="2" t="s">
        <v>15</v>
      </c>
      <c r="H4681" s="3" t="s">
        <v>15</v>
      </c>
      <c r="I4681" s="2" t="s">
        <v>15</v>
      </c>
      <c r="J4681" s="3" t="s">
        <v>15</v>
      </c>
      <c r="K4681" t="e">
        <f t="shared" si="79"/>
        <v>#VALUE!</v>
      </c>
    </row>
    <row r="4682" spans="1:11" hidden="1" x14ac:dyDescent="0.2">
      <c r="A4682" s="4" t="s">
        <v>4691</v>
      </c>
      <c r="B4682" s="2">
        <v>0</v>
      </c>
      <c r="C4682" s="2" t="s">
        <v>15</v>
      </c>
      <c r="D4682" s="3" t="s">
        <v>15</v>
      </c>
      <c r="E4682" s="2" t="s">
        <v>15</v>
      </c>
      <c r="F4682" s="3" t="s">
        <v>15</v>
      </c>
      <c r="G4682" s="2" t="s">
        <v>15</v>
      </c>
      <c r="H4682" s="3" t="s">
        <v>15</v>
      </c>
      <c r="I4682" s="2" t="s">
        <v>15</v>
      </c>
      <c r="J4682" s="3" t="s">
        <v>15</v>
      </c>
      <c r="K4682" t="e">
        <f t="shared" si="79"/>
        <v>#VALUE!</v>
      </c>
    </row>
    <row r="4683" spans="1:11" hidden="1" x14ac:dyDescent="0.2">
      <c r="A4683" s="4" t="s">
        <v>4692</v>
      </c>
      <c r="B4683" s="2">
        <v>0</v>
      </c>
      <c r="C4683" s="2" t="s">
        <v>15</v>
      </c>
      <c r="D4683" s="3" t="s">
        <v>15</v>
      </c>
      <c r="E4683" s="2" t="s">
        <v>15</v>
      </c>
      <c r="F4683" s="3" t="s">
        <v>15</v>
      </c>
      <c r="G4683" s="2" t="s">
        <v>15</v>
      </c>
      <c r="H4683" s="3" t="s">
        <v>15</v>
      </c>
      <c r="I4683" s="2" t="s">
        <v>15</v>
      </c>
      <c r="J4683" s="3" t="s">
        <v>15</v>
      </c>
      <c r="K4683" t="e">
        <f t="shared" si="79"/>
        <v>#VALUE!</v>
      </c>
    </row>
    <row r="4684" spans="1:11" hidden="1" x14ac:dyDescent="0.2">
      <c r="A4684" s="4" t="s">
        <v>4693</v>
      </c>
      <c r="B4684" s="2">
        <v>0</v>
      </c>
      <c r="C4684" s="2" t="s">
        <v>15</v>
      </c>
      <c r="D4684" s="3" t="s">
        <v>15</v>
      </c>
      <c r="E4684" s="2" t="s">
        <v>15</v>
      </c>
      <c r="F4684" s="3" t="s">
        <v>15</v>
      </c>
      <c r="G4684" s="2" t="s">
        <v>15</v>
      </c>
      <c r="H4684" s="3" t="s">
        <v>15</v>
      </c>
      <c r="I4684" s="2" t="s">
        <v>15</v>
      </c>
      <c r="J4684" s="3" t="s">
        <v>15</v>
      </c>
      <c r="K4684" t="e">
        <f t="shared" si="79"/>
        <v>#VALUE!</v>
      </c>
    </row>
    <row r="4685" spans="1:11" hidden="1" x14ac:dyDescent="0.2">
      <c r="A4685" s="4" t="s">
        <v>4694</v>
      </c>
      <c r="B4685" s="2">
        <v>0</v>
      </c>
      <c r="C4685" s="2" t="s">
        <v>15</v>
      </c>
      <c r="D4685" s="3" t="s">
        <v>15</v>
      </c>
      <c r="E4685" s="2" t="s">
        <v>15</v>
      </c>
      <c r="F4685" s="3" t="s">
        <v>15</v>
      </c>
      <c r="G4685" s="2" t="s">
        <v>15</v>
      </c>
      <c r="H4685" s="3" t="s">
        <v>15</v>
      </c>
      <c r="I4685" s="2" t="s">
        <v>15</v>
      </c>
      <c r="J4685" s="3" t="s">
        <v>15</v>
      </c>
      <c r="K4685" t="e">
        <f t="shared" si="79"/>
        <v>#VALUE!</v>
      </c>
    </row>
    <row r="4686" spans="1:11" hidden="1" x14ac:dyDescent="0.2">
      <c r="A4686" s="4" t="s">
        <v>4695</v>
      </c>
      <c r="B4686" s="2">
        <v>0</v>
      </c>
      <c r="C4686" s="2" t="s">
        <v>15</v>
      </c>
      <c r="D4686" s="3" t="s">
        <v>15</v>
      </c>
      <c r="E4686" s="2" t="s">
        <v>15</v>
      </c>
      <c r="F4686" s="3" t="s">
        <v>15</v>
      </c>
      <c r="G4686" s="2" t="s">
        <v>15</v>
      </c>
      <c r="H4686" s="3" t="s">
        <v>15</v>
      </c>
      <c r="I4686" s="2" t="s">
        <v>15</v>
      </c>
      <c r="J4686" s="3" t="s">
        <v>15</v>
      </c>
      <c r="K4686" t="e">
        <f t="shared" si="79"/>
        <v>#VALUE!</v>
      </c>
    </row>
    <row r="4687" spans="1:11" hidden="1" x14ac:dyDescent="0.2">
      <c r="A4687" s="4" t="s">
        <v>4696</v>
      </c>
      <c r="B4687" s="2">
        <v>0</v>
      </c>
      <c r="C4687" s="2" t="s">
        <v>15</v>
      </c>
      <c r="D4687" s="3" t="s">
        <v>15</v>
      </c>
      <c r="E4687" s="2" t="s">
        <v>15</v>
      </c>
      <c r="F4687" s="3" t="s">
        <v>15</v>
      </c>
      <c r="G4687" s="2" t="s">
        <v>15</v>
      </c>
      <c r="H4687" s="3" t="s">
        <v>15</v>
      </c>
      <c r="I4687" s="2" t="s">
        <v>15</v>
      </c>
      <c r="J4687" s="3" t="s">
        <v>15</v>
      </c>
      <c r="K4687" t="e">
        <f t="shared" si="79"/>
        <v>#VALUE!</v>
      </c>
    </row>
    <row r="4688" spans="1:11" hidden="1" x14ac:dyDescent="0.2">
      <c r="A4688" s="4" t="s">
        <v>4697</v>
      </c>
      <c r="B4688" s="2">
        <v>0</v>
      </c>
      <c r="C4688" s="2" t="s">
        <v>15</v>
      </c>
      <c r="D4688" s="3" t="s">
        <v>15</v>
      </c>
      <c r="E4688" s="2" t="s">
        <v>15</v>
      </c>
      <c r="F4688" s="3" t="s">
        <v>15</v>
      </c>
      <c r="G4688" s="2" t="s">
        <v>15</v>
      </c>
      <c r="H4688" s="3" t="s">
        <v>15</v>
      </c>
      <c r="I4688" s="2" t="s">
        <v>15</v>
      </c>
      <c r="J4688" s="3" t="s">
        <v>15</v>
      </c>
      <c r="K4688" t="e">
        <f t="shared" si="79"/>
        <v>#VALUE!</v>
      </c>
    </row>
    <row r="4689" spans="1:11" hidden="1" x14ac:dyDescent="0.2">
      <c r="A4689" s="4" t="s">
        <v>4698</v>
      </c>
      <c r="B4689" s="2">
        <v>0</v>
      </c>
      <c r="C4689" s="2" t="s">
        <v>15</v>
      </c>
      <c r="D4689" s="3" t="s">
        <v>15</v>
      </c>
      <c r="E4689" s="2" t="s">
        <v>15</v>
      </c>
      <c r="F4689" s="3" t="s">
        <v>15</v>
      </c>
      <c r="G4689" s="2" t="s">
        <v>15</v>
      </c>
      <c r="H4689" s="3" t="s">
        <v>15</v>
      </c>
      <c r="I4689" s="2" t="s">
        <v>15</v>
      </c>
      <c r="J4689" s="3" t="s">
        <v>15</v>
      </c>
      <c r="K4689" t="e">
        <f t="shared" si="79"/>
        <v>#VALUE!</v>
      </c>
    </row>
    <row r="4690" spans="1:11" hidden="1" x14ac:dyDescent="0.2">
      <c r="A4690" s="4" t="s">
        <v>4699</v>
      </c>
      <c r="B4690" s="2">
        <v>0</v>
      </c>
      <c r="C4690" s="2" t="s">
        <v>15</v>
      </c>
      <c r="D4690" s="3" t="s">
        <v>15</v>
      </c>
      <c r="E4690" s="2" t="s">
        <v>15</v>
      </c>
      <c r="F4690" s="3" t="s">
        <v>15</v>
      </c>
      <c r="G4690" s="2" t="s">
        <v>15</v>
      </c>
      <c r="H4690" s="3" t="s">
        <v>15</v>
      </c>
      <c r="I4690" s="2" t="s">
        <v>15</v>
      </c>
      <c r="J4690" s="3" t="s">
        <v>15</v>
      </c>
      <c r="K4690" t="e">
        <f t="shared" si="79"/>
        <v>#VALUE!</v>
      </c>
    </row>
    <row r="4691" spans="1:11" hidden="1" x14ac:dyDescent="0.2">
      <c r="A4691" s="4" t="s">
        <v>4700</v>
      </c>
      <c r="B4691" s="2">
        <v>0</v>
      </c>
      <c r="C4691" s="2" t="s">
        <v>15</v>
      </c>
      <c r="D4691" s="3" t="s">
        <v>15</v>
      </c>
      <c r="E4691" s="2" t="s">
        <v>15</v>
      </c>
      <c r="F4691" s="3" t="s">
        <v>15</v>
      </c>
      <c r="G4691" s="2" t="s">
        <v>15</v>
      </c>
      <c r="H4691" s="3" t="s">
        <v>15</v>
      </c>
      <c r="I4691" s="2" t="s">
        <v>15</v>
      </c>
      <c r="J4691" s="3" t="s">
        <v>15</v>
      </c>
      <c r="K4691" t="e">
        <f t="shared" si="79"/>
        <v>#VALUE!</v>
      </c>
    </row>
    <row r="4692" spans="1:11" hidden="1" x14ac:dyDescent="0.2">
      <c r="A4692" s="4" t="s">
        <v>4701</v>
      </c>
      <c r="B4692" s="2">
        <v>0</v>
      </c>
      <c r="C4692" s="2" t="s">
        <v>15</v>
      </c>
      <c r="D4692" s="3" t="s">
        <v>15</v>
      </c>
      <c r="E4692" s="2" t="s">
        <v>15</v>
      </c>
      <c r="F4692" s="3" t="s">
        <v>15</v>
      </c>
      <c r="G4692" s="2" t="s">
        <v>15</v>
      </c>
      <c r="H4692" s="3" t="s">
        <v>15</v>
      </c>
      <c r="I4692" s="2" t="s">
        <v>15</v>
      </c>
      <c r="J4692" s="3" t="s">
        <v>15</v>
      </c>
      <c r="K4692" t="e">
        <f t="shared" si="79"/>
        <v>#VALUE!</v>
      </c>
    </row>
    <row r="4693" spans="1:11" hidden="1" x14ac:dyDescent="0.2">
      <c r="A4693" s="4" t="s">
        <v>4702</v>
      </c>
      <c r="B4693" s="2">
        <v>0</v>
      </c>
      <c r="C4693" s="2" t="s">
        <v>15</v>
      </c>
      <c r="D4693" s="3" t="s">
        <v>15</v>
      </c>
      <c r="E4693" s="2" t="s">
        <v>15</v>
      </c>
      <c r="F4693" s="3" t="s">
        <v>15</v>
      </c>
      <c r="G4693" s="2" t="s">
        <v>15</v>
      </c>
      <c r="H4693" s="3" t="s">
        <v>15</v>
      </c>
      <c r="I4693" s="2" t="s">
        <v>15</v>
      </c>
      <c r="J4693" s="3" t="s">
        <v>15</v>
      </c>
      <c r="K4693" t="e">
        <f t="shared" si="79"/>
        <v>#VALUE!</v>
      </c>
    </row>
    <row r="4694" spans="1:11" hidden="1" x14ac:dyDescent="0.2">
      <c r="A4694" s="4" t="s">
        <v>4703</v>
      </c>
      <c r="B4694" s="2">
        <v>0</v>
      </c>
      <c r="C4694" s="2" t="s">
        <v>15</v>
      </c>
      <c r="D4694" s="3" t="s">
        <v>15</v>
      </c>
      <c r="E4694" s="2" t="s">
        <v>15</v>
      </c>
      <c r="F4694" s="3" t="s">
        <v>15</v>
      </c>
      <c r="G4694" s="2" t="s">
        <v>15</v>
      </c>
      <c r="H4694" s="3" t="s">
        <v>15</v>
      </c>
      <c r="I4694" s="2" t="s">
        <v>15</v>
      </c>
      <c r="J4694" s="3" t="s">
        <v>15</v>
      </c>
      <c r="K4694" t="e">
        <f t="shared" si="79"/>
        <v>#VALUE!</v>
      </c>
    </row>
    <row r="4695" spans="1:11" hidden="1" x14ac:dyDescent="0.2">
      <c r="A4695" s="4" t="s">
        <v>4704</v>
      </c>
      <c r="B4695" s="2">
        <v>0</v>
      </c>
      <c r="C4695" s="2" t="s">
        <v>15</v>
      </c>
      <c r="D4695" s="3" t="s">
        <v>15</v>
      </c>
      <c r="E4695" s="2" t="s">
        <v>15</v>
      </c>
      <c r="F4695" s="3" t="s">
        <v>15</v>
      </c>
      <c r="G4695" s="2" t="s">
        <v>15</v>
      </c>
      <c r="H4695" s="3" t="s">
        <v>15</v>
      </c>
      <c r="I4695" s="2" t="s">
        <v>15</v>
      </c>
      <c r="J4695" s="3" t="s">
        <v>15</v>
      </c>
      <c r="K4695" t="e">
        <f t="shared" si="79"/>
        <v>#VALUE!</v>
      </c>
    </row>
    <row r="4696" spans="1:11" hidden="1" x14ac:dyDescent="0.2">
      <c r="A4696" s="4" t="s">
        <v>4705</v>
      </c>
      <c r="B4696" s="2">
        <v>0</v>
      </c>
      <c r="C4696" s="2" t="s">
        <v>15</v>
      </c>
      <c r="D4696" s="3" t="s">
        <v>15</v>
      </c>
      <c r="E4696" s="2" t="s">
        <v>15</v>
      </c>
      <c r="F4696" s="3" t="s">
        <v>15</v>
      </c>
      <c r="G4696" s="2" t="s">
        <v>15</v>
      </c>
      <c r="H4696" s="3" t="s">
        <v>15</v>
      </c>
      <c r="I4696" s="2" t="s">
        <v>15</v>
      </c>
      <c r="J4696" s="3" t="s">
        <v>15</v>
      </c>
      <c r="K4696" t="e">
        <f t="shared" si="79"/>
        <v>#VALUE!</v>
      </c>
    </row>
    <row r="4697" spans="1:11" hidden="1" x14ac:dyDescent="0.2">
      <c r="A4697" s="4" t="s">
        <v>4706</v>
      </c>
      <c r="B4697" s="2">
        <v>0</v>
      </c>
      <c r="C4697" s="2" t="s">
        <v>15</v>
      </c>
      <c r="D4697" s="3" t="s">
        <v>15</v>
      </c>
      <c r="E4697" s="2" t="s">
        <v>15</v>
      </c>
      <c r="F4697" s="3" t="s">
        <v>15</v>
      </c>
      <c r="G4697" s="2" t="s">
        <v>15</v>
      </c>
      <c r="H4697" s="3" t="s">
        <v>15</v>
      </c>
      <c r="I4697" s="2" t="s">
        <v>15</v>
      </c>
      <c r="J4697" s="3" t="s">
        <v>15</v>
      </c>
      <c r="K4697" t="e">
        <f t="shared" si="79"/>
        <v>#VALUE!</v>
      </c>
    </row>
    <row r="4698" spans="1:11" hidden="1" x14ac:dyDescent="0.2">
      <c r="A4698" s="4" t="s">
        <v>4707</v>
      </c>
      <c r="B4698" s="2">
        <v>0</v>
      </c>
      <c r="C4698" s="2" t="s">
        <v>15</v>
      </c>
      <c r="D4698" s="3" t="s">
        <v>15</v>
      </c>
      <c r="E4698" s="2" t="s">
        <v>15</v>
      </c>
      <c r="F4698" s="3" t="s">
        <v>15</v>
      </c>
      <c r="G4698" s="2" t="s">
        <v>15</v>
      </c>
      <c r="H4698" s="3" t="s">
        <v>15</v>
      </c>
      <c r="I4698" s="2" t="s">
        <v>15</v>
      </c>
      <c r="J4698" s="3" t="s">
        <v>15</v>
      </c>
      <c r="K4698" t="e">
        <f t="shared" si="79"/>
        <v>#VALUE!</v>
      </c>
    </row>
    <row r="4699" spans="1:11" hidden="1" x14ac:dyDescent="0.2">
      <c r="A4699" s="4" t="s">
        <v>4708</v>
      </c>
      <c r="B4699" s="2">
        <v>0</v>
      </c>
      <c r="C4699" s="2" t="s">
        <v>15</v>
      </c>
      <c r="D4699" s="3" t="s">
        <v>15</v>
      </c>
      <c r="E4699" s="2" t="s">
        <v>15</v>
      </c>
      <c r="F4699" s="3" t="s">
        <v>15</v>
      </c>
      <c r="G4699" s="2" t="s">
        <v>15</v>
      </c>
      <c r="H4699" s="3" t="s">
        <v>15</v>
      </c>
      <c r="I4699" s="2" t="s">
        <v>15</v>
      </c>
      <c r="J4699" s="3" t="s">
        <v>15</v>
      </c>
      <c r="K4699" t="e">
        <f t="shared" si="79"/>
        <v>#VALUE!</v>
      </c>
    </row>
    <row r="4700" spans="1:11" hidden="1" x14ac:dyDescent="0.2">
      <c r="A4700" s="4" t="s">
        <v>4709</v>
      </c>
      <c r="B4700" s="2">
        <v>0</v>
      </c>
      <c r="C4700" s="2" t="s">
        <v>15</v>
      </c>
      <c r="D4700" s="3" t="s">
        <v>15</v>
      </c>
      <c r="E4700" s="2" t="s">
        <v>15</v>
      </c>
      <c r="F4700" s="3" t="s">
        <v>15</v>
      </c>
      <c r="G4700" s="2" t="s">
        <v>15</v>
      </c>
      <c r="H4700" s="3" t="s">
        <v>15</v>
      </c>
      <c r="I4700" s="2" t="s">
        <v>15</v>
      </c>
      <c r="J4700" s="3" t="s">
        <v>15</v>
      </c>
      <c r="K4700" t="e">
        <f t="shared" si="79"/>
        <v>#VALUE!</v>
      </c>
    </row>
    <row r="4701" spans="1:11" hidden="1" x14ac:dyDescent="0.2">
      <c r="A4701" s="4" t="s">
        <v>4710</v>
      </c>
      <c r="B4701" s="2">
        <v>0</v>
      </c>
      <c r="C4701" s="2" t="s">
        <v>15</v>
      </c>
      <c r="D4701" s="3" t="s">
        <v>15</v>
      </c>
      <c r="E4701" s="2" t="s">
        <v>15</v>
      </c>
      <c r="F4701" s="3" t="s">
        <v>15</v>
      </c>
      <c r="G4701" s="2" t="s">
        <v>15</v>
      </c>
      <c r="H4701" s="3" t="s">
        <v>15</v>
      </c>
      <c r="I4701" s="2" t="s">
        <v>15</v>
      </c>
      <c r="J4701" s="3" t="s">
        <v>15</v>
      </c>
      <c r="K4701" t="e">
        <f t="shared" si="79"/>
        <v>#VALUE!</v>
      </c>
    </row>
    <row r="4702" spans="1:11" hidden="1" x14ac:dyDescent="0.2">
      <c r="A4702" s="4" t="s">
        <v>4711</v>
      </c>
      <c r="B4702" s="2">
        <v>0</v>
      </c>
      <c r="C4702" s="2" t="s">
        <v>15</v>
      </c>
      <c r="D4702" s="3" t="s">
        <v>15</v>
      </c>
      <c r="E4702" s="2" t="s">
        <v>15</v>
      </c>
      <c r="F4702" s="3" t="s">
        <v>15</v>
      </c>
      <c r="G4702" s="2" t="s">
        <v>15</v>
      </c>
      <c r="H4702" s="3" t="s">
        <v>15</v>
      </c>
      <c r="I4702" s="2" t="s">
        <v>15</v>
      </c>
      <c r="J4702" s="3" t="s">
        <v>15</v>
      </c>
      <c r="K4702" t="e">
        <f t="shared" si="79"/>
        <v>#VALUE!</v>
      </c>
    </row>
    <row r="4703" spans="1:11" hidden="1" x14ac:dyDescent="0.2">
      <c r="A4703" s="4" t="s">
        <v>4712</v>
      </c>
      <c r="B4703" s="2">
        <v>0</v>
      </c>
      <c r="C4703" s="2" t="s">
        <v>15</v>
      </c>
      <c r="D4703" s="3" t="s">
        <v>15</v>
      </c>
      <c r="E4703" s="2" t="s">
        <v>15</v>
      </c>
      <c r="F4703" s="3" t="s">
        <v>15</v>
      </c>
      <c r="G4703" s="2" t="s">
        <v>15</v>
      </c>
      <c r="H4703" s="3" t="s">
        <v>15</v>
      </c>
      <c r="I4703" s="2" t="s">
        <v>15</v>
      </c>
      <c r="J4703" s="3" t="s">
        <v>15</v>
      </c>
      <c r="K4703" t="e">
        <f t="shared" si="79"/>
        <v>#VALUE!</v>
      </c>
    </row>
    <row r="4704" spans="1:11" hidden="1" x14ac:dyDescent="0.2">
      <c r="A4704" s="4" t="s">
        <v>4713</v>
      </c>
      <c r="B4704" s="2">
        <v>0</v>
      </c>
      <c r="C4704" s="2" t="s">
        <v>15</v>
      </c>
      <c r="D4704" s="3" t="s">
        <v>15</v>
      </c>
      <c r="E4704" s="2" t="s">
        <v>15</v>
      </c>
      <c r="F4704" s="3" t="s">
        <v>15</v>
      </c>
      <c r="G4704" s="2" t="s">
        <v>15</v>
      </c>
      <c r="H4704" s="3" t="s">
        <v>15</v>
      </c>
      <c r="I4704" s="2" t="s">
        <v>15</v>
      </c>
      <c r="J4704" s="3" t="s">
        <v>15</v>
      </c>
      <c r="K4704" t="e">
        <f t="shared" si="79"/>
        <v>#VALUE!</v>
      </c>
    </row>
    <row r="4705" spans="1:11" hidden="1" x14ac:dyDescent="0.2">
      <c r="A4705" s="4" t="s">
        <v>4714</v>
      </c>
      <c r="B4705" s="2">
        <v>0</v>
      </c>
      <c r="C4705" s="2" t="s">
        <v>15</v>
      </c>
      <c r="D4705" s="3" t="s">
        <v>15</v>
      </c>
      <c r="E4705" s="2" t="s">
        <v>15</v>
      </c>
      <c r="F4705" s="3" t="s">
        <v>15</v>
      </c>
      <c r="G4705" s="2" t="s">
        <v>15</v>
      </c>
      <c r="H4705" s="3" t="s">
        <v>15</v>
      </c>
      <c r="I4705" s="2" t="s">
        <v>15</v>
      </c>
      <c r="J4705" s="3" t="s">
        <v>15</v>
      </c>
      <c r="K4705" t="e">
        <f t="shared" si="79"/>
        <v>#VALUE!</v>
      </c>
    </row>
    <row r="4706" spans="1:11" hidden="1" x14ac:dyDescent="0.2">
      <c r="A4706" s="4" t="s">
        <v>4715</v>
      </c>
      <c r="B4706" s="2">
        <v>0</v>
      </c>
      <c r="C4706" s="2" t="s">
        <v>15</v>
      </c>
      <c r="D4706" s="3" t="s">
        <v>15</v>
      </c>
      <c r="E4706" s="2" t="s">
        <v>15</v>
      </c>
      <c r="F4706" s="3" t="s">
        <v>15</v>
      </c>
      <c r="G4706" s="2" t="s">
        <v>15</v>
      </c>
      <c r="H4706" s="3" t="s">
        <v>15</v>
      </c>
      <c r="I4706" s="2" t="s">
        <v>15</v>
      </c>
      <c r="J4706" s="3" t="s">
        <v>15</v>
      </c>
      <c r="K4706" t="e">
        <f t="shared" si="79"/>
        <v>#VALUE!</v>
      </c>
    </row>
    <row r="4707" spans="1:11" hidden="1" x14ac:dyDescent="0.2">
      <c r="A4707" s="4" t="s">
        <v>4716</v>
      </c>
      <c r="B4707" s="2">
        <v>0</v>
      </c>
      <c r="C4707" s="2" t="s">
        <v>15</v>
      </c>
      <c r="D4707" s="3" t="s">
        <v>15</v>
      </c>
      <c r="E4707" s="2" t="s">
        <v>15</v>
      </c>
      <c r="F4707" s="3" t="s">
        <v>15</v>
      </c>
      <c r="G4707" s="2" t="s">
        <v>15</v>
      </c>
      <c r="H4707" s="3" t="s">
        <v>15</v>
      </c>
      <c r="I4707" s="2" t="s">
        <v>15</v>
      </c>
      <c r="J4707" s="3" t="s">
        <v>15</v>
      </c>
      <c r="K4707" t="e">
        <f t="shared" si="79"/>
        <v>#VALUE!</v>
      </c>
    </row>
    <row r="4708" spans="1:11" hidden="1" x14ac:dyDescent="0.2">
      <c r="A4708" s="4" t="s">
        <v>4717</v>
      </c>
      <c r="B4708" s="2">
        <v>0</v>
      </c>
      <c r="C4708" s="2" t="s">
        <v>15</v>
      </c>
      <c r="D4708" s="3" t="s">
        <v>15</v>
      </c>
      <c r="E4708" s="2" t="s">
        <v>15</v>
      </c>
      <c r="F4708" s="3" t="s">
        <v>15</v>
      </c>
      <c r="G4708" s="2" t="s">
        <v>15</v>
      </c>
      <c r="H4708" s="3" t="s">
        <v>15</v>
      </c>
      <c r="I4708" s="2" t="s">
        <v>15</v>
      </c>
      <c r="J4708" s="3" t="s">
        <v>15</v>
      </c>
      <c r="K4708" t="e">
        <f t="shared" si="79"/>
        <v>#VALUE!</v>
      </c>
    </row>
    <row r="4709" spans="1:11" hidden="1" x14ac:dyDescent="0.2">
      <c r="A4709" s="4" t="s">
        <v>4718</v>
      </c>
      <c r="B4709" s="2">
        <v>0</v>
      </c>
      <c r="C4709" s="2" t="s">
        <v>15</v>
      </c>
      <c r="D4709" s="3" t="s">
        <v>15</v>
      </c>
      <c r="E4709" s="2" t="s">
        <v>15</v>
      </c>
      <c r="F4709" s="3" t="s">
        <v>15</v>
      </c>
      <c r="G4709" s="2" t="s">
        <v>15</v>
      </c>
      <c r="H4709" s="3" t="s">
        <v>15</v>
      </c>
      <c r="I4709" s="2" t="s">
        <v>15</v>
      </c>
      <c r="J4709" s="3" t="s">
        <v>15</v>
      </c>
      <c r="K4709" t="e">
        <f t="shared" si="79"/>
        <v>#VALUE!</v>
      </c>
    </row>
    <row r="4710" spans="1:11" hidden="1" x14ac:dyDescent="0.2">
      <c r="A4710" s="4" t="s">
        <v>4719</v>
      </c>
      <c r="B4710" s="2">
        <v>0</v>
      </c>
      <c r="C4710" s="2" t="s">
        <v>15</v>
      </c>
      <c r="D4710" s="3" t="s">
        <v>15</v>
      </c>
      <c r="E4710" s="2" t="s">
        <v>15</v>
      </c>
      <c r="F4710" s="3" t="s">
        <v>15</v>
      </c>
      <c r="G4710" s="2" t="s">
        <v>15</v>
      </c>
      <c r="H4710" s="3" t="s">
        <v>15</v>
      </c>
      <c r="I4710" s="2" t="s">
        <v>15</v>
      </c>
      <c r="J4710" s="3" t="s">
        <v>15</v>
      </c>
      <c r="K4710" t="e">
        <f t="shared" si="79"/>
        <v>#VALUE!</v>
      </c>
    </row>
    <row r="4711" spans="1:11" hidden="1" x14ac:dyDescent="0.2">
      <c r="A4711" s="4" t="s">
        <v>4720</v>
      </c>
      <c r="B4711" s="2">
        <v>0</v>
      </c>
      <c r="C4711" s="2" t="s">
        <v>15</v>
      </c>
      <c r="D4711" s="3" t="s">
        <v>15</v>
      </c>
      <c r="E4711" s="2" t="s">
        <v>15</v>
      </c>
      <c r="F4711" s="3" t="s">
        <v>15</v>
      </c>
      <c r="G4711" s="2" t="s">
        <v>15</v>
      </c>
      <c r="H4711" s="3" t="s">
        <v>15</v>
      </c>
      <c r="I4711" s="2" t="s">
        <v>15</v>
      </c>
      <c r="J4711" s="3" t="s">
        <v>15</v>
      </c>
      <c r="K4711" t="e">
        <f t="shared" si="79"/>
        <v>#VALUE!</v>
      </c>
    </row>
    <row r="4712" spans="1:11" hidden="1" x14ac:dyDescent="0.2">
      <c r="A4712" s="4" t="s">
        <v>4721</v>
      </c>
      <c r="B4712" s="2">
        <v>0</v>
      </c>
      <c r="C4712" s="2" t="s">
        <v>15</v>
      </c>
      <c r="D4712" s="3" t="s">
        <v>15</v>
      </c>
      <c r="E4712" s="2" t="s">
        <v>15</v>
      </c>
      <c r="F4712" s="3" t="s">
        <v>15</v>
      </c>
      <c r="G4712" s="2" t="s">
        <v>15</v>
      </c>
      <c r="H4712" s="3" t="s">
        <v>15</v>
      </c>
      <c r="I4712" s="2" t="s">
        <v>15</v>
      </c>
      <c r="J4712" s="3" t="s">
        <v>15</v>
      </c>
      <c r="K4712" t="e">
        <f t="shared" si="79"/>
        <v>#VALUE!</v>
      </c>
    </row>
    <row r="4713" spans="1:11" hidden="1" x14ac:dyDescent="0.2">
      <c r="A4713" s="4" t="s">
        <v>4722</v>
      </c>
      <c r="B4713" s="2">
        <v>0</v>
      </c>
      <c r="C4713" s="2" t="s">
        <v>15</v>
      </c>
      <c r="D4713" s="3" t="s">
        <v>15</v>
      </c>
      <c r="E4713" s="2" t="s">
        <v>15</v>
      </c>
      <c r="F4713" s="3" t="s">
        <v>15</v>
      </c>
      <c r="G4713" s="2" t="s">
        <v>15</v>
      </c>
      <c r="H4713" s="3" t="s">
        <v>15</v>
      </c>
      <c r="I4713" s="2" t="s">
        <v>15</v>
      </c>
      <c r="J4713" s="3" t="s">
        <v>15</v>
      </c>
      <c r="K4713" t="e">
        <f t="shared" si="79"/>
        <v>#VALUE!</v>
      </c>
    </row>
    <row r="4714" spans="1:11" hidden="1" x14ac:dyDescent="0.2">
      <c r="A4714" s="4" t="s">
        <v>4723</v>
      </c>
      <c r="B4714" s="2">
        <v>0</v>
      </c>
      <c r="C4714" s="2" t="s">
        <v>15</v>
      </c>
      <c r="D4714" s="3" t="s">
        <v>15</v>
      </c>
      <c r="E4714" s="2" t="s">
        <v>15</v>
      </c>
      <c r="F4714" s="3" t="s">
        <v>15</v>
      </c>
      <c r="G4714" s="2" t="s">
        <v>15</v>
      </c>
      <c r="H4714" s="3" t="s">
        <v>15</v>
      </c>
      <c r="I4714" s="2" t="s">
        <v>15</v>
      </c>
      <c r="J4714" s="3" t="s">
        <v>15</v>
      </c>
      <c r="K4714" t="e">
        <f t="shared" si="79"/>
        <v>#VALUE!</v>
      </c>
    </row>
    <row r="4715" spans="1:11" hidden="1" x14ac:dyDescent="0.2">
      <c r="A4715" s="4" t="s">
        <v>4724</v>
      </c>
      <c r="B4715" s="2">
        <v>0</v>
      </c>
      <c r="C4715" s="2" t="s">
        <v>15</v>
      </c>
      <c r="D4715" s="3" t="s">
        <v>15</v>
      </c>
      <c r="E4715" s="2" t="s">
        <v>15</v>
      </c>
      <c r="F4715" s="3" t="s">
        <v>15</v>
      </c>
      <c r="G4715" s="2" t="s">
        <v>15</v>
      </c>
      <c r="H4715" s="3" t="s">
        <v>15</v>
      </c>
      <c r="I4715" s="2" t="s">
        <v>15</v>
      </c>
      <c r="J4715" s="3" t="s">
        <v>15</v>
      </c>
      <c r="K4715" t="e">
        <f t="shared" si="79"/>
        <v>#VALUE!</v>
      </c>
    </row>
    <row r="4716" spans="1:11" hidden="1" x14ac:dyDescent="0.2">
      <c r="A4716" s="4" t="s">
        <v>4725</v>
      </c>
      <c r="B4716" s="2">
        <v>0</v>
      </c>
      <c r="C4716" s="2" t="s">
        <v>15</v>
      </c>
      <c r="D4716" s="3" t="s">
        <v>15</v>
      </c>
      <c r="E4716" s="2" t="s">
        <v>15</v>
      </c>
      <c r="F4716" s="3" t="s">
        <v>15</v>
      </c>
      <c r="G4716" s="2" t="s">
        <v>15</v>
      </c>
      <c r="H4716" s="3" t="s">
        <v>15</v>
      </c>
      <c r="I4716" s="2" t="s">
        <v>15</v>
      </c>
      <c r="J4716" s="3" t="s">
        <v>15</v>
      </c>
      <c r="K4716" t="e">
        <f t="shared" si="79"/>
        <v>#VALUE!</v>
      </c>
    </row>
    <row r="4717" spans="1:11" hidden="1" x14ac:dyDescent="0.2">
      <c r="A4717" s="4" t="s">
        <v>4726</v>
      </c>
      <c r="B4717" s="2">
        <v>0</v>
      </c>
      <c r="C4717" s="2" t="s">
        <v>15</v>
      </c>
      <c r="D4717" s="3" t="s">
        <v>15</v>
      </c>
      <c r="E4717" s="2" t="s">
        <v>15</v>
      </c>
      <c r="F4717" s="3" t="s">
        <v>15</v>
      </c>
      <c r="G4717" s="2" t="s">
        <v>15</v>
      </c>
      <c r="H4717" s="3" t="s">
        <v>15</v>
      </c>
      <c r="I4717" s="2" t="s">
        <v>15</v>
      </c>
      <c r="J4717" s="3" t="s">
        <v>15</v>
      </c>
      <c r="K4717" t="e">
        <f t="shared" si="79"/>
        <v>#VALUE!</v>
      </c>
    </row>
    <row r="4718" spans="1:11" hidden="1" x14ac:dyDescent="0.2">
      <c r="A4718" s="4" t="s">
        <v>4727</v>
      </c>
      <c r="B4718" s="2">
        <v>0</v>
      </c>
      <c r="C4718" s="2" t="s">
        <v>15</v>
      </c>
      <c r="D4718" s="3" t="s">
        <v>15</v>
      </c>
      <c r="E4718" s="2" t="s">
        <v>15</v>
      </c>
      <c r="F4718" s="3" t="s">
        <v>15</v>
      </c>
      <c r="G4718" s="2" t="s">
        <v>15</v>
      </c>
      <c r="H4718" s="3" t="s">
        <v>15</v>
      </c>
      <c r="I4718" s="2" t="s">
        <v>15</v>
      </c>
      <c r="J4718" s="3" t="s">
        <v>15</v>
      </c>
      <c r="K4718" t="e">
        <f t="shared" si="79"/>
        <v>#VALUE!</v>
      </c>
    </row>
    <row r="4719" spans="1:11" hidden="1" x14ac:dyDescent="0.2">
      <c r="A4719" s="4" t="s">
        <v>4728</v>
      </c>
      <c r="B4719" s="2">
        <v>0</v>
      </c>
      <c r="C4719" s="2" t="s">
        <v>15</v>
      </c>
      <c r="D4719" s="3" t="s">
        <v>15</v>
      </c>
      <c r="E4719" s="2" t="s">
        <v>15</v>
      </c>
      <c r="F4719" s="3" t="s">
        <v>15</v>
      </c>
      <c r="G4719" s="2" t="s">
        <v>15</v>
      </c>
      <c r="H4719" s="3" t="s">
        <v>15</v>
      </c>
      <c r="I4719" s="2" t="s">
        <v>15</v>
      </c>
      <c r="J4719" s="3" t="s">
        <v>15</v>
      </c>
      <c r="K4719" t="e">
        <f t="shared" si="79"/>
        <v>#VALUE!</v>
      </c>
    </row>
    <row r="4720" spans="1:11" hidden="1" x14ac:dyDescent="0.2">
      <c r="A4720" s="4" t="s">
        <v>4729</v>
      </c>
      <c r="B4720" s="2">
        <v>0</v>
      </c>
      <c r="C4720" s="2" t="s">
        <v>15</v>
      </c>
      <c r="D4720" s="3" t="s">
        <v>15</v>
      </c>
      <c r="E4720" s="2" t="s">
        <v>15</v>
      </c>
      <c r="F4720" s="3" t="s">
        <v>15</v>
      </c>
      <c r="G4720" s="2" t="s">
        <v>15</v>
      </c>
      <c r="H4720" s="3" t="s">
        <v>15</v>
      </c>
      <c r="I4720" s="2" t="s">
        <v>15</v>
      </c>
      <c r="J4720" s="3" t="s">
        <v>15</v>
      </c>
      <c r="K4720" t="e">
        <f t="shared" si="79"/>
        <v>#VALUE!</v>
      </c>
    </row>
    <row r="4721" spans="1:11" hidden="1" x14ac:dyDescent="0.2">
      <c r="A4721" s="4" t="s">
        <v>4730</v>
      </c>
      <c r="B4721" s="2">
        <v>0</v>
      </c>
      <c r="C4721" s="2" t="s">
        <v>15</v>
      </c>
      <c r="D4721" s="3" t="s">
        <v>15</v>
      </c>
      <c r="E4721" s="2" t="s">
        <v>15</v>
      </c>
      <c r="F4721" s="3" t="s">
        <v>15</v>
      </c>
      <c r="G4721" s="2" t="s">
        <v>15</v>
      </c>
      <c r="H4721" s="3" t="s">
        <v>15</v>
      </c>
      <c r="I4721" s="2" t="s">
        <v>15</v>
      </c>
      <c r="J4721" s="3" t="s">
        <v>15</v>
      </c>
      <c r="K4721" t="e">
        <f t="shared" si="79"/>
        <v>#VALUE!</v>
      </c>
    </row>
    <row r="4722" spans="1:11" hidden="1" x14ac:dyDescent="0.2">
      <c r="A4722" s="4" t="s">
        <v>4731</v>
      </c>
      <c r="B4722" s="2">
        <v>0</v>
      </c>
      <c r="C4722" s="2" t="s">
        <v>15</v>
      </c>
      <c r="D4722" s="3" t="s">
        <v>15</v>
      </c>
      <c r="E4722" s="2" t="s">
        <v>15</v>
      </c>
      <c r="F4722" s="3" t="s">
        <v>15</v>
      </c>
      <c r="G4722" s="2" t="s">
        <v>15</v>
      </c>
      <c r="H4722" s="3" t="s">
        <v>15</v>
      </c>
      <c r="I4722" s="2" t="s">
        <v>15</v>
      </c>
      <c r="J4722" s="3" t="s">
        <v>15</v>
      </c>
      <c r="K4722" t="e">
        <f t="shared" si="79"/>
        <v>#VALUE!</v>
      </c>
    </row>
    <row r="4723" spans="1:11" hidden="1" x14ac:dyDescent="0.2">
      <c r="A4723" s="4" t="s">
        <v>4732</v>
      </c>
      <c r="B4723" s="2">
        <v>0</v>
      </c>
      <c r="C4723" s="2" t="s">
        <v>15</v>
      </c>
      <c r="D4723" s="3" t="s">
        <v>15</v>
      </c>
      <c r="E4723" s="2" t="s">
        <v>15</v>
      </c>
      <c r="F4723" s="3" t="s">
        <v>15</v>
      </c>
      <c r="G4723" s="2" t="s">
        <v>15</v>
      </c>
      <c r="H4723" s="3" t="s">
        <v>15</v>
      </c>
      <c r="I4723" s="2" t="s">
        <v>15</v>
      </c>
      <c r="J4723" s="3" t="s">
        <v>15</v>
      </c>
      <c r="K4723" t="e">
        <f t="shared" si="79"/>
        <v>#VALUE!</v>
      </c>
    </row>
    <row r="4724" spans="1:11" hidden="1" x14ac:dyDescent="0.2">
      <c r="A4724" s="4" t="s">
        <v>4733</v>
      </c>
      <c r="B4724" s="2">
        <v>0</v>
      </c>
      <c r="C4724" s="2" t="s">
        <v>15</v>
      </c>
      <c r="D4724" s="3" t="s">
        <v>15</v>
      </c>
      <c r="E4724" s="2" t="s">
        <v>15</v>
      </c>
      <c r="F4724" s="3" t="s">
        <v>15</v>
      </c>
      <c r="G4724" s="2" t="s">
        <v>15</v>
      </c>
      <c r="H4724" s="3" t="s">
        <v>15</v>
      </c>
      <c r="I4724" s="2" t="s">
        <v>15</v>
      </c>
      <c r="J4724" s="3" t="s">
        <v>15</v>
      </c>
      <c r="K4724" t="e">
        <f t="shared" si="79"/>
        <v>#VALUE!</v>
      </c>
    </row>
    <row r="4725" spans="1:11" hidden="1" x14ac:dyDescent="0.2">
      <c r="A4725" s="4" t="s">
        <v>4734</v>
      </c>
      <c r="B4725" s="2">
        <v>0</v>
      </c>
      <c r="C4725" s="2" t="s">
        <v>15</v>
      </c>
      <c r="D4725" s="3" t="s">
        <v>15</v>
      </c>
      <c r="E4725" s="2" t="s">
        <v>15</v>
      </c>
      <c r="F4725" s="3" t="s">
        <v>15</v>
      </c>
      <c r="G4725" s="2" t="s">
        <v>15</v>
      </c>
      <c r="H4725" s="3" t="s">
        <v>15</v>
      </c>
      <c r="I4725" s="2" t="s">
        <v>15</v>
      </c>
      <c r="J4725" s="3" t="s">
        <v>15</v>
      </c>
      <c r="K4725" t="e">
        <f t="shared" si="79"/>
        <v>#VALUE!</v>
      </c>
    </row>
    <row r="4726" spans="1:11" hidden="1" x14ac:dyDescent="0.2">
      <c r="A4726" s="4" t="s">
        <v>4735</v>
      </c>
      <c r="B4726" s="2">
        <v>0</v>
      </c>
      <c r="C4726" s="2" t="s">
        <v>15</v>
      </c>
      <c r="D4726" s="3" t="s">
        <v>15</v>
      </c>
      <c r="E4726" s="2" t="s">
        <v>15</v>
      </c>
      <c r="F4726" s="3" t="s">
        <v>15</v>
      </c>
      <c r="G4726" s="2" t="s">
        <v>15</v>
      </c>
      <c r="H4726" s="3" t="s">
        <v>15</v>
      </c>
      <c r="I4726" s="2" t="s">
        <v>15</v>
      </c>
      <c r="J4726" s="3" t="s">
        <v>15</v>
      </c>
      <c r="K4726" t="e">
        <f t="shared" si="79"/>
        <v>#VALUE!</v>
      </c>
    </row>
    <row r="4727" spans="1:11" hidden="1" x14ac:dyDescent="0.2">
      <c r="A4727" s="4" t="s">
        <v>4736</v>
      </c>
      <c r="B4727" s="2">
        <v>0</v>
      </c>
      <c r="C4727" s="2" t="s">
        <v>15</v>
      </c>
      <c r="D4727" s="3" t="s">
        <v>15</v>
      </c>
      <c r="E4727" s="2" t="s">
        <v>15</v>
      </c>
      <c r="F4727" s="3" t="s">
        <v>15</v>
      </c>
      <c r="G4727" s="2" t="s">
        <v>15</v>
      </c>
      <c r="H4727" s="3" t="s">
        <v>15</v>
      </c>
      <c r="I4727" s="2" t="s">
        <v>15</v>
      </c>
      <c r="J4727" s="3" t="s">
        <v>15</v>
      </c>
      <c r="K4727" t="e">
        <f t="shared" si="79"/>
        <v>#VALUE!</v>
      </c>
    </row>
    <row r="4728" spans="1:11" hidden="1" x14ac:dyDescent="0.2">
      <c r="A4728" s="4" t="s">
        <v>4737</v>
      </c>
      <c r="B4728" s="2">
        <v>0</v>
      </c>
      <c r="C4728" s="2" t="s">
        <v>15</v>
      </c>
      <c r="D4728" s="3" t="s">
        <v>15</v>
      </c>
      <c r="E4728" s="2" t="s">
        <v>15</v>
      </c>
      <c r="F4728" s="3" t="s">
        <v>15</v>
      </c>
      <c r="G4728" s="2" t="s">
        <v>15</v>
      </c>
      <c r="H4728" s="3" t="s">
        <v>15</v>
      </c>
      <c r="I4728" s="2" t="s">
        <v>15</v>
      </c>
      <c r="J4728" s="3" t="s">
        <v>15</v>
      </c>
      <c r="K4728" t="e">
        <f t="shared" si="79"/>
        <v>#VALUE!</v>
      </c>
    </row>
    <row r="4729" spans="1:11" hidden="1" x14ac:dyDescent="0.2">
      <c r="A4729" s="4" t="s">
        <v>4738</v>
      </c>
      <c r="B4729" s="2">
        <v>0</v>
      </c>
      <c r="C4729" s="2" t="s">
        <v>15</v>
      </c>
      <c r="D4729" s="3" t="s">
        <v>15</v>
      </c>
      <c r="E4729" s="2" t="s">
        <v>15</v>
      </c>
      <c r="F4729" s="3" t="s">
        <v>15</v>
      </c>
      <c r="G4729" s="2" t="s">
        <v>15</v>
      </c>
      <c r="H4729" s="3" t="s">
        <v>15</v>
      </c>
      <c r="I4729" s="2" t="s">
        <v>15</v>
      </c>
      <c r="J4729" s="3" t="s">
        <v>15</v>
      </c>
      <c r="K4729" t="e">
        <f t="shared" si="79"/>
        <v>#VALUE!</v>
      </c>
    </row>
    <row r="4730" spans="1:11" hidden="1" x14ac:dyDescent="0.2">
      <c r="A4730" s="4" t="s">
        <v>4739</v>
      </c>
      <c r="B4730" s="2">
        <v>0</v>
      </c>
      <c r="C4730" s="2" t="s">
        <v>15</v>
      </c>
      <c r="D4730" s="3" t="s">
        <v>15</v>
      </c>
      <c r="E4730" s="2" t="s">
        <v>15</v>
      </c>
      <c r="F4730" s="3" t="s">
        <v>15</v>
      </c>
      <c r="G4730" s="2" t="s">
        <v>15</v>
      </c>
      <c r="H4730" s="3" t="s">
        <v>15</v>
      </c>
      <c r="I4730" s="2" t="s">
        <v>15</v>
      </c>
      <c r="J4730" s="3" t="s">
        <v>15</v>
      </c>
      <c r="K4730" t="e">
        <f t="shared" si="79"/>
        <v>#VALUE!</v>
      </c>
    </row>
    <row r="4731" spans="1:11" hidden="1" x14ac:dyDescent="0.2">
      <c r="A4731" s="4" t="s">
        <v>4740</v>
      </c>
      <c r="B4731" s="2">
        <v>0</v>
      </c>
      <c r="C4731" s="2" t="s">
        <v>15</v>
      </c>
      <c r="D4731" s="3" t="s">
        <v>15</v>
      </c>
      <c r="E4731" s="2" t="s">
        <v>15</v>
      </c>
      <c r="F4731" s="3" t="s">
        <v>15</v>
      </c>
      <c r="G4731" s="2" t="s">
        <v>15</v>
      </c>
      <c r="H4731" s="3" t="s">
        <v>15</v>
      </c>
      <c r="I4731" s="2" t="s">
        <v>15</v>
      </c>
      <c r="J4731" s="3" t="s">
        <v>15</v>
      </c>
      <c r="K4731" t="e">
        <f t="shared" si="79"/>
        <v>#VALUE!</v>
      </c>
    </row>
    <row r="4732" spans="1:11" hidden="1" x14ac:dyDescent="0.2">
      <c r="A4732" s="4" t="s">
        <v>4741</v>
      </c>
      <c r="B4732" s="2">
        <v>0</v>
      </c>
      <c r="C4732" s="2" t="s">
        <v>15</v>
      </c>
      <c r="D4732" s="3" t="s">
        <v>15</v>
      </c>
      <c r="E4732" s="2" t="s">
        <v>15</v>
      </c>
      <c r="F4732" s="3" t="s">
        <v>15</v>
      </c>
      <c r="G4732" s="2" t="s">
        <v>15</v>
      </c>
      <c r="H4732" s="3" t="s">
        <v>15</v>
      </c>
      <c r="I4732" s="2" t="s">
        <v>15</v>
      </c>
      <c r="J4732" s="3" t="s">
        <v>15</v>
      </c>
      <c r="K4732" t="e">
        <f t="shared" si="79"/>
        <v>#VALUE!</v>
      </c>
    </row>
    <row r="4733" spans="1:11" hidden="1" x14ac:dyDescent="0.2">
      <c r="A4733" s="4" t="s">
        <v>4742</v>
      </c>
      <c r="B4733" s="2">
        <v>0</v>
      </c>
      <c r="C4733" s="2" t="s">
        <v>15</v>
      </c>
      <c r="D4733" s="3" t="s">
        <v>15</v>
      </c>
      <c r="E4733" s="2" t="s">
        <v>15</v>
      </c>
      <c r="F4733" s="3" t="s">
        <v>15</v>
      </c>
      <c r="G4733" s="2" t="s">
        <v>15</v>
      </c>
      <c r="H4733" s="3" t="s">
        <v>15</v>
      </c>
      <c r="I4733" s="2" t="s">
        <v>15</v>
      </c>
      <c r="J4733" s="3" t="s">
        <v>15</v>
      </c>
      <c r="K4733" t="e">
        <f t="shared" si="79"/>
        <v>#VALUE!</v>
      </c>
    </row>
    <row r="4734" spans="1:11" hidden="1" x14ac:dyDescent="0.2">
      <c r="A4734" s="4" t="s">
        <v>4743</v>
      </c>
      <c r="B4734" s="2">
        <v>0</v>
      </c>
      <c r="C4734" s="2" t="s">
        <v>15</v>
      </c>
      <c r="D4734" s="3" t="s">
        <v>15</v>
      </c>
      <c r="E4734" s="2" t="s">
        <v>15</v>
      </c>
      <c r="F4734" s="3" t="s">
        <v>15</v>
      </c>
      <c r="G4734" s="2" t="s">
        <v>15</v>
      </c>
      <c r="H4734" s="3" t="s">
        <v>15</v>
      </c>
      <c r="I4734" s="2" t="s">
        <v>15</v>
      </c>
      <c r="J4734" s="3" t="s">
        <v>15</v>
      </c>
      <c r="K4734" t="e">
        <f t="shared" si="79"/>
        <v>#VALUE!</v>
      </c>
    </row>
    <row r="4735" spans="1:11" hidden="1" x14ac:dyDescent="0.2">
      <c r="A4735" s="4" t="s">
        <v>4744</v>
      </c>
      <c r="B4735" s="2">
        <v>0</v>
      </c>
      <c r="C4735" s="2" t="s">
        <v>15</v>
      </c>
      <c r="D4735" s="3" t="s">
        <v>15</v>
      </c>
      <c r="E4735" s="2" t="s">
        <v>15</v>
      </c>
      <c r="F4735" s="3" t="s">
        <v>15</v>
      </c>
      <c r="G4735" s="2" t="s">
        <v>15</v>
      </c>
      <c r="H4735" s="3" t="s">
        <v>15</v>
      </c>
      <c r="I4735" s="2" t="s">
        <v>15</v>
      </c>
      <c r="J4735" s="3" t="s">
        <v>15</v>
      </c>
      <c r="K4735" t="e">
        <f t="shared" si="79"/>
        <v>#VALUE!</v>
      </c>
    </row>
    <row r="4736" spans="1:11" hidden="1" x14ac:dyDescent="0.2">
      <c r="A4736" s="4" t="s">
        <v>4745</v>
      </c>
      <c r="B4736" s="2">
        <v>0</v>
      </c>
      <c r="C4736" s="2" t="s">
        <v>15</v>
      </c>
      <c r="D4736" s="3" t="s">
        <v>15</v>
      </c>
      <c r="E4736" s="2" t="s">
        <v>15</v>
      </c>
      <c r="F4736" s="3" t="s">
        <v>15</v>
      </c>
      <c r="G4736" s="2" t="s">
        <v>15</v>
      </c>
      <c r="H4736" s="3" t="s">
        <v>15</v>
      </c>
      <c r="I4736" s="2" t="s">
        <v>15</v>
      </c>
      <c r="J4736" s="3" t="s">
        <v>15</v>
      </c>
      <c r="K4736" t="e">
        <f t="shared" si="79"/>
        <v>#VALUE!</v>
      </c>
    </row>
    <row r="4737" spans="1:11" hidden="1" x14ac:dyDescent="0.2">
      <c r="A4737" s="4" t="s">
        <v>4746</v>
      </c>
      <c r="B4737" s="2">
        <v>0</v>
      </c>
      <c r="C4737" s="2" t="s">
        <v>15</v>
      </c>
      <c r="D4737" s="3" t="s">
        <v>15</v>
      </c>
      <c r="E4737" s="2" t="s">
        <v>15</v>
      </c>
      <c r="F4737" s="3" t="s">
        <v>15</v>
      </c>
      <c r="G4737" s="2" t="s">
        <v>15</v>
      </c>
      <c r="H4737" s="3" t="s">
        <v>15</v>
      </c>
      <c r="I4737" s="2" t="s">
        <v>15</v>
      </c>
      <c r="J4737" s="3" t="s">
        <v>15</v>
      </c>
      <c r="K4737" t="e">
        <f t="shared" si="79"/>
        <v>#VALUE!</v>
      </c>
    </row>
    <row r="4738" spans="1:11" hidden="1" x14ac:dyDescent="0.2">
      <c r="A4738" s="4" t="s">
        <v>4747</v>
      </c>
      <c r="B4738" s="2">
        <v>0</v>
      </c>
      <c r="C4738" s="2" t="s">
        <v>15</v>
      </c>
      <c r="D4738" s="3" t="s">
        <v>15</v>
      </c>
      <c r="E4738" s="2" t="s">
        <v>15</v>
      </c>
      <c r="F4738" s="3" t="s">
        <v>15</v>
      </c>
      <c r="G4738" s="2" t="s">
        <v>15</v>
      </c>
      <c r="H4738" s="3" t="s">
        <v>15</v>
      </c>
      <c r="I4738" s="2" t="s">
        <v>15</v>
      </c>
      <c r="J4738" s="3" t="s">
        <v>15</v>
      </c>
      <c r="K4738" t="e">
        <f t="shared" si="79"/>
        <v>#VALUE!</v>
      </c>
    </row>
    <row r="4739" spans="1:11" hidden="1" x14ac:dyDescent="0.2">
      <c r="A4739" s="4" t="s">
        <v>4748</v>
      </c>
      <c r="B4739" s="2">
        <v>0</v>
      </c>
      <c r="C4739" s="2" t="s">
        <v>15</v>
      </c>
      <c r="D4739" s="3" t="s">
        <v>15</v>
      </c>
      <c r="E4739" s="2" t="s">
        <v>15</v>
      </c>
      <c r="F4739" s="3" t="s">
        <v>15</v>
      </c>
      <c r="G4739" s="2" t="s">
        <v>15</v>
      </c>
      <c r="H4739" s="3" t="s">
        <v>15</v>
      </c>
      <c r="I4739" s="2" t="s">
        <v>15</v>
      </c>
      <c r="J4739" s="3" t="s">
        <v>15</v>
      </c>
      <c r="K4739" t="e">
        <f t="shared" si="79"/>
        <v>#VALUE!</v>
      </c>
    </row>
    <row r="4740" spans="1:11" hidden="1" x14ac:dyDescent="0.2">
      <c r="A4740" s="4" t="s">
        <v>4749</v>
      </c>
      <c r="B4740" s="2">
        <v>0</v>
      </c>
      <c r="C4740" s="2" t="s">
        <v>15</v>
      </c>
      <c r="D4740" s="3" t="s">
        <v>15</v>
      </c>
      <c r="E4740" s="2" t="s">
        <v>15</v>
      </c>
      <c r="F4740" s="3" t="s">
        <v>15</v>
      </c>
      <c r="G4740" s="2" t="s">
        <v>15</v>
      </c>
      <c r="H4740" s="3" t="s">
        <v>15</v>
      </c>
      <c r="I4740" s="2" t="s">
        <v>15</v>
      </c>
      <c r="J4740" s="3" t="s">
        <v>15</v>
      </c>
      <c r="K4740" t="e">
        <f t="shared" si="79"/>
        <v>#VALUE!</v>
      </c>
    </row>
    <row r="4741" spans="1:11" hidden="1" x14ac:dyDescent="0.2">
      <c r="A4741" s="4" t="s">
        <v>4750</v>
      </c>
      <c r="B4741" s="2">
        <v>0</v>
      </c>
      <c r="C4741" s="2" t="s">
        <v>15</v>
      </c>
      <c r="D4741" s="3" t="s">
        <v>15</v>
      </c>
      <c r="E4741" s="2" t="s">
        <v>15</v>
      </c>
      <c r="F4741" s="3" t="s">
        <v>15</v>
      </c>
      <c r="G4741" s="2" t="s">
        <v>15</v>
      </c>
      <c r="H4741" s="3" t="s">
        <v>15</v>
      </c>
      <c r="I4741" s="2" t="s">
        <v>15</v>
      </c>
      <c r="J4741" s="3" t="s">
        <v>15</v>
      </c>
      <c r="K4741" t="e">
        <f t="shared" si="79"/>
        <v>#VALUE!</v>
      </c>
    </row>
    <row r="4742" spans="1:11" hidden="1" x14ac:dyDescent="0.2">
      <c r="A4742" s="4" t="s">
        <v>4751</v>
      </c>
      <c r="B4742" s="2">
        <v>0</v>
      </c>
      <c r="C4742" s="2" t="s">
        <v>15</v>
      </c>
      <c r="D4742" s="3" t="s">
        <v>15</v>
      </c>
      <c r="E4742" s="2" t="s">
        <v>15</v>
      </c>
      <c r="F4742" s="3" t="s">
        <v>15</v>
      </c>
      <c r="G4742" s="2" t="s">
        <v>15</v>
      </c>
      <c r="H4742" s="3" t="s">
        <v>15</v>
      </c>
      <c r="I4742" s="2" t="s">
        <v>15</v>
      </c>
      <c r="J4742" s="3" t="s">
        <v>15</v>
      </c>
      <c r="K4742" t="e">
        <f t="shared" ref="K4742:K4805" si="80">IF(OR(AND(ABS(C4742)&gt;$B$2,D4742&lt;$B$3),AND(ABS(E4742)&gt;$B$2,F4742&lt;$B$3)),1,0)</f>
        <v>#VALUE!</v>
      </c>
    </row>
    <row r="4743" spans="1:11" hidden="1" x14ac:dyDescent="0.2">
      <c r="A4743" s="4" t="s">
        <v>4752</v>
      </c>
      <c r="B4743" s="2">
        <v>0</v>
      </c>
      <c r="C4743" s="2" t="s">
        <v>15</v>
      </c>
      <c r="D4743" s="3" t="s">
        <v>15</v>
      </c>
      <c r="E4743" s="2" t="s">
        <v>15</v>
      </c>
      <c r="F4743" s="3" t="s">
        <v>15</v>
      </c>
      <c r="G4743" s="2" t="s">
        <v>15</v>
      </c>
      <c r="H4743" s="3" t="s">
        <v>15</v>
      </c>
      <c r="I4743" s="2" t="s">
        <v>15</v>
      </c>
      <c r="J4743" s="3" t="s">
        <v>15</v>
      </c>
      <c r="K4743" t="e">
        <f t="shared" si="80"/>
        <v>#VALUE!</v>
      </c>
    </row>
    <row r="4744" spans="1:11" hidden="1" x14ac:dyDescent="0.2">
      <c r="A4744" s="4" t="s">
        <v>4753</v>
      </c>
      <c r="B4744" s="2">
        <v>0</v>
      </c>
      <c r="C4744" s="2" t="s">
        <v>15</v>
      </c>
      <c r="D4744" s="3" t="s">
        <v>15</v>
      </c>
      <c r="E4744" s="2" t="s">
        <v>15</v>
      </c>
      <c r="F4744" s="3" t="s">
        <v>15</v>
      </c>
      <c r="G4744" s="2" t="s">
        <v>15</v>
      </c>
      <c r="H4744" s="3" t="s">
        <v>15</v>
      </c>
      <c r="I4744" s="2" t="s">
        <v>15</v>
      </c>
      <c r="J4744" s="3" t="s">
        <v>15</v>
      </c>
      <c r="K4744" t="e">
        <f t="shared" si="80"/>
        <v>#VALUE!</v>
      </c>
    </row>
    <row r="4745" spans="1:11" hidden="1" x14ac:dyDescent="0.2">
      <c r="A4745" s="4" t="s">
        <v>4754</v>
      </c>
      <c r="B4745" s="2">
        <v>0</v>
      </c>
      <c r="C4745" s="2" t="s">
        <v>15</v>
      </c>
      <c r="D4745" s="3" t="s">
        <v>15</v>
      </c>
      <c r="E4745" s="2" t="s">
        <v>15</v>
      </c>
      <c r="F4745" s="3" t="s">
        <v>15</v>
      </c>
      <c r="G4745" s="2" t="s">
        <v>15</v>
      </c>
      <c r="H4745" s="3" t="s">
        <v>15</v>
      </c>
      <c r="I4745" s="2" t="s">
        <v>15</v>
      </c>
      <c r="J4745" s="3" t="s">
        <v>15</v>
      </c>
      <c r="K4745" t="e">
        <f t="shared" si="80"/>
        <v>#VALUE!</v>
      </c>
    </row>
    <row r="4746" spans="1:11" hidden="1" x14ac:dyDescent="0.2">
      <c r="A4746" s="4" t="s">
        <v>4755</v>
      </c>
      <c r="B4746" s="2">
        <v>0</v>
      </c>
      <c r="C4746" s="2" t="s">
        <v>15</v>
      </c>
      <c r="D4746" s="3" t="s">
        <v>15</v>
      </c>
      <c r="E4746" s="2" t="s">
        <v>15</v>
      </c>
      <c r="F4746" s="3" t="s">
        <v>15</v>
      </c>
      <c r="G4746" s="2" t="s">
        <v>15</v>
      </c>
      <c r="H4746" s="3" t="s">
        <v>15</v>
      </c>
      <c r="I4746" s="2" t="s">
        <v>15</v>
      </c>
      <c r="J4746" s="3" t="s">
        <v>15</v>
      </c>
      <c r="K4746" t="e">
        <f t="shared" si="80"/>
        <v>#VALUE!</v>
      </c>
    </row>
    <row r="4747" spans="1:11" hidden="1" x14ac:dyDescent="0.2">
      <c r="A4747" s="4" t="s">
        <v>4756</v>
      </c>
      <c r="B4747" s="2">
        <v>0</v>
      </c>
      <c r="C4747" s="2" t="s">
        <v>15</v>
      </c>
      <c r="D4747" s="3" t="s">
        <v>15</v>
      </c>
      <c r="E4747" s="2" t="s">
        <v>15</v>
      </c>
      <c r="F4747" s="3" t="s">
        <v>15</v>
      </c>
      <c r="G4747" s="2" t="s">
        <v>15</v>
      </c>
      <c r="H4747" s="3" t="s">
        <v>15</v>
      </c>
      <c r="I4747" s="2" t="s">
        <v>15</v>
      </c>
      <c r="J4747" s="3" t="s">
        <v>15</v>
      </c>
      <c r="K4747" t="e">
        <f t="shared" si="80"/>
        <v>#VALUE!</v>
      </c>
    </row>
    <row r="4748" spans="1:11" hidden="1" x14ac:dyDescent="0.2">
      <c r="A4748" s="4" t="s">
        <v>4757</v>
      </c>
      <c r="B4748" s="2">
        <v>0</v>
      </c>
      <c r="C4748" s="2" t="s">
        <v>15</v>
      </c>
      <c r="D4748" s="3" t="s">
        <v>15</v>
      </c>
      <c r="E4748" s="2" t="s">
        <v>15</v>
      </c>
      <c r="F4748" s="3" t="s">
        <v>15</v>
      </c>
      <c r="G4748" s="2" t="s">
        <v>15</v>
      </c>
      <c r="H4748" s="3" t="s">
        <v>15</v>
      </c>
      <c r="I4748" s="2" t="s">
        <v>15</v>
      </c>
      <c r="J4748" s="3" t="s">
        <v>15</v>
      </c>
      <c r="K4748" t="e">
        <f t="shared" si="80"/>
        <v>#VALUE!</v>
      </c>
    </row>
    <row r="4749" spans="1:11" hidden="1" x14ac:dyDescent="0.2">
      <c r="A4749" s="4" t="s">
        <v>4758</v>
      </c>
      <c r="B4749" s="2">
        <v>0</v>
      </c>
      <c r="C4749" s="2" t="s">
        <v>15</v>
      </c>
      <c r="D4749" s="3" t="s">
        <v>15</v>
      </c>
      <c r="E4749" s="2" t="s">
        <v>15</v>
      </c>
      <c r="F4749" s="3" t="s">
        <v>15</v>
      </c>
      <c r="G4749" s="2" t="s">
        <v>15</v>
      </c>
      <c r="H4749" s="3" t="s">
        <v>15</v>
      </c>
      <c r="I4749" s="2" t="s">
        <v>15</v>
      </c>
      <c r="J4749" s="3" t="s">
        <v>15</v>
      </c>
      <c r="K4749" t="e">
        <f t="shared" si="80"/>
        <v>#VALUE!</v>
      </c>
    </row>
    <row r="4750" spans="1:11" hidden="1" x14ac:dyDescent="0.2">
      <c r="A4750" s="4" t="s">
        <v>4759</v>
      </c>
      <c r="B4750" s="2">
        <v>0</v>
      </c>
      <c r="C4750" s="2" t="s">
        <v>15</v>
      </c>
      <c r="D4750" s="3" t="s">
        <v>15</v>
      </c>
      <c r="E4750" s="2" t="s">
        <v>15</v>
      </c>
      <c r="F4750" s="3" t="s">
        <v>15</v>
      </c>
      <c r="G4750" s="2" t="s">
        <v>15</v>
      </c>
      <c r="H4750" s="3" t="s">
        <v>15</v>
      </c>
      <c r="I4750" s="2" t="s">
        <v>15</v>
      </c>
      <c r="J4750" s="3" t="s">
        <v>15</v>
      </c>
      <c r="K4750" t="e">
        <f t="shared" si="80"/>
        <v>#VALUE!</v>
      </c>
    </row>
    <row r="4751" spans="1:11" hidden="1" x14ac:dyDescent="0.2">
      <c r="A4751" s="4" t="s">
        <v>4760</v>
      </c>
      <c r="B4751" s="2">
        <v>0</v>
      </c>
      <c r="C4751" s="2" t="s">
        <v>15</v>
      </c>
      <c r="D4751" s="3" t="s">
        <v>15</v>
      </c>
      <c r="E4751" s="2" t="s">
        <v>15</v>
      </c>
      <c r="F4751" s="3" t="s">
        <v>15</v>
      </c>
      <c r="G4751" s="2" t="s">
        <v>15</v>
      </c>
      <c r="H4751" s="3" t="s">
        <v>15</v>
      </c>
      <c r="I4751" s="2" t="s">
        <v>15</v>
      </c>
      <c r="J4751" s="3" t="s">
        <v>15</v>
      </c>
      <c r="K4751" t="e">
        <f t="shared" si="80"/>
        <v>#VALUE!</v>
      </c>
    </row>
    <row r="4752" spans="1:11" hidden="1" x14ac:dyDescent="0.2">
      <c r="A4752" s="4" t="s">
        <v>4761</v>
      </c>
      <c r="B4752" s="2">
        <v>0</v>
      </c>
      <c r="C4752" s="2" t="s">
        <v>15</v>
      </c>
      <c r="D4752" s="3" t="s">
        <v>15</v>
      </c>
      <c r="E4752" s="2" t="s">
        <v>15</v>
      </c>
      <c r="F4752" s="3" t="s">
        <v>15</v>
      </c>
      <c r="G4752" s="2" t="s">
        <v>15</v>
      </c>
      <c r="H4752" s="3" t="s">
        <v>15</v>
      </c>
      <c r="I4752" s="2" t="s">
        <v>15</v>
      </c>
      <c r="J4752" s="3" t="s">
        <v>15</v>
      </c>
      <c r="K4752" t="e">
        <f t="shared" si="80"/>
        <v>#VALUE!</v>
      </c>
    </row>
    <row r="4753" spans="1:11" hidden="1" x14ac:dyDescent="0.2">
      <c r="A4753" s="4" t="s">
        <v>4762</v>
      </c>
      <c r="B4753" s="2">
        <v>0</v>
      </c>
      <c r="C4753" s="2" t="s">
        <v>15</v>
      </c>
      <c r="D4753" s="3" t="s">
        <v>15</v>
      </c>
      <c r="E4753" s="2" t="s">
        <v>15</v>
      </c>
      <c r="F4753" s="3" t="s">
        <v>15</v>
      </c>
      <c r="G4753" s="2" t="s">
        <v>15</v>
      </c>
      <c r="H4753" s="3" t="s">
        <v>15</v>
      </c>
      <c r="I4753" s="2" t="s">
        <v>15</v>
      </c>
      <c r="J4753" s="3" t="s">
        <v>15</v>
      </c>
      <c r="K4753" t="e">
        <f t="shared" si="80"/>
        <v>#VALUE!</v>
      </c>
    </row>
    <row r="4754" spans="1:11" hidden="1" x14ac:dyDescent="0.2">
      <c r="A4754" s="4" t="s">
        <v>4763</v>
      </c>
      <c r="B4754" s="2">
        <v>0</v>
      </c>
      <c r="C4754" s="2" t="s">
        <v>15</v>
      </c>
      <c r="D4754" s="3" t="s">
        <v>15</v>
      </c>
      <c r="E4754" s="2" t="s">
        <v>15</v>
      </c>
      <c r="F4754" s="3" t="s">
        <v>15</v>
      </c>
      <c r="G4754" s="2" t="s">
        <v>15</v>
      </c>
      <c r="H4754" s="3" t="s">
        <v>15</v>
      </c>
      <c r="I4754" s="2" t="s">
        <v>15</v>
      </c>
      <c r="J4754" s="3" t="s">
        <v>15</v>
      </c>
      <c r="K4754" t="e">
        <f t="shared" si="80"/>
        <v>#VALUE!</v>
      </c>
    </row>
    <row r="4755" spans="1:11" hidden="1" x14ac:dyDescent="0.2">
      <c r="A4755" s="4" t="s">
        <v>4764</v>
      </c>
      <c r="B4755" s="2">
        <v>0</v>
      </c>
      <c r="C4755" s="2" t="s">
        <v>15</v>
      </c>
      <c r="D4755" s="3" t="s">
        <v>15</v>
      </c>
      <c r="E4755" s="2" t="s">
        <v>15</v>
      </c>
      <c r="F4755" s="3" t="s">
        <v>15</v>
      </c>
      <c r="G4755" s="2" t="s">
        <v>15</v>
      </c>
      <c r="H4755" s="3" t="s">
        <v>15</v>
      </c>
      <c r="I4755" s="2" t="s">
        <v>15</v>
      </c>
      <c r="J4755" s="3" t="s">
        <v>15</v>
      </c>
      <c r="K4755" t="e">
        <f t="shared" si="80"/>
        <v>#VALUE!</v>
      </c>
    </row>
    <row r="4756" spans="1:11" hidden="1" x14ac:dyDescent="0.2">
      <c r="A4756" s="4" t="s">
        <v>4765</v>
      </c>
      <c r="B4756" s="2">
        <v>0</v>
      </c>
      <c r="C4756" s="2" t="s">
        <v>15</v>
      </c>
      <c r="D4756" s="3" t="s">
        <v>15</v>
      </c>
      <c r="E4756" s="2" t="s">
        <v>15</v>
      </c>
      <c r="F4756" s="3" t="s">
        <v>15</v>
      </c>
      <c r="G4756" s="2" t="s">
        <v>15</v>
      </c>
      <c r="H4756" s="3" t="s">
        <v>15</v>
      </c>
      <c r="I4756" s="2" t="s">
        <v>15</v>
      </c>
      <c r="J4756" s="3" t="s">
        <v>15</v>
      </c>
      <c r="K4756" t="e">
        <f t="shared" si="80"/>
        <v>#VALUE!</v>
      </c>
    </row>
    <row r="4757" spans="1:11" hidden="1" x14ac:dyDescent="0.2">
      <c r="A4757" s="4" t="s">
        <v>4766</v>
      </c>
      <c r="B4757" s="2">
        <v>0</v>
      </c>
      <c r="C4757" s="2" t="s">
        <v>15</v>
      </c>
      <c r="D4757" s="3" t="s">
        <v>15</v>
      </c>
      <c r="E4757" s="2" t="s">
        <v>15</v>
      </c>
      <c r="F4757" s="3" t="s">
        <v>15</v>
      </c>
      <c r="G4757" s="2" t="s">
        <v>15</v>
      </c>
      <c r="H4757" s="3" t="s">
        <v>15</v>
      </c>
      <c r="I4757" s="2" t="s">
        <v>15</v>
      </c>
      <c r="J4757" s="3" t="s">
        <v>15</v>
      </c>
      <c r="K4757" t="e">
        <f t="shared" si="80"/>
        <v>#VALUE!</v>
      </c>
    </row>
    <row r="4758" spans="1:11" hidden="1" x14ac:dyDescent="0.2">
      <c r="A4758" s="4" t="s">
        <v>4767</v>
      </c>
      <c r="B4758" s="2">
        <v>0</v>
      </c>
      <c r="C4758" s="2" t="s">
        <v>15</v>
      </c>
      <c r="D4758" s="3" t="s">
        <v>15</v>
      </c>
      <c r="E4758" s="2" t="s">
        <v>15</v>
      </c>
      <c r="F4758" s="3" t="s">
        <v>15</v>
      </c>
      <c r="G4758" s="2" t="s">
        <v>15</v>
      </c>
      <c r="H4758" s="3" t="s">
        <v>15</v>
      </c>
      <c r="I4758" s="2" t="s">
        <v>15</v>
      </c>
      <c r="J4758" s="3" t="s">
        <v>15</v>
      </c>
      <c r="K4758" t="e">
        <f t="shared" si="80"/>
        <v>#VALUE!</v>
      </c>
    </row>
    <row r="4759" spans="1:11" hidden="1" x14ac:dyDescent="0.2">
      <c r="A4759" s="4" t="s">
        <v>4768</v>
      </c>
      <c r="B4759" s="2">
        <v>0</v>
      </c>
      <c r="C4759" s="2" t="s">
        <v>15</v>
      </c>
      <c r="D4759" s="3" t="s">
        <v>15</v>
      </c>
      <c r="E4759" s="2" t="s">
        <v>15</v>
      </c>
      <c r="F4759" s="3" t="s">
        <v>15</v>
      </c>
      <c r="G4759" s="2" t="s">
        <v>15</v>
      </c>
      <c r="H4759" s="3" t="s">
        <v>15</v>
      </c>
      <c r="I4759" s="2" t="s">
        <v>15</v>
      </c>
      <c r="J4759" s="3" t="s">
        <v>15</v>
      </c>
      <c r="K4759" t="e">
        <f t="shared" si="80"/>
        <v>#VALUE!</v>
      </c>
    </row>
    <row r="4760" spans="1:11" hidden="1" x14ac:dyDescent="0.2">
      <c r="A4760" s="4" t="s">
        <v>4769</v>
      </c>
      <c r="B4760" s="2">
        <v>0</v>
      </c>
      <c r="C4760" s="2" t="s">
        <v>15</v>
      </c>
      <c r="D4760" s="3" t="s">
        <v>15</v>
      </c>
      <c r="E4760" s="2" t="s">
        <v>15</v>
      </c>
      <c r="F4760" s="3" t="s">
        <v>15</v>
      </c>
      <c r="G4760" s="2" t="s">
        <v>15</v>
      </c>
      <c r="H4760" s="3" t="s">
        <v>15</v>
      </c>
      <c r="I4760" s="2" t="s">
        <v>15</v>
      </c>
      <c r="J4760" s="3" t="s">
        <v>15</v>
      </c>
      <c r="K4760" t="e">
        <f t="shared" si="80"/>
        <v>#VALUE!</v>
      </c>
    </row>
    <row r="4761" spans="1:11" hidden="1" x14ac:dyDescent="0.2">
      <c r="A4761" s="4" t="s">
        <v>4770</v>
      </c>
      <c r="B4761" s="2">
        <v>0</v>
      </c>
      <c r="C4761" s="2" t="s">
        <v>15</v>
      </c>
      <c r="D4761" s="3" t="s">
        <v>15</v>
      </c>
      <c r="E4761" s="2" t="s">
        <v>15</v>
      </c>
      <c r="F4761" s="3" t="s">
        <v>15</v>
      </c>
      <c r="G4761" s="2" t="s">
        <v>15</v>
      </c>
      <c r="H4761" s="3" t="s">
        <v>15</v>
      </c>
      <c r="I4761" s="2" t="s">
        <v>15</v>
      </c>
      <c r="J4761" s="3" t="s">
        <v>15</v>
      </c>
      <c r="K4761" t="e">
        <f t="shared" si="80"/>
        <v>#VALUE!</v>
      </c>
    </row>
    <row r="4762" spans="1:11" hidden="1" x14ac:dyDescent="0.2">
      <c r="A4762" s="4" t="s">
        <v>4771</v>
      </c>
      <c r="B4762" s="2">
        <v>0</v>
      </c>
      <c r="C4762" s="2" t="s">
        <v>15</v>
      </c>
      <c r="D4762" s="3" t="s">
        <v>15</v>
      </c>
      <c r="E4762" s="2" t="s">
        <v>15</v>
      </c>
      <c r="F4762" s="3" t="s">
        <v>15</v>
      </c>
      <c r="G4762" s="2" t="s">
        <v>15</v>
      </c>
      <c r="H4762" s="3" t="s">
        <v>15</v>
      </c>
      <c r="I4762" s="2" t="s">
        <v>15</v>
      </c>
      <c r="J4762" s="3" t="s">
        <v>15</v>
      </c>
      <c r="K4762" t="e">
        <f t="shared" si="80"/>
        <v>#VALUE!</v>
      </c>
    </row>
    <row r="4763" spans="1:11" hidden="1" x14ac:dyDescent="0.2">
      <c r="A4763" s="4" t="s">
        <v>4772</v>
      </c>
      <c r="B4763" s="2">
        <v>0</v>
      </c>
      <c r="C4763" s="2" t="s">
        <v>15</v>
      </c>
      <c r="D4763" s="3" t="s">
        <v>15</v>
      </c>
      <c r="E4763" s="2" t="s">
        <v>15</v>
      </c>
      <c r="F4763" s="3" t="s">
        <v>15</v>
      </c>
      <c r="G4763" s="2" t="s">
        <v>15</v>
      </c>
      <c r="H4763" s="3" t="s">
        <v>15</v>
      </c>
      <c r="I4763" s="2" t="s">
        <v>15</v>
      </c>
      <c r="J4763" s="3" t="s">
        <v>15</v>
      </c>
      <c r="K4763" t="e">
        <f t="shared" si="80"/>
        <v>#VALUE!</v>
      </c>
    </row>
    <row r="4764" spans="1:11" hidden="1" x14ac:dyDescent="0.2">
      <c r="A4764" s="4" t="s">
        <v>4773</v>
      </c>
      <c r="B4764" s="2">
        <v>0</v>
      </c>
      <c r="C4764" s="2" t="s">
        <v>15</v>
      </c>
      <c r="D4764" s="3" t="s">
        <v>15</v>
      </c>
      <c r="E4764" s="2" t="s">
        <v>15</v>
      </c>
      <c r="F4764" s="3" t="s">
        <v>15</v>
      </c>
      <c r="G4764" s="2" t="s">
        <v>15</v>
      </c>
      <c r="H4764" s="3" t="s">
        <v>15</v>
      </c>
      <c r="I4764" s="2" t="s">
        <v>15</v>
      </c>
      <c r="J4764" s="3" t="s">
        <v>15</v>
      </c>
      <c r="K4764" t="e">
        <f t="shared" si="80"/>
        <v>#VALUE!</v>
      </c>
    </row>
    <row r="4765" spans="1:11" hidden="1" x14ac:dyDescent="0.2">
      <c r="A4765" s="4" t="s">
        <v>4774</v>
      </c>
      <c r="B4765" s="2">
        <v>0</v>
      </c>
      <c r="C4765" s="2" t="s">
        <v>15</v>
      </c>
      <c r="D4765" s="3" t="s">
        <v>15</v>
      </c>
      <c r="E4765" s="2" t="s">
        <v>15</v>
      </c>
      <c r="F4765" s="3" t="s">
        <v>15</v>
      </c>
      <c r="G4765" s="2" t="s">
        <v>15</v>
      </c>
      <c r="H4765" s="3" t="s">
        <v>15</v>
      </c>
      <c r="I4765" s="2" t="s">
        <v>15</v>
      </c>
      <c r="J4765" s="3" t="s">
        <v>15</v>
      </c>
      <c r="K4765" t="e">
        <f t="shared" si="80"/>
        <v>#VALUE!</v>
      </c>
    </row>
    <row r="4766" spans="1:11" hidden="1" x14ac:dyDescent="0.2">
      <c r="A4766" s="4" t="s">
        <v>4775</v>
      </c>
      <c r="B4766" s="2">
        <v>0</v>
      </c>
      <c r="C4766" s="2" t="s">
        <v>15</v>
      </c>
      <c r="D4766" s="3" t="s">
        <v>15</v>
      </c>
      <c r="E4766" s="2" t="s">
        <v>15</v>
      </c>
      <c r="F4766" s="3" t="s">
        <v>15</v>
      </c>
      <c r="G4766" s="2" t="s">
        <v>15</v>
      </c>
      <c r="H4766" s="3" t="s">
        <v>15</v>
      </c>
      <c r="I4766" s="2" t="s">
        <v>15</v>
      </c>
      <c r="J4766" s="3" t="s">
        <v>15</v>
      </c>
      <c r="K4766" t="e">
        <f t="shared" si="80"/>
        <v>#VALUE!</v>
      </c>
    </row>
    <row r="4767" spans="1:11" hidden="1" x14ac:dyDescent="0.2">
      <c r="A4767" s="4" t="s">
        <v>4776</v>
      </c>
      <c r="B4767" s="2">
        <v>0</v>
      </c>
      <c r="C4767" s="2" t="s">
        <v>15</v>
      </c>
      <c r="D4767" s="3" t="s">
        <v>15</v>
      </c>
      <c r="E4767" s="2" t="s">
        <v>15</v>
      </c>
      <c r="F4767" s="3" t="s">
        <v>15</v>
      </c>
      <c r="G4767" s="2" t="s">
        <v>15</v>
      </c>
      <c r="H4767" s="3" t="s">
        <v>15</v>
      </c>
      <c r="I4767" s="2" t="s">
        <v>15</v>
      </c>
      <c r="J4767" s="3" t="s">
        <v>15</v>
      </c>
      <c r="K4767" t="e">
        <f t="shared" si="80"/>
        <v>#VALUE!</v>
      </c>
    </row>
    <row r="4768" spans="1:11" hidden="1" x14ac:dyDescent="0.2">
      <c r="A4768" s="4" t="s">
        <v>4777</v>
      </c>
      <c r="B4768" s="2">
        <v>0</v>
      </c>
      <c r="C4768" s="2" t="s">
        <v>15</v>
      </c>
      <c r="D4768" s="3" t="s">
        <v>15</v>
      </c>
      <c r="E4768" s="2" t="s">
        <v>15</v>
      </c>
      <c r="F4768" s="3" t="s">
        <v>15</v>
      </c>
      <c r="G4768" s="2" t="s">
        <v>15</v>
      </c>
      <c r="H4768" s="3" t="s">
        <v>15</v>
      </c>
      <c r="I4768" s="2" t="s">
        <v>15</v>
      </c>
      <c r="J4768" s="3" t="s">
        <v>15</v>
      </c>
      <c r="K4768" t="e">
        <f t="shared" si="80"/>
        <v>#VALUE!</v>
      </c>
    </row>
    <row r="4769" spans="1:11" hidden="1" x14ac:dyDescent="0.2">
      <c r="A4769" s="4" t="s">
        <v>4778</v>
      </c>
      <c r="B4769" s="2">
        <v>0</v>
      </c>
      <c r="C4769" s="2" t="s">
        <v>15</v>
      </c>
      <c r="D4769" s="3" t="s">
        <v>15</v>
      </c>
      <c r="E4769" s="2" t="s">
        <v>15</v>
      </c>
      <c r="F4769" s="3" t="s">
        <v>15</v>
      </c>
      <c r="G4769" s="2" t="s">
        <v>15</v>
      </c>
      <c r="H4769" s="3" t="s">
        <v>15</v>
      </c>
      <c r="I4769" s="2" t="s">
        <v>15</v>
      </c>
      <c r="J4769" s="3" t="s">
        <v>15</v>
      </c>
      <c r="K4769" t="e">
        <f t="shared" si="80"/>
        <v>#VALUE!</v>
      </c>
    </row>
    <row r="4770" spans="1:11" hidden="1" x14ac:dyDescent="0.2">
      <c r="A4770" s="4" t="s">
        <v>4779</v>
      </c>
      <c r="B4770" s="2">
        <v>0</v>
      </c>
      <c r="C4770" s="2" t="s">
        <v>15</v>
      </c>
      <c r="D4770" s="3" t="s">
        <v>15</v>
      </c>
      <c r="E4770" s="2" t="s">
        <v>15</v>
      </c>
      <c r="F4770" s="3" t="s">
        <v>15</v>
      </c>
      <c r="G4770" s="2" t="s">
        <v>15</v>
      </c>
      <c r="H4770" s="3" t="s">
        <v>15</v>
      </c>
      <c r="I4770" s="2" t="s">
        <v>15</v>
      </c>
      <c r="J4770" s="3" t="s">
        <v>15</v>
      </c>
      <c r="K4770" t="e">
        <f t="shared" si="80"/>
        <v>#VALUE!</v>
      </c>
    </row>
    <row r="4771" spans="1:11" hidden="1" x14ac:dyDescent="0.2">
      <c r="A4771" s="4" t="s">
        <v>4780</v>
      </c>
      <c r="B4771" s="2">
        <v>0</v>
      </c>
      <c r="C4771" s="2" t="s">
        <v>15</v>
      </c>
      <c r="D4771" s="3" t="s">
        <v>15</v>
      </c>
      <c r="E4771" s="2" t="s">
        <v>15</v>
      </c>
      <c r="F4771" s="3" t="s">
        <v>15</v>
      </c>
      <c r="G4771" s="2" t="s">
        <v>15</v>
      </c>
      <c r="H4771" s="3" t="s">
        <v>15</v>
      </c>
      <c r="I4771" s="2" t="s">
        <v>15</v>
      </c>
      <c r="J4771" s="3" t="s">
        <v>15</v>
      </c>
      <c r="K4771" t="e">
        <f t="shared" si="80"/>
        <v>#VALUE!</v>
      </c>
    </row>
    <row r="4772" spans="1:11" hidden="1" x14ac:dyDescent="0.2">
      <c r="A4772" s="4" t="s">
        <v>4781</v>
      </c>
      <c r="B4772" s="2">
        <v>0</v>
      </c>
      <c r="C4772" s="2" t="s">
        <v>15</v>
      </c>
      <c r="D4772" s="3" t="s">
        <v>15</v>
      </c>
      <c r="E4772" s="2" t="s">
        <v>15</v>
      </c>
      <c r="F4772" s="3" t="s">
        <v>15</v>
      </c>
      <c r="G4772" s="2" t="s">
        <v>15</v>
      </c>
      <c r="H4772" s="3" t="s">
        <v>15</v>
      </c>
      <c r="I4772" s="2" t="s">
        <v>15</v>
      </c>
      <c r="J4772" s="3" t="s">
        <v>15</v>
      </c>
      <c r="K4772" t="e">
        <f t="shared" si="80"/>
        <v>#VALUE!</v>
      </c>
    </row>
    <row r="4773" spans="1:11" hidden="1" x14ac:dyDescent="0.2">
      <c r="A4773" s="4" t="s">
        <v>4782</v>
      </c>
      <c r="B4773" s="2">
        <v>0</v>
      </c>
      <c r="C4773" s="2" t="s">
        <v>15</v>
      </c>
      <c r="D4773" s="3" t="s">
        <v>15</v>
      </c>
      <c r="E4773" s="2" t="s">
        <v>15</v>
      </c>
      <c r="F4773" s="3" t="s">
        <v>15</v>
      </c>
      <c r="G4773" s="2" t="s">
        <v>15</v>
      </c>
      <c r="H4773" s="3" t="s">
        <v>15</v>
      </c>
      <c r="I4773" s="2" t="s">
        <v>15</v>
      </c>
      <c r="J4773" s="3" t="s">
        <v>15</v>
      </c>
      <c r="K4773" t="e">
        <f t="shared" si="80"/>
        <v>#VALUE!</v>
      </c>
    </row>
    <row r="4774" spans="1:11" hidden="1" x14ac:dyDescent="0.2">
      <c r="A4774" s="4" t="s">
        <v>4783</v>
      </c>
      <c r="B4774" s="2">
        <v>0</v>
      </c>
      <c r="C4774" s="2" t="s">
        <v>15</v>
      </c>
      <c r="D4774" s="3" t="s">
        <v>15</v>
      </c>
      <c r="E4774" s="2" t="s">
        <v>15</v>
      </c>
      <c r="F4774" s="3" t="s">
        <v>15</v>
      </c>
      <c r="G4774" s="2" t="s">
        <v>15</v>
      </c>
      <c r="H4774" s="3" t="s">
        <v>15</v>
      </c>
      <c r="I4774" s="2" t="s">
        <v>15</v>
      </c>
      <c r="J4774" s="3" t="s">
        <v>15</v>
      </c>
      <c r="K4774" t="e">
        <f t="shared" si="80"/>
        <v>#VALUE!</v>
      </c>
    </row>
    <row r="4775" spans="1:11" hidden="1" x14ac:dyDescent="0.2">
      <c r="A4775" s="4" t="s">
        <v>4784</v>
      </c>
      <c r="B4775" s="2">
        <v>0</v>
      </c>
      <c r="C4775" s="2" t="s">
        <v>15</v>
      </c>
      <c r="D4775" s="3" t="s">
        <v>15</v>
      </c>
      <c r="E4775" s="2" t="s">
        <v>15</v>
      </c>
      <c r="F4775" s="3" t="s">
        <v>15</v>
      </c>
      <c r="G4775" s="2" t="s">
        <v>15</v>
      </c>
      <c r="H4775" s="3" t="s">
        <v>15</v>
      </c>
      <c r="I4775" s="2" t="s">
        <v>15</v>
      </c>
      <c r="J4775" s="3" t="s">
        <v>15</v>
      </c>
      <c r="K4775" t="e">
        <f t="shared" si="80"/>
        <v>#VALUE!</v>
      </c>
    </row>
    <row r="4776" spans="1:11" hidden="1" x14ac:dyDescent="0.2">
      <c r="A4776" s="4" t="s">
        <v>4785</v>
      </c>
      <c r="B4776" s="2">
        <v>0</v>
      </c>
      <c r="C4776" s="2" t="s">
        <v>15</v>
      </c>
      <c r="D4776" s="3" t="s">
        <v>15</v>
      </c>
      <c r="E4776" s="2" t="s">
        <v>15</v>
      </c>
      <c r="F4776" s="3" t="s">
        <v>15</v>
      </c>
      <c r="G4776" s="2" t="s">
        <v>15</v>
      </c>
      <c r="H4776" s="3" t="s">
        <v>15</v>
      </c>
      <c r="I4776" s="2" t="s">
        <v>15</v>
      </c>
      <c r="J4776" s="3" t="s">
        <v>15</v>
      </c>
      <c r="K4776" t="e">
        <f t="shared" si="80"/>
        <v>#VALUE!</v>
      </c>
    </row>
    <row r="4777" spans="1:11" hidden="1" x14ac:dyDescent="0.2">
      <c r="A4777" s="4" t="s">
        <v>4786</v>
      </c>
      <c r="B4777" s="2">
        <v>0</v>
      </c>
      <c r="C4777" s="2" t="s">
        <v>15</v>
      </c>
      <c r="D4777" s="3" t="s">
        <v>15</v>
      </c>
      <c r="E4777" s="2" t="s">
        <v>15</v>
      </c>
      <c r="F4777" s="3" t="s">
        <v>15</v>
      </c>
      <c r="G4777" s="2" t="s">
        <v>15</v>
      </c>
      <c r="H4777" s="3" t="s">
        <v>15</v>
      </c>
      <c r="I4777" s="2" t="s">
        <v>15</v>
      </c>
      <c r="J4777" s="3" t="s">
        <v>15</v>
      </c>
      <c r="K4777" t="e">
        <f t="shared" si="80"/>
        <v>#VALUE!</v>
      </c>
    </row>
    <row r="4778" spans="1:11" hidden="1" x14ac:dyDescent="0.2">
      <c r="A4778" s="4" t="s">
        <v>4787</v>
      </c>
      <c r="B4778" s="2">
        <v>0</v>
      </c>
      <c r="C4778" s="2" t="s">
        <v>15</v>
      </c>
      <c r="D4778" s="3" t="s">
        <v>15</v>
      </c>
      <c r="E4778" s="2" t="s">
        <v>15</v>
      </c>
      <c r="F4778" s="3" t="s">
        <v>15</v>
      </c>
      <c r="G4778" s="2" t="s">
        <v>15</v>
      </c>
      <c r="H4778" s="3" t="s">
        <v>15</v>
      </c>
      <c r="I4778" s="2" t="s">
        <v>15</v>
      </c>
      <c r="J4778" s="3" t="s">
        <v>15</v>
      </c>
      <c r="K4778" t="e">
        <f t="shared" si="80"/>
        <v>#VALUE!</v>
      </c>
    </row>
    <row r="4779" spans="1:11" hidden="1" x14ac:dyDescent="0.2">
      <c r="A4779" s="4" t="s">
        <v>4788</v>
      </c>
      <c r="B4779" s="2">
        <v>0</v>
      </c>
      <c r="C4779" s="2" t="s">
        <v>15</v>
      </c>
      <c r="D4779" s="3" t="s">
        <v>15</v>
      </c>
      <c r="E4779" s="2" t="s">
        <v>15</v>
      </c>
      <c r="F4779" s="3" t="s">
        <v>15</v>
      </c>
      <c r="G4779" s="2" t="s">
        <v>15</v>
      </c>
      <c r="H4779" s="3" t="s">
        <v>15</v>
      </c>
      <c r="I4779" s="2" t="s">
        <v>15</v>
      </c>
      <c r="J4779" s="3" t="s">
        <v>15</v>
      </c>
      <c r="K4779" t="e">
        <f t="shared" si="80"/>
        <v>#VALUE!</v>
      </c>
    </row>
    <row r="4780" spans="1:11" hidden="1" x14ac:dyDescent="0.2">
      <c r="A4780" s="4" t="s">
        <v>4789</v>
      </c>
      <c r="B4780" s="2">
        <v>0</v>
      </c>
      <c r="C4780" s="2" t="s">
        <v>15</v>
      </c>
      <c r="D4780" s="3" t="s">
        <v>15</v>
      </c>
      <c r="E4780" s="2" t="s">
        <v>15</v>
      </c>
      <c r="F4780" s="3" t="s">
        <v>15</v>
      </c>
      <c r="G4780" s="2" t="s">
        <v>15</v>
      </c>
      <c r="H4780" s="3" t="s">
        <v>15</v>
      </c>
      <c r="I4780" s="2" t="s">
        <v>15</v>
      </c>
      <c r="J4780" s="3" t="s">
        <v>15</v>
      </c>
      <c r="K4780" t="e">
        <f t="shared" si="80"/>
        <v>#VALUE!</v>
      </c>
    </row>
    <row r="4781" spans="1:11" hidden="1" x14ac:dyDescent="0.2">
      <c r="A4781" s="4" t="s">
        <v>4790</v>
      </c>
      <c r="B4781" s="2">
        <v>0</v>
      </c>
      <c r="C4781" s="2" t="s">
        <v>15</v>
      </c>
      <c r="D4781" s="3" t="s">
        <v>15</v>
      </c>
      <c r="E4781" s="2" t="s">
        <v>15</v>
      </c>
      <c r="F4781" s="3" t="s">
        <v>15</v>
      </c>
      <c r="G4781" s="2" t="s">
        <v>15</v>
      </c>
      <c r="H4781" s="3" t="s">
        <v>15</v>
      </c>
      <c r="I4781" s="2" t="s">
        <v>15</v>
      </c>
      <c r="J4781" s="3" t="s">
        <v>15</v>
      </c>
      <c r="K4781" t="e">
        <f t="shared" si="80"/>
        <v>#VALUE!</v>
      </c>
    </row>
    <row r="4782" spans="1:11" hidden="1" x14ac:dyDescent="0.2">
      <c r="A4782" s="4" t="s">
        <v>4791</v>
      </c>
      <c r="B4782" s="2">
        <v>0</v>
      </c>
      <c r="C4782" s="2" t="s">
        <v>15</v>
      </c>
      <c r="D4782" s="3" t="s">
        <v>15</v>
      </c>
      <c r="E4782" s="2" t="s">
        <v>15</v>
      </c>
      <c r="F4782" s="3" t="s">
        <v>15</v>
      </c>
      <c r="G4782" s="2" t="s">
        <v>15</v>
      </c>
      <c r="H4782" s="3" t="s">
        <v>15</v>
      </c>
      <c r="I4782" s="2" t="s">
        <v>15</v>
      </c>
      <c r="J4782" s="3" t="s">
        <v>15</v>
      </c>
      <c r="K4782" t="e">
        <f t="shared" si="80"/>
        <v>#VALUE!</v>
      </c>
    </row>
    <row r="4783" spans="1:11" hidden="1" x14ac:dyDescent="0.2">
      <c r="A4783" s="4" t="s">
        <v>4792</v>
      </c>
      <c r="B4783" s="2">
        <v>0</v>
      </c>
      <c r="C4783" s="2" t="s">
        <v>15</v>
      </c>
      <c r="D4783" s="3" t="s">
        <v>15</v>
      </c>
      <c r="E4783" s="2" t="s">
        <v>15</v>
      </c>
      <c r="F4783" s="3" t="s">
        <v>15</v>
      </c>
      <c r="G4783" s="2" t="s">
        <v>15</v>
      </c>
      <c r="H4783" s="3" t="s">
        <v>15</v>
      </c>
      <c r="I4783" s="2" t="s">
        <v>15</v>
      </c>
      <c r="J4783" s="3" t="s">
        <v>15</v>
      </c>
      <c r="K4783" t="e">
        <f t="shared" si="80"/>
        <v>#VALUE!</v>
      </c>
    </row>
    <row r="4784" spans="1:11" hidden="1" x14ac:dyDescent="0.2">
      <c r="A4784" s="4" t="s">
        <v>4793</v>
      </c>
      <c r="B4784" s="2">
        <v>0</v>
      </c>
      <c r="C4784" s="2" t="s">
        <v>15</v>
      </c>
      <c r="D4784" s="3" t="s">
        <v>15</v>
      </c>
      <c r="E4784" s="2" t="s">
        <v>15</v>
      </c>
      <c r="F4784" s="3" t="s">
        <v>15</v>
      </c>
      <c r="G4784" s="2" t="s">
        <v>15</v>
      </c>
      <c r="H4784" s="3" t="s">
        <v>15</v>
      </c>
      <c r="I4784" s="2" t="s">
        <v>15</v>
      </c>
      <c r="J4784" s="3" t="s">
        <v>15</v>
      </c>
      <c r="K4784" t="e">
        <f t="shared" si="80"/>
        <v>#VALUE!</v>
      </c>
    </row>
    <row r="4785" spans="1:11" hidden="1" x14ac:dyDescent="0.2">
      <c r="A4785" s="4" t="s">
        <v>4794</v>
      </c>
      <c r="B4785" s="2">
        <v>0</v>
      </c>
      <c r="C4785" s="2" t="s">
        <v>15</v>
      </c>
      <c r="D4785" s="3" t="s">
        <v>15</v>
      </c>
      <c r="E4785" s="2" t="s">
        <v>15</v>
      </c>
      <c r="F4785" s="3" t="s">
        <v>15</v>
      </c>
      <c r="G4785" s="2" t="s">
        <v>15</v>
      </c>
      <c r="H4785" s="3" t="s">
        <v>15</v>
      </c>
      <c r="I4785" s="2" t="s">
        <v>15</v>
      </c>
      <c r="J4785" s="3" t="s">
        <v>15</v>
      </c>
      <c r="K4785" t="e">
        <f t="shared" si="80"/>
        <v>#VALUE!</v>
      </c>
    </row>
    <row r="4786" spans="1:11" hidden="1" x14ac:dyDescent="0.2">
      <c r="A4786" s="4" t="s">
        <v>4795</v>
      </c>
      <c r="B4786" s="2">
        <v>0</v>
      </c>
      <c r="C4786" s="2" t="s">
        <v>15</v>
      </c>
      <c r="D4786" s="3" t="s">
        <v>15</v>
      </c>
      <c r="E4786" s="2" t="s">
        <v>15</v>
      </c>
      <c r="F4786" s="3" t="s">
        <v>15</v>
      </c>
      <c r="G4786" s="2" t="s">
        <v>15</v>
      </c>
      <c r="H4786" s="3" t="s">
        <v>15</v>
      </c>
      <c r="I4786" s="2" t="s">
        <v>15</v>
      </c>
      <c r="J4786" s="3" t="s">
        <v>15</v>
      </c>
      <c r="K4786" t="e">
        <f t="shared" si="80"/>
        <v>#VALUE!</v>
      </c>
    </row>
    <row r="4787" spans="1:11" hidden="1" x14ac:dyDescent="0.2">
      <c r="A4787" s="4" t="s">
        <v>4796</v>
      </c>
      <c r="B4787" s="2">
        <v>0</v>
      </c>
      <c r="C4787" s="2" t="s">
        <v>15</v>
      </c>
      <c r="D4787" s="3" t="s">
        <v>15</v>
      </c>
      <c r="E4787" s="2" t="s">
        <v>15</v>
      </c>
      <c r="F4787" s="3" t="s">
        <v>15</v>
      </c>
      <c r="G4787" s="2" t="s">
        <v>15</v>
      </c>
      <c r="H4787" s="3" t="s">
        <v>15</v>
      </c>
      <c r="I4787" s="2" t="s">
        <v>15</v>
      </c>
      <c r="J4787" s="3" t="s">
        <v>15</v>
      </c>
      <c r="K4787" t="e">
        <f t="shared" si="80"/>
        <v>#VALUE!</v>
      </c>
    </row>
    <row r="4788" spans="1:11" hidden="1" x14ac:dyDescent="0.2">
      <c r="A4788" s="4" t="s">
        <v>4797</v>
      </c>
      <c r="B4788" s="2">
        <v>0</v>
      </c>
      <c r="C4788" s="2" t="s">
        <v>15</v>
      </c>
      <c r="D4788" s="3" t="s">
        <v>15</v>
      </c>
      <c r="E4788" s="2" t="s">
        <v>15</v>
      </c>
      <c r="F4788" s="3" t="s">
        <v>15</v>
      </c>
      <c r="G4788" s="2" t="s">
        <v>15</v>
      </c>
      <c r="H4788" s="3" t="s">
        <v>15</v>
      </c>
      <c r="I4788" s="2" t="s">
        <v>15</v>
      </c>
      <c r="J4788" s="3" t="s">
        <v>15</v>
      </c>
      <c r="K4788" t="e">
        <f t="shared" si="80"/>
        <v>#VALUE!</v>
      </c>
    </row>
    <row r="4789" spans="1:11" hidden="1" x14ac:dyDescent="0.2">
      <c r="A4789" s="4" t="s">
        <v>4798</v>
      </c>
      <c r="B4789" s="2">
        <v>0</v>
      </c>
      <c r="C4789" s="2" t="s">
        <v>15</v>
      </c>
      <c r="D4789" s="3" t="s">
        <v>15</v>
      </c>
      <c r="E4789" s="2" t="s">
        <v>15</v>
      </c>
      <c r="F4789" s="3" t="s">
        <v>15</v>
      </c>
      <c r="G4789" s="2" t="s">
        <v>15</v>
      </c>
      <c r="H4789" s="3" t="s">
        <v>15</v>
      </c>
      <c r="I4789" s="2" t="s">
        <v>15</v>
      </c>
      <c r="J4789" s="3" t="s">
        <v>15</v>
      </c>
      <c r="K4789" t="e">
        <f t="shared" si="80"/>
        <v>#VALUE!</v>
      </c>
    </row>
    <row r="4790" spans="1:11" hidden="1" x14ac:dyDescent="0.2">
      <c r="A4790" s="4" t="s">
        <v>4799</v>
      </c>
      <c r="B4790" s="2">
        <v>0</v>
      </c>
      <c r="C4790" s="2" t="s">
        <v>15</v>
      </c>
      <c r="D4790" s="3" t="s">
        <v>15</v>
      </c>
      <c r="E4790" s="2" t="s">
        <v>15</v>
      </c>
      <c r="F4790" s="3" t="s">
        <v>15</v>
      </c>
      <c r="G4790" s="2" t="s">
        <v>15</v>
      </c>
      <c r="H4790" s="3" t="s">
        <v>15</v>
      </c>
      <c r="I4790" s="2" t="s">
        <v>15</v>
      </c>
      <c r="J4790" s="3" t="s">
        <v>15</v>
      </c>
      <c r="K4790" t="e">
        <f t="shared" si="80"/>
        <v>#VALUE!</v>
      </c>
    </row>
    <row r="4791" spans="1:11" hidden="1" x14ac:dyDescent="0.2">
      <c r="A4791" s="4" t="s">
        <v>4800</v>
      </c>
      <c r="B4791" s="2">
        <v>0</v>
      </c>
      <c r="C4791" s="2" t="s">
        <v>15</v>
      </c>
      <c r="D4791" s="3" t="s">
        <v>15</v>
      </c>
      <c r="E4791" s="2" t="s">
        <v>15</v>
      </c>
      <c r="F4791" s="3" t="s">
        <v>15</v>
      </c>
      <c r="G4791" s="2" t="s">
        <v>15</v>
      </c>
      <c r="H4791" s="3" t="s">
        <v>15</v>
      </c>
      <c r="I4791" s="2" t="s">
        <v>15</v>
      </c>
      <c r="J4791" s="3" t="s">
        <v>15</v>
      </c>
      <c r="K4791" t="e">
        <f t="shared" si="80"/>
        <v>#VALUE!</v>
      </c>
    </row>
    <row r="4792" spans="1:11" hidden="1" x14ac:dyDescent="0.2">
      <c r="A4792" s="4" t="s">
        <v>4801</v>
      </c>
      <c r="B4792" s="2">
        <v>0</v>
      </c>
      <c r="C4792" s="2" t="s">
        <v>15</v>
      </c>
      <c r="D4792" s="3" t="s">
        <v>15</v>
      </c>
      <c r="E4792" s="2" t="s">
        <v>15</v>
      </c>
      <c r="F4792" s="3" t="s">
        <v>15</v>
      </c>
      <c r="G4792" s="2" t="s">
        <v>15</v>
      </c>
      <c r="H4792" s="3" t="s">
        <v>15</v>
      </c>
      <c r="I4792" s="2" t="s">
        <v>15</v>
      </c>
      <c r="J4792" s="3" t="s">
        <v>15</v>
      </c>
      <c r="K4792" t="e">
        <f t="shared" si="80"/>
        <v>#VALUE!</v>
      </c>
    </row>
    <row r="4793" spans="1:11" hidden="1" x14ac:dyDescent="0.2">
      <c r="A4793" s="4" t="s">
        <v>4802</v>
      </c>
      <c r="B4793" s="2">
        <v>0</v>
      </c>
      <c r="C4793" s="2" t="s">
        <v>15</v>
      </c>
      <c r="D4793" s="3" t="s">
        <v>15</v>
      </c>
      <c r="E4793" s="2" t="s">
        <v>15</v>
      </c>
      <c r="F4793" s="3" t="s">
        <v>15</v>
      </c>
      <c r="G4793" s="2" t="s">
        <v>15</v>
      </c>
      <c r="H4793" s="3" t="s">
        <v>15</v>
      </c>
      <c r="I4793" s="2" t="s">
        <v>15</v>
      </c>
      <c r="J4793" s="3" t="s">
        <v>15</v>
      </c>
      <c r="K4793" t="e">
        <f t="shared" si="80"/>
        <v>#VALUE!</v>
      </c>
    </row>
    <row r="4794" spans="1:11" hidden="1" x14ac:dyDescent="0.2">
      <c r="A4794" s="4" t="s">
        <v>4803</v>
      </c>
      <c r="B4794" s="2">
        <v>0</v>
      </c>
      <c r="C4794" s="2" t="s">
        <v>15</v>
      </c>
      <c r="D4794" s="3" t="s">
        <v>15</v>
      </c>
      <c r="E4794" s="2" t="s">
        <v>15</v>
      </c>
      <c r="F4794" s="3" t="s">
        <v>15</v>
      </c>
      <c r="G4794" s="2" t="s">
        <v>15</v>
      </c>
      <c r="H4794" s="3" t="s">
        <v>15</v>
      </c>
      <c r="I4794" s="2" t="s">
        <v>15</v>
      </c>
      <c r="J4794" s="3" t="s">
        <v>15</v>
      </c>
      <c r="K4794" t="e">
        <f t="shared" si="80"/>
        <v>#VALUE!</v>
      </c>
    </row>
    <row r="4795" spans="1:11" hidden="1" x14ac:dyDescent="0.2">
      <c r="A4795" s="4" t="s">
        <v>4804</v>
      </c>
      <c r="B4795" s="2">
        <v>0</v>
      </c>
      <c r="C4795" s="2" t="s">
        <v>15</v>
      </c>
      <c r="D4795" s="3" t="s">
        <v>15</v>
      </c>
      <c r="E4795" s="2" t="s">
        <v>15</v>
      </c>
      <c r="F4795" s="3" t="s">
        <v>15</v>
      </c>
      <c r="G4795" s="2" t="s">
        <v>15</v>
      </c>
      <c r="H4795" s="3" t="s">
        <v>15</v>
      </c>
      <c r="I4795" s="2" t="s">
        <v>15</v>
      </c>
      <c r="J4795" s="3" t="s">
        <v>15</v>
      </c>
      <c r="K4795" t="e">
        <f t="shared" si="80"/>
        <v>#VALUE!</v>
      </c>
    </row>
    <row r="4796" spans="1:11" hidden="1" x14ac:dyDescent="0.2">
      <c r="A4796" s="4" t="s">
        <v>4805</v>
      </c>
      <c r="B4796" s="2">
        <v>0</v>
      </c>
      <c r="C4796" s="2" t="s">
        <v>15</v>
      </c>
      <c r="D4796" s="3" t="s">
        <v>15</v>
      </c>
      <c r="E4796" s="2" t="s">
        <v>15</v>
      </c>
      <c r="F4796" s="3" t="s">
        <v>15</v>
      </c>
      <c r="G4796" s="2" t="s">
        <v>15</v>
      </c>
      <c r="H4796" s="3" t="s">
        <v>15</v>
      </c>
      <c r="I4796" s="2" t="s">
        <v>15</v>
      </c>
      <c r="J4796" s="3" t="s">
        <v>15</v>
      </c>
      <c r="K4796" t="e">
        <f t="shared" si="80"/>
        <v>#VALUE!</v>
      </c>
    </row>
    <row r="4797" spans="1:11" hidden="1" x14ac:dyDescent="0.2">
      <c r="A4797" s="4" t="s">
        <v>4806</v>
      </c>
      <c r="B4797" s="2">
        <v>0</v>
      </c>
      <c r="C4797" s="2" t="s">
        <v>15</v>
      </c>
      <c r="D4797" s="3" t="s">
        <v>15</v>
      </c>
      <c r="E4797" s="2" t="s">
        <v>15</v>
      </c>
      <c r="F4797" s="3" t="s">
        <v>15</v>
      </c>
      <c r="G4797" s="2" t="s">
        <v>15</v>
      </c>
      <c r="H4797" s="3" t="s">
        <v>15</v>
      </c>
      <c r="I4797" s="2" t="s">
        <v>15</v>
      </c>
      <c r="J4797" s="3" t="s">
        <v>15</v>
      </c>
      <c r="K4797" t="e">
        <f t="shared" si="80"/>
        <v>#VALUE!</v>
      </c>
    </row>
    <row r="4798" spans="1:11" hidden="1" x14ac:dyDescent="0.2">
      <c r="A4798" s="4" t="s">
        <v>4807</v>
      </c>
      <c r="B4798" s="2">
        <v>0</v>
      </c>
      <c r="C4798" s="2" t="s">
        <v>15</v>
      </c>
      <c r="D4798" s="3" t="s">
        <v>15</v>
      </c>
      <c r="E4798" s="2" t="s">
        <v>15</v>
      </c>
      <c r="F4798" s="3" t="s">
        <v>15</v>
      </c>
      <c r="G4798" s="2" t="s">
        <v>15</v>
      </c>
      <c r="H4798" s="3" t="s">
        <v>15</v>
      </c>
      <c r="I4798" s="2" t="s">
        <v>15</v>
      </c>
      <c r="J4798" s="3" t="s">
        <v>15</v>
      </c>
      <c r="K4798" t="e">
        <f t="shared" si="80"/>
        <v>#VALUE!</v>
      </c>
    </row>
    <row r="4799" spans="1:11" hidden="1" x14ac:dyDescent="0.2">
      <c r="A4799" s="4" t="s">
        <v>4808</v>
      </c>
      <c r="B4799" s="2">
        <v>0</v>
      </c>
      <c r="C4799" s="2" t="s">
        <v>15</v>
      </c>
      <c r="D4799" s="3" t="s">
        <v>15</v>
      </c>
      <c r="E4799" s="2" t="s">
        <v>15</v>
      </c>
      <c r="F4799" s="3" t="s">
        <v>15</v>
      </c>
      <c r="G4799" s="2" t="s">
        <v>15</v>
      </c>
      <c r="H4799" s="3" t="s">
        <v>15</v>
      </c>
      <c r="I4799" s="2" t="s">
        <v>15</v>
      </c>
      <c r="J4799" s="3" t="s">
        <v>15</v>
      </c>
      <c r="K4799" t="e">
        <f t="shared" si="80"/>
        <v>#VALUE!</v>
      </c>
    </row>
    <row r="4800" spans="1:11" hidden="1" x14ac:dyDescent="0.2">
      <c r="A4800" s="4" t="s">
        <v>4809</v>
      </c>
      <c r="B4800" s="2">
        <v>0</v>
      </c>
      <c r="C4800" s="2" t="s">
        <v>15</v>
      </c>
      <c r="D4800" s="3" t="s">
        <v>15</v>
      </c>
      <c r="E4800" s="2" t="s">
        <v>15</v>
      </c>
      <c r="F4800" s="3" t="s">
        <v>15</v>
      </c>
      <c r="G4800" s="2" t="s">
        <v>15</v>
      </c>
      <c r="H4800" s="3" t="s">
        <v>15</v>
      </c>
      <c r="I4800" s="2" t="s">
        <v>15</v>
      </c>
      <c r="J4800" s="3" t="s">
        <v>15</v>
      </c>
      <c r="K4800" t="e">
        <f t="shared" si="80"/>
        <v>#VALUE!</v>
      </c>
    </row>
    <row r="4801" spans="1:11" hidden="1" x14ac:dyDescent="0.2">
      <c r="A4801" s="4" t="s">
        <v>4810</v>
      </c>
      <c r="B4801" s="2">
        <v>0</v>
      </c>
      <c r="C4801" s="2" t="s">
        <v>15</v>
      </c>
      <c r="D4801" s="3" t="s">
        <v>15</v>
      </c>
      <c r="E4801" s="2" t="s">
        <v>15</v>
      </c>
      <c r="F4801" s="3" t="s">
        <v>15</v>
      </c>
      <c r="G4801" s="2" t="s">
        <v>15</v>
      </c>
      <c r="H4801" s="3" t="s">
        <v>15</v>
      </c>
      <c r="I4801" s="2" t="s">
        <v>15</v>
      </c>
      <c r="J4801" s="3" t="s">
        <v>15</v>
      </c>
      <c r="K4801" t="e">
        <f t="shared" si="80"/>
        <v>#VALUE!</v>
      </c>
    </row>
    <row r="4802" spans="1:11" hidden="1" x14ac:dyDescent="0.2">
      <c r="A4802" s="4" t="s">
        <v>4811</v>
      </c>
      <c r="B4802" s="2">
        <v>0</v>
      </c>
      <c r="C4802" s="2" t="s">
        <v>15</v>
      </c>
      <c r="D4802" s="3" t="s">
        <v>15</v>
      </c>
      <c r="E4802" s="2" t="s">
        <v>15</v>
      </c>
      <c r="F4802" s="3" t="s">
        <v>15</v>
      </c>
      <c r="G4802" s="2" t="s">
        <v>15</v>
      </c>
      <c r="H4802" s="3" t="s">
        <v>15</v>
      </c>
      <c r="I4802" s="2" t="s">
        <v>15</v>
      </c>
      <c r="J4802" s="3" t="s">
        <v>15</v>
      </c>
      <c r="K4802" t="e">
        <f t="shared" si="80"/>
        <v>#VALUE!</v>
      </c>
    </row>
    <row r="4803" spans="1:11" hidden="1" x14ac:dyDescent="0.2">
      <c r="A4803" s="4" t="s">
        <v>4812</v>
      </c>
      <c r="B4803" s="2">
        <v>0</v>
      </c>
      <c r="C4803" s="2" t="s">
        <v>15</v>
      </c>
      <c r="D4803" s="3" t="s">
        <v>15</v>
      </c>
      <c r="E4803" s="2" t="s">
        <v>15</v>
      </c>
      <c r="F4803" s="3" t="s">
        <v>15</v>
      </c>
      <c r="G4803" s="2" t="s">
        <v>15</v>
      </c>
      <c r="H4803" s="3" t="s">
        <v>15</v>
      </c>
      <c r="I4803" s="2" t="s">
        <v>15</v>
      </c>
      <c r="J4803" s="3" t="s">
        <v>15</v>
      </c>
      <c r="K4803" t="e">
        <f t="shared" si="80"/>
        <v>#VALUE!</v>
      </c>
    </row>
    <row r="4804" spans="1:11" hidden="1" x14ac:dyDescent="0.2">
      <c r="A4804" s="4" t="s">
        <v>4813</v>
      </c>
      <c r="B4804" s="2">
        <v>0</v>
      </c>
      <c r="C4804" s="2" t="s">
        <v>15</v>
      </c>
      <c r="D4804" s="3" t="s">
        <v>15</v>
      </c>
      <c r="E4804" s="2" t="s">
        <v>15</v>
      </c>
      <c r="F4804" s="3" t="s">
        <v>15</v>
      </c>
      <c r="G4804" s="2" t="s">
        <v>15</v>
      </c>
      <c r="H4804" s="3" t="s">
        <v>15</v>
      </c>
      <c r="I4804" s="2" t="s">
        <v>15</v>
      </c>
      <c r="J4804" s="3" t="s">
        <v>15</v>
      </c>
      <c r="K4804" t="e">
        <f t="shared" si="80"/>
        <v>#VALUE!</v>
      </c>
    </row>
    <row r="4805" spans="1:11" hidden="1" x14ac:dyDescent="0.2">
      <c r="A4805" s="4" t="s">
        <v>4814</v>
      </c>
      <c r="B4805" s="2">
        <v>0</v>
      </c>
      <c r="C4805" s="2" t="s">
        <v>15</v>
      </c>
      <c r="D4805" s="3" t="s">
        <v>15</v>
      </c>
      <c r="E4805" s="2" t="s">
        <v>15</v>
      </c>
      <c r="F4805" s="3" t="s">
        <v>15</v>
      </c>
      <c r="G4805" s="2" t="s">
        <v>15</v>
      </c>
      <c r="H4805" s="3" t="s">
        <v>15</v>
      </c>
      <c r="I4805" s="2" t="s">
        <v>15</v>
      </c>
      <c r="J4805" s="3" t="s">
        <v>15</v>
      </c>
      <c r="K4805" t="e">
        <f t="shared" si="80"/>
        <v>#VALUE!</v>
      </c>
    </row>
    <row r="4806" spans="1:11" hidden="1" x14ac:dyDescent="0.2">
      <c r="A4806" s="4" t="s">
        <v>4815</v>
      </c>
      <c r="B4806" s="2">
        <v>0</v>
      </c>
      <c r="C4806" s="2" t="s">
        <v>15</v>
      </c>
      <c r="D4806" s="3" t="s">
        <v>15</v>
      </c>
      <c r="E4806" s="2" t="s">
        <v>15</v>
      </c>
      <c r="F4806" s="3" t="s">
        <v>15</v>
      </c>
      <c r="G4806" s="2" t="s">
        <v>15</v>
      </c>
      <c r="H4806" s="3" t="s">
        <v>15</v>
      </c>
      <c r="I4806" s="2" t="s">
        <v>15</v>
      </c>
      <c r="J4806" s="3" t="s">
        <v>15</v>
      </c>
      <c r="K4806" t="e">
        <f t="shared" ref="K4806:K4869" si="81">IF(OR(AND(ABS(C4806)&gt;$B$2,D4806&lt;$B$3),AND(ABS(E4806)&gt;$B$2,F4806&lt;$B$3)),1,0)</f>
        <v>#VALUE!</v>
      </c>
    </row>
    <row r="4807" spans="1:11" hidden="1" x14ac:dyDescent="0.2">
      <c r="A4807" s="4" t="s">
        <v>4816</v>
      </c>
      <c r="B4807" s="2">
        <v>0</v>
      </c>
      <c r="C4807" s="2" t="s">
        <v>15</v>
      </c>
      <c r="D4807" s="3" t="s">
        <v>15</v>
      </c>
      <c r="E4807" s="2" t="s">
        <v>15</v>
      </c>
      <c r="F4807" s="3" t="s">
        <v>15</v>
      </c>
      <c r="G4807" s="2" t="s">
        <v>15</v>
      </c>
      <c r="H4807" s="3" t="s">
        <v>15</v>
      </c>
      <c r="I4807" s="2" t="s">
        <v>15</v>
      </c>
      <c r="J4807" s="3" t="s">
        <v>15</v>
      </c>
      <c r="K4807" t="e">
        <f t="shared" si="81"/>
        <v>#VALUE!</v>
      </c>
    </row>
    <row r="4808" spans="1:11" hidden="1" x14ac:dyDescent="0.2">
      <c r="A4808" s="4" t="s">
        <v>4817</v>
      </c>
      <c r="B4808" s="2">
        <v>0</v>
      </c>
      <c r="C4808" s="2" t="s">
        <v>15</v>
      </c>
      <c r="D4808" s="3" t="s">
        <v>15</v>
      </c>
      <c r="E4808" s="2" t="s">
        <v>15</v>
      </c>
      <c r="F4808" s="3" t="s">
        <v>15</v>
      </c>
      <c r="G4808" s="2" t="s">
        <v>15</v>
      </c>
      <c r="H4808" s="3" t="s">
        <v>15</v>
      </c>
      <c r="I4808" s="2" t="s">
        <v>15</v>
      </c>
      <c r="J4808" s="3" t="s">
        <v>15</v>
      </c>
      <c r="K4808" t="e">
        <f t="shared" si="81"/>
        <v>#VALUE!</v>
      </c>
    </row>
    <row r="4809" spans="1:11" hidden="1" x14ac:dyDescent="0.2">
      <c r="A4809" s="4" t="s">
        <v>4818</v>
      </c>
      <c r="B4809" s="2">
        <v>0</v>
      </c>
      <c r="C4809" s="2" t="s">
        <v>15</v>
      </c>
      <c r="D4809" s="3" t="s">
        <v>15</v>
      </c>
      <c r="E4809" s="2" t="s">
        <v>15</v>
      </c>
      <c r="F4809" s="3" t="s">
        <v>15</v>
      </c>
      <c r="G4809" s="2" t="s">
        <v>15</v>
      </c>
      <c r="H4809" s="3" t="s">
        <v>15</v>
      </c>
      <c r="I4809" s="2" t="s">
        <v>15</v>
      </c>
      <c r="J4809" s="3" t="s">
        <v>15</v>
      </c>
      <c r="K4809" t="e">
        <f t="shared" si="81"/>
        <v>#VALUE!</v>
      </c>
    </row>
    <row r="4810" spans="1:11" hidden="1" x14ac:dyDescent="0.2">
      <c r="A4810" s="4" t="s">
        <v>4819</v>
      </c>
      <c r="B4810" s="2">
        <v>0</v>
      </c>
      <c r="C4810" s="2" t="s">
        <v>15</v>
      </c>
      <c r="D4810" s="3" t="s">
        <v>15</v>
      </c>
      <c r="E4810" s="2" t="s">
        <v>15</v>
      </c>
      <c r="F4810" s="3" t="s">
        <v>15</v>
      </c>
      <c r="G4810" s="2" t="s">
        <v>15</v>
      </c>
      <c r="H4810" s="3" t="s">
        <v>15</v>
      </c>
      <c r="I4810" s="2" t="s">
        <v>15</v>
      </c>
      <c r="J4810" s="3" t="s">
        <v>15</v>
      </c>
      <c r="K4810" t="e">
        <f t="shared" si="81"/>
        <v>#VALUE!</v>
      </c>
    </row>
    <row r="4811" spans="1:11" hidden="1" x14ac:dyDescent="0.2">
      <c r="A4811" s="4" t="s">
        <v>4820</v>
      </c>
      <c r="B4811" s="2">
        <v>0</v>
      </c>
      <c r="C4811" s="2" t="s">
        <v>15</v>
      </c>
      <c r="D4811" s="3" t="s">
        <v>15</v>
      </c>
      <c r="E4811" s="2" t="s">
        <v>15</v>
      </c>
      <c r="F4811" s="3" t="s">
        <v>15</v>
      </c>
      <c r="G4811" s="2" t="s">
        <v>15</v>
      </c>
      <c r="H4811" s="3" t="s">
        <v>15</v>
      </c>
      <c r="I4811" s="2" t="s">
        <v>15</v>
      </c>
      <c r="J4811" s="3" t="s">
        <v>15</v>
      </c>
      <c r="K4811" t="e">
        <f t="shared" si="81"/>
        <v>#VALUE!</v>
      </c>
    </row>
    <row r="4812" spans="1:11" hidden="1" x14ac:dyDescent="0.2">
      <c r="A4812" s="4" t="s">
        <v>4821</v>
      </c>
      <c r="B4812" s="2">
        <v>0</v>
      </c>
      <c r="C4812" s="2" t="s">
        <v>15</v>
      </c>
      <c r="D4812" s="3" t="s">
        <v>15</v>
      </c>
      <c r="E4812" s="2" t="s">
        <v>15</v>
      </c>
      <c r="F4812" s="3" t="s">
        <v>15</v>
      </c>
      <c r="G4812" s="2" t="s">
        <v>15</v>
      </c>
      <c r="H4812" s="3" t="s">
        <v>15</v>
      </c>
      <c r="I4812" s="2" t="s">
        <v>15</v>
      </c>
      <c r="J4812" s="3" t="s">
        <v>15</v>
      </c>
      <c r="K4812" t="e">
        <f t="shared" si="81"/>
        <v>#VALUE!</v>
      </c>
    </row>
    <row r="4813" spans="1:11" hidden="1" x14ac:dyDescent="0.2">
      <c r="A4813" s="4" t="s">
        <v>4822</v>
      </c>
      <c r="B4813" s="2">
        <v>0</v>
      </c>
      <c r="C4813" s="2" t="s">
        <v>15</v>
      </c>
      <c r="D4813" s="3" t="s">
        <v>15</v>
      </c>
      <c r="E4813" s="2" t="s">
        <v>15</v>
      </c>
      <c r="F4813" s="3" t="s">
        <v>15</v>
      </c>
      <c r="G4813" s="2" t="s">
        <v>15</v>
      </c>
      <c r="H4813" s="3" t="s">
        <v>15</v>
      </c>
      <c r="I4813" s="2" t="s">
        <v>15</v>
      </c>
      <c r="J4813" s="3" t="s">
        <v>15</v>
      </c>
      <c r="K4813" t="e">
        <f t="shared" si="81"/>
        <v>#VALUE!</v>
      </c>
    </row>
    <row r="4814" spans="1:11" hidden="1" x14ac:dyDescent="0.2">
      <c r="A4814" s="4" t="s">
        <v>4823</v>
      </c>
      <c r="B4814" s="2">
        <v>0</v>
      </c>
      <c r="C4814" s="2" t="s">
        <v>15</v>
      </c>
      <c r="D4814" s="3" t="s">
        <v>15</v>
      </c>
      <c r="E4814" s="2" t="s">
        <v>15</v>
      </c>
      <c r="F4814" s="3" t="s">
        <v>15</v>
      </c>
      <c r="G4814" s="2" t="s">
        <v>15</v>
      </c>
      <c r="H4814" s="3" t="s">
        <v>15</v>
      </c>
      <c r="I4814" s="2" t="s">
        <v>15</v>
      </c>
      <c r="J4814" s="3" t="s">
        <v>15</v>
      </c>
      <c r="K4814" t="e">
        <f t="shared" si="81"/>
        <v>#VALUE!</v>
      </c>
    </row>
    <row r="4815" spans="1:11" hidden="1" x14ac:dyDescent="0.2">
      <c r="A4815" s="4" t="s">
        <v>4824</v>
      </c>
      <c r="B4815" s="2">
        <v>0</v>
      </c>
      <c r="C4815" s="2" t="s">
        <v>15</v>
      </c>
      <c r="D4815" s="3" t="s">
        <v>15</v>
      </c>
      <c r="E4815" s="2" t="s">
        <v>15</v>
      </c>
      <c r="F4815" s="3" t="s">
        <v>15</v>
      </c>
      <c r="G4815" s="2" t="s">
        <v>15</v>
      </c>
      <c r="H4815" s="3" t="s">
        <v>15</v>
      </c>
      <c r="I4815" s="2" t="s">
        <v>15</v>
      </c>
      <c r="J4815" s="3" t="s">
        <v>15</v>
      </c>
      <c r="K4815" t="e">
        <f t="shared" si="81"/>
        <v>#VALUE!</v>
      </c>
    </row>
    <row r="4816" spans="1:11" hidden="1" x14ac:dyDescent="0.2">
      <c r="A4816" s="4" t="s">
        <v>4825</v>
      </c>
      <c r="B4816" s="2">
        <v>0</v>
      </c>
      <c r="C4816" s="2" t="s">
        <v>15</v>
      </c>
      <c r="D4816" s="3" t="s">
        <v>15</v>
      </c>
      <c r="E4816" s="2" t="s">
        <v>15</v>
      </c>
      <c r="F4816" s="3" t="s">
        <v>15</v>
      </c>
      <c r="G4816" s="2" t="s">
        <v>15</v>
      </c>
      <c r="H4816" s="3" t="s">
        <v>15</v>
      </c>
      <c r="I4816" s="2" t="s">
        <v>15</v>
      </c>
      <c r="J4816" s="3" t="s">
        <v>15</v>
      </c>
      <c r="K4816" t="e">
        <f t="shared" si="81"/>
        <v>#VALUE!</v>
      </c>
    </row>
    <row r="4817" spans="1:11" hidden="1" x14ac:dyDescent="0.2">
      <c r="A4817" s="4" t="s">
        <v>4826</v>
      </c>
      <c r="B4817" s="2">
        <v>0</v>
      </c>
      <c r="C4817" s="2" t="s">
        <v>15</v>
      </c>
      <c r="D4817" s="3" t="s">
        <v>15</v>
      </c>
      <c r="E4817" s="2" t="s">
        <v>15</v>
      </c>
      <c r="F4817" s="3" t="s">
        <v>15</v>
      </c>
      <c r="G4817" s="2" t="s">
        <v>15</v>
      </c>
      <c r="H4817" s="3" t="s">
        <v>15</v>
      </c>
      <c r="I4817" s="2" t="s">
        <v>15</v>
      </c>
      <c r="J4817" s="3" t="s">
        <v>15</v>
      </c>
      <c r="K4817" t="e">
        <f t="shared" si="81"/>
        <v>#VALUE!</v>
      </c>
    </row>
    <row r="4818" spans="1:11" hidden="1" x14ac:dyDescent="0.2">
      <c r="A4818" s="4" t="s">
        <v>4827</v>
      </c>
      <c r="B4818" s="2">
        <v>0</v>
      </c>
      <c r="C4818" s="2" t="s">
        <v>15</v>
      </c>
      <c r="D4818" s="3" t="s">
        <v>15</v>
      </c>
      <c r="E4818" s="2" t="s">
        <v>15</v>
      </c>
      <c r="F4818" s="3" t="s">
        <v>15</v>
      </c>
      <c r="G4818" s="2" t="s">
        <v>15</v>
      </c>
      <c r="H4818" s="3" t="s">
        <v>15</v>
      </c>
      <c r="I4818" s="2" t="s">
        <v>15</v>
      </c>
      <c r="J4818" s="3" t="s">
        <v>15</v>
      </c>
      <c r="K4818" t="e">
        <f t="shared" si="81"/>
        <v>#VALUE!</v>
      </c>
    </row>
    <row r="4819" spans="1:11" hidden="1" x14ac:dyDescent="0.2">
      <c r="A4819" s="4" t="s">
        <v>4828</v>
      </c>
      <c r="B4819" s="2">
        <v>0</v>
      </c>
      <c r="C4819" s="2" t="s">
        <v>15</v>
      </c>
      <c r="D4819" s="3" t="s">
        <v>15</v>
      </c>
      <c r="E4819" s="2" t="s">
        <v>15</v>
      </c>
      <c r="F4819" s="3" t="s">
        <v>15</v>
      </c>
      <c r="G4819" s="2" t="s">
        <v>15</v>
      </c>
      <c r="H4819" s="3" t="s">
        <v>15</v>
      </c>
      <c r="I4819" s="2" t="s">
        <v>15</v>
      </c>
      <c r="J4819" s="3" t="s">
        <v>15</v>
      </c>
      <c r="K4819" t="e">
        <f t="shared" si="81"/>
        <v>#VALUE!</v>
      </c>
    </row>
    <row r="4820" spans="1:11" hidden="1" x14ac:dyDescent="0.2">
      <c r="A4820" s="4" t="s">
        <v>4829</v>
      </c>
      <c r="B4820" s="2">
        <v>0</v>
      </c>
      <c r="C4820" s="2" t="s">
        <v>15</v>
      </c>
      <c r="D4820" s="3" t="s">
        <v>15</v>
      </c>
      <c r="E4820" s="2" t="s">
        <v>15</v>
      </c>
      <c r="F4820" s="3" t="s">
        <v>15</v>
      </c>
      <c r="G4820" s="2" t="s">
        <v>15</v>
      </c>
      <c r="H4820" s="3" t="s">
        <v>15</v>
      </c>
      <c r="I4820" s="2" t="s">
        <v>15</v>
      </c>
      <c r="J4820" s="3" t="s">
        <v>15</v>
      </c>
      <c r="K4820" t="e">
        <f t="shared" si="81"/>
        <v>#VALUE!</v>
      </c>
    </row>
    <row r="4821" spans="1:11" hidden="1" x14ac:dyDescent="0.2">
      <c r="A4821" s="4" t="s">
        <v>4830</v>
      </c>
      <c r="B4821" s="2">
        <v>0</v>
      </c>
      <c r="C4821" s="2" t="s">
        <v>15</v>
      </c>
      <c r="D4821" s="3" t="s">
        <v>15</v>
      </c>
      <c r="E4821" s="2" t="s">
        <v>15</v>
      </c>
      <c r="F4821" s="3" t="s">
        <v>15</v>
      </c>
      <c r="G4821" s="2" t="s">
        <v>15</v>
      </c>
      <c r="H4821" s="3" t="s">
        <v>15</v>
      </c>
      <c r="I4821" s="2" t="s">
        <v>15</v>
      </c>
      <c r="J4821" s="3" t="s">
        <v>15</v>
      </c>
      <c r="K4821" t="e">
        <f t="shared" si="81"/>
        <v>#VALUE!</v>
      </c>
    </row>
    <row r="4822" spans="1:11" hidden="1" x14ac:dyDescent="0.2">
      <c r="A4822" s="4" t="s">
        <v>4831</v>
      </c>
      <c r="B4822" s="2">
        <v>0</v>
      </c>
      <c r="C4822" s="2" t="s">
        <v>15</v>
      </c>
      <c r="D4822" s="3" t="s">
        <v>15</v>
      </c>
      <c r="E4822" s="2" t="s">
        <v>15</v>
      </c>
      <c r="F4822" s="3" t="s">
        <v>15</v>
      </c>
      <c r="G4822" s="2" t="s">
        <v>15</v>
      </c>
      <c r="H4822" s="3" t="s">
        <v>15</v>
      </c>
      <c r="I4822" s="2" t="s">
        <v>15</v>
      </c>
      <c r="J4822" s="3" t="s">
        <v>15</v>
      </c>
      <c r="K4822" t="e">
        <f t="shared" si="81"/>
        <v>#VALUE!</v>
      </c>
    </row>
    <row r="4823" spans="1:11" hidden="1" x14ac:dyDescent="0.2">
      <c r="A4823" s="4" t="s">
        <v>4832</v>
      </c>
      <c r="B4823" s="2">
        <v>0</v>
      </c>
      <c r="C4823" s="2" t="s">
        <v>15</v>
      </c>
      <c r="D4823" s="3" t="s">
        <v>15</v>
      </c>
      <c r="E4823" s="2" t="s">
        <v>15</v>
      </c>
      <c r="F4823" s="3" t="s">
        <v>15</v>
      </c>
      <c r="G4823" s="2" t="s">
        <v>15</v>
      </c>
      <c r="H4823" s="3" t="s">
        <v>15</v>
      </c>
      <c r="I4823" s="2" t="s">
        <v>15</v>
      </c>
      <c r="J4823" s="3" t="s">
        <v>15</v>
      </c>
      <c r="K4823" t="e">
        <f t="shared" si="81"/>
        <v>#VALUE!</v>
      </c>
    </row>
    <row r="4824" spans="1:11" hidden="1" x14ac:dyDescent="0.2">
      <c r="A4824" s="4" t="s">
        <v>4833</v>
      </c>
      <c r="B4824" s="2">
        <v>0</v>
      </c>
      <c r="C4824" s="2" t="s">
        <v>15</v>
      </c>
      <c r="D4824" s="3" t="s">
        <v>15</v>
      </c>
      <c r="E4824" s="2" t="s">
        <v>15</v>
      </c>
      <c r="F4824" s="3" t="s">
        <v>15</v>
      </c>
      <c r="G4824" s="2" t="s">
        <v>15</v>
      </c>
      <c r="H4824" s="3" t="s">
        <v>15</v>
      </c>
      <c r="I4824" s="2" t="s">
        <v>15</v>
      </c>
      <c r="J4824" s="3" t="s">
        <v>15</v>
      </c>
      <c r="K4824" t="e">
        <f t="shared" si="81"/>
        <v>#VALUE!</v>
      </c>
    </row>
    <row r="4825" spans="1:11" hidden="1" x14ac:dyDescent="0.2">
      <c r="A4825" s="4" t="s">
        <v>4834</v>
      </c>
      <c r="B4825" s="2">
        <v>0</v>
      </c>
      <c r="C4825" s="2" t="s">
        <v>15</v>
      </c>
      <c r="D4825" s="3" t="s">
        <v>15</v>
      </c>
      <c r="E4825" s="2" t="s">
        <v>15</v>
      </c>
      <c r="F4825" s="3" t="s">
        <v>15</v>
      </c>
      <c r="G4825" s="2" t="s">
        <v>15</v>
      </c>
      <c r="H4825" s="3" t="s">
        <v>15</v>
      </c>
      <c r="I4825" s="2" t="s">
        <v>15</v>
      </c>
      <c r="J4825" s="3" t="s">
        <v>15</v>
      </c>
      <c r="K4825" t="e">
        <f t="shared" si="81"/>
        <v>#VALUE!</v>
      </c>
    </row>
    <row r="4826" spans="1:11" hidden="1" x14ac:dyDescent="0.2">
      <c r="A4826" s="4" t="s">
        <v>4835</v>
      </c>
      <c r="B4826" s="2">
        <v>0</v>
      </c>
      <c r="C4826" s="2" t="s">
        <v>15</v>
      </c>
      <c r="D4826" s="3" t="s">
        <v>15</v>
      </c>
      <c r="E4826" s="2" t="s">
        <v>15</v>
      </c>
      <c r="F4826" s="3" t="s">
        <v>15</v>
      </c>
      <c r="G4826" s="2" t="s">
        <v>15</v>
      </c>
      <c r="H4826" s="3" t="s">
        <v>15</v>
      </c>
      <c r="I4826" s="2" t="s">
        <v>15</v>
      </c>
      <c r="J4826" s="3" t="s">
        <v>15</v>
      </c>
      <c r="K4826" t="e">
        <f t="shared" si="81"/>
        <v>#VALUE!</v>
      </c>
    </row>
    <row r="4827" spans="1:11" hidden="1" x14ac:dyDescent="0.2">
      <c r="A4827" s="4" t="s">
        <v>4836</v>
      </c>
      <c r="B4827" s="2">
        <v>0</v>
      </c>
      <c r="C4827" s="2" t="s">
        <v>15</v>
      </c>
      <c r="D4827" s="3" t="s">
        <v>15</v>
      </c>
      <c r="E4827" s="2" t="s">
        <v>15</v>
      </c>
      <c r="F4827" s="3" t="s">
        <v>15</v>
      </c>
      <c r="G4827" s="2" t="s">
        <v>15</v>
      </c>
      <c r="H4827" s="3" t="s">
        <v>15</v>
      </c>
      <c r="I4827" s="2" t="s">
        <v>15</v>
      </c>
      <c r="J4827" s="3" t="s">
        <v>15</v>
      </c>
      <c r="K4827" t="e">
        <f t="shared" si="81"/>
        <v>#VALUE!</v>
      </c>
    </row>
    <row r="4828" spans="1:11" hidden="1" x14ac:dyDescent="0.2">
      <c r="A4828" s="4" t="s">
        <v>4837</v>
      </c>
      <c r="B4828" s="2">
        <v>0</v>
      </c>
      <c r="C4828" s="2" t="s">
        <v>15</v>
      </c>
      <c r="D4828" s="3" t="s">
        <v>15</v>
      </c>
      <c r="E4828" s="2" t="s">
        <v>15</v>
      </c>
      <c r="F4828" s="3" t="s">
        <v>15</v>
      </c>
      <c r="G4828" s="2" t="s">
        <v>15</v>
      </c>
      <c r="H4828" s="3" t="s">
        <v>15</v>
      </c>
      <c r="I4828" s="2" t="s">
        <v>15</v>
      </c>
      <c r="J4828" s="3" t="s">
        <v>15</v>
      </c>
      <c r="K4828" t="e">
        <f t="shared" si="81"/>
        <v>#VALUE!</v>
      </c>
    </row>
    <row r="4829" spans="1:11" hidden="1" x14ac:dyDescent="0.2">
      <c r="A4829" s="4" t="s">
        <v>4838</v>
      </c>
      <c r="B4829" s="2">
        <v>0</v>
      </c>
      <c r="C4829" s="2" t="s">
        <v>15</v>
      </c>
      <c r="D4829" s="3" t="s">
        <v>15</v>
      </c>
      <c r="E4829" s="2" t="s">
        <v>15</v>
      </c>
      <c r="F4829" s="3" t="s">
        <v>15</v>
      </c>
      <c r="G4829" s="2" t="s">
        <v>15</v>
      </c>
      <c r="H4829" s="3" t="s">
        <v>15</v>
      </c>
      <c r="I4829" s="2" t="s">
        <v>15</v>
      </c>
      <c r="J4829" s="3" t="s">
        <v>15</v>
      </c>
      <c r="K4829" t="e">
        <f t="shared" si="81"/>
        <v>#VALUE!</v>
      </c>
    </row>
    <row r="4830" spans="1:11" hidden="1" x14ac:dyDescent="0.2">
      <c r="A4830" s="4" t="s">
        <v>4839</v>
      </c>
      <c r="B4830" s="2">
        <v>0</v>
      </c>
      <c r="C4830" s="2" t="s">
        <v>15</v>
      </c>
      <c r="D4830" s="3" t="s">
        <v>15</v>
      </c>
      <c r="E4830" s="2" t="s">
        <v>15</v>
      </c>
      <c r="F4830" s="3" t="s">
        <v>15</v>
      </c>
      <c r="G4830" s="2" t="s">
        <v>15</v>
      </c>
      <c r="H4830" s="3" t="s">
        <v>15</v>
      </c>
      <c r="I4830" s="2" t="s">
        <v>15</v>
      </c>
      <c r="J4830" s="3" t="s">
        <v>15</v>
      </c>
      <c r="K4830" t="e">
        <f t="shared" si="81"/>
        <v>#VALUE!</v>
      </c>
    </row>
    <row r="4831" spans="1:11" hidden="1" x14ac:dyDescent="0.2">
      <c r="A4831" s="4" t="s">
        <v>4840</v>
      </c>
      <c r="B4831" s="2">
        <v>0</v>
      </c>
      <c r="C4831" s="2" t="s">
        <v>15</v>
      </c>
      <c r="D4831" s="3" t="s">
        <v>15</v>
      </c>
      <c r="E4831" s="2" t="s">
        <v>15</v>
      </c>
      <c r="F4831" s="3" t="s">
        <v>15</v>
      </c>
      <c r="G4831" s="2" t="s">
        <v>15</v>
      </c>
      <c r="H4831" s="3" t="s">
        <v>15</v>
      </c>
      <c r="I4831" s="2" t="s">
        <v>15</v>
      </c>
      <c r="J4831" s="3" t="s">
        <v>15</v>
      </c>
      <c r="K4831" t="e">
        <f t="shared" si="81"/>
        <v>#VALUE!</v>
      </c>
    </row>
    <row r="4832" spans="1:11" hidden="1" x14ac:dyDescent="0.2">
      <c r="A4832" s="4" t="s">
        <v>4841</v>
      </c>
      <c r="B4832" s="2">
        <v>0</v>
      </c>
      <c r="C4832" s="2" t="s">
        <v>15</v>
      </c>
      <c r="D4832" s="3" t="s">
        <v>15</v>
      </c>
      <c r="E4832" s="2" t="s">
        <v>15</v>
      </c>
      <c r="F4832" s="3" t="s">
        <v>15</v>
      </c>
      <c r="G4832" s="2" t="s">
        <v>15</v>
      </c>
      <c r="H4832" s="3" t="s">
        <v>15</v>
      </c>
      <c r="I4832" s="2" t="s">
        <v>15</v>
      </c>
      <c r="J4832" s="3" t="s">
        <v>15</v>
      </c>
      <c r="K4832" t="e">
        <f t="shared" si="81"/>
        <v>#VALUE!</v>
      </c>
    </row>
    <row r="4833" spans="1:11" hidden="1" x14ac:dyDescent="0.2">
      <c r="A4833" s="4" t="s">
        <v>4842</v>
      </c>
      <c r="B4833" s="2">
        <v>0</v>
      </c>
      <c r="C4833" s="2" t="s">
        <v>15</v>
      </c>
      <c r="D4833" s="3" t="s">
        <v>15</v>
      </c>
      <c r="E4833" s="2" t="s">
        <v>15</v>
      </c>
      <c r="F4833" s="3" t="s">
        <v>15</v>
      </c>
      <c r="G4833" s="2" t="s">
        <v>15</v>
      </c>
      <c r="H4833" s="3" t="s">
        <v>15</v>
      </c>
      <c r="I4833" s="2" t="s">
        <v>15</v>
      </c>
      <c r="J4833" s="3" t="s">
        <v>15</v>
      </c>
      <c r="K4833" t="e">
        <f t="shared" si="81"/>
        <v>#VALUE!</v>
      </c>
    </row>
    <row r="4834" spans="1:11" hidden="1" x14ac:dyDescent="0.2">
      <c r="A4834" s="4" t="s">
        <v>4843</v>
      </c>
      <c r="B4834" s="2">
        <v>0</v>
      </c>
      <c r="C4834" s="2" t="s">
        <v>15</v>
      </c>
      <c r="D4834" s="3" t="s">
        <v>15</v>
      </c>
      <c r="E4834" s="2" t="s">
        <v>15</v>
      </c>
      <c r="F4834" s="3" t="s">
        <v>15</v>
      </c>
      <c r="G4834" s="2" t="s">
        <v>15</v>
      </c>
      <c r="H4834" s="3" t="s">
        <v>15</v>
      </c>
      <c r="I4834" s="2" t="s">
        <v>15</v>
      </c>
      <c r="J4834" s="3" t="s">
        <v>15</v>
      </c>
      <c r="K4834" t="e">
        <f t="shared" si="81"/>
        <v>#VALUE!</v>
      </c>
    </row>
    <row r="4835" spans="1:11" hidden="1" x14ac:dyDescent="0.2">
      <c r="A4835" s="4" t="s">
        <v>4844</v>
      </c>
      <c r="B4835" s="2">
        <v>0</v>
      </c>
      <c r="C4835" s="2" t="s">
        <v>15</v>
      </c>
      <c r="D4835" s="3" t="s">
        <v>15</v>
      </c>
      <c r="E4835" s="2" t="s">
        <v>15</v>
      </c>
      <c r="F4835" s="3" t="s">
        <v>15</v>
      </c>
      <c r="G4835" s="2" t="s">
        <v>15</v>
      </c>
      <c r="H4835" s="3" t="s">
        <v>15</v>
      </c>
      <c r="I4835" s="2" t="s">
        <v>15</v>
      </c>
      <c r="J4835" s="3" t="s">
        <v>15</v>
      </c>
      <c r="K4835" t="e">
        <f t="shared" si="81"/>
        <v>#VALUE!</v>
      </c>
    </row>
    <row r="4836" spans="1:11" hidden="1" x14ac:dyDescent="0.2">
      <c r="A4836" s="4" t="s">
        <v>4845</v>
      </c>
      <c r="B4836" s="2">
        <v>0</v>
      </c>
      <c r="C4836" s="2" t="s">
        <v>15</v>
      </c>
      <c r="D4836" s="3" t="s">
        <v>15</v>
      </c>
      <c r="E4836" s="2" t="s">
        <v>15</v>
      </c>
      <c r="F4836" s="3" t="s">
        <v>15</v>
      </c>
      <c r="G4836" s="2" t="s">
        <v>15</v>
      </c>
      <c r="H4836" s="3" t="s">
        <v>15</v>
      </c>
      <c r="I4836" s="2" t="s">
        <v>15</v>
      </c>
      <c r="J4836" s="3" t="s">
        <v>15</v>
      </c>
      <c r="K4836" t="e">
        <f t="shared" si="81"/>
        <v>#VALUE!</v>
      </c>
    </row>
    <row r="4837" spans="1:11" hidden="1" x14ac:dyDescent="0.2">
      <c r="A4837" s="4" t="s">
        <v>4846</v>
      </c>
      <c r="B4837" s="2">
        <v>0</v>
      </c>
      <c r="C4837" s="2" t="s">
        <v>15</v>
      </c>
      <c r="D4837" s="3" t="s">
        <v>15</v>
      </c>
      <c r="E4837" s="2" t="s">
        <v>15</v>
      </c>
      <c r="F4837" s="3" t="s">
        <v>15</v>
      </c>
      <c r="G4837" s="2" t="s">
        <v>15</v>
      </c>
      <c r="H4837" s="3" t="s">
        <v>15</v>
      </c>
      <c r="I4837" s="2" t="s">
        <v>15</v>
      </c>
      <c r="J4837" s="3" t="s">
        <v>15</v>
      </c>
      <c r="K4837" t="e">
        <f t="shared" si="81"/>
        <v>#VALUE!</v>
      </c>
    </row>
    <row r="4838" spans="1:11" hidden="1" x14ac:dyDescent="0.2">
      <c r="A4838" s="4" t="s">
        <v>4847</v>
      </c>
      <c r="B4838" s="2">
        <v>0</v>
      </c>
      <c r="C4838" s="2" t="s">
        <v>15</v>
      </c>
      <c r="D4838" s="3" t="s">
        <v>15</v>
      </c>
      <c r="E4838" s="2" t="s">
        <v>15</v>
      </c>
      <c r="F4838" s="3" t="s">
        <v>15</v>
      </c>
      <c r="G4838" s="2" t="s">
        <v>15</v>
      </c>
      <c r="H4838" s="3" t="s">
        <v>15</v>
      </c>
      <c r="I4838" s="2" t="s">
        <v>15</v>
      </c>
      <c r="J4838" s="3" t="s">
        <v>15</v>
      </c>
      <c r="K4838" t="e">
        <f t="shared" si="81"/>
        <v>#VALUE!</v>
      </c>
    </row>
    <row r="4839" spans="1:11" hidden="1" x14ac:dyDescent="0.2">
      <c r="A4839" s="4" t="s">
        <v>4848</v>
      </c>
      <c r="B4839" s="2">
        <v>0</v>
      </c>
      <c r="C4839" s="2" t="s">
        <v>15</v>
      </c>
      <c r="D4839" s="3" t="s">
        <v>15</v>
      </c>
      <c r="E4839" s="2" t="s">
        <v>15</v>
      </c>
      <c r="F4839" s="3" t="s">
        <v>15</v>
      </c>
      <c r="G4839" s="2" t="s">
        <v>15</v>
      </c>
      <c r="H4839" s="3" t="s">
        <v>15</v>
      </c>
      <c r="I4839" s="2" t="s">
        <v>15</v>
      </c>
      <c r="J4839" s="3" t="s">
        <v>15</v>
      </c>
      <c r="K4839" t="e">
        <f t="shared" si="81"/>
        <v>#VALUE!</v>
      </c>
    </row>
    <row r="4840" spans="1:11" hidden="1" x14ac:dyDescent="0.2">
      <c r="A4840" s="4" t="s">
        <v>4849</v>
      </c>
      <c r="B4840" s="2">
        <v>0</v>
      </c>
      <c r="C4840" s="2" t="s">
        <v>15</v>
      </c>
      <c r="D4840" s="3" t="s">
        <v>15</v>
      </c>
      <c r="E4840" s="2" t="s">
        <v>15</v>
      </c>
      <c r="F4840" s="3" t="s">
        <v>15</v>
      </c>
      <c r="G4840" s="2" t="s">
        <v>15</v>
      </c>
      <c r="H4840" s="3" t="s">
        <v>15</v>
      </c>
      <c r="I4840" s="2" t="s">
        <v>15</v>
      </c>
      <c r="J4840" s="3" t="s">
        <v>15</v>
      </c>
      <c r="K4840" t="e">
        <f t="shared" si="81"/>
        <v>#VALUE!</v>
      </c>
    </row>
    <row r="4841" spans="1:11" hidden="1" x14ac:dyDescent="0.2">
      <c r="A4841" s="4" t="s">
        <v>4850</v>
      </c>
      <c r="B4841" s="2">
        <v>0</v>
      </c>
      <c r="C4841" s="2" t="s">
        <v>15</v>
      </c>
      <c r="D4841" s="3" t="s">
        <v>15</v>
      </c>
      <c r="E4841" s="2" t="s">
        <v>15</v>
      </c>
      <c r="F4841" s="3" t="s">
        <v>15</v>
      </c>
      <c r="G4841" s="2" t="s">
        <v>15</v>
      </c>
      <c r="H4841" s="3" t="s">
        <v>15</v>
      </c>
      <c r="I4841" s="2" t="s">
        <v>15</v>
      </c>
      <c r="J4841" s="3" t="s">
        <v>15</v>
      </c>
      <c r="K4841" t="e">
        <f t="shared" si="81"/>
        <v>#VALUE!</v>
      </c>
    </row>
    <row r="4842" spans="1:11" hidden="1" x14ac:dyDescent="0.2">
      <c r="A4842" s="4" t="s">
        <v>4851</v>
      </c>
      <c r="B4842" s="2">
        <v>0</v>
      </c>
      <c r="C4842" s="2" t="s">
        <v>15</v>
      </c>
      <c r="D4842" s="3" t="s">
        <v>15</v>
      </c>
      <c r="E4842" s="2" t="s">
        <v>15</v>
      </c>
      <c r="F4842" s="3" t="s">
        <v>15</v>
      </c>
      <c r="G4842" s="2" t="s">
        <v>15</v>
      </c>
      <c r="H4842" s="3" t="s">
        <v>15</v>
      </c>
      <c r="I4842" s="2" t="s">
        <v>15</v>
      </c>
      <c r="J4842" s="3" t="s">
        <v>15</v>
      </c>
      <c r="K4842" t="e">
        <f t="shared" si="81"/>
        <v>#VALUE!</v>
      </c>
    </row>
    <row r="4843" spans="1:11" hidden="1" x14ac:dyDescent="0.2">
      <c r="A4843" s="4" t="s">
        <v>4852</v>
      </c>
      <c r="B4843" s="2">
        <v>0</v>
      </c>
      <c r="C4843" s="2" t="s">
        <v>15</v>
      </c>
      <c r="D4843" s="3" t="s">
        <v>15</v>
      </c>
      <c r="E4843" s="2" t="s">
        <v>15</v>
      </c>
      <c r="F4843" s="3" t="s">
        <v>15</v>
      </c>
      <c r="G4843" s="2" t="s">
        <v>15</v>
      </c>
      <c r="H4843" s="3" t="s">
        <v>15</v>
      </c>
      <c r="I4843" s="2" t="s">
        <v>15</v>
      </c>
      <c r="J4843" s="3" t="s">
        <v>15</v>
      </c>
      <c r="K4843" t="e">
        <f t="shared" si="81"/>
        <v>#VALUE!</v>
      </c>
    </row>
    <row r="4844" spans="1:11" hidden="1" x14ac:dyDescent="0.2">
      <c r="A4844" s="4" t="s">
        <v>4853</v>
      </c>
      <c r="B4844" s="2">
        <v>0</v>
      </c>
      <c r="C4844" s="2" t="s">
        <v>15</v>
      </c>
      <c r="D4844" s="3" t="s">
        <v>15</v>
      </c>
      <c r="E4844" s="2" t="s">
        <v>15</v>
      </c>
      <c r="F4844" s="3" t="s">
        <v>15</v>
      </c>
      <c r="G4844" s="2" t="s">
        <v>15</v>
      </c>
      <c r="H4844" s="3" t="s">
        <v>15</v>
      </c>
      <c r="I4844" s="2" t="s">
        <v>15</v>
      </c>
      <c r="J4844" s="3" t="s">
        <v>15</v>
      </c>
      <c r="K4844" t="e">
        <f t="shared" si="81"/>
        <v>#VALUE!</v>
      </c>
    </row>
    <row r="4845" spans="1:11" hidden="1" x14ac:dyDescent="0.2">
      <c r="A4845" s="4" t="s">
        <v>4854</v>
      </c>
      <c r="B4845" s="2">
        <v>0</v>
      </c>
      <c r="C4845" s="2" t="s">
        <v>15</v>
      </c>
      <c r="D4845" s="3" t="s">
        <v>15</v>
      </c>
      <c r="E4845" s="2" t="s">
        <v>15</v>
      </c>
      <c r="F4845" s="3" t="s">
        <v>15</v>
      </c>
      <c r="G4845" s="2" t="s">
        <v>15</v>
      </c>
      <c r="H4845" s="3" t="s">
        <v>15</v>
      </c>
      <c r="I4845" s="2" t="s">
        <v>15</v>
      </c>
      <c r="J4845" s="3" t="s">
        <v>15</v>
      </c>
      <c r="K4845" t="e">
        <f t="shared" si="81"/>
        <v>#VALUE!</v>
      </c>
    </row>
    <row r="4846" spans="1:11" hidden="1" x14ac:dyDescent="0.2">
      <c r="A4846" s="4" t="s">
        <v>4855</v>
      </c>
      <c r="B4846" s="2">
        <v>0</v>
      </c>
      <c r="C4846" s="2" t="s">
        <v>15</v>
      </c>
      <c r="D4846" s="3" t="s">
        <v>15</v>
      </c>
      <c r="E4846" s="2" t="s">
        <v>15</v>
      </c>
      <c r="F4846" s="3" t="s">
        <v>15</v>
      </c>
      <c r="G4846" s="2" t="s">
        <v>15</v>
      </c>
      <c r="H4846" s="3" t="s">
        <v>15</v>
      </c>
      <c r="I4846" s="2" t="s">
        <v>15</v>
      </c>
      <c r="J4846" s="3" t="s">
        <v>15</v>
      </c>
      <c r="K4846" t="e">
        <f t="shared" si="81"/>
        <v>#VALUE!</v>
      </c>
    </row>
    <row r="4847" spans="1:11" hidden="1" x14ac:dyDescent="0.2">
      <c r="A4847" s="4" t="s">
        <v>4856</v>
      </c>
      <c r="B4847" s="2">
        <v>0</v>
      </c>
      <c r="C4847" s="2" t="s">
        <v>15</v>
      </c>
      <c r="D4847" s="3" t="s">
        <v>15</v>
      </c>
      <c r="E4847" s="2" t="s">
        <v>15</v>
      </c>
      <c r="F4847" s="3" t="s">
        <v>15</v>
      </c>
      <c r="G4847" s="2" t="s">
        <v>15</v>
      </c>
      <c r="H4847" s="3" t="s">
        <v>15</v>
      </c>
      <c r="I4847" s="2" t="s">
        <v>15</v>
      </c>
      <c r="J4847" s="3" t="s">
        <v>15</v>
      </c>
      <c r="K4847" t="e">
        <f t="shared" si="81"/>
        <v>#VALUE!</v>
      </c>
    </row>
    <row r="4848" spans="1:11" hidden="1" x14ac:dyDescent="0.2">
      <c r="A4848" s="4" t="s">
        <v>4857</v>
      </c>
      <c r="B4848" s="2">
        <v>0</v>
      </c>
      <c r="C4848" s="2" t="s">
        <v>15</v>
      </c>
      <c r="D4848" s="3" t="s">
        <v>15</v>
      </c>
      <c r="E4848" s="2" t="s">
        <v>15</v>
      </c>
      <c r="F4848" s="3" t="s">
        <v>15</v>
      </c>
      <c r="G4848" s="2" t="s">
        <v>15</v>
      </c>
      <c r="H4848" s="3" t="s">
        <v>15</v>
      </c>
      <c r="I4848" s="2" t="s">
        <v>15</v>
      </c>
      <c r="J4848" s="3" t="s">
        <v>15</v>
      </c>
      <c r="K4848" t="e">
        <f t="shared" si="81"/>
        <v>#VALUE!</v>
      </c>
    </row>
    <row r="4849" spans="1:11" hidden="1" x14ac:dyDescent="0.2">
      <c r="A4849" s="4" t="s">
        <v>4858</v>
      </c>
      <c r="B4849" s="2">
        <v>0</v>
      </c>
      <c r="C4849" s="2" t="s">
        <v>15</v>
      </c>
      <c r="D4849" s="3" t="s">
        <v>15</v>
      </c>
      <c r="E4849" s="2" t="s">
        <v>15</v>
      </c>
      <c r="F4849" s="3" t="s">
        <v>15</v>
      </c>
      <c r="G4849" s="2" t="s">
        <v>15</v>
      </c>
      <c r="H4849" s="3" t="s">
        <v>15</v>
      </c>
      <c r="I4849" s="2" t="s">
        <v>15</v>
      </c>
      <c r="J4849" s="3" t="s">
        <v>15</v>
      </c>
      <c r="K4849" t="e">
        <f t="shared" si="81"/>
        <v>#VALUE!</v>
      </c>
    </row>
    <row r="4850" spans="1:11" hidden="1" x14ac:dyDescent="0.2">
      <c r="A4850" s="4" t="s">
        <v>4859</v>
      </c>
      <c r="B4850" s="2">
        <v>0</v>
      </c>
      <c r="C4850" s="2" t="s">
        <v>15</v>
      </c>
      <c r="D4850" s="3" t="s">
        <v>15</v>
      </c>
      <c r="E4850" s="2" t="s">
        <v>15</v>
      </c>
      <c r="F4850" s="3" t="s">
        <v>15</v>
      </c>
      <c r="G4850" s="2" t="s">
        <v>15</v>
      </c>
      <c r="H4850" s="3" t="s">
        <v>15</v>
      </c>
      <c r="I4850" s="2" t="s">
        <v>15</v>
      </c>
      <c r="J4850" s="3" t="s">
        <v>15</v>
      </c>
      <c r="K4850" t="e">
        <f t="shared" si="81"/>
        <v>#VALUE!</v>
      </c>
    </row>
    <row r="4851" spans="1:11" hidden="1" x14ac:dyDescent="0.2">
      <c r="A4851" s="4" t="s">
        <v>4860</v>
      </c>
      <c r="B4851" s="2">
        <v>0</v>
      </c>
      <c r="C4851" s="2" t="s">
        <v>15</v>
      </c>
      <c r="D4851" s="3" t="s">
        <v>15</v>
      </c>
      <c r="E4851" s="2" t="s">
        <v>15</v>
      </c>
      <c r="F4851" s="3" t="s">
        <v>15</v>
      </c>
      <c r="G4851" s="2" t="s">
        <v>15</v>
      </c>
      <c r="H4851" s="3" t="s">
        <v>15</v>
      </c>
      <c r="I4851" s="2" t="s">
        <v>15</v>
      </c>
      <c r="J4851" s="3" t="s">
        <v>15</v>
      </c>
      <c r="K4851" t="e">
        <f t="shared" si="81"/>
        <v>#VALUE!</v>
      </c>
    </row>
    <row r="4852" spans="1:11" hidden="1" x14ac:dyDescent="0.2">
      <c r="A4852" s="4" t="s">
        <v>4861</v>
      </c>
      <c r="B4852" s="2">
        <v>0</v>
      </c>
      <c r="C4852" s="2" t="s">
        <v>15</v>
      </c>
      <c r="D4852" s="3" t="s">
        <v>15</v>
      </c>
      <c r="E4852" s="2" t="s">
        <v>15</v>
      </c>
      <c r="F4852" s="3" t="s">
        <v>15</v>
      </c>
      <c r="G4852" s="2" t="s">
        <v>15</v>
      </c>
      <c r="H4852" s="3" t="s">
        <v>15</v>
      </c>
      <c r="I4852" s="2" t="s">
        <v>15</v>
      </c>
      <c r="J4852" s="3" t="s">
        <v>15</v>
      </c>
      <c r="K4852" t="e">
        <f t="shared" si="81"/>
        <v>#VALUE!</v>
      </c>
    </row>
    <row r="4853" spans="1:11" hidden="1" x14ac:dyDescent="0.2">
      <c r="A4853" s="4" t="s">
        <v>4862</v>
      </c>
      <c r="B4853" s="2">
        <v>0</v>
      </c>
      <c r="C4853" s="2" t="s">
        <v>15</v>
      </c>
      <c r="D4853" s="3" t="s">
        <v>15</v>
      </c>
      <c r="E4853" s="2" t="s">
        <v>15</v>
      </c>
      <c r="F4853" s="3" t="s">
        <v>15</v>
      </c>
      <c r="G4853" s="2" t="s">
        <v>15</v>
      </c>
      <c r="H4853" s="3" t="s">
        <v>15</v>
      </c>
      <c r="I4853" s="2" t="s">
        <v>15</v>
      </c>
      <c r="J4853" s="3" t="s">
        <v>15</v>
      </c>
      <c r="K4853" t="e">
        <f t="shared" si="81"/>
        <v>#VALUE!</v>
      </c>
    </row>
    <row r="4854" spans="1:11" hidden="1" x14ac:dyDescent="0.2">
      <c r="A4854" s="4" t="s">
        <v>4863</v>
      </c>
      <c r="B4854" s="2">
        <v>0</v>
      </c>
      <c r="C4854" s="2" t="s">
        <v>15</v>
      </c>
      <c r="D4854" s="3" t="s">
        <v>15</v>
      </c>
      <c r="E4854" s="2" t="s">
        <v>15</v>
      </c>
      <c r="F4854" s="3" t="s">
        <v>15</v>
      </c>
      <c r="G4854" s="2" t="s">
        <v>15</v>
      </c>
      <c r="H4854" s="3" t="s">
        <v>15</v>
      </c>
      <c r="I4854" s="2" t="s">
        <v>15</v>
      </c>
      <c r="J4854" s="3" t="s">
        <v>15</v>
      </c>
      <c r="K4854" t="e">
        <f t="shared" si="81"/>
        <v>#VALUE!</v>
      </c>
    </row>
    <row r="4855" spans="1:11" hidden="1" x14ac:dyDescent="0.2">
      <c r="A4855" s="4" t="s">
        <v>4864</v>
      </c>
      <c r="B4855" s="2">
        <v>0</v>
      </c>
      <c r="C4855" s="2" t="s">
        <v>15</v>
      </c>
      <c r="D4855" s="3" t="s">
        <v>15</v>
      </c>
      <c r="E4855" s="2" t="s">
        <v>15</v>
      </c>
      <c r="F4855" s="3" t="s">
        <v>15</v>
      </c>
      <c r="G4855" s="2" t="s">
        <v>15</v>
      </c>
      <c r="H4855" s="3" t="s">
        <v>15</v>
      </c>
      <c r="I4855" s="2" t="s">
        <v>15</v>
      </c>
      <c r="J4855" s="3" t="s">
        <v>15</v>
      </c>
      <c r="K4855" t="e">
        <f t="shared" si="81"/>
        <v>#VALUE!</v>
      </c>
    </row>
    <row r="4856" spans="1:11" hidden="1" x14ac:dyDescent="0.2">
      <c r="A4856" s="4" t="s">
        <v>4865</v>
      </c>
      <c r="B4856" s="2">
        <v>0</v>
      </c>
      <c r="C4856" s="2" t="s">
        <v>15</v>
      </c>
      <c r="D4856" s="3" t="s">
        <v>15</v>
      </c>
      <c r="E4856" s="2" t="s">
        <v>15</v>
      </c>
      <c r="F4856" s="3" t="s">
        <v>15</v>
      </c>
      <c r="G4856" s="2" t="s">
        <v>15</v>
      </c>
      <c r="H4856" s="3" t="s">
        <v>15</v>
      </c>
      <c r="I4856" s="2" t="s">
        <v>15</v>
      </c>
      <c r="J4856" s="3" t="s">
        <v>15</v>
      </c>
      <c r="K4856" t="e">
        <f t="shared" si="81"/>
        <v>#VALUE!</v>
      </c>
    </row>
    <row r="4857" spans="1:11" hidden="1" x14ac:dyDescent="0.2">
      <c r="A4857" s="4" t="s">
        <v>4866</v>
      </c>
      <c r="B4857" s="2">
        <v>0</v>
      </c>
      <c r="C4857" s="2" t="s">
        <v>15</v>
      </c>
      <c r="D4857" s="3" t="s">
        <v>15</v>
      </c>
      <c r="E4857" s="2" t="s">
        <v>15</v>
      </c>
      <c r="F4857" s="3" t="s">
        <v>15</v>
      </c>
      <c r="G4857" s="2" t="s">
        <v>15</v>
      </c>
      <c r="H4857" s="3" t="s">
        <v>15</v>
      </c>
      <c r="I4857" s="2" t="s">
        <v>15</v>
      </c>
      <c r="J4857" s="3" t="s">
        <v>15</v>
      </c>
      <c r="K4857" t="e">
        <f t="shared" si="81"/>
        <v>#VALUE!</v>
      </c>
    </row>
    <row r="4858" spans="1:11" hidden="1" x14ac:dyDescent="0.2">
      <c r="A4858" s="4" t="s">
        <v>4867</v>
      </c>
      <c r="B4858" s="2">
        <v>0</v>
      </c>
      <c r="C4858" s="2" t="s">
        <v>15</v>
      </c>
      <c r="D4858" s="3" t="s">
        <v>15</v>
      </c>
      <c r="E4858" s="2" t="s">
        <v>15</v>
      </c>
      <c r="F4858" s="3" t="s">
        <v>15</v>
      </c>
      <c r="G4858" s="2" t="s">
        <v>15</v>
      </c>
      <c r="H4858" s="3" t="s">
        <v>15</v>
      </c>
      <c r="I4858" s="2" t="s">
        <v>15</v>
      </c>
      <c r="J4858" s="3" t="s">
        <v>15</v>
      </c>
      <c r="K4858" t="e">
        <f t="shared" si="81"/>
        <v>#VALUE!</v>
      </c>
    </row>
    <row r="4859" spans="1:11" hidden="1" x14ac:dyDescent="0.2">
      <c r="A4859" s="4" t="s">
        <v>4868</v>
      </c>
      <c r="B4859" s="2">
        <v>0</v>
      </c>
      <c r="C4859" s="2" t="s">
        <v>15</v>
      </c>
      <c r="D4859" s="3" t="s">
        <v>15</v>
      </c>
      <c r="E4859" s="2" t="s">
        <v>15</v>
      </c>
      <c r="F4859" s="3" t="s">
        <v>15</v>
      </c>
      <c r="G4859" s="2" t="s">
        <v>15</v>
      </c>
      <c r="H4859" s="3" t="s">
        <v>15</v>
      </c>
      <c r="I4859" s="2" t="s">
        <v>15</v>
      </c>
      <c r="J4859" s="3" t="s">
        <v>15</v>
      </c>
      <c r="K4859" t="e">
        <f t="shared" si="81"/>
        <v>#VALUE!</v>
      </c>
    </row>
    <row r="4860" spans="1:11" hidden="1" x14ac:dyDescent="0.2">
      <c r="A4860" s="4" t="s">
        <v>4869</v>
      </c>
      <c r="B4860" s="2">
        <v>0</v>
      </c>
      <c r="C4860" s="2" t="s">
        <v>15</v>
      </c>
      <c r="D4860" s="3" t="s">
        <v>15</v>
      </c>
      <c r="E4860" s="2" t="s">
        <v>15</v>
      </c>
      <c r="F4860" s="3" t="s">
        <v>15</v>
      </c>
      <c r="G4860" s="2" t="s">
        <v>15</v>
      </c>
      <c r="H4860" s="3" t="s">
        <v>15</v>
      </c>
      <c r="I4860" s="2" t="s">
        <v>15</v>
      </c>
      <c r="J4860" s="3" t="s">
        <v>15</v>
      </c>
      <c r="K4860" t="e">
        <f t="shared" si="81"/>
        <v>#VALUE!</v>
      </c>
    </row>
    <row r="4861" spans="1:11" hidden="1" x14ac:dyDescent="0.2">
      <c r="A4861" s="4" t="s">
        <v>4870</v>
      </c>
      <c r="B4861" s="2">
        <v>0</v>
      </c>
      <c r="C4861" s="2" t="s">
        <v>15</v>
      </c>
      <c r="D4861" s="3" t="s">
        <v>15</v>
      </c>
      <c r="E4861" s="2" t="s">
        <v>15</v>
      </c>
      <c r="F4861" s="3" t="s">
        <v>15</v>
      </c>
      <c r="G4861" s="2" t="s">
        <v>15</v>
      </c>
      <c r="H4861" s="3" t="s">
        <v>15</v>
      </c>
      <c r="I4861" s="2" t="s">
        <v>15</v>
      </c>
      <c r="J4861" s="3" t="s">
        <v>15</v>
      </c>
      <c r="K4861" t="e">
        <f t="shared" si="81"/>
        <v>#VALUE!</v>
      </c>
    </row>
    <row r="4862" spans="1:11" hidden="1" x14ac:dyDescent="0.2">
      <c r="A4862" s="4" t="s">
        <v>4871</v>
      </c>
      <c r="B4862" s="2">
        <v>0</v>
      </c>
      <c r="C4862" s="2" t="s">
        <v>15</v>
      </c>
      <c r="D4862" s="3" t="s">
        <v>15</v>
      </c>
      <c r="E4862" s="2" t="s">
        <v>15</v>
      </c>
      <c r="F4862" s="3" t="s">
        <v>15</v>
      </c>
      <c r="G4862" s="2" t="s">
        <v>15</v>
      </c>
      <c r="H4862" s="3" t="s">
        <v>15</v>
      </c>
      <c r="I4862" s="2" t="s">
        <v>15</v>
      </c>
      <c r="J4862" s="3" t="s">
        <v>15</v>
      </c>
      <c r="K4862" t="e">
        <f t="shared" si="81"/>
        <v>#VALUE!</v>
      </c>
    </row>
    <row r="4863" spans="1:11" hidden="1" x14ac:dyDescent="0.2">
      <c r="A4863" s="4" t="s">
        <v>4872</v>
      </c>
      <c r="B4863" s="2">
        <v>0</v>
      </c>
      <c r="C4863" s="2" t="s">
        <v>15</v>
      </c>
      <c r="D4863" s="3" t="s">
        <v>15</v>
      </c>
      <c r="E4863" s="2" t="s">
        <v>15</v>
      </c>
      <c r="F4863" s="3" t="s">
        <v>15</v>
      </c>
      <c r="G4863" s="2" t="s">
        <v>15</v>
      </c>
      <c r="H4863" s="3" t="s">
        <v>15</v>
      </c>
      <c r="I4863" s="2" t="s">
        <v>15</v>
      </c>
      <c r="J4863" s="3" t="s">
        <v>15</v>
      </c>
      <c r="K4863" t="e">
        <f t="shared" si="81"/>
        <v>#VALUE!</v>
      </c>
    </row>
    <row r="4864" spans="1:11" hidden="1" x14ac:dyDescent="0.2">
      <c r="A4864" s="4" t="s">
        <v>4873</v>
      </c>
      <c r="B4864" s="2">
        <v>0</v>
      </c>
      <c r="C4864" s="2" t="s">
        <v>15</v>
      </c>
      <c r="D4864" s="3" t="s">
        <v>15</v>
      </c>
      <c r="E4864" s="2" t="s">
        <v>15</v>
      </c>
      <c r="F4864" s="3" t="s">
        <v>15</v>
      </c>
      <c r="G4864" s="2" t="s">
        <v>15</v>
      </c>
      <c r="H4864" s="3" t="s">
        <v>15</v>
      </c>
      <c r="I4864" s="2" t="s">
        <v>15</v>
      </c>
      <c r="J4864" s="3" t="s">
        <v>15</v>
      </c>
      <c r="K4864" t="e">
        <f t="shared" si="81"/>
        <v>#VALUE!</v>
      </c>
    </row>
    <row r="4865" spans="1:11" hidden="1" x14ac:dyDescent="0.2">
      <c r="A4865" s="4" t="s">
        <v>4874</v>
      </c>
      <c r="B4865" s="2">
        <v>0</v>
      </c>
      <c r="C4865" s="2" t="s">
        <v>15</v>
      </c>
      <c r="D4865" s="3" t="s">
        <v>15</v>
      </c>
      <c r="E4865" s="2" t="s">
        <v>15</v>
      </c>
      <c r="F4865" s="3" t="s">
        <v>15</v>
      </c>
      <c r="G4865" s="2" t="s">
        <v>15</v>
      </c>
      <c r="H4865" s="3" t="s">
        <v>15</v>
      </c>
      <c r="I4865" s="2" t="s">
        <v>15</v>
      </c>
      <c r="J4865" s="3" t="s">
        <v>15</v>
      </c>
      <c r="K4865" t="e">
        <f t="shared" si="81"/>
        <v>#VALUE!</v>
      </c>
    </row>
    <row r="4866" spans="1:11" hidden="1" x14ac:dyDescent="0.2">
      <c r="A4866" s="4" t="s">
        <v>4875</v>
      </c>
      <c r="B4866" s="2">
        <v>0</v>
      </c>
      <c r="C4866" s="2" t="s">
        <v>15</v>
      </c>
      <c r="D4866" s="3" t="s">
        <v>15</v>
      </c>
      <c r="E4866" s="2" t="s">
        <v>15</v>
      </c>
      <c r="F4866" s="3" t="s">
        <v>15</v>
      </c>
      <c r="G4866" s="2" t="s">
        <v>15</v>
      </c>
      <c r="H4866" s="3" t="s">
        <v>15</v>
      </c>
      <c r="I4866" s="2" t="s">
        <v>15</v>
      </c>
      <c r="J4866" s="3" t="s">
        <v>15</v>
      </c>
      <c r="K4866" t="e">
        <f t="shared" si="81"/>
        <v>#VALUE!</v>
      </c>
    </row>
    <row r="4867" spans="1:11" hidden="1" x14ac:dyDescent="0.2">
      <c r="A4867" s="4" t="s">
        <v>4876</v>
      </c>
      <c r="B4867" s="2">
        <v>0</v>
      </c>
      <c r="C4867" s="2" t="s">
        <v>15</v>
      </c>
      <c r="D4867" s="3" t="s">
        <v>15</v>
      </c>
      <c r="E4867" s="2" t="s">
        <v>15</v>
      </c>
      <c r="F4867" s="3" t="s">
        <v>15</v>
      </c>
      <c r="G4867" s="2" t="s">
        <v>15</v>
      </c>
      <c r="H4867" s="3" t="s">
        <v>15</v>
      </c>
      <c r="I4867" s="2" t="s">
        <v>15</v>
      </c>
      <c r="J4867" s="3" t="s">
        <v>15</v>
      </c>
      <c r="K4867" t="e">
        <f t="shared" si="81"/>
        <v>#VALUE!</v>
      </c>
    </row>
    <row r="4868" spans="1:11" hidden="1" x14ac:dyDescent="0.2">
      <c r="A4868" s="4" t="s">
        <v>4877</v>
      </c>
      <c r="B4868" s="2">
        <v>0</v>
      </c>
      <c r="C4868" s="2" t="s">
        <v>15</v>
      </c>
      <c r="D4868" s="3" t="s">
        <v>15</v>
      </c>
      <c r="E4868" s="2" t="s">
        <v>15</v>
      </c>
      <c r="F4868" s="3" t="s">
        <v>15</v>
      </c>
      <c r="G4868" s="2" t="s">
        <v>15</v>
      </c>
      <c r="H4868" s="3" t="s">
        <v>15</v>
      </c>
      <c r="I4868" s="2" t="s">
        <v>15</v>
      </c>
      <c r="J4868" s="3" t="s">
        <v>15</v>
      </c>
      <c r="K4868" t="e">
        <f t="shared" si="81"/>
        <v>#VALUE!</v>
      </c>
    </row>
    <row r="4869" spans="1:11" hidden="1" x14ac:dyDescent="0.2">
      <c r="A4869" s="4" t="s">
        <v>4878</v>
      </c>
      <c r="B4869" s="2">
        <v>0</v>
      </c>
      <c r="C4869" s="2" t="s">
        <v>15</v>
      </c>
      <c r="D4869" s="3" t="s">
        <v>15</v>
      </c>
      <c r="E4869" s="2" t="s">
        <v>15</v>
      </c>
      <c r="F4869" s="3" t="s">
        <v>15</v>
      </c>
      <c r="G4869" s="2" t="s">
        <v>15</v>
      </c>
      <c r="H4869" s="3" t="s">
        <v>15</v>
      </c>
      <c r="I4869" s="2" t="s">
        <v>15</v>
      </c>
      <c r="J4869" s="3" t="s">
        <v>15</v>
      </c>
      <c r="K4869" t="e">
        <f t="shared" si="81"/>
        <v>#VALUE!</v>
      </c>
    </row>
    <row r="4870" spans="1:11" hidden="1" x14ac:dyDescent="0.2">
      <c r="A4870" s="4" t="s">
        <v>4879</v>
      </c>
      <c r="B4870" s="2">
        <v>0</v>
      </c>
      <c r="C4870" s="2" t="s">
        <v>15</v>
      </c>
      <c r="D4870" s="3" t="s">
        <v>15</v>
      </c>
      <c r="E4870" s="2" t="s">
        <v>15</v>
      </c>
      <c r="F4870" s="3" t="s">
        <v>15</v>
      </c>
      <c r="G4870" s="2" t="s">
        <v>15</v>
      </c>
      <c r="H4870" s="3" t="s">
        <v>15</v>
      </c>
      <c r="I4870" s="2" t="s">
        <v>15</v>
      </c>
      <c r="J4870" s="3" t="s">
        <v>15</v>
      </c>
      <c r="K4870" t="e">
        <f t="shared" ref="K4870:K4933" si="82">IF(OR(AND(ABS(C4870)&gt;$B$2,D4870&lt;$B$3),AND(ABS(E4870)&gt;$B$2,F4870&lt;$B$3)),1,0)</f>
        <v>#VALUE!</v>
      </c>
    </row>
    <row r="4871" spans="1:11" hidden="1" x14ac:dyDescent="0.2">
      <c r="A4871" s="4" t="s">
        <v>4880</v>
      </c>
      <c r="B4871" s="2">
        <v>0</v>
      </c>
      <c r="C4871" s="2" t="s">
        <v>15</v>
      </c>
      <c r="D4871" s="3" t="s">
        <v>15</v>
      </c>
      <c r="E4871" s="2" t="s">
        <v>15</v>
      </c>
      <c r="F4871" s="3" t="s">
        <v>15</v>
      </c>
      <c r="G4871" s="2" t="s">
        <v>15</v>
      </c>
      <c r="H4871" s="3" t="s">
        <v>15</v>
      </c>
      <c r="I4871" s="2" t="s">
        <v>15</v>
      </c>
      <c r="J4871" s="3" t="s">
        <v>15</v>
      </c>
      <c r="K4871" t="e">
        <f t="shared" si="82"/>
        <v>#VALUE!</v>
      </c>
    </row>
    <row r="4872" spans="1:11" hidden="1" x14ac:dyDescent="0.2">
      <c r="A4872" s="4" t="s">
        <v>4881</v>
      </c>
      <c r="B4872" s="2">
        <v>0</v>
      </c>
      <c r="C4872" s="2" t="s">
        <v>15</v>
      </c>
      <c r="D4872" s="3" t="s">
        <v>15</v>
      </c>
      <c r="E4872" s="2" t="s">
        <v>15</v>
      </c>
      <c r="F4872" s="3" t="s">
        <v>15</v>
      </c>
      <c r="G4872" s="2" t="s">
        <v>15</v>
      </c>
      <c r="H4872" s="3" t="s">
        <v>15</v>
      </c>
      <c r="I4872" s="2" t="s">
        <v>15</v>
      </c>
      <c r="J4872" s="3" t="s">
        <v>15</v>
      </c>
      <c r="K4872" t="e">
        <f t="shared" si="82"/>
        <v>#VALUE!</v>
      </c>
    </row>
    <row r="4873" spans="1:11" hidden="1" x14ac:dyDescent="0.2">
      <c r="A4873" s="4" t="s">
        <v>4882</v>
      </c>
      <c r="B4873" s="2">
        <v>0</v>
      </c>
      <c r="C4873" s="2" t="s">
        <v>15</v>
      </c>
      <c r="D4873" s="3" t="s">
        <v>15</v>
      </c>
      <c r="E4873" s="2" t="s">
        <v>15</v>
      </c>
      <c r="F4873" s="3" t="s">
        <v>15</v>
      </c>
      <c r="G4873" s="2" t="s">
        <v>15</v>
      </c>
      <c r="H4873" s="3" t="s">
        <v>15</v>
      </c>
      <c r="I4873" s="2" t="s">
        <v>15</v>
      </c>
      <c r="J4873" s="3" t="s">
        <v>15</v>
      </c>
      <c r="K4873" t="e">
        <f t="shared" si="82"/>
        <v>#VALUE!</v>
      </c>
    </row>
    <row r="4874" spans="1:11" hidden="1" x14ac:dyDescent="0.2">
      <c r="A4874" s="4" t="s">
        <v>4883</v>
      </c>
      <c r="B4874" s="2">
        <v>0</v>
      </c>
      <c r="C4874" s="2" t="s">
        <v>15</v>
      </c>
      <c r="D4874" s="3" t="s">
        <v>15</v>
      </c>
      <c r="E4874" s="2" t="s">
        <v>15</v>
      </c>
      <c r="F4874" s="3" t="s">
        <v>15</v>
      </c>
      <c r="G4874" s="2" t="s">
        <v>15</v>
      </c>
      <c r="H4874" s="3" t="s">
        <v>15</v>
      </c>
      <c r="I4874" s="2" t="s">
        <v>15</v>
      </c>
      <c r="J4874" s="3" t="s">
        <v>15</v>
      </c>
      <c r="K4874" t="e">
        <f t="shared" si="82"/>
        <v>#VALUE!</v>
      </c>
    </row>
    <row r="4875" spans="1:11" hidden="1" x14ac:dyDescent="0.2">
      <c r="A4875" s="4" t="s">
        <v>4884</v>
      </c>
      <c r="B4875" s="2">
        <v>0</v>
      </c>
      <c r="C4875" s="2" t="s">
        <v>15</v>
      </c>
      <c r="D4875" s="3" t="s">
        <v>15</v>
      </c>
      <c r="E4875" s="2" t="s">
        <v>15</v>
      </c>
      <c r="F4875" s="3" t="s">
        <v>15</v>
      </c>
      <c r="G4875" s="2" t="s">
        <v>15</v>
      </c>
      <c r="H4875" s="3" t="s">
        <v>15</v>
      </c>
      <c r="I4875" s="2" t="s">
        <v>15</v>
      </c>
      <c r="J4875" s="3" t="s">
        <v>15</v>
      </c>
      <c r="K4875" t="e">
        <f t="shared" si="82"/>
        <v>#VALUE!</v>
      </c>
    </row>
    <row r="4876" spans="1:11" hidden="1" x14ac:dyDescent="0.2">
      <c r="A4876" s="4" t="s">
        <v>4885</v>
      </c>
      <c r="B4876" s="2">
        <v>0</v>
      </c>
      <c r="C4876" s="2" t="s">
        <v>15</v>
      </c>
      <c r="D4876" s="3" t="s">
        <v>15</v>
      </c>
      <c r="E4876" s="2" t="s">
        <v>15</v>
      </c>
      <c r="F4876" s="3" t="s">
        <v>15</v>
      </c>
      <c r="G4876" s="2" t="s">
        <v>15</v>
      </c>
      <c r="H4876" s="3" t="s">
        <v>15</v>
      </c>
      <c r="I4876" s="2" t="s">
        <v>15</v>
      </c>
      <c r="J4876" s="3" t="s">
        <v>15</v>
      </c>
      <c r="K4876" t="e">
        <f t="shared" si="82"/>
        <v>#VALUE!</v>
      </c>
    </row>
    <row r="4877" spans="1:11" hidden="1" x14ac:dyDescent="0.2">
      <c r="A4877" s="4" t="s">
        <v>4886</v>
      </c>
      <c r="B4877" s="2">
        <v>0</v>
      </c>
      <c r="C4877" s="2" t="s">
        <v>15</v>
      </c>
      <c r="D4877" s="3" t="s">
        <v>15</v>
      </c>
      <c r="E4877" s="2" t="s">
        <v>15</v>
      </c>
      <c r="F4877" s="3" t="s">
        <v>15</v>
      </c>
      <c r="G4877" s="2" t="s">
        <v>15</v>
      </c>
      <c r="H4877" s="3" t="s">
        <v>15</v>
      </c>
      <c r="I4877" s="2" t="s">
        <v>15</v>
      </c>
      <c r="J4877" s="3" t="s">
        <v>15</v>
      </c>
      <c r="K4877" t="e">
        <f t="shared" si="82"/>
        <v>#VALUE!</v>
      </c>
    </row>
    <row r="4878" spans="1:11" hidden="1" x14ac:dyDescent="0.2">
      <c r="A4878" s="4" t="s">
        <v>4887</v>
      </c>
      <c r="B4878" s="2">
        <v>0</v>
      </c>
      <c r="C4878" s="2" t="s">
        <v>15</v>
      </c>
      <c r="D4878" s="3" t="s">
        <v>15</v>
      </c>
      <c r="E4878" s="2" t="s">
        <v>15</v>
      </c>
      <c r="F4878" s="3" t="s">
        <v>15</v>
      </c>
      <c r="G4878" s="2" t="s">
        <v>15</v>
      </c>
      <c r="H4878" s="3" t="s">
        <v>15</v>
      </c>
      <c r="I4878" s="2" t="s">
        <v>15</v>
      </c>
      <c r="J4878" s="3" t="s">
        <v>15</v>
      </c>
      <c r="K4878" t="e">
        <f t="shared" si="82"/>
        <v>#VALUE!</v>
      </c>
    </row>
    <row r="4879" spans="1:11" hidden="1" x14ac:dyDescent="0.2">
      <c r="A4879" s="4" t="s">
        <v>4888</v>
      </c>
      <c r="B4879" s="2">
        <v>0</v>
      </c>
      <c r="C4879" s="2" t="s">
        <v>15</v>
      </c>
      <c r="D4879" s="3" t="s">
        <v>15</v>
      </c>
      <c r="E4879" s="2" t="s">
        <v>15</v>
      </c>
      <c r="F4879" s="3" t="s">
        <v>15</v>
      </c>
      <c r="G4879" s="2" t="s">
        <v>15</v>
      </c>
      <c r="H4879" s="3" t="s">
        <v>15</v>
      </c>
      <c r="I4879" s="2" t="s">
        <v>15</v>
      </c>
      <c r="J4879" s="3" t="s">
        <v>15</v>
      </c>
      <c r="K4879" t="e">
        <f t="shared" si="82"/>
        <v>#VALUE!</v>
      </c>
    </row>
    <row r="4880" spans="1:11" hidden="1" x14ac:dyDescent="0.2">
      <c r="A4880" s="4" t="s">
        <v>4889</v>
      </c>
      <c r="B4880" s="2">
        <v>0</v>
      </c>
      <c r="C4880" s="2" t="s">
        <v>15</v>
      </c>
      <c r="D4880" s="3" t="s">
        <v>15</v>
      </c>
      <c r="E4880" s="2" t="s">
        <v>15</v>
      </c>
      <c r="F4880" s="3" t="s">
        <v>15</v>
      </c>
      <c r="G4880" s="2" t="s">
        <v>15</v>
      </c>
      <c r="H4880" s="3" t="s">
        <v>15</v>
      </c>
      <c r="I4880" s="2" t="s">
        <v>15</v>
      </c>
      <c r="J4880" s="3" t="s">
        <v>15</v>
      </c>
      <c r="K4880" t="e">
        <f t="shared" si="82"/>
        <v>#VALUE!</v>
      </c>
    </row>
    <row r="4881" spans="1:11" hidden="1" x14ac:dyDescent="0.2">
      <c r="A4881" s="4" t="s">
        <v>4890</v>
      </c>
      <c r="B4881" s="2">
        <v>0</v>
      </c>
      <c r="C4881" s="2" t="s">
        <v>15</v>
      </c>
      <c r="D4881" s="3" t="s">
        <v>15</v>
      </c>
      <c r="E4881" s="2" t="s">
        <v>15</v>
      </c>
      <c r="F4881" s="3" t="s">
        <v>15</v>
      </c>
      <c r="G4881" s="2" t="s">
        <v>15</v>
      </c>
      <c r="H4881" s="3" t="s">
        <v>15</v>
      </c>
      <c r="I4881" s="2" t="s">
        <v>15</v>
      </c>
      <c r="J4881" s="3" t="s">
        <v>15</v>
      </c>
      <c r="K4881" t="e">
        <f t="shared" si="82"/>
        <v>#VALUE!</v>
      </c>
    </row>
    <row r="4882" spans="1:11" hidden="1" x14ac:dyDescent="0.2">
      <c r="A4882" s="4" t="s">
        <v>4891</v>
      </c>
      <c r="B4882" s="2">
        <v>0</v>
      </c>
      <c r="C4882" s="2" t="s">
        <v>15</v>
      </c>
      <c r="D4882" s="3" t="s">
        <v>15</v>
      </c>
      <c r="E4882" s="2" t="s">
        <v>15</v>
      </c>
      <c r="F4882" s="3" t="s">
        <v>15</v>
      </c>
      <c r="G4882" s="2" t="s">
        <v>15</v>
      </c>
      <c r="H4882" s="3" t="s">
        <v>15</v>
      </c>
      <c r="I4882" s="2" t="s">
        <v>15</v>
      </c>
      <c r="J4882" s="3" t="s">
        <v>15</v>
      </c>
      <c r="K4882" t="e">
        <f t="shared" si="82"/>
        <v>#VALUE!</v>
      </c>
    </row>
    <row r="4883" spans="1:11" hidden="1" x14ac:dyDescent="0.2">
      <c r="A4883" s="4" t="s">
        <v>4892</v>
      </c>
      <c r="B4883" s="2">
        <v>0</v>
      </c>
      <c r="C4883" s="2" t="s">
        <v>15</v>
      </c>
      <c r="D4883" s="3" t="s">
        <v>15</v>
      </c>
      <c r="E4883" s="2" t="s">
        <v>15</v>
      </c>
      <c r="F4883" s="3" t="s">
        <v>15</v>
      </c>
      <c r="G4883" s="2" t="s">
        <v>15</v>
      </c>
      <c r="H4883" s="3" t="s">
        <v>15</v>
      </c>
      <c r="I4883" s="2" t="s">
        <v>15</v>
      </c>
      <c r="J4883" s="3" t="s">
        <v>15</v>
      </c>
      <c r="K4883" t="e">
        <f t="shared" si="82"/>
        <v>#VALUE!</v>
      </c>
    </row>
    <row r="4884" spans="1:11" hidden="1" x14ac:dyDescent="0.2">
      <c r="A4884" s="4" t="s">
        <v>4893</v>
      </c>
      <c r="B4884" s="2">
        <v>0</v>
      </c>
      <c r="C4884" s="2" t="s">
        <v>15</v>
      </c>
      <c r="D4884" s="3" t="s">
        <v>15</v>
      </c>
      <c r="E4884" s="2" t="s">
        <v>15</v>
      </c>
      <c r="F4884" s="3" t="s">
        <v>15</v>
      </c>
      <c r="G4884" s="2" t="s">
        <v>15</v>
      </c>
      <c r="H4884" s="3" t="s">
        <v>15</v>
      </c>
      <c r="I4884" s="2" t="s">
        <v>15</v>
      </c>
      <c r="J4884" s="3" t="s">
        <v>15</v>
      </c>
      <c r="K4884" t="e">
        <f t="shared" si="82"/>
        <v>#VALUE!</v>
      </c>
    </row>
    <row r="4885" spans="1:11" hidden="1" x14ac:dyDescent="0.2">
      <c r="A4885" s="4" t="s">
        <v>4894</v>
      </c>
      <c r="B4885" s="2">
        <v>0</v>
      </c>
      <c r="C4885" s="2" t="s">
        <v>15</v>
      </c>
      <c r="D4885" s="3" t="s">
        <v>15</v>
      </c>
      <c r="E4885" s="2" t="s">
        <v>15</v>
      </c>
      <c r="F4885" s="3" t="s">
        <v>15</v>
      </c>
      <c r="G4885" s="2" t="s">
        <v>15</v>
      </c>
      <c r="H4885" s="3" t="s">
        <v>15</v>
      </c>
      <c r="I4885" s="2" t="s">
        <v>15</v>
      </c>
      <c r="J4885" s="3" t="s">
        <v>15</v>
      </c>
      <c r="K4885" t="e">
        <f t="shared" si="82"/>
        <v>#VALUE!</v>
      </c>
    </row>
    <row r="4886" spans="1:11" hidden="1" x14ac:dyDescent="0.2">
      <c r="A4886" s="4" t="s">
        <v>4895</v>
      </c>
      <c r="B4886" s="2">
        <v>0</v>
      </c>
      <c r="C4886" s="2" t="s">
        <v>15</v>
      </c>
      <c r="D4886" s="3" t="s">
        <v>15</v>
      </c>
      <c r="E4886" s="2" t="s">
        <v>15</v>
      </c>
      <c r="F4886" s="3" t="s">
        <v>15</v>
      </c>
      <c r="G4886" s="2" t="s">
        <v>15</v>
      </c>
      <c r="H4886" s="3" t="s">
        <v>15</v>
      </c>
      <c r="I4886" s="2" t="s">
        <v>15</v>
      </c>
      <c r="J4886" s="3" t="s">
        <v>15</v>
      </c>
      <c r="K4886" t="e">
        <f t="shared" si="82"/>
        <v>#VALUE!</v>
      </c>
    </row>
    <row r="4887" spans="1:11" hidden="1" x14ac:dyDescent="0.2">
      <c r="A4887" s="4" t="s">
        <v>4896</v>
      </c>
      <c r="B4887" s="2">
        <v>0</v>
      </c>
      <c r="C4887" s="2" t="s">
        <v>15</v>
      </c>
      <c r="D4887" s="3" t="s">
        <v>15</v>
      </c>
      <c r="E4887" s="2" t="s">
        <v>15</v>
      </c>
      <c r="F4887" s="3" t="s">
        <v>15</v>
      </c>
      <c r="G4887" s="2" t="s">
        <v>15</v>
      </c>
      <c r="H4887" s="3" t="s">
        <v>15</v>
      </c>
      <c r="I4887" s="2" t="s">
        <v>15</v>
      </c>
      <c r="J4887" s="3" t="s">
        <v>15</v>
      </c>
      <c r="K4887" t="e">
        <f t="shared" si="82"/>
        <v>#VALUE!</v>
      </c>
    </row>
    <row r="4888" spans="1:11" hidden="1" x14ac:dyDescent="0.2">
      <c r="A4888" s="4" t="s">
        <v>4897</v>
      </c>
      <c r="B4888" s="2">
        <v>0</v>
      </c>
      <c r="C4888" s="2" t="s">
        <v>15</v>
      </c>
      <c r="D4888" s="3" t="s">
        <v>15</v>
      </c>
      <c r="E4888" s="2" t="s">
        <v>15</v>
      </c>
      <c r="F4888" s="3" t="s">
        <v>15</v>
      </c>
      <c r="G4888" s="2" t="s">
        <v>15</v>
      </c>
      <c r="H4888" s="3" t="s">
        <v>15</v>
      </c>
      <c r="I4888" s="2" t="s">
        <v>15</v>
      </c>
      <c r="J4888" s="3" t="s">
        <v>15</v>
      </c>
      <c r="K4888" t="e">
        <f t="shared" si="82"/>
        <v>#VALUE!</v>
      </c>
    </row>
    <row r="4889" spans="1:11" hidden="1" x14ac:dyDescent="0.2">
      <c r="A4889" s="4" t="s">
        <v>4898</v>
      </c>
      <c r="B4889" s="2">
        <v>0</v>
      </c>
      <c r="C4889" s="2" t="s">
        <v>15</v>
      </c>
      <c r="D4889" s="3" t="s">
        <v>15</v>
      </c>
      <c r="E4889" s="2" t="s">
        <v>15</v>
      </c>
      <c r="F4889" s="3" t="s">
        <v>15</v>
      </c>
      <c r="G4889" s="2" t="s">
        <v>15</v>
      </c>
      <c r="H4889" s="3" t="s">
        <v>15</v>
      </c>
      <c r="I4889" s="2" t="s">
        <v>15</v>
      </c>
      <c r="J4889" s="3" t="s">
        <v>15</v>
      </c>
      <c r="K4889" t="e">
        <f t="shared" si="82"/>
        <v>#VALUE!</v>
      </c>
    </row>
    <row r="4890" spans="1:11" hidden="1" x14ac:dyDescent="0.2">
      <c r="A4890" s="4" t="s">
        <v>4899</v>
      </c>
      <c r="B4890" s="2">
        <v>0</v>
      </c>
      <c r="C4890" s="2" t="s">
        <v>15</v>
      </c>
      <c r="D4890" s="3" t="s">
        <v>15</v>
      </c>
      <c r="E4890" s="2" t="s">
        <v>15</v>
      </c>
      <c r="F4890" s="3" t="s">
        <v>15</v>
      </c>
      <c r="G4890" s="2" t="s">
        <v>15</v>
      </c>
      <c r="H4890" s="3" t="s">
        <v>15</v>
      </c>
      <c r="I4890" s="2" t="s">
        <v>15</v>
      </c>
      <c r="J4890" s="3" t="s">
        <v>15</v>
      </c>
      <c r="K4890" t="e">
        <f t="shared" si="82"/>
        <v>#VALUE!</v>
      </c>
    </row>
    <row r="4891" spans="1:11" hidden="1" x14ac:dyDescent="0.2">
      <c r="A4891" s="4" t="s">
        <v>4900</v>
      </c>
      <c r="B4891" s="2">
        <v>0</v>
      </c>
      <c r="C4891" s="2" t="s">
        <v>15</v>
      </c>
      <c r="D4891" s="3" t="s">
        <v>15</v>
      </c>
      <c r="E4891" s="2" t="s">
        <v>15</v>
      </c>
      <c r="F4891" s="3" t="s">
        <v>15</v>
      </c>
      <c r="G4891" s="2" t="s">
        <v>15</v>
      </c>
      <c r="H4891" s="3" t="s">
        <v>15</v>
      </c>
      <c r="I4891" s="2" t="s">
        <v>15</v>
      </c>
      <c r="J4891" s="3" t="s">
        <v>15</v>
      </c>
      <c r="K4891" t="e">
        <f t="shared" si="82"/>
        <v>#VALUE!</v>
      </c>
    </row>
    <row r="4892" spans="1:11" hidden="1" x14ac:dyDescent="0.2">
      <c r="A4892" s="4" t="s">
        <v>4901</v>
      </c>
      <c r="B4892" s="2">
        <v>0</v>
      </c>
      <c r="C4892" s="2" t="s">
        <v>15</v>
      </c>
      <c r="D4892" s="3" t="s">
        <v>15</v>
      </c>
      <c r="E4892" s="2" t="s">
        <v>15</v>
      </c>
      <c r="F4892" s="3" t="s">
        <v>15</v>
      </c>
      <c r="G4892" s="2" t="s">
        <v>15</v>
      </c>
      <c r="H4892" s="3" t="s">
        <v>15</v>
      </c>
      <c r="I4892" s="2" t="s">
        <v>15</v>
      </c>
      <c r="J4892" s="3" t="s">
        <v>15</v>
      </c>
      <c r="K4892" t="e">
        <f t="shared" si="82"/>
        <v>#VALUE!</v>
      </c>
    </row>
    <row r="4893" spans="1:11" hidden="1" x14ac:dyDescent="0.2">
      <c r="A4893" s="4" t="s">
        <v>4902</v>
      </c>
      <c r="B4893" s="2">
        <v>0</v>
      </c>
      <c r="C4893" s="2" t="s">
        <v>15</v>
      </c>
      <c r="D4893" s="3" t="s">
        <v>15</v>
      </c>
      <c r="E4893" s="2" t="s">
        <v>15</v>
      </c>
      <c r="F4893" s="3" t="s">
        <v>15</v>
      </c>
      <c r="G4893" s="2" t="s">
        <v>15</v>
      </c>
      <c r="H4893" s="3" t="s">
        <v>15</v>
      </c>
      <c r="I4893" s="2" t="s">
        <v>15</v>
      </c>
      <c r="J4893" s="3" t="s">
        <v>15</v>
      </c>
      <c r="K4893" t="e">
        <f t="shared" si="82"/>
        <v>#VALUE!</v>
      </c>
    </row>
    <row r="4894" spans="1:11" hidden="1" x14ac:dyDescent="0.2">
      <c r="A4894" s="4" t="s">
        <v>4903</v>
      </c>
      <c r="B4894" s="2">
        <v>0</v>
      </c>
      <c r="C4894" s="2" t="s">
        <v>15</v>
      </c>
      <c r="D4894" s="3" t="s">
        <v>15</v>
      </c>
      <c r="E4894" s="2" t="s">
        <v>15</v>
      </c>
      <c r="F4894" s="3" t="s">
        <v>15</v>
      </c>
      <c r="G4894" s="2" t="s">
        <v>15</v>
      </c>
      <c r="H4894" s="3" t="s">
        <v>15</v>
      </c>
      <c r="I4894" s="2" t="s">
        <v>15</v>
      </c>
      <c r="J4894" s="3" t="s">
        <v>15</v>
      </c>
      <c r="K4894" t="e">
        <f t="shared" si="82"/>
        <v>#VALUE!</v>
      </c>
    </row>
    <row r="4895" spans="1:11" hidden="1" x14ac:dyDescent="0.2">
      <c r="A4895" s="4" t="s">
        <v>4904</v>
      </c>
      <c r="B4895" s="2">
        <v>0</v>
      </c>
      <c r="C4895" s="2" t="s">
        <v>15</v>
      </c>
      <c r="D4895" s="3" t="s">
        <v>15</v>
      </c>
      <c r="E4895" s="2" t="s">
        <v>15</v>
      </c>
      <c r="F4895" s="3" t="s">
        <v>15</v>
      </c>
      <c r="G4895" s="2" t="s">
        <v>15</v>
      </c>
      <c r="H4895" s="3" t="s">
        <v>15</v>
      </c>
      <c r="I4895" s="2" t="s">
        <v>15</v>
      </c>
      <c r="J4895" s="3" t="s">
        <v>15</v>
      </c>
      <c r="K4895" t="e">
        <f t="shared" si="82"/>
        <v>#VALUE!</v>
      </c>
    </row>
    <row r="4896" spans="1:11" hidden="1" x14ac:dyDescent="0.2">
      <c r="A4896" s="4" t="s">
        <v>4905</v>
      </c>
      <c r="B4896" s="2">
        <v>0</v>
      </c>
      <c r="C4896" s="2" t="s">
        <v>15</v>
      </c>
      <c r="D4896" s="3" t="s">
        <v>15</v>
      </c>
      <c r="E4896" s="2" t="s">
        <v>15</v>
      </c>
      <c r="F4896" s="3" t="s">
        <v>15</v>
      </c>
      <c r="G4896" s="2" t="s">
        <v>15</v>
      </c>
      <c r="H4896" s="3" t="s">
        <v>15</v>
      </c>
      <c r="I4896" s="2" t="s">
        <v>15</v>
      </c>
      <c r="J4896" s="3" t="s">
        <v>15</v>
      </c>
      <c r="K4896" t="e">
        <f t="shared" si="82"/>
        <v>#VALUE!</v>
      </c>
    </row>
    <row r="4897" spans="1:11" hidden="1" x14ac:dyDescent="0.2">
      <c r="A4897" s="4" t="s">
        <v>4906</v>
      </c>
      <c r="B4897" s="2">
        <v>0</v>
      </c>
      <c r="C4897" s="2" t="s">
        <v>15</v>
      </c>
      <c r="D4897" s="3" t="s">
        <v>15</v>
      </c>
      <c r="E4897" s="2" t="s">
        <v>15</v>
      </c>
      <c r="F4897" s="3" t="s">
        <v>15</v>
      </c>
      <c r="G4897" s="2" t="s">
        <v>15</v>
      </c>
      <c r="H4897" s="3" t="s">
        <v>15</v>
      </c>
      <c r="I4897" s="2" t="s">
        <v>15</v>
      </c>
      <c r="J4897" s="3" t="s">
        <v>15</v>
      </c>
      <c r="K4897" t="e">
        <f t="shared" si="82"/>
        <v>#VALUE!</v>
      </c>
    </row>
    <row r="4898" spans="1:11" hidden="1" x14ac:dyDescent="0.2">
      <c r="A4898" s="4" t="s">
        <v>4907</v>
      </c>
      <c r="B4898" s="2">
        <v>0</v>
      </c>
      <c r="C4898" s="2" t="s">
        <v>15</v>
      </c>
      <c r="D4898" s="3" t="s">
        <v>15</v>
      </c>
      <c r="E4898" s="2" t="s">
        <v>15</v>
      </c>
      <c r="F4898" s="3" t="s">
        <v>15</v>
      </c>
      <c r="G4898" s="2" t="s">
        <v>15</v>
      </c>
      <c r="H4898" s="3" t="s">
        <v>15</v>
      </c>
      <c r="I4898" s="2" t="s">
        <v>15</v>
      </c>
      <c r="J4898" s="3" t="s">
        <v>15</v>
      </c>
      <c r="K4898" t="e">
        <f t="shared" si="82"/>
        <v>#VALUE!</v>
      </c>
    </row>
    <row r="4899" spans="1:11" hidden="1" x14ac:dyDescent="0.2">
      <c r="A4899" s="4" t="s">
        <v>4908</v>
      </c>
      <c r="B4899" s="2">
        <v>0</v>
      </c>
      <c r="C4899" s="2" t="s">
        <v>15</v>
      </c>
      <c r="D4899" s="3" t="s">
        <v>15</v>
      </c>
      <c r="E4899" s="2" t="s">
        <v>15</v>
      </c>
      <c r="F4899" s="3" t="s">
        <v>15</v>
      </c>
      <c r="G4899" s="2" t="s">
        <v>15</v>
      </c>
      <c r="H4899" s="3" t="s">
        <v>15</v>
      </c>
      <c r="I4899" s="2" t="s">
        <v>15</v>
      </c>
      <c r="J4899" s="3" t="s">
        <v>15</v>
      </c>
      <c r="K4899" t="e">
        <f t="shared" si="82"/>
        <v>#VALUE!</v>
      </c>
    </row>
    <row r="4900" spans="1:11" hidden="1" x14ac:dyDescent="0.2">
      <c r="A4900" s="4" t="s">
        <v>4909</v>
      </c>
      <c r="B4900" s="2">
        <v>0</v>
      </c>
      <c r="C4900" s="2" t="s">
        <v>15</v>
      </c>
      <c r="D4900" s="3" t="s">
        <v>15</v>
      </c>
      <c r="E4900" s="2" t="s">
        <v>15</v>
      </c>
      <c r="F4900" s="3" t="s">
        <v>15</v>
      </c>
      <c r="G4900" s="2" t="s">
        <v>15</v>
      </c>
      <c r="H4900" s="3" t="s">
        <v>15</v>
      </c>
      <c r="I4900" s="2" t="s">
        <v>15</v>
      </c>
      <c r="J4900" s="3" t="s">
        <v>15</v>
      </c>
      <c r="K4900" t="e">
        <f t="shared" si="82"/>
        <v>#VALUE!</v>
      </c>
    </row>
    <row r="4901" spans="1:11" hidden="1" x14ac:dyDescent="0.2">
      <c r="A4901" s="4" t="s">
        <v>4910</v>
      </c>
      <c r="B4901" s="2">
        <v>0</v>
      </c>
      <c r="C4901" s="2" t="s">
        <v>15</v>
      </c>
      <c r="D4901" s="3" t="s">
        <v>15</v>
      </c>
      <c r="E4901" s="2" t="s">
        <v>15</v>
      </c>
      <c r="F4901" s="3" t="s">
        <v>15</v>
      </c>
      <c r="G4901" s="2" t="s">
        <v>15</v>
      </c>
      <c r="H4901" s="3" t="s">
        <v>15</v>
      </c>
      <c r="I4901" s="2" t="s">
        <v>15</v>
      </c>
      <c r="J4901" s="3" t="s">
        <v>15</v>
      </c>
      <c r="K4901" t="e">
        <f t="shared" si="82"/>
        <v>#VALUE!</v>
      </c>
    </row>
    <row r="4902" spans="1:11" hidden="1" x14ac:dyDescent="0.2">
      <c r="A4902" s="4" t="s">
        <v>4911</v>
      </c>
      <c r="B4902" s="2">
        <v>0</v>
      </c>
      <c r="C4902" s="2" t="s">
        <v>15</v>
      </c>
      <c r="D4902" s="3" t="s">
        <v>15</v>
      </c>
      <c r="E4902" s="2" t="s">
        <v>15</v>
      </c>
      <c r="F4902" s="3" t="s">
        <v>15</v>
      </c>
      <c r="G4902" s="2" t="s">
        <v>15</v>
      </c>
      <c r="H4902" s="3" t="s">
        <v>15</v>
      </c>
      <c r="I4902" s="2" t="s">
        <v>15</v>
      </c>
      <c r="J4902" s="3" t="s">
        <v>15</v>
      </c>
      <c r="K4902" t="e">
        <f t="shared" si="82"/>
        <v>#VALUE!</v>
      </c>
    </row>
    <row r="4903" spans="1:11" hidden="1" x14ac:dyDescent="0.2">
      <c r="A4903" s="4" t="s">
        <v>4912</v>
      </c>
      <c r="B4903" s="2">
        <v>0</v>
      </c>
      <c r="C4903" s="2" t="s">
        <v>15</v>
      </c>
      <c r="D4903" s="3" t="s">
        <v>15</v>
      </c>
      <c r="E4903" s="2" t="s">
        <v>15</v>
      </c>
      <c r="F4903" s="3" t="s">
        <v>15</v>
      </c>
      <c r="G4903" s="2" t="s">
        <v>15</v>
      </c>
      <c r="H4903" s="3" t="s">
        <v>15</v>
      </c>
      <c r="I4903" s="2" t="s">
        <v>15</v>
      </c>
      <c r="J4903" s="3" t="s">
        <v>15</v>
      </c>
      <c r="K4903" t="e">
        <f t="shared" si="82"/>
        <v>#VALUE!</v>
      </c>
    </row>
    <row r="4904" spans="1:11" hidden="1" x14ac:dyDescent="0.2">
      <c r="A4904" s="4" t="s">
        <v>4913</v>
      </c>
      <c r="B4904" s="2">
        <v>0</v>
      </c>
      <c r="C4904" s="2" t="s">
        <v>15</v>
      </c>
      <c r="D4904" s="3" t="s">
        <v>15</v>
      </c>
      <c r="E4904" s="2" t="s">
        <v>15</v>
      </c>
      <c r="F4904" s="3" t="s">
        <v>15</v>
      </c>
      <c r="G4904" s="2" t="s">
        <v>15</v>
      </c>
      <c r="H4904" s="3" t="s">
        <v>15</v>
      </c>
      <c r="I4904" s="2" t="s">
        <v>15</v>
      </c>
      <c r="J4904" s="3" t="s">
        <v>15</v>
      </c>
      <c r="K4904" t="e">
        <f t="shared" si="82"/>
        <v>#VALUE!</v>
      </c>
    </row>
    <row r="4905" spans="1:11" hidden="1" x14ac:dyDescent="0.2">
      <c r="A4905" s="4" t="s">
        <v>4914</v>
      </c>
      <c r="B4905" s="2">
        <v>0</v>
      </c>
      <c r="C4905" s="2" t="s">
        <v>15</v>
      </c>
      <c r="D4905" s="3" t="s">
        <v>15</v>
      </c>
      <c r="E4905" s="2" t="s">
        <v>15</v>
      </c>
      <c r="F4905" s="3" t="s">
        <v>15</v>
      </c>
      <c r="G4905" s="2" t="s">
        <v>15</v>
      </c>
      <c r="H4905" s="3" t="s">
        <v>15</v>
      </c>
      <c r="I4905" s="2" t="s">
        <v>15</v>
      </c>
      <c r="J4905" s="3" t="s">
        <v>15</v>
      </c>
      <c r="K4905" t="e">
        <f t="shared" si="82"/>
        <v>#VALUE!</v>
      </c>
    </row>
    <row r="4906" spans="1:11" hidden="1" x14ac:dyDescent="0.2">
      <c r="A4906" s="4" t="s">
        <v>4915</v>
      </c>
      <c r="B4906" s="2">
        <v>0</v>
      </c>
      <c r="C4906" s="2" t="s">
        <v>15</v>
      </c>
      <c r="D4906" s="3" t="s">
        <v>15</v>
      </c>
      <c r="E4906" s="2" t="s">
        <v>15</v>
      </c>
      <c r="F4906" s="3" t="s">
        <v>15</v>
      </c>
      <c r="G4906" s="2" t="s">
        <v>15</v>
      </c>
      <c r="H4906" s="3" t="s">
        <v>15</v>
      </c>
      <c r="I4906" s="2" t="s">
        <v>15</v>
      </c>
      <c r="J4906" s="3" t="s">
        <v>15</v>
      </c>
      <c r="K4906" t="e">
        <f t="shared" si="82"/>
        <v>#VALUE!</v>
      </c>
    </row>
    <row r="4907" spans="1:11" hidden="1" x14ac:dyDescent="0.2">
      <c r="A4907" s="4" t="s">
        <v>4916</v>
      </c>
      <c r="B4907" s="2">
        <v>0</v>
      </c>
      <c r="C4907" s="2" t="s">
        <v>15</v>
      </c>
      <c r="D4907" s="3" t="s">
        <v>15</v>
      </c>
      <c r="E4907" s="2" t="s">
        <v>15</v>
      </c>
      <c r="F4907" s="3" t="s">
        <v>15</v>
      </c>
      <c r="G4907" s="2" t="s">
        <v>15</v>
      </c>
      <c r="H4907" s="3" t="s">
        <v>15</v>
      </c>
      <c r="I4907" s="2" t="s">
        <v>15</v>
      </c>
      <c r="J4907" s="3" t="s">
        <v>15</v>
      </c>
      <c r="K4907" t="e">
        <f t="shared" si="82"/>
        <v>#VALUE!</v>
      </c>
    </row>
    <row r="4908" spans="1:11" hidden="1" x14ac:dyDescent="0.2">
      <c r="A4908" s="4" t="s">
        <v>4917</v>
      </c>
      <c r="B4908" s="2">
        <v>0</v>
      </c>
      <c r="C4908" s="2" t="s">
        <v>15</v>
      </c>
      <c r="D4908" s="3" t="s">
        <v>15</v>
      </c>
      <c r="E4908" s="2" t="s">
        <v>15</v>
      </c>
      <c r="F4908" s="3" t="s">
        <v>15</v>
      </c>
      <c r="G4908" s="2" t="s">
        <v>15</v>
      </c>
      <c r="H4908" s="3" t="s">
        <v>15</v>
      </c>
      <c r="I4908" s="2" t="s">
        <v>15</v>
      </c>
      <c r="J4908" s="3" t="s">
        <v>15</v>
      </c>
      <c r="K4908" t="e">
        <f t="shared" si="82"/>
        <v>#VALUE!</v>
      </c>
    </row>
    <row r="4909" spans="1:11" hidden="1" x14ac:dyDescent="0.2">
      <c r="A4909" s="4" t="s">
        <v>4918</v>
      </c>
      <c r="B4909" s="2">
        <v>0</v>
      </c>
      <c r="C4909" s="2" t="s">
        <v>15</v>
      </c>
      <c r="D4909" s="3" t="s">
        <v>15</v>
      </c>
      <c r="E4909" s="2" t="s">
        <v>15</v>
      </c>
      <c r="F4909" s="3" t="s">
        <v>15</v>
      </c>
      <c r="G4909" s="2" t="s">
        <v>15</v>
      </c>
      <c r="H4909" s="3" t="s">
        <v>15</v>
      </c>
      <c r="I4909" s="2" t="s">
        <v>15</v>
      </c>
      <c r="J4909" s="3" t="s">
        <v>15</v>
      </c>
      <c r="K4909" t="e">
        <f t="shared" si="82"/>
        <v>#VALUE!</v>
      </c>
    </row>
    <row r="4910" spans="1:11" hidden="1" x14ac:dyDescent="0.2">
      <c r="A4910" s="4" t="s">
        <v>4919</v>
      </c>
      <c r="B4910" s="2">
        <v>0</v>
      </c>
      <c r="C4910" s="2" t="s">
        <v>15</v>
      </c>
      <c r="D4910" s="3" t="s">
        <v>15</v>
      </c>
      <c r="E4910" s="2" t="s">
        <v>15</v>
      </c>
      <c r="F4910" s="3" t="s">
        <v>15</v>
      </c>
      <c r="G4910" s="2" t="s">
        <v>15</v>
      </c>
      <c r="H4910" s="3" t="s">
        <v>15</v>
      </c>
      <c r="I4910" s="2" t="s">
        <v>15</v>
      </c>
      <c r="J4910" s="3" t="s">
        <v>15</v>
      </c>
      <c r="K4910" t="e">
        <f t="shared" si="82"/>
        <v>#VALUE!</v>
      </c>
    </row>
    <row r="4911" spans="1:11" hidden="1" x14ac:dyDescent="0.2">
      <c r="A4911" s="4" t="s">
        <v>4920</v>
      </c>
      <c r="B4911" s="2">
        <v>0</v>
      </c>
      <c r="C4911" s="2" t="s">
        <v>15</v>
      </c>
      <c r="D4911" s="3" t="s">
        <v>15</v>
      </c>
      <c r="E4911" s="2" t="s">
        <v>15</v>
      </c>
      <c r="F4911" s="3" t="s">
        <v>15</v>
      </c>
      <c r="G4911" s="2" t="s">
        <v>15</v>
      </c>
      <c r="H4911" s="3" t="s">
        <v>15</v>
      </c>
      <c r="I4911" s="2" t="s">
        <v>15</v>
      </c>
      <c r="J4911" s="3" t="s">
        <v>15</v>
      </c>
      <c r="K4911" t="e">
        <f t="shared" si="82"/>
        <v>#VALUE!</v>
      </c>
    </row>
    <row r="4912" spans="1:11" hidden="1" x14ac:dyDescent="0.2">
      <c r="A4912" s="4" t="s">
        <v>4921</v>
      </c>
      <c r="B4912" s="2">
        <v>0</v>
      </c>
      <c r="C4912" s="2" t="s">
        <v>15</v>
      </c>
      <c r="D4912" s="3" t="s">
        <v>15</v>
      </c>
      <c r="E4912" s="2" t="s">
        <v>15</v>
      </c>
      <c r="F4912" s="3" t="s">
        <v>15</v>
      </c>
      <c r="G4912" s="2" t="s">
        <v>15</v>
      </c>
      <c r="H4912" s="3" t="s">
        <v>15</v>
      </c>
      <c r="I4912" s="2" t="s">
        <v>15</v>
      </c>
      <c r="J4912" s="3" t="s">
        <v>15</v>
      </c>
      <c r="K4912" t="e">
        <f t="shared" si="82"/>
        <v>#VALUE!</v>
      </c>
    </row>
    <row r="4913" spans="1:11" hidden="1" x14ac:dyDescent="0.2">
      <c r="A4913" s="4" t="s">
        <v>4922</v>
      </c>
      <c r="B4913" s="2">
        <v>0</v>
      </c>
      <c r="C4913" s="2" t="s">
        <v>15</v>
      </c>
      <c r="D4913" s="3" t="s">
        <v>15</v>
      </c>
      <c r="E4913" s="2" t="s">
        <v>15</v>
      </c>
      <c r="F4913" s="3" t="s">
        <v>15</v>
      </c>
      <c r="G4913" s="2" t="s">
        <v>15</v>
      </c>
      <c r="H4913" s="3" t="s">
        <v>15</v>
      </c>
      <c r="I4913" s="2" t="s">
        <v>15</v>
      </c>
      <c r="J4913" s="3" t="s">
        <v>15</v>
      </c>
      <c r="K4913" t="e">
        <f t="shared" si="82"/>
        <v>#VALUE!</v>
      </c>
    </row>
    <row r="4914" spans="1:11" hidden="1" x14ac:dyDescent="0.2">
      <c r="A4914" s="4" t="s">
        <v>4923</v>
      </c>
      <c r="B4914" s="2">
        <v>0</v>
      </c>
      <c r="C4914" s="2" t="s">
        <v>15</v>
      </c>
      <c r="D4914" s="3" t="s">
        <v>15</v>
      </c>
      <c r="E4914" s="2" t="s">
        <v>15</v>
      </c>
      <c r="F4914" s="3" t="s">
        <v>15</v>
      </c>
      <c r="G4914" s="2" t="s">
        <v>15</v>
      </c>
      <c r="H4914" s="3" t="s">
        <v>15</v>
      </c>
      <c r="I4914" s="2" t="s">
        <v>15</v>
      </c>
      <c r="J4914" s="3" t="s">
        <v>15</v>
      </c>
      <c r="K4914" t="e">
        <f t="shared" si="82"/>
        <v>#VALUE!</v>
      </c>
    </row>
    <row r="4915" spans="1:11" hidden="1" x14ac:dyDescent="0.2">
      <c r="A4915" s="4" t="s">
        <v>4924</v>
      </c>
      <c r="B4915" s="2">
        <v>0</v>
      </c>
      <c r="C4915" s="2" t="s">
        <v>15</v>
      </c>
      <c r="D4915" s="3" t="s">
        <v>15</v>
      </c>
      <c r="E4915" s="2" t="s">
        <v>15</v>
      </c>
      <c r="F4915" s="3" t="s">
        <v>15</v>
      </c>
      <c r="G4915" s="2" t="s">
        <v>15</v>
      </c>
      <c r="H4915" s="3" t="s">
        <v>15</v>
      </c>
      <c r="I4915" s="2" t="s">
        <v>15</v>
      </c>
      <c r="J4915" s="3" t="s">
        <v>15</v>
      </c>
      <c r="K4915" t="e">
        <f t="shared" si="82"/>
        <v>#VALUE!</v>
      </c>
    </row>
    <row r="4916" spans="1:11" hidden="1" x14ac:dyDescent="0.2">
      <c r="A4916" s="4" t="s">
        <v>4925</v>
      </c>
      <c r="B4916" s="2">
        <v>0</v>
      </c>
      <c r="C4916" s="2" t="s">
        <v>15</v>
      </c>
      <c r="D4916" s="3" t="s">
        <v>15</v>
      </c>
      <c r="E4916" s="2" t="s">
        <v>15</v>
      </c>
      <c r="F4916" s="3" t="s">
        <v>15</v>
      </c>
      <c r="G4916" s="2" t="s">
        <v>15</v>
      </c>
      <c r="H4916" s="3" t="s">
        <v>15</v>
      </c>
      <c r="I4916" s="2" t="s">
        <v>15</v>
      </c>
      <c r="J4916" s="3" t="s">
        <v>15</v>
      </c>
      <c r="K4916" t="e">
        <f t="shared" si="82"/>
        <v>#VALUE!</v>
      </c>
    </row>
    <row r="4917" spans="1:11" hidden="1" x14ac:dyDescent="0.2">
      <c r="A4917" s="4" t="s">
        <v>4926</v>
      </c>
      <c r="B4917" s="2">
        <v>0</v>
      </c>
      <c r="C4917" s="2" t="s">
        <v>15</v>
      </c>
      <c r="D4917" s="3" t="s">
        <v>15</v>
      </c>
      <c r="E4917" s="2" t="s">
        <v>15</v>
      </c>
      <c r="F4917" s="3" t="s">
        <v>15</v>
      </c>
      <c r="G4917" s="2" t="s">
        <v>15</v>
      </c>
      <c r="H4917" s="3" t="s">
        <v>15</v>
      </c>
      <c r="I4917" s="2" t="s">
        <v>15</v>
      </c>
      <c r="J4917" s="3" t="s">
        <v>15</v>
      </c>
      <c r="K4917" t="e">
        <f t="shared" si="82"/>
        <v>#VALUE!</v>
      </c>
    </row>
    <row r="4918" spans="1:11" hidden="1" x14ac:dyDescent="0.2">
      <c r="A4918" s="4" t="s">
        <v>4927</v>
      </c>
      <c r="B4918" s="2">
        <v>0</v>
      </c>
      <c r="C4918" s="2" t="s">
        <v>15</v>
      </c>
      <c r="D4918" s="3" t="s">
        <v>15</v>
      </c>
      <c r="E4918" s="2" t="s">
        <v>15</v>
      </c>
      <c r="F4918" s="3" t="s">
        <v>15</v>
      </c>
      <c r="G4918" s="2" t="s">
        <v>15</v>
      </c>
      <c r="H4918" s="3" t="s">
        <v>15</v>
      </c>
      <c r="I4918" s="2" t="s">
        <v>15</v>
      </c>
      <c r="J4918" s="3" t="s">
        <v>15</v>
      </c>
      <c r="K4918" t="e">
        <f t="shared" si="82"/>
        <v>#VALUE!</v>
      </c>
    </row>
    <row r="4919" spans="1:11" hidden="1" x14ac:dyDescent="0.2">
      <c r="A4919" s="4" t="s">
        <v>4928</v>
      </c>
      <c r="B4919" s="2">
        <v>0</v>
      </c>
      <c r="C4919" s="2" t="s">
        <v>15</v>
      </c>
      <c r="D4919" s="3" t="s">
        <v>15</v>
      </c>
      <c r="E4919" s="2" t="s">
        <v>15</v>
      </c>
      <c r="F4919" s="3" t="s">
        <v>15</v>
      </c>
      <c r="G4919" s="2" t="s">
        <v>15</v>
      </c>
      <c r="H4919" s="3" t="s">
        <v>15</v>
      </c>
      <c r="I4919" s="2" t="s">
        <v>15</v>
      </c>
      <c r="J4919" s="3" t="s">
        <v>15</v>
      </c>
      <c r="K4919" t="e">
        <f t="shared" si="82"/>
        <v>#VALUE!</v>
      </c>
    </row>
    <row r="4920" spans="1:11" hidden="1" x14ac:dyDescent="0.2">
      <c r="A4920" s="4" t="s">
        <v>4929</v>
      </c>
      <c r="B4920" s="2">
        <v>0</v>
      </c>
      <c r="C4920" s="2" t="s">
        <v>15</v>
      </c>
      <c r="D4920" s="3" t="s">
        <v>15</v>
      </c>
      <c r="E4920" s="2" t="s">
        <v>15</v>
      </c>
      <c r="F4920" s="3" t="s">
        <v>15</v>
      </c>
      <c r="G4920" s="2" t="s">
        <v>15</v>
      </c>
      <c r="H4920" s="3" t="s">
        <v>15</v>
      </c>
      <c r="I4920" s="2" t="s">
        <v>15</v>
      </c>
      <c r="J4920" s="3" t="s">
        <v>15</v>
      </c>
      <c r="K4920" t="e">
        <f t="shared" si="82"/>
        <v>#VALUE!</v>
      </c>
    </row>
    <row r="4921" spans="1:11" hidden="1" x14ac:dyDescent="0.2">
      <c r="A4921" s="4" t="s">
        <v>4930</v>
      </c>
      <c r="B4921" s="2">
        <v>0</v>
      </c>
      <c r="C4921" s="2" t="s">
        <v>15</v>
      </c>
      <c r="D4921" s="3" t="s">
        <v>15</v>
      </c>
      <c r="E4921" s="2" t="s">
        <v>15</v>
      </c>
      <c r="F4921" s="3" t="s">
        <v>15</v>
      </c>
      <c r="G4921" s="2" t="s">
        <v>15</v>
      </c>
      <c r="H4921" s="3" t="s">
        <v>15</v>
      </c>
      <c r="I4921" s="2" t="s">
        <v>15</v>
      </c>
      <c r="J4921" s="3" t="s">
        <v>15</v>
      </c>
      <c r="K4921" t="e">
        <f t="shared" si="82"/>
        <v>#VALUE!</v>
      </c>
    </row>
    <row r="4922" spans="1:11" hidden="1" x14ac:dyDescent="0.2">
      <c r="A4922" s="4" t="s">
        <v>4931</v>
      </c>
      <c r="B4922" s="2">
        <v>0</v>
      </c>
      <c r="C4922" s="2" t="s">
        <v>15</v>
      </c>
      <c r="D4922" s="3" t="s">
        <v>15</v>
      </c>
      <c r="E4922" s="2" t="s">
        <v>15</v>
      </c>
      <c r="F4922" s="3" t="s">
        <v>15</v>
      </c>
      <c r="G4922" s="2" t="s">
        <v>15</v>
      </c>
      <c r="H4922" s="3" t="s">
        <v>15</v>
      </c>
      <c r="I4922" s="2" t="s">
        <v>15</v>
      </c>
      <c r="J4922" s="3" t="s">
        <v>15</v>
      </c>
      <c r="K4922" t="e">
        <f t="shared" si="82"/>
        <v>#VALUE!</v>
      </c>
    </row>
    <row r="4923" spans="1:11" hidden="1" x14ac:dyDescent="0.2">
      <c r="A4923" s="4" t="s">
        <v>4932</v>
      </c>
      <c r="B4923" s="2">
        <v>0</v>
      </c>
      <c r="C4923" s="2" t="s">
        <v>15</v>
      </c>
      <c r="D4923" s="3" t="s">
        <v>15</v>
      </c>
      <c r="E4923" s="2" t="s">
        <v>15</v>
      </c>
      <c r="F4923" s="3" t="s">
        <v>15</v>
      </c>
      <c r="G4923" s="2" t="s">
        <v>15</v>
      </c>
      <c r="H4923" s="3" t="s">
        <v>15</v>
      </c>
      <c r="I4923" s="2" t="s">
        <v>15</v>
      </c>
      <c r="J4923" s="3" t="s">
        <v>15</v>
      </c>
      <c r="K4923" t="e">
        <f t="shared" si="82"/>
        <v>#VALUE!</v>
      </c>
    </row>
    <row r="4924" spans="1:11" hidden="1" x14ac:dyDescent="0.2">
      <c r="A4924" s="4" t="s">
        <v>4933</v>
      </c>
      <c r="B4924" s="2">
        <v>0</v>
      </c>
      <c r="C4924" s="2" t="s">
        <v>15</v>
      </c>
      <c r="D4924" s="3" t="s">
        <v>15</v>
      </c>
      <c r="E4924" s="2" t="s">
        <v>15</v>
      </c>
      <c r="F4924" s="3" t="s">
        <v>15</v>
      </c>
      <c r="G4924" s="2" t="s">
        <v>15</v>
      </c>
      <c r="H4924" s="3" t="s">
        <v>15</v>
      </c>
      <c r="I4924" s="2" t="s">
        <v>15</v>
      </c>
      <c r="J4924" s="3" t="s">
        <v>15</v>
      </c>
      <c r="K4924" t="e">
        <f t="shared" si="82"/>
        <v>#VALUE!</v>
      </c>
    </row>
    <row r="4925" spans="1:11" hidden="1" x14ac:dyDescent="0.2">
      <c r="A4925" s="4" t="s">
        <v>4934</v>
      </c>
      <c r="B4925" s="2">
        <v>0</v>
      </c>
      <c r="C4925" s="2" t="s">
        <v>15</v>
      </c>
      <c r="D4925" s="3" t="s">
        <v>15</v>
      </c>
      <c r="E4925" s="2" t="s">
        <v>15</v>
      </c>
      <c r="F4925" s="3" t="s">
        <v>15</v>
      </c>
      <c r="G4925" s="2" t="s">
        <v>15</v>
      </c>
      <c r="H4925" s="3" t="s">
        <v>15</v>
      </c>
      <c r="I4925" s="2" t="s">
        <v>15</v>
      </c>
      <c r="J4925" s="3" t="s">
        <v>15</v>
      </c>
      <c r="K4925" t="e">
        <f t="shared" si="82"/>
        <v>#VALUE!</v>
      </c>
    </row>
    <row r="4926" spans="1:11" hidden="1" x14ac:dyDescent="0.2">
      <c r="A4926" s="4" t="s">
        <v>4935</v>
      </c>
      <c r="B4926" s="2">
        <v>0</v>
      </c>
      <c r="C4926" s="2" t="s">
        <v>15</v>
      </c>
      <c r="D4926" s="3" t="s">
        <v>15</v>
      </c>
      <c r="E4926" s="2" t="s">
        <v>15</v>
      </c>
      <c r="F4926" s="3" t="s">
        <v>15</v>
      </c>
      <c r="G4926" s="2" t="s">
        <v>15</v>
      </c>
      <c r="H4926" s="3" t="s">
        <v>15</v>
      </c>
      <c r="I4926" s="2" t="s">
        <v>15</v>
      </c>
      <c r="J4926" s="3" t="s">
        <v>15</v>
      </c>
      <c r="K4926" t="e">
        <f t="shared" si="82"/>
        <v>#VALUE!</v>
      </c>
    </row>
    <row r="4927" spans="1:11" hidden="1" x14ac:dyDescent="0.2">
      <c r="A4927" s="4" t="s">
        <v>4936</v>
      </c>
      <c r="B4927" s="2">
        <v>0</v>
      </c>
      <c r="C4927" s="2" t="s">
        <v>15</v>
      </c>
      <c r="D4927" s="3" t="s">
        <v>15</v>
      </c>
      <c r="E4927" s="2" t="s">
        <v>15</v>
      </c>
      <c r="F4927" s="3" t="s">
        <v>15</v>
      </c>
      <c r="G4927" s="2" t="s">
        <v>15</v>
      </c>
      <c r="H4927" s="3" t="s">
        <v>15</v>
      </c>
      <c r="I4927" s="2" t="s">
        <v>15</v>
      </c>
      <c r="J4927" s="3" t="s">
        <v>15</v>
      </c>
      <c r="K4927" t="e">
        <f t="shared" si="82"/>
        <v>#VALUE!</v>
      </c>
    </row>
    <row r="4928" spans="1:11" hidden="1" x14ac:dyDescent="0.2">
      <c r="A4928" s="4" t="s">
        <v>4937</v>
      </c>
      <c r="B4928" s="2">
        <v>0</v>
      </c>
      <c r="C4928" s="2" t="s">
        <v>15</v>
      </c>
      <c r="D4928" s="3" t="s">
        <v>15</v>
      </c>
      <c r="E4928" s="2" t="s">
        <v>15</v>
      </c>
      <c r="F4928" s="3" t="s">
        <v>15</v>
      </c>
      <c r="G4928" s="2" t="s">
        <v>15</v>
      </c>
      <c r="H4928" s="3" t="s">
        <v>15</v>
      </c>
      <c r="I4928" s="2" t="s">
        <v>15</v>
      </c>
      <c r="J4928" s="3" t="s">
        <v>15</v>
      </c>
      <c r="K4928" t="e">
        <f t="shared" si="82"/>
        <v>#VALUE!</v>
      </c>
    </row>
    <row r="4929" spans="1:11" hidden="1" x14ac:dyDescent="0.2">
      <c r="A4929" s="4" t="s">
        <v>4938</v>
      </c>
      <c r="B4929" s="2">
        <v>0</v>
      </c>
      <c r="C4929" s="2" t="s">
        <v>15</v>
      </c>
      <c r="D4929" s="3" t="s">
        <v>15</v>
      </c>
      <c r="E4929" s="2" t="s">
        <v>15</v>
      </c>
      <c r="F4929" s="3" t="s">
        <v>15</v>
      </c>
      <c r="G4929" s="2" t="s">
        <v>15</v>
      </c>
      <c r="H4929" s="3" t="s">
        <v>15</v>
      </c>
      <c r="I4929" s="2" t="s">
        <v>15</v>
      </c>
      <c r="J4929" s="3" t="s">
        <v>15</v>
      </c>
      <c r="K4929" t="e">
        <f t="shared" si="82"/>
        <v>#VALUE!</v>
      </c>
    </row>
    <row r="4930" spans="1:11" hidden="1" x14ac:dyDescent="0.2">
      <c r="A4930" s="4" t="s">
        <v>4939</v>
      </c>
      <c r="B4930" s="2">
        <v>0</v>
      </c>
      <c r="C4930" s="2" t="s">
        <v>15</v>
      </c>
      <c r="D4930" s="3" t="s">
        <v>15</v>
      </c>
      <c r="E4930" s="2" t="s">
        <v>15</v>
      </c>
      <c r="F4930" s="3" t="s">
        <v>15</v>
      </c>
      <c r="G4930" s="2" t="s">
        <v>15</v>
      </c>
      <c r="H4930" s="3" t="s">
        <v>15</v>
      </c>
      <c r="I4930" s="2" t="s">
        <v>15</v>
      </c>
      <c r="J4930" s="3" t="s">
        <v>15</v>
      </c>
      <c r="K4930" t="e">
        <f t="shared" si="82"/>
        <v>#VALUE!</v>
      </c>
    </row>
    <row r="4931" spans="1:11" hidden="1" x14ac:dyDescent="0.2">
      <c r="A4931" s="4" t="s">
        <v>4940</v>
      </c>
      <c r="B4931" s="2">
        <v>0</v>
      </c>
      <c r="C4931" s="2" t="s">
        <v>15</v>
      </c>
      <c r="D4931" s="3" t="s">
        <v>15</v>
      </c>
      <c r="E4931" s="2" t="s">
        <v>15</v>
      </c>
      <c r="F4931" s="3" t="s">
        <v>15</v>
      </c>
      <c r="G4931" s="2" t="s">
        <v>15</v>
      </c>
      <c r="H4931" s="3" t="s">
        <v>15</v>
      </c>
      <c r="I4931" s="2" t="s">
        <v>15</v>
      </c>
      <c r="J4931" s="3" t="s">
        <v>15</v>
      </c>
      <c r="K4931" t="e">
        <f t="shared" si="82"/>
        <v>#VALUE!</v>
      </c>
    </row>
    <row r="4932" spans="1:11" hidden="1" x14ac:dyDescent="0.2">
      <c r="A4932" s="4" t="s">
        <v>4941</v>
      </c>
      <c r="B4932" s="2">
        <v>0</v>
      </c>
      <c r="C4932" s="2" t="s">
        <v>15</v>
      </c>
      <c r="D4932" s="3" t="s">
        <v>15</v>
      </c>
      <c r="E4932" s="2" t="s">
        <v>15</v>
      </c>
      <c r="F4932" s="3" t="s">
        <v>15</v>
      </c>
      <c r="G4932" s="2" t="s">
        <v>15</v>
      </c>
      <c r="H4932" s="3" t="s">
        <v>15</v>
      </c>
      <c r="I4932" s="2" t="s">
        <v>15</v>
      </c>
      <c r="J4932" s="3" t="s">
        <v>15</v>
      </c>
      <c r="K4932" t="e">
        <f t="shared" si="82"/>
        <v>#VALUE!</v>
      </c>
    </row>
    <row r="4933" spans="1:11" hidden="1" x14ac:dyDescent="0.2">
      <c r="A4933" s="4" t="s">
        <v>4942</v>
      </c>
      <c r="B4933" s="2">
        <v>0</v>
      </c>
      <c r="C4933" s="2" t="s">
        <v>15</v>
      </c>
      <c r="D4933" s="3" t="s">
        <v>15</v>
      </c>
      <c r="E4933" s="2" t="s">
        <v>15</v>
      </c>
      <c r="F4933" s="3" t="s">
        <v>15</v>
      </c>
      <c r="G4933" s="2" t="s">
        <v>15</v>
      </c>
      <c r="H4933" s="3" t="s">
        <v>15</v>
      </c>
      <c r="I4933" s="2" t="s">
        <v>15</v>
      </c>
      <c r="J4933" s="3" t="s">
        <v>15</v>
      </c>
      <c r="K4933" t="e">
        <f t="shared" si="82"/>
        <v>#VALUE!</v>
      </c>
    </row>
    <row r="4934" spans="1:11" hidden="1" x14ac:dyDescent="0.2">
      <c r="A4934" s="4" t="s">
        <v>4943</v>
      </c>
      <c r="B4934" s="2">
        <v>0</v>
      </c>
      <c r="C4934" s="2" t="s">
        <v>15</v>
      </c>
      <c r="D4934" s="3" t="s">
        <v>15</v>
      </c>
      <c r="E4934" s="2" t="s">
        <v>15</v>
      </c>
      <c r="F4934" s="3" t="s">
        <v>15</v>
      </c>
      <c r="G4934" s="2" t="s">
        <v>15</v>
      </c>
      <c r="H4934" s="3" t="s">
        <v>15</v>
      </c>
      <c r="I4934" s="2" t="s">
        <v>15</v>
      </c>
      <c r="J4934" s="3" t="s">
        <v>15</v>
      </c>
      <c r="K4934" t="e">
        <f t="shared" ref="K4934:K4997" si="83">IF(OR(AND(ABS(C4934)&gt;$B$2,D4934&lt;$B$3),AND(ABS(E4934)&gt;$B$2,F4934&lt;$B$3)),1,0)</f>
        <v>#VALUE!</v>
      </c>
    </row>
    <row r="4935" spans="1:11" hidden="1" x14ac:dyDescent="0.2">
      <c r="A4935" s="4" t="s">
        <v>4944</v>
      </c>
      <c r="B4935" s="2">
        <v>0</v>
      </c>
      <c r="C4935" s="2" t="s">
        <v>15</v>
      </c>
      <c r="D4935" s="3" t="s">
        <v>15</v>
      </c>
      <c r="E4935" s="2" t="s">
        <v>15</v>
      </c>
      <c r="F4935" s="3" t="s">
        <v>15</v>
      </c>
      <c r="G4935" s="2" t="s">
        <v>15</v>
      </c>
      <c r="H4935" s="3" t="s">
        <v>15</v>
      </c>
      <c r="I4935" s="2" t="s">
        <v>15</v>
      </c>
      <c r="J4935" s="3" t="s">
        <v>15</v>
      </c>
      <c r="K4935" t="e">
        <f t="shared" si="83"/>
        <v>#VALUE!</v>
      </c>
    </row>
    <row r="4936" spans="1:11" hidden="1" x14ac:dyDescent="0.2">
      <c r="A4936" s="4" t="s">
        <v>4945</v>
      </c>
      <c r="B4936" s="2">
        <v>0</v>
      </c>
      <c r="C4936" s="2" t="s">
        <v>15</v>
      </c>
      <c r="D4936" s="3" t="s">
        <v>15</v>
      </c>
      <c r="E4936" s="2" t="s">
        <v>15</v>
      </c>
      <c r="F4936" s="3" t="s">
        <v>15</v>
      </c>
      <c r="G4936" s="2" t="s">
        <v>15</v>
      </c>
      <c r="H4936" s="3" t="s">
        <v>15</v>
      </c>
      <c r="I4936" s="2" t="s">
        <v>15</v>
      </c>
      <c r="J4936" s="3" t="s">
        <v>15</v>
      </c>
      <c r="K4936" t="e">
        <f t="shared" si="83"/>
        <v>#VALUE!</v>
      </c>
    </row>
    <row r="4937" spans="1:11" hidden="1" x14ac:dyDescent="0.2">
      <c r="A4937" s="4" t="s">
        <v>4946</v>
      </c>
      <c r="B4937" s="2">
        <v>0</v>
      </c>
      <c r="C4937" s="2" t="s">
        <v>15</v>
      </c>
      <c r="D4937" s="3" t="s">
        <v>15</v>
      </c>
      <c r="E4937" s="2" t="s">
        <v>15</v>
      </c>
      <c r="F4937" s="3" t="s">
        <v>15</v>
      </c>
      <c r="G4937" s="2" t="s">
        <v>15</v>
      </c>
      <c r="H4937" s="3" t="s">
        <v>15</v>
      </c>
      <c r="I4937" s="2" t="s">
        <v>15</v>
      </c>
      <c r="J4937" s="3" t="s">
        <v>15</v>
      </c>
      <c r="K4937" t="e">
        <f t="shared" si="83"/>
        <v>#VALUE!</v>
      </c>
    </row>
    <row r="4938" spans="1:11" hidden="1" x14ac:dyDescent="0.2">
      <c r="A4938" s="4" t="s">
        <v>4947</v>
      </c>
      <c r="B4938" s="2">
        <v>0</v>
      </c>
      <c r="C4938" s="2" t="s">
        <v>15</v>
      </c>
      <c r="D4938" s="3" t="s">
        <v>15</v>
      </c>
      <c r="E4938" s="2" t="s">
        <v>15</v>
      </c>
      <c r="F4938" s="3" t="s">
        <v>15</v>
      </c>
      <c r="G4938" s="2" t="s">
        <v>15</v>
      </c>
      <c r="H4938" s="3" t="s">
        <v>15</v>
      </c>
      <c r="I4938" s="2" t="s">
        <v>15</v>
      </c>
      <c r="J4938" s="3" t="s">
        <v>15</v>
      </c>
      <c r="K4938" t="e">
        <f t="shared" si="83"/>
        <v>#VALUE!</v>
      </c>
    </row>
    <row r="4939" spans="1:11" hidden="1" x14ac:dyDescent="0.2">
      <c r="A4939" s="4" t="s">
        <v>4948</v>
      </c>
      <c r="B4939" s="2">
        <v>0</v>
      </c>
      <c r="C4939" s="2" t="s">
        <v>15</v>
      </c>
      <c r="D4939" s="3" t="s">
        <v>15</v>
      </c>
      <c r="E4939" s="2" t="s">
        <v>15</v>
      </c>
      <c r="F4939" s="3" t="s">
        <v>15</v>
      </c>
      <c r="G4939" s="2" t="s">
        <v>15</v>
      </c>
      <c r="H4939" s="3" t="s">
        <v>15</v>
      </c>
      <c r="I4939" s="2" t="s">
        <v>15</v>
      </c>
      <c r="J4939" s="3" t="s">
        <v>15</v>
      </c>
      <c r="K4939" t="e">
        <f t="shared" si="83"/>
        <v>#VALUE!</v>
      </c>
    </row>
    <row r="4940" spans="1:11" hidden="1" x14ac:dyDescent="0.2">
      <c r="A4940" s="4" t="s">
        <v>4949</v>
      </c>
      <c r="B4940" s="2">
        <v>0</v>
      </c>
      <c r="C4940" s="2" t="s">
        <v>15</v>
      </c>
      <c r="D4940" s="3" t="s">
        <v>15</v>
      </c>
      <c r="E4940" s="2" t="s">
        <v>15</v>
      </c>
      <c r="F4940" s="3" t="s">
        <v>15</v>
      </c>
      <c r="G4940" s="2" t="s">
        <v>15</v>
      </c>
      <c r="H4940" s="3" t="s">
        <v>15</v>
      </c>
      <c r="I4940" s="2" t="s">
        <v>15</v>
      </c>
      <c r="J4940" s="3" t="s">
        <v>15</v>
      </c>
      <c r="K4940" t="e">
        <f t="shared" si="83"/>
        <v>#VALUE!</v>
      </c>
    </row>
    <row r="4941" spans="1:11" hidden="1" x14ac:dyDescent="0.2">
      <c r="A4941" s="4" t="s">
        <v>4950</v>
      </c>
      <c r="B4941" s="2">
        <v>0</v>
      </c>
      <c r="C4941" s="2" t="s">
        <v>15</v>
      </c>
      <c r="D4941" s="3" t="s">
        <v>15</v>
      </c>
      <c r="E4941" s="2" t="s">
        <v>15</v>
      </c>
      <c r="F4941" s="3" t="s">
        <v>15</v>
      </c>
      <c r="G4941" s="2" t="s">
        <v>15</v>
      </c>
      <c r="H4941" s="3" t="s">
        <v>15</v>
      </c>
      <c r="I4941" s="2" t="s">
        <v>15</v>
      </c>
      <c r="J4941" s="3" t="s">
        <v>15</v>
      </c>
      <c r="K4941" t="e">
        <f t="shared" si="83"/>
        <v>#VALUE!</v>
      </c>
    </row>
    <row r="4942" spans="1:11" hidden="1" x14ac:dyDescent="0.2">
      <c r="A4942" s="4" t="s">
        <v>4951</v>
      </c>
      <c r="B4942" s="2">
        <v>0</v>
      </c>
      <c r="C4942" s="2" t="s">
        <v>15</v>
      </c>
      <c r="D4942" s="3" t="s">
        <v>15</v>
      </c>
      <c r="E4942" s="2" t="s">
        <v>15</v>
      </c>
      <c r="F4942" s="3" t="s">
        <v>15</v>
      </c>
      <c r="G4942" s="2" t="s">
        <v>15</v>
      </c>
      <c r="H4942" s="3" t="s">
        <v>15</v>
      </c>
      <c r="I4942" s="2" t="s">
        <v>15</v>
      </c>
      <c r="J4942" s="3" t="s">
        <v>15</v>
      </c>
      <c r="K4942" t="e">
        <f t="shared" si="83"/>
        <v>#VALUE!</v>
      </c>
    </row>
    <row r="4943" spans="1:11" hidden="1" x14ac:dyDescent="0.2">
      <c r="A4943" s="4" t="s">
        <v>4952</v>
      </c>
      <c r="B4943" s="2">
        <v>0</v>
      </c>
      <c r="C4943" s="2" t="s">
        <v>15</v>
      </c>
      <c r="D4943" s="3" t="s">
        <v>15</v>
      </c>
      <c r="E4943" s="2" t="s">
        <v>15</v>
      </c>
      <c r="F4943" s="3" t="s">
        <v>15</v>
      </c>
      <c r="G4943" s="2" t="s">
        <v>15</v>
      </c>
      <c r="H4943" s="3" t="s">
        <v>15</v>
      </c>
      <c r="I4943" s="2" t="s">
        <v>15</v>
      </c>
      <c r="J4943" s="3" t="s">
        <v>15</v>
      </c>
      <c r="K4943" t="e">
        <f t="shared" si="83"/>
        <v>#VALUE!</v>
      </c>
    </row>
    <row r="4944" spans="1:11" hidden="1" x14ac:dyDescent="0.2">
      <c r="A4944" s="4" t="s">
        <v>4953</v>
      </c>
      <c r="B4944" s="2">
        <v>0</v>
      </c>
      <c r="C4944" s="2" t="s">
        <v>15</v>
      </c>
      <c r="D4944" s="3" t="s">
        <v>15</v>
      </c>
      <c r="E4944" s="2" t="s">
        <v>15</v>
      </c>
      <c r="F4944" s="3" t="s">
        <v>15</v>
      </c>
      <c r="G4944" s="2" t="s">
        <v>15</v>
      </c>
      <c r="H4944" s="3" t="s">
        <v>15</v>
      </c>
      <c r="I4944" s="2" t="s">
        <v>15</v>
      </c>
      <c r="J4944" s="3" t="s">
        <v>15</v>
      </c>
      <c r="K4944" t="e">
        <f t="shared" si="83"/>
        <v>#VALUE!</v>
      </c>
    </row>
    <row r="4945" spans="1:11" hidden="1" x14ac:dyDescent="0.2">
      <c r="A4945" s="4" t="s">
        <v>4954</v>
      </c>
      <c r="B4945" s="2">
        <v>0</v>
      </c>
      <c r="C4945" s="2" t="s">
        <v>15</v>
      </c>
      <c r="D4945" s="3" t="s">
        <v>15</v>
      </c>
      <c r="E4945" s="2" t="s">
        <v>15</v>
      </c>
      <c r="F4945" s="3" t="s">
        <v>15</v>
      </c>
      <c r="G4945" s="2" t="s">
        <v>15</v>
      </c>
      <c r="H4945" s="3" t="s">
        <v>15</v>
      </c>
      <c r="I4945" s="2" t="s">
        <v>15</v>
      </c>
      <c r="J4945" s="3" t="s">
        <v>15</v>
      </c>
      <c r="K4945" t="e">
        <f t="shared" si="83"/>
        <v>#VALUE!</v>
      </c>
    </row>
    <row r="4946" spans="1:11" hidden="1" x14ac:dyDescent="0.2">
      <c r="A4946" s="4" t="s">
        <v>4955</v>
      </c>
      <c r="B4946" s="2">
        <v>0</v>
      </c>
      <c r="C4946" s="2" t="s">
        <v>15</v>
      </c>
      <c r="D4946" s="3" t="s">
        <v>15</v>
      </c>
      <c r="E4946" s="2" t="s">
        <v>15</v>
      </c>
      <c r="F4946" s="3" t="s">
        <v>15</v>
      </c>
      <c r="G4946" s="2" t="s">
        <v>15</v>
      </c>
      <c r="H4946" s="3" t="s">
        <v>15</v>
      </c>
      <c r="I4946" s="2" t="s">
        <v>15</v>
      </c>
      <c r="J4946" s="3" t="s">
        <v>15</v>
      </c>
      <c r="K4946" t="e">
        <f t="shared" si="83"/>
        <v>#VALUE!</v>
      </c>
    </row>
    <row r="4947" spans="1:11" hidden="1" x14ac:dyDescent="0.2">
      <c r="A4947" s="4" t="s">
        <v>4956</v>
      </c>
      <c r="B4947" s="2">
        <v>0</v>
      </c>
      <c r="C4947" s="2" t="s">
        <v>15</v>
      </c>
      <c r="D4947" s="3" t="s">
        <v>15</v>
      </c>
      <c r="E4947" s="2" t="s">
        <v>15</v>
      </c>
      <c r="F4947" s="3" t="s">
        <v>15</v>
      </c>
      <c r="G4947" s="2" t="s">
        <v>15</v>
      </c>
      <c r="H4947" s="3" t="s">
        <v>15</v>
      </c>
      <c r="I4947" s="2" t="s">
        <v>15</v>
      </c>
      <c r="J4947" s="3" t="s">
        <v>15</v>
      </c>
      <c r="K4947" t="e">
        <f t="shared" si="83"/>
        <v>#VALUE!</v>
      </c>
    </row>
    <row r="4948" spans="1:11" hidden="1" x14ac:dyDescent="0.2">
      <c r="A4948" s="4" t="s">
        <v>4957</v>
      </c>
      <c r="B4948" s="2">
        <v>0</v>
      </c>
      <c r="C4948" s="2" t="s">
        <v>15</v>
      </c>
      <c r="D4948" s="3" t="s">
        <v>15</v>
      </c>
      <c r="E4948" s="2" t="s">
        <v>15</v>
      </c>
      <c r="F4948" s="3" t="s">
        <v>15</v>
      </c>
      <c r="G4948" s="2" t="s">
        <v>15</v>
      </c>
      <c r="H4948" s="3" t="s">
        <v>15</v>
      </c>
      <c r="I4948" s="2" t="s">
        <v>15</v>
      </c>
      <c r="J4948" s="3" t="s">
        <v>15</v>
      </c>
      <c r="K4948" t="e">
        <f t="shared" si="83"/>
        <v>#VALUE!</v>
      </c>
    </row>
    <row r="4949" spans="1:11" hidden="1" x14ac:dyDescent="0.2">
      <c r="A4949" s="4" t="s">
        <v>4958</v>
      </c>
      <c r="B4949" s="2">
        <v>0</v>
      </c>
      <c r="C4949" s="2" t="s">
        <v>15</v>
      </c>
      <c r="D4949" s="3" t="s">
        <v>15</v>
      </c>
      <c r="E4949" s="2" t="s">
        <v>15</v>
      </c>
      <c r="F4949" s="3" t="s">
        <v>15</v>
      </c>
      <c r="G4949" s="2" t="s">
        <v>15</v>
      </c>
      <c r="H4949" s="3" t="s">
        <v>15</v>
      </c>
      <c r="I4949" s="2" t="s">
        <v>15</v>
      </c>
      <c r="J4949" s="3" t="s">
        <v>15</v>
      </c>
      <c r="K4949" t="e">
        <f t="shared" si="83"/>
        <v>#VALUE!</v>
      </c>
    </row>
    <row r="4950" spans="1:11" hidden="1" x14ac:dyDescent="0.2">
      <c r="A4950" s="4" t="s">
        <v>4959</v>
      </c>
      <c r="B4950" s="2">
        <v>0</v>
      </c>
      <c r="C4950" s="2" t="s">
        <v>15</v>
      </c>
      <c r="D4950" s="3" t="s">
        <v>15</v>
      </c>
      <c r="E4950" s="2" t="s">
        <v>15</v>
      </c>
      <c r="F4950" s="3" t="s">
        <v>15</v>
      </c>
      <c r="G4950" s="2" t="s">
        <v>15</v>
      </c>
      <c r="H4950" s="3" t="s">
        <v>15</v>
      </c>
      <c r="I4950" s="2" t="s">
        <v>15</v>
      </c>
      <c r="J4950" s="3" t="s">
        <v>15</v>
      </c>
      <c r="K4950" t="e">
        <f t="shared" si="83"/>
        <v>#VALUE!</v>
      </c>
    </row>
    <row r="4951" spans="1:11" hidden="1" x14ac:dyDescent="0.2">
      <c r="A4951" s="4" t="s">
        <v>4960</v>
      </c>
      <c r="B4951" s="2">
        <v>0</v>
      </c>
      <c r="C4951" s="2" t="s">
        <v>15</v>
      </c>
      <c r="D4951" s="3" t="s">
        <v>15</v>
      </c>
      <c r="E4951" s="2" t="s">
        <v>15</v>
      </c>
      <c r="F4951" s="3" t="s">
        <v>15</v>
      </c>
      <c r="G4951" s="2" t="s">
        <v>15</v>
      </c>
      <c r="H4951" s="3" t="s">
        <v>15</v>
      </c>
      <c r="I4951" s="2" t="s">
        <v>15</v>
      </c>
      <c r="J4951" s="3" t="s">
        <v>15</v>
      </c>
      <c r="K4951" t="e">
        <f t="shared" si="83"/>
        <v>#VALUE!</v>
      </c>
    </row>
    <row r="4952" spans="1:11" hidden="1" x14ac:dyDescent="0.2">
      <c r="A4952" s="4" t="s">
        <v>4961</v>
      </c>
      <c r="B4952" s="2">
        <v>0</v>
      </c>
      <c r="C4952" s="2" t="s">
        <v>15</v>
      </c>
      <c r="D4952" s="3" t="s">
        <v>15</v>
      </c>
      <c r="E4952" s="2" t="s">
        <v>15</v>
      </c>
      <c r="F4952" s="3" t="s">
        <v>15</v>
      </c>
      <c r="G4952" s="2" t="s">
        <v>15</v>
      </c>
      <c r="H4952" s="3" t="s">
        <v>15</v>
      </c>
      <c r="I4952" s="2" t="s">
        <v>15</v>
      </c>
      <c r="J4952" s="3" t="s">
        <v>15</v>
      </c>
      <c r="K4952" t="e">
        <f t="shared" si="83"/>
        <v>#VALUE!</v>
      </c>
    </row>
    <row r="4953" spans="1:11" hidden="1" x14ac:dyDescent="0.2">
      <c r="A4953" s="4" t="s">
        <v>4962</v>
      </c>
      <c r="B4953" s="2">
        <v>0</v>
      </c>
      <c r="C4953" s="2" t="s">
        <v>15</v>
      </c>
      <c r="D4953" s="3" t="s">
        <v>15</v>
      </c>
      <c r="E4953" s="2" t="s">
        <v>15</v>
      </c>
      <c r="F4953" s="3" t="s">
        <v>15</v>
      </c>
      <c r="G4953" s="2" t="s">
        <v>15</v>
      </c>
      <c r="H4953" s="3" t="s">
        <v>15</v>
      </c>
      <c r="I4953" s="2" t="s">
        <v>15</v>
      </c>
      <c r="J4953" s="3" t="s">
        <v>15</v>
      </c>
      <c r="K4953" t="e">
        <f t="shared" si="83"/>
        <v>#VALUE!</v>
      </c>
    </row>
    <row r="4954" spans="1:11" hidden="1" x14ac:dyDescent="0.2">
      <c r="A4954" s="4" t="s">
        <v>4963</v>
      </c>
      <c r="B4954" s="2">
        <v>0</v>
      </c>
      <c r="C4954" s="2" t="s">
        <v>15</v>
      </c>
      <c r="D4954" s="3" t="s">
        <v>15</v>
      </c>
      <c r="E4954" s="2" t="s">
        <v>15</v>
      </c>
      <c r="F4954" s="3" t="s">
        <v>15</v>
      </c>
      <c r="G4954" s="2" t="s">
        <v>15</v>
      </c>
      <c r="H4954" s="3" t="s">
        <v>15</v>
      </c>
      <c r="I4954" s="2" t="s">
        <v>15</v>
      </c>
      <c r="J4954" s="3" t="s">
        <v>15</v>
      </c>
      <c r="K4954" t="e">
        <f t="shared" si="83"/>
        <v>#VALUE!</v>
      </c>
    </row>
    <row r="4955" spans="1:11" hidden="1" x14ac:dyDescent="0.2">
      <c r="A4955" s="4" t="s">
        <v>4964</v>
      </c>
      <c r="B4955" s="2">
        <v>0</v>
      </c>
      <c r="C4955" s="2" t="s">
        <v>15</v>
      </c>
      <c r="D4955" s="3" t="s">
        <v>15</v>
      </c>
      <c r="E4955" s="2" t="s">
        <v>15</v>
      </c>
      <c r="F4955" s="3" t="s">
        <v>15</v>
      </c>
      <c r="G4955" s="2" t="s">
        <v>15</v>
      </c>
      <c r="H4955" s="3" t="s">
        <v>15</v>
      </c>
      <c r="I4955" s="2" t="s">
        <v>15</v>
      </c>
      <c r="J4955" s="3" t="s">
        <v>15</v>
      </c>
      <c r="K4955" t="e">
        <f t="shared" si="83"/>
        <v>#VALUE!</v>
      </c>
    </row>
    <row r="4956" spans="1:11" hidden="1" x14ac:dyDescent="0.2">
      <c r="A4956" s="4" t="s">
        <v>4965</v>
      </c>
      <c r="B4956" s="2">
        <v>0</v>
      </c>
      <c r="C4956" s="2" t="s">
        <v>15</v>
      </c>
      <c r="D4956" s="3" t="s">
        <v>15</v>
      </c>
      <c r="E4956" s="2" t="s">
        <v>15</v>
      </c>
      <c r="F4956" s="3" t="s">
        <v>15</v>
      </c>
      <c r="G4956" s="2" t="s">
        <v>15</v>
      </c>
      <c r="H4956" s="3" t="s">
        <v>15</v>
      </c>
      <c r="I4956" s="2" t="s">
        <v>15</v>
      </c>
      <c r="J4956" s="3" t="s">
        <v>15</v>
      </c>
      <c r="K4956" t="e">
        <f t="shared" si="83"/>
        <v>#VALUE!</v>
      </c>
    </row>
    <row r="4957" spans="1:11" hidden="1" x14ac:dyDescent="0.2">
      <c r="A4957" s="4" t="s">
        <v>4966</v>
      </c>
      <c r="B4957" s="2">
        <v>0</v>
      </c>
      <c r="C4957" s="2" t="s">
        <v>15</v>
      </c>
      <c r="D4957" s="3" t="s">
        <v>15</v>
      </c>
      <c r="E4957" s="2" t="s">
        <v>15</v>
      </c>
      <c r="F4957" s="3" t="s">
        <v>15</v>
      </c>
      <c r="G4957" s="2" t="s">
        <v>15</v>
      </c>
      <c r="H4957" s="3" t="s">
        <v>15</v>
      </c>
      <c r="I4957" s="2" t="s">
        <v>15</v>
      </c>
      <c r="J4957" s="3" t="s">
        <v>15</v>
      </c>
      <c r="K4957" t="e">
        <f t="shared" si="83"/>
        <v>#VALUE!</v>
      </c>
    </row>
    <row r="4958" spans="1:11" hidden="1" x14ac:dyDescent="0.2">
      <c r="A4958" s="4" t="s">
        <v>4967</v>
      </c>
      <c r="B4958" s="2">
        <v>0</v>
      </c>
      <c r="C4958" s="2" t="s">
        <v>15</v>
      </c>
      <c r="D4958" s="3" t="s">
        <v>15</v>
      </c>
      <c r="E4958" s="2" t="s">
        <v>15</v>
      </c>
      <c r="F4958" s="3" t="s">
        <v>15</v>
      </c>
      <c r="G4958" s="2" t="s">
        <v>15</v>
      </c>
      <c r="H4958" s="3" t="s">
        <v>15</v>
      </c>
      <c r="I4958" s="2" t="s">
        <v>15</v>
      </c>
      <c r="J4958" s="3" t="s">
        <v>15</v>
      </c>
      <c r="K4958" t="e">
        <f t="shared" si="83"/>
        <v>#VALUE!</v>
      </c>
    </row>
    <row r="4959" spans="1:11" hidden="1" x14ac:dyDescent="0.2">
      <c r="A4959" s="4" t="s">
        <v>4968</v>
      </c>
      <c r="B4959" s="2">
        <v>0</v>
      </c>
      <c r="C4959" s="2" t="s">
        <v>15</v>
      </c>
      <c r="D4959" s="3" t="s">
        <v>15</v>
      </c>
      <c r="E4959" s="2" t="s">
        <v>15</v>
      </c>
      <c r="F4959" s="3" t="s">
        <v>15</v>
      </c>
      <c r="G4959" s="2" t="s">
        <v>15</v>
      </c>
      <c r="H4959" s="3" t="s">
        <v>15</v>
      </c>
      <c r="I4959" s="2" t="s">
        <v>15</v>
      </c>
      <c r="J4959" s="3" t="s">
        <v>15</v>
      </c>
      <c r="K4959" t="e">
        <f t="shared" si="83"/>
        <v>#VALUE!</v>
      </c>
    </row>
    <row r="4960" spans="1:11" hidden="1" x14ac:dyDescent="0.2">
      <c r="A4960" s="4" t="s">
        <v>4969</v>
      </c>
      <c r="B4960" s="2">
        <v>0</v>
      </c>
      <c r="C4960" s="2" t="s">
        <v>15</v>
      </c>
      <c r="D4960" s="3" t="s">
        <v>15</v>
      </c>
      <c r="E4960" s="2" t="s">
        <v>15</v>
      </c>
      <c r="F4960" s="3" t="s">
        <v>15</v>
      </c>
      <c r="G4960" s="2" t="s">
        <v>15</v>
      </c>
      <c r="H4960" s="3" t="s">
        <v>15</v>
      </c>
      <c r="I4960" s="2" t="s">
        <v>15</v>
      </c>
      <c r="J4960" s="3" t="s">
        <v>15</v>
      </c>
      <c r="K4960" t="e">
        <f t="shared" si="83"/>
        <v>#VALUE!</v>
      </c>
    </row>
    <row r="4961" spans="1:11" hidden="1" x14ac:dyDescent="0.2">
      <c r="A4961" s="4" t="s">
        <v>4970</v>
      </c>
      <c r="B4961" s="2">
        <v>0</v>
      </c>
      <c r="C4961" s="2" t="s">
        <v>15</v>
      </c>
      <c r="D4961" s="3" t="s">
        <v>15</v>
      </c>
      <c r="E4961" s="2" t="s">
        <v>15</v>
      </c>
      <c r="F4961" s="3" t="s">
        <v>15</v>
      </c>
      <c r="G4961" s="2" t="s">
        <v>15</v>
      </c>
      <c r="H4961" s="3" t="s">
        <v>15</v>
      </c>
      <c r="I4961" s="2" t="s">
        <v>15</v>
      </c>
      <c r="J4961" s="3" t="s">
        <v>15</v>
      </c>
      <c r="K4961" t="e">
        <f t="shared" si="83"/>
        <v>#VALUE!</v>
      </c>
    </row>
    <row r="4962" spans="1:11" hidden="1" x14ac:dyDescent="0.2">
      <c r="A4962" s="4" t="s">
        <v>4971</v>
      </c>
      <c r="B4962" s="2">
        <v>0</v>
      </c>
      <c r="C4962" s="2" t="s">
        <v>15</v>
      </c>
      <c r="D4962" s="3" t="s">
        <v>15</v>
      </c>
      <c r="E4962" s="2" t="s">
        <v>15</v>
      </c>
      <c r="F4962" s="3" t="s">
        <v>15</v>
      </c>
      <c r="G4962" s="2" t="s">
        <v>15</v>
      </c>
      <c r="H4962" s="3" t="s">
        <v>15</v>
      </c>
      <c r="I4962" s="2" t="s">
        <v>15</v>
      </c>
      <c r="J4962" s="3" t="s">
        <v>15</v>
      </c>
      <c r="K4962" t="e">
        <f t="shared" si="83"/>
        <v>#VALUE!</v>
      </c>
    </row>
    <row r="4963" spans="1:11" hidden="1" x14ac:dyDescent="0.2">
      <c r="A4963" s="4" t="s">
        <v>4972</v>
      </c>
      <c r="B4963" s="2">
        <v>0</v>
      </c>
      <c r="C4963" s="2" t="s">
        <v>15</v>
      </c>
      <c r="D4963" s="3" t="s">
        <v>15</v>
      </c>
      <c r="E4963" s="2" t="s">
        <v>15</v>
      </c>
      <c r="F4963" s="3" t="s">
        <v>15</v>
      </c>
      <c r="G4963" s="2" t="s">
        <v>15</v>
      </c>
      <c r="H4963" s="3" t="s">
        <v>15</v>
      </c>
      <c r="I4963" s="2" t="s">
        <v>15</v>
      </c>
      <c r="J4963" s="3" t="s">
        <v>15</v>
      </c>
      <c r="K4963" t="e">
        <f t="shared" si="83"/>
        <v>#VALUE!</v>
      </c>
    </row>
    <row r="4964" spans="1:11" hidden="1" x14ac:dyDescent="0.2">
      <c r="A4964" s="4" t="s">
        <v>4973</v>
      </c>
      <c r="B4964" s="2">
        <v>0</v>
      </c>
      <c r="C4964" s="2" t="s">
        <v>15</v>
      </c>
      <c r="D4964" s="3" t="s">
        <v>15</v>
      </c>
      <c r="E4964" s="2" t="s">
        <v>15</v>
      </c>
      <c r="F4964" s="3" t="s">
        <v>15</v>
      </c>
      <c r="G4964" s="2" t="s">
        <v>15</v>
      </c>
      <c r="H4964" s="3" t="s">
        <v>15</v>
      </c>
      <c r="I4964" s="2" t="s">
        <v>15</v>
      </c>
      <c r="J4964" s="3" t="s">
        <v>15</v>
      </c>
      <c r="K4964" t="e">
        <f t="shared" si="83"/>
        <v>#VALUE!</v>
      </c>
    </row>
    <row r="4965" spans="1:11" hidden="1" x14ac:dyDescent="0.2">
      <c r="A4965" s="4" t="s">
        <v>4974</v>
      </c>
      <c r="B4965" s="2">
        <v>0</v>
      </c>
      <c r="C4965" s="2" t="s">
        <v>15</v>
      </c>
      <c r="D4965" s="3" t="s">
        <v>15</v>
      </c>
      <c r="E4965" s="2" t="s">
        <v>15</v>
      </c>
      <c r="F4965" s="3" t="s">
        <v>15</v>
      </c>
      <c r="G4965" s="2" t="s">
        <v>15</v>
      </c>
      <c r="H4965" s="3" t="s">
        <v>15</v>
      </c>
      <c r="I4965" s="2" t="s">
        <v>15</v>
      </c>
      <c r="J4965" s="3" t="s">
        <v>15</v>
      </c>
      <c r="K4965" t="e">
        <f t="shared" si="83"/>
        <v>#VALUE!</v>
      </c>
    </row>
    <row r="4966" spans="1:11" hidden="1" x14ac:dyDescent="0.2">
      <c r="A4966" s="4" t="s">
        <v>4975</v>
      </c>
      <c r="B4966" s="2">
        <v>0</v>
      </c>
      <c r="C4966" s="2" t="s">
        <v>15</v>
      </c>
      <c r="D4966" s="3" t="s">
        <v>15</v>
      </c>
      <c r="E4966" s="2" t="s">
        <v>15</v>
      </c>
      <c r="F4966" s="3" t="s">
        <v>15</v>
      </c>
      <c r="G4966" s="2" t="s">
        <v>15</v>
      </c>
      <c r="H4966" s="3" t="s">
        <v>15</v>
      </c>
      <c r="I4966" s="2" t="s">
        <v>15</v>
      </c>
      <c r="J4966" s="3" t="s">
        <v>15</v>
      </c>
      <c r="K4966" t="e">
        <f t="shared" si="83"/>
        <v>#VALUE!</v>
      </c>
    </row>
    <row r="4967" spans="1:11" hidden="1" x14ac:dyDescent="0.2">
      <c r="A4967" s="4" t="s">
        <v>4976</v>
      </c>
      <c r="B4967" s="2">
        <v>0</v>
      </c>
      <c r="C4967" s="2" t="s">
        <v>15</v>
      </c>
      <c r="D4967" s="3" t="s">
        <v>15</v>
      </c>
      <c r="E4967" s="2" t="s">
        <v>15</v>
      </c>
      <c r="F4967" s="3" t="s">
        <v>15</v>
      </c>
      <c r="G4967" s="2" t="s">
        <v>15</v>
      </c>
      <c r="H4967" s="3" t="s">
        <v>15</v>
      </c>
      <c r="I4967" s="2" t="s">
        <v>15</v>
      </c>
      <c r="J4967" s="3" t="s">
        <v>15</v>
      </c>
      <c r="K4967" t="e">
        <f t="shared" si="83"/>
        <v>#VALUE!</v>
      </c>
    </row>
    <row r="4968" spans="1:11" hidden="1" x14ac:dyDescent="0.2">
      <c r="A4968" s="4" t="s">
        <v>4977</v>
      </c>
      <c r="B4968" s="2">
        <v>0</v>
      </c>
      <c r="C4968" s="2" t="s">
        <v>15</v>
      </c>
      <c r="D4968" s="3" t="s">
        <v>15</v>
      </c>
      <c r="E4968" s="2" t="s">
        <v>15</v>
      </c>
      <c r="F4968" s="3" t="s">
        <v>15</v>
      </c>
      <c r="G4968" s="2" t="s">
        <v>15</v>
      </c>
      <c r="H4968" s="3" t="s">
        <v>15</v>
      </c>
      <c r="I4968" s="2" t="s">
        <v>15</v>
      </c>
      <c r="J4968" s="3" t="s">
        <v>15</v>
      </c>
      <c r="K4968" t="e">
        <f t="shared" si="83"/>
        <v>#VALUE!</v>
      </c>
    </row>
    <row r="4969" spans="1:11" hidden="1" x14ac:dyDescent="0.2">
      <c r="A4969" s="4" t="s">
        <v>4978</v>
      </c>
      <c r="B4969" s="2">
        <v>0</v>
      </c>
      <c r="C4969" s="2" t="s">
        <v>15</v>
      </c>
      <c r="D4969" s="3" t="s">
        <v>15</v>
      </c>
      <c r="E4969" s="2" t="s">
        <v>15</v>
      </c>
      <c r="F4969" s="3" t="s">
        <v>15</v>
      </c>
      <c r="G4969" s="2" t="s">
        <v>15</v>
      </c>
      <c r="H4969" s="3" t="s">
        <v>15</v>
      </c>
      <c r="I4969" s="2" t="s">
        <v>15</v>
      </c>
      <c r="J4969" s="3" t="s">
        <v>15</v>
      </c>
      <c r="K4969" t="e">
        <f t="shared" si="83"/>
        <v>#VALUE!</v>
      </c>
    </row>
    <row r="4970" spans="1:11" hidden="1" x14ac:dyDescent="0.2">
      <c r="A4970" s="4" t="s">
        <v>4979</v>
      </c>
      <c r="B4970" s="2">
        <v>0</v>
      </c>
      <c r="C4970" s="2" t="s">
        <v>15</v>
      </c>
      <c r="D4970" s="3" t="s">
        <v>15</v>
      </c>
      <c r="E4970" s="2" t="s">
        <v>15</v>
      </c>
      <c r="F4970" s="3" t="s">
        <v>15</v>
      </c>
      <c r="G4970" s="2" t="s">
        <v>15</v>
      </c>
      <c r="H4970" s="3" t="s">
        <v>15</v>
      </c>
      <c r="I4970" s="2" t="s">
        <v>15</v>
      </c>
      <c r="J4970" s="3" t="s">
        <v>15</v>
      </c>
      <c r="K4970" t="e">
        <f t="shared" si="83"/>
        <v>#VALUE!</v>
      </c>
    </row>
    <row r="4971" spans="1:11" hidden="1" x14ac:dyDescent="0.2">
      <c r="A4971" s="4" t="s">
        <v>4980</v>
      </c>
      <c r="B4971" s="2">
        <v>0</v>
      </c>
      <c r="C4971" s="2" t="s">
        <v>15</v>
      </c>
      <c r="D4971" s="3" t="s">
        <v>15</v>
      </c>
      <c r="E4971" s="2" t="s">
        <v>15</v>
      </c>
      <c r="F4971" s="3" t="s">
        <v>15</v>
      </c>
      <c r="G4971" s="2" t="s">
        <v>15</v>
      </c>
      <c r="H4971" s="3" t="s">
        <v>15</v>
      </c>
      <c r="I4971" s="2" t="s">
        <v>15</v>
      </c>
      <c r="J4971" s="3" t="s">
        <v>15</v>
      </c>
      <c r="K4971" t="e">
        <f t="shared" si="83"/>
        <v>#VALUE!</v>
      </c>
    </row>
    <row r="4972" spans="1:11" hidden="1" x14ac:dyDescent="0.2">
      <c r="A4972" s="4" t="s">
        <v>4981</v>
      </c>
      <c r="B4972" s="2">
        <v>0</v>
      </c>
      <c r="C4972" s="2" t="s">
        <v>15</v>
      </c>
      <c r="D4972" s="3" t="s">
        <v>15</v>
      </c>
      <c r="E4972" s="2" t="s">
        <v>15</v>
      </c>
      <c r="F4972" s="3" t="s">
        <v>15</v>
      </c>
      <c r="G4972" s="2" t="s">
        <v>15</v>
      </c>
      <c r="H4972" s="3" t="s">
        <v>15</v>
      </c>
      <c r="I4972" s="2" t="s">
        <v>15</v>
      </c>
      <c r="J4972" s="3" t="s">
        <v>15</v>
      </c>
      <c r="K4972" t="e">
        <f t="shared" si="83"/>
        <v>#VALUE!</v>
      </c>
    </row>
    <row r="4973" spans="1:11" hidden="1" x14ac:dyDescent="0.2">
      <c r="A4973" s="4" t="s">
        <v>4982</v>
      </c>
      <c r="B4973" s="2">
        <v>0</v>
      </c>
      <c r="C4973" s="2" t="s">
        <v>15</v>
      </c>
      <c r="D4973" s="3" t="s">
        <v>15</v>
      </c>
      <c r="E4973" s="2" t="s">
        <v>15</v>
      </c>
      <c r="F4973" s="3" t="s">
        <v>15</v>
      </c>
      <c r="G4973" s="2" t="s">
        <v>15</v>
      </c>
      <c r="H4973" s="3" t="s">
        <v>15</v>
      </c>
      <c r="I4973" s="2" t="s">
        <v>15</v>
      </c>
      <c r="J4973" s="3" t="s">
        <v>15</v>
      </c>
      <c r="K4973" t="e">
        <f t="shared" si="83"/>
        <v>#VALUE!</v>
      </c>
    </row>
    <row r="4974" spans="1:11" hidden="1" x14ac:dyDescent="0.2">
      <c r="A4974" s="4" t="s">
        <v>4983</v>
      </c>
      <c r="B4974" s="2">
        <v>0</v>
      </c>
      <c r="C4974" s="2" t="s">
        <v>15</v>
      </c>
      <c r="D4974" s="3" t="s">
        <v>15</v>
      </c>
      <c r="E4974" s="2" t="s">
        <v>15</v>
      </c>
      <c r="F4974" s="3" t="s">
        <v>15</v>
      </c>
      <c r="G4974" s="2" t="s">
        <v>15</v>
      </c>
      <c r="H4974" s="3" t="s">
        <v>15</v>
      </c>
      <c r="I4974" s="2" t="s">
        <v>15</v>
      </c>
      <c r="J4974" s="3" t="s">
        <v>15</v>
      </c>
      <c r="K4974" t="e">
        <f t="shared" si="83"/>
        <v>#VALUE!</v>
      </c>
    </row>
    <row r="4975" spans="1:11" hidden="1" x14ac:dyDescent="0.2">
      <c r="A4975" s="4" t="s">
        <v>4984</v>
      </c>
      <c r="B4975" s="2">
        <v>0</v>
      </c>
      <c r="C4975" s="2" t="s">
        <v>15</v>
      </c>
      <c r="D4975" s="3" t="s">
        <v>15</v>
      </c>
      <c r="E4975" s="2" t="s">
        <v>15</v>
      </c>
      <c r="F4975" s="3" t="s">
        <v>15</v>
      </c>
      <c r="G4975" s="2" t="s">
        <v>15</v>
      </c>
      <c r="H4975" s="3" t="s">
        <v>15</v>
      </c>
      <c r="I4975" s="2" t="s">
        <v>15</v>
      </c>
      <c r="J4975" s="3" t="s">
        <v>15</v>
      </c>
      <c r="K4975" t="e">
        <f t="shared" si="83"/>
        <v>#VALUE!</v>
      </c>
    </row>
    <row r="4976" spans="1:11" hidden="1" x14ac:dyDescent="0.2">
      <c r="A4976" s="4" t="s">
        <v>4985</v>
      </c>
      <c r="B4976" s="2">
        <v>0</v>
      </c>
      <c r="C4976" s="2" t="s">
        <v>15</v>
      </c>
      <c r="D4976" s="3" t="s">
        <v>15</v>
      </c>
      <c r="E4976" s="2" t="s">
        <v>15</v>
      </c>
      <c r="F4976" s="3" t="s">
        <v>15</v>
      </c>
      <c r="G4976" s="2" t="s">
        <v>15</v>
      </c>
      <c r="H4976" s="3" t="s">
        <v>15</v>
      </c>
      <c r="I4976" s="2" t="s">
        <v>15</v>
      </c>
      <c r="J4976" s="3" t="s">
        <v>15</v>
      </c>
      <c r="K4976" t="e">
        <f t="shared" si="83"/>
        <v>#VALUE!</v>
      </c>
    </row>
    <row r="4977" spans="1:11" hidden="1" x14ac:dyDescent="0.2">
      <c r="A4977" s="4" t="s">
        <v>4986</v>
      </c>
      <c r="B4977" s="2">
        <v>0</v>
      </c>
      <c r="C4977" s="2" t="s">
        <v>15</v>
      </c>
      <c r="D4977" s="3" t="s">
        <v>15</v>
      </c>
      <c r="E4977" s="2" t="s">
        <v>15</v>
      </c>
      <c r="F4977" s="3" t="s">
        <v>15</v>
      </c>
      <c r="G4977" s="2" t="s">
        <v>15</v>
      </c>
      <c r="H4977" s="3" t="s">
        <v>15</v>
      </c>
      <c r="I4977" s="2" t="s">
        <v>15</v>
      </c>
      <c r="J4977" s="3" t="s">
        <v>15</v>
      </c>
      <c r="K4977" t="e">
        <f t="shared" si="83"/>
        <v>#VALUE!</v>
      </c>
    </row>
    <row r="4978" spans="1:11" hidden="1" x14ac:dyDescent="0.2">
      <c r="A4978" s="4" t="s">
        <v>4987</v>
      </c>
      <c r="B4978" s="2">
        <v>0</v>
      </c>
      <c r="C4978" s="2" t="s">
        <v>15</v>
      </c>
      <c r="D4978" s="3" t="s">
        <v>15</v>
      </c>
      <c r="E4978" s="2" t="s">
        <v>15</v>
      </c>
      <c r="F4978" s="3" t="s">
        <v>15</v>
      </c>
      <c r="G4978" s="2" t="s">
        <v>15</v>
      </c>
      <c r="H4978" s="3" t="s">
        <v>15</v>
      </c>
      <c r="I4978" s="2" t="s">
        <v>15</v>
      </c>
      <c r="J4978" s="3" t="s">
        <v>15</v>
      </c>
      <c r="K4978" t="e">
        <f t="shared" si="83"/>
        <v>#VALUE!</v>
      </c>
    </row>
    <row r="4979" spans="1:11" hidden="1" x14ac:dyDescent="0.2">
      <c r="A4979" s="4" t="s">
        <v>4988</v>
      </c>
      <c r="B4979" s="2">
        <v>0</v>
      </c>
      <c r="C4979" s="2" t="s">
        <v>15</v>
      </c>
      <c r="D4979" s="3" t="s">
        <v>15</v>
      </c>
      <c r="E4979" s="2" t="s">
        <v>15</v>
      </c>
      <c r="F4979" s="3" t="s">
        <v>15</v>
      </c>
      <c r="G4979" s="2" t="s">
        <v>15</v>
      </c>
      <c r="H4979" s="3" t="s">
        <v>15</v>
      </c>
      <c r="I4979" s="2" t="s">
        <v>15</v>
      </c>
      <c r="J4979" s="3" t="s">
        <v>15</v>
      </c>
      <c r="K4979" t="e">
        <f t="shared" si="83"/>
        <v>#VALUE!</v>
      </c>
    </row>
    <row r="4980" spans="1:11" hidden="1" x14ac:dyDescent="0.2">
      <c r="A4980" s="4" t="s">
        <v>4989</v>
      </c>
      <c r="B4980" s="2">
        <v>0</v>
      </c>
      <c r="C4980" s="2" t="s">
        <v>15</v>
      </c>
      <c r="D4980" s="3" t="s">
        <v>15</v>
      </c>
      <c r="E4980" s="2" t="s">
        <v>15</v>
      </c>
      <c r="F4980" s="3" t="s">
        <v>15</v>
      </c>
      <c r="G4980" s="2" t="s">
        <v>15</v>
      </c>
      <c r="H4980" s="3" t="s">
        <v>15</v>
      </c>
      <c r="I4980" s="2" t="s">
        <v>15</v>
      </c>
      <c r="J4980" s="3" t="s">
        <v>15</v>
      </c>
      <c r="K4980" t="e">
        <f t="shared" si="83"/>
        <v>#VALUE!</v>
      </c>
    </row>
    <row r="4981" spans="1:11" hidden="1" x14ac:dyDescent="0.2">
      <c r="A4981" s="4" t="s">
        <v>4990</v>
      </c>
      <c r="B4981" s="2">
        <v>0</v>
      </c>
      <c r="C4981" s="2" t="s">
        <v>15</v>
      </c>
      <c r="D4981" s="3" t="s">
        <v>15</v>
      </c>
      <c r="E4981" s="2" t="s">
        <v>15</v>
      </c>
      <c r="F4981" s="3" t="s">
        <v>15</v>
      </c>
      <c r="G4981" s="2" t="s">
        <v>15</v>
      </c>
      <c r="H4981" s="3" t="s">
        <v>15</v>
      </c>
      <c r="I4981" s="2" t="s">
        <v>15</v>
      </c>
      <c r="J4981" s="3" t="s">
        <v>15</v>
      </c>
      <c r="K4981" t="e">
        <f t="shared" si="83"/>
        <v>#VALUE!</v>
      </c>
    </row>
    <row r="4982" spans="1:11" hidden="1" x14ac:dyDescent="0.2">
      <c r="A4982" s="4" t="s">
        <v>4991</v>
      </c>
      <c r="B4982" s="2">
        <v>0</v>
      </c>
      <c r="C4982" s="2" t="s">
        <v>15</v>
      </c>
      <c r="D4982" s="3" t="s">
        <v>15</v>
      </c>
      <c r="E4982" s="2" t="s">
        <v>15</v>
      </c>
      <c r="F4982" s="3" t="s">
        <v>15</v>
      </c>
      <c r="G4982" s="2" t="s">
        <v>15</v>
      </c>
      <c r="H4982" s="3" t="s">
        <v>15</v>
      </c>
      <c r="I4982" s="2" t="s">
        <v>15</v>
      </c>
      <c r="J4982" s="3" t="s">
        <v>15</v>
      </c>
      <c r="K4982" t="e">
        <f t="shared" si="83"/>
        <v>#VALUE!</v>
      </c>
    </row>
    <row r="4983" spans="1:11" hidden="1" x14ac:dyDescent="0.2">
      <c r="A4983" s="4" t="s">
        <v>4992</v>
      </c>
      <c r="B4983" s="2">
        <v>0</v>
      </c>
      <c r="C4983" s="2" t="s">
        <v>15</v>
      </c>
      <c r="D4983" s="3" t="s">
        <v>15</v>
      </c>
      <c r="E4983" s="2" t="s">
        <v>15</v>
      </c>
      <c r="F4983" s="3" t="s">
        <v>15</v>
      </c>
      <c r="G4983" s="2" t="s">
        <v>15</v>
      </c>
      <c r="H4983" s="3" t="s">
        <v>15</v>
      </c>
      <c r="I4983" s="2" t="s">
        <v>15</v>
      </c>
      <c r="J4983" s="3" t="s">
        <v>15</v>
      </c>
      <c r="K4983" t="e">
        <f t="shared" si="83"/>
        <v>#VALUE!</v>
      </c>
    </row>
    <row r="4984" spans="1:11" hidden="1" x14ac:dyDescent="0.2">
      <c r="A4984" s="4" t="s">
        <v>4993</v>
      </c>
      <c r="B4984" s="2">
        <v>0</v>
      </c>
      <c r="C4984" s="2" t="s">
        <v>15</v>
      </c>
      <c r="D4984" s="3" t="s">
        <v>15</v>
      </c>
      <c r="E4984" s="2" t="s">
        <v>15</v>
      </c>
      <c r="F4984" s="3" t="s">
        <v>15</v>
      </c>
      <c r="G4984" s="2" t="s">
        <v>15</v>
      </c>
      <c r="H4984" s="3" t="s">
        <v>15</v>
      </c>
      <c r="I4984" s="2" t="s">
        <v>15</v>
      </c>
      <c r="J4984" s="3" t="s">
        <v>15</v>
      </c>
      <c r="K4984" t="e">
        <f t="shared" si="83"/>
        <v>#VALUE!</v>
      </c>
    </row>
    <row r="4985" spans="1:11" hidden="1" x14ac:dyDescent="0.2">
      <c r="A4985" s="4" t="s">
        <v>4994</v>
      </c>
      <c r="B4985" s="2">
        <v>0</v>
      </c>
      <c r="C4985" s="2" t="s">
        <v>15</v>
      </c>
      <c r="D4985" s="3" t="s">
        <v>15</v>
      </c>
      <c r="E4985" s="2" t="s">
        <v>15</v>
      </c>
      <c r="F4985" s="3" t="s">
        <v>15</v>
      </c>
      <c r="G4985" s="2" t="s">
        <v>15</v>
      </c>
      <c r="H4985" s="3" t="s">
        <v>15</v>
      </c>
      <c r="I4985" s="2" t="s">
        <v>15</v>
      </c>
      <c r="J4985" s="3" t="s">
        <v>15</v>
      </c>
      <c r="K4985" t="e">
        <f t="shared" si="83"/>
        <v>#VALUE!</v>
      </c>
    </row>
    <row r="4986" spans="1:11" hidden="1" x14ac:dyDescent="0.2">
      <c r="A4986" s="4" t="s">
        <v>4995</v>
      </c>
      <c r="B4986" s="2">
        <v>0</v>
      </c>
      <c r="C4986" s="2" t="s">
        <v>15</v>
      </c>
      <c r="D4986" s="3" t="s">
        <v>15</v>
      </c>
      <c r="E4986" s="2" t="s">
        <v>15</v>
      </c>
      <c r="F4986" s="3" t="s">
        <v>15</v>
      </c>
      <c r="G4986" s="2" t="s">
        <v>15</v>
      </c>
      <c r="H4986" s="3" t="s">
        <v>15</v>
      </c>
      <c r="I4986" s="2" t="s">
        <v>15</v>
      </c>
      <c r="J4986" s="3" t="s">
        <v>15</v>
      </c>
      <c r="K4986" t="e">
        <f t="shared" si="83"/>
        <v>#VALUE!</v>
      </c>
    </row>
    <row r="4987" spans="1:11" hidden="1" x14ac:dyDescent="0.2">
      <c r="A4987" s="4" t="s">
        <v>4996</v>
      </c>
      <c r="B4987" s="2">
        <v>0</v>
      </c>
      <c r="C4987" s="2" t="s">
        <v>15</v>
      </c>
      <c r="D4987" s="3" t="s">
        <v>15</v>
      </c>
      <c r="E4987" s="2" t="s">
        <v>15</v>
      </c>
      <c r="F4987" s="3" t="s">
        <v>15</v>
      </c>
      <c r="G4987" s="2" t="s">
        <v>15</v>
      </c>
      <c r="H4987" s="3" t="s">
        <v>15</v>
      </c>
      <c r="I4987" s="2" t="s">
        <v>15</v>
      </c>
      <c r="J4987" s="3" t="s">
        <v>15</v>
      </c>
      <c r="K4987" t="e">
        <f t="shared" si="83"/>
        <v>#VALUE!</v>
      </c>
    </row>
    <row r="4988" spans="1:11" hidden="1" x14ac:dyDescent="0.2">
      <c r="A4988" s="4" t="s">
        <v>4997</v>
      </c>
      <c r="B4988" s="2">
        <v>0</v>
      </c>
      <c r="C4988" s="2" t="s">
        <v>15</v>
      </c>
      <c r="D4988" s="3" t="s">
        <v>15</v>
      </c>
      <c r="E4988" s="2" t="s">
        <v>15</v>
      </c>
      <c r="F4988" s="3" t="s">
        <v>15</v>
      </c>
      <c r="G4988" s="2" t="s">
        <v>15</v>
      </c>
      <c r="H4988" s="3" t="s">
        <v>15</v>
      </c>
      <c r="I4988" s="2" t="s">
        <v>15</v>
      </c>
      <c r="J4988" s="3" t="s">
        <v>15</v>
      </c>
      <c r="K4988" t="e">
        <f t="shared" si="83"/>
        <v>#VALUE!</v>
      </c>
    </row>
    <row r="4989" spans="1:11" hidden="1" x14ac:dyDescent="0.2">
      <c r="A4989" s="4" t="s">
        <v>4998</v>
      </c>
      <c r="B4989" s="2">
        <v>0</v>
      </c>
      <c r="C4989" s="2" t="s">
        <v>15</v>
      </c>
      <c r="D4989" s="3" t="s">
        <v>15</v>
      </c>
      <c r="E4989" s="2" t="s">
        <v>15</v>
      </c>
      <c r="F4989" s="3" t="s">
        <v>15</v>
      </c>
      <c r="G4989" s="2" t="s">
        <v>15</v>
      </c>
      <c r="H4989" s="3" t="s">
        <v>15</v>
      </c>
      <c r="I4989" s="2" t="s">
        <v>15</v>
      </c>
      <c r="J4989" s="3" t="s">
        <v>15</v>
      </c>
      <c r="K4989" t="e">
        <f t="shared" si="83"/>
        <v>#VALUE!</v>
      </c>
    </row>
    <row r="4990" spans="1:11" hidden="1" x14ac:dyDescent="0.2">
      <c r="A4990" s="4" t="s">
        <v>4999</v>
      </c>
      <c r="B4990" s="2">
        <v>0</v>
      </c>
      <c r="C4990" s="2" t="s">
        <v>15</v>
      </c>
      <c r="D4990" s="3" t="s">
        <v>15</v>
      </c>
      <c r="E4990" s="2" t="s">
        <v>15</v>
      </c>
      <c r="F4990" s="3" t="s">
        <v>15</v>
      </c>
      <c r="G4990" s="2" t="s">
        <v>15</v>
      </c>
      <c r="H4990" s="3" t="s">
        <v>15</v>
      </c>
      <c r="I4990" s="2" t="s">
        <v>15</v>
      </c>
      <c r="J4990" s="3" t="s">
        <v>15</v>
      </c>
      <c r="K4990" t="e">
        <f t="shared" si="83"/>
        <v>#VALUE!</v>
      </c>
    </row>
    <row r="4991" spans="1:11" hidden="1" x14ac:dyDescent="0.2">
      <c r="A4991" s="4" t="s">
        <v>5000</v>
      </c>
      <c r="B4991" s="2">
        <v>0</v>
      </c>
      <c r="C4991" s="2" t="s">
        <v>15</v>
      </c>
      <c r="D4991" s="3" t="s">
        <v>15</v>
      </c>
      <c r="E4991" s="2" t="s">
        <v>15</v>
      </c>
      <c r="F4991" s="3" t="s">
        <v>15</v>
      </c>
      <c r="G4991" s="2" t="s">
        <v>15</v>
      </c>
      <c r="H4991" s="3" t="s">
        <v>15</v>
      </c>
      <c r="I4991" s="2" t="s">
        <v>15</v>
      </c>
      <c r="J4991" s="3" t="s">
        <v>15</v>
      </c>
      <c r="K4991" t="e">
        <f t="shared" si="83"/>
        <v>#VALUE!</v>
      </c>
    </row>
    <row r="4992" spans="1:11" hidden="1" x14ac:dyDescent="0.2">
      <c r="A4992" s="4" t="s">
        <v>5001</v>
      </c>
      <c r="B4992" s="2">
        <v>0</v>
      </c>
      <c r="C4992" s="2" t="s">
        <v>15</v>
      </c>
      <c r="D4992" s="3" t="s">
        <v>15</v>
      </c>
      <c r="E4992" s="2" t="s">
        <v>15</v>
      </c>
      <c r="F4992" s="3" t="s">
        <v>15</v>
      </c>
      <c r="G4992" s="2" t="s">
        <v>15</v>
      </c>
      <c r="H4992" s="3" t="s">
        <v>15</v>
      </c>
      <c r="I4992" s="2" t="s">
        <v>15</v>
      </c>
      <c r="J4992" s="3" t="s">
        <v>15</v>
      </c>
      <c r="K4992" t="e">
        <f t="shared" si="83"/>
        <v>#VALUE!</v>
      </c>
    </row>
    <row r="4993" spans="1:11" hidden="1" x14ac:dyDescent="0.2">
      <c r="A4993" s="4" t="s">
        <v>5002</v>
      </c>
      <c r="B4993" s="2">
        <v>0</v>
      </c>
      <c r="C4993" s="2" t="s">
        <v>15</v>
      </c>
      <c r="D4993" s="3" t="s">
        <v>15</v>
      </c>
      <c r="E4993" s="2" t="s">
        <v>15</v>
      </c>
      <c r="F4993" s="3" t="s">
        <v>15</v>
      </c>
      <c r="G4993" s="2" t="s">
        <v>15</v>
      </c>
      <c r="H4993" s="3" t="s">
        <v>15</v>
      </c>
      <c r="I4993" s="2" t="s">
        <v>15</v>
      </c>
      <c r="J4993" s="3" t="s">
        <v>15</v>
      </c>
      <c r="K4993" t="e">
        <f t="shared" si="83"/>
        <v>#VALUE!</v>
      </c>
    </row>
    <row r="4994" spans="1:11" hidden="1" x14ac:dyDescent="0.2">
      <c r="A4994" s="4" t="s">
        <v>5003</v>
      </c>
      <c r="B4994" s="2">
        <v>0</v>
      </c>
      <c r="C4994" s="2" t="s">
        <v>15</v>
      </c>
      <c r="D4994" s="3" t="s">
        <v>15</v>
      </c>
      <c r="E4994" s="2" t="s">
        <v>15</v>
      </c>
      <c r="F4994" s="3" t="s">
        <v>15</v>
      </c>
      <c r="G4994" s="2" t="s">
        <v>15</v>
      </c>
      <c r="H4994" s="3" t="s">
        <v>15</v>
      </c>
      <c r="I4994" s="2" t="s">
        <v>15</v>
      </c>
      <c r="J4994" s="3" t="s">
        <v>15</v>
      </c>
      <c r="K4994" t="e">
        <f t="shared" si="83"/>
        <v>#VALUE!</v>
      </c>
    </row>
    <row r="4995" spans="1:11" hidden="1" x14ac:dyDescent="0.2">
      <c r="A4995" s="4" t="s">
        <v>5004</v>
      </c>
      <c r="B4995" s="2">
        <v>0</v>
      </c>
      <c r="C4995" s="2" t="s">
        <v>15</v>
      </c>
      <c r="D4995" s="3" t="s">
        <v>15</v>
      </c>
      <c r="E4995" s="2" t="s">
        <v>15</v>
      </c>
      <c r="F4995" s="3" t="s">
        <v>15</v>
      </c>
      <c r="G4995" s="2" t="s">
        <v>15</v>
      </c>
      <c r="H4995" s="3" t="s">
        <v>15</v>
      </c>
      <c r="I4995" s="2" t="s">
        <v>15</v>
      </c>
      <c r="J4995" s="3" t="s">
        <v>15</v>
      </c>
      <c r="K4995" t="e">
        <f t="shared" si="83"/>
        <v>#VALUE!</v>
      </c>
    </row>
    <row r="4996" spans="1:11" hidden="1" x14ac:dyDescent="0.2">
      <c r="A4996" s="4" t="s">
        <v>5005</v>
      </c>
      <c r="B4996" s="2">
        <v>0</v>
      </c>
      <c r="C4996" s="2" t="s">
        <v>15</v>
      </c>
      <c r="D4996" s="3" t="s">
        <v>15</v>
      </c>
      <c r="E4996" s="2" t="s">
        <v>15</v>
      </c>
      <c r="F4996" s="3" t="s">
        <v>15</v>
      </c>
      <c r="G4996" s="2" t="s">
        <v>15</v>
      </c>
      <c r="H4996" s="3" t="s">
        <v>15</v>
      </c>
      <c r="I4996" s="2" t="s">
        <v>15</v>
      </c>
      <c r="J4996" s="3" t="s">
        <v>15</v>
      </c>
      <c r="K4996" t="e">
        <f t="shared" si="83"/>
        <v>#VALUE!</v>
      </c>
    </row>
    <row r="4997" spans="1:11" hidden="1" x14ac:dyDescent="0.2">
      <c r="A4997" s="4" t="s">
        <v>5006</v>
      </c>
      <c r="B4997" s="2">
        <v>0</v>
      </c>
      <c r="C4997" s="2" t="s">
        <v>15</v>
      </c>
      <c r="D4997" s="3" t="s">
        <v>15</v>
      </c>
      <c r="E4997" s="2" t="s">
        <v>15</v>
      </c>
      <c r="F4997" s="3" t="s">
        <v>15</v>
      </c>
      <c r="G4997" s="2" t="s">
        <v>15</v>
      </c>
      <c r="H4997" s="3" t="s">
        <v>15</v>
      </c>
      <c r="I4997" s="2" t="s">
        <v>15</v>
      </c>
      <c r="J4997" s="3" t="s">
        <v>15</v>
      </c>
      <c r="K4997" t="e">
        <f t="shared" si="83"/>
        <v>#VALUE!</v>
      </c>
    </row>
    <row r="4998" spans="1:11" hidden="1" x14ac:dyDescent="0.2">
      <c r="A4998" s="4" t="s">
        <v>5007</v>
      </c>
      <c r="B4998" s="2">
        <v>0</v>
      </c>
      <c r="C4998" s="2" t="s">
        <v>15</v>
      </c>
      <c r="D4998" s="3" t="s">
        <v>15</v>
      </c>
      <c r="E4998" s="2" t="s">
        <v>15</v>
      </c>
      <c r="F4998" s="3" t="s">
        <v>15</v>
      </c>
      <c r="G4998" s="2" t="s">
        <v>15</v>
      </c>
      <c r="H4998" s="3" t="s">
        <v>15</v>
      </c>
      <c r="I4998" s="2" t="s">
        <v>15</v>
      </c>
      <c r="J4998" s="3" t="s">
        <v>15</v>
      </c>
      <c r="K4998" t="e">
        <f t="shared" ref="K4998:K5061" si="84">IF(OR(AND(ABS(C4998)&gt;$B$2,D4998&lt;$B$3),AND(ABS(E4998)&gt;$B$2,F4998&lt;$B$3)),1,0)</f>
        <v>#VALUE!</v>
      </c>
    </row>
    <row r="4999" spans="1:11" hidden="1" x14ac:dyDescent="0.2">
      <c r="A4999" s="4" t="s">
        <v>5008</v>
      </c>
      <c r="B4999" s="2">
        <v>0</v>
      </c>
      <c r="C4999" s="2" t="s">
        <v>15</v>
      </c>
      <c r="D4999" s="3" t="s">
        <v>15</v>
      </c>
      <c r="E4999" s="2" t="s">
        <v>15</v>
      </c>
      <c r="F4999" s="3" t="s">
        <v>15</v>
      </c>
      <c r="G4999" s="2" t="s">
        <v>15</v>
      </c>
      <c r="H4999" s="3" t="s">
        <v>15</v>
      </c>
      <c r="I4999" s="2" t="s">
        <v>15</v>
      </c>
      <c r="J4999" s="3" t="s">
        <v>15</v>
      </c>
      <c r="K4999" t="e">
        <f t="shared" si="84"/>
        <v>#VALUE!</v>
      </c>
    </row>
    <row r="5000" spans="1:11" hidden="1" x14ac:dyDescent="0.2">
      <c r="A5000" s="4" t="s">
        <v>5009</v>
      </c>
      <c r="B5000" s="2">
        <v>0</v>
      </c>
      <c r="C5000" s="2" t="s">
        <v>15</v>
      </c>
      <c r="D5000" s="3" t="s">
        <v>15</v>
      </c>
      <c r="E5000" s="2" t="s">
        <v>15</v>
      </c>
      <c r="F5000" s="3" t="s">
        <v>15</v>
      </c>
      <c r="G5000" s="2" t="s">
        <v>15</v>
      </c>
      <c r="H5000" s="3" t="s">
        <v>15</v>
      </c>
      <c r="I5000" s="2" t="s">
        <v>15</v>
      </c>
      <c r="J5000" s="3" t="s">
        <v>15</v>
      </c>
      <c r="K5000" t="e">
        <f t="shared" si="84"/>
        <v>#VALUE!</v>
      </c>
    </row>
    <row r="5001" spans="1:11" hidden="1" x14ac:dyDescent="0.2">
      <c r="A5001" s="4" t="s">
        <v>5010</v>
      </c>
      <c r="B5001" s="2">
        <v>0</v>
      </c>
      <c r="C5001" s="2" t="s">
        <v>15</v>
      </c>
      <c r="D5001" s="3" t="s">
        <v>15</v>
      </c>
      <c r="E5001" s="2" t="s">
        <v>15</v>
      </c>
      <c r="F5001" s="3" t="s">
        <v>15</v>
      </c>
      <c r="G5001" s="2" t="s">
        <v>15</v>
      </c>
      <c r="H5001" s="3" t="s">
        <v>15</v>
      </c>
      <c r="I5001" s="2" t="s">
        <v>15</v>
      </c>
      <c r="J5001" s="3" t="s">
        <v>15</v>
      </c>
      <c r="K5001" t="e">
        <f t="shared" si="84"/>
        <v>#VALUE!</v>
      </c>
    </row>
    <row r="5002" spans="1:11" hidden="1" x14ac:dyDescent="0.2">
      <c r="A5002" s="4" t="s">
        <v>5011</v>
      </c>
      <c r="B5002" s="2">
        <v>0</v>
      </c>
      <c r="C5002" s="2" t="s">
        <v>15</v>
      </c>
      <c r="D5002" s="3" t="s">
        <v>15</v>
      </c>
      <c r="E5002" s="2" t="s">
        <v>15</v>
      </c>
      <c r="F5002" s="3" t="s">
        <v>15</v>
      </c>
      <c r="G5002" s="2" t="s">
        <v>15</v>
      </c>
      <c r="H5002" s="3" t="s">
        <v>15</v>
      </c>
      <c r="I5002" s="2" t="s">
        <v>15</v>
      </c>
      <c r="J5002" s="3" t="s">
        <v>15</v>
      </c>
      <c r="K5002" t="e">
        <f t="shared" si="84"/>
        <v>#VALUE!</v>
      </c>
    </row>
    <row r="5003" spans="1:11" hidden="1" x14ac:dyDescent="0.2">
      <c r="A5003" s="4" t="s">
        <v>5012</v>
      </c>
      <c r="B5003" s="2">
        <v>0</v>
      </c>
      <c r="C5003" s="2" t="s">
        <v>15</v>
      </c>
      <c r="D5003" s="3" t="s">
        <v>15</v>
      </c>
      <c r="E5003" s="2" t="s">
        <v>15</v>
      </c>
      <c r="F5003" s="3" t="s">
        <v>15</v>
      </c>
      <c r="G5003" s="2" t="s">
        <v>15</v>
      </c>
      <c r="H5003" s="3" t="s">
        <v>15</v>
      </c>
      <c r="I5003" s="2" t="s">
        <v>15</v>
      </c>
      <c r="J5003" s="3" t="s">
        <v>15</v>
      </c>
      <c r="K5003" t="e">
        <f t="shared" si="84"/>
        <v>#VALUE!</v>
      </c>
    </row>
    <row r="5004" spans="1:11" hidden="1" x14ac:dyDescent="0.2">
      <c r="A5004" s="4" t="s">
        <v>5013</v>
      </c>
      <c r="B5004" s="2">
        <v>0</v>
      </c>
      <c r="C5004" s="2" t="s">
        <v>15</v>
      </c>
      <c r="D5004" s="3" t="s">
        <v>15</v>
      </c>
      <c r="E5004" s="2" t="s">
        <v>15</v>
      </c>
      <c r="F5004" s="3" t="s">
        <v>15</v>
      </c>
      <c r="G5004" s="2" t="s">
        <v>15</v>
      </c>
      <c r="H5004" s="3" t="s">
        <v>15</v>
      </c>
      <c r="I5004" s="2" t="s">
        <v>15</v>
      </c>
      <c r="J5004" s="3" t="s">
        <v>15</v>
      </c>
      <c r="K5004" t="e">
        <f t="shared" si="84"/>
        <v>#VALUE!</v>
      </c>
    </row>
    <row r="5005" spans="1:11" hidden="1" x14ac:dyDescent="0.2">
      <c r="A5005" s="4" t="s">
        <v>5014</v>
      </c>
      <c r="B5005" s="2">
        <v>0</v>
      </c>
      <c r="C5005" s="2" t="s">
        <v>15</v>
      </c>
      <c r="D5005" s="3" t="s">
        <v>15</v>
      </c>
      <c r="E5005" s="2" t="s">
        <v>15</v>
      </c>
      <c r="F5005" s="3" t="s">
        <v>15</v>
      </c>
      <c r="G5005" s="2" t="s">
        <v>15</v>
      </c>
      <c r="H5005" s="3" t="s">
        <v>15</v>
      </c>
      <c r="I5005" s="2" t="s">
        <v>15</v>
      </c>
      <c r="J5005" s="3" t="s">
        <v>15</v>
      </c>
      <c r="K5005" t="e">
        <f t="shared" si="84"/>
        <v>#VALUE!</v>
      </c>
    </row>
    <row r="5006" spans="1:11" hidden="1" x14ac:dyDescent="0.2">
      <c r="A5006" s="4" t="s">
        <v>5015</v>
      </c>
      <c r="B5006" s="2">
        <v>0</v>
      </c>
      <c r="C5006" s="2" t="s">
        <v>15</v>
      </c>
      <c r="D5006" s="3" t="s">
        <v>15</v>
      </c>
      <c r="E5006" s="2" t="s">
        <v>15</v>
      </c>
      <c r="F5006" s="3" t="s">
        <v>15</v>
      </c>
      <c r="G5006" s="2" t="s">
        <v>15</v>
      </c>
      <c r="H5006" s="3" t="s">
        <v>15</v>
      </c>
      <c r="I5006" s="2" t="s">
        <v>15</v>
      </c>
      <c r="J5006" s="3" t="s">
        <v>15</v>
      </c>
      <c r="K5006" t="e">
        <f t="shared" si="84"/>
        <v>#VALUE!</v>
      </c>
    </row>
    <row r="5007" spans="1:11" hidden="1" x14ac:dyDescent="0.2">
      <c r="A5007" s="4" t="s">
        <v>5016</v>
      </c>
      <c r="B5007" s="2">
        <v>0</v>
      </c>
      <c r="C5007" s="2" t="s">
        <v>15</v>
      </c>
      <c r="D5007" s="3" t="s">
        <v>15</v>
      </c>
      <c r="E5007" s="2" t="s">
        <v>15</v>
      </c>
      <c r="F5007" s="3" t="s">
        <v>15</v>
      </c>
      <c r="G5007" s="2" t="s">
        <v>15</v>
      </c>
      <c r="H5007" s="3" t="s">
        <v>15</v>
      </c>
      <c r="I5007" s="2" t="s">
        <v>15</v>
      </c>
      <c r="J5007" s="3" t="s">
        <v>15</v>
      </c>
      <c r="K5007" t="e">
        <f t="shared" si="84"/>
        <v>#VALUE!</v>
      </c>
    </row>
    <row r="5008" spans="1:11" hidden="1" x14ac:dyDescent="0.2">
      <c r="A5008" s="4" t="s">
        <v>5017</v>
      </c>
      <c r="B5008" s="2">
        <v>0</v>
      </c>
      <c r="C5008" s="2" t="s">
        <v>15</v>
      </c>
      <c r="D5008" s="3" t="s">
        <v>15</v>
      </c>
      <c r="E5008" s="2" t="s">
        <v>15</v>
      </c>
      <c r="F5008" s="3" t="s">
        <v>15</v>
      </c>
      <c r="G5008" s="2" t="s">
        <v>15</v>
      </c>
      <c r="H5008" s="3" t="s">
        <v>15</v>
      </c>
      <c r="I5008" s="2" t="s">
        <v>15</v>
      </c>
      <c r="J5008" s="3" t="s">
        <v>15</v>
      </c>
      <c r="K5008" t="e">
        <f t="shared" si="84"/>
        <v>#VALUE!</v>
      </c>
    </row>
    <row r="5009" spans="1:11" hidden="1" x14ac:dyDescent="0.2">
      <c r="A5009" s="4" t="s">
        <v>5018</v>
      </c>
      <c r="B5009" s="2">
        <v>0</v>
      </c>
      <c r="C5009" s="2" t="s">
        <v>15</v>
      </c>
      <c r="D5009" s="3" t="s">
        <v>15</v>
      </c>
      <c r="E5009" s="2" t="s">
        <v>15</v>
      </c>
      <c r="F5009" s="3" t="s">
        <v>15</v>
      </c>
      <c r="G5009" s="2" t="s">
        <v>15</v>
      </c>
      <c r="H5009" s="3" t="s">
        <v>15</v>
      </c>
      <c r="I5009" s="2" t="s">
        <v>15</v>
      </c>
      <c r="J5009" s="3" t="s">
        <v>15</v>
      </c>
      <c r="K5009" t="e">
        <f t="shared" si="84"/>
        <v>#VALUE!</v>
      </c>
    </row>
    <row r="5010" spans="1:11" hidden="1" x14ac:dyDescent="0.2">
      <c r="A5010" s="4" t="s">
        <v>5019</v>
      </c>
      <c r="B5010" s="2">
        <v>0</v>
      </c>
      <c r="C5010" s="2" t="s">
        <v>15</v>
      </c>
      <c r="D5010" s="3" t="s">
        <v>15</v>
      </c>
      <c r="E5010" s="2" t="s">
        <v>15</v>
      </c>
      <c r="F5010" s="3" t="s">
        <v>15</v>
      </c>
      <c r="G5010" s="2" t="s">
        <v>15</v>
      </c>
      <c r="H5010" s="3" t="s">
        <v>15</v>
      </c>
      <c r="I5010" s="2" t="s">
        <v>15</v>
      </c>
      <c r="J5010" s="3" t="s">
        <v>15</v>
      </c>
      <c r="K5010" t="e">
        <f t="shared" si="84"/>
        <v>#VALUE!</v>
      </c>
    </row>
    <row r="5011" spans="1:11" hidden="1" x14ac:dyDescent="0.2">
      <c r="A5011" s="4" t="s">
        <v>5020</v>
      </c>
      <c r="B5011" s="2">
        <v>0</v>
      </c>
      <c r="C5011" s="2" t="s">
        <v>15</v>
      </c>
      <c r="D5011" s="3" t="s">
        <v>15</v>
      </c>
      <c r="E5011" s="2" t="s">
        <v>15</v>
      </c>
      <c r="F5011" s="3" t="s">
        <v>15</v>
      </c>
      <c r="G5011" s="2" t="s">
        <v>15</v>
      </c>
      <c r="H5011" s="3" t="s">
        <v>15</v>
      </c>
      <c r="I5011" s="2" t="s">
        <v>15</v>
      </c>
      <c r="J5011" s="3" t="s">
        <v>15</v>
      </c>
      <c r="K5011" t="e">
        <f t="shared" si="84"/>
        <v>#VALUE!</v>
      </c>
    </row>
    <row r="5012" spans="1:11" hidden="1" x14ac:dyDescent="0.2">
      <c r="A5012" s="4" t="s">
        <v>5021</v>
      </c>
      <c r="B5012" s="2">
        <v>0</v>
      </c>
      <c r="C5012" s="2" t="s">
        <v>15</v>
      </c>
      <c r="D5012" s="3" t="s">
        <v>15</v>
      </c>
      <c r="E5012" s="2" t="s">
        <v>15</v>
      </c>
      <c r="F5012" s="3" t="s">
        <v>15</v>
      </c>
      <c r="G5012" s="2" t="s">
        <v>15</v>
      </c>
      <c r="H5012" s="3" t="s">
        <v>15</v>
      </c>
      <c r="I5012" s="2" t="s">
        <v>15</v>
      </c>
      <c r="J5012" s="3" t="s">
        <v>15</v>
      </c>
      <c r="K5012" t="e">
        <f t="shared" si="84"/>
        <v>#VALUE!</v>
      </c>
    </row>
    <row r="5013" spans="1:11" hidden="1" x14ac:dyDescent="0.2">
      <c r="A5013" s="4" t="s">
        <v>5022</v>
      </c>
      <c r="B5013" s="2">
        <v>0</v>
      </c>
      <c r="C5013" s="2" t="s">
        <v>15</v>
      </c>
      <c r="D5013" s="3" t="s">
        <v>15</v>
      </c>
      <c r="E5013" s="2" t="s">
        <v>15</v>
      </c>
      <c r="F5013" s="3" t="s">
        <v>15</v>
      </c>
      <c r="G5013" s="2" t="s">
        <v>15</v>
      </c>
      <c r="H5013" s="3" t="s">
        <v>15</v>
      </c>
      <c r="I5013" s="2" t="s">
        <v>15</v>
      </c>
      <c r="J5013" s="3" t="s">
        <v>15</v>
      </c>
      <c r="K5013" t="e">
        <f t="shared" si="84"/>
        <v>#VALUE!</v>
      </c>
    </row>
    <row r="5014" spans="1:11" hidden="1" x14ac:dyDescent="0.2">
      <c r="A5014" s="4" t="s">
        <v>5023</v>
      </c>
      <c r="B5014" s="2">
        <v>0</v>
      </c>
      <c r="C5014" s="2" t="s">
        <v>15</v>
      </c>
      <c r="D5014" s="3" t="s">
        <v>15</v>
      </c>
      <c r="E5014" s="2" t="s">
        <v>15</v>
      </c>
      <c r="F5014" s="3" t="s">
        <v>15</v>
      </c>
      <c r="G5014" s="2" t="s">
        <v>15</v>
      </c>
      <c r="H5014" s="3" t="s">
        <v>15</v>
      </c>
      <c r="I5014" s="2" t="s">
        <v>15</v>
      </c>
      <c r="J5014" s="3" t="s">
        <v>15</v>
      </c>
      <c r="K5014" t="e">
        <f t="shared" si="84"/>
        <v>#VALUE!</v>
      </c>
    </row>
    <row r="5015" spans="1:11" hidden="1" x14ac:dyDescent="0.2">
      <c r="A5015" s="4" t="s">
        <v>5024</v>
      </c>
      <c r="B5015" s="2">
        <v>0</v>
      </c>
      <c r="C5015" s="2" t="s">
        <v>15</v>
      </c>
      <c r="D5015" s="3" t="s">
        <v>15</v>
      </c>
      <c r="E5015" s="2" t="s">
        <v>15</v>
      </c>
      <c r="F5015" s="3" t="s">
        <v>15</v>
      </c>
      <c r="G5015" s="2" t="s">
        <v>15</v>
      </c>
      <c r="H5015" s="3" t="s">
        <v>15</v>
      </c>
      <c r="I5015" s="2" t="s">
        <v>15</v>
      </c>
      <c r="J5015" s="3" t="s">
        <v>15</v>
      </c>
      <c r="K5015" t="e">
        <f t="shared" si="84"/>
        <v>#VALUE!</v>
      </c>
    </row>
    <row r="5016" spans="1:11" hidden="1" x14ac:dyDescent="0.2">
      <c r="A5016" s="4" t="s">
        <v>5025</v>
      </c>
      <c r="B5016" s="2">
        <v>0</v>
      </c>
      <c r="C5016" s="2" t="s">
        <v>15</v>
      </c>
      <c r="D5016" s="3" t="s">
        <v>15</v>
      </c>
      <c r="E5016" s="2" t="s">
        <v>15</v>
      </c>
      <c r="F5016" s="3" t="s">
        <v>15</v>
      </c>
      <c r="G5016" s="2" t="s">
        <v>15</v>
      </c>
      <c r="H5016" s="3" t="s">
        <v>15</v>
      </c>
      <c r="I5016" s="2" t="s">
        <v>15</v>
      </c>
      <c r="J5016" s="3" t="s">
        <v>15</v>
      </c>
      <c r="K5016" t="e">
        <f t="shared" si="84"/>
        <v>#VALUE!</v>
      </c>
    </row>
    <row r="5017" spans="1:11" hidden="1" x14ac:dyDescent="0.2">
      <c r="A5017" s="4" t="s">
        <v>5026</v>
      </c>
      <c r="B5017" s="2">
        <v>0</v>
      </c>
      <c r="C5017" s="2" t="s">
        <v>15</v>
      </c>
      <c r="D5017" s="3" t="s">
        <v>15</v>
      </c>
      <c r="E5017" s="2" t="s">
        <v>15</v>
      </c>
      <c r="F5017" s="3" t="s">
        <v>15</v>
      </c>
      <c r="G5017" s="2" t="s">
        <v>15</v>
      </c>
      <c r="H5017" s="3" t="s">
        <v>15</v>
      </c>
      <c r="I5017" s="2" t="s">
        <v>15</v>
      </c>
      <c r="J5017" s="3" t="s">
        <v>15</v>
      </c>
      <c r="K5017" t="e">
        <f t="shared" si="84"/>
        <v>#VALUE!</v>
      </c>
    </row>
    <row r="5018" spans="1:11" hidden="1" x14ac:dyDescent="0.2">
      <c r="A5018" s="4" t="s">
        <v>5027</v>
      </c>
      <c r="B5018" s="2">
        <v>0</v>
      </c>
      <c r="C5018" s="2" t="s">
        <v>15</v>
      </c>
      <c r="D5018" s="3" t="s">
        <v>15</v>
      </c>
      <c r="E5018" s="2" t="s">
        <v>15</v>
      </c>
      <c r="F5018" s="3" t="s">
        <v>15</v>
      </c>
      <c r="G5018" s="2" t="s">
        <v>15</v>
      </c>
      <c r="H5018" s="3" t="s">
        <v>15</v>
      </c>
      <c r="I5018" s="2" t="s">
        <v>15</v>
      </c>
      <c r="J5018" s="3" t="s">
        <v>15</v>
      </c>
      <c r="K5018" t="e">
        <f t="shared" si="84"/>
        <v>#VALUE!</v>
      </c>
    </row>
    <row r="5019" spans="1:11" hidden="1" x14ac:dyDescent="0.2">
      <c r="A5019" s="4" t="s">
        <v>5028</v>
      </c>
      <c r="B5019" s="2">
        <v>0</v>
      </c>
      <c r="C5019" s="2" t="s">
        <v>15</v>
      </c>
      <c r="D5019" s="3" t="s">
        <v>15</v>
      </c>
      <c r="E5019" s="2" t="s">
        <v>15</v>
      </c>
      <c r="F5019" s="3" t="s">
        <v>15</v>
      </c>
      <c r="G5019" s="2" t="s">
        <v>15</v>
      </c>
      <c r="H5019" s="3" t="s">
        <v>15</v>
      </c>
      <c r="I5019" s="2" t="s">
        <v>15</v>
      </c>
      <c r="J5019" s="3" t="s">
        <v>15</v>
      </c>
      <c r="K5019" t="e">
        <f t="shared" si="84"/>
        <v>#VALUE!</v>
      </c>
    </row>
    <row r="5020" spans="1:11" hidden="1" x14ac:dyDescent="0.2">
      <c r="A5020" s="4" t="s">
        <v>5029</v>
      </c>
      <c r="B5020" s="2">
        <v>0</v>
      </c>
      <c r="C5020" s="2" t="s">
        <v>15</v>
      </c>
      <c r="D5020" s="3" t="s">
        <v>15</v>
      </c>
      <c r="E5020" s="2" t="s">
        <v>15</v>
      </c>
      <c r="F5020" s="3" t="s">
        <v>15</v>
      </c>
      <c r="G5020" s="2" t="s">
        <v>15</v>
      </c>
      <c r="H5020" s="3" t="s">
        <v>15</v>
      </c>
      <c r="I5020" s="2" t="s">
        <v>15</v>
      </c>
      <c r="J5020" s="3" t="s">
        <v>15</v>
      </c>
      <c r="K5020" t="e">
        <f t="shared" si="84"/>
        <v>#VALUE!</v>
      </c>
    </row>
    <row r="5021" spans="1:11" hidden="1" x14ac:dyDescent="0.2">
      <c r="A5021" s="4" t="s">
        <v>5030</v>
      </c>
      <c r="B5021" s="2">
        <v>0</v>
      </c>
      <c r="C5021" s="2" t="s">
        <v>15</v>
      </c>
      <c r="D5021" s="3" t="s">
        <v>15</v>
      </c>
      <c r="E5021" s="2" t="s">
        <v>15</v>
      </c>
      <c r="F5021" s="3" t="s">
        <v>15</v>
      </c>
      <c r="G5021" s="2" t="s">
        <v>15</v>
      </c>
      <c r="H5021" s="3" t="s">
        <v>15</v>
      </c>
      <c r="I5021" s="2" t="s">
        <v>15</v>
      </c>
      <c r="J5021" s="3" t="s">
        <v>15</v>
      </c>
      <c r="K5021" t="e">
        <f t="shared" si="84"/>
        <v>#VALUE!</v>
      </c>
    </row>
    <row r="5022" spans="1:11" hidden="1" x14ac:dyDescent="0.2">
      <c r="A5022" s="4" t="s">
        <v>5031</v>
      </c>
      <c r="B5022" s="2">
        <v>0</v>
      </c>
      <c r="C5022" s="2" t="s">
        <v>15</v>
      </c>
      <c r="D5022" s="3" t="s">
        <v>15</v>
      </c>
      <c r="E5022" s="2" t="s">
        <v>15</v>
      </c>
      <c r="F5022" s="3" t="s">
        <v>15</v>
      </c>
      <c r="G5022" s="2" t="s">
        <v>15</v>
      </c>
      <c r="H5022" s="3" t="s">
        <v>15</v>
      </c>
      <c r="I5022" s="2" t="s">
        <v>15</v>
      </c>
      <c r="J5022" s="3" t="s">
        <v>15</v>
      </c>
      <c r="K5022" t="e">
        <f t="shared" si="84"/>
        <v>#VALUE!</v>
      </c>
    </row>
    <row r="5023" spans="1:11" hidden="1" x14ac:dyDescent="0.2">
      <c r="A5023" s="4" t="s">
        <v>5032</v>
      </c>
      <c r="B5023" s="2">
        <v>0</v>
      </c>
      <c r="C5023" s="2" t="s">
        <v>15</v>
      </c>
      <c r="D5023" s="3" t="s">
        <v>15</v>
      </c>
      <c r="E5023" s="2" t="s">
        <v>15</v>
      </c>
      <c r="F5023" s="3" t="s">
        <v>15</v>
      </c>
      <c r="G5023" s="2" t="s">
        <v>15</v>
      </c>
      <c r="H5023" s="3" t="s">
        <v>15</v>
      </c>
      <c r="I5023" s="2" t="s">
        <v>15</v>
      </c>
      <c r="J5023" s="3" t="s">
        <v>15</v>
      </c>
      <c r="K5023" t="e">
        <f t="shared" si="84"/>
        <v>#VALUE!</v>
      </c>
    </row>
    <row r="5024" spans="1:11" hidden="1" x14ac:dyDescent="0.2">
      <c r="A5024" s="4" t="s">
        <v>5033</v>
      </c>
      <c r="B5024" s="2">
        <v>0</v>
      </c>
      <c r="C5024" s="2" t="s">
        <v>15</v>
      </c>
      <c r="D5024" s="3" t="s">
        <v>15</v>
      </c>
      <c r="E5024" s="2" t="s">
        <v>15</v>
      </c>
      <c r="F5024" s="3" t="s">
        <v>15</v>
      </c>
      <c r="G5024" s="2" t="s">
        <v>15</v>
      </c>
      <c r="H5024" s="3" t="s">
        <v>15</v>
      </c>
      <c r="I5024" s="2" t="s">
        <v>15</v>
      </c>
      <c r="J5024" s="3" t="s">
        <v>15</v>
      </c>
      <c r="K5024" t="e">
        <f t="shared" si="84"/>
        <v>#VALUE!</v>
      </c>
    </row>
    <row r="5025" spans="1:11" hidden="1" x14ac:dyDescent="0.2">
      <c r="A5025" s="4" t="s">
        <v>5034</v>
      </c>
      <c r="B5025" s="2">
        <v>0</v>
      </c>
      <c r="C5025" s="2" t="s">
        <v>15</v>
      </c>
      <c r="D5025" s="3" t="s">
        <v>15</v>
      </c>
      <c r="E5025" s="2" t="s">
        <v>15</v>
      </c>
      <c r="F5025" s="3" t="s">
        <v>15</v>
      </c>
      <c r="G5025" s="2" t="s">
        <v>15</v>
      </c>
      <c r="H5025" s="3" t="s">
        <v>15</v>
      </c>
      <c r="I5025" s="2" t="s">
        <v>15</v>
      </c>
      <c r="J5025" s="3" t="s">
        <v>15</v>
      </c>
      <c r="K5025" t="e">
        <f t="shared" si="84"/>
        <v>#VALUE!</v>
      </c>
    </row>
    <row r="5026" spans="1:11" hidden="1" x14ac:dyDescent="0.2">
      <c r="A5026" s="4" t="s">
        <v>5035</v>
      </c>
      <c r="B5026" s="2">
        <v>0</v>
      </c>
      <c r="C5026" s="2" t="s">
        <v>15</v>
      </c>
      <c r="D5026" s="3" t="s">
        <v>15</v>
      </c>
      <c r="E5026" s="2" t="s">
        <v>15</v>
      </c>
      <c r="F5026" s="3" t="s">
        <v>15</v>
      </c>
      <c r="G5026" s="2" t="s">
        <v>15</v>
      </c>
      <c r="H5026" s="3" t="s">
        <v>15</v>
      </c>
      <c r="I5026" s="2" t="s">
        <v>15</v>
      </c>
      <c r="J5026" s="3" t="s">
        <v>15</v>
      </c>
      <c r="K5026" t="e">
        <f t="shared" si="84"/>
        <v>#VALUE!</v>
      </c>
    </row>
    <row r="5027" spans="1:11" hidden="1" x14ac:dyDescent="0.2">
      <c r="A5027" s="4" t="s">
        <v>5036</v>
      </c>
      <c r="B5027" s="2">
        <v>0</v>
      </c>
      <c r="C5027" s="2" t="s">
        <v>15</v>
      </c>
      <c r="D5027" s="3" t="s">
        <v>15</v>
      </c>
      <c r="E5027" s="2" t="s">
        <v>15</v>
      </c>
      <c r="F5027" s="3" t="s">
        <v>15</v>
      </c>
      <c r="G5027" s="2" t="s">
        <v>15</v>
      </c>
      <c r="H5027" s="3" t="s">
        <v>15</v>
      </c>
      <c r="I5027" s="2" t="s">
        <v>15</v>
      </c>
      <c r="J5027" s="3" t="s">
        <v>15</v>
      </c>
      <c r="K5027" t="e">
        <f t="shared" si="84"/>
        <v>#VALUE!</v>
      </c>
    </row>
    <row r="5028" spans="1:11" hidden="1" x14ac:dyDescent="0.2">
      <c r="A5028" s="4" t="s">
        <v>5037</v>
      </c>
      <c r="B5028" s="2">
        <v>0</v>
      </c>
      <c r="C5028" s="2" t="s">
        <v>15</v>
      </c>
      <c r="D5028" s="3" t="s">
        <v>15</v>
      </c>
      <c r="E5028" s="2" t="s">
        <v>15</v>
      </c>
      <c r="F5028" s="3" t="s">
        <v>15</v>
      </c>
      <c r="G5028" s="2" t="s">
        <v>15</v>
      </c>
      <c r="H5028" s="3" t="s">
        <v>15</v>
      </c>
      <c r="I5028" s="2" t="s">
        <v>15</v>
      </c>
      <c r="J5028" s="3" t="s">
        <v>15</v>
      </c>
      <c r="K5028" t="e">
        <f t="shared" si="84"/>
        <v>#VALUE!</v>
      </c>
    </row>
    <row r="5029" spans="1:11" hidden="1" x14ac:dyDescent="0.2">
      <c r="A5029" s="4" t="s">
        <v>5038</v>
      </c>
      <c r="B5029" s="2">
        <v>0</v>
      </c>
      <c r="C5029" s="2" t="s">
        <v>15</v>
      </c>
      <c r="D5029" s="3" t="s">
        <v>15</v>
      </c>
      <c r="E5029" s="2" t="s">
        <v>15</v>
      </c>
      <c r="F5029" s="3" t="s">
        <v>15</v>
      </c>
      <c r="G5029" s="2" t="s">
        <v>15</v>
      </c>
      <c r="H5029" s="3" t="s">
        <v>15</v>
      </c>
      <c r="I5029" s="2" t="s">
        <v>15</v>
      </c>
      <c r="J5029" s="3" t="s">
        <v>15</v>
      </c>
      <c r="K5029" t="e">
        <f t="shared" si="84"/>
        <v>#VALUE!</v>
      </c>
    </row>
    <row r="5030" spans="1:11" hidden="1" x14ac:dyDescent="0.2">
      <c r="A5030" s="4" t="s">
        <v>5039</v>
      </c>
      <c r="B5030" s="2">
        <v>0</v>
      </c>
      <c r="C5030" s="2" t="s">
        <v>15</v>
      </c>
      <c r="D5030" s="3" t="s">
        <v>15</v>
      </c>
      <c r="E5030" s="2" t="s">
        <v>15</v>
      </c>
      <c r="F5030" s="3" t="s">
        <v>15</v>
      </c>
      <c r="G5030" s="2" t="s">
        <v>15</v>
      </c>
      <c r="H5030" s="3" t="s">
        <v>15</v>
      </c>
      <c r="I5030" s="2" t="s">
        <v>15</v>
      </c>
      <c r="J5030" s="3" t="s">
        <v>15</v>
      </c>
      <c r="K5030" t="e">
        <f t="shared" si="84"/>
        <v>#VALUE!</v>
      </c>
    </row>
    <row r="5031" spans="1:11" hidden="1" x14ac:dyDescent="0.2">
      <c r="A5031" s="4" t="s">
        <v>5040</v>
      </c>
      <c r="B5031" s="2">
        <v>0</v>
      </c>
      <c r="C5031" s="2" t="s">
        <v>15</v>
      </c>
      <c r="D5031" s="3" t="s">
        <v>15</v>
      </c>
      <c r="E5031" s="2" t="s">
        <v>15</v>
      </c>
      <c r="F5031" s="3" t="s">
        <v>15</v>
      </c>
      <c r="G5031" s="2" t="s">
        <v>15</v>
      </c>
      <c r="H5031" s="3" t="s">
        <v>15</v>
      </c>
      <c r="I5031" s="2" t="s">
        <v>15</v>
      </c>
      <c r="J5031" s="3" t="s">
        <v>15</v>
      </c>
      <c r="K5031" t="e">
        <f t="shared" si="84"/>
        <v>#VALUE!</v>
      </c>
    </row>
    <row r="5032" spans="1:11" hidden="1" x14ac:dyDescent="0.2">
      <c r="A5032" s="4" t="s">
        <v>5041</v>
      </c>
      <c r="B5032" s="2">
        <v>0</v>
      </c>
      <c r="C5032" s="2" t="s">
        <v>15</v>
      </c>
      <c r="D5032" s="3" t="s">
        <v>15</v>
      </c>
      <c r="E5032" s="2" t="s">
        <v>15</v>
      </c>
      <c r="F5032" s="3" t="s">
        <v>15</v>
      </c>
      <c r="G5032" s="2" t="s">
        <v>15</v>
      </c>
      <c r="H5032" s="3" t="s">
        <v>15</v>
      </c>
      <c r="I5032" s="2" t="s">
        <v>15</v>
      </c>
      <c r="J5032" s="3" t="s">
        <v>15</v>
      </c>
      <c r="K5032" t="e">
        <f t="shared" si="84"/>
        <v>#VALUE!</v>
      </c>
    </row>
    <row r="5033" spans="1:11" hidden="1" x14ac:dyDescent="0.2">
      <c r="A5033" s="4" t="s">
        <v>5042</v>
      </c>
      <c r="B5033" s="2">
        <v>0</v>
      </c>
      <c r="C5033" s="2" t="s">
        <v>15</v>
      </c>
      <c r="D5033" s="3" t="s">
        <v>15</v>
      </c>
      <c r="E5033" s="2" t="s">
        <v>15</v>
      </c>
      <c r="F5033" s="3" t="s">
        <v>15</v>
      </c>
      <c r="G5033" s="2" t="s">
        <v>15</v>
      </c>
      <c r="H5033" s="3" t="s">
        <v>15</v>
      </c>
      <c r="I5033" s="2" t="s">
        <v>15</v>
      </c>
      <c r="J5033" s="3" t="s">
        <v>15</v>
      </c>
      <c r="K5033" t="e">
        <f t="shared" si="84"/>
        <v>#VALUE!</v>
      </c>
    </row>
    <row r="5034" spans="1:11" hidden="1" x14ac:dyDescent="0.2">
      <c r="A5034" s="4" t="s">
        <v>5043</v>
      </c>
      <c r="B5034" s="2">
        <v>0</v>
      </c>
      <c r="C5034" s="2" t="s">
        <v>15</v>
      </c>
      <c r="D5034" s="3" t="s">
        <v>15</v>
      </c>
      <c r="E5034" s="2" t="s">
        <v>15</v>
      </c>
      <c r="F5034" s="3" t="s">
        <v>15</v>
      </c>
      <c r="G5034" s="2" t="s">
        <v>15</v>
      </c>
      <c r="H5034" s="3" t="s">
        <v>15</v>
      </c>
      <c r="I5034" s="2" t="s">
        <v>15</v>
      </c>
      <c r="J5034" s="3" t="s">
        <v>15</v>
      </c>
      <c r="K5034" t="e">
        <f t="shared" si="84"/>
        <v>#VALUE!</v>
      </c>
    </row>
    <row r="5035" spans="1:11" hidden="1" x14ac:dyDescent="0.2">
      <c r="A5035" s="4" t="s">
        <v>5044</v>
      </c>
      <c r="B5035" s="2">
        <v>0</v>
      </c>
      <c r="C5035" s="2" t="s">
        <v>15</v>
      </c>
      <c r="D5035" s="3" t="s">
        <v>15</v>
      </c>
      <c r="E5035" s="2" t="s">
        <v>15</v>
      </c>
      <c r="F5035" s="3" t="s">
        <v>15</v>
      </c>
      <c r="G5035" s="2" t="s">
        <v>15</v>
      </c>
      <c r="H5035" s="3" t="s">
        <v>15</v>
      </c>
      <c r="I5035" s="2" t="s">
        <v>15</v>
      </c>
      <c r="J5035" s="3" t="s">
        <v>15</v>
      </c>
      <c r="K5035" t="e">
        <f t="shared" si="84"/>
        <v>#VALUE!</v>
      </c>
    </row>
    <row r="5036" spans="1:11" hidden="1" x14ac:dyDescent="0.2">
      <c r="A5036" s="4" t="s">
        <v>5045</v>
      </c>
      <c r="B5036" s="2">
        <v>0</v>
      </c>
      <c r="C5036" s="2" t="s">
        <v>15</v>
      </c>
      <c r="D5036" s="3" t="s">
        <v>15</v>
      </c>
      <c r="E5036" s="2" t="s">
        <v>15</v>
      </c>
      <c r="F5036" s="3" t="s">
        <v>15</v>
      </c>
      <c r="G5036" s="2" t="s">
        <v>15</v>
      </c>
      <c r="H5036" s="3" t="s">
        <v>15</v>
      </c>
      <c r="I5036" s="2" t="s">
        <v>15</v>
      </c>
      <c r="J5036" s="3" t="s">
        <v>15</v>
      </c>
      <c r="K5036" t="e">
        <f t="shared" si="84"/>
        <v>#VALUE!</v>
      </c>
    </row>
    <row r="5037" spans="1:11" hidden="1" x14ac:dyDescent="0.2">
      <c r="A5037" s="4" t="s">
        <v>5046</v>
      </c>
      <c r="B5037" s="2">
        <v>0</v>
      </c>
      <c r="C5037" s="2" t="s">
        <v>15</v>
      </c>
      <c r="D5037" s="3" t="s">
        <v>15</v>
      </c>
      <c r="E5037" s="2" t="s">
        <v>15</v>
      </c>
      <c r="F5037" s="3" t="s">
        <v>15</v>
      </c>
      <c r="G5037" s="2" t="s">
        <v>15</v>
      </c>
      <c r="H5037" s="3" t="s">
        <v>15</v>
      </c>
      <c r="I5037" s="2" t="s">
        <v>15</v>
      </c>
      <c r="J5037" s="3" t="s">
        <v>15</v>
      </c>
      <c r="K5037" t="e">
        <f t="shared" si="84"/>
        <v>#VALUE!</v>
      </c>
    </row>
    <row r="5038" spans="1:11" hidden="1" x14ac:dyDescent="0.2">
      <c r="A5038" s="4" t="s">
        <v>5047</v>
      </c>
      <c r="B5038" s="2">
        <v>0</v>
      </c>
      <c r="C5038" s="2" t="s">
        <v>15</v>
      </c>
      <c r="D5038" s="3" t="s">
        <v>15</v>
      </c>
      <c r="E5038" s="2" t="s">
        <v>15</v>
      </c>
      <c r="F5038" s="3" t="s">
        <v>15</v>
      </c>
      <c r="G5038" s="2" t="s">
        <v>15</v>
      </c>
      <c r="H5038" s="3" t="s">
        <v>15</v>
      </c>
      <c r="I5038" s="2" t="s">
        <v>15</v>
      </c>
      <c r="J5038" s="3" t="s">
        <v>15</v>
      </c>
      <c r="K5038" t="e">
        <f t="shared" si="84"/>
        <v>#VALUE!</v>
      </c>
    </row>
    <row r="5039" spans="1:11" hidden="1" x14ac:dyDescent="0.2">
      <c r="A5039" s="4" t="s">
        <v>5048</v>
      </c>
      <c r="B5039" s="2">
        <v>0</v>
      </c>
      <c r="C5039" s="2" t="s">
        <v>15</v>
      </c>
      <c r="D5039" s="3" t="s">
        <v>15</v>
      </c>
      <c r="E5039" s="2" t="s">
        <v>15</v>
      </c>
      <c r="F5039" s="3" t="s">
        <v>15</v>
      </c>
      <c r="G5039" s="2" t="s">
        <v>15</v>
      </c>
      <c r="H5039" s="3" t="s">
        <v>15</v>
      </c>
      <c r="I5039" s="2" t="s">
        <v>15</v>
      </c>
      <c r="J5039" s="3" t="s">
        <v>15</v>
      </c>
      <c r="K5039" t="e">
        <f t="shared" si="84"/>
        <v>#VALUE!</v>
      </c>
    </row>
    <row r="5040" spans="1:11" hidden="1" x14ac:dyDescent="0.2">
      <c r="A5040" s="4" t="s">
        <v>5049</v>
      </c>
      <c r="B5040" s="2">
        <v>0</v>
      </c>
      <c r="C5040" s="2" t="s">
        <v>15</v>
      </c>
      <c r="D5040" s="3" t="s">
        <v>15</v>
      </c>
      <c r="E5040" s="2" t="s">
        <v>15</v>
      </c>
      <c r="F5040" s="3" t="s">
        <v>15</v>
      </c>
      <c r="G5040" s="2" t="s">
        <v>15</v>
      </c>
      <c r="H5040" s="3" t="s">
        <v>15</v>
      </c>
      <c r="I5040" s="2" t="s">
        <v>15</v>
      </c>
      <c r="J5040" s="3" t="s">
        <v>15</v>
      </c>
      <c r="K5040" t="e">
        <f t="shared" si="84"/>
        <v>#VALUE!</v>
      </c>
    </row>
    <row r="5041" spans="1:11" hidden="1" x14ac:dyDescent="0.2">
      <c r="A5041" s="4" t="s">
        <v>5050</v>
      </c>
      <c r="B5041" s="2">
        <v>0</v>
      </c>
      <c r="C5041" s="2" t="s">
        <v>15</v>
      </c>
      <c r="D5041" s="3" t="s">
        <v>15</v>
      </c>
      <c r="E5041" s="2" t="s">
        <v>15</v>
      </c>
      <c r="F5041" s="3" t="s">
        <v>15</v>
      </c>
      <c r="G5041" s="2" t="s">
        <v>15</v>
      </c>
      <c r="H5041" s="3" t="s">
        <v>15</v>
      </c>
      <c r="I5041" s="2" t="s">
        <v>15</v>
      </c>
      <c r="J5041" s="3" t="s">
        <v>15</v>
      </c>
      <c r="K5041" t="e">
        <f t="shared" si="84"/>
        <v>#VALUE!</v>
      </c>
    </row>
    <row r="5042" spans="1:11" hidden="1" x14ac:dyDescent="0.2">
      <c r="A5042" s="4" t="s">
        <v>5051</v>
      </c>
      <c r="B5042" s="2">
        <v>0</v>
      </c>
      <c r="C5042" s="2" t="s">
        <v>15</v>
      </c>
      <c r="D5042" s="3" t="s">
        <v>15</v>
      </c>
      <c r="E5042" s="2" t="s">
        <v>15</v>
      </c>
      <c r="F5042" s="3" t="s">
        <v>15</v>
      </c>
      <c r="G5042" s="2" t="s">
        <v>15</v>
      </c>
      <c r="H5042" s="3" t="s">
        <v>15</v>
      </c>
      <c r="I5042" s="2" t="s">
        <v>15</v>
      </c>
      <c r="J5042" s="3" t="s">
        <v>15</v>
      </c>
      <c r="K5042" t="e">
        <f t="shared" si="84"/>
        <v>#VALUE!</v>
      </c>
    </row>
    <row r="5043" spans="1:11" hidden="1" x14ac:dyDescent="0.2">
      <c r="A5043" s="4" t="s">
        <v>5052</v>
      </c>
      <c r="B5043" s="2">
        <v>0</v>
      </c>
      <c r="C5043" s="2" t="s">
        <v>15</v>
      </c>
      <c r="D5043" s="3" t="s">
        <v>15</v>
      </c>
      <c r="E5043" s="2" t="s">
        <v>15</v>
      </c>
      <c r="F5043" s="3" t="s">
        <v>15</v>
      </c>
      <c r="G5043" s="2" t="s">
        <v>15</v>
      </c>
      <c r="H5043" s="3" t="s">
        <v>15</v>
      </c>
      <c r="I5043" s="2" t="s">
        <v>15</v>
      </c>
      <c r="J5043" s="3" t="s">
        <v>15</v>
      </c>
      <c r="K5043" t="e">
        <f t="shared" si="84"/>
        <v>#VALUE!</v>
      </c>
    </row>
    <row r="5044" spans="1:11" hidden="1" x14ac:dyDescent="0.2">
      <c r="A5044" s="4" t="s">
        <v>5053</v>
      </c>
      <c r="B5044" s="2">
        <v>0</v>
      </c>
      <c r="C5044" s="2" t="s">
        <v>15</v>
      </c>
      <c r="D5044" s="3" t="s">
        <v>15</v>
      </c>
      <c r="E5044" s="2" t="s">
        <v>15</v>
      </c>
      <c r="F5044" s="3" t="s">
        <v>15</v>
      </c>
      <c r="G5044" s="2" t="s">
        <v>15</v>
      </c>
      <c r="H5044" s="3" t="s">
        <v>15</v>
      </c>
      <c r="I5044" s="2" t="s">
        <v>15</v>
      </c>
      <c r="J5044" s="3" t="s">
        <v>15</v>
      </c>
      <c r="K5044" t="e">
        <f t="shared" si="84"/>
        <v>#VALUE!</v>
      </c>
    </row>
    <row r="5045" spans="1:11" hidden="1" x14ac:dyDescent="0.2">
      <c r="A5045" s="4" t="s">
        <v>5054</v>
      </c>
      <c r="B5045" s="2">
        <v>0</v>
      </c>
      <c r="C5045" s="2" t="s">
        <v>15</v>
      </c>
      <c r="D5045" s="3" t="s">
        <v>15</v>
      </c>
      <c r="E5045" s="2" t="s">
        <v>15</v>
      </c>
      <c r="F5045" s="3" t="s">
        <v>15</v>
      </c>
      <c r="G5045" s="2" t="s">
        <v>15</v>
      </c>
      <c r="H5045" s="3" t="s">
        <v>15</v>
      </c>
      <c r="I5045" s="2" t="s">
        <v>15</v>
      </c>
      <c r="J5045" s="3" t="s">
        <v>15</v>
      </c>
      <c r="K5045" t="e">
        <f t="shared" si="84"/>
        <v>#VALUE!</v>
      </c>
    </row>
    <row r="5046" spans="1:11" hidden="1" x14ac:dyDescent="0.2">
      <c r="A5046" s="4" t="s">
        <v>5055</v>
      </c>
      <c r="B5046" s="2">
        <v>0</v>
      </c>
      <c r="C5046" s="2" t="s">
        <v>15</v>
      </c>
      <c r="D5046" s="3" t="s">
        <v>15</v>
      </c>
      <c r="E5046" s="2" t="s">
        <v>15</v>
      </c>
      <c r="F5046" s="3" t="s">
        <v>15</v>
      </c>
      <c r="G5046" s="2" t="s">
        <v>15</v>
      </c>
      <c r="H5046" s="3" t="s">
        <v>15</v>
      </c>
      <c r="I5046" s="2" t="s">
        <v>15</v>
      </c>
      <c r="J5046" s="3" t="s">
        <v>15</v>
      </c>
      <c r="K5046" t="e">
        <f t="shared" si="84"/>
        <v>#VALUE!</v>
      </c>
    </row>
    <row r="5047" spans="1:11" hidden="1" x14ac:dyDescent="0.2">
      <c r="A5047" s="4" t="s">
        <v>5056</v>
      </c>
      <c r="B5047" s="2">
        <v>0</v>
      </c>
      <c r="C5047" s="2" t="s">
        <v>15</v>
      </c>
      <c r="D5047" s="3" t="s">
        <v>15</v>
      </c>
      <c r="E5047" s="2" t="s">
        <v>15</v>
      </c>
      <c r="F5047" s="3" t="s">
        <v>15</v>
      </c>
      <c r="G5047" s="2" t="s">
        <v>15</v>
      </c>
      <c r="H5047" s="3" t="s">
        <v>15</v>
      </c>
      <c r="I5047" s="2" t="s">
        <v>15</v>
      </c>
      <c r="J5047" s="3" t="s">
        <v>15</v>
      </c>
      <c r="K5047" t="e">
        <f t="shared" si="84"/>
        <v>#VALUE!</v>
      </c>
    </row>
    <row r="5048" spans="1:11" hidden="1" x14ac:dyDescent="0.2">
      <c r="A5048" s="4" t="s">
        <v>5057</v>
      </c>
      <c r="B5048" s="2">
        <v>0</v>
      </c>
      <c r="C5048" s="2" t="s">
        <v>15</v>
      </c>
      <c r="D5048" s="3" t="s">
        <v>15</v>
      </c>
      <c r="E5048" s="2" t="s">
        <v>15</v>
      </c>
      <c r="F5048" s="3" t="s">
        <v>15</v>
      </c>
      <c r="G5048" s="2" t="s">
        <v>15</v>
      </c>
      <c r="H5048" s="3" t="s">
        <v>15</v>
      </c>
      <c r="I5048" s="2" t="s">
        <v>15</v>
      </c>
      <c r="J5048" s="3" t="s">
        <v>15</v>
      </c>
      <c r="K5048" t="e">
        <f t="shared" si="84"/>
        <v>#VALUE!</v>
      </c>
    </row>
    <row r="5049" spans="1:11" hidden="1" x14ac:dyDescent="0.2">
      <c r="A5049" s="4" t="s">
        <v>5058</v>
      </c>
      <c r="B5049" s="2">
        <v>0</v>
      </c>
      <c r="C5049" s="2" t="s">
        <v>15</v>
      </c>
      <c r="D5049" s="3" t="s">
        <v>15</v>
      </c>
      <c r="E5049" s="2" t="s">
        <v>15</v>
      </c>
      <c r="F5049" s="3" t="s">
        <v>15</v>
      </c>
      <c r="G5049" s="2" t="s">
        <v>15</v>
      </c>
      <c r="H5049" s="3" t="s">
        <v>15</v>
      </c>
      <c r="I5049" s="2" t="s">
        <v>15</v>
      </c>
      <c r="J5049" s="3" t="s">
        <v>15</v>
      </c>
      <c r="K5049" t="e">
        <f t="shared" si="84"/>
        <v>#VALUE!</v>
      </c>
    </row>
    <row r="5050" spans="1:11" hidden="1" x14ac:dyDescent="0.2">
      <c r="A5050" s="4" t="s">
        <v>5059</v>
      </c>
      <c r="B5050" s="2">
        <v>0</v>
      </c>
      <c r="C5050" s="2" t="s">
        <v>15</v>
      </c>
      <c r="D5050" s="3" t="s">
        <v>15</v>
      </c>
      <c r="E5050" s="2" t="s">
        <v>15</v>
      </c>
      <c r="F5050" s="3" t="s">
        <v>15</v>
      </c>
      <c r="G5050" s="2" t="s">
        <v>15</v>
      </c>
      <c r="H5050" s="3" t="s">
        <v>15</v>
      </c>
      <c r="I5050" s="2" t="s">
        <v>15</v>
      </c>
      <c r="J5050" s="3" t="s">
        <v>15</v>
      </c>
      <c r="K5050" t="e">
        <f t="shared" si="84"/>
        <v>#VALUE!</v>
      </c>
    </row>
    <row r="5051" spans="1:11" hidden="1" x14ac:dyDescent="0.2">
      <c r="A5051" s="4" t="s">
        <v>5060</v>
      </c>
      <c r="B5051" s="2">
        <v>0</v>
      </c>
      <c r="C5051" s="2" t="s">
        <v>15</v>
      </c>
      <c r="D5051" s="3" t="s">
        <v>15</v>
      </c>
      <c r="E5051" s="2" t="s">
        <v>15</v>
      </c>
      <c r="F5051" s="3" t="s">
        <v>15</v>
      </c>
      <c r="G5051" s="2" t="s">
        <v>15</v>
      </c>
      <c r="H5051" s="3" t="s">
        <v>15</v>
      </c>
      <c r="I5051" s="2" t="s">
        <v>15</v>
      </c>
      <c r="J5051" s="3" t="s">
        <v>15</v>
      </c>
      <c r="K5051" t="e">
        <f t="shared" si="84"/>
        <v>#VALUE!</v>
      </c>
    </row>
    <row r="5052" spans="1:11" hidden="1" x14ac:dyDescent="0.2">
      <c r="A5052" s="4" t="s">
        <v>5061</v>
      </c>
      <c r="B5052" s="2">
        <v>0</v>
      </c>
      <c r="C5052" s="2" t="s">
        <v>15</v>
      </c>
      <c r="D5052" s="3" t="s">
        <v>15</v>
      </c>
      <c r="E5052" s="2" t="s">
        <v>15</v>
      </c>
      <c r="F5052" s="3" t="s">
        <v>15</v>
      </c>
      <c r="G5052" s="2" t="s">
        <v>15</v>
      </c>
      <c r="H5052" s="3" t="s">
        <v>15</v>
      </c>
      <c r="I5052" s="2" t="s">
        <v>15</v>
      </c>
      <c r="J5052" s="3" t="s">
        <v>15</v>
      </c>
      <c r="K5052" t="e">
        <f t="shared" si="84"/>
        <v>#VALUE!</v>
      </c>
    </row>
    <row r="5053" spans="1:11" hidden="1" x14ac:dyDescent="0.2">
      <c r="A5053" s="4" t="s">
        <v>5062</v>
      </c>
      <c r="B5053" s="2">
        <v>0</v>
      </c>
      <c r="C5053" s="2" t="s">
        <v>15</v>
      </c>
      <c r="D5053" s="3" t="s">
        <v>15</v>
      </c>
      <c r="E5053" s="2" t="s">
        <v>15</v>
      </c>
      <c r="F5053" s="3" t="s">
        <v>15</v>
      </c>
      <c r="G5053" s="2" t="s">
        <v>15</v>
      </c>
      <c r="H5053" s="3" t="s">
        <v>15</v>
      </c>
      <c r="I5053" s="2" t="s">
        <v>15</v>
      </c>
      <c r="J5053" s="3" t="s">
        <v>15</v>
      </c>
      <c r="K5053" t="e">
        <f t="shared" si="84"/>
        <v>#VALUE!</v>
      </c>
    </row>
    <row r="5054" spans="1:11" hidden="1" x14ac:dyDescent="0.2">
      <c r="A5054" s="4" t="s">
        <v>5063</v>
      </c>
      <c r="B5054" s="2">
        <v>0</v>
      </c>
      <c r="C5054" s="2" t="s">
        <v>15</v>
      </c>
      <c r="D5054" s="3" t="s">
        <v>15</v>
      </c>
      <c r="E5054" s="2" t="s">
        <v>15</v>
      </c>
      <c r="F5054" s="3" t="s">
        <v>15</v>
      </c>
      <c r="G5054" s="2" t="s">
        <v>15</v>
      </c>
      <c r="H5054" s="3" t="s">
        <v>15</v>
      </c>
      <c r="I5054" s="2" t="s">
        <v>15</v>
      </c>
      <c r="J5054" s="3" t="s">
        <v>15</v>
      </c>
      <c r="K5054" t="e">
        <f t="shared" si="84"/>
        <v>#VALUE!</v>
      </c>
    </row>
    <row r="5055" spans="1:11" hidden="1" x14ac:dyDescent="0.2">
      <c r="A5055" s="4" t="s">
        <v>5064</v>
      </c>
      <c r="B5055" s="2">
        <v>0</v>
      </c>
      <c r="C5055" s="2" t="s">
        <v>15</v>
      </c>
      <c r="D5055" s="3" t="s">
        <v>15</v>
      </c>
      <c r="E5055" s="2" t="s">
        <v>15</v>
      </c>
      <c r="F5055" s="3" t="s">
        <v>15</v>
      </c>
      <c r="G5055" s="2" t="s">
        <v>15</v>
      </c>
      <c r="H5055" s="3" t="s">
        <v>15</v>
      </c>
      <c r="I5055" s="2" t="s">
        <v>15</v>
      </c>
      <c r="J5055" s="3" t="s">
        <v>15</v>
      </c>
      <c r="K5055" t="e">
        <f t="shared" si="84"/>
        <v>#VALUE!</v>
      </c>
    </row>
    <row r="5056" spans="1:11" hidden="1" x14ac:dyDescent="0.2">
      <c r="A5056" s="4" t="s">
        <v>5065</v>
      </c>
      <c r="B5056" s="2">
        <v>0</v>
      </c>
      <c r="C5056" s="2" t="s">
        <v>15</v>
      </c>
      <c r="D5056" s="3" t="s">
        <v>15</v>
      </c>
      <c r="E5056" s="2" t="s">
        <v>15</v>
      </c>
      <c r="F5056" s="3" t="s">
        <v>15</v>
      </c>
      <c r="G5056" s="2" t="s">
        <v>15</v>
      </c>
      <c r="H5056" s="3" t="s">
        <v>15</v>
      </c>
      <c r="I5056" s="2" t="s">
        <v>15</v>
      </c>
      <c r="J5056" s="3" t="s">
        <v>15</v>
      </c>
      <c r="K5056" t="e">
        <f t="shared" si="84"/>
        <v>#VALUE!</v>
      </c>
    </row>
    <row r="5057" spans="1:11" hidden="1" x14ac:dyDescent="0.2">
      <c r="A5057" s="4" t="s">
        <v>5066</v>
      </c>
      <c r="B5057" s="2">
        <v>0</v>
      </c>
      <c r="C5057" s="2" t="s">
        <v>15</v>
      </c>
      <c r="D5057" s="3" t="s">
        <v>15</v>
      </c>
      <c r="E5057" s="2" t="s">
        <v>15</v>
      </c>
      <c r="F5057" s="3" t="s">
        <v>15</v>
      </c>
      <c r="G5057" s="2" t="s">
        <v>15</v>
      </c>
      <c r="H5057" s="3" t="s">
        <v>15</v>
      </c>
      <c r="I5057" s="2" t="s">
        <v>15</v>
      </c>
      <c r="J5057" s="3" t="s">
        <v>15</v>
      </c>
      <c r="K5057" t="e">
        <f t="shared" si="84"/>
        <v>#VALUE!</v>
      </c>
    </row>
    <row r="5058" spans="1:11" hidden="1" x14ac:dyDescent="0.2">
      <c r="A5058" s="4" t="s">
        <v>5067</v>
      </c>
      <c r="B5058" s="2">
        <v>0</v>
      </c>
      <c r="C5058" s="2" t="s">
        <v>15</v>
      </c>
      <c r="D5058" s="3" t="s">
        <v>15</v>
      </c>
      <c r="E5058" s="2" t="s">
        <v>15</v>
      </c>
      <c r="F5058" s="3" t="s">
        <v>15</v>
      </c>
      <c r="G5058" s="2" t="s">
        <v>15</v>
      </c>
      <c r="H5058" s="3" t="s">
        <v>15</v>
      </c>
      <c r="I5058" s="2" t="s">
        <v>15</v>
      </c>
      <c r="J5058" s="3" t="s">
        <v>15</v>
      </c>
      <c r="K5058" t="e">
        <f t="shared" si="84"/>
        <v>#VALUE!</v>
      </c>
    </row>
    <row r="5059" spans="1:11" hidden="1" x14ac:dyDescent="0.2">
      <c r="A5059" s="4" t="s">
        <v>5068</v>
      </c>
      <c r="B5059" s="2">
        <v>0</v>
      </c>
      <c r="C5059" s="2" t="s">
        <v>15</v>
      </c>
      <c r="D5059" s="3" t="s">
        <v>15</v>
      </c>
      <c r="E5059" s="2" t="s">
        <v>15</v>
      </c>
      <c r="F5059" s="3" t="s">
        <v>15</v>
      </c>
      <c r="G5059" s="2" t="s">
        <v>15</v>
      </c>
      <c r="H5059" s="3" t="s">
        <v>15</v>
      </c>
      <c r="I5059" s="2" t="s">
        <v>15</v>
      </c>
      <c r="J5059" s="3" t="s">
        <v>15</v>
      </c>
      <c r="K5059" t="e">
        <f t="shared" si="84"/>
        <v>#VALUE!</v>
      </c>
    </row>
    <row r="5060" spans="1:11" hidden="1" x14ac:dyDescent="0.2">
      <c r="A5060" s="4" t="s">
        <v>5069</v>
      </c>
      <c r="B5060" s="2">
        <v>0</v>
      </c>
      <c r="C5060" s="2" t="s">
        <v>15</v>
      </c>
      <c r="D5060" s="3" t="s">
        <v>15</v>
      </c>
      <c r="E5060" s="2" t="s">
        <v>15</v>
      </c>
      <c r="F5060" s="3" t="s">
        <v>15</v>
      </c>
      <c r="G5060" s="2" t="s">
        <v>15</v>
      </c>
      <c r="H5060" s="3" t="s">
        <v>15</v>
      </c>
      <c r="I5060" s="2" t="s">
        <v>15</v>
      </c>
      <c r="J5060" s="3" t="s">
        <v>15</v>
      </c>
      <c r="K5060" t="e">
        <f t="shared" si="84"/>
        <v>#VALUE!</v>
      </c>
    </row>
    <row r="5061" spans="1:11" hidden="1" x14ac:dyDescent="0.2">
      <c r="A5061" s="4" t="s">
        <v>5070</v>
      </c>
      <c r="B5061" s="2">
        <v>0</v>
      </c>
      <c r="C5061" s="2" t="s">
        <v>15</v>
      </c>
      <c r="D5061" s="3" t="s">
        <v>15</v>
      </c>
      <c r="E5061" s="2" t="s">
        <v>15</v>
      </c>
      <c r="F5061" s="3" t="s">
        <v>15</v>
      </c>
      <c r="G5061" s="2" t="s">
        <v>15</v>
      </c>
      <c r="H5061" s="3" t="s">
        <v>15</v>
      </c>
      <c r="I5061" s="2" t="s">
        <v>15</v>
      </c>
      <c r="J5061" s="3" t="s">
        <v>15</v>
      </c>
      <c r="K5061" t="e">
        <f t="shared" si="84"/>
        <v>#VALUE!</v>
      </c>
    </row>
    <row r="5062" spans="1:11" hidden="1" x14ac:dyDescent="0.2">
      <c r="A5062" s="4" t="s">
        <v>5071</v>
      </c>
      <c r="B5062" s="2">
        <v>0</v>
      </c>
      <c r="C5062" s="2" t="s">
        <v>15</v>
      </c>
      <c r="D5062" s="3" t="s">
        <v>15</v>
      </c>
      <c r="E5062" s="2" t="s">
        <v>15</v>
      </c>
      <c r="F5062" s="3" t="s">
        <v>15</v>
      </c>
      <c r="G5062" s="2" t="s">
        <v>15</v>
      </c>
      <c r="H5062" s="3" t="s">
        <v>15</v>
      </c>
      <c r="I5062" s="2" t="s">
        <v>15</v>
      </c>
      <c r="J5062" s="3" t="s">
        <v>15</v>
      </c>
      <c r="K5062" t="e">
        <f t="shared" ref="K5062:K5125" si="85">IF(OR(AND(ABS(C5062)&gt;$B$2,D5062&lt;$B$3),AND(ABS(E5062)&gt;$B$2,F5062&lt;$B$3)),1,0)</f>
        <v>#VALUE!</v>
      </c>
    </row>
    <row r="5063" spans="1:11" hidden="1" x14ac:dyDescent="0.2">
      <c r="A5063" s="4" t="s">
        <v>5072</v>
      </c>
      <c r="B5063" s="2">
        <v>0</v>
      </c>
      <c r="C5063" s="2" t="s">
        <v>15</v>
      </c>
      <c r="D5063" s="3" t="s">
        <v>15</v>
      </c>
      <c r="E5063" s="2" t="s">
        <v>15</v>
      </c>
      <c r="F5063" s="3" t="s">
        <v>15</v>
      </c>
      <c r="G5063" s="2" t="s">
        <v>15</v>
      </c>
      <c r="H5063" s="3" t="s">
        <v>15</v>
      </c>
      <c r="I5063" s="2" t="s">
        <v>15</v>
      </c>
      <c r="J5063" s="3" t="s">
        <v>15</v>
      </c>
      <c r="K5063" t="e">
        <f t="shared" si="85"/>
        <v>#VALUE!</v>
      </c>
    </row>
    <row r="5064" spans="1:11" hidden="1" x14ac:dyDescent="0.2">
      <c r="A5064" s="4" t="s">
        <v>5073</v>
      </c>
      <c r="B5064" s="2">
        <v>0</v>
      </c>
      <c r="C5064" s="2" t="s">
        <v>15</v>
      </c>
      <c r="D5064" s="3" t="s">
        <v>15</v>
      </c>
      <c r="E5064" s="2" t="s">
        <v>15</v>
      </c>
      <c r="F5064" s="3" t="s">
        <v>15</v>
      </c>
      <c r="G5064" s="2" t="s">
        <v>15</v>
      </c>
      <c r="H5064" s="3" t="s">
        <v>15</v>
      </c>
      <c r="I5064" s="2" t="s">
        <v>15</v>
      </c>
      <c r="J5064" s="3" t="s">
        <v>15</v>
      </c>
      <c r="K5064" t="e">
        <f t="shared" si="85"/>
        <v>#VALUE!</v>
      </c>
    </row>
    <row r="5065" spans="1:11" hidden="1" x14ac:dyDescent="0.2">
      <c r="A5065" s="4" t="s">
        <v>5074</v>
      </c>
      <c r="B5065" s="2">
        <v>0</v>
      </c>
      <c r="C5065" s="2" t="s">
        <v>15</v>
      </c>
      <c r="D5065" s="3" t="s">
        <v>15</v>
      </c>
      <c r="E5065" s="2" t="s">
        <v>15</v>
      </c>
      <c r="F5065" s="3" t="s">
        <v>15</v>
      </c>
      <c r="G5065" s="2" t="s">
        <v>15</v>
      </c>
      <c r="H5065" s="3" t="s">
        <v>15</v>
      </c>
      <c r="I5065" s="2" t="s">
        <v>15</v>
      </c>
      <c r="J5065" s="3" t="s">
        <v>15</v>
      </c>
      <c r="K5065" t="e">
        <f t="shared" si="85"/>
        <v>#VALUE!</v>
      </c>
    </row>
    <row r="5066" spans="1:11" hidden="1" x14ac:dyDescent="0.2">
      <c r="A5066" s="4" t="s">
        <v>5075</v>
      </c>
      <c r="B5066" s="2">
        <v>0</v>
      </c>
      <c r="C5066" s="2" t="s">
        <v>15</v>
      </c>
      <c r="D5066" s="3" t="s">
        <v>15</v>
      </c>
      <c r="E5066" s="2" t="s">
        <v>15</v>
      </c>
      <c r="F5066" s="3" t="s">
        <v>15</v>
      </c>
      <c r="G5066" s="2" t="s">
        <v>15</v>
      </c>
      <c r="H5066" s="3" t="s">
        <v>15</v>
      </c>
      <c r="I5066" s="2" t="s">
        <v>15</v>
      </c>
      <c r="J5066" s="3" t="s">
        <v>15</v>
      </c>
      <c r="K5066" t="e">
        <f t="shared" si="85"/>
        <v>#VALUE!</v>
      </c>
    </row>
    <row r="5067" spans="1:11" hidden="1" x14ac:dyDescent="0.2">
      <c r="A5067" s="4" t="s">
        <v>5076</v>
      </c>
      <c r="B5067" s="2">
        <v>0</v>
      </c>
      <c r="C5067" s="2" t="s">
        <v>15</v>
      </c>
      <c r="D5067" s="3" t="s">
        <v>15</v>
      </c>
      <c r="E5067" s="2" t="s">
        <v>15</v>
      </c>
      <c r="F5067" s="3" t="s">
        <v>15</v>
      </c>
      <c r="G5067" s="2" t="s">
        <v>15</v>
      </c>
      <c r="H5067" s="3" t="s">
        <v>15</v>
      </c>
      <c r="I5067" s="2" t="s">
        <v>15</v>
      </c>
      <c r="J5067" s="3" t="s">
        <v>15</v>
      </c>
      <c r="K5067" t="e">
        <f t="shared" si="85"/>
        <v>#VALUE!</v>
      </c>
    </row>
    <row r="5068" spans="1:11" hidden="1" x14ac:dyDescent="0.2">
      <c r="A5068" s="4" t="s">
        <v>5077</v>
      </c>
      <c r="B5068" s="2">
        <v>0</v>
      </c>
      <c r="C5068" s="2" t="s">
        <v>15</v>
      </c>
      <c r="D5068" s="3" t="s">
        <v>15</v>
      </c>
      <c r="E5068" s="2" t="s">
        <v>15</v>
      </c>
      <c r="F5068" s="3" t="s">
        <v>15</v>
      </c>
      <c r="G5068" s="2" t="s">
        <v>15</v>
      </c>
      <c r="H5068" s="3" t="s">
        <v>15</v>
      </c>
      <c r="I5068" s="2" t="s">
        <v>15</v>
      </c>
      <c r="J5068" s="3" t="s">
        <v>15</v>
      </c>
      <c r="K5068" t="e">
        <f t="shared" si="85"/>
        <v>#VALUE!</v>
      </c>
    </row>
    <row r="5069" spans="1:11" hidden="1" x14ac:dyDescent="0.2">
      <c r="A5069" s="4" t="s">
        <v>5078</v>
      </c>
      <c r="B5069" s="2">
        <v>0</v>
      </c>
      <c r="C5069" s="2" t="s">
        <v>15</v>
      </c>
      <c r="D5069" s="3" t="s">
        <v>15</v>
      </c>
      <c r="E5069" s="2" t="s">
        <v>15</v>
      </c>
      <c r="F5069" s="3" t="s">
        <v>15</v>
      </c>
      <c r="G5069" s="2" t="s">
        <v>15</v>
      </c>
      <c r="H5069" s="3" t="s">
        <v>15</v>
      </c>
      <c r="I5069" s="2" t="s">
        <v>15</v>
      </c>
      <c r="J5069" s="3" t="s">
        <v>15</v>
      </c>
      <c r="K5069" t="e">
        <f t="shared" si="85"/>
        <v>#VALUE!</v>
      </c>
    </row>
    <row r="5070" spans="1:11" hidden="1" x14ac:dyDescent="0.2">
      <c r="A5070" s="4" t="s">
        <v>5079</v>
      </c>
      <c r="B5070" s="2">
        <v>0</v>
      </c>
      <c r="C5070" s="2" t="s">
        <v>15</v>
      </c>
      <c r="D5070" s="3" t="s">
        <v>15</v>
      </c>
      <c r="E5070" s="2" t="s">
        <v>15</v>
      </c>
      <c r="F5070" s="3" t="s">
        <v>15</v>
      </c>
      <c r="G5070" s="2" t="s">
        <v>15</v>
      </c>
      <c r="H5070" s="3" t="s">
        <v>15</v>
      </c>
      <c r="I5070" s="2" t="s">
        <v>15</v>
      </c>
      <c r="J5070" s="3" t="s">
        <v>15</v>
      </c>
      <c r="K5070" t="e">
        <f t="shared" si="85"/>
        <v>#VALUE!</v>
      </c>
    </row>
    <row r="5071" spans="1:11" hidden="1" x14ac:dyDescent="0.2">
      <c r="A5071" s="4" t="s">
        <v>5080</v>
      </c>
      <c r="B5071" s="2">
        <v>0</v>
      </c>
      <c r="C5071" s="2" t="s">
        <v>15</v>
      </c>
      <c r="D5071" s="3" t="s">
        <v>15</v>
      </c>
      <c r="E5071" s="2" t="s">
        <v>15</v>
      </c>
      <c r="F5071" s="3" t="s">
        <v>15</v>
      </c>
      <c r="G5071" s="2" t="s">
        <v>15</v>
      </c>
      <c r="H5071" s="3" t="s">
        <v>15</v>
      </c>
      <c r="I5071" s="2" t="s">
        <v>15</v>
      </c>
      <c r="J5071" s="3" t="s">
        <v>15</v>
      </c>
      <c r="K5071" t="e">
        <f t="shared" si="85"/>
        <v>#VALUE!</v>
      </c>
    </row>
    <row r="5072" spans="1:11" hidden="1" x14ac:dyDescent="0.2">
      <c r="A5072" s="4" t="s">
        <v>5081</v>
      </c>
      <c r="B5072" s="2">
        <v>0</v>
      </c>
      <c r="C5072" s="2" t="s">
        <v>15</v>
      </c>
      <c r="D5072" s="3" t="s">
        <v>15</v>
      </c>
      <c r="E5072" s="2" t="s">
        <v>15</v>
      </c>
      <c r="F5072" s="3" t="s">
        <v>15</v>
      </c>
      <c r="G5072" s="2" t="s">
        <v>15</v>
      </c>
      <c r="H5072" s="3" t="s">
        <v>15</v>
      </c>
      <c r="I5072" s="2" t="s">
        <v>15</v>
      </c>
      <c r="J5072" s="3" t="s">
        <v>15</v>
      </c>
      <c r="K5072" t="e">
        <f t="shared" si="85"/>
        <v>#VALUE!</v>
      </c>
    </row>
    <row r="5073" spans="1:11" hidden="1" x14ac:dyDescent="0.2">
      <c r="A5073" s="4" t="s">
        <v>5082</v>
      </c>
      <c r="B5073" s="2">
        <v>0</v>
      </c>
      <c r="C5073" s="2" t="s">
        <v>15</v>
      </c>
      <c r="D5073" s="3" t="s">
        <v>15</v>
      </c>
      <c r="E5073" s="2" t="s">
        <v>15</v>
      </c>
      <c r="F5073" s="3" t="s">
        <v>15</v>
      </c>
      <c r="G5073" s="2" t="s">
        <v>15</v>
      </c>
      <c r="H5073" s="3" t="s">
        <v>15</v>
      </c>
      <c r="I5073" s="2" t="s">
        <v>15</v>
      </c>
      <c r="J5073" s="3" t="s">
        <v>15</v>
      </c>
      <c r="K5073" t="e">
        <f t="shared" si="85"/>
        <v>#VALUE!</v>
      </c>
    </row>
    <row r="5074" spans="1:11" hidden="1" x14ac:dyDescent="0.2">
      <c r="A5074" s="4" t="s">
        <v>5083</v>
      </c>
      <c r="B5074" s="2">
        <v>0</v>
      </c>
      <c r="C5074" s="2" t="s">
        <v>15</v>
      </c>
      <c r="D5074" s="3" t="s">
        <v>15</v>
      </c>
      <c r="E5074" s="2" t="s">
        <v>15</v>
      </c>
      <c r="F5074" s="3" t="s">
        <v>15</v>
      </c>
      <c r="G5074" s="2" t="s">
        <v>15</v>
      </c>
      <c r="H5074" s="3" t="s">
        <v>15</v>
      </c>
      <c r="I5074" s="2" t="s">
        <v>15</v>
      </c>
      <c r="J5074" s="3" t="s">
        <v>15</v>
      </c>
      <c r="K5074" t="e">
        <f t="shared" si="85"/>
        <v>#VALUE!</v>
      </c>
    </row>
    <row r="5075" spans="1:11" hidden="1" x14ac:dyDescent="0.2">
      <c r="A5075" s="4" t="s">
        <v>5084</v>
      </c>
      <c r="B5075" s="2">
        <v>0</v>
      </c>
      <c r="C5075" s="2" t="s">
        <v>15</v>
      </c>
      <c r="D5075" s="3" t="s">
        <v>15</v>
      </c>
      <c r="E5075" s="2" t="s">
        <v>15</v>
      </c>
      <c r="F5075" s="3" t="s">
        <v>15</v>
      </c>
      <c r="G5075" s="2" t="s">
        <v>15</v>
      </c>
      <c r="H5075" s="3" t="s">
        <v>15</v>
      </c>
      <c r="I5075" s="2" t="s">
        <v>15</v>
      </c>
      <c r="J5075" s="3" t="s">
        <v>15</v>
      </c>
      <c r="K5075" t="e">
        <f t="shared" si="85"/>
        <v>#VALUE!</v>
      </c>
    </row>
    <row r="5076" spans="1:11" hidden="1" x14ac:dyDescent="0.2">
      <c r="A5076" s="4" t="s">
        <v>5085</v>
      </c>
      <c r="B5076" s="2">
        <v>0</v>
      </c>
      <c r="C5076" s="2" t="s">
        <v>15</v>
      </c>
      <c r="D5076" s="3" t="s">
        <v>15</v>
      </c>
      <c r="E5076" s="2" t="s">
        <v>15</v>
      </c>
      <c r="F5076" s="3" t="s">
        <v>15</v>
      </c>
      <c r="G5076" s="2" t="s">
        <v>15</v>
      </c>
      <c r="H5076" s="3" t="s">
        <v>15</v>
      </c>
      <c r="I5076" s="2" t="s">
        <v>15</v>
      </c>
      <c r="J5076" s="3" t="s">
        <v>15</v>
      </c>
      <c r="K5076" t="e">
        <f t="shared" si="85"/>
        <v>#VALUE!</v>
      </c>
    </row>
    <row r="5077" spans="1:11" hidden="1" x14ac:dyDescent="0.2">
      <c r="A5077" s="4" t="s">
        <v>5086</v>
      </c>
      <c r="B5077" s="2">
        <v>0</v>
      </c>
      <c r="C5077" s="2" t="s">
        <v>15</v>
      </c>
      <c r="D5077" s="3" t="s">
        <v>15</v>
      </c>
      <c r="E5077" s="2" t="s">
        <v>15</v>
      </c>
      <c r="F5077" s="3" t="s">
        <v>15</v>
      </c>
      <c r="G5077" s="2" t="s">
        <v>15</v>
      </c>
      <c r="H5077" s="3" t="s">
        <v>15</v>
      </c>
      <c r="I5077" s="2" t="s">
        <v>15</v>
      </c>
      <c r="J5077" s="3" t="s">
        <v>15</v>
      </c>
      <c r="K5077" t="e">
        <f t="shared" si="85"/>
        <v>#VALUE!</v>
      </c>
    </row>
    <row r="5078" spans="1:11" hidden="1" x14ac:dyDescent="0.2">
      <c r="A5078" s="4" t="s">
        <v>5087</v>
      </c>
      <c r="B5078" s="2">
        <v>0</v>
      </c>
      <c r="C5078" s="2" t="s">
        <v>15</v>
      </c>
      <c r="D5078" s="3" t="s">
        <v>15</v>
      </c>
      <c r="E5078" s="2" t="s">
        <v>15</v>
      </c>
      <c r="F5078" s="3" t="s">
        <v>15</v>
      </c>
      <c r="G5078" s="2" t="s">
        <v>15</v>
      </c>
      <c r="H5078" s="3" t="s">
        <v>15</v>
      </c>
      <c r="I5078" s="2" t="s">
        <v>15</v>
      </c>
      <c r="J5078" s="3" t="s">
        <v>15</v>
      </c>
      <c r="K5078" t="e">
        <f t="shared" si="85"/>
        <v>#VALUE!</v>
      </c>
    </row>
    <row r="5079" spans="1:11" hidden="1" x14ac:dyDescent="0.2">
      <c r="A5079" s="4" t="s">
        <v>5088</v>
      </c>
      <c r="B5079" s="2">
        <v>0</v>
      </c>
      <c r="C5079" s="2" t="s">
        <v>15</v>
      </c>
      <c r="D5079" s="3" t="s">
        <v>15</v>
      </c>
      <c r="E5079" s="2" t="s">
        <v>15</v>
      </c>
      <c r="F5079" s="3" t="s">
        <v>15</v>
      </c>
      <c r="G5079" s="2" t="s">
        <v>15</v>
      </c>
      <c r="H5079" s="3" t="s">
        <v>15</v>
      </c>
      <c r="I5079" s="2" t="s">
        <v>15</v>
      </c>
      <c r="J5079" s="3" t="s">
        <v>15</v>
      </c>
      <c r="K5079" t="e">
        <f t="shared" si="85"/>
        <v>#VALUE!</v>
      </c>
    </row>
    <row r="5080" spans="1:11" hidden="1" x14ac:dyDescent="0.2">
      <c r="A5080" s="4" t="s">
        <v>5089</v>
      </c>
      <c r="B5080" s="2">
        <v>0</v>
      </c>
      <c r="C5080" s="2" t="s">
        <v>15</v>
      </c>
      <c r="D5080" s="3" t="s">
        <v>15</v>
      </c>
      <c r="E5080" s="2" t="s">
        <v>15</v>
      </c>
      <c r="F5080" s="3" t="s">
        <v>15</v>
      </c>
      <c r="G5080" s="2" t="s">
        <v>15</v>
      </c>
      <c r="H5080" s="3" t="s">
        <v>15</v>
      </c>
      <c r="I5080" s="2" t="s">
        <v>15</v>
      </c>
      <c r="J5080" s="3" t="s">
        <v>15</v>
      </c>
      <c r="K5080" t="e">
        <f t="shared" si="85"/>
        <v>#VALUE!</v>
      </c>
    </row>
    <row r="5081" spans="1:11" hidden="1" x14ac:dyDescent="0.2">
      <c r="A5081" s="4" t="s">
        <v>5090</v>
      </c>
      <c r="B5081" s="2">
        <v>0</v>
      </c>
      <c r="C5081" s="2" t="s">
        <v>15</v>
      </c>
      <c r="D5081" s="3" t="s">
        <v>15</v>
      </c>
      <c r="E5081" s="2" t="s">
        <v>15</v>
      </c>
      <c r="F5081" s="3" t="s">
        <v>15</v>
      </c>
      <c r="G5081" s="2" t="s">
        <v>15</v>
      </c>
      <c r="H5081" s="3" t="s">
        <v>15</v>
      </c>
      <c r="I5081" s="2" t="s">
        <v>15</v>
      </c>
      <c r="J5081" s="3" t="s">
        <v>15</v>
      </c>
      <c r="K5081" t="e">
        <f t="shared" si="85"/>
        <v>#VALUE!</v>
      </c>
    </row>
    <row r="5082" spans="1:11" hidden="1" x14ac:dyDescent="0.2">
      <c r="A5082" s="4" t="s">
        <v>5091</v>
      </c>
      <c r="B5082" s="2">
        <v>0</v>
      </c>
      <c r="C5082" s="2" t="s">
        <v>15</v>
      </c>
      <c r="D5082" s="3" t="s">
        <v>15</v>
      </c>
      <c r="E5082" s="2" t="s">
        <v>15</v>
      </c>
      <c r="F5082" s="3" t="s">
        <v>15</v>
      </c>
      <c r="G5082" s="2" t="s">
        <v>15</v>
      </c>
      <c r="H5082" s="3" t="s">
        <v>15</v>
      </c>
      <c r="I5082" s="2" t="s">
        <v>15</v>
      </c>
      <c r="J5082" s="3" t="s">
        <v>15</v>
      </c>
      <c r="K5082" t="e">
        <f t="shared" si="85"/>
        <v>#VALUE!</v>
      </c>
    </row>
    <row r="5083" spans="1:11" hidden="1" x14ac:dyDescent="0.2">
      <c r="A5083" s="4" t="s">
        <v>5092</v>
      </c>
      <c r="B5083" s="2">
        <v>0</v>
      </c>
      <c r="C5083" s="2" t="s">
        <v>15</v>
      </c>
      <c r="D5083" s="3" t="s">
        <v>15</v>
      </c>
      <c r="E5083" s="2" t="s">
        <v>15</v>
      </c>
      <c r="F5083" s="3" t="s">
        <v>15</v>
      </c>
      <c r="G5083" s="2" t="s">
        <v>15</v>
      </c>
      <c r="H5083" s="3" t="s">
        <v>15</v>
      </c>
      <c r="I5083" s="2" t="s">
        <v>15</v>
      </c>
      <c r="J5083" s="3" t="s">
        <v>15</v>
      </c>
      <c r="K5083" t="e">
        <f t="shared" si="85"/>
        <v>#VALUE!</v>
      </c>
    </row>
    <row r="5084" spans="1:11" hidden="1" x14ac:dyDescent="0.2">
      <c r="A5084" s="4" t="s">
        <v>5093</v>
      </c>
      <c r="B5084" s="2">
        <v>0</v>
      </c>
      <c r="C5084" s="2" t="s">
        <v>15</v>
      </c>
      <c r="D5084" s="3" t="s">
        <v>15</v>
      </c>
      <c r="E5084" s="2" t="s">
        <v>15</v>
      </c>
      <c r="F5084" s="3" t="s">
        <v>15</v>
      </c>
      <c r="G5084" s="2" t="s">
        <v>15</v>
      </c>
      <c r="H5084" s="3" t="s">
        <v>15</v>
      </c>
      <c r="I5084" s="2" t="s">
        <v>15</v>
      </c>
      <c r="J5084" s="3" t="s">
        <v>15</v>
      </c>
      <c r="K5084" t="e">
        <f t="shared" si="85"/>
        <v>#VALUE!</v>
      </c>
    </row>
    <row r="5085" spans="1:11" hidden="1" x14ac:dyDescent="0.2">
      <c r="A5085" s="4" t="s">
        <v>5094</v>
      </c>
      <c r="B5085" s="2">
        <v>0</v>
      </c>
      <c r="C5085" s="2" t="s">
        <v>15</v>
      </c>
      <c r="D5085" s="3" t="s">
        <v>15</v>
      </c>
      <c r="E5085" s="2" t="s">
        <v>15</v>
      </c>
      <c r="F5085" s="3" t="s">
        <v>15</v>
      </c>
      <c r="G5085" s="2" t="s">
        <v>15</v>
      </c>
      <c r="H5085" s="3" t="s">
        <v>15</v>
      </c>
      <c r="I5085" s="2" t="s">
        <v>15</v>
      </c>
      <c r="J5085" s="3" t="s">
        <v>15</v>
      </c>
      <c r="K5085" t="e">
        <f t="shared" si="85"/>
        <v>#VALUE!</v>
      </c>
    </row>
    <row r="5086" spans="1:11" hidden="1" x14ac:dyDescent="0.2">
      <c r="A5086" s="4" t="s">
        <v>5095</v>
      </c>
      <c r="B5086" s="2">
        <v>0</v>
      </c>
      <c r="C5086" s="2" t="s">
        <v>15</v>
      </c>
      <c r="D5086" s="3" t="s">
        <v>15</v>
      </c>
      <c r="E5086" s="2" t="s">
        <v>15</v>
      </c>
      <c r="F5086" s="3" t="s">
        <v>15</v>
      </c>
      <c r="G5086" s="2" t="s">
        <v>15</v>
      </c>
      <c r="H5086" s="3" t="s">
        <v>15</v>
      </c>
      <c r="I5086" s="2" t="s">
        <v>15</v>
      </c>
      <c r="J5086" s="3" t="s">
        <v>15</v>
      </c>
      <c r="K5086" t="e">
        <f t="shared" si="85"/>
        <v>#VALUE!</v>
      </c>
    </row>
    <row r="5087" spans="1:11" hidden="1" x14ac:dyDescent="0.2">
      <c r="A5087" s="4" t="s">
        <v>5096</v>
      </c>
      <c r="B5087" s="2">
        <v>0</v>
      </c>
      <c r="C5087" s="2" t="s">
        <v>15</v>
      </c>
      <c r="D5087" s="3" t="s">
        <v>15</v>
      </c>
      <c r="E5087" s="2" t="s">
        <v>15</v>
      </c>
      <c r="F5087" s="3" t="s">
        <v>15</v>
      </c>
      <c r="G5087" s="2" t="s">
        <v>15</v>
      </c>
      <c r="H5087" s="3" t="s">
        <v>15</v>
      </c>
      <c r="I5087" s="2" t="s">
        <v>15</v>
      </c>
      <c r="J5087" s="3" t="s">
        <v>15</v>
      </c>
      <c r="K5087" t="e">
        <f t="shared" si="85"/>
        <v>#VALUE!</v>
      </c>
    </row>
    <row r="5088" spans="1:11" hidden="1" x14ac:dyDescent="0.2">
      <c r="A5088" s="4" t="s">
        <v>5097</v>
      </c>
      <c r="B5088" s="2">
        <v>0</v>
      </c>
      <c r="C5088" s="2" t="s">
        <v>15</v>
      </c>
      <c r="D5088" s="3" t="s">
        <v>15</v>
      </c>
      <c r="E5088" s="2" t="s">
        <v>15</v>
      </c>
      <c r="F5088" s="3" t="s">
        <v>15</v>
      </c>
      <c r="G5088" s="2" t="s">
        <v>15</v>
      </c>
      <c r="H5088" s="3" t="s">
        <v>15</v>
      </c>
      <c r="I5088" s="2" t="s">
        <v>15</v>
      </c>
      <c r="J5088" s="3" t="s">
        <v>15</v>
      </c>
      <c r="K5088" t="e">
        <f t="shared" si="85"/>
        <v>#VALUE!</v>
      </c>
    </row>
    <row r="5089" spans="1:11" hidden="1" x14ac:dyDescent="0.2">
      <c r="A5089" s="4" t="s">
        <v>5098</v>
      </c>
      <c r="B5089" s="2">
        <v>0</v>
      </c>
      <c r="C5089" s="2" t="s">
        <v>15</v>
      </c>
      <c r="D5089" s="3" t="s">
        <v>15</v>
      </c>
      <c r="E5089" s="2" t="s">
        <v>15</v>
      </c>
      <c r="F5089" s="3" t="s">
        <v>15</v>
      </c>
      <c r="G5089" s="2" t="s">
        <v>15</v>
      </c>
      <c r="H5089" s="3" t="s">
        <v>15</v>
      </c>
      <c r="I5089" s="2" t="s">
        <v>15</v>
      </c>
      <c r="J5089" s="3" t="s">
        <v>15</v>
      </c>
      <c r="K5089" t="e">
        <f t="shared" si="85"/>
        <v>#VALUE!</v>
      </c>
    </row>
    <row r="5090" spans="1:11" hidden="1" x14ac:dyDescent="0.2">
      <c r="A5090" s="4" t="s">
        <v>5099</v>
      </c>
      <c r="B5090" s="2">
        <v>0</v>
      </c>
      <c r="C5090" s="2" t="s">
        <v>15</v>
      </c>
      <c r="D5090" s="3" t="s">
        <v>15</v>
      </c>
      <c r="E5090" s="2" t="s">
        <v>15</v>
      </c>
      <c r="F5090" s="3" t="s">
        <v>15</v>
      </c>
      <c r="G5090" s="2" t="s">
        <v>15</v>
      </c>
      <c r="H5090" s="3" t="s">
        <v>15</v>
      </c>
      <c r="I5090" s="2" t="s">
        <v>15</v>
      </c>
      <c r="J5090" s="3" t="s">
        <v>15</v>
      </c>
      <c r="K5090" t="e">
        <f t="shared" si="85"/>
        <v>#VALUE!</v>
      </c>
    </row>
    <row r="5091" spans="1:11" hidden="1" x14ac:dyDescent="0.2">
      <c r="A5091" s="4" t="s">
        <v>5100</v>
      </c>
      <c r="B5091" s="2">
        <v>0</v>
      </c>
      <c r="C5091" s="2" t="s">
        <v>15</v>
      </c>
      <c r="D5091" s="3" t="s">
        <v>15</v>
      </c>
      <c r="E5091" s="2" t="s">
        <v>15</v>
      </c>
      <c r="F5091" s="3" t="s">
        <v>15</v>
      </c>
      <c r="G5091" s="2" t="s">
        <v>15</v>
      </c>
      <c r="H5091" s="3" t="s">
        <v>15</v>
      </c>
      <c r="I5091" s="2" t="s">
        <v>15</v>
      </c>
      <c r="J5091" s="3" t="s">
        <v>15</v>
      </c>
      <c r="K5091" t="e">
        <f t="shared" si="85"/>
        <v>#VALUE!</v>
      </c>
    </row>
    <row r="5092" spans="1:11" hidden="1" x14ac:dyDescent="0.2">
      <c r="A5092" s="4" t="s">
        <v>5101</v>
      </c>
      <c r="B5092" s="2">
        <v>0</v>
      </c>
      <c r="C5092" s="2" t="s">
        <v>15</v>
      </c>
      <c r="D5092" s="3" t="s">
        <v>15</v>
      </c>
      <c r="E5092" s="2" t="s">
        <v>15</v>
      </c>
      <c r="F5092" s="3" t="s">
        <v>15</v>
      </c>
      <c r="G5092" s="2" t="s">
        <v>15</v>
      </c>
      <c r="H5092" s="3" t="s">
        <v>15</v>
      </c>
      <c r="I5092" s="2" t="s">
        <v>15</v>
      </c>
      <c r="J5092" s="3" t="s">
        <v>15</v>
      </c>
      <c r="K5092" t="e">
        <f t="shared" si="85"/>
        <v>#VALUE!</v>
      </c>
    </row>
    <row r="5093" spans="1:11" hidden="1" x14ac:dyDescent="0.2">
      <c r="A5093" s="4" t="s">
        <v>5102</v>
      </c>
      <c r="B5093" s="2">
        <v>0</v>
      </c>
      <c r="C5093" s="2" t="s">
        <v>15</v>
      </c>
      <c r="D5093" s="3" t="s">
        <v>15</v>
      </c>
      <c r="E5093" s="2" t="s">
        <v>15</v>
      </c>
      <c r="F5093" s="3" t="s">
        <v>15</v>
      </c>
      <c r="G5093" s="2" t="s">
        <v>15</v>
      </c>
      <c r="H5093" s="3" t="s">
        <v>15</v>
      </c>
      <c r="I5093" s="2" t="s">
        <v>15</v>
      </c>
      <c r="J5093" s="3" t="s">
        <v>15</v>
      </c>
      <c r="K5093" t="e">
        <f t="shared" si="85"/>
        <v>#VALUE!</v>
      </c>
    </row>
    <row r="5094" spans="1:11" hidden="1" x14ac:dyDescent="0.2">
      <c r="A5094" s="4" t="s">
        <v>5103</v>
      </c>
      <c r="B5094" s="2">
        <v>0</v>
      </c>
      <c r="C5094" s="2" t="s">
        <v>15</v>
      </c>
      <c r="D5094" s="3" t="s">
        <v>15</v>
      </c>
      <c r="E5094" s="2" t="s">
        <v>15</v>
      </c>
      <c r="F5094" s="3" t="s">
        <v>15</v>
      </c>
      <c r="G5094" s="2" t="s">
        <v>15</v>
      </c>
      <c r="H5094" s="3" t="s">
        <v>15</v>
      </c>
      <c r="I5094" s="2" t="s">
        <v>15</v>
      </c>
      <c r="J5094" s="3" t="s">
        <v>15</v>
      </c>
      <c r="K5094" t="e">
        <f t="shared" si="85"/>
        <v>#VALUE!</v>
      </c>
    </row>
    <row r="5095" spans="1:11" hidden="1" x14ac:dyDescent="0.2">
      <c r="A5095" s="4" t="s">
        <v>5104</v>
      </c>
      <c r="B5095" s="2">
        <v>0</v>
      </c>
      <c r="C5095" s="2" t="s">
        <v>15</v>
      </c>
      <c r="D5095" s="3" t="s">
        <v>15</v>
      </c>
      <c r="E5095" s="2" t="s">
        <v>15</v>
      </c>
      <c r="F5095" s="3" t="s">
        <v>15</v>
      </c>
      <c r="G5095" s="2" t="s">
        <v>15</v>
      </c>
      <c r="H5095" s="3" t="s">
        <v>15</v>
      </c>
      <c r="I5095" s="2" t="s">
        <v>15</v>
      </c>
      <c r="J5095" s="3" t="s">
        <v>15</v>
      </c>
      <c r="K5095" t="e">
        <f t="shared" si="85"/>
        <v>#VALUE!</v>
      </c>
    </row>
    <row r="5096" spans="1:11" hidden="1" x14ac:dyDescent="0.2">
      <c r="A5096" s="4" t="s">
        <v>5105</v>
      </c>
      <c r="B5096" s="2">
        <v>0</v>
      </c>
      <c r="C5096" s="2" t="s">
        <v>15</v>
      </c>
      <c r="D5096" s="3" t="s">
        <v>15</v>
      </c>
      <c r="E5096" s="2" t="s">
        <v>15</v>
      </c>
      <c r="F5096" s="3" t="s">
        <v>15</v>
      </c>
      <c r="G5096" s="2" t="s">
        <v>15</v>
      </c>
      <c r="H5096" s="3" t="s">
        <v>15</v>
      </c>
      <c r="I5096" s="2" t="s">
        <v>15</v>
      </c>
      <c r="J5096" s="3" t="s">
        <v>15</v>
      </c>
      <c r="K5096" t="e">
        <f t="shared" si="85"/>
        <v>#VALUE!</v>
      </c>
    </row>
    <row r="5097" spans="1:11" hidden="1" x14ac:dyDescent="0.2">
      <c r="A5097" s="4" t="s">
        <v>5106</v>
      </c>
      <c r="B5097" s="2">
        <v>0</v>
      </c>
      <c r="C5097" s="2" t="s">
        <v>15</v>
      </c>
      <c r="D5097" s="3" t="s">
        <v>15</v>
      </c>
      <c r="E5097" s="2" t="s">
        <v>15</v>
      </c>
      <c r="F5097" s="3" t="s">
        <v>15</v>
      </c>
      <c r="G5097" s="2" t="s">
        <v>15</v>
      </c>
      <c r="H5097" s="3" t="s">
        <v>15</v>
      </c>
      <c r="I5097" s="2" t="s">
        <v>15</v>
      </c>
      <c r="J5097" s="3" t="s">
        <v>15</v>
      </c>
      <c r="K5097" t="e">
        <f t="shared" si="85"/>
        <v>#VALUE!</v>
      </c>
    </row>
    <row r="5098" spans="1:11" hidden="1" x14ac:dyDescent="0.2">
      <c r="A5098" s="4" t="s">
        <v>5107</v>
      </c>
      <c r="B5098" s="2">
        <v>0</v>
      </c>
      <c r="C5098" s="2" t="s">
        <v>15</v>
      </c>
      <c r="D5098" s="3" t="s">
        <v>15</v>
      </c>
      <c r="E5098" s="2" t="s">
        <v>15</v>
      </c>
      <c r="F5098" s="3" t="s">
        <v>15</v>
      </c>
      <c r="G5098" s="2" t="s">
        <v>15</v>
      </c>
      <c r="H5098" s="3" t="s">
        <v>15</v>
      </c>
      <c r="I5098" s="2" t="s">
        <v>15</v>
      </c>
      <c r="J5098" s="3" t="s">
        <v>15</v>
      </c>
      <c r="K5098" t="e">
        <f t="shared" si="85"/>
        <v>#VALUE!</v>
      </c>
    </row>
    <row r="5099" spans="1:11" hidden="1" x14ac:dyDescent="0.2">
      <c r="A5099" s="4" t="s">
        <v>5108</v>
      </c>
      <c r="B5099" s="2">
        <v>0</v>
      </c>
      <c r="C5099" s="2" t="s">
        <v>15</v>
      </c>
      <c r="D5099" s="3" t="s">
        <v>15</v>
      </c>
      <c r="E5099" s="2" t="s">
        <v>15</v>
      </c>
      <c r="F5099" s="3" t="s">
        <v>15</v>
      </c>
      <c r="G5099" s="2" t="s">
        <v>15</v>
      </c>
      <c r="H5099" s="3" t="s">
        <v>15</v>
      </c>
      <c r="I5099" s="2" t="s">
        <v>15</v>
      </c>
      <c r="J5099" s="3" t="s">
        <v>15</v>
      </c>
      <c r="K5099" t="e">
        <f t="shared" si="85"/>
        <v>#VALUE!</v>
      </c>
    </row>
    <row r="5100" spans="1:11" hidden="1" x14ac:dyDescent="0.2">
      <c r="A5100" s="4" t="s">
        <v>5109</v>
      </c>
      <c r="B5100" s="2">
        <v>0</v>
      </c>
      <c r="C5100" s="2" t="s">
        <v>15</v>
      </c>
      <c r="D5100" s="3" t="s">
        <v>15</v>
      </c>
      <c r="E5100" s="2" t="s">
        <v>15</v>
      </c>
      <c r="F5100" s="3" t="s">
        <v>15</v>
      </c>
      <c r="G5100" s="2" t="s">
        <v>15</v>
      </c>
      <c r="H5100" s="3" t="s">
        <v>15</v>
      </c>
      <c r="I5100" s="2" t="s">
        <v>15</v>
      </c>
      <c r="J5100" s="3" t="s">
        <v>15</v>
      </c>
      <c r="K5100" t="e">
        <f t="shared" si="85"/>
        <v>#VALUE!</v>
      </c>
    </row>
    <row r="5101" spans="1:11" hidden="1" x14ac:dyDescent="0.2">
      <c r="A5101" s="4" t="s">
        <v>5110</v>
      </c>
      <c r="B5101" s="2">
        <v>0</v>
      </c>
      <c r="C5101" s="2" t="s">
        <v>15</v>
      </c>
      <c r="D5101" s="3" t="s">
        <v>15</v>
      </c>
      <c r="E5101" s="2" t="s">
        <v>15</v>
      </c>
      <c r="F5101" s="3" t="s">
        <v>15</v>
      </c>
      <c r="G5101" s="2" t="s">
        <v>15</v>
      </c>
      <c r="H5101" s="3" t="s">
        <v>15</v>
      </c>
      <c r="I5101" s="2" t="s">
        <v>15</v>
      </c>
      <c r="J5101" s="3" t="s">
        <v>15</v>
      </c>
      <c r="K5101" t="e">
        <f t="shared" si="85"/>
        <v>#VALUE!</v>
      </c>
    </row>
    <row r="5102" spans="1:11" hidden="1" x14ac:dyDescent="0.2">
      <c r="A5102" s="4" t="s">
        <v>5111</v>
      </c>
      <c r="B5102" s="2">
        <v>0</v>
      </c>
      <c r="C5102" s="2" t="s">
        <v>15</v>
      </c>
      <c r="D5102" s="3" t="s">
        <v>15</v>
      </c>
      <c r="E5102" s="2" t="s">
        <v>15</v>
      </c>
      <c r="F5102" s="3" t="s">
        <v>15</v>
      </c>
      <c r="G5102" s="2" t="s">
        <v>15</v>
      </c>
      <c r="H5102" s="3" t="s">
        <v>15</v>
      </c>
      <c r="I5102" s="2" t="s">
        <v>15</v>
      </c>
      <c r="J5102" s="3" t="s">
        <v>15</v>
      </c>
      <c r="K5102" t="e">
        <f t="shared" si="85"/>
        <v>#VALUE!</v>
      </c>
    </row>
    <row r="5103" spans="1:11" hidden="1" x14ac:dyDescent="0.2">
      <c r="A5103" s="4" t="s">
        <v>5112</v>
      </c>
      <c r="B5103" s="2">
        <v>0</v>
      </c>
      <c r="C5103" s="2" t="s">
        <v>15</v>
      </c>
      <c r="D5103" s="3" t="s">
        <v>15</v>
      </c>
      <c r="E5103" s="2" t="s">
        <v>15</v>
      </c>
      <c r="F5103" s="3" t="s">
        <v>15</v>
      </c>
      <c r="G5103" s="2" t="s">
        <v>15</v>
      </c>
      <c r="H5103" s="3" t="s">
        <v>15</v>
      </c>
      <c r="I5103" s="2" t="s">
        <v>15</v>
      </c>
      <c r="J5103" s="3" t="s">
        <v>15</v>
      </c>
      <c r="K5103" t="e">
        <f t="shared" si="85"/>
        <v>#VALUE!</v>
      </c>
    </row>
    <row r="5104" spans="1:11" hidden="1" x14ac:dyDescent="0.2">
      <c r="A5104" s="4" t="s">
        <v>5113</v>
      </c>
      <c r="B5104" s="2">
        <v>0</v>
      </c>
      <c r="C5104" s="2" t="s">
        <v>15</v>
      </c>
      <c r="D5104" s="3" t="s">
        <v>15</v>
      </c>
      <c r="E5104" s="2" t="s">
        <v>15</v>
      </c>
      <c r="F5104" s="3" t="s">
        <v>15</v>
      </c>
      <c r="G5104" s="2" t="s">
        <v>15</v>
      </c>
      <c r="H5104" s="3" t="s">
        <v>15</v>
      </c>
      <c r="I5104" s="2" t="s">
        <v>15</v>
      </c>
      <c r="J5104" s="3" t="s">
        <v>15</v>
      </c>
      <c r="K5104" t="e">
        <f t="shared" si="85"/>
        <v>#VALUE!</v>
      </c>
    </row>
    <row r="5105" spans="1:11" hidden="1" x14ac:dyDescent="0.2">
      <c r="A5105" s="4" t="s">
        <v>5114</v>
      </c>
      <c r="B5105" s="2">
        <v>0</v>
      </c>
      <c r="C5105" s="2" t="s">
        <v>15</v>
      </c>
      <c r="D5105" s="3" t="s">
        <v>15</v>
      </c>
      <c r="E5105" s="2" t="s">
        <v>15</v>
      </c>
      <c r="F5105" s="3" t="s">
        <v>15</v>
      </c>
      <c r="G5105" s="2" t="s">
        <v>15</v>
      </c>
      <c r="H5105" s="3" t="s">
        <v>15</v>
      </c>
      <c r="I5105" s="2" t="s">
        <v>15</v>
      </c>
      <c r="J5105" s="3" t="s">
        <v>15</v>
      </c>
      <c r="K5105" t="e">
        <f t="shared" si="85"/>
        <v>#VALUE!</v>
      </c>
    </row>
    <row r="5106" spans="1:11" hidden="1" x14ac:dyDescent="0.2">
      <c r="A5106" s="4" t="s">
        <v>5115</v>
      </c>
      <c r="B5106" s="2">
        <v>0</v>
      </c>
      <c r="C5106" s="2" t="s">
        <v>15</v>
      </c>
      <c r="D5106" s="3" t="s">
        <v>15</v>
      </c>
      <c r="E5106" s="2" t="s">
        <v>15</v>
      </c>
      <c r="F5106" s="3" t="s">
        <v>15</v>
      </c>
      <c r="G5106" s="2" t="s">
        <v>15</v>
      </c>
      <c r="H5106" s="3" t="s">
        <v>15</v>
      </c>
      <c r="I5106" s="2" t="s">
        <v>15</v>
      </c>
      <c r="J5106" s="3" t="s">
        <v>15</v>
      </c>
      <c r="K5106" t="e">
        <f t="shared" si="85"/>
        <v>#VALUE!</v>
      </c>
    </row>
    <row r="5107" spans="1:11" hidden="1" x14ac:dyDescent="0.2">
      <c r="A5107" s="4" t="s">
        <v>5116</v>
      </c>
      <c r="B5107" s="2">
        <v>0</v>
      </c>
      <c r="C5107" s="2" t="s">
        <v>15</v>
      </c>
      <c r="D5107" s="3" t="s">
        <v>15</v>
      </c>
      <c r="E5107" s="2" t="s">
        <v>15</v>
      </c>
      <c r="F5107" s="3" t="s">
        <v>15</v>
      </c>
      <c r="G5107" s="2" t="s">
        <v>15</v>
      </c>
      <c r="H5107" s="3" t="s">
        <v>15</v>
      </c>
      <c r="I5107" s="2" t="s">
        <v>15</v>
      </c>
      <c r="J5107" s="3" t="s">
        <v>15</v>
      </c>
      <c r="K5107" t="e">
        <f t="shared" si="85"/>
        <v>#VALUE!</v>
      </c>
    </row>
    <row r="5108" spans="1:11" hidden="1" x14ac:dyDescent="0.2">
      <c r="A5108" s="4" t="s">
        <v>5117</v>
      </c>
      <c r="B5108" s="2">
        <v>0</v>
      </c>
      <c r="C5108" s="2" t="s">
        <v>15</v>
      </c>
      <c r="D5108" s="3" t="s">
        <v>15</v>
      </c>
      <c r="E5108" s="2" t="s">
        <v>15</v>
      </c>
      <c r="F5108" s="3" t="s">
        <v>15</v>
      </c>
      <c r="G5108" s="2" t="s">
        <v>15</v>
      </c>
      <c r="H5108" s="3" t="s">
        <v>15</v>
      </c>
      <c r="I5108" s="2" t="s">
        <v>15</v>
      </c>
      <c r="J5108" s="3" t="s">
        <v>15</v>
      </c>
      <c r="K5108" t="e">
        <f t="shared" si="85"/>
        <v>#VALUE!</v>
      </c>
    </row>
    <row r="5109" spans="1:11" hidden="1" x14ac:dyDescent="0.2">
      <c r="A5109" s="4" t="s">
        <v>5118</v>
      </c>
      <c r="B5109" s="2">
        <v>0</v>
      </c>
      <c r="C5109" s="2" t="s">
        <v>15</v>
      </c>
      <c r="D5109" s="3" t="s">
        <v>15</v>
      </c>
      <c r="E5109" s="2" t="s">
        <v>15</v>
      </c>
      <c r="F5109" s="3" t="s">
        <v>15</v>
      </c>
      <c r="G5109" s="2" t="s">
        <v>15</v>
      </c>
      <c r="H5109" s="3" t="s">
        <v>15</v>
      </c>
      <c r="I5109" s="2" t="s">
        <v>15</v>
      </c>
      <c r="J5109" s="3" t="s">
        <v>15</v>
      </c>
      <c r="K5109" t="e">
        <f t="shared" si="85"/>
        <v>#VALUE!</v>
      </c>
    </row>
    <row r="5110" spans="1:11" hidden="1" x14ac:dyDescent="0.2">
      <c r="A5110" s="4" t="s">
        <v>5119</v>
      </c>
      <c r="B5110" s="2">
        <v>0</v>
      </c>
      <c r="C5110" s="2" t="s">
        <v>15</v>
      </c>
      <c r="D5110" s="3" t="s">
        <v>15</v>
      </c>
      <c r="E5110" s="2" t="s">
        <v>15</v>
      </c>
      <c r="F5110" s="3" t="s">
        <v>15</v>
      </c>
      <c r="G5110" s="2" t="s">
        <v>15</v>
      </c>
      <c r="H5110" s="3" t="s">
        <v>15</v>
      </c>
      <c r="I5110" s="2" t="s">
        <v>15</v>
      </c>
      <c r="J5110" s="3" t="s">
        <v>15</v>
      </c>
      <c r="K5110" t="e">
        <f t="shared" si="85"/>
        <v>#VALUE!</v>
      </c>
    </row>
    <row r="5111" spans="1:11" hidden="1" x14ac:dyDescent="0.2">
      <c r="A5111" s="4" t="s">
        <v>5120</v>
      </c>
      <c r="B5111" s="2">
        <v>0</v>
      </c>
      <c r="C5111" s="2" t="s">
        <v>15</v>
      </c>
      <c r="D5111" s="3" t="s">
        <v>15</v>
      </c>
      <c r="E5111" s="2" t="s">
        <v>15</v>
      </c>
      <c r="F5111" s="3" t="s">
        <v>15</v>
      </c>
      <c r="G5111" s="2" t="s">
        <v>15</v>
      </c>
      <c r="H5111" s="3" t="s">
        <v>15</v>
      </c>
      <c r="I5111" s="2" t="s">
        <v>15</v>
      </c>
      <c r="J5111" s="3" t="s">
        <v>15</v>
      </c>
      <c r="K5111" t="e">
        <f t="shared" si="85"/>
        <v>#VALUE!</v>
      </c>
    </row>
    <row r="5112" spans="1:11" hidden="1" x14ac:dyDescent="0.2">
      <c r="A5112" s="4" t="s">
        <v>5121</v>
      </c>
      <c r="B5112" s="2">
        <v>0</v>
      </c>
      <c r="C5112" s="2" t="s">
        <v>15</v>
      </c>
      <c r="D5112" s="3" t="s">
        <v>15</v>
      </c>
      <c r="E5112" s="2" t="s">
        <v>15</v>
      </c>
      <c r="F5112" s="3" t="s">
        <v>15</v>
      </c>
      <c r="G5112" s="2" t="s">
        <v>15</v>
      </c>
      <c r="H5112" s="3" t="s">
        <v>15</v>
      </c>
      <c r="I5112" s="2" t="s">
        <v>15</v>
      </c>
      <c r="J5112" s="3" t="s">
        <v>15</v>
      </c>
      <c r="K5112" t="e">
        <f t="shared" si="85"/>
        <v>#VALUE!</v>
      </c>
    </row>
    <row r="5113" spans="1:11" hidden="1" x14ac:dyDescent="0.2">
      <c r="A5113" s="4" t="s">
        <v>5122</v>
      </c>
      <c r="B5113" s="2">
        <v>0</v>
      </c>
      <c r="C5113" s="2" t="s">
        <v>15</v>
      </c>
      <c r="D5113" s="3" t="s">
        <v>15</v>
      </c>
      <c r="E5113" s="2" t="s">
        <v>15</v>
      </c>
      <c r="F5113" s="3" t="s">
        <v>15</v>
      </c>
      <c r="G5113" s="2" t="s">
        <v>15</v>
      </c>
      <c r="H5113" s="3" t="s">
        <v>15</v>
      </c>
      <c r="I5113" s="2" t="s">
        <v>15</v>
      </c>
      <c r="J5113" s="3" t="s">
        <v>15</v>
      </c>
      <c r="K5113" t="e">
        <f t="shared" si="85"/>
        <v>#VALUE!</v>
      </c>
    </row>
    <row r="5114" spans="1:11" hidden="1" x14ac:dyDescent="0.2">
      <c r="A5114" s="4" t="s">
        <v>5123</v>
      </c>
      <c r="B5114" s="2">
        <v>0</v>
      </c>
      <c r="C5114" s="2" t="s">
        <v>15</v>
      </c>
      <c r="D5114" s="3" t="s">
        <v>15</v>
      </c>
      <c r="E5114" s="2" t="s">
        <v>15</v>
      </c>
      <c r="F5114" s="3" t="s">
        <v>15</v>
      </c>
      <c r="G5114" s="2" t="s">
        <v>15</v>
      </c>
      <c r="H5114" s="3" t="s">
        <v>15</v>
      </c>
      <c r="I5114" s="2" t="s">
        <v>15</v>
      </c>
      <c r="J5114" s="3" t="s">
        <v>15</v>
      </c>
      <c r="K5114" t="e">
        <f t="shared" si="85"/>
        <v>#VALUE!</v>
      </c>
    </row>
    <row r="5115" spans="1:11" hidden="1" x14ac:dyDescent="0.2">
      <c r="A5115" s="4" t="s">
        <v>5124</v>
      </c>
      <c r="B5115" s="2">
        <v>0</v>
      </c>
      <c r="C5115" s="2" t="s">
        <v>15</v>
      </c>
      <c r="D5115" s="3" t="s">
        <v>15</v>
      </c>
      <c r="E5115" s="2" t="s">
        <v>15</v>
      </c>
      <c r="F5115" s="3" t="s">
        <v>15</v>
      </c>
      <c r="G5115" s="2" t="s">
        <v>15</v>
      </c>
      <c r="H5115" s="3" t="s">
        <v>15</v>
      </c>
      <c r="I5115" s="2" t="s">
        <v>15</v>
      </c>
      <c r="J5115" s="3" t="s">
        <v>15</v>
      </c>
      <c r="K5115" t="e">
        <f t="shared" si="85"/>
        <v>#VALUE!</v>
      </c>
    </row>
    <row r="5116" spans="1:11" hidden="1" x14ac:dyDescent="0.2">
      <c r="A5116" s="4" t="s">
        <v>5125</v>
      </c>
      <c r="B5116" s="2">
        <v>0</v>
      </c>
      <c r="C5116" s="2" t="s">
        <v>15</v>
      </c>
      <c r="D5116" s="3" t="s">
        <v>15</v>
      </c>
      <c r="E5116" s="2" t="s">
        <v>15</v>
      </c>
      <c r="F5116" s="3" t="s">
        <v>15</v>
      </c>
      <c r="G5116" s="2" t="s">
        <v>15</v>
      </c>
      <c r="H5116" s="3" t="s">
        <v>15</v>
      </c>
      <c r="I5116" s="2" t="s">
        <v>15</v>
      </c>
      <c r="J5116" s="3" t="s">
        <v>15</v>
      </c>
      <c r="K5116" t="e">
        <f t="shared" si="85"/>
        <v>#VALUE!</v>
      </c>
    </row>
    <row r="5117" spans="1:11" hidden="1" x14ac:dyDescent="0.2">
      <c r="A5117" s="4" t="s">
        <v>5126</v>
      </c>
      <c r="B5117" s="2">
        <v>0</v>
      </c>
      <c r="C5117" s="2" t="s">
        <v>15</v>
      </c>
      <c r="D5117" s="3" t="s">
        <v>15</v>
      </c>
      <c r="E5117" s="2" t="s">
        <v>15</v>
      </c>
      <c r="F5117" s="3" t="s">
        <v>15</v>
      </c>
      <c r="G5117" s="2" t="s">
        <v>15</v>
      </c>
      <c r="H5117" s="3" t="s">
        <v>15</v>
      </c>
      <c r="I5117" s="2" t="s">
        <v>15</v>
      </c>
      <c r="J5117" s="3" t="s">
        <v>15</v>
      </c>
      <c r="K5117" t="e">
        <f t="shared" si="85"/>
        <v>#VALUE!</v>
      </c>
    </row>
    <row r="5118" spans="1:11" hidden="1" x14ac:dyDescent="0.2">
      <c r="A5118" s="4" t="s">
        <v>5127</v>
      </c>
      <c r="B5118" s="2">
        <v>0</v>
      </c>
      <c r="C5118" s="2" t="s">
        <v>15</v>
      </c>
      <c r="D5118" s="3" t="s">
        <v>15</v>
      </c>
      <c r="E5118" s="2" t="s">
        <v>15</v>
      </c>
      <c r="F5118" s="3" t="s">
        <v>15</v>
      </c>
      <c r="G5118" s="2" t="s">
        <v>15</v>
      </c>
      <c r="H5118" s="3" t="s">
        <v>15</v>
      </c>
      <c r="I5118" s="2" t="s">
        <v>15</v>
      </c>
      <c r="J5118" s="3" t="s">
        <v>15</v>
      </c>
      <c r="K5118" t="e">
        <f t="shared" si="85"/>
        <v>#VALUE!</v>
      </c>
    </row>
    <row r="5119" spans="1:11" hidden="1" x14ac:dyDescent="0.2">
      <c r="A5119" s="4" t="s">
        <v>5128</v>
      </c>
      <c r="B5119" s="2">
        <v>0</v>
      </c>
      <c r="C5119" s="2" t="s">
        <v>15</v>
      </c>
      <c r="D5119" s="3" t="s">
        <v>15</v>
      </c>
      <c r="E5119" s="2" t="s">
        <v>15</v>
      </c>
      <c r="F5119" s="3" t="s">
        <v>15</v>
      </c>
      <c r="G5119" s="2" t="s">
        <v>15</v>
      </c>
      <c r="H5119" s="3" t="s">
        <v>15</v>
      </c>
      <c r="I5119" s="2" t="s">
        <v>15</v>
      </c>
      <c r="J5119" s="3" t="s">
        <v>15</v>
      </c>
      <c r="K5119" t="e">
        <f t="shared" si="85"/>
        <v>#VALUE!</v>
      </c>
    </row>
    <row r="5120" spans="1:11" hidden="1" x14ac:dyDescent="0.2">
      <c r="A5120" s="4" t="s">
        <v>5129</v>
      </c>
      <c r="B5120" s="2">
        <v>0</v>
      </c>
      <c r="C5120" s="2" t="s">
        <v>15</v>
      </c>
      <c r="D5120" s="3" t="s">
        <v>15</v>
      </c>
      <c r="E5120" s="2" t="s">
        <v>15</v>
      </c>
      <c r="F5120" s="3" t="s">
        <v>15</v>
      </c>
      <c r="G5120" s="2" t="s">
        <v>15</v>
      </c>
      <c r="H5120" s="3" t="s">
        <v>15</v>
      </c>
      <c r="I5120" s="2" t="s">
        <v>15</v>
      </c>
      <c r="J5120" s="3" t="s">
        <v>15</v>
      </c>
      <c r="K5120" t="e">
        <f t="shared" si="85"/>
        <v>#VALUE!</v>
      </c>
    </row>
    <row r="5121" spans="1:11" hidden="1" x14ac:dyDescent="0.2">
      <c r="A5121" s="4" t="s">
        <v>5130</v>
      </c>
      <c r="B5121" s="2">
        <v>0</v>
      </c>
      <c r="C5121" s="2" t="s">
        <v>15</v>
      </c>
      <c r="D5121" s="3" t="s">
        <v>15</v>
      </c>
      <c r="E5121" s="2" t="s">
        <v>15</v>
      </c>
      <c r="F5121" s="3" t="s">
        <v>15</v>
      </c>
      <c r="G5121" s="2" t="s">
        <v>15</v>
      </c>
      <c r="H5121" s="3" t="s">
        <v>15</v>
      </c>
      <c r="I5121" s="2" t="s">
        <v>15</v>
      </c>
      <c r="J5121" s="3" t="s">
        <v>15</v>
      </c>
      <c r="K5121" t="e">
        <f t="shared" si="85"/>
        <v>#VALUE!</v>
      </c>
    </row>
    <row r="5122" spans="1:11" hidden="1" x14ac:dyDescent="0.2">
      <c r="A5122" s="4" t="s">
        <v>5131</v>
      </c>
      <c r="B5122" s="2">
        <v>0</v>
      </c>
      <c r="C5122" s="2" t="s">
        <v>15</v>
      </c>
      <c r="D5122" s="3" t="s">
        <v>15</v>
      </c>
      <c r="E5122" s="2" t="s">
        <v>15</v>
      </c>
      <c r="F5122" s="3" t="s">
        <v>15</v>
      </c>
      <c r="G5122" s="2" t="s">
        <v>15</v>
      </c>
      <c r="H5122" s="3" t="s">
        <v>15</v>
      </c>
      <c r="I5122" s="2" t="s">
        <v>15</v>
      </c>
      <c r="J5122" s="3" t="s">
        <v>15</v>
      </c>
      <c r="K5122" t="e">
        <f t="shared" si="85"/>
        <v>#VALUE!</v>
      </c>
    </row>
    <row r="5123" spans="1:11" hidden="1" x14ac:dyDescent="0.2">
      <c r="A5123" s="4" t="s">
        <v>5132</v>
      </c>
      <c r="B5123" s="2">
        <v>0</v>
      </c>
      <c r="C5123" s="2" t="s">
        <v>15</v>
      </c>
      <c r="D5123" s="3" t="s">
        <v>15</v>
      </c>
      <c r="E5123" s="2" t="s">
        <v>15</v>
      </c>
      <c r="F5123" s="3" t="s">
        <v>15</v>
      </c>
      <c r="G5123" s="2" t="s">
        <v>15</v>
      </c>
      <c r="H5123" s="3" t="s">
        <v>15</v>
      </c>
      <c r="I5123" s="2" t="s">
        <v>15</v>
      </c>
      <c r="J5123" s="3" t="s">
        <v>15</v>
      </c>
      <c r="K5123" t="e">
        <f t="shared" si="85"/>
        <v>#VALUE!</v>
      </c>
    </row>
    <row r="5124" spans="1:11" hidden="1" x14ac:dyDescent="0.2">
      <c r="A5124" s="4" t="s">
        <v>5133</v>
      </c>
      <c r="B5124" s="2">
        <v>0</v>
      </c>
      <c r="C5124" s="2" t="s">
        <v>15</v>
      </c>
      <c r="D5124" s="3" t="s">
        <v>15</v>
      </c>
      <c r="E5124" s="2" t="s">
        <v>15</v>
      </c>
      <c r="F5124" s="3" t="s">
        <v>15</v>
      </c>
      <c r="G5124" s="2" t="s">
        <v>15</v>
      </c>
      <c r="H5124" s="3" t="s">
        <v>15</v>
      </c>
      <c r="I5124" s="2" t="s">
        <v>15</v>
      </c>
      <c r="J5124" s="3" t="s">
        <v>15</v>
      </c>
      <c r="K5124" t="e">
        <f t="shared" si="85"/>
        <v>#VALUE!</v>
      </c>
    </row>
    <row r="5125" spans="1:11" hidden="1" x14ac:dyDescent="0.2">
      <c r="A5125" s="4" t="s">
        <v>5134</v>
      </c>
      <c r="B5125" s="2">
        <v>0</v>
      </c>
      <c r="C5125" s="2" t="s">
        <v>15</v>
      </c>
      <c r="D5125" s="3" t="s">
        <v>15</v>
      </c>
      <c r="E5125" s="2" t="s">
        <v>15</v>
      </c>
      <c r="F5125" s="3" t="s">
        <v>15</v>
      </c>
      <c r="G5125" s="2" t="s">
        <v>15</v>
      </c>
      <c r="H5125" s="3" t="s">
        <v>15</v>
      </c>
      <c r="I5125" s="2" t="s">
        <v>15</v>
      </c>
      <c r="J5125" s="3" t="s">
        <v>15</v>
      </c>
      <c r="K5125" t="e">
        <f t="shared" si="85"/>
        <v>#VALUE!</v>
      </c>
    </row>
    <row r="5126" spans="1:11" hidden="1" x14ac:dyDescent="0.2">
      <c r="A5126" s="4" t="s">
        <v>5135</v>
      </c>
      <c r="B5126" s="2">
        <v>0</v>
      </c>
      <c r="C5126" s="2" t="s">
        <v>15</v>
      </c>
      <c r="D5126" s="3" t="s">
        <v>15</v>
      </c>
      <c r="E5126" s="2" t="s">
        <v>15</v>
      </c>
      <c r="F5126" s="3" t="s">
        <v>15</v>
      </c>
      <c r="G5126" s="2" t="s">
        <v>15</v>
      </c>
      <c r="H5126" s="3" t="s">
        <v>15</v>
      </c>
      <c r="I5126" s="2" t="s">
        <v>15</v>
      </c>
      <c r="J5126" s="3" t="s">
        <v>15</v>
      </c>
      <c r="K5126" t="e">
        <f t="shared" ref="K5126:K5189" si="86">IF(OR(AND(ABS(C5126)&gt;$B$2,D5126&lt;$B$3),AND(ABS(E5126)&gt;$B$2,F5126&lt;$B$3)),1,0)</f>
        <v>#VALUE!</v>
      </c>
    </row>
    <row r="5127" spans="1:11" hidden="1" x14ac:dyDescent="0.2">
      <c r="A5127" s="4" t="s">
        <v>5136</v>
      </c>
      <c r="B5127" s="2">
        <v>0</v>
      </c>
      <c r="C5127" s="2" t="s">
        <v>15</v>
      </c>
      <c r="D5127" s="3" t="s">
        <v>15</v>
      </c>
      <c r="E5127" s="2" t="s">
        <v>15</v>
      </c>
      <c r="F5127" s="3" t="s">
        <v>15</v>
      </c>
      <c r="G5127" s="2" t="s">
        <v>15</v>
      </c>
      <c r="H5127" s="3" t="s">
        <v>15</v>
      </c>
      <c r="I5127" s="2" t="s">
        <v>15</v>
      </c>
      <c r="J5127" s="3" t="s">
        <v>15</v>
      </c>
      <c r="K5127" t="e">
        <f t="shared" si="86"/>
        <v>#VALUE!</v>
      </c>
    </row>
    <row r="5128" spans="1:11" hidden="1" x14ac:dyDescent="0.2">
      <c r="A5128" s="4" t="s">
        <v>5137</v>
      </c>
      <c r="B5128" s="2">
        <v>0</v>
      </c>
      <c r="C5128" s="2" t="s">
        <v>15</v>
      </c>
      <c r="D5128" s="3" t="s">
        <v>15</v>
      </c>
      <c r="E5128" s="2" t="s">
        <v>15</v>
      </c>
      <c r="F5128" s="3" t="s">
        <v>15</v>
      </c>
      <c r="G5128" s="2" t="s">
        <v>15</v>
      </c>
      <c r="H5128" s="3" t="s">
        <v>15</v>
      </c>
      <c r="I5128" s="2" t="s">
        <v>15</v>
      </c>
      <c r="J5128" s="3" t="s">
        <v>15</v>
      </c>
      <c r="K5128" t="e">
        <f t="shared" si="86"/>
        <v>#VALUE!</v>
      </c>
    </row>
    <row r="5129" spans="1:11" hidden="1" x14ac:dyDescent="0.2">
      <c r="A5129" s="4" t="s">
        <v>5138</v>
      </c>
      <c r="B5129" s="2">
        <v>0</v>
      </c>
      <c r="C5129" s="2" t="s">
        <v>15</v>
      </c>
      <c r="D5129" s="3" t="s">
        <v>15</v>
      </c>
      <c r="E5129" s="2" t="s">
        <v>15</v>
      </c>
      <c r="F5129" s="3" t="s">
        <v>15</v>
      </c>
      <c r="G5129" s="2" t="s">
        <v>15</v>
      </c>
      <c r="H5129" s="3" t="s">
        <v>15</v>
      </c>
      <c r="I5129" s="2" t="s">
        <v>15</v>
      </c>
      <c r="J5129" s="3" t="s">
        <v>15</v>
      </c>
      <c r="K5129" t="e">
        <f t="shared" si="86"/>
        <v>#VALUE!</v>
      </c>
    </row>
    <row r="5130" spans="1:11" hidden="1" x14ac:dyDescent="0.2">
      <c r="A5130" s="4" t="s">
        <v>5139</v>
      </c>
      <c r="B5130" s="2">
        <v>0</v>
      </c>
      <c r="C5130" s="2" t="s">
        <v>15</v>
      </c>
      <c r="D5130" s="3" t="s">
        <v>15</v>
      </c>
      <c r="E5130" s="2" t="s">
        <v>15</v>
      </c>
      <c r="F5130" s="3" t="s">
        <v>15</v>
      </c>
      <c r="G5130" s="2" t="s">
        <v>15</v>
      </c>
      <c r="H5130" s="3" t="s">
        <v>15</v>
      </c>
      <c r="I5130" s="2" t="s">
        <v>15</v>
      </c>
      <c r="J5130" s="3" t="s">
        <v>15</v>
      </c>
      <c r="K5130" t="e">
        <f t="shared" si="86"/>
        <v>#VALUE!</v>
      </c>
    </row>
    <row r="5131" spans="1:11" hidden="1" x14ac:dyDescent="0.2">
      <c r="A5131" s="4" t="s">
        <v>5140</v>
      </c>
      <c r="B5131" s="2">
        <v>0</v>
      </c>
      <c r="C5131" s="2" t="s">
        <v>15</v>
      </c>
      <c r="D5131" s="3" t="s">
        <v>15</v>
      </c>
      <c r="E5131" s="2" t="s">
        <v>15</v>
      </c>
      <c r="F5131" s="3" t="s">
        <v>15</v>
      </c>
      <c r="G5131" s="2" t="s">
        <v>15</v>
      </c>
      <c r="H5131" s="3" t="s">
        <v>15</v>
      </c>
      <c r="I5131" s="2" t="s">
        <v>15</v>
      </c>
      <c r="J5131" s="3" t="s">
        <v>15</v>
      </c>
      <c r="K5131" t="e">
        <f t="shared" si="86"/>
        <v>#VALUE!</v>
      </c>
    </row>
    <row r="5132" spans="1:11" hidden="1" x14ac:dyDescent="0.2">
      <c r="A5132" s="4" t="s">
        <v>5141</v>
      </c>
      <c r="B5132" s="2">
        <v>0</v>
      </c>
      <c r="C5132" s="2" t="s">
        <v>15</v>
      </c>
      <c r="D5132" s="3" t="s">
        <v>15</v>
      </c>
      <c r="E5132" s="2" t="s">
        <v>15</v>
      </c>
      <c r="F5132" s="3" t="s">
        <v>15</v>
      </c>
      <c r="G5132" s="2" t="s">
        <v>15</v>
      </c>
      <c r="H5132" s="3" t="s">
        <v>15</v>
      </c>
      <c r="I5132" s="2" t="s">
        <v>15</v>
      </c>
      <c r="J5132" s="3" t="s">
        <v>15</v>
      </c>
      <c r="K5132" t="e">
        <f t="shared" si="86"/>
        <v>#VALUE!</v>
      </c>
    </row>
    <row r="5133" spans="1:11" hidden="1" x14ac:dyDescent="0.2">
      <c r="A5133" s="4" t="s">
        <v>5142</v>
      </c>
      <c r="B5133" s="2">
        <v>0</v>
      </c>
      <c r="C5133" s="2" t="s">
        <v>15</v>
      </c>
      <c r="D5133" s="3" t="s">
        <v>15</v>
      </c>
      <c r="E5133" s="2" t="s">
        <v>15</v>
      </c>
      <c r="F5133" s="3" t="s">
        <v>15</v>
      </c>
      <c r="G5133" s="2" t="s">
        <v>15</v>
      </c>
      <c r="H5133" s="3" t="s">
        <v>15</v>
      </c>
      <c r="I5133" s="2" t="s">
        <v>15</v>
      </c>
      <c r="J5133" s="3" t="s">
        <v>15</v>
      </c>
      <c r="K5133" t="e">
        <f t="shared" si="86"/>
        <v>#VALUE!</v>
      </c>
    </row>
    <row r="5134" spans="1:11" hidden="1" x14ac:dyDescent="0.2">
      <c r="A5134" s="4" t="s">
        <v>5143</v>
      </c>
      <c r="B5134" s="2">
        <v>0</v>
      </c>
      <c r="C5134" s="2" t="s">
        <v>15</v>
      </c>
      <c r="D5134" s="3" t="s">
        <v>15</v>
      </c>
      <c r="E5134" s="2" t="s">
        <v>15</v>
      </c>
      <c r="F5134" s="3" t="s">
        <v>15</v>
      </c>
      <c r="G5134" s="2" t="s">
        <v>15</v>
      </c>
      <c r="H5134" s="3" t="s">
        <v>15</v>
      </c>
      <c r="I5134" s="2" t="s">
        <v>15</v>
      </c>
      <c r="J5134" s="3" t="s">
        <v>15</v>
      </c>
      <c r="K5134" t="e">
        <f t="shared" si="86"/>
        <v>#VALUE!</v>
      </c>
    </row>
    <row r="5135" spans="1:11" hidden="1" x14ac:dyDescent="0.2">
      <c r="A5135" s="4" t="s">
        <v>5144</v>
      </c>
      <c r="B5135" s="2">
        <v>0</v>
      </c>
      <c r="C5135" s="2" t="s">
        <v>15</v>
      </c>
      <c r="D5135" s="3" t="s">
        <v>15</v>
      </c>
      <c r="E5135" s="2" t="s">
        <v>15</v>
      </c>
      <c r="F5135" s="3" t="s">
        <v>15</v>
      </c>
      <c r="G5135" s="2" t="s">
        <v>15</v>
      </c>
      <c r="H5135" s="3" t="s">
        <v>15</v>
      </c>
      <c r="I5135" s="2" t="s">
        <v>15</v>
      </c>
      <c r="J5135" s="3" t="s">
        <v>15</v>
      </c>
      <c r="K5135" t="e">
        <f t="shared" si="86"/>
        <v>#VALUE!</v>
      </c>
    </row>
    <row r="5136" spans="1:11" hidden="1" x14ac:dyDescent="0.2">
      <c r="A5136" s="4" t="s">
        <v>5145</v>
      </c>
      <c r="B5136" s="2">
        <v>0</v>
      </c>
      <c r="C5136" s="2" t="s">
        <v>15</v>
      </c>
      <c r="D5136" s="3" t="s">
        <v>15</v>
      </c>
      <c r="E5136" s="2" t="s">
        <v>15</v>
      </c>
      <c r="F5136" s="3" t="s">
        <v>15</v>
      </c>
      <c r="G5136" s="2" t="s">
        <v>15</v>
      </c>
      <c r="H5136" s="3" t="s">
        <v>15</v>
      </c>
      <c r="I5136" s="2" t="s">
        <v>15</v>
      </c>
      <c r="J5136" s="3" t="s">
        <v>15</v>
      </c>
      <c r="K5136" t="e">
        <f t="shared" si="86"/>
        <v>#VALUE!</v>
      </c>
    </row>
    <row r="5137" spans="1:11" hidden="1" x14ac:dyDescent="0.2">
      <c r="A5137" s="4" t="s">
        <v>5146</v>
      </c>
      <c r="B5137" s="2">
        <v>0</v>
      </c>
      <c r="C5137" s="2" t="s">
        <v>15</v>
      </c>
      <c r="D5137" s="3" t="s">
        <v>15</v>
      </c>
      <c r="E5137" s="2" t="s">
        <v>15</v>
      </c>
      <c r="F5137" s="3" t="s">
        <v>15</v>
      </c>
      <c r="G5137" s="2" t="s">
        <v>15</v>
      </c>
      <c r="H5137" s="3" t="s">
        <v>15</v>
      </c>
      <c r="I5137" s="2" t="s">
        <v>15</v>
      </c>
      <c r="J5137" s="3" t="s">
        <v>15</v>
      </c>
      <c r="K5137" t="e">
        <f t="shared" si="86"/>
        <v>#VALUE!</v>
      </c>
    </row>
    <row r="5138" spans="1:11" hidden="1" x14ac:dyDescent="0.2">
      <c r="A5138" s="4" t="s">
        <v>5147</v>
      </c>
      <c r="B5138" s="2">
        <v>0</v>
      </c>
      <c r="C5138" s="2" t="s">
        <v>15</v>
      </c>
      <c r="D5138" s="3" t="s">
        <v>15</v>
      </c>
      <c r="E5138" s="2" t="s">
        <v>15</v>
      </c>
      <c r="F5138" s="3" t="s">
        <v>15</v>
      </c>
      <c r="G5138" s="2" t="s">
        <v>15</v>
      </c>
      <c r="H5138" s="3" t="s">
        <v>15</v>
      </c>
      <c r="I5138" s="2" t="s">
        <v>15</v>
      </c>
      <c r="J5138" s="3" t="s">
        <v>15</v>
      </c>
      <c r="K5138" t="e">
        <f t="shared" si="86"/>
        <v>#VALUE!</v>
      </c>
    </row>
    <row r="5139" spans="1:11" hidden="1" x14ac:dyDescent="0.2">
      <c r="A5139" s="4" t="s">
        <v>5148</v>
      </c>
      <c r="B5139" s="2">
        <v>0</v>
      </c>
      <c r="C5139" s="2" t="s">
        <v>15</v>
      </c>
      <c r="D5139" s="3" t="s">
        <v>15</v>
      </c>
      <c r="E5139" s="2" t="s">
        <v>15</v>
      </c>
      <c r="F5139" s="3" t="s">
        <v>15</v>
      </c>
      <c r="G5139" s="2" t="s">
        <v>15</v>
      </c>
      <c r="H5139" s="3" t="s">
        <v>15</v>
      </c>
      <c r="I5139" s="2" t="s">
        <v>15</v>
      </c>
      <c r="J5139" s="3" t="s">
        <v>15</v>
      </c>
      <c r="K5139" t="e">
        <f t="shared" si="86"/>
        <v>#VALUE!</v>
      </c>
    </row>
    <row r="5140" spans="1:11" hidden="1" x14ac:dyDescent="0.2">
      <c r="A5140" s="4" t="s">
        <v>5149</v>
      </c>
      <c r="B5140" s="2">
        <v>0</v>
      </c>
      <c r="C5140" s="2" t="s">
        <v>15</v>
      </c>
      <c r="D5140" s="3" t="s">
        <v>15</v>
      </c>
      <c r="E5140" s="2" t="s">
        <v>15</v>
      </c>
      <c r="F5140" s="3" t="s">
        <v>15</v>
      </c>
      <c r="G5140" s="2" t="s">
        <v>15</v>
      </c>
      <c r="H5140" s="3" t="s">
        <v>15</v>
      </c>
      <c r="I5140" s="2" t="s">
        <v>15</v>
      </c>
      <c r="J5140" s="3" t="s">
        <v>15</v>
      </c>
      <c r="K5140" t="e">
        <f t="shared" si="86"/>
        <v>#VALUE!</v>
      </c>
    </row>
    <row r="5141" spans="1:11" hidden="1" x14ac:dyDescent="0.2">
      <c r="A5141" s="4" t="s">
        <v>5150</v>
      </c>
      <c r="B5141" s="2">
        <v>0</v>
      </c>
      <c r="C5141" s="2" t="s">
        <v>15</v>
      </c>
      <c r="D5141" s="3" t="s">
        <v>15</v>
      </c>
      <c r="E5141" s="2" t="s">
        <v>15</v>
      </c>
      <c r="F5141" s="3" t="s">
        <v>15</v>
      </c>
      <c r="G5141" s="2" t="s">
        <v>15</v>
      </c>
      <c r="H5141" s="3" t="s">
        <v>15</v>
      </c>
      <c r="I5141" s="2" t="s">
        <v>15</v>
      </c>
      <c r="J5141" s="3" t="s">
        <v>15</v>
      </c>
      <c r="K5141" t="e">
        <f t="shared" si="86"/>
        <v>#VALUE!</v>
      </c>
    </row>
    <row r="5142" spans="1:11" hidden="1" x14ac:dyDescent="0.2">
      <c r="A5142" s="4" t="s">
        <v>5151</v>
      </c>
      <c r="B5142" s="2">
        <v>0</v>
      </c>
      <c r="C5142" s="2" t="s">
        <v>15</v>
      </c>
      <c r="D5142" s="3" t="s">
        <v>15</v>
      </c>
      <c r="E5142" s="2" t="s">
        <v>15</v>
      </c>
      <c r="F5142" s="3" t="s">
        <v>15</v>
      </c>
      <c r="G5142" s="2" t="s">
        <v>15</v>
      </c>
      <c r="H5142" s="3" t="s">
        <v>15</v>
      </c>
      <c r="I5142" s="2" t="s">
        <v>15</v>
      </c>
      <c r="J5142" s="3" t="s">
        <v>15</v>
      </c>
      <c r="K5142" t="e">
        <f t="shared" si="86"/>
        <v>#VALUE!</v>
      </c>
    </row>
    <row r="5143" spans="1:11" hidden="1" x14ac:dyDescent="0.2">
      <c r="A5143" s="4" t="s">
        <v>5152</v>
      </c>
      <c r="B5143" s="2">
        <v>0</v>
      </c>
      <c r="C5143" s="2" t="s">
        <v>15</v>
      </c>
      <c r="D5143" s="3" t="s">
        <v>15</v>
      </c>
      <c r="E5143" s="2" t="s">
        <v>15</v>
      </c>
      <c r="F5143" s="3" t="s">
        <v>15</v>
      </c>
      <c r="G5143" s="2" t="s">
        <v>15</v>
      </c>
      <c r="H5143" s="3" t="s">
        <v>15</v>
      </c>
      <c r="I5143" s="2" t="s">
        <v>15</v>
      </c>
      <c r="J5143" s="3" t="s">
        <v>15</v>
      </c>
      <c r="K5143" t="e">
        <f t="shared" si="86"/>
        <v>#VALUE!</v>
      </c>
    </row>
    <row r="5144" spans="1:11" hidden="1" x14ac:dyDescent="0.2">
      <c r="A5144" s="4" t="s">
        <v>5153</v>
      </c>
      <c r="B5144" s="2">
        <v>0</v>
      </c>
      <c r="C5144" s="2" t="s">
        <v>15</v>
      </c>
      <c r="D5144" s="3" t="s">
        <v>15</v>
      </c>
      <c r="E5144" s="2" t="s">
        <v>15</v>
      </c>
      <c r="F5144" s="3" t="s">
        <v>15</v>
      </c>
      <c r="G5144" s="2" t="s">
        <v>15</v>
      </c>
      <c r="H5144" s="3" t="s">
        <v>15</v>
      </c>
      <c r="I5144" s="2" t="s">
        <v>15</v>
      </c>
      <c r="J5144" s="3" t="s">
        <v>15</v>
      </c>
      <c r="K5144" t="e">
        <f t="shared" si="86"/>
        <v>#VALUE!</v>
      </c>
    </row>
    <row r="5145" spans="1:11" hidden="1" x14ac:dyDescent="0.2">
      <c r="A5145" s="4" t="s">
        <v>5154</v>
      </c>
      <c r="B5145" s="2">
        <v>0</v>
      </c>
      <c r="C5145" s="2" t="s">
        <v>15</v>
      </c>
      <c r="D5145" s="3" t="s">
        <v>15</v>
      </c>
      <c r="E5145" s="2" t="s">
        <v>15</v>
      </c>
      <c r="F5145" s="3" t="s">
        <v>15</v>
      </c>
      <c r="G5145" s="2" t="s">
        <v>15</v>
      </c>
      <c r="H5145" s="3" t="s">
        <v>15</v>
      </c>
      <c r="I5145" s="2" t="s">
        <v>15</v>
      </c>
      <c r="J5145" s="3" t="s">
        <v>15</v>
      </c>
      <c r="K5145" t="e">
        <f t="shared" si="86"/>
        <v>#VALUE!</v>
      </c>
    </row>
    <row r="5146" spans="1:11" hidden="1" x14ac:dyDescent="0.2">
      <c r="A5146" s="4" t="s">
        <v>5155</v>
      </c>
      <c r="B5146" s="2">
        <v>0</v>
      </c>
      <c r="C5146" s="2" t="s">
        <v>15</v>
      </c>
      <c r="D5146" s="3" t="s">
        <v>15</v>
      </c>
      <c r="E5146" s="2" t="s">
        <v>15</v>
      </c>
      <c r="F5146" s="3" t="s">
        <v>15</v>
      </c>
      <c r="G5146" s="2" t="s">
        <v>15</v>
      </c>
      <c r="H5146" s="3" t="s">
        <v>15</v>
      </c>
      <c r="I5146" s="2" t="s">
        <v>15</v>
      </c>
      <c r="J5146" s="3" t="s">
        <v>15</v>
      </c>
      <c r="K5146" t="e">
        <f t="shared" si="86"/>
        <v>#VALUE!</v>
      </c>
    </row>
    <row r="5147" spans="1:11" hidden="1" x14ac:dyDescent="0.2">
      <c r="A5147" s="4" t="s">
        <v>5156</v>
      </c>
      <c r="B5147" s="2">
        <v>0</v>
      </c>
      <c r="C5147" s="2" t="s">
        <v>15</v>
      </c>
      <c r="D5147" s="3" t="s">
        <v>15</v>
      </c>
      <c r="E5147" s="2" t="s">
        <v>15</v>
      </c>
      <c r="F5147" s="3" t="s">
        <v>15</v>
      </c>
      <c r="G5147" s="2" t="s">
        <v>15</v>
      </c>
      <c r="H5147" s="3" t="s">
        <v>15</v>
      </c>
      <c r="I5147" s="2" t="s">
        <v>15</v>
      </c>
      <c r="J5147" s="3" t="s">
        <v>15</v>
      </c>
      <c r="K5147" t="e">
        <f t="shared" si="86"/>
        <v>#VALUE!</v>
      </c>
    </row>
    <row r="5148" spans="1:11" hidden="1" x14ac:dyDescent="0.2">
      <c r="A5148" s="4" t="s">
        <v>5157</v>
      </c>
      <c r="B5148" s="2">
        <v>0</v>
      </c>
      <c r="C5148" s="2" t="s">
        <v>15</v>
      </c>
      <c r="D5148" s="3" t="s">
        <v>15</v>
      </c>
      <c r="E5148" s="2" t="s">
        <v>15</v>
      </c>
      <c r="F5148" s="3" t="s">
        <v>15</v>
      </c>
      <c r="G5148" s="2" t="s">
        <v>15</v>
      </c>
      <c r="H5148" s="3" t="s">
        <v>15</v>
      </c>
      <c r="I5148" s="2" t="s">
        <v>15</v>
      </c>
      <c r="J5148" s="3" t="s">
        <v>15</v>
      </c>
      <c r="K5148" t="e">
        <f t="shared" si="86"/>
        <v>#VALUE!</v>
      </c>
    </row>
    <row r="5149" spans="1:11" hidden="1" x14ac:dyDescent="0.2">
      <c r="A5149" s="4" t="s">
        <v>5158</v>
      </c>
      <c r="B5149" s="2">
        <v>0</v>
      </c>
      <c r="C5149" s="2" t="s">
        <v>15</v>
      </c>
      <c r="D5149" s="3" t="s">
        <v>15</v>
      </c>
      <c r="E5149" s="2" t="s">
        <v>15</v>
      </c>
      <c r="F5149" s="3" t="s">
        <v>15</v>
      </c>
      <c r="G5149" s="2" t="s">
        <v>15</v>
      </c>
      <c r="H5149" s="3" t="s">
        <v>15</v>
      </c>
      <c r="I5149" s="2" t="s">
        <v>15</v>
      </c>
      <c r="J5149" s="3" t="s">
        <v>15</v>
      </c>
      <c r="K5149" t="e">
        <f t="shared" si="86"/>
        <v>#VALUE!</v>
      </c>
    </row>
    <row r="5150" spans="1:11" hidden="1" x14ac:dyDescent="0.2">
      <c r="A5150" s="4" t="s">
        <v>5159</v>
      </c>
      <c r="B5150" s="2">
        <v>0</v>
      </c>
      <c r="C5150" s="2" t="s">
        <v>15</v>
      </c>
      <c r="D5150" s="3" t="s">
        <v>15</v>
      </c>
      <c r="E5150" s="2" t="s">
        <v>15</v>
      </c>
      <c r="F5150" s="3" t="s">
        <v>15</v>
      </c>
      <c r="G5150" s="2" t="s">
        <v>15</v>
      </c>
      <c r="H5150" s="3" t="s">
        <v>15</v>
      </c>
      <c r="I5150" s="2" t="s">
        <v>15</v>
      </c>
      <c r="J5150" s="3" t="s">
        <v>15</v>
      </c>
      <c r="K5150" t="e">
        <f t="shared" si="86"/>
        <v>#VALUE!</v>
      </c>
    </row>
    <row r="5151" spans="1:11" hidden="1" x14ac:dyDescent="0.2">
      <c r="A5151" s="4" t="s">
        <v>5160</v>
      </c>
      <c r="B5151" s="2">
        <v>0</v>
      </c>
      <c r="C5151" s="2" t="s">
        <v>15</v>
      </c>
      <c r="D5151" s="3" t="s">
        <v>15</v>
      </c>
      <c r="E5151" s="2" t="s">
        <v>15</v>
      </c>
      <c r="F5151" s="3" t="s">
        <v>15</v>
      </c>
      <c r="G5151" s="2" t="s">
        <v>15</v>
      </c>
      <c r="H5151" s="3" t="s">
        <v>15</v>
      </c>
      <c r="I5151" s="2" t="s">
        <v>15</v>
      </c>
      <c r="J5151" s="3" t="s">
        <v>15</v>
      </c>
      <c r="K5151" t="e">
        <f t="shared" si="86"/>
        <v>#VALUE!</v>
      </c>
    </row>
    <row r="5152" spans="1:11" hidden="1" x14ac:dyDescent="0.2">
      <c r="A5152" s="4" t="s">
        <v>5161</v>
      </c>
      <c r="B5152" s="2">
        <v>0</v>
      </c>
      <c r="C5152" s="2" t="s">
        <v>15</v>
      </c>
      <c r="D5152" s="3" t="s">
        <v>15</v>
      </c>
      <c r="E5152" s="2" t="s">
        <v>15</v>
      </c>
      <c r="F5152" s="3" t="s">
        <v>15</v>
      </c>
      <c r="G5152" s="2" t="s">
        <v>15</v>
      </c>
      <c r="H5152" s="3" t="s">
        <v>15</v>
      </c>
      <c r="I5152" s="2" t="s">
        <v>15</v>
      </c>
      <c r="J5152" s="3" t="s">
        <v>15</v>
      </c>
      <c r="K5152" t="e">
        <f t="shared" si="86"/>
        <v>#VALUE!</v>
      </c>
    </row>
    <row r="5153" spans="1:11" hidden="1" x14ac:dyDescent="0.2">
      <c r="A5153" s="4" t="s">
        <v>5162</v>
      </c>
      <c r="B5153" s="2">
        <v>0</v>
      </c>
      <c r="C5153" s="2" t="s">
        <v>15</v>
      </c>
      <c r="D5153" s="3" t="s">
        <v>15</v>
      </c>
      <c r="E5153" s="2" t="s">
        <v>15</v>
      </c>
      <c r="F5153" s="3" t="s">
        <v>15</v>
      </c>
      <c r="G5153" s="2" t="s">
        <v>15</v>
      </c>
      <c r="H5153" s="3" t="s">
        <v>15</v>
      </c>
      <c r="I5153" s="2" t="s">
        <v>15</v>
      </c>
      <c r="J5153" s="3" t="s">
        <v>15</v>
      </c>
      <c r="K5153" t="e">
        <f t="shared" si="86"/>
        <v>#VALUE!</v>
      </c>
    </row>
    <row r="5154" spans="1:11" hidden="1" x14ac:dyDescent="0.2">
      <c r="A5154" s="4" t="s">
        <v>5163</v>
      </c>
      <c r="B5154" s="2">
        <v>0</v>
      </c>
      <c r="C5154" s="2" t="s">
        <v>15</v>
      </c>
      <c r="D5154" s="3" t="s">
        <v>15</v>
      </c>
      <c r="E5154" s="2" t="s">
        <v>15</v>
      </c>
      <c r="F5154" s="3" t="s">
        <v>15</v>
      </c>
      <c r="G5154" s="2" t="s">
        <v>15</v>
      </c>
      <c r="H5154" s="3" t="s">
        <v>15</v>
      </c>
      <c r="I5154" s="2" t="s">
        <v>15</v>
      </c>
      <c r="J5154" s="3" t="s">
        <v>15</v>
      </c>
      <c r="K5154" t="e">
        <f t="shared" si="86"/>
        <v>#VALUE!</v>
      </c>
    </row>
    <row r="5155" spans="1:11" hidden="1" x14ac:dyDescent="0.2">
      <c r="A5155" s="4" t="s">
        <v>5164</v>
      </c>
      <c r="B5155" s="2">
        <v>0</v>
      </c>
      <c r="C5155" s="2" t="s">
        <v>15</v>
      </c>
      <c r="D5155" s="3" t="s">
        <v>15</v>
      </c>
      <c r="E5155" s="2" t="s">
        <v>15</v>
      </c>
      <c r="F5155" s="3" t="s">
        <v>15</v>
      </c>
      <c r="G5155" s="2" t="s">
        <v>15</v>
      </c>
      <c r="H5155" s="3" t="s">
        <v>15</v>
      </c>
      <c r="I5155" s="2" t="s">
        <v>15</v>
      </c>
      <c r="J5155" s="3" t="s">
        <v>15</v>
      </c>
      <c r="K5155" t="e">
        <f t="shared" si="86"/>
        <v>#VALUE!</v>
      </c>
    </row>
    <row r="5156" spans="1:11" hidden="1" x14ac:dyDescent="0.2">
      <c r="A5156" s="4" t="s">
        <v>5165</v>
      </c>
      <c r="B5156" s="2">
        <v>0</v>
      </c>
      <c r="C5156" s="2" t="s">
        <v>15</v>
      </c>
      <c r="D5156" s="3" t="s">
        <v>15</v>
      </c>
      <c r="E5156" s="2" t="s">
        <v>15</v>
      </c>
      <c r="F5156" s="3" t="s">
        <v>15</v>
      </c>
      <c r="G5156" s="2" t="s">
        <v>15</v>
      </c>
      <c r="H5156" s="3" t="s">
        <v>15</v>
      </c>
      <c r="I5156" s="2" t="s">
        <v>15</v>
      </c>
      <c r="J5156" s="3" t="s">
        <v>15</v>
      </c>
      <c r="K5156" t="e">
        <f t="shared" si="86"/>
        <v>#VALUE!</v>
      </c>
    </row>
    <row r="5157" spans="1:11" hidden="1" x14ac:dyDescent="0.2">
      <c r="A5157" s="4" t="s">
        <v>5166</v>
      </c>
      <c r="B5157" s="2">
        <v>0</v>
      </c>
      <c r="C5157" s="2" t="s">
        <v>15</v>
      </c>
      <c r="D5157" s="3" t="s">
        <v>15</v>
      </c>
      <c r="E5157" s="2" t="s">
        <v>15</v>
      </c>
      <c r="F5157" s="3" t="s">
        <v>15</v>
      </c>
      <c r="G5157" s="2" t="s">
        <v>15</v>
      </c>
      <c r="H5157" s="3" t="s">
        <v>15</v>
      </c>
      <c r="I5157" s="2" t="s">
        <v>15</v>
      </c>
      <c r="J5157" s="3" t="s">
        <v>15</v>
      </c>
      <c r="K5157" t="e">
        <f t="shared" si="86"/>
        <v>#VALUE!</v>
      </c>
    </row>
    <row r="5158" spans="1:11" hidden="1" x14ac:dyDescent="0.2">
      <c r="A5158" s="4" t="s">
        <v>5167</v>
      </c>
      <c r="B5158" s="2">
        <v>0</v>
      </c>
      <c r="C5158" s="2" t="s">
        <v>15</v>
      </c>
      <c r="D5158" s="3" t="s">
        <v>15</v>
      </c>
      <c r="E5158" s="2" t="s">
        <v>15</v>
      </c>
      <c r="F5158" s="3" t="s">
        <v>15</v>
      </c>
      <c r="G5158" s="2" t="s">
        <v>15</v>
      </c>
      <c r="H5158" s="3" t="s">
        <v>15</v>
      </c>
      <c r="I5158" s="2" t="s">
        <v>15</v>
      </c>
      <c r="J5158" s="3" t="s">
        <v>15</v>
      </c>
      <c r="K5158" t="e">
        <f t="shared" si="86"/>
        <v>#VALUE!</v>
      </c>
    </row>
    <row r="5159" spans="1:11" hidden="1" x14ac:dyDescent="0.2">
      <c r="A5159" s="4" t="s">
        <v>5168</v>
      </c>
      <c r="B5159" s="2">
        <v>0</v>
      </c>
      <c r="C5159" s="2" t="s">
        <v>15</v>
      </c>
      <c r="D5159" s="3" t="s">
        <v>15</v>
      </c>
      <c r="E5159" s="2" t="s">
        <v>15</v>
      </c>
      <c r="F5159" s="3" t="s">
        <v>15</v>
      </c>
      <c r="G5159" s="2" t="s">
        <v>15</v>
      </c>
      <c r="H5159" s="3" t="s">
        <v>15</v>
      </c>
      <c r="I5159" s="2" t="s">
        <v>15</v>
      </c>
      <c r="J5159" s="3" t="s">
        <v>15</v>
      </c>
      <c r="K5159" t="e">
        <f t="shared" si="86"/>
        <v>#VALUE!</v>
      </c>
    </row>
    <row r="5160" spans="1:11" hidden="1" x14ac:dyDescent="0.2">
      <c r="A5160" s="4" t="s">
        <v>5169</v>
      </c>
      <c r="B5160" s="2">
        <v>0</v>
      </c>
      <c r="C5160" s="2" t="s">
        <v>15</v>
      </c>
      <c r="D5160" s="3" t="s">
        <v>15</v>
      </c>
      <c r="E5160" s="2" t="s">
        <v>15</v>
      </c>
      <c r="F5160" s="3" t="s">
        <v>15</v>
      </c>
      <c r="G5160" s="2" t="s">
        <v>15</v>
      </c>
      <c r="H5160" s="3" t="s">
        <v>15</v>
      </c>
      <c r="I5160" s="2" t="s">
        <v>15</v>
      </c>
      <c r="J5160" s="3" t="s">
        <v>15</v>
      </c>
      <c r="K5160" t="e">
        <f t="shared" si="86"/>
        <v>#VALUE!</v>
      </c>
    </row>
    <row r="5161" spans="1:11" hidden="1" x14ac:dyDescent="0.2">
      <c r="A5161" s="4" t="s">
        <v>5170</v>
      </c>
      <c r="B5161" s="2">
        <v>0</v>
      </c>
      <c r="C5161" s="2" t="s">
        <v>15</v>
      </c>
      <c r="D5161" s="3" t="s">
        <v>15</v>
      </c>
      <c r="E5161" s="2" t="s">
        <v>15</v>
      </c>
      <c r="F5161" s="3" t="s">
        <v>15</v>
      </c>
      <c r="G5161" s="2" t="s">
        <v>15</v>
      </c>
      <c r="H5161" s="3" t="s">
        <v>15</v>
      </c>
      <c r="I5161" s="2" t="s">
        <v>15</v>
      </c>
      <c r="J5161" s="3" t="s">
        <v>15</v>
      </c>
      <c r="K5161" t="e">
        <f t="shared" si="86"/>
        <v>#VALUE!</v>
      </c>
    </row>
    <row r="5162" spans="1:11" hidden="1" x14ac:dyDescent="0.2">
      <c r="A5162" s="4" t="s">
        <v>5171</v>
      </c>
      <c r="B5162" s="2">
        <v>0</v>
      </c>
      <c r="C5162" s="2" t="s">
        <v>15</v>
      </c>
      <c r="D5162" s="3" t="s">
        <v>15</v>
      </c>
      <c r="E5162" s="2" t="s">
        <v>15</v>
      </c>
      <c r="F5162" s="3" t="s">
        <v>15</v>
      </c>
      <c r="G5162" s="2" t="s">
        <v>15</v>
      </c>
      <c r="H5162" s="3" t="s">
        <v>15</v>
      </c>
      <c r="I5162" s="2" t="s">
        <v>15</v>
      </c>
      <c r="J5162" s="3" t="s">
        <v>15</v>
      </c>
      <c r="K5162" t="e">
        <f t="shared" si="86"/>
        <v>#VALUE!</v>
      </c>
    </row>
    <row r="5163" spans="1:11" hidden="1" x14ac:dyDescent="0.2">
      <c r="A5163" s="4" t="s">
        <v>5172</v>
      </c>
      <c r="B5163" s="2">
        <v>0</v>
      </c>
      <c r="C5163" s="2" t="s">
        <v>15</v>
      </c>
      <c r="D5163" s="3" t="s">
        <v>15</v>
      </c>
      <c r="E5163" s="2" t="s">
        <v>15</v>
      </c>
      <c r="F5163" s="3" t="s">
        <v>15</v>
      </c>
      <c r="G5163" s="2" t="s">
        <v>15</v>
      </c>
      <c r="H5163" s="3" t="s">
        <v>15</v>
      </c>
      <c r="I5163" s="2" t="s">
        <v>15</v>
      </c>
      <c r="J5163" s="3" t="s">
        <v>15</v>
      </c>
      <c r="K5163" t="e">
        <f t="shared" si="86"/>
        <v>#VALUE!</v>
      </c>
    </row>
    <row r="5164" spans="1:11" hidden="1" x14ac:dyDescent="0.2">
      <c r="A5164" s="4" t="s">
        <v>5173</v>
      </c>
      <c r="B5164" s="2">
        <v>0</v>
      </c>
      <c r="C5164" s="2" t="s">
        <v>15</v>
      </c>
      <c r="D5164" s="3" t="s">
        <v>15</v>
      </c>
      <c r="E5164" s="2" t="s">
        <v>15</v>
      </c>
      <c r="F5164" s="3" t="s">
        <v>15</v>
      </c>
      <c r="G5164" s="2" t="s">
        <v>15</v>
      </c>
      <c r="H5164" s="3" t="s">
        <v>15</v>
      </c>
      <c r="I5164" s="2" t="s">
        <v>15</v>
      </c>
      <c r="J5164" s="3" t="s">
        <v>15</v>
      </c>
      <c r="K5164" t="e">
        <f t="shared" si="86"/>
        <v>#VALUE!</v>
      </c>
    </row>
    <row r="5165" spans="1:11" hidden="1" x14ac:dyDescent="0.2">
      <c r="A5165" s="4" t="s">
        <v>5174</v>
      </c>
      <c r="B5165" s="2">
        <v>0</v>
      </c>
      <c r="C5165" s="2" t="s">
        <v>15</v>
      </c>
      <c r="D5165" s="3" t="s">
        <v>15</v>
      </c>
      <c r="E5165" s="2" t="s">
        <v>15</v>
      </c>
      <c r="F5165" s="3" t="s">
        <v>15</v>
      </c>
      <c r="G5165" s="2" t="s">
        <v>15</v>
      </c>
      <c r="H5165" s="3" t="s">
        <v>15</v>
      </c>
      <c r="I5165" s="2" t="s">
        <v>15</v>
      </c>
      <c r="J5165" s="3" t="s">
        <v>15</v>
      </c>
      <c r="K5165" t="e">
        <f t="shared" si="86"/>
        <v>#VALUE!</v>
      </c>
    </row>
    <row r="5166" spans="1:11" hidden="1" x14ac:dyDescent="0.2">
      <c r="A5166" s="4" t="s">
        <v>5175</v>
      </c>
      <c r="B5166" s="2">
        <v>0</v>
      </c>
      <c r="C5166" s="2" t="s">
        <v>15</v>
      </c>
      <c r="D5166" s="3" t="s">
        <v>15</v>
      </c>
      <c r="E5166" s="2" t="s">
        <v>15</v>
      </c>
      <c r="F5166" s="3" t="s">
        <v>15</v>
      </c>
      <c r="G5166" s="2" t="s">
        <v>15</v>
      </c>
      <c r="H5166" s="3" t="s">
        <v>15</v>
      </c>
      <c r="I5166" s="2" t="s">
        <v>15</v>
      </c>
      <c r="J5166" s="3" t="s">
        <v>15</v>
      </c>
      <c r="K5166" t="e">
        <f t="shared" si="86"/>
        <v>#VALUE!</v>
      </c>
    </row>
    <row r="5167" spans="1:11" hidden="1" x14ac:dyDescent="0.2">
      <c r="A5167" s="4" t="s">
        <v>5176</v>
      </c>
      <c r="B5167" s="2">
        <v>0</v>
      </c>
      <c r="C5167" s="2" t="s">
        <v>15</v>
      </c>
      <c r="D5167" s="3" t="s">
        <v>15</v>
      </c>
      <c r="E5167" s="2" t="s">
        <v>15</v>
      </c>
      <c r="F5167" s="3" t="s">
        <v>15</v>
      </c>
      <c r="G5167" s="2" t="s">
        <v>15</v>
      </c>
      <c r="H5167" s="3" t="s">
        <v>15</v>
      </c>
      <c r="I5167" s="2" t="s">
        <v>15</v>
      </c>
      <c r="J5167" s="3" t="s">
        <v>15</v>
      </c>
      <c r="K5167" t="e">
        <f t="shared" si="86"/>
        <v>#VALUE!</v>
      </c>
    </row>
    <row r="5168" spans="1:11" hidden="1" x14ac:dyDescent="0.2">
      <c r="A5168" s="4" t="s">
        <v>5177</v>
      </c>
      <c r="B5168" s="2">
        <v>0</v>
      </c>
      <c r="C5168" s="2" t="s">
        <v>15</v>
      </c>
      <c r="D5168" s="3" t="s">
        <v>15</v>
      </c>
      <c r="E5168" s="2" t="s">
        <v>15</v>
      </c>
      <c r="F5168" s="3" t="s">
        <v>15</v>
      </c>
      <c r="G5168" s="2" t="s">
        <v>15</v>
      </c>
      <c r="H5168" s="3" t="s">
        <v>15</v>
      </c>
      <c r="I5168" s="2" t="s">
        <v>15</v>
      </c>
      <c r="J5168" s="3" t="s">
        <v>15</v>
      </c>
      <c r="K5168" t="e">
        <f t="shared" si="86"/>
        <v>#VALUE!</v>
      </c>
    </row>
    <row r="5169" spans="1:11" hidden="1" x14ac:dyDescent="0.2">
      <c r="A5169" s="4" t="s">
        <v>5178</v>
      </c>
      <c r="B5169" s="2">
        <v>0</v>
      </c>
      <c r="C5169" s="2" t="s">
        <v>15</v>
      </c>
      <c r="D5169" s="3" t="s">
        <v>15</v>
      </c>
      <c r="E5169" s="2" t="s">
        <v>15</v>
      </c>
      <c r="F5169" s="3" t="s">
        <v>15</v>
      </c>
      <c r="G5169" s="2" t="s">
        <v>15</v>
      </c>
      <c r="H5169" s="3" t="s">
        <v>15</v>
      </c>
      <c r="I5169" s="2" t="s">
        <v>15</v>
      </c>
      <c r="J5169" s="3" t="s">
        <v>15</v>
      </c>
      <c r="K5169" t="e">
        <f t="shared" si="86"/>
        <v>#VALUE!</v>
      </c>
    </row>
    <row r="5170" spans="1:11" hidden="1" x14ac:dyDescent="0.2">
      <c r="A5170" s="4" t="s">
        <v>5179</v>
      </c>
      <c r="B5170" s="2">
        <v>0</v>
      </c>
      <c r="C5170" s="2" t="s">
        <v>15</v>
      </c>
      <c r="D5170" s="3" t="s">
        <v>15</v>
      </c>
      <c r="E5170" s="2" t="s">
        <v>15</v>
      </c>
      <c r="F5170" s="3" t="s">
        <v>15</v>
      </c>
      <c r="G5170" s="2" t="s">
        <v>15</v>
      </c>
      <c r="H5170" s="3" t="s">
        <v>15</v>
      </c>
      <c r="I5170" s="2" t="s">
        <v>15</v>
      </c>
      <c r="J5170" s="3" t="s">
        <v>15</v>
      </c>
      <c r="K5170" t="e">
        <f t="shared" si="86"/>
        <v>#VALUE!</v>
      </c>
    </row>
    <row r="5171" spans="1:11" hidden="1" x14ac:dyDescent="0.2">
      <c r="A5171" s="4" t="s">
        <v>5180</v>
      </c>
      <c r="B5171" s="2">
        <v>0</v>
      </c>
      <c r="C5171" s="2" t="s">
        <v>15</v>
      </c>
      <c r="D5171" s="3" t="s">
        <v>15</v>
      </c>
      <c r="E5171" s="2" t="s">
        <v>15</v>
      </c>
      <c r="F5171" s="3" t="s">
        <v>15</v>
      </c>
      <c r="G5171" s="2" t="s">
        <v>15</v>
      </c>
      <c r="H5171" s="3" t="s">
        <v>15</v>
      </c>
      <c r="I5171" s="2" t="s">
        <v>15</v>
      </c>
      <c r="J5171" s="3" t="s">
        <v>15</v>
      </c>
      <c r="K5171" t="e">
        <f t="shared" si="86"/>
        <v>#VALUE!</v>
      </c>
    </row>
    <row r="5172" spans="1:11" hidden="1" x14ac:dyDescent="0.2">
      <c r="A5172" s="4" t="s">
        <v>5181</v>
      </c>
      <c r="B5172" s="2">
        <v>0</v>
      </c>
      <c r="C5172" s="2" t="s">
        <v>15</v>
      </c>
      <c r="D5172" s="3" t="s">
        <v>15</v>
      </c>
      <c r="E5172" s="2" t="s">
        <v>15</v>
      </c>
      <c r="F5172" s="3" t="s">
        <v>15</v>
      </c>
      <c r="G5172" s="2" t="s">
        <v>15</v>
      </c>
      <c r="H5172" s="3" t="s">
        <v>15</v>
      </c>
      <c r="I5172" s="2" t="s">
        <v>15</v>
      </c>
      <c r="J5172" s="3" t="s">
        <v>15</v>
      </c>
      <c r="K5172" t="e">
        <f t="shared" si="86"/>
        <v>#VALUE!</v>
      </c>
    </row>
    <row r="5173" spans="1:11" hidden="1" x14ac:dyDescent="0.2">
      <c r="A5173" s="4" t="s">
        <v>5182</v>
      </c>
      <c r="B5173" s="2">
        <v>0</v>
      </c>
      <c r="C5173" s="2" t="s">
        <v>15</v>
      </c>
      <c r="D5173" s="3" t="s">
        <v>15</v>
      </c>
      <c r="E5173" s="2" t="s">
        <v>15</v>
      </c>
      <c r="F5173" s="3" t="s">
        <v>15</v>
      </c>
      <c r="G5173" s="2" t="s">
        <v>15</v>
      </c>
      <c r="H5173" s="3" t="s">
        <v>15</v>
      </c>
      <c r="I5173" s="2" t="s">
        <v>15</v>
      </c>
      <c r="J5173" s="3" t="s">
        <v>15</v>
      </c>
      <c r="K5173" t="e">
        <f t="shared" si="86"/>
        <v>#VALUE!</v>
      </c>
    </row>
    <row r="5174" spans="1:11" hidden="1" x14ac:dyDescent="0.2">
      <c r="A5174" s="4" t="s">
        <v>5183</v>
      </c>
      <c r="B5174" s="2">
        <v>0</v>
      </c>
      <c r="C5174" s="2" t="s">
        <v>15</v>
      </c>
      <c r="D5174" s="3" t="s">
        <v>15</v>
      </c>
      <c r="E5174" s="2" t="s">
        <v>15</v>
      </c>
      <c r="F5174" s="3" t="s">
        <v>15</v>
      </c>
      <c r="G5174" s="2" t="s">
        <v>15</v>
      </c>
      <c r="H5174" s="3" t="s">
        <v>15</v>
      </c>
      <c r="I5174" s="2" t="s">
        <v>15</v>
      </c>
      <c r="J5174" s="3" t="s">
        <v>15</v>
      </c>
      <c r="K5174" t="e">
        <f t="shared" si="86"/>
        <v>#VALUE!</v>
      </c>
    </row>
    <row r="5175" spans="1:11" hidden="1" x14ac:dyDescent="0.2">
      <c r="A5175" s="4" t="s">
        <v>5184</v>
      </c>
      <c r="B5175" s="2">
        <v>0</v>
      </c>
      <c r="C5175" s="2" t="s">
        <v>15</v>
      </c>
      <c r="D5175" s="3" t="s">
        <v>15</v>
      </c>
      <c r="E5175" s="2" t="s">
        <v>15</v>
      </c>
      <c r="F5175" s="3" t="s">
        <v>15</v>
      </c>
      <c r="G5175" s="2" t="s">
        <v>15</v>
      </c>
      <c r="H5175" s="3" t="s">
        <v>15</v>
      </c>
      <c r="I5175" s="2" t="s">
        <v>15</v>
      </c>
      <c r="J5175" s="3" t="s">
        <v>15</v>
      </c>
      <c r="K5175" t="e">
        <f t="shared" si="86"/>
        <v>#VALUE!</v>
      </c>
    </row>
    <row r="5176" spans="1:11" hidden="1" x14ac:dyDescent="0.2">
      <c r="A5176" s="4" t="s">
        <v>5185</v>
      </c>
      <c r="B5176" s="2">
        <v>0</v>
      </c>
      <c r="C5176" s="2" t="s">
        <v>15</v>
      </c>
      <c r="D5176" s="3" t="s">
        <v>15</v>
      </c>
      <c r="E5176" s="2" t="s">
        <v>15</v>
      </c>
      <c r="F5176" s="3" t="s">
        <v>15</v>
      </c>
      <c r="G5176" s="2" t="s">
        <v>15</v>
      </c>
      <c r="H5176" s="3" t="s">
        <v>15</v>
      </c>
      <c r="I5176" s="2" t="s">
        <v>15</v>
      </c>
      <c r="J5176" s="3" t="s">
        <v>15</v>
      </c>
      <c r="K5176" t="e">
        <f t="shared" si="86"/>
        <v>#VALUE!</v>
      </c>
    </row>
    <row r="5177" spans="1:11" hidden="1" x14ac:dyDescent="0.2">
      <c r="A5177" s="4" t="s">
        <v>5186</v>
      </c>
      <c r="B5177" s="2">
        <v>0</v>
      </c>
      <c r="C5177" s="2" t="s">
        <v>15</v>
      </c>
      <c r="D5177" s="3" t="s">
        <v>15</v>
      </c>
      <c r="E5177" s="2" t="s">
        <v>15</v>
      </c>
      <c r="F5177" s="3" t="s">
        <v>15</v>
      </c>
      <c r="G5177" s="2" t="s">
        <v>15</v>
      </c>
      <c r="H5177" s="3" t="s">
        <v>15</v>
      </c>
      <c r="I5177" s="2" t="s">
        <v>15</v>
      </c>
      <c r="J5177" s="3" t="s">
        <v>15</v>
      </c>
      <c r="K5177" t="e">
        <f t="shared" si="86"/>
        <v>#VALUE!</v>
      </c>
    </row>
    <row r="5178" spans="1:11" hidden="1" x14ac:dyDescent="0.2">
      <c r="A5178" s="4" t="s">
        <v>5187</v>
      </c>
      <c r="B5178" s="2">
        <v>0</v>
      </c>
      <c r="C5178" s="2" t="s">
        <v>15</v>
      </c>
      <c r="D5178" s="3" t="s">
        <v>15</v>
      </c>
      <c r="E5178" s="2" t="s">
        <v>15</v>
      </c>
      <c r="F5178" s="3" t="s">
        <v>15</v>
      </c>
      <c r="G5178" s="2" t="s">
        <v>15</v>
      </c>
      <c r="H5178" s="3" t="s">
        <v>15</v>
      </c>
      <c r="I5178" s="2" t="s">
        <v>15</v>
      </c>
      <c r="J5178" s="3" t="s">
        <v>15</v>
      </c>
      <c r="K5178" t="e">
        <f t="shared" si="86"/>
        <v>#VALUE!</v>
      </c>
    </row>
    <row r="5179" spans="1:11" hidden="1" x14ac:dyDescent="0.2">
      <c r="A5179" s="4" t="s">
        <v>5188</v>
      </c>
      <c r="B5179" s="2">
        <v>0</v>
      </c>
      <c r="C5179" s="2" t="s">
        <v>15</v>
      </c>
      <c r="D5179" s="3" t="s">
        <v>15</v>
      </c>
      <c r="E5179" s="2" t="s">
        <v>15</v>
      </c>
      <c r="F5179" s="3" t="s">
        <v>15</v>
      </c>
      <c r="G5179" s="2" t="s">
        <v>15</v>
      </c>
      <c r="H5179" s="3" t="s">
        <v>15</v>
      </c>
      <c r="I5179" s="2" t="s">
        <v>15</v>
      </c>
      <c r="J5179" s="3" t="s">
        <v>15</v>
      </c>
      <c r="K5179" t="e">
        <f t="shared" si="86"/>
        <v>#VALUE!</v>
      </c>
    </row>
    <row r="5180" spans="1:11" hidden="1" x14ac:dyDescent="0.2">
      <c r="A5180" s="4" t="s">
        <v>5189</v>
      </c>
      <c r="B5180" s="2">
        <v>0</v>
      </c>
      <c r="C5180" s="2" t="s">
        <v>15</v>
      </c>
      <c r="D5180" s="3" t="s">
        <v>15</v>
      </c>
      <c r="E5180" s="2" t="s">
        <v>15</v>
      </c>
      <c r="F5180" s="3" t="s">
        <v>15</v>
      </c>
      <c r="G5180" s="2" t="s">
        <v>15</v>
      </c>
      <c r="H5180" s="3" t="s">
        <v>15</v>
      </c>
      <c r="I5180" s="2" t="s">
        <v>15</v>
      </c>
      <c r="J5180" s="3" t="s">
        <v>15</v>
      </c>
      <c r="K5180" t="e">
        <f t="shared" si="86"/>
        <v>#VALUE!</v>
      </c>
    </row>
    <row r="5181" spans="1:11" hidden="1" x14ac:dyDescent="0.2">
      <c r="A5181" s="4" t="s">
        <v>5190</v>
      </c>
      <c r="B5181" s="2">
        <v>0</v>
      </c>
      <c r="C5181" s="2" t="s">
        <v>15</v>
      </c>
      <c r="D5181" s="3" t="s">
        <v>15</v>
      </c>
      <c r="E5181" s="2" t="s">
        <v>15</v>
      </c>
      <c r="F5181" s="3" t="s">
        <v>15</v>
      </c>
      <c r="G5181" s="2" t="s">
        <v>15</v>
      </c>
      <c r="H5181" s="3" t="s">
        <v>15</v>
      </c>
      <c r="I5181" s="2" t="s">
        <v>15</v>
      </c>
      <c r="J5181" s="3" t="s">
        <v>15</v>
      </c>
      <c r="K5181" t="e">
        <f t="shared" si="86"/>
        <v>#VALUE!</v>
      </c>
    </row>
    <row r="5182" spans="1:11" hidden="1" x14ac:dyDescent="0.2">
      <c r="A5182" s="4" t="s">
        <v>5191</v>
      </c>
      <c r="B5182" s="2">
        <v>0</v>
      </c>
      <c r="C5182" s="2" t="s">
        <v>15</v>
      </c>
      <c r="D5182" s="3" t="s">
        <v>15</v>
      </c>
      <c r="E5182" s="2" t="s">
        <v>15</v>
      </c>
      <c r="F5182" s="3" t="s">
        <v>15</v>
      </c>
      <c r="G5182" s="2" t="s">
        <v>15</v>
      </c>
      <c r="H5182" s="3" t="s">
        <v>15</v>
      </c>
      <c r="I5182" s="2" t="s">
        <v>15</v>
      </c>
      <c r="J5182" s="3" t="s">
        <v>15</v>
      </c>
      <c r="K5182" t="e">
        <f t="shared" si="86"/>
        <v>#VALUE!</v>
      </c>
    </row>
    <row r="5183" spans="1:11" hidden="1" x14ac:dyDescent="0.2">
      <c r="A5183" s="4" t="s">
        <v>5192</v>
      </c>
      <c r="B5183" s="2">
        <v>0</v>
      </c>
      <c r="C5183" s="2" t="s">
        <v>15</v>
      </c>
      <c r="D5183" s="3" t="s">
        <v>15</v>
      </c>
      <c r="E5183" s="2" t="s">
        <v>15</v>
      </c>
      <c r="F5183" s="3" t="s">
        <v>15</v>
      </c>
      <c r="G5183" s="2" t="s">
        <v>15</v>
      </c>
      <c r="H5183" s="3" t="s">
        <v>15</v>
      </c>
      <c r="I5183" s="2" t="s">
        <v>15</v>
      </c>
      <c r="J5183" s="3" t="s">
        <v>15</v>
      </c>
      <c r="K5183" t="e">
        <f t="shared" si="86"/>
        <v>#VALUE!</v>
      </c>
    </row>
    <row r="5184" spans="1:11" hidden="1" x14ac:dyDescent="0.2">
      <c r="A5184" s="4" t="s">
        <v>5193</v>
      </c>
      <c r="B5184" s="2">
        <v>0</v>
      </c>
      <c r="C5184" s="2" t="s">
        <v>15</v>
      </c>
      <c r="D5184" s="3" t="s">
        <v>15</v>
      </c>
      <c r="E5184" s="2" t="s">
        <v>15</v>
      </c>
      <c r="F5184" s="3" t="s">
        <v>15</v>
      </c>
      <c r="G5184" s="2" t="s">
        <v>15</v>
      </c>
      <c r="H5184" s="3" t="s">
        <v>15</v>
      </c>
      <c r="I5184" s="2" t="s">
        <v>15</v>
      </c>
      <c r="J5184" s="3" t="s">
        <v>15</v>
      </c>
      <c r="K5184" t="e">
        <f t="shared" si="86"/>
        <v>#VALUE!</v>
      </c>
    </row>
    <row r="5185" spans="1:11" hidden="1" x14ac:dyDescent="0.2">
      <c r="A5185" s="4" t="s">
        <v>5194</v>
      </c>
      <c r="B5185" s="2">
        <v>0</v>
      </c>
      <c r="C5185" s="2" t="s">
        <v>15</v>
      </c>
      <c r="D5185" s="3" t="s">
        <v>15</v>
      </c>
      <c r="E5185" s="2" t="s">
        <v>15</v>
      </c>
      <c r="F5185" s="3" t="s">
        <v>15</v>
      </c>
      <c r="G5185" s="2" t="s">
        <v>15</v>
      </c>
      <c r="H5185" s="3" t="s">
        <v>15</v>
      </c>
      <c r="I5185" s="2" t="s">
        <v>15</v>
      </c>
      <c r="J5185" s="3" t="s">
        <v>15</v>
      </c>
      <c r="K5185" t="e">
        <f t="shared" si="86"/>
        <v>#VALUE!</v>
      </c>
    </row>
    <row r="5186" spans="1:11" hidden="1" x14ac:dyDescent="0.2">
      <c r="A5186" s="4" t="s">
        <v>5195</v>
      </c>
      <c r="B5186" s="2">
        <v>0</v>
      </c>
      <c r="C5186" s="2" t="s">
        <v>15</v>
      </c>
      <c r="D5186" s="3" t="s">
        <v>15</v>
      </c>
      <c r="E5186" s="2" t="s">
        <v>15</v>
      </c>
      <c r="F5186" s="3" t="s">
        <v>15</v>
      </c>
      <c r="G5186" s="2" t="s">
        <v>15</v>
      </c>
      <c r="H5186" s="3" t="s">
        <v>15</v>
      </c>
      <c r="I5186" s="2" t="s">
        <v>15</v>
      </c>
      <c r="J5186" s="3" t="s">
        <v>15</v>
      </c>
      <c r="K5186" t="e">
        <f t="shared" si="86"/>
        <v>#VALUE!</v>
      </c>
    </row>
    <row r="5187" spans="1:11" hidden="1" x14ac:dyDescent="0.2">
      <c r="A5187" s="4" t="s">
        <v>5196</v>
      </c>
      <c r="B5187" s="2">
        <v>0</v>
      </c>
      <c r="C5187" s="2" t="s">
        <v>15</v>
      </c>
      <c r="D5187" s="3" t="s">
        <v>15</v>
      </c>
      <c r="E5187" s="2" t="s">
        <v>15</v>
      </c>
      <c r="F5187" s="3" t="s">
        <v>15</v>
      </c>
      <c r="G5187" s="2" t="s">
        <v>15</v>
      </c>
      <c r="H5187" s="3" t="s">
        <v>15</v>
      </c>
      <c r="I5187" s="2" t="s">
        <v>15</v>
      </c>
      <c r="J5187" s="3" t="s">
        <v>15</v>
      </c>
      <c r="K5187" t="e">
        <f t="shared" si="86"/>
        <v>#VALUE!</v>
      </c>
    </row>
    <row r="5188" spans="1:11" hidden="1" x14ac:dyDescent="0.2">
      <c r="A5188" s="4" t="s">
        <v>5197</v>
      </c>
      <c r="B5188" s="2">
        <v>0</v>
      </c>
      <c r="C5188" s="2" t="s">
        <v>15</v>
      </c>
      <c r="D5188" s="3" t="s">
        <v>15</v>
      </c>
      <c r="E5188" s="2" t="s">
        <v>15</v>
      </c>
      <c r="F5188" s="3" t="s">
        <v>15</v>
      </c>
      <c r="G5188" s="2" t="s">
        <v>15</v>
      </c>
      <c r="H5188" s="3" t="s">
        <v>15</v>
      </c>
      <c r="I5188" s="2" t="s">
        <v>15</v>
      </c>
      <c r="J5188" s="3" t="s">
        <v>15</v>
      </c>
      <c r="K5188" t="e">
        <f t="shared" si="86"/>
        <v>#VALUE!</v>
      </c>
    </row>
    <row r="5189" spans="1:11" hidden="1" x14ac:dyDescent="0.2">
      <c r="A5189" s="4" t="s">
        <v>5198</v>
      </c>
      <c r="B5189" s="2">
        <v>0</v>
      </c>
      <c r="C5189" s="2" t="s">
        <v>15</v>
      </c>
      <c r="D5189" s="3" t="s">
        <v>15</v>
      </c>
      <c r="E5189" s="2" t="s">
        <v>15</v>
      </c>
      <c r="F5189" s="3" t="s">
        <v>15</v>
      </c>
      <c r="G5189" s="2" t="s">
        <v>15</v>
      </c>
      <c r="H5189" s="3" t="s">
        <v>15</v>
      </c>
      <c r="I5189" s="2" t="s">
        <v>15</v>
      </c>
      <c r="J5189" s="3" t="s">
        <v>15</v>
      </c>
      <c r="K5189" t="e">
        <f t="shared" si="86"/>
        <v>#VALUE!</v>
      </c>
    </row>
    <row r="5190" spans="1:11" hidden="1" x14ac:dyDescent="0.2">
      <c r="A5190" s="4" t="s">
        <v>5199</v>
      </c>
      <c r="B5190" s="2">
        <v>0</v>
      </c>
      <c r="C5190" s="2" t="s">
        <v>15</v>
      </c>
      <c r="D5190" s="3" t="s">
        <v>15</v>
      </c>
      <c r="E5190" s="2" t="s">
        <v>15</v>
      </c>
      <c r="F5190" s="3" t="s">
        <v>15</v>
      </c>
      <c r="G5190" s="2" t="s">
        <v>15</v>
      </c>
      <c r="H5190" s="3" t="s">
        <v>15</v>
      </c>
      <c r="I5190" s="2" t="s">
        <v>15</v>
      </c>
      <c r="J5190" s="3" t="s">
        <v>15</v>
      </c>
      <c r="K5190" t="e">
        <f t="shared" ref="K5190:K5253" si="87">IF(OR(AND(ABS(C5190)&gt;$B$2,D5190&lt;$B$3),AND(ABS(E5190)&gt;$B$2,F5190&lt;$B$3)),1,0)</f>
        <v>#VALUE!</v>
      </c>
    </row>
    <row r="5191" spans="1:11" hidden="1" x14ac:dyDescent="0.2">
      <c r="A5191" s="4" t="s">
        <v>5200</v>
      </c>
      <c r="B5191" s="2">
        <v>0</v>
      </c>
      <c r="C5191" s="2" t="s">
        <v>15</v>
      </c>
      <c r="D5191" s="3" t="s">
        <v>15</v>
      </c>
      <c r="E5191" s="2" t="s">
        <v>15</v>
      </c>
      <c r="F5191" s="3" t="s">
        <v>15</v>
      </c>
      <c r="G5191" s="2" t="s">
        <v>15</v>
      </c>
      <c r="H5191" s="3" t="s">
        <v>15</v>
      </c>
      <c r="I5191" s="2" t="s">
        <v>15</v>
      </c>
      <c r="J5191" s="3" t="s">
        <v>15</v>
      </c>
      <c r="K5191" t="e">
        <f t="shared" si="87"/>
        <v>#VALUE!</v>
      </c>
    </row>
    <row r="5192" spans="1:11" hidden="1" x14ac:dyDescent="0.2">
      <c r="A5192" s="4" t="s">
        <v>5201</v>
      </c>
      <c r="B5192" s="2">
        <v>0</v>
      </c>
      <c r="C5192" s="2" t="s">
        <v>15</v>
      </c>
      <c r="D5192" s="3" t="s">
        <v>15</v>
      </c>
      <c r="E5192" s="2" t="s">
        <v>15</v>
      </c>
      <c r="F5192" s="3" t="s">
        <v>15</v>
      </c>
      <c r="G5192" s="2" t="s">
        <v>15</v>
      </c>
      <c r="H5192" s="3" t="s">
        <v>15</v>
      </c>
      <c r="I5192" s="2" t="s">
        <v>15</v>
      </c>
      <c r="J5192" s="3" t="s">
        <v>15</v>
      </c>
      <c r="K5192" t="e">
        <f t="shared" si="87"/>
        <v>#VALUE!</v>
      </c>
    </row>
    <row r="5193" spans="1:11" hidden="1" x14ac:dyDescent="0.2">
      <c r="A5193" s="4" t="s">
        <v>5202</v>
      </c>
      <c r="B5193" s="2">
        <v>0</v>
      </c>
      <c r="C5193" s="2" t="s">
        <v>15</v>
      </c>
      <c r="D5193" s="3" t="s">
        <v>15</v>
      </c>
      <c r="E5193" s="2" t="s">
        <v>15</v>
      </c>
      <c r="F5193" s="3" t="s">
        <v>15</v>
      </c>
      <c r="G5193" s="2" t="s">
        <v>15</v>
      </c>
      <c r="H5193" s="3" t="s">
        <v>15</v>
      </c>
      <c r="I5193" s="2" t="s">
        <v>15</v>
      </c>
      <c r="J5193" s="3" t="s">
        <v>15</v>
      </c>
      <c r="K5193" t="e">
        <f t="shared" si="87"/>
        <v>#VALUE!</v>
      </c>
    </row>
    <row r="5194" spans="1:11" hidden="1" x14ac:dyDescent="0.2">
      <c r="A5194" s="4" t="s">
        <v>5203</v>
      </c>
      <c r="B5194" s="2">
        <v>0</v>
      </c>
      <c r="C5194" s="2" t="s">
        <v>15</v>
      </c>
      <c r="D5194" s="3" t="s">
        <v>15</v>
      </c>
      <c r="E5194" s="2" t="s">
        <v>15</v>
      </c>
      <c r="F5194" s="3" t="s">
        <v>15</v>
      </c>
      <c r="G5194" s="2" t="s">
        <v>15</v>
      </c>
      <c r="H5194" s="3" t="s">
        <v>15</v>
      </c>
      <c r="I5194" s="2" t="s">
        <v>15</v>
      </c>
      <c r="J5194" s="3" t="s">
        <v>15</v>
      </c>
      <c r="K5194" t="e">
        <f t="shared" si="87"/>
        <v>#VALUE!</v>
      </c>
    </row>
    <row r="5195" spans="1:11" hidden="1" x14ac:dyDescent="0.2">
      <c r="A5195" s="4" t="s">
        <v>5204</v>
      </c>
      <c r="B5195" s="2">
        <v>0</v>
      </c>
      <c r="C5195" s="2" t="s">
        <v>15</v>
      </c>
      <c r="D5195" s="3" t="s">
        <v>15</v>
      </c>
      <c r="E5195" s="2" t="s">
        <v>15</v>
      </c>
      <c r="F5195" s="3" t="s">
        <v>15</v>
      </c>
      <c r="G5195" s="2" t="s">
        <v>15</v>
      </c>
      <c r="H5195" s="3" t="s">
        <v>15</v>
      </c>
      <c r="I5195" s="2" t="s">
        <v>15</v>
      </c>
      <c r="J5195" s="3" t="s">
        <v>15</v>
      </c>
      <c r="K5195" t="e">
        <f t="shared" si="87"/>
        <v>#VALUE!</v>
      </c>
    </row>
    <row r="5196" spans="1:11" hidden="1" x14ac:dyDescent="0.2">
      <c r="A5196" s="4" t="s">
        <v>5205</v>
      </c>
      <c r="B5196" s="2">
        <v>0</v>
      </c>
      <c r="C5196" s="2" t="s">
        <v>15</v>
      </c>
      <c r="D5196" s="3" t="s">
        <v>15</v>
      </c>
      <c r="E5196" s="2" t="s">
        <v>15</v>
      </c>
      <c r="F5196" s="3" t="s">
        <v>15</v>
      </c>
      <c r="G5196" s="2" t="s">
        <v>15</v>
      </c>
      <c r="H5196" s="3" t="s">
        <v>15</v>
      </c>
      <c r="I5196" s="2" t="s">
        <v>15</v>
      </c>
      <c r="J5196" s="3" t="s">
        <v>15</v>
      </c>
      <c r="K5196" t="e">
        <f t="shared" si="87"/>
        <v>#VALUE!</v>
      </c>
    </row>
    <row r="5197" spans="1:11" hidden="1" x14ac:dyDescent="0.2">
      <c r="A5197" s="4" t="s">
        <v>5206</v>
      </c>
      <c r="B5197" s="2">
        <v>0</v>
      </c>
      <c r="C5197" s="2" t="s">
        <v>15</v>
      </c>
      <c r="D5197" s="3" t="s">
        <v>15</v>
      </c>
      <c r="E5197" s="2" t="s">
        <v>15</v>
      </c>
      <c r="F5197" s="3" t="s">
        <v>15</v>
      </c>
      <c r="G5197" s="2" t="s">
        <v>15</v>
      </c>
      <c r="H5197" s="3" t="s">
        <v>15</v>
      </c>
      <c r="I5197" s="2" t="s">
        <v>15</v>
      </c>
      <c r="J5197" s="3" t="s">
        <v>15</v>
      </c>
      <c r="K5197" t="e">
        <f t="shared" si="87"/>
        <v>#VALUE!</v>
      </c>
    </row>
    <row r="5198" spans="1:11" hidden="1" x14ac:dyDescent="0.2">
      <c r="A5198" s="4" t="s">
        <v>5207</v>
      </c>
      <c r="B5198" s="2">
        <v>0</v>
      </c>
      <c r="C5198" s="2" t="s">
        <v>15</v>
      </c>
      <c r="D5198" s="3" t="s">
        <v>15</v>
      </c>
      <c r="E5198" s="2" t="s">
        <v>15</v>
      </c>
      <c r="F5198" s="3" t="s">
        <v>15</v>
      </c>
      <c r="G5198" s="2" t="s">
        <v>15</v>
      </c>
      <c r="H5198" s="3" t="s">
        <v>15</v>
      </c>
      <c r="I5198" s="2" t="s">
        <v>15</v>
      </c>
      <c r="J5198" s="3" t="s">
        <v>15</v>
      </c>
      <c r="K5198" t="e">
        <f t="shared" si="87"/>
        <v>#VALUE!</v>
      </c>
    </row>
    <row r="5199" spans="1:11" hidden="1" x14ac:dyDescent="0.2">
      <c r="A5199" s="4" t="s">
        <v>5208</v>
      </c>
      <c r="B5199" s="2">
        <v>0</v>
      </c>
      <c r="C5199" s="2" t="s">
        <v>15</v>
      </c>
      <c r="D5199" s="3" t="s">
        <v>15</v>
      </c>
      <c r="E5199" s="2" t="s">
        <v>15</v>
      </c>
      <c r="F5199" s="3" t="s">
        <v>15</v>
      </c>
      <c r="G5199" s="2" t="s">
        <v>15</v>
      </c>
      <c r="H5199" s="3" t="s">
        <v>15</v>
      </c>
      <c r="I5199" s="2" t="s">
        <v>15</v>
      </c>
      <c r="J5199" s="3" t="s">
        <v>15</v>
      </c>
      <c r="K5199" t="e">
        <f t="shared" si="87"/>
        <v>#VALUE!</v>
      </c>
    </row>
    <row r="5200" spans="1:11" hidden="1" x14ac:dyDescent="0.2">
      <c r="A5200" s="4" t="s">
        <v>5209</v>
      </c>
      <c r="B5200" s="2">
        <v>0</v>
      </c>
      <c r="C5200" s="2" t="s">
        <v>15</v>
      </c>
      <c r="D5200" s="3" t="s">
        <v>15</v>
      </c>
      <c r="E5200" s="2" t="s">
        <v>15</v>
      </c>
      <c r="F5200" s="3" t="s">
        <v>15</v>
      </c>
      <c r="G5200" s="2" t="s">
        <v>15</v>
      </c>
      <c r="H5200" s="3" t="s">
        <v>15</v>
      </c>
      <c r="I5200" s="2" t="s">
        <v>15</v>
      </c>
      <c r="J5200" s="3" t="s">
        <v>15</v>
      </c>
      <c r="K5200" t="e">
        <f t="shared" si="87"/>
        <v>#VALUE!</v>
      </c>
    </row>
    <row r="5201" spans="1:11" hidden="1" x14ac:dyDescent="0.2">
      <c r="A5201" s="4" t="s">
        <v>5210</v>
      </c>
      <c r="B5201" s="2">
        <v>0</v>
      </c>
      <c r="C5201" s="2" t="s">
        <v>15</v>
      </c>
      <c r="D5201" s="3" t="s">
        <v>15</v>
      </c>
      <c r="E5201" s="2" t="s">
        <v>15</v>
      </c>
      <c r="F5201" s="3" t="s">
        <v>15</v>
      </c>
      <c r="G5201" s="2" t="s">
        <v>15</v>
      </c>
      <c r="H5201" s="3" t="s">
        <v>15</v>
      </c>
      <c r="I5201" s="2" t="s">
        <v>15</v>
      </c>
      <c r="J5201" s="3" t="s">
        <v>15</v>
      </c>
      <c r="K5201" t="e">
        <f t="shared" si="87"/>
        <v>#VALUE!</v>
      </c>
    </row>
    <row r="5202" spans="1:11" hidden="1" x14ac:dyDescent="0.2">
      <c r="A5202" s="4" t="s">
        <v>5211</v>
      </c>
      <c r="B5202" s="2">
        <v>0</v>
      </c>
      <c r="C5202" s="2" t="s">
        <v>15</v>
      </c>
      <c r="D5202" s="3" t="s">
        <v>15</v>
      </c>
      <c r="E5202" s="2" t="s">
        <v>15</v>
      </c>
      <c r="F5202" s="3" t="s">
        <v>15</v>
      </c>
      <c r="G5202" s="2" t="s">
        <v>15</v>
      </c>
      <c r="H5202" s="3" t="s">
        <v>15</v>
      </c>
      <c r="I5202" s="2" t="s">
        <v>15</v>
      </c>
      <c r="J5202" s="3" t="s">
        <v>15</v>
      </c>
      <c r="K5202" t="e">
        <f t="shared" si="87"/>
        <v>#VALUE!</v>
      </c>
    </row>
    <row r="5203" spans="1:11" hidden="1" x14ac:dyDescent="0.2">
      <c r="A5203" s="4" t="s">
        <v>5212</v>
      </c>
      <c r="B5203" s="2">
        <v>0</v>
      </c>
      <c r="C5203" s="2" t="s">
        <v>15</v>
      </c>
      <c r="D5203" s="3" t="s">
        <v>15</v>
      </c>
      <c r="E5203" s="2" t="s">
        <v>15</v>
      </c>
      <c r="F5203" s="3" t="s">
        <v>15</v>
      </c>
      <c r="G5203" s="2" t="s">
        <v>15</v>
      </c>
      <c r="H5203" s="3" t="s">
        <v>15</v>
      </c>
      <c r="I5203" s="2" t="s">
        <v>15</v>
      </c>
      <c r="J5203" s="3" t="s">
        <v>15</v>
      </c>
      <c r="K5203" t="e">
        <f t="shared" si="87"/>
        <v>#VALUE!</v>
      </c>
    </row>
    <row r="5204" spans="1:11" hidden="1" x14ac:dyDescent="0.2">
      <c r="A5204" s="4" t="s">
        <v>5213</v>
      </c>
      <c r="B5204" s="2">
        <v>0</v>
      </c>
      <c r="C5204" s="2" t="s">
        <v>15</v>
      </c>
      <c r="D5204" s="3" t="s">
        <v>15</v>
      </c>
      <c r="E5204" s="2" t="s">
        <v>15</v>
      </c>
      <c r="F5204" s="3" t="s">
        <v>15</v>
      </c>
      <c r="G5204" s="2" t="s">
        <v>15</v>
      </c>
      <c r="H5204" s="3" t="s">
        <v>15</v>
      </c>
      <c r="I5204" s="2" t="s">
        <v>15</v>
      </c>
      <c r="J5204" s="3" t="s">
        <v>15</v>
      </c>
      <c r="K5204" t="e">
        <f t="shared" si="87"/>
        <v>#VALUE!</v>
      </c>
    </row>
    <row r="5205" spans="1:11" hidden="1" x14ac:dyDescent="0.2">
      <c r="A5205" s="4" t="s">
        <v>5214</v>
      </c>
      <c r="B5205" s="2">
        <v>0</v>
      </c>
      <c r="C5205" s="2" t="s">
        <v>15</v>
      </c>
      <c r="D5205" s="3" t="s">
        <v>15</v>
      </c>
      <c r="E5205" s="2" t="s">
        <v>15</v>
      </c>
      <c r="F5205" s="3" t="s">
        <v>15</v>
      </c>
      <c r="G5205" s="2" t="s">
        <v>15</v>
      </c>
      <c r="H5205" s="3" t="s">
        <v>15</v>
      </c>
      <c r="I5205" s="2" t="s">
        <v>15</v>
      </c>
      <c r="J5205" s="3" t="s">
        <v>15</v>
      </c>
      <c r="K5205" t="e">
        <f t="shared" si="87"/>
        <v>#VALUE!</v>
      </c>
    </row>
    <row r="5206" spans="1:11" hidden="1" x14ac:dyDescent="0.2">
      <c r="A5206" s="4" t="s">
        <v>5215</v>
      </c>
      <c r="B5206" s="2">
        <v>0</v>
      </c>
      <c r="C5206" s="2" t="s">
        <v>15</v>
      </c>
      <c r="D5206" s="3" t="s">
        <v>15</v>
      </c>
      <c r="E5206" s="2" t="s">
        <v>15</v>
      </c>
      <c r="F5206" s="3" t="s">
        <v>15</v>
      </c>
      <c r="G5206" s="2" t="s">
        <v>15</v>
      </c>
      <c r="H5206" s="3" t="s">
        <v>15</v>
      </c>
      <c r="I5206" s="2" t="s">
        <v>15</v>
      </c>
      <c r="J5206" s="3" t="s">
        <v>15</v>
      </c>
      <c r="K5206" t="e">
        <f t="shared" si="87"/>
        <v>#VALUE!</v>
      </c>
    </row>
    <row r="5207" spans="1:11" hidden="1" x14ac:dyDescent="0.2">
      <c r="A5207" s="4" t="s">
        <v>5216</v>
      </c>
      <c r="B5207" s="2">
        <v>0</v>
      </c>
      <c r="C5207" s="2" t="s">
        <v>15</v>
      </c>
      <c r="D5207" s="3" t="s">
        <v>15</v>
      </c>
      <c r="E5207" s="2" t="s">
        <v>15</v>
      </c>
      <c r="F5207" s="3" t="s">
        <v>15</v>
      </c>
      <c r="G5207" s="2" t="s">
        <v>15</v>
      </c>
      <c r="H5207" s="3" t="s">
        <v>15</v>
      </c>
      <c r="I5207" s="2" t="s">
        <v>15</v>
      </c>
      <c r="J5207" s="3" t="s">
        <v>15</v>
      </c>
      <c r="K5207" t="e">
        <f t="shared" si="87"/>
        <v>#VALUE!</v>
      </c>
    </row>
    <row r="5208" spans="1:11" hidden="1" x14ac:dyDescent="0.2">
      <c r="A5208" s="4" t="s">
        <v>5217</v>
      </c>
      <c r="B5208" s="2">
        <v>0</v>
      </c>
      <c r="C5208" s="2" t="s">
        <v>15</v>
      </c>
      <c r="D5208" s="3" t="s">
        <v>15</v>
      </c>
      <c r="E5208" s="2" t="s">
        <v>15</v>
      </c>
      <c r="F5208" s="3" t="s">
        <v>15</v>
      </c>
      <c r="G5208" s="2" t="s">
        <v>15</v>
      </c>
      <c r="H5208" s="3" t="s">
        <v>15</v>
      </c>
      <c r="I5208" s="2" t="s">
        <v>15</v>
      </c>
      <c r="J5208" s="3" t="s">
        <v>15</v>
      </c>
      <c r="K5208" t="e">
        <f t="shared" si="87"/>
        <v>#VALUE!</v>
      </c>
    </row>
    <row r="5209" spans="1:11" hidden="1" x14ac:dyDescent="0.2">
      <c r="A5209" s="4" t="s">
        <v>5218</v>
      </c>
      <c r="B5209" s="2">
        <v>0</v>
      </c>
      <c r="C5209" s="2" t="s">
        <v>15</v>
      </c>
      <c r="D5209" s="3" t="s">
        <v>15</v>
      </c>
      <c r="E5209" s="2" t="s">
        <v>15</v>
      </c>
      <c r="F5209" s="3" t="s">
        <v>15</v>
      </c>
      <c r="G5209" s="2" t="s">
        <v>15</v>
      </c>
      <c r="H5209" s="3" t="s">
        <v>15</v>
      </c>
      <c r="I5209" s="2" t="s">
        <v>15</v>
      </c>
      <c r="J5209" s="3" t="s">
        <v>15</v>
      </c>
      <c r="K5209" t="e">
        <f t="shared" si="87"/>
        <v>#VALUE!</v>
      </c>
    </row>
    <row r="5210" spans="1:11" hidden="1" x14ac:dyDescent="0.2">
      <c r="A5210" s="4" t="s">
        <v>5219</v>
      </c>
      <c r="B5210" s="2">
        <v>0</v>
      </c>
      <c r="C5210" s="2" t="s">
        <v>15</v>
      </c>
      <c r="D5210" s="3" t="s">
        <v>15</v>
      </c>
      <c r="E5210" s="2" t="s">
        <v>15</v>
      </c>
      <c r="F5210" s="3" t="s">
        <v>15</v>
      </c>
      <c r="G5210" s="2" t="s">
        <v>15</v>
      </c>
      <c r="H5210" s="3" t="s">
        <v>15</v>
      </c>
      <c r="I5210" s="2" t="s">
        <v>15</v>
      </c>
      <c r="J5210" s="3" t="s">
        <v>15</v>
      </c>
      <c r="K5210" t="e">
        <f t="shared" si="87"/>
        <v>#VALUE!</v>
      </c>
    </row>
    <row r="5211" spans="1:11" hidden="1" x14ac:dyDescent="0.2">
      <c r="A5211" s="4" t="s">
        <v>5220</v>
      </c>
      <c r="B5211" s="2">
        <v>0</v>
      </c>
      <c r="C5211" s="2" t="s">
        <v>15</v>
      </c>
      <c r="D5211" s="3" t="s">
        <v>15</v>
      </c>
      <c r="E5211" s="2" t="s">
        <v>15</v>
      </c>
      <c r="F5211" s="3" t="s">
        <v>15</v>
      </c>
      <c r="G5211" s="2" t="s">
        <v>15</v>
      </c>
      <c r="H5211" s="3" t="s">
        <v>15</v>
      </c>
      <c r="I5211" s="2" t="s">
        <v>15</v>
      </c>
      <c r="J5211" s="3" t="s">
        <v>15</v>
      </c>
      <c r="K5211" t="e">
        <f t="shared" si="87"/>
        <v>#VALUE!</v>
      </c>
    </row>
    <row r="5212" spans="1:11" hidden="1" x14ac:dyDescent="0.2">
      <c r="A5212" s="4" t="s">
        <v>5221</v>
      </c>
      <c r="B5212" s="2">
        <v>0</v>
      </c>
      <c r="C5212" s="2" t="s">
        <v>15</v>
      </c>
      <c r="D5212" s="3" t="s">
        <v>15</v>
      </c>
      <c r="E5212" s="2" t="s">
        <v>15</v>
      </c>
      <c r="F5212" s="3" t="s">
        <v>15</v>
      </c>
      <c r="G5212" s="2" t="s">
        <v>15</v>
      </c>
      <c r="H5212" s="3" t="s">
        <v>15</v>
      </c>
      <c r="I5212" s="2" t="s">
        <v>15</v>
      </c>
      <c r="J5212" s="3" t="s">
        <v>15</v>
      </c>
      <c r="K5212" t="e">
        <f t="shared" si="87"/>
        <v>#VALUE!</v>
      </c>
    </row>
    <row r="5213" spans="1:11" hidden="1" x14ac:dyDescent="0.2">
      <c r="A5213" s="4" t="s">
        <v>5222</v>
      </c>
      <c r="B5213" s="2">
        <v>0</v>
      </c>
      <c r="C5213" s="2" t="s">
        <v>15</v>
      </c>
      <c r="D5213" s="3" t="s">
        <v>15</v>
      </c>
      <c r="E5213" s="2" t="s">
        <v>15</v>
      </c>
      <c r="F5213" s="3" t="s">
        <v>15</v>
      </c>
      <c r="G5213" s="2" t="s">
        <v>15</v>
      </c>
      <c r="H5213" s="3" t="s">
        <v>15</v>
      </c>
      <c r="I5213" s="2" t="s">
        <v>15</v>
      </c>
      <c r="J5213" s="3" t="s">
        <v>15</v>
      </c>
      <c r="K5213" t="e">
        <f t="shared" si="87"/>
        <v>#VALUE!</v>
      </c>
    </row>
    <row r="5214" spans="1:11" hidden="1" x14ac:dyDescent="0.2">
      <c r="A5214" s="4" t="s">
        <v>5223</v>
      </c>
      <c r="B5214" s="2">
        <v>0</v>
      </c>
      <c r="C5214" s="2" t="s">
        <v>15</v>
      </c>
      <c r="D5214" s="3" t="s">
        <v>15</v>
      </c>
      <c r="E5214" s="2" t="s">
        <v>15</v>
      </c>
      <c r="F5214" s="3" t="s">
        <v>15</v>
      </c>
      <c r="G5214" s="2" t="s">
        <v>15</v>
      </c>
      <c r="H5214" s="3" t="s">
        <v>15</v>
      </c>
      <c r="I5214" s="2" t="s">
        <v>15</v>
      </c>
      <c r="J5214" s="3" t="s">
        <v>15</v>
      </c>
      <c r="K5214" t="e">
        <f t="shared" si="87"/>
        <v>#VALUE!</v>
      </c>
    </row>
    <row r="5215" spans="1:11" hidden="1" x14ac:dyDescent="0.2">
      <c r="A5215" s="4" t="s">
        <v>5224</v>
      </c>
      <c r="B5215" s="2">
        <v>0</v>
      </c>
      <c r="C5215" s="2" t="s">
        <v>15</v>
      </c>
      <c r="D5215" s="3" t="s">
        <v>15</v>
      </c>
      <c r="E5215" s="2" t="s">
        <v>15</v>
      </c>
      <c r="F5215" s="3" t="s">
        <v>15</v>
      </c>
      <c r="G5215" s="2" t="s">
        <v>15</v>
      </c>
      <c r="H5215" s="3" t="s">
        <v>15</v>
      </c>
      <c r="I5215" s="2" t="s">
        <v>15</v>
      </c>
      <c r="J5215" s="3" t="s">
        <v>15</v>
      </c>
      <c r="K5215" t="e">
        <f t="shared" si="87"/>
        <v>#VALUE!</v>
      </c>
    </row>
    <row r="5216" spans="1:11" hidden="1" x14ac:dyDescent="0.2">
      <c r="A5216" s="4" t="s">
        <v>5225</v>
      </c>
      <c r="B5216" s="2">
        <v>0</v>
      </c>
      <c r="C5216" s="2" t="s">
        <v>15</v>
      </c>
      <c r="D5216" s="3" t="s">
        <v>15</v>
      </c>
      <c r="E5216" s="2" t="s">
        <v>15</v>
      </c>
      <c r="F5216" s="3" t="s">
        <v>15</v>
      </c>
      <c r="G5216" s="2" t="s">
        <v>15</v>
      </c>
      <c r="H5216" s="3" t="s">
        <v>15</v>
      </c>
      <c r="I5216" s="2" t="s">
        <v>15</v>
      </c>
      <c r="J5216" s="3" t="s">
        <v>15</v>
      </c>
      <c r="K5216" t="e">
        <f t="shared" si="87"/>
        <v>#VALUE!</v>
      </c>
    </row>
    <row r="5217" spans="1:11" hidden="1" x14ac:dyDescent="0.2">
      <c r="A5217" s="4" t="s">
        <v>5226</v>
      </c>
      <c r="B5217" s="2">
        <v>0</v>
      </c>
      <c r="C5217" s="2" t="s">
        <v>15</v>
      </c>
      <c r="D5217" s="3" t="s">
        <v>15</v>
      </c>
      <c r="E5217" s="2" t="s">
        <v>15</v>
      </c>
      <c r="F5217" s="3" t="s">
        <v>15</v>
      </c>
      <c r="G5217" s="2" t="s">
        <v>15</v>
      </c>
      <c r="H5217" s="3" t="s">
        <v>15</v>
      </c>
      <c r="I5217" s="2" t="s">
        <v>15</v>
      </c>
      <c r="J5217" s="3" t="s">
        <v>15</v>
      </c>
      <c r="K5217" t="e">
        <f t="shared" si="87"/>
        <v>#VALUE!</v>
      </c>
    </row>
    <row r="5218" spans="1:11" hidden="1" x14ac:dyDescent="0.2">
      <c r="A5218" s="4" t="s">
        <v>5227</v>
      </c>
      <c r="B5218" s="2">
        <v>0</v>
      </c>
      <c r="C5218" s="2" t="s">
        <v>15</v>
      </c>
      <c r="D5218" s="3" t="s">
        <v>15</v>
      </c>
      <c r="E5218" s="2" t="s">
        <v>15</v>
      </c>
      <c r="F5218" s="3" t="s">
        <v>15</v>
      </c>
      <c r="G5218" s="2" t="s">
        <v>15</v>
      </c>
      <c r="H5218" s="3" t="s">
        <v>15</v>
      </c>
      <c r="I5218" s="2" t="s">
        <v>15</v>
      </c>
      <c r="J5218" s="3" t="s">
        <v>15</v>
      </c>
      <c r="K5218" t="e">
        <f t="shared" si="87"/>
        <v>#VALUE!</v>
      </c>
    </row>
    <row r="5219" spans="1:11" hidden="1" x14ac:dyDescent="0.2">
      <c r="A5219" s="4" t="s">
        <v>5228</v>
      </c>
      <c r="B5219" s="2">
        <v>0</v>
      </c>
      <c r="C5219" s="2" t="s">
        <v>15</v>
      </c>
      <c r="D5219" s="3" t="s">
        <v>15</v>
      </c>
      <c r="E5219" s="2" t="s">
        <v>15</v>
      </c>
      <c r="F5219" s="3" t="s">
        <v>15</v>
      </c>
      <c r="G5219" s="2" t="s">
        <v>15</v>
      </c>
      <c r="H5219" s="3" t="s">
        <v>15</v>
      </c>
      <c r="I5219" s="2" t="s">
        <v>15</v>
      </c>
      <c r="J5219" s="3" t="s">
        <v>15</v>
      </c>
      <c r="K5219" t="e">
        <f t="shared" si="87"/>
        <v>#VALUE!</v>
      </c>
    </row>
    <row r="5220" spans="1:11" hidden="1" x14ac:dyDescent="0.2">
      <c r="A5220" s="4" t="s">
        <v>5229</v>
      </c>
      <c r="B5220" s="2">
        <v>0</v>
      </c>
      <c r="C5220" s="2" t="s">
        <v>15</v>
      </c>
      <c r="D5220" s="3" t="s">
        <v>15</v>
      </c>
      <c r="E5220" s="2" t="s">
        <v>15</v>
      </c>
      <c r="F5220" s="3" t="s">
        <v>15</v>
      </c>
      <c r="G5220" s="2" t="s">
        <v>15</v>
      </c>
      <c r="H5220" s="3" t="s">
        <v>15</v>
      </c>
      <c r="I5220" s="2" t="s">
        <v>15</v>
      </c>
      <c r="J5220" s="3" t="s">
        <v>15</v>
      </c>
      <c r="K5220" t="e">
        <f t="shared" si="87"/>
        <v>#VALUE!</v>
      </c>
    </row>
    <row r="5221" spans="1:11" hidden="1" x14ac:dyDescent="0.2">
      <c r="A5221" s="4" t="s">
        <v>5230</v>
      </c>
      <c r="B5221" s="2">
        <v>0</v>
      </c>
      <c r="C5221" s="2" t="s">
        <v>15</v>
      </c>
      <c r="D5221" s="3" t="s">
        <v>15</v>
      </c>
      <c r="E5221" s="2" t="s">
        <v>15</v>
      </c>
      <c r="F5221" s="3" t="s">
        <v>15</v>
      </c>
      <c r="G5221" s="2" t="s">
        <v>15</v>
      </c>
      <c r="H5221" s="3" t="s">
        <v>15</v>
      </c>
      <c r="I5221" s="2" t="s">
        <v>15</v>
      </c>
      <c r="J5221" s="3" t="s">
        <v>15</v>
      </c>
      <c r="K5221" t="e">
        <f t="shared" si="87"/>
        <v>#VALUE!</v>
      </c>
    </row>
    <row r="5222" spans="1:11" hidden="1" x14ac:dyDescent="0.2">
      <c r="A5222" s="4" t="s">
        <v>5231</v>
      </c>
      <c r="B5222" s="2">
        <v>0</v>
      </c>
      <c r="C5222" s="2" t="s">
        <v>15</v>
      </c>
      <c r="D5222" s="3" t="s">
        <v>15</v>
      </c>
      <c r="E5222" s="2" t="s">
        <v>15</v>
      </c>
      <c r="F5222" s="3" t="s">
        <v>15</v>
      </c>
      <c r="G5222" s="2" t="s">
        <v>15</v>
      </c>
      <c r="H5222" s="3" t="s">
        <v>15</v>
      </c>
      <c r="I5222" s="2" t="s">
        <v>15</v>
      </c>
      <c r="J5222" s="3" t="s">
        <v>15</v>
      </c>
      <c r="K5222" t="e">
        <f t="shared" si="87"/>
        <v>#VALUE!</v>
      </c>
    </row>
    <row r="5223" spans="1:11" hidden="1" x14ac:dyDescent="0.2">
      <c r="A5223" s="4" t="s">
        <v>5232</v>
      </c>
      <c r="B5223" s="2">
        <v>0</v>
      </c>
      <c r="C5223" s="2" t="s">
        <v>15</v>
      </c>
      <c r="D5223" s="3" t="s">
        <v>15</v>
      </c>
      <c r="E5223" s="2" t="s">
        <v>15</v>
      </c>
      <c r="F5223" s="3" t="s">
        <v>15</v>
      </c>
      <c r="G5223" s="2" t="s">
        <v>15</v>
      </c>
      <c r="H5223" s="3" t="s">
        <v>15</v>
      </c>
      <c r="I5223" s="2" t="s">
        <v>15</v>
      </c>
      <c r="J5223" s="3" t="s">
        <v>15</v>
      </c>
      <c r="K5223" t="e">
        <f t="shared" si="87"/>
        <v>#VALUE!</v>
      </c>
    </row>
    <row r="5224" spans="1:11" hidden="1" x14ac:dyDescent="0.2">
      <c r="A5224" s="4" t="s">
        <v>5233</v>
      </c>
      <c r="B5224" s="2">
        <v>0</v>
      </c>
      <c r="C5224" s="2" t="s">
        <v>15</v>
      </c>
      <c r="D5224" s="3" t="s">
        <v>15</v>
      </c>
      <c r="E5224" s="2" t="s">
        <v>15</v>
      </c>
      <c r="F5224" s="3" t="s">
        <v>15</v>
      </c>
      <c r="G5224" s="2" t="s">
        <v>15</v>
      </c>
      <c r="H5224" s="3" t="s">
        <v>15</v>
      </c>
      <c r="I5224" s="2" t="s">
        <v>15</v>
      </c>
      <c r="J5224" s="3" t="s">
        <v>15</v>
      </c>
      <c r="K5224" t="e">
        <f t="shared" si="87"/>
        <v>#VALUE!</v>
      </c>
    </row>
    <row r="5225" spans="1:11" hidden="1" x14ac:dyDescent="0.2">
      <c r="A5225" s="4" t="s">
        <v>5234</v>
      </c>
      <c r="B5225" s="2">
        <v>0</v>
      </c>
      <c r="C5225" s="2" t="s">
        <v>15</v>
      </c>
      <c r="D5225" s="3" t="s">
        <v>15</v>
      </c>
      <c r="E5225" s="2" t="s">
        <v>15</v>
      </c>
      <c r="F5225" s="3" t="s">
        <v>15</v>
      </c>
      <c r="G5225" s="2" t="s">
        <v>15</v>
      </c>
      <c r="H5225" s="3" t="s">
        <v>15</v>
      </c>
      <c r="I5225" s="2" t="s">
        <v>15</v>
      </c>
      <c r="J5225" s="3" t="s">
        <v>15</v>
      </c>
      <c r="K5225" t="e">
        <f t="shared" si="87"/>
        <v>#VALUE!</v>
      </c>
    </row>
    <row r="5226" spans="1:11" hidden="1" x14ac:dyDescent="0.2">
      <c r="A5226" s="4" t="s">
        <v>5235</v>
      </c>
      <c r="B5226" s="2">
        <v>0</v>
      </c>
      <c r="C5226" s="2" t="s">
        <v>15</v>
      </c>
      <c r="D5226" s="3" t="s">
        <v>15</v>
      </c>
      <c r="E5226" s="2" t="s">
        <v>15</v>
      </c>
      <c r="F5226" s="3" t="s">
        <v>15</v>
      </c>
      <c r="G5226" s="2" t="s">
        <v>15</v>
      </c>
      <c r="H5226" s="3" t="s">
        <v>15</v>
      </c>
      <c r="I5226" s="2" t="s">
        <v>15</v>
      </c>
      <c r="J5226" s="3" t="s">
        <v>15</v>
      </c>
      <c r="K5226" t="e">
        <f t="shared" si="87"/>
        <v>#VALUE!</v>
      </c>
    </row>
    <row r="5227" spans="1:11" hidden="1" x14ac:dyDescent="0.2">
      <c r="A5227" s="4" t="s">
        <v>5236</v>
      </c>
      <c r="B5227" s="2">
        <v>0</v>
      </c>
      <c r="C5227" s="2" t="s">
        <v>15</v>
      </c>
      <c r="D5227" s="3" t="s">
        <v>15</v>
      </c>
      <c r="E5227" s="2" t="s">
        <v>15</v>
      </c>
      <c r="F5227" s="3" t="s">
        <v>15</v>
      </c>
      <c r="G5227" s="2" t="s">
        <v>15</v>
      </c>
      <c r="H5227" s="3" t="s">
        <v>15</v>
      </c>
      <c r="I5227" s="2" t="s">
        <v>15</v>
      </c>
      <c r="J5227" s="3" t="s">
        <v>15</v>
      </c>
      <c r="K5227" t="e">
        <f t="shared" si="87"/>
        <v>#VALUE!</v>
      </c>
    </row>
    <row r="5228" spans="1:11" hidden="1" x14ac:dyDescent="0.2">
      <c r="A5228" s="4" t="s">
        <v>5237</v>
      </c>
      <c r="B5228" s="2">
        <v>0</v>
      </c>
      <c r="C5228" s="2" t="s">
        <v>15</v>
      </c>
      <c r="D5228" s="3" t="s">
        <v>15</v>
      </c>
      <c r="E5228" s="2" t="s">
        <v>15</v>
      </c>
      <c r="F5228" s="3" t="s">
        <v>15</v>
      </c>
      <c r="G5228" s="2" t="s">
        <v>15</v>
      </c>
      <c r="H5228" s="3" t="s">
        <v>15</v>
      </c>
      <c r="I5228" s="2" t="s">
        <v>15</v>
      </c>
      <c r="J5228" s="3" t="s">
        <v>15</v>
      </c>
      <c r="K5228" t="e">
        <f t="shared" si="87"/>
        <v>#VALUE!</v>
      </c>
    </row>
    <row r="5229" spans="1:11" hidden="1" x14ac:dyDescent="0.2">
      <c r="A5229" s="4" t="s">
        <v>5238</v>
      </c>
      <c r="B5229" s="2">
        <v>0</v>
      </c>
      <c r="C5229" s="2" t="s">
        <v>15</v>
      </c>
      <c r="D5229" s="3" t="s">
        <v>15</v>
      </c>
      <c r="E5229" s="2" t="s">
        <v>15</v>
      </c>
      <c r="F5229" s="3" t="s">
        <v>15</v>
      </c>
      <c r="G5229" s="2" t="s">
        <v>15</v>
      </c>
      <c r="H5229" s="3" t="s">
        <v>15</v>
      </c>
      <c r="I5229" s="2" t="s">
        <v>15</v>
      </c>
      <c r="J5229" s="3" t="s">
        <v>15</v>
      </c>
      <c r="K5229" t="e">
        <f t="shared" si="87"/>
        <v>#VALUE!</v>
      </c>
    </row>
    <row r="5230" spans="1:11" hidden="1" x14ac:dyDescent="0.2">
      <c r="A5230" s="4" t="s">
        <v>5239</v>
      </c>
      <c r="B5230" s="2">
        <v>0</v>
      </c>
      <c r="C5230" s="2" t="s">
        <v>15</v>
      </c>
      <c r="D5230" s="3" t="s">
        <v>15</v>
      </c>
      <c r="E5230" s="2" t="s">
        <v>15</v>
      </c>
      <c r="F5230" s="3" t="s">
        <v>15</v>
      </c>
      <c r="G5230" s="2" t="s">
        <v>15</v>
      </c>
      <c r="H5230" s="3" t="s">
        <v>15</v>
      </c>
      <c r="I5230" s="2" t="s">
        <v>15</v>
      </c>
      <c r="J5230" s="3" t="s">
        <v>15</v>
      </c>
      <c r="K5230" t="e">
        <f t="shared" si="87"/>
        <v>#VALUE!</v>
      </c>
    </row>
    <row r="5231" spans="1:11" hidden="1" x14ac:dyDescent="0.2">
      <c r="A5231" s="4" t="s">
        <v>5240</v>
      </c>
      <c r="B5231" s="2">
        <v>0</v>
      </c>
      <c r="C5231" s="2" t="s">
        <v>15</v>
      </c>
      <c r="D5231" s="3" t="s">
        <v>15</v>
      </c>
      <c r="E5231" s="2" t="s">
        <v>15</v>
      </c>
      <c r="F5231" s="3" t="s">
        <v>15</v>
      </c>
      <c r="G5231" s="2" t="s">
        <v>15</v>
      </c>
      <c r="H5231" s="3" t="s">
        <v>15</v>
      </c>
      <c r="I5231" s="2" t="s">
        <v>15</v>
      </c>
      <c r="J5231" s="3" t="s">
        <v>15</v>
      </c>
      <c r="K5231" t="e">
        <f t="shared" si="87"/>
        <v>#VALUE!</v>
      </c>
    </row>
    <row r="5232" spans="1:11" hidden="1" x14ac:dyDescent="0.2">
      <c r="A5232" s="4" t="s">
        <v>5241</v>
      </c>
      <c r="B5232" s="2">
        <v>0</v>
      </c>
      <c r="C5232" s="2" t="s">
        <v>15</v>
      </c>
      <c r="D5232" s="3" t="s">
        <v>15</v>
      </c>
      <c r="E5232" s="2" t="s">
        <v>15</v>
      </c>
      <c r="F5232" s="3" t="s">
        <v>15</v>
      </c>
      <c r="G5232" s="2" t="s">
        <v>15</v>
      </c>
      <c r="H5232" s="3" t="s">
        <v>15</v>
      </c>
      <c r="I5232" s="2" t="s">
        <v>15</v>
      </c>
      <c r="J5232" s="3" t="s">
        <v>15</v>
      </c>
      <c r="K5232" t="e">
        <f t="shared" si="87"/>
        <v>#VALUE!</v>
      </c>
    </row>
    <row r="5233" spans="1:11" hidden="1" x14ac:dyDescent="0.2">
      <c r="A5233" s="4" t="s">
        <v>5242</v>
      </c>
      <c r="B5233" s="2">
        <v>0</v>
      </c>
      <c r="C5233" s="2" t="s">
        <v>15</v>
      </c>
      <c r="D5233" s="3" t="s">
        <v>15</v>
      </c>
      <c r="E5233" s="2" t="s">
        <v>15</v>
      </c>
      <c r="F5233" s="3" t="s">
        <v>15</v>
      </c>
      <c r="G5233" s="2" t="s">
        <v>15</v>
      </c>
      <c r="H5233" s="3" t="s">
        <v>15</v>
      </c>
      <c r="I5233" s="2" t="s">
        <v>15</v>
      </c>
      <c r="J5233" s="3" t="s">
        <v>15</v>
      </c>
      <c r="K5233" t="e">
        <f t="shared" si="87"/>
        <v>#VALUE!</v>
      </c>
    </row>
    <row r="5234" spans="1:11" hidden="1" x14ac:dyDescent="0.2">
      <c r="A5234" s="4" t="s">
        <v>5243</v>
      </c>
      <c r="B5234" s="2">
        <v>0</v>
      </c>
      <c r="C5234" s="2" t="s">
        <v>15</v>
      </c>
      <c r="D5234" s="3" t="s">
        <v>15</v>
      </c>
      <c r="E5234" s="2" t="s">
        <v>15</v>
      </c>
      <c r="F5234" s="3" t="s">
        <v>15</v>
      </c>
      <c r="G5234" s="2" t="s">
        <v>15</v>
      </c>
      <c r="H5234" s="3" t="s">
        <v>15</v>
      </c>
      <c r="I5234" s="2" t="s">
        <v>15</v>
      </c>
      <c r="J5234" s="3" t="s">
        <v>15</v>
      </c>
      <c r="K5234" t="e">
        <f t="shared" si="87"/>
        <v>#VALUE!</v>
      </c>
    </row>
    <row r="5235" spans="1:11" hidden="1" x14ac:dyDescent="0.2">
      <c r="A5235" s="4" t="s">
        <v>5244</v>
      </c>
      <c r="B5235" s="2">
        <v>0</v>
      </c>
      <c r="C5235" s="2" t="s">
        <v>15</v>
      </c>
      <c r="D5235" s="3" t="s">
        <v>15</v>
      </c>
      <c r="E5235" s="2" t="s">
        <v>15</v>
      </c>
      <c r="F5235" s="3" t="s">
        <v>15</v>
      </c>
      <c r="G5235" s="2" t="s">
        <v>15</v>
      </c>
      <c r="H5235" s="3" t="s">
        <v>15</v>
      </c>
      <c r="I5235" s="2" t="s">
        <v>15</v>
      </c>
      <c r="J5235" s="3" t="s">
        <v>15</v>
      </c>
      <c r="K5235" t="e">
        <f t="shared" si="87"/>
        <v>#VALUE!</v>
      </c>
    </row>
    <row r="5236" spans="1:11" hidden="1" x14ac:dyDescent="0.2">
      <c r="A5236" s="4" t="s">
        <v>5245</v>
      </c>
      <c r="B5236" s="2">
        <v>0</v>
      </c>
      <c r="C5236" s="2" t="s">
        <v>15</v>
      </c>
      <c r="D5236" s="3" t="s">
        <v>15</v>
      </c>
      <c r="E5236" s="2" t="s">
        <v>15</v>
      </c>
      <c r="F5236" s="3" t="s">
        <v>15</v>
      </c>
      <c r="G5236" s="2" t="s">
        <v>15</v>
      </c>
      <c r="H5236" s="3" t="s">
        <v>15</v>
      </c>
      <c r="I5236" s="2" t="s">
        <v>15</v>
      </c>
      <c r="J5236" s="3" t="s">
        <v>15</v>
      </c>
      <c r="K5236" t="e">
        <f t="shared" si="87"/>
        <v>#VALUE!</v>
      </c>
    </row>
    <row r="5237" spans="1:11" hidden="1" x14ac:dyDescent="0.2">
      <c r="A5237" s="4" t="s">
        <v>5246</v>
      </c>
      <c r="B5237" s="2">
        <v>0</v>
      </c>
      <c r="C5237" s="2" t="s">
        <v>15</v>
      </c>
      <c r="D5237" s="3" t="s">
        <v>15</v>
      </c>
      <c r="E5237" s="2" t="s">
        <v>15</v>
      </c>
      <c r="F5237" s="3" t="s">
        <v>15</v>
      </c>
      <c r="G5237" s="2" t="s">
        <v>15</v>
      </c>
      <c r="H5237" s="3" t="s">
        <v>15</v>
      </c>
      <c r="I5237" s="2" t="s">
        <v>15</v>
      </c>
      <c r="J5237" s="3" t="s">
        <v>15</v>
      </c>
      <c r="K5237" t="e">
        <f t="shared" si="87"/>
        <v>#VALUE!</v>
      </c>
    </row>
    <row r="5238" spans="1:11" hidden="1" x14ac:dyDescent="0.2">
      <c r="A5238" s="4" t="s">
        <v>5247</v>
      </c>
      <c r="B5238" s="2">
        <v>0</v>
      </c>
      <c r="C5238" s="2" t="s">
        <v>15</v>
      </c>
      <c r="D5238" s="3" t="s">
        <v>15</v>
      </c>
      <c r="E5238" s="2" t="s">
        <v>15</v>
      </c>
      <c r="F5238" s="3" t="s">
        <v>15</v>
      </c>
      <c r="G5238" s="2" t="s">
        <v>15</v>
      </c>
      <c r="H5238" s="3" t="s">
        <v>15</v>
      </c>
      <c r="I5238" s="2" t="s">
        <v>15</v>
      </c>
      <c r="J5238" s="3" t="s">
        <v>15</v>
      </c>
      <c r="K5238" t="e">
        <f t="shared" si="87"/>
        <v>#VALUE!</v>
      </c>
    </row>
    <row r="5239" spans="1:11" hidden="1" x14ac:dyDescent="0.2">
      <c r="A5239" s="4" t="s">
        <v>5248</v>
      </c>
      <c r="B5239" s="2">
        <v>0</v>
      </c>
      <c r="C5239" s="2" t="s">
        <v>15</v>
      </c>
      <c r="D5239" s="3" t="s">
        <v>15</v>
      </c>
      <c r="E5239" s="2" t="s">
        <v>15</v>
      </c>
      <c r="F5239" s="3" t="s">
        <v>15</v>
      </c>
      <c r="G5239" s="2" t="s">
        <v>15</v>
      </c>
      <c r="H5239" s="3" t="s">
        <v>15</v>
      </c>
      <c r="I5239" s="2" t="s">
        <v>15</v>
      </c>
      <c r="J5239" s="3" t="s">
        <v>15</v>
      </c>
      <c r="K5239" t="e">
        <f t="shared" si="87"/>
        <v>#VALUE!</v>
      </c>
    </row>
    <row r="5240" spans="1:11" hidden="1" x14ac:dyDescent="0.2">
      <c r="A5240" s="4" t="s">
        <v>5249</v>
      </c>
      <c r="B5240" s="2">
        <v>0</v>
      </c>
      <c r="C5240" s="2" t="s">
        <v>15</v>
      </c>
      <c r="D5240" s="3" t="s">
        <v>15</v>
      </c>
      <c r="E5240" s="2" t="s">
        <v>15</v>
      </c>
      <c r="F5240" s="3" t="s">
        <v>15</v>
      </c>
      <c r="G5240" s="2" t="s">
        <v>15</v>
      </c>
      <c r="H5240" s="3" t="s">
        <v>15</v>
      </c>
      <c r="I5240" s="2" t="s">
        <v>15</v>
      </c>
      <c r="J5240" s="3" t="s">
        <v>15</v>
      </c>
      <c r="K5240" t="e">
        <f t="shared" si="87"/>
        <v>#VALUE!</v>
      </c>
    </row>
    <row r="5241" spans="1:11" hidden="1" x14ac:dyDescent="0.2">
      <c r="A5241" s="4" t="s">
        <v>5250</v>
      </c>
      <c r="B5241" s="2">
        <v>0</v>
      </c>
      <c r="C5241" s="2" t="s">
        <v>15</v>
      </c>
      <c r="D5241" s="3" t="s">
        <v>15</v>
      </c>
      <c r="E5241" s="2" t="s">
        <v>15</v>
      </c>
      <c r="F5241" s="3" t="s">
        <v>15</v>
      </c>
      <c r="G5241" s="2" t="s">
        <v>15</v>
      </c>
      <c r="H5241" s="3" t="s">
        <v>15</v>
      </c>
      <c r="I5241" s="2" t="s">
        <v>15</v>
      </c>
      <c r="J5241" s="3" t="s">
        <v>15</v>
      </c>
      <c r="K5241" t="e">
        <f t="shared" si="87"/>
        <v>#VALUE!</v>
      </c>
    </row>
    <row r="5242" spans="1:11" hidden="1" x14ac:dyDescent="0.2">
      <c r="A5242" s="4" t="s">
        <v>5251</v>
      </c>
      <c r="B5242" s="2">
        <v>0</v>
      </c>
      <c r="C5242" s="2" t="s">
        <v>15</v>
      </c>
      <c r="D5242" s="3" t="s">
        <v>15</v>
      </c>
      <c r="E5242" s="2" t="s">
        <v>15</v>
      </c>
      <c r="F5242" s="3" t="s">
        <v>15</v>
      </c>
      <c r="G5242" s="2" t="s">
        <v>15</v>
      </c>
      <c r="H5242" s="3" t="s">
        <v>15</v>
      </c>
      <c r="I5242" s="2" t="s">
        <v>15</v>
      </c>
      <c r="J5242" s="3" t="s">
        <v>15</v>
      </c>
      <c r="K5242" t="e">
        <f t="shared" si="87"/>
        <v>#VALUE!</v>
      </c>
    </row>
    <row r="5243" spans="1:11" hidden="1" x14ac:dyDescent="0.2">
      <c r="A5243" s="4" t="s">
        <v>5252</v>
      </c>
      <c r="B5243" s="2">
        <v>0</v>
      </c>
      <c r="C5243" s="2" t="s">
        <v>15</v>
      </c>
      <c r="D5243" s="3" t="s">
        <v>15</v>
      </c>
      <c r="E5243" s="2" t="s">
        <v>15</v>
      </c>
      <c r="F5243" s="3" t="s">
        <v>15</v>
      </c>
      <c r="G5243" s="2" t="s">
        <v>15</v>
      </c>
      <c r="H5243" s="3" t="s">
        <v>15</v>
      </c>
      <c r="I5243" s="2" t="s">
        <v>15</v>
      </c>
      <c r="J5243" s="3" t="s">
        <v>15</v>
      </c>
      <c r="K5243" t="e">
        <f t="shared" si="87"/>
        <v>#VALUE!</v>
      </c>
    </row>
    <row r="5244" spans="1:11" hidden="1" x14ac:dyDescent="0.2">
      <c r="A5244" s="4" t="s">
        <v>5253</v>
      </c>
      <c r="B5244" s="2">
        <v>0</v>
      </c>
      <c r="C5244" s="2" t="s">
        <v>15</v>
      </c>
      <c r="D5244" s="3" t="s">
        <v>15</v>
      </c>
      <c r="E5244" s="2" t="s">
        <v>15</v>
      </c>
      <c r="F5244" s="3" t="s">
        <v>15</v>
      </c>
      <c r="G5244" s="2" t="s">
        <v>15</v>
      </c>
      <c r="H5244" s="3" t="s">
        <v>15</v>
      </c>
      <c r="I5244" s="2" t="s">
        <v>15</v>
      </c>
      <c r="J5244" s="3" t="s">
        <v>15</v>
      </c>
      <c r="K5244" t="e">
        <f t="shared" si="87"/>
        <v>#VALUE!</v>
      </c>
    </row>
    <row r="5245" spans="1:11" hidden="1" x14ac:dyDescent="0.2">
      <c r="A5245" s="4" t="s">
        <v>5254</v>
      </c>
      <c r="B5245" s="2">
        <v>0</v>
      </c>
      <c r="C5245" s="2" t="s">
        <v>15</v>
      </c>
      <c r="D5245" s="3" t="s">
        <v>15</v>
      </c>
      <c r="E5245" s="2" t="s">
        <v>15</v>
      </c>
      <c r="F5245" s="3" t="s">
        <v>15</v>
      </c>
      <c r="G5245" s="2" t="s">
        <v>15</v>
      </c>
      <c r="H5245" s="3" t="s">
        <v>15</v>
      </c>
      <c r="I5245" s="2" t="s">
        <v>15</v>
      </c>
      <c r="J5245" s="3" t="s">
        <v>15</v>
      </c>
      <c r="K5245" t="e">
        <f t="shared" si="87"/>
        <v>#VALUE!</v>
      </c>
    </row>
    <row r="5246" spans="1:11" hidden="1" x14ac:dyDescent="0.2">
      <c r="A5246" s="4" t="s">
        <v>5255</v>
      </c>
      <c r="B5246" s="2">
        <v>0</v>
      </c>
      <c r="C5246" s="2" t="s">
        <v>15</v>
      </c>
      <c r="D5246" s="3" t="s">
        <v>15</v>
      </c>
      <c r="E5246" s="2" t="s">
        <v>15</v>
      </c>
      <c r="F5246" s="3" t="s">
        <v>15</v>
      </c>
      <c r="G5246" s="2" t="s">
        <v>15</v>
      </c>
      <c r="H5246" s="3" t="s">
        <v>15</v>
      </c>
      <c r="I5246" s="2" t="s">
        <v>15</v>
      </c>
      <c r="J5246" s="3" t="s">
        <v>15</v>
      </c>
      <c r="K5246" t="e">
        <f t="shared" si="87"/>
        <v>#VALUE!</v>
      </c>
    </row>
    <row r="5247" spans="1:11" hidden="1" x14ac:dyDescent="0.2">
      <c r="A5247" s="4" t="s">
        <v>5256</v>
      </c>
      <c r="B5247" s="2">
        <v>0</v>
      </c>
      <c r="C5247" s="2" t="s">
        <v>15</v>
      </c>
      <c r="D5247" s="3" t="s">
        <v>15</v>
      </c>
      <c r="E5247" s="2" t="s">
        <v>15</v>
      </c>
      <c r="F5247" s="3" t="s">
        <v>15</v>
      </c>
      <c r="G5247" s="2" t="s">
        <v>15</v>
      </c>
      <c r="H5247" s="3" t="s">
        <v>15</v>
      </c>
      <c r="I5247" s="2" t="s">
        <v>15</v>
      </c>
      <c r="J5247" s="3" t="s">
        <v>15</v>
      </c>
      <c r="K5247" t="e">
        <f t="shared" si="87"/>
        <v>#VALUE!</v>
      </c>
    </row>
    <row r="5248" spans="1:11" hidden="1" x14ac:dyDescent="0.2">
      <c r="A5248" s="4" t="s">
        <v>5257</v>
      </c>
      <c r="B5248" s="2">
        <v>0</v>
      </c>
      <c r="C5248" s="2" t="s">
        <v>15</v>
      </c>
      <c r="D5248" s="3" t="s">
        <v>15</v>
      </c>
      <c r="E5248" s="2" t="s">
        <v>15</v>
      </c>
      <c r="F5248" s="3" t="s">
        <v>15</v>
      </c>
      <c r="G5248" s="2" t="s">
        <v>15</v>
      </c>
      <c r="H5248" s="3" t="s">
        <v>15</v>
      </c>
      <c r="I5248" s="2" t="s">
        <v>15</v>
      </c>
      <c r="J5248" s="3" t="s">
        <v>15</v>
      </c>
      <c r="K5248" t="e">
        <f t="shared" si="87"/>
        <v>#VALUE!</v>
      </c>
    </row>
    <row r="5249" spans="1:11" hidden="1" x14ac:dyDescent="0.2">
      <c r="A5249" s="4" t="s">
        <v>5258</v>
      </c>
      <c r="B5249" s="2">
        <v>0</v>
      </c>
      <c r="C5249" s="2" t="s">
        <v>15</v>
      </c>
      <c r="D5249" s="3" t="s">
        <v>15</v>
      </c>
      <c r="E5249" s="2" t="s">
        <v>15</v>
      </c>
      <c r="F5249" s="3" t="s">
        <v>15</v>
      </c>
      <c r="G5249" s="2" t="s">
        <v>15</v>
      </c>
      <c r="H5249" s="3" t="s">
        <v>15</v>
      </c>
      <c r="I5249" s="2" t="s">
        <v>15</v>
      </c>
      <c r="J5249" s="3" t="s">
        <v>15</v>
      </c>
      <c r="K5249" t="e">
        <f t="shared" si="87"/>
        <v>#VALUE!</v>
      </c>
    </row>
    <row r="5250" spans="1:11" hidden="1" x14ac:dyDescent="0.2">
      <c r="A5250" s="4" t="s">
        <v>5259</v>
      </c>
      <c r="B5250" s="2">
        <v>0</v>
      </c>
      <c r="C5250" s="2" t="s">
        <v>15</v>
      </c>
      <c r="D5250" s="3" t="s">
        <v>15</v>
      </c>
      <c r="E5250" s="2" t="s">
        <v>15</v>
      </c>
      <c r="F5250" s="3" t="s">
        <v>15</v>
      </c>
      <c r="G5250" s="2" t="s">
        <v>15</v>
      </c>
      <c r="H5250" s="3" t="s">
        <v>15</v>
      </c>
      <c r="I5250" s="2" t="s">
        <v>15</v>
      </c>
      <c r="J5250" s="3" t="s">
        <v>15</v>
      </c>
      <c r="K5250" t="e">
        <f t="shared" si="87"/>
        <v>#VALUE!</v>
      </c>
    </row>
    <row r="5251" spans="1:11" hidden="1" x14ac:dyDescent="0.2">
      <c r="A5251" s="4" t="s">
        <v>5260</v>
      </c>
      <c r="B5251" s="2">
        <v>0</v>
      </c>
      <c r="C5251" s="2" t="s">
        <v>15</v>
      </c>
      <c r="D5251" s="3" t="s">
        <v>15</v>
      </c>
      <c r="E5251" s="2" t="s">
        <v>15</v>
      </c>
      <c r="F5251" s="3" t="s">
        <v>15</v>
      </c>
      <c r="G5251" s="2" t="s">
        <v>15</v>
      </c>
      <c r="H5251" s="3" t="s">
        <v>15</v>
      </c>
      <c r="I5251" s="2" t="s">
        <v>15</v>
      </c>
      <c r="J5251" s="3" t="s">
        <v>15</v>
      </c>
      <c r="K5251" t="e">
        <f t="shared" si="87"/>
        <v>#VALUE!</v>
      </c>
    </row>
    <row r="5252" spans="1:11" hidden="1" x14ac:dyDescent="0.2">
      <c r="A5252" s="4" t="s">
        <v>5261</v>
      </c>
      <c r="B5252" s="2">
        <v>0</v>
      </c>
      <c r="C5252" s="2" t="s">
        <v>15</v>
      </c>
      <c r="D5252" s="3" t="s">
        <v>15</v>
      </c>
      <c r="E5252" s="2" t="s">
        <v>15</v>
      </c>
      <c r="F5252" s="3" t="s">
        <v>15</v>
      </c>
      <c r="G5252" s="2" t="s">
        <v>15</v>
      </c>
      <c r="H5252" s="3" t="s">
        <v>15</v>
      </c>
      <c r="I5252" s="2" t="s">
        <v>15</v>
      </c>
      <c r="J5252" s="3" t="s">
        <v>15</v>
      </c>
      <c r="K5252" t="e">
        <f t="shared" si="87"/>
        <v>#VALUE!</v>
      </c>
    </row>
    <row r="5253" spans="1:11" hidden="1" x14ac:dyDescent="0.2">
      <c r="A5253" s="4" t="s">
        <v>5262</v>
      </c>
      <c r="B5253" s="2">
        <v>0</v>
      </c>
      <c r="C5253" s="2" t="s">
        <v>15</v>
      </c>
      <c r="D5253" s="3" t="s">
        <v>15</v>
      </c>
      <c r="E5253" s="2" t="s">
        <v>15</v>
      </c>
      <c r="F5253" s="3" t="s">
        <v>15</v>
      </c>
      <c r="G5253" s="2" t="s">
        <v>15</v>
      </c>
      <c r="H5253" s="3" t="s">
        <v>15</v>
      </c>
      <c r="I5253" s="2" t="s">
        <v>15</v>
      </c>
      <c r="J5253" s="3" t="s">
        <v>15</v>
      </c>
      <c r="K5253" t="e">
        <f t="shared" si="87"/>
        <v>#VALUE!</v>
      </c>
    </row>
    <row r="5254" spans="1:11" hidden="1" x14ac:dyDescent="0.2">
      <c r="A5254" s="4" t="s">
        <v>5263</v>
      </c>
      <c r="B5254" s="2">
        <v>0</v>
      </c>
      <c r="C5254" s="2" t="s">
        <v>15</v>
      </c>
      <c r="D5254" s="3" t="s">
        <v>15</v>
      </c>
      <c r="E5254" s="2" t="s">
        <v>15</v>
      </c>
      <c r="F5254" s="3" t="s">
        <v>15</v>
      </c>
      <c r="G5254" s="2" t="s">
        <v>15</v>
      </c>
      <c r="H5254" s="3" t="s">
        <v>15</v>
      </c>
      <c r="I5254" s="2" t="s">
        <v>15</v>
      </c>
      <c r="J5254" s="3" t="s">
        <v>15</v>
      </c>
      <c r="K5254" t="e">
        <f t="shared" ref="K5254:K5317" si="88">IF(OR(AND(ABS(C5254)&gt;$B$2,D5254&lt;$B$3),AND(ABS(E5254)&gt;$B$2,F5254&lt;$B$3)),1,0)</f>
        <v>#VALUE!</v>
      </c>
    </row>
    <row r="5255" spans="1:11" hidden="1" x14ac:dyDescent="0.2">
      <c r="A5255" s="4" t="s">
        <v>5264</v>
      </c>
      <c r="B5255" s="2">
        <v>0</v>
      </c>
      <c r="C5255" s="2" t="s">
        <v>15</v>
      </c>
      <c r="D5255" s="3" t="s">
        <v>15</v>
      </c>
      <c r="E5255" s="2" t="s">
        <v>15</v>
      </c>
      <c r="F5255" s="3" t="s">
        <v>15</v>
      </c>
      <c r="G5255" s="2" t="s">
        <v>15</v>
      </c>
      <c r="H5255" s="3" t="s">
        <v>15</v>
      </c>
      <c r="I5255" s="2" t="s">
        <v>15</v>
      </c>
      <c r="J5255" s="3" t="s">
        <v>15</v>
      </c>
      <c r="K5255" t="e">
        <f t="shared" si="88"/>
        <v>#VALUE!</v>
      </c>
    </row>
    <row r="5256" spans="1:11" hidden="1" x14ac:dyDescent="0.2">
      <c r="A5256" s="4" t="s">
        <v>5265</v>
      </c>
      <c r="B5256" s="2">
        <v>0</v>
      </c>
      <c r="C5256" s="2" t="s">
        <v>15</v>
      </c>
      <c r="D5256" s="3" t="s">
        <v>15</v>
      </c>
      <c r="E5256" s="2" t="s">
        <v>15</v>
      </c>
      <c r="F5256" s="3" t="s">
        <v>15</v>
      </c>
      <c r="G5256" s="2" t="s">
        <v>15</v>
      </c>
      <c r="H5256" s="3" t="s">
        <v>15</v>
      </c>
      <c r="I5256" s="2" t="s">
        <v>15</v>
      </c>
      <c r="J5256" s="3" t="s">
        <v>15</v>
      </c>
      <c r="K5256" t="e">
        <f t="shared" si="88"/>
        <v>#VALUE!</v>
      </c>
    </row>
    <row r="5257" spans="1:11" hidden="1" x14ac:dyDescent="0.2">
      <c r="A5257" s="4" t="s">
        <v>5266</v>
      </c>
      <c r="B5257" s="2">
        <v>0</v>
      </c>
      <c r="C5257" s="2" t="s">
        <v>15</v>
      </c>
      <c r="D5257" s="3" t="s">
        <v>15</v>
      </c>
      <c r="E5257" s="2" t="s">
        <v>15</v>
      </c>
      <c r="F5257" s="3" t="s">
        <v>15</v>
      </c>
      <c r="G5257" s="2" t="s">
        <v>15</v>
      </c>
      <c r="H5257" s="3" t="s">
        <v>15</v>
      </c>
      <c r="I5257" s="2" t="s">
        <v>15</v>
      </c>
      <c r="J5257" s="3" t="s">
        <v>15</v>
      </c>
      <c r="K5257" t="e">
        <f t="shared" si="88"/>
        <v>#VALUE!</v>
      </c>
    </row>
    <row r="5258" spans="1:11" hidden="1" x14ac:dyDescent="0.2">
      <c r="A5258" s="4" t="s">
        <v>5267</v>
      </c>
      <c r="B5258" s="2">
        <v>0</v>
      </c>
      <c r="C5258" s="2" t="s">
        <v>15</v>
      </c>
      <c r="D5258" s="3" t="s">
        <v>15</v>
      </c>
      <c r="E5258" s="2" t="s">
        <v>15</v>
      </c>
      <c r="F5258" s="3" t="s">
        <v>15</v>
      </c>
      <c r="G5258" s="2" t="s">
        <v>15</v>
      </c>
      <c r="H5258" s="3" t="s">
        <v>15</v>
      </c>
      <c r="I5258" s="2" t="s">
        <v>15</v>
      </c>
      <c r="J5258" s="3" t="s">
        <v>15</v>
      </c>
      <c r="K5258" t="e">
        <f t="shared" si="88"/>
        <v>#VALUE!</v>
      </c>
    </row>
    <row r="5259" spans="1:11" hidden="1" x14ac:dyDescent="0.2">
      <c r="A5259" s="4" t="s">
        <v>5268</v>
      </c>
      <c r="B5259" s="2">
        <v>0</v>
      </c>
      <c r="C5259" s="2" t="s">
        <v>15</v>
      </c>
      <c r="D5259" s="3" t="s">
        <v>15</v>
      </c>
      <c r="E5259" s="2" t="s">
        <v>15</v>
      </c>
      <c r="F5259" s="3" t="s">
        <v>15</v>
      </c>
      <c r="G5259" s="2" t="s">
        <v>15</v>
      </c>
      <c r="H5259" s="3" t="s">
        <v>15</v>
      </c>
      <c r="I5259" s="2" t="s">
        <v>15</v>
      </c>
      <c r="J5259" s="3" t="s">
        <v>15</v>
      </c>
      <c r="K5259" t="e">
        <f t="shared" si="88"/>
        <v>#VALUE!</v>
      </c>
    </row>
    <row r="5260" spans="1:11" hidden="1" x14ac:dyDescent="0.2">
      <c r="A5260" s="4" t="s">
        <v>5269</v>
      </c>
      <c r="B5260" s="2">
        <v>0</v>
      </c>
      <c r="C5260" s="2" t="s">
        <v>15</v>
      </c>
      <c r="D5260" s="3" t="s">
        <v>15</v>
      </c>
      <c r="E5260" s="2" t="s">
        <v>15</v>
      </c>
      <c r="F5260" s="3" t="s">
        <v>15</v>
      </c>
      <c r="G5260" s="2" t="s">
        <v>15</v>
      </c>
      <c r="H5260" s="3" t="s">
        <v>15</v>
      </c>
      <c r="I5260" s="2" t="s">
        <v>15</v>
      </c>
      <c r="J5260" s="3" t="s">
        <v>15</v>
      </c>
      <c r="K5260" t="e">
        <f t="shared" si="88"/>
        <v>#VALUE!</v>
      </c>
    </row>
    <row r="5261" spans="1:11" hidden="1" x14ac:dyDescent="0.2">
      <c r="A5261" s="4" t="s">
        <v>5270</v>
      </c>
      <c r="B5261" s="2">
        <v>0</v>
      </c>
      <c r="C5261" s="2" t="s">
        <v>15</v>
      </c>
      <c r="D5261" s="3" t="s">
        <v>15</v>
      </c>
      <c r="E5261" s="2" t="s">
        <v>15</v>
      </c>
      <c r="F5261" s="3" t="s">
        <v>15</v>
      </c>
      <c r="G5261" s="2" t="s">
        <v>15</v>
      </c>
      <c r="H5261" s="3" t="s">
        <v>15</v>
      </c>
      <c r="I5261" s="2" t="s">
        <v>15</v>
      </c>
      <c r="J5261" s="3" t="s">
        <v>15</v>
      </c>
      <c r="K5261" t="e">
        <f t="shared" si="88"/>
        <v>#VALUE!</v>
      </c>
    </row>
    <row r="5262" spans="1:11" hidden="1" x14ac:dyDescent="0.2">
      <c r="A5262" s="4" t="s">
        <v>5271</v>
      </c>
      <c r="B5262" s="2">
        <v>0</v>
      </c>
      <c r="C5262" s="2" t="s">
        <v>15</v>
      </c>
      <c r="D5262" s="3" t="s">
        <v>15</v>
      </c>
      <c r="E5262" s="2" t="s">
        <v>15</v>
      </c>
      <c r="F5262" s="3" t="s">
        <v>15</v>
      </c>
      <c r="G5262" s="2" t="s">
        <v>15</v>
      </c>
      <c r="H5262" s="3" t="s">
        <v>15</v>
      </c>
      <c r="I5262" s="2" t="s">
        <v>15</v>
      </c>
      <c r="J5262" s="3" t="s">
        <v>15</v>
      </c>
      <c r="K5262" t="e">
        <f t="shared" si="88"/>
        <v>#VALUE!</v>
      </c>
    </row>
    <row r="5263" spans="1:11" hidden="1" x14ac:dyDescent="0.2">
      <c r="A5263" s="4" t="s">
        <v>5272</v>
      </c>
      <c r="B5263" s="2">
        <v>0</v>
      </c>
      <c r="C5263" s="2" t="s">
        <v>15</v>
      </c>
      <c r="D5263" s="3" t="s">
        <v>15</v>
      </c>
      <c r="E5263" s="2" t="s">
        <v>15</v>
      </c>
      <c r="F5263" s="3" t="s">
        <v>15</v>
      </c>
      <c r="G5263" s="2" t="s">
        <v>15</v>
      </c>
      <c r="H5263" s="3" t="s">
        <v>15</v>
      </c>
      <c r="I5263" s="2" t="s">
        <v>15</v>
      </c>
      <c r="J5263" s="3" t="s">
        <v>15</v>
      </c>
      <c r="K5263" t="e">
        <f t="shared" si="88"/>
        <v>#VALUE!</v>
      </c>
    </row>
    <row r="5264" spans="1:11" hidden="1" x14ac:dyDescent="0.2">
      <c r="A5264" s="4" t="s">
        <v>5273</v>
      </c>
      <c r="B5264" s="2">
        <v>0</v>
      </c>
      <c r="C5264" s="2" t="s">
        <v>15</v>
      </c>
      <c r="D5264" s="3" t="s">
        <v>15</v>
      </c>
      <c r="E5264" s="2" t="s">
        <v>15</v>
      </c>
      <c r="F5264" s="3" t="s">
        <v>15</v>
      </c>
      <c r="G5264" s="2" t="s">
        <v>15</v>
      </c>
      <c r="H5264" s="3" t="s">
        <v>15</v>
      </c>
      <c r="I5264" s="2" t="s">
        <v>15</v>
      </c>
      <c r="J5264" s="3" t="s">
        <v>15</v>
      </c>
      <c r="K5264" t="e">
        <f t="shared" si="88"/>
        <v>#VALUE!</v>
      </c>
    </row>
    <row r="5265" spans="1:11" hidden="1" x14ac:dyDescent="0.2">
      <c r="A5265" s="4" t="s">
        <v>5274</v>
      </c>
      <c r="B5265" s="2">
        <v>0</v>
      </c>
      <c r="C5265" s="2" t="s">
        <v>15</v>
      </c>
      <c r="D5265" s="3" t="s">
        <v>15</v>
      </c>
      <c r="E5265" s="2" t="s">
        <v>15</v>
      </c>
      <c r="F5265" s="3" t="s">
        <v>15</v>
      </c>
      <c r="G5265" s="2" t="s">
        <v>15</v>
      </c>
      <c r="H5265" s="3" t="s">
        <v>15</v>
      </c>
      <c r="I5265" s="2" t="s">
        <v>15</v>
      </c>
      <c r="J5265" s="3" t="s">
        <v>15</v>
      </c>
      <c r="K5265" t="e">
        <f t="shared" si="88"/>
        <v>#VALUE!</v>
      </c>
    </row>
    <row r="5266" spans="1:11" hidden="1" x14ac:dyDescent="0.2">
      <c r="A5266" s="4" t="s">
        <v>5275</v>
      </c>
      <c r="B5266" s="2">
        <v>0</v>
      </c>
      <c r="C5266" s="2" t="s">
        <v>15</v>
      </c>
      <c r="D5266" s="3" t="s">
        <v>15</v>
      </c>
      <c r="E5266" s="2" t="s">
        <v>15</v>
      </c>
      <c r="F5266" s="3" t="s">
        <v>15</v>
      </c>
      <c r="G5266" s="2" t="s">
        <v>15</v>
      </c>
      <c r="H5266" s="3" t="s">
        <v>15</v>
      </c>
      <c r="I5266" s="2" t="s">
        <v>15</v>
      </c>
      <c r="J5266" s="3" t="s">
        <v>15</v>
      </c>
      <c r="K5266" t="e">
        <f t="shared" si="88"/>
        <v>#VALUE!</v>
      </c>
    </row>
    <row r="5267" spans="1:11" hidden="1" x14ac:dyDescent="0.2">
      <c r="A5267" s="4" t="s">
        <v>5276</v>
      </c>
      <c r="B5267" s="2">
        <v>0</v>
      </c>
      <c r="C5267" s="2" t="s">
        <v>15</v>
      </c>
      <c r="D5267" s="3" t="s">
        <v>15</v>
      </c>
      <c r="E5267" s="2" t="s">
        <v>15</v>
      </c>
      <c r="F5267" s="3" t="s">
        <v>15</v>
      </c>
      <c r="G5267" s="2" t="s">
        <v>15</v>
      </c>
      <c r="H5267" s="3" t="s">
        <v>15</v>
      </c>
      <c r="I5267" s="2" t="s">
        <v>15</v>
      </c>
      <c r="J5267" s="3" t="s">
        <v>15</v>
      </c>
      <c r="K5267" t="e">
        <f t="shared" si="88"/>
        <v>#VALUE!</v>
      </c>
    </row>
    <row r="5268" spans="1:11" hidden="1" x14ac:dyDescent="0.2">
      <c r="A5268" s="4" t="s">
        <v>5277</v>
      </c>
      <c r="B5268" s="2">
        <v>0</v>
      </c>
      <c r="C5268" s="2" t="s">
        <v>15</v>
      </c>
      <c r="D5268" s="3" t="s">
        <v>15</v>
      </c>
      <c r="E5268" s="2" t="s">
        <v>15</v>
      </c>
      <c r="F5268" s="3" t="s">
        <v>15</v>
      </c>
      <c r="G5268" s="2" t="s">
        <v>15</v>
      </c>
      <c r="H5268" s="3" t="s">
        <v>15</v>
      </c>
      <c r="I5268" s="2" t="s">
        <v>15</v>
      </c>
      <c r="J5268" s="3" t="s">
        <v>15</v>
      </c>
      <c r="K5268" t="e">
        <f t="shared" si="88"/>
        <v>#VALUE!</v>
      </c>
    </row>
    <row r="5269" spans="1:11" hidden="1" x14ac:dyDescent="0.2">
      <c r="A5269" s="4" t="s">
        <v>5278</v>
      </c>
      <c r="B5269" s="2">
        <v>0</v>
      </c>
      <c r="C5269" s="2" t="s">
        <v>15</v>
      </c>
      <c r="D5269" s="3" t="s">
        <v>15</v>
      </c>
      <c r="E5269" s="2" t="s">
        <v>15</v>
      </c>
      <c r="F5269" s="3" t="s">
        <v>15</v>
      </c>
      <c r="G5269" s="2" t="s">
        <v>15</v>
      </c>
      <c r="H5269" s="3" t="s">
        <v>15</v>
      </c>
      <c r="I5269" s="2" t="s">
        <v>15</v>
      </c>
      <c r="J5269" s="3" t="s">
        <v>15</v>
      </c>
      <c r="K5269" t="e">
        <f t="shared" si="88"/>
        <v>#VALUE!</v>
      </c>
    </row>
    <row r="5270" spans="1:11" hidden="1" x14ac:dyDescent="0.2">
      <c r="A5270" s="4" t="s">
        <v>5279</v>
      </c>
      <c r="B5270" s="2">
        <v>0</v>
      </c>
      <c r="C5270" s="2" t="s">
        <v>15</v>
      </c>
      <c r="D5270" s="3" t="s">
        <v>15</v>
      </c>
      <c r="E5270" s="2" t="s">
        <v>15</v>
      </c>
      <c r="F5270" s="3" t="s">
        <v>15</v>
      </c>
      <c r="G5270" s="2" t="s">
        <v>15</v>
      </c>
      <c r="H5270" s="3" t="s">
        <v>15</v>
      </c>
      <c r="I5270" s="2" t="s">
        <v>15</v>
      </c>
      <c r="J5270" s="3" t="s">
        <v>15</v>
      </c>
      <c r="K5270" t="e">
        <f t="shared" si="88"/>
        <v>#VALUE!</v>
      </c>
    </row>
    <row r="5271" spans="1:11" hidden="1" x14ac:dyDescent="0.2">
      <c r="A5271" s="4" t="s">
        <v>5280</v>
      </c>
      <c r="B5271" s="2">
        <v>0</v>
      </c>
      <c r="C5271" s="2" t="s">
        <v>15</v>
      </c>
      <c r="D5271" s="3" t="s">
        <v>15</v>
      </c>
      <c r="E5271" s="2" t="s">
        <v>15</v>
      </c>
      <c r="F5271" s="3" t="s">
        <v>15</v>
      </c>
      <c r="G5271" s="2" t="s">
        <v>15</v>
      </c>
      <c r="H5271" s="3" t="s">
        <v>15</v>
      </c>
      <c r="I5271" s="2" t="s">
        <v>15</v>
      </c>
      <c r="J5271" s="3" t="s">
        <v>15</v>
      </c>
      <c r="K5271" t="e">
        <f t="shared" si="88"/>
        <v>#VALUE!</v>
      </c>
    </row>
    <row r="5272" spans="1:11" hidden="1" x14ac:dyDescent="0.2">
      <c r="A5272" s="4" t="s">
        <v>5281</v>
      </c>
      <c r="B5272" s="2">
        <v>0</v>
      </c>
      <c r="C5272" s="2" t="s">
        <v>15</v>
      </c>
      <c r="D5272" s="3" t="s">
        <v>15</v>
      </c>
      <c r="E5272" s="2" t="s">
        <v>15</v>
      </c>
      <c r="F5272" s="3" t="s">
        <v>15</v>
      </c>
      <c r="G5272" s="2" t="s">
        <v>15</v>
      </c>
      <c r="H5272" s="3" t="s">
        <v>15</v>
      </c>
      <c r="I5272" s="2" t="s">
        <v>15</v>
      </c>
      <c r="J5272" s="3" t="s">
        <v>15</v>
      </c>
      <c r="K5272" t="e">
        <f t="shared" si="88"/>
        <v>#VALUE!</v>
      </c>
    </row>
    <row r="5273" spans="1:11" hidden="1" x14ac:dyDescent="0.2">
      <c r="A5273" s="4" t="s">
        <v>5282</v>
      </c>
      <c r="B5273" s="2">
        <v>0</v>
      </c>
      <c r="C5273" s="2" t="s">
        <v>15</v>
      </c>
      <c r="D5273" s="3" t="s">
        <v>15</v>
      </c>
      <c r="E5273" s="2" t="s">
        <v>15</v>
      </c>
      <c r="F5273" s="3" t="s">
        <v>15</v>
      </c>
      <c r="G5273" s="2" t="s">
        <v>15</v>
      </c>
      <c r="H5273" s="3" t="s">
        <v>15</v>
      </c>
      <c r="I5273" s="2" t="s">
        <v>15</v>
      </c>
      <c r="J5273" s="3" t="s">
        <v>15</v>
      </c>
      <c r="K5273" t="e">
        <f t="shared" si="88"/>
        <v>#VALUE!</v>
      </c>
    </row>
    <row r="5274" spans="1:11" hidden="1" x14ac:dyDescent="0.2">
      <c r="A5274" s="4" t="s">
        <v>5283</v>
      </c>
      <c r="B5274" s="2">
        <v>0</v>
      </c>
      <c r="C5274" s="2" t="s">
        <v>15</v>
      </c>
      <c r="D5274" s="3" t="s">
        <v>15</v>
      </c>
      <c r="E5274" s="2" t="s">
        <v>15</v>
      </c>
      <c r="F5274" s="3" t="s">
        <v>15</v>
      </c>
      <c r="G5274" s="2" t="s">
        <v>15</v>
      </c>
      <c r="H5274" s="3" t="s">
        <v>15</v>
      </c>
      <c r="I5274" s="2" t="s">
        <v>15</v>
      </c>
      <c r="J5274" s="3" t="s">
        <v>15</v>
      </c>
      <c r="K5274" t="e">
        <f t="shared" si="88"/>
        <v>#VALUE!</v>
      </c>
    </row>
    <row r="5275" spans="1:11" hidden="1" x14ac:dyDescent="0.2">
      <c r="A5275" s="4" t="s">
        <v>5284</v>
      </c>
      <c r="B5275" s="2">
        <v>0</v>
      </c>
      <c r="C5275" s="2" t="s">
        <v>15</v>
      </c>
      <c r="D5275" s="3" t="s">
        <v>15</v>
      </c>
      <c r="E5275" s="2" t="s">
        <v>15</v>
      </c>
      <c r="F5275" s="3" t="s">
        <v>15</v>
      </c>
      <c r="G5275" s="2" t="s">
        <v>15</v>
      </c>
      <c r="H5275" s="3" t="s">
        <v>15</v>
      </c>
      <c r="I5275" s="2" t="s">
        <v>15</v>
      </c>
      <c r="J5275" s="3" t="s">
        <v>15</v>
      </c>
      <c r="K5275" t="e">
        <f t="shared" si="88"/>
        <v>#VALUE!</v>
      </c>
    </row>
    <row r="5276" spans="1:11" hidden="1" x14ac:dyDescent="0.2">
      <c r="A5276" s="4" t="s">
        <v>5285</v>
      </c>
      <c r="B5276" s="2">
        <v>0</v>
      </c>
      <c r="C5276" s="2" t="s">
        <v>15</v>
      </c>
      <c r="D5276" s="3" t="s">
        <v>15</v>
      </c>
      <c r="E5276" s="2" t="s">
        <v>15</v>
      </c>
      <c r="F5276" s="3" t="s">
        <v>15</v>
      </c>
      <c r="G5276" s="2" t="s">
        <v>15</v>
      </c>
      <c r="H5276" s="3" t="s">
        <v>15</v>
      </c>
      <c r="I5276" s="2" t="s">
        <v>15</v>
      </c>
      <c r="J5276" s="3" t="s">
        <v>15</v>
      </c>
      <c r="K5276" t="e">
        <f t="shared" si="88"/>
        <v>#VALUE!</v>
      </c>
    </row>
    <row r="5277" spans="1:11" hidden="1" x14ac:dyDescent="0.2">
      <c r="A5277" s="4" t="s">
        <v>5286</v>
      </c>
      <c r="B5277" s="2">
        <v>0</v>
      </c>
      <c r="C5277" s="2" t="s">
        <v>15</v>
      </c>
      <c r="D5277" s="3" t="s">
        <v>15</v>
      </c>
      <c r="E5277" s="2" t="s">
        <v>15</v>
      </c>
      <c r="F5277" s="3" t="s">
        <v>15</v>
      </c>
      <c r="G5277" s="2" t="s">
        <v>15</v>
      </c>
      <c r="H5277" s="3" t="s">
        <v>15</v>
      </c>
      <c r="I5277" s="2" t="s">
        <v>15</v>
      </c>
      <c r="J5277" s="3" t="s">
        <v>15</v>
      </c>
      <c r="K5277" t="e">
        <f t="shared" si="88"/>
        <v>#VALUE!</v>
      </c>
    </row>
    <row r="5278" spans="1:11" hidden="1" x14ac:dyDescent="0.2">
      <c r="A5278" s="4" t="s">
        <v>5287</v>
      </c>
      <c r="B5278" s="2">
        <v>0</v>
      </c>
      <c r="C5278" s="2" t="s">
        <v>15</v>
      </c>
      <c r="D5278" s="3" t="s">
        <v>15</v>
      </c>
      <c r="E5278" s="2" t="s">
        <v>15</v>
      </c>
      <c r="F5278" s="3" t="s">
        <v>15</v>
      </c>
      <c r="G5278" s="2" t="s">
        <v>15</v>
      </c>
      <c r="H5278" s="3" t="s">
        <v>15</v>
      </c>
      <c r="I5278" s="2" t="s">
        <v>15</v>
      </c>
      <c r="J5278" s="3" t="s">
        <v>15</v>
      </c>
      <c r="K5278" t="e">
        <f t="shared" si="88"/>
        <v>#VALUE!</v>
      </c>
    </row>
    <row r="5279" spans="1:11" hidden="1" x14ac:dyDescent="0.2">
      <c r="A5279" s="4" t="s">
        <v>5288</v>
      </c>
      <c r="B5279" s="2">
        <v>0</v>
      </c>
      <c r="C5279" s="2" t="s">
        <v>15</v>
      </c>
      <c r="D5279" s="3" t="s">
        <v>15</v>
      </c>
      <c r="E5279" s="2" t="s">
        <v>15</v>
      </c>
      <c r="F5279" s="3" t="s">
        <v>15</v>
      </c>
      <c r="G5279" s="2" t="s">
        <v>15</v>
      </c>
      <c r="H5279" s="3" t="s">
        <v>15</v>
      </c>
      <c r="I5279" s="2" t="s">
        <v>15</v>
      </c>
      <c r="J5279" s="3" t="s">
        <v>15</v>
      </c>
      <c r="K5279" t="e">
        <f t="shared" si="88"/>
        <v>#VALUE!</v>
      </c>
    </row>
    <row r="5280" spans="1:11" hidden="1" x14ac:dyDescent="0.2">
      <c r="A5280" s="4" t="s">
        <v>5289</v>
      </c>
      <c r="B5280" s="2">
        <v>0</v>
      </c>
      <c r="C5280" s="2" t="s">
        <v>15</v>
      </c>
      <c r="D5280" s="3" t="s">
        <v>15</v>
      </c>
      <c r="E5280" s="2" t="s">
        <v>15</v>
      </c>
      <c r="F5280" s="3" t="s">
        <v>15</v>
      </c>
      <c r="G5280" s="2" t="s">
        <v>15</v>
      </c>
      <c r="H5280" s="3" t="s">
        <v>15</v>
      </c>
      <c r="I5280" s="2" t="s">
        <v>15</v>
      </c>
      <c r="J5280" s="3" t="s">
        <v>15</v>
      </c>
      <c r="K5280" t="e">
        <f t="shared" si="88"/>
        <v>#VALUE!</v>
      </c>
    </row>
    <row r="5281" spans="1:11" hidden="1" x14ac:dyDescent="0.2">
      <c r="A5281" s="4" t="s">
        <v>5290</v>
      </c>
      <c r="B5281" s="2">
        <v>0</v>
      </c>
      <c r="C5281" s="2" t="s">
        <v>15</v>
      </c>
      <c r="D5281" s="3" t="s">
        <v>15</v>
      </c>
      <c r="E5281" s="2" t="s">
        <v>15</v>
      </c>
      <c r="F5281" s="3" t="s">
        <v>15</v>
      </c>
      <c r="G5281" s="2" t="s">
        <v>15</v>
      </c>
      <c r="H5281" s="3" t="s">
        <v>15</v>
      </c>
      <c r="I5281" s="2" t="s">
        <v>15</v>
      </c>
      <c r="J5281" s="3" t="s">
        <v>15</v>
      </c>
      <c r="K5281" t="e">
        <f t="shared" si="88"/>
        <v>#VALUE!</v>
      </c>
    </row>
    <row r="5282" spans="1:11" hidden="1" x14ac:dyDescent="0.2">
      <c r="A5282" s="4" t="s">
        <v>5291</v>
      </c>
      <c r="B5282" s="2">
        <v>0</v>
      </c>
      <c r="C5282" s="2" t="s">
        <v>15</v>
      </c>
      <c r="D5282" s="3" t="s">
        <v>15</v>
      </c>
      <c r="E5282" s="2" t="s">
        <v>15</v>
      </c>
      <c r="F5282" s="3" t="s">
        <v>15</v>
      </c>
      <c r="G5282" s="2" t="s">
        <v>15</v>
      </c>
      <c r="H5282" s="3" t="s">
        <v>15</v>
      </c>
      <c r="I5282" s="2" t="s">
        <v>15</v>
      </c>
      <c r="J5282" s="3" t="s">
        <v>15</v>
      </c>
      <c r="K5282" t="e">
        <f t="shared" si="88"/>
        <v>#VALUE!</v>
      </c>
    </row>
    <row r="5283" spans="1:11" hidden="1" x14ac:dyDescent="0.2">
      <c r="A5283" s="4" t="s">
        <v>5292</v>
      </c>
      <c r="B5283" s="2">
        <v>0</v>
      </c>
      <c r="C5283" s="2" t="s">
        <v>15</v>
      </c>
      <c r="D5283" s="3" t="s">
        <v>15</v>
      </c>
      <c r="E5283" s="2" t="s">
        <v>15</v>
      </c>
      <c r="F5283" s="3" t="s">
        <v>15</v>
      </c>
      <c r="G5283" s="2" t="s">
        <v>15</v>
      </c>
      <c r="H5283" s="3" t="s">
        <v>15</v>
      </c>
      <c r="I5283" s="2" t="s">
        <v>15</v>
      </c>
      <c r="J5283" s="3" t="s">
        <v>15</v>
      </c>
      <c r="K5283" t="e">
        <f t="shared" si="88"/>
        <v>#VALUE!</v>
      </c>
    </row>
    <row r="5284" spans="1:11" hidden="1" x14ac:dyDescent="0.2">
      <c r="A5284" s="4" t="s">
        <v>5293</v>
      </c>
      <c r="B5284" s="2">
        <v>0</v>
      </c>
      <c r="C5284" s="2" t="s">
        <v>15</v>
      </c>
      <c r="D5284" s="3" t="s">
        <v>15</v>
      </c>
      <c r="E5284" s="2" t="s">
        <v>15</v>
      </c>
      <c r="F5284" s="3" t="s">
        <v>15</v>
      </c>
      <c r="G5284" s="2" t="s">
        <v>15</v>
      </c>
      <c r="H5284" s="3" t="s">
        <v>15</v>
      </c>
      <c r="I5284" s="2" t="s">
        <v>15</v>
      </c>
      <c r="J5284" s="3" t="s">
        <v>15</v>
      </c>
      <c r="K5284" t="e">
        <f t="shared" si="88"/>
        <v>#VALUE!</v>
      </c>
    </row>
    <row r="5285" spans="1:11" hidden="1" x14ac:dyDescent="0.2">
      <c r="A5285" s="4" t="s">
        <v>5294</v>
      </c>
      <c r="B5285" s="2">
        <v>0</v>
      </c>
      <c r="C5285" s="2" t="s">
        <v>15</v>
      </c>
      <c r="D5285" s="3" t="s">
        <v>15</v>
      </c>
      <c r="E5285" s="2" t="s">
        <v>15</v>
      </c>
      <c r="F5285" s="3" t="s">
        <v>15</v>
      </c>
      <c r="G5285" s="2" t="s">
        <v>15</v>
      </c>
      <c r="H5285" s="3" t="s">
        <v>15</v>
      </c>
      <c r="I5285" s="2" t="s">
        <v>15</v>
      </c>
      <c r="J5285" s="3" t="s">
        <v>15</v>
      </c>
      <c r="K5285" t="e">
        <f t="shared" si="88"/>
        <v>#VALUE!</v>
      </c>
    </row>
    <row r="5286" spans="1:11" hidden="1" x14ac:dyDescent="0.2">
      <c r="A5286" s="4" t="s">
        <v>5295</v>
      </c>
      <c r="B5286" s="2">
        <v>0</v>
      </c>
      <c r="C5286" s="2" t="s">
        <v>15</v>
      </c>
      <c r="D5286" s="3" t="s">
        <v>15</v>
      </c>
      <c r="E5286" s="2" t="s">
        <v>15</v>
      </c>
      <c r="F5286" s="3" t="s">
        <v>15</v>
      </c>
      <c r="G5286" s="2" t="s">
        <v>15</v>
      </c>
      <c r="H5286" s="3" t="s">
        <v>15</v>
      </c>
      <c r="I5286" s="2" t="s">
        <v>15</v>
      </c>
      <c r="J5286" s="3" t="s">
        <v>15</v>
      </c>
      <c r="K5286" t="e">
        <f t="shared" si="88"/>
        <v>#VALUE!</v>
      </c>
    </row>
    <row r="5287" spans="1:11" hidden="1" x14ac:dyDescent="0.2">
      <c r="A5287" s="4" t="s">
        <v>5296</v>
      </c>
      <c r="B5287" s="2">
        <v>0</v>
      </c>
      <c r="C5287" s="2" t="s">
        <v>15</v>
      </c>
      <c r="D5287" s="3" t="s">
        <v>15</v>
      </c>
      <c r="E5287" s="2" t="s">
        <v>15</v>
      </c>
      <c r="F5287" s="3" t="s">
        <v>15</v>
      </c>
      <c r="G5287" s="2" t="s">
        <v>15</v>
      </c>
      <c r="H5287" s="3" t="s">
        <v>15</v>
      </c>
      <c r="I5287" s="2" t="s">
        <v>15</v>
      </c>
      <c r="J5287" s="3" t="s">
        <v>15</v>
      </c>
      <c r="K5287" t="e">
        <f t="shared" si="88"/>
        <v>#VALUE!</v>
      </c>
    </row>
    <row r="5288" spans="1:11" hidden="1" x14ac:dyDescent="0.2">
      <c r="A5288" s="4" t="s">
        <v>5297</v>
      </c>
      <c r="B5288" s="2">
        <v>0</v>
      </c>
      <c r="C5288" s="2" t="s">
        <v>15</v>
      </c>
      <c r="D5288" s="3" t="s">
        <v>15</v>
      </c>
      <c r="E5288" s="2" t="s">
        <v>15</v>
      </c>
      <c r="F5288" s="3" t="s">
        <v>15</v>
      </c>
      <c r="G5288" s="2" t="s">
        <v>15</v>
      </c>
      <c r="H5288" s="3" t="s">
        <v>15</v>
      </c>
      <c r="I5288" s="2" t="s">
        <v>15</v>
      </c>
      <c r="J5288" s="3" t="s">
        <v>15</v>
      </c>
      <c r="K5288" t="e">
        <f t="shared" si="88"/>
        <v>#VALUE!</v>
      </c>
    </row>
    <row r="5289" spans="1:11" hidden="1" x14ac:dyDescent="0.2">
      <c r="A5289" s="4" t="s">
        <v>5298</v>
      </c>
      <c r="B5289" s="2">
        <v>0</v>
      </c>
      <c r="C5289" s="2" t="s">
        <v>15</v>
      </c>
      <c r="D5289" s="3" t="s">
        <v>15</v>
      </c>
      <c r="E5289" s="2" t="s">
        <v>15</v>
      </c>
      <c r="F5289" s="3" t="s">
        <v>15</v>
      </c>
      <c r="G5289" s="2" t="s">
        <v>15</v>
      </c>
      <c r="H5289" s="3" t="s">
        <v>15</v>
      </c>
      <c r="I5289" s="2" t="s">
        <v>15</v>
      </c>
      <c r="J5289" s="3" t="s">
        <v>15</v>
      </c>
      <c r="K5289" t="e">
        <f t="shared" si="88"/>
        <v>#VALUE!</v>
      </c>
    </row>
    <row r="5290" spans="1:11" hidden="1" x14ac:dyDescent="0.2">
      <c r="A5290" s="4" t="s">
        <v>5299</v>
      </c>
      <c r="B5290" s="2">
        <v>0</v>
      </c>
      <c r="C5290" s="2" t="s">
        <v>15</v>
      </c>
      <c r="D5290" s="3" t="s">
        <v>15</v>
      </c>
      <c r="E5290" s="2" t="s">
        <v>15</v>
      </c>
      <c r="F5290" s="3" t="s">
        <v>15</v>
      </c>
      <c r="G5290" s="2" t="s">
        <v>15</v>
      </c>
      <c r="H5290" s="3" t="s">
        <v>15</v>
      </c>
      <c r="I5290" s="2" t="s">
        <v>15</v>
      </c>
      <c r="J5290" s="3" t="s">
        <v>15</v>
      </c>
      <c r="K5290" t="e">
        <f t="shared" si="88"/>
        <v>#VALUE!</v>
      </c>
    </row>
    <row r="5291" spans="1:11" hidden="1" x14ac:dyDescent="0.2">
      <c r="A5291" s="4" t="s">
        <v>5300</v>
      </c>
      <c r="B5291" s="2">
        <v>0</v>
      </c>
      <c r="C5291" s="2" t="s">
        <v>15</v>
      </c>
      <c r="D5291" s="3" t="s">
        <v>15</v>
      </c>
      <c r="E5291" s="2" t="s">
        <v>15</v>
      </c>
      <c r="F5291" s="3" t="s">
        <v>15</v>
      </c>
      <c r="G5291" s="2" t="s">
        <v>15</v>
      </c>
      <c r="H5291" s="3" t="s">
        <v>15</v>
      </c>
      <c r="I5291" s="2" t="s">
        <v>15</v>
      </c>
      <c r="J5291" s="3" t="s">
        <v>15</v>
      </c>
      <c r="K5291" t="e">
        <f t="shared" si="88"/>
        <v>#VALUE!</v>
      </c>
    </row>
    <row r="5292" spans="1:11" hidden="1" x14ac:dyDescent="0.2">
      <c r="A5292" s="4" t="s">
        <v>5301</v>
      </c>
      <c r="B5292" s="2">
        <v>0</v>
      </c>
      <c r="C5292" s="2" t="s">
        <v>15</v>
      </c>
      <c r="D5292" s="3" t="s">
        <v>15</v>
      </c>
      <c r="E5292" s="2" t="s">
        <v>15</v>
      </c>
      <c r="F5292" s="3" t="s">
        <v>15</v>
      </c>
      <c r="G5292" s="2" t="s">
        <v>15</v>
      </c>
      <c r="H5292" s="3" t="s">
        <v>15</v>
      </c>
      <c r="I5292" s="2" t="s">
        <v>15</v>
      </c>
      <c r="J5292" s="3" t="s">
        <v>15</v>
      </c>
      <c r="K5292" t="e">
        <f t="shared" si="88"/>
        <v>#VALUE!</v>
      </c>
    </row>
    <row r="5293" spans="1:11" hidden="1" x14ac:dyDescent="0.2">
      <c r="A5293" s="4" t="s">
        <v>5302</v>
      </c>
      <c r="B5293" s="2">
        <v>0</v>
      </c>
      <c r="C5293" s="2" t="s">
        <v>15</v>
      </c>
      <c r="D5293" s="3" t="s">
        <v>15</v>
      </c>
      <c r="E5293" s="2" t="s">
        <v>15</v>
      </c>
      <c r="F5293" s="3" t="s">
        <v>15</v>
      </c>
      <c r="G5293" s="2" t="s">
        <v>15</v>
      </c>
      <c r="H5293" s="3" t="s">
        <v>15</v>
      </c>
      <c r="I5293" s="2" t="s">
        <v>15</v>
      </c>
      <c r="J5293" s="3" t="s">
        <v>15</v>
      </c>
      <c r="K5293" t="e">
        <f t="shared" si="88"/>
        <v>#VALUE!</v>
      </c>
    </row>
    <row r="5294" spans="1:11" hidden="1" x14ac:dyDescent="0.2">
      <c r="A5294" s="4" t="s">
        <v>5303</v>
      </c>
      <c r="B5294" s="2">
        <v>0</v>
      </c>
      <c r="C5294" s="2" t="s">
        <v>15</v>
      </c>
      <c r="D5294" s="3" t="s">
        <v>15</v>
      </c>
      <c r="E5294" s="2" t="s">
        <v>15</v>
      </c>
      <c r="F5294" s="3" t="s">
        <v>15</v>
      </c>
      <c r="G5294" s="2" t="s">
        <v>15</v>
      </c>
      <c r="H5294" s="3" t="s">
        <v>15</v>
      </c>
      <c r="I5294" s="2" t="s">
        <v>15</v>
      </c>
      <c r="J5294" s="3" t="s">
        <v>15</v>
      </c>
      <c r="K5294" t="e">
        <f t="shared" si="88"/>
        <v>#VALUE!</v>
      </c>
    </row>
    <row r="5295" spans="1:11" hidden="1" x14ac:dyDescent="0.2">
      <c r="A5295" s="4" t="s">
        <v>5304</v>
      </c>
      <c r="B5295" s="2">
        <v>0</v>
      </c>
      <c r="C5295" s="2" t="s">
        <v>15</v>
      </c>
      <c r="D5295" s="3" t="s">
        <v>15</v>
      </c>
      <c r="E5295" s="2" t="s">
        <v>15</v>
      </c>
      <c r="F5295" s="3" t="s">
        <v>15</v>
      </c>
      <c r="G5295" s="2" t="s">
        <v>15</v>
      </c>
      <c r="H5295" s="3" t="s">
        <v>15</v>
      </c>
      <c r="I5295" s="2" t="s">
        <v>15</v>
      </c>
      <c r="J5295" s="3" t="s">
        <v>15</v>
      </c>
      <c r="K5295" t="e">
        <f t="shared" si="88"/>
        <v>#VALUE!</v>
      </c>
    </row>
    <row r="5296" spans="1:11" hidden="1" x14ac:dyDescent="0.2">
      <c r="A5296" s="4" t="s">
        <v>5305</v>
      </c>
      <c r="B5296" s="2">
        <v>0</v>
      </c>
      <c r="C5296" s="2" t="s">
        <v>15</v>
      </c>
      <c r="D5296" s="3" t="s">
        <v>15</v>
      </c>
      <c r="E5296" s="2" t="s">
        <v>15</v>
      </c>
      <c r="F5296" s="3" t="s">
        <v>15</v>
      </c>
      <c r="G5296" s="2" t="s">
        <v>15</v>
      </c>
      <c r="H5296" s="3" t="s">
        <v>15</v>
      </c>
      <c r="I5296" s="2" t="s">
        <v>15</v>
      </c>
      <c r="J5296" s="3" t="s">
        <v>15</v>
      </c>
      <c r="K5296" t="e">
        <f t="shared" si="88"/>
        <v>#VALUE!</v>
      </c>
    </row>
    <row r="5297" spans="1:11" hidden="1" x14ac:dyDescent="0.2">
      <c r="A5297" s="4" t="s">
        <v>5306</v>
      </c>
      <c r="B5297" s="2">
        <v>0</v>
      </c>
      <c r="C5297" s="2" t="s">
        <v>15</v>
      </c>
      <c r="D5297" s="3" t="s">
        <v>15</v>
      </c>
      <c r="E5297" s="2" t="s">
        <v>15</v>
      </c>
      <c r="F5297" s="3" t="s">
        <v>15</v>
      </c>
      <c r="G5297" s="2" t="s">
        <v>15</v>
      </c>
      <c r="H5297" s="3" t="s">
        <v>15</v>
      </c>
      <c r="I5297" s="2" t="s">
        <v>15</v>
      </c>
      <c r="J5297" s="3" t="s">
        <v>15</v>
      </c>
      <c r="K5297" t="e">
        <f t="shared" si="88"/>
        <v>#VALUE!</v>
      </c>
    </row>
    <row r="5298" spans="1:11" hidden="1" x14ac:dyDescent="0.2">
      <c r="A5298" s="4" t="s">
        <v>5307</v>
      </c>
      <c r="B5298" s="2">
        <v>0</v>
      </c>
      <c r="C5298" s="2" t="s">
        <v>15</v>
      </c>
      <c r="D5298" s="3" t="s">
        <v>15</v>
      </c>
      <c r="E5298" s="2" t="s">
        <v>15</v>
      </c>
      <c r="F5298" s="3" t="s">
        <v>15</v>
      </c>
      <c r="G5298" s="2" t="s">
        <v>15</v>
      </c>
      <c r="H5298" s="3" t="s">
        <v>15</v>
      </c>
      <c r="I5298" s="2" t="s">
        <v>15</v>
      </c>
      <c r="J5298" s="3" t="s">
        <v>15</v>
      </c>
      <c r="K5298" t="e">
        <f t="shared" si="88"/>
        <v>#VALUE!</v>
      </c>
    </row>
    <row r="5299" spans="1:11" hidden="1" x14ac:dyDescent="0.2">
      <c r="A5299" s="4" t="s">
        <v>5308</v>
      </c>
      <c r="B5299" s="2">
        <v>0</v>
      </c>
      <c r="C5299" s="2" t="s">
        <v>15</v>
      </c>
      <c r="D5299" s="3" t="s">
        <v>15</v>
      </c>
      <c r="E5299" s="2" t="s">
        <v>15</v>
      </c>
      <c r="F5299" s="3" t="s">
        <v>15</v>
      </c>
      <c r="G5299" s="2" t="s">
        <v>15</v>
      </c>
      <c r="H5299" s="3" t="s">
        <v>15</v>
      </c>
      <c r="I5299" s="2" t="s">
        <v>15</v>
      </c>
      <c r="J5299" s="3" t="s">
        <v>15</v>
      </c>
      <c r="K5299" t="e">
        <f t="shared" si="88"/>
        <v>#VALUE!</v>
      </c>
    </row>
    <row r="5300" spans="1:11" hidden="1" x14ac:dyDescent="0.2">
      <c r="A5300" s="4" t="s">
        <v>5309</v>
      </c>
      <c r="B5300" s="2">
        <v>0</v>
      </c>
      <c r="C5300" s="2" t="s">
        <v>15</v>
      </c>
      <c r="D5300" s="3" t="s">
        <v>15</v>
      </c>
      <c r="E5300" s="2" t="s">
        <v>15</v>
      </c>
      <c r="F5300" s="3" t="s">
        <v>15</v>
      </c>
      <c r="G5300" s="2" t="s">
        <v>15</v>
      </c>
      <c r="H5300" s="3" t="s">
        <v>15</v>
      </c>
      <c r="I5300" s="2" t="s">
        <v>15</v>
      </c>
      <c r="J5300" s="3" t="s">
        <v>15</v>
      </c>
      <c r="K5300" t="e">
        <f t="shared" si="88"/>
        <v>#VALUE!</v>
      </c>
    </row>
    <row r="5301" spans="1:11" hidden="1" x14ac:dyDescent="0.2">
      <c r="A5301" s="4" t="s">
        <v>5310</v>
      </c>
      <c r="B5301" s="2">
        <v>0</v>
      </c>
      <c r="C5301" s="2" t="s">
        <v>15</v>
      </c>
      <c r="D5301" s="3" t="s">
        <v>15</v>
      </c>
      <c r="E5301" s="2" t="s">
        <v>15</v>
      </c>
      <c r="F5301" s="3" t="s">
        <v>15</v>
      </c>
      <c r="G5301" s="2" t="s">
        <v>15</v>
      </c>
      <c r="H5301" s="3" t="s">
        <v>15</v>
      </c>
      <c r="I5301" s="2" t="s">
        <v>15</v>
      </c>
      <c r="J5301" s="3" t="s">
        <v>15</v>
      </c>
      <c r="K5301" t="e">
        <f t="shared" si="88"/>
        <v>#VALUE!</v>
      </c>
    </row>
    <row r="5302" spans="1:11" hidden="1" x14ac:dyDescent="0.2">
      <c r="A5302" s="4" t="s">
        <v>5311</v>
      </c>
      <c r="B5302" s="2">
        <v>0</v>
      </c>
      <c r="C5302" s="2" t="s">
        <v>15</v>
      </c>
      <c r="D5302" s="3" t="s">
        <v>15</v>
      </c>
      <c r="E5302" s="2" t="s">
        <v>15</v>
      </c>
      <c r="F5302" s="3" t="s">
        <v>15</v>
      </c>
      <c r="G5302" s="2" t="s">
        <v>15</v>
      </c>
      <c r="H5302" s="3" t="s">
        <v>15</v>
      </c>
      <c r="I5302" s="2" t="s">
        <v>15</v>
      </c>
      <c r="J5302" s="3" t="s">
        <v>15</v>
      </c>
      <c r="K5302" t="e">
        <f t="shared" si="88"/>
        <v>#VALUE!</v>
      </c>
    </row>
    <row r="5303" spans="1:11" hidden="1" x14ac:dyDescent="0.2">
      <c r="A5303" s="4" t="s">
        <v>5312</v>
      </c>
      <c r="B5303" s="2">
        <v>0</v>
      </c>
      <c r="C5303" s="2" t="s">
        <v>15</v>
      </c>
      <c r="D5303" s="3" t="s">
        <v>15</v>
      </c>
      <c r="E5303" s="2" t="s">
        <v>15</v>
      </c>
      <c r="F5303" s="3" t="s">
        <v>15</v>
      </c>
      <c r="G5303" s="2" t="s">
        <v>15</v>
      </c>
      <c r="H5303" s="3" t="s">
        <v>15</v>
      </c>
      <c r="I5303" s="2" t="s">
        <v>15</v>
      </c>
      <c r="J5303" s="3" t="s">
        <v>15</v>
      </c>
      <c r="K5303" t="e">
        <f t="shared" si="88"/>
        <v>#VALUE!</v>
      </c>
    </row>
    <row r="5304" spans="1:11" hidden="1" x14ac:dyDescent="0.2">
      <c r="A5304" s="4" t="s">
        <v>5313</v>
      </c>
      <c r="B5304" s="2">
        <v>0</v>
      </c>
      <c r="C5304" s="2" t="s">
        <v>15</v>
      </c>
      <c r="D5304" s="3" t="s">
        <v>15</v>
      </c>
      <c r="E5304" s="2" t="s">
        <v>15</v>
      </c>
      <c r="F5304" s="3" t="s">
        <v>15</v>
      </c>
      <c r="G5304" s="2" t="s">
        <v>15</v>
      </c>
      <c r="H5304" s="3" t="s">
        <v>15</v>
      </c>
      <c r="I5304" s="2" t="s">
        <v>15</v>
      </c>
      <c r="J5304" s="3" t="s">
        <v>15</v>
      </c>
      <c r="K5304" t="e">
        <f t="shared" si="88"/>
        <v>#VALUE!</v>
      </c>
    </row>
    <row r="5305" spans="1:11" hidden="1" x14ac:dyDescent="0.2">
      <c r="A5305" s="4" t="s">
        <v>5314</v>
      </c>
      <c r="B5305" s="2">
        <v>0</v>
      </c>
      <c r="C5305" s="2" t="s">
        <v>15</v>
      </c>
      <c r="D5305" s="3" t="s">
        <v>15</v>
      </c>
      <c r="E5305" s="2" t="s">
        <v>15</v>
      </c>
      <c r="F5305" s="3" t="s">
        <v>15</v>
      </c>
      <c r="G5305" s="2" t="s">
        <v>15</v>
      </c>
      <c r="H5305" s="3" t="s">
        <v>15</v>
      </c>
      <c r="I5305" s="2" t="s">
        <v>15</v>
      </c>
      <c r="J5305" s="3" t="s">
        <v>15</v>
      </c>
      <c r="K5305" t="e">
        <f t="shared" si="88"/>
        <v>#VALUE!</v>
      </c>
    </row>
    <row r="5306" spans="1:11" hidden="1" x14ac:dyDescent="0.2">
      <c r="A5306" s="4" t="s">
        <v>5315</v>
      </c>
      <c r="B5306" s="2">
        <v>0</v>
      </c>
      <c r="C5306" s="2" t="s">
        <v>15</v>
      </c>
      <c r="D5306" s="3" t="s">
        <v>15</v>
      </c>
      <c r="E5306" s="2" t="s">
        <v>15</v>
      </c>
      <c r="F5306" s="3" t="s">
        <v>15</v>
      </c>
      <c r="G5306" s="2" t="s">
        <v>15</v>
      </c>
      <c r="H5306" s="3" t="s">
        <v>15</v>
      </c>
      <c r="I5306" s="2" t="s">
        <v>15</v>
      </c>
      <c r="J5306" s="3" t="s">
        <v>15</v>
      </c>
      <c r="K5306" t="e">
        <f t="shared" si="88"/>
        <v>#VALUE!</v>
      </c>
    </row>
    <row r="5307" spans="1:11" hidden="1" x14ac:dyDescent="0.2">
      <c r="A5307" s="4" t="s">
        <v>5316</v>
      </c>
      <c r="B5307" s="2">
        <v>0</v>
      </c>
      <c r="C5307" s="2" t="s">
        <v>15</v>
      </c>
      <c r="D5307" s="3" t="s">
        <v>15</v>
      </c>
      <c r="E5307" s="2" t="s">
        <v>15</v>
      </c>
      <c r="F5307" s="3" t="s">
        <v>15</v>
      </c>
      <c r="G5307" s="2" t="s">
        <v>15</v>
      </c>
      <c r="H5307" s="3" t="s">
        <v>15</v>
      </c>
      <c r="I5307" s="2" t="s">
        <v>15</v>
      </c>
      <c r="J5307" s="3" t="s">
        <v>15</v>
      </c>
      <c r="K5307" t="e">
        <f t="shared" si="88"/>
        <v>#VALUE!</v>
      </c>
    </row>
    <row r="5308" spans="1:11" hidden="1" x14ac:dyDescent="0.2">
      <c r="A5308" s="4" t="s">
        <v>5317</v>
      </c>
      <c r="B5308" s="2">
        <v>0</v>
      </c>
      <c r="C5308" s="2" t="s">
        <v>15</v>
      </c>
      <c r="D5308" s="3" t="s">
        <v>15</v>
      </c>
      <c r="E5308" s="2" t="s">
        <v>15</v>
      </c>
      <c r="F5308" s="3" t="s">
        <v>15</v>
      </c>
      <c r="G5308" s="2" t="s">
        <v>15</v>
      </c>
      <c r="H5308" s="3" t="s">
        <v>15</v>
      </c>
      <c r="I5308" s="2" t="s">
        <v>15</v>
      </c>
      <c r="J5308" s="3" t="s">
        <v>15</v>
      </c>
      <c r="K5308" t="e">
        <f t="shared" si="88"/>
        <v>#VALUE!</v>
      </c>
    </row>
    <row r="5309" spans="1:11" hidden="1" x14ac:dyDescent="0.2">
      <c r="A5309" s="4" t="s">
        <v>5318</v>
      </c>
      <c r="B5309" s="2">
        <v>0</v>
      </c>
      <c r="C5309" s="2" t="s">
        <v>15</v>
      </c>
      <c r="D5309" s="3" t="s">
        <v>15</v>
      </c>
      <c r="E5309" s="2" t="s">
        <v>15</v>
      </c>
      <c r="F5309" s="3" t="s">
        <v>15</v>
      </c>
      <c r="G5309" s="2" t="s">
        <v>15</v>
      </c>
      <c r="H5309" s="3" t="s">
        <v>15</v>
      </c>
      <c r="I5309" s="2" t="s">
        <v>15</v>
      </c>
      <c r="J5309" s="3" t="s">
        <v>15</v>
      </c>
      <c r="K5309" t="e">
        <f t="shared" si="88"/>
        <v>#VALUE!</v>
      </c>
    </row>
    <row r="5310" spans="1:11" hidden="1" x14ac:dyDescent="0.2">
      <c r="A5310" s="4" t="s">
        <v>5319</v>
      </c>
      <c r="B5310" s="2">
        <v>0</v>
      </c>
      <c r="C5310" s="2" t="s">
        <v>15</v>
      </c>
      <c r="D5310" s="3" t="s">
        <v>15</v>
      </c>
      <c r="E5310" s="2" t="s">
        <v>15</v>
      </c>
      <c r="F5310" s="3" t="s">
        <v>15</v>
      </c>
      <c r="G5310" s="2" t="s">
        <v>15</v>
      </c>
      <c r="H5310" s="3" t="s">
        <v>15</v>
      </c>
      <c r="I5310" s="2" t="s">
        <v>15</v>
      </c>
      <c r="J5310" s="3" t="s">
        <v>15</v>
      </c>
      <c r="K5310" t="e">
        <f t="shared" si="88"/>
        <v>#VALUE!</v>
      </c>
    </row>
    <row r="5311" spans="1:11" hidden="1" x14ac:dyDescent="0.2">
      <c r="A5311" s="4" t="s">
        <v>5320</v>
      </c>
      <c r="B5311" s="2">
        <v>0</v>
      </c>
      <c r="C5311" s="2" t="s">
        <v>15</v>
      </c>
      <c r="D5311" s="3" t="s">
        <v>15</v>
      </c>
      <c r="E5311" s="2" t="s">
        <v>15</v>
      </c>
      <c r="F5311" s="3" t="s">
        <v>15</v>
      </c>
      <c r="G5311" s="2" t="s">
        <v>15</v>
      </c>
      <c r="H5311" s="3" t="s">
        <v>15</v>
      </c>
      <c r="I5311" s="2" t="s">
        <v>15</v>
      </c>
      <c r="J5311" s="3" t="s">
        <v>15</v>
      </c>
      <c r="K5311" t="e">
        <f t="shared" si="88"/>
        <v>#VALUE!</v>
      </c>
    </row>
    <row r="5312" spans="1:11" hidden="1" x14ac:dyDescent="0.2">
      <c r="A5312" s="4" t="s">
        <v>5321</v>
      </c>
      <c r="B5312" s="2">
        <v>0</v>
      </c>
      <c r="C5312" s="2" t="s">
        <v>15</v>
      </c>
      <c r="D5312" s="3" t="s">
        <v>15</v>
      </c>
      <c r="E5312" s="2" t="s">
        <v>15</v>
      </c>
      <c r="F5312" s="3" t="s">
        <v>15</v>
      </c>
      <c r="G5312" s="2" t="s">
        <v>15</v>
      </c>
      <c r="H5312" s="3" t="s">
        <v>15</v>
      </c>
      <c r="I5312" s="2" t="s">
        <v>15</v>
      </c>
      <c r="J5312" s="3" t="s">
        <v>15</v>
      </c>
      <c r="K5312" t="e">
        <f t="shared" si="88"/>
        <v>#VALUE!</v>
      </c>
    </row>
    <row r="5313" spans="1:11" hidden="1" x14ac:dyDescent="0.2">
      <c r="A5313" s="4" t="s">
        <v>5322</v>
      </c>
      <c r="B5313" s="2">
        <v>0</v>
      </c>
      <c r="C5313" s="2" t="s">
        <v>15</v>
      </c>
      <c r="D5313" s="3" t="s">
        <v>15</v>
      </c>
      <c r="E5313" s="2" t="s">
        <v>15</v>
      </c>
      <c r="F5313" s="3" t="s">
        <v>15</v>
      </c>
      <c r="G5313" s="2" t="s">
        <v>15</v>
      </c>
      <c r="H5313" s="3" t="s">
        <v>15</v>
      </c>
      <c r="I5313" s="2" t="s">
        <v>15</v>
      </c>
      <c r="J5313" s="3" t="s">
        <v>15</v>
      </c>
      <c r="K5313" t="e">
        <f t="shared" si="88"/>
        <v>#VALUE!</v>
      </c>
    </row>
    <row r="5314" spans="1:11" hidden="1" x14ac:dyDescent="0.2">
      <c r="A5314" s="4" t="s">
        <v>5323</v>
      </c>
      <c r="B5314" s="2">
        <v>0</v>
      </c>
      <c r="C5314" s="2" t="s">
        <v>15</v>
      </c>
      <c r="D5314" s="3" t="s">
        <v>15</v>
      </c>
      <c r="E5314" s="2" t="s">
        <v>15</v>
      </c>
      <c r="F5314" s="3" t="s">
        <v>15</v>
      </c>
      <c r="G5314" s="2" t="s">
        <v>15</v>
      </c>
      <c r="H5314" s="3" t="s">
        <v>15</v>
      </c>
      <c r="I5314" s="2" t="s">
        <v>15</v>
      </c>
      <c r="J5314" s="3" t="s">
        <v>15</v>
      </c>
      <c r="K5314" t="e">
        <f t="shared" si="88"/>
        <v>#VALUE!</v>
      </c>
    </row>
    <row r="5315" spans="1:11" hidden="1" x14ac:dyDescent="0.2">
      <c r="A5315" s="4" t="s">
        <v>5324</v>
      </c>
      <c r="B5315" s="2">
        <v>0</v>
      </c>
      <c r="C5315" s="2" t="s">
        <v>15</v>
      </c>
      <c r="D5315" s="3" t="s">
        <v>15</v>
      </c>
      <c r="E5315" s="2" t="s">
        <v>15</v>
      </c>
      <c r="F5315" s="3" t="s">
        <v>15</v>
      </c>
      <c r="G5315" s="2" t="s">
        <v>15</v>
      </c>
      <c r="H5315" s="3" t="s">
        <v>15</v>
      </c>
      <c r="I5315" s="2" t="s">
        <v>15</v>
      </c>
      <c r="J5315" s="3" t="s">
        <v>15</v>
      </c>
      <c r="K5315" t="e">
        <f t="shared" si="88"/>
        <v>#VALUE!</v>
      </c>
    </row>
    <row r="5316" spans="1:11" hidden="1" x14ac:dyDescent="0.2">
      <c r="A5316" s="4" t="s">
        <v>5325</v>
      </c>
      <c r="B5316" s="2">
        <v>0</v>
      </c>
      <c r="C5316" s="2" t="s">
        <v>15</v>
      </c>
      <c r="D5316" s="3" t="s">
        <v>15</v>
      </c>
      <c r="E5316" s="2" t="s">
        <v>15</v>
      </c>
      <c r="F5316" s="3" t="s">
        <v>15</v>
      </c>
      <c r="G5316" s="2" t="s">
        <v>15</v>
      </c>
      <c r="H5316" s="3" t="s">
        <v>15</v>
      </c>
      <c r="I5316" s="2" t="s">
        <v>15</v>
      </c>
      <c r="J5316" s="3" t="s">
        <v>15</v>
      </c>
      <c r="K5316" t="e">
        <f t="shared" si="88"/>
        <v>#VALUE!</v>
      </c>
    </row>
    <row r="5317" spans="1:11" hidden="1" x14ac:dyDescent="0.2">
      <c r="A5317" s="4" t="s">
        <v>5326</v>
      </c>
      <c r="B5317" s="2">
        <v>0</v>
      </c>
      <c r="C5317" s="2" t="s">
        <v>15</v>
      </c>
      <c r="D5317" s="3" t="s">
        <v>15</v>
      </c>
      <c r="E5317" s="2" t="s">
        <v>15</v>
      </c>
      <c r="F5317" s="3" t="s">
        <v>15</v>
      </c>
      <c r="G5317" s="2" t="s">
        <v>15</v>
      </c>
      <c r="H5317" s="3" t="s">
        <v>15</v>
      </c>
      <c r="I5317" s="2" t="s">
        <v>15</v>
      </c>
      <c r="J5317" s="3" t="s">
        <v>15</v>
      </c>
      <c r="K5317" t="e">
        <f t="shared" si="88"/>
        <v>#VALUE!</v>
      </c>
    </row>
    <row r="5318" spans="1:11" hidden="1" x14ac:dyDescent="0.2">
      <c r="A5318" s="4" t="s">
        <v>5327</v>
      </c>
      <c r="B5318" s="2">
        <v>0</v>
      </c>
      <c r="C5318" s="2" t="s">
        <v>15</v>
      </c>
      <c r="D5318" s="3" t="s">
        <v>15</v>
      </c>
      <c r="E5318" s="2" t="s">
        <v>15</v>
      </c>
      <c r="F5318" s="3" t="s">
        <v>15</v>
      </c>
      <c r="G5318" s="2" t="s">
        <v>15</v>
      </c>
      <c r="H5318" s="3" t="s">
        <v>15</v>
      </c>
      <c r="I5318" s="2" t="s">
        <v>15</v>
      </c>
      <c r="J5318" s="3" t="s">
        <v>15</v>
      </c>
      <c r="K5318" t="e">
        <f t="shared" ref="K5318:K5381" si="89">IF(OR(AND(ABS(C5318)&gt;$B$2,D5318&lt;$B$3),AND(ABS(E5318)&gt;$B$2,F5318&lt;$B$3)),1,0)</f>
        <v>#VALUE!</v>
      </c>
    </row>
    <row r="5319" spans="1:11" hidden="1" x14ac:dyDescent="0.2">
      <c r="A5319" s="4" t="s">
        <v>5328</v>
      </c>
      <c r="B5319" s="2">
        <v>0</v>
      </c>
      <c r="C5319" s="2" t="s">
        <v>15</v>
      </c>
      <c r="D5319" s="3" t="s">
        <v>15</v>
      </c>
      <c r="E5319" s="2" t="s">
        <v>15</v>
      </c>
      <c r="F5319" s="3" t="s">
        <v>15</v>
      </c>
      <c r="G5319" s="2" t="s">
        <v>15</v>
      </c>
      <c r="H5319" s="3" t="s">
        <v>15</v>
      </c>
      <c r="I5319" s="2" t="s">
        <v>15</v>
      </c>
      <c r="J5319" s="3" t="s">
        <v>15</v>
      </c>
      <c r="K5319" t="e">
        <f t="shared" si="89"/>
        <v>#VALUE!</v>
      </c>
    </row>
    <row r="5320" spans="1:11" hidden="1" x14ac:dyDescent="0.2">
      <c r="A5320" s="4" t="s">
        <v>5329</v>
      </c>
      <c r="B5320" s="2">
        <v>0</v>
      </c>
      <c r="C5320" s="2" t="s">
        <v>15</v>
      </c>
      <c r="D5320" s="3" t="s">
        <v>15</v>
      </c>
      <c r="E5320" s="2" t="s">
        <v>15</v>
      </c>
      <c r="F5320" s="3" t="s">
        <v>15</v>
      </c>
      <c r="G5320" s="2" t="s">
        <v>15</v>
      </c>
      <c r="H5320" s="3" t="s">
        <v>15</v>
      </c>
      <c r="I5320" s="2" t="s">
        <v>15</v>
      </c>
      <c r="J5320" s="3" t="s">
        <v>15</v>
      </c>
      <c r="K5320" t="e">
        <f t="shared" si="89"/>
        <v>#VALUE!</v>
      </c>
    </row>
    <row r="5321" spans="1:11" hidden="1" x14ac:dyDescent="0.2">
      <c r="A5321" s="4" t="s">
        <v>5330</v>
      </c>
      <c r="B5321" s="2">
        <v>0</v>
      </c>
      <c r="C5321" s="2" t="s">
        <v>15</v>
      </c>
      <c r="D5321" s="3" t="s">
        <v>15</v>
      </c>
      <c r="E5321" s="2" t="s">
        <v>15</v>
      </c>
      <c r="F5321" s="3" t="s">
        <v>15</v>
      </c>
      <c r="G5321" s="2" t="s">
        <v>15</v>
      </c>
      <c r="H5321" s="3" t="s">
        <v>15</v>
      </c>
      <c r="I5321" s="2" t="s">
        <v>15</v>
      </c>
      <c r="J5321" s="3" t="s">
        <v>15</v>
      </c>
      <c r="K5321" t="e">
        <f t="shared" si="89"/>
        <v>#VALUE!</v>
      </c>
    </row>
    <row r="5322" spans="1:11" hidden="1" x14ac:dyDescent="0.2">
      <c r="A5322" s="4" t="s">
        <v>5331</v>
      </c>
      <c r="B5322" s="2">
        <v>0</v>
      </c>
      <c r="C5322" s="2" t="s">
        <v>15</v>
      </c>
      <c r="D5322" s="3" t="s">
        <v>15</v>
      </c>
      <c r="E5322" s="2" t="s">
        <v>15</v>
      </c>
      <c r="F5322" s="3" t="s">
        <v>15</v>
      </c>
      <c r="G5322" s="2" t="s">
        <v>15</v>
      </c>
      <c r="H5322" s="3" t="s">
        <v>15</v>
      </c>
      <c r="I5322" s="2" t="s">
        <v>15</v>
      </c>
      <c r="J5322" s="3" t="s">
        <v>15</v>
      </c>
      <c r="K5322" t="e">
        <f t="shared" si="89"/>
        <v>#VALUE!</v>
      </c>
    </row>
    <row r="5323" spans="1:11" hidden="1" x14ac:dyDescent="0.2">
      <c r="A5323" s="4" t="s">
        <v>5332</v>
      </c>
      <c r="B5323" s="2">
        <v>0</v>
      </c>
      <c r="C5323" s="2" t="s">
        <v>15</v>
      </c>
      <c r="D5323" s="3" t="s">
        <v>15</v>
      </c>
      <c r="E5323" s="2" t="s">
        <v>15</v>
      </c>
      <c r="F5323" s="3" t="s">
        <v>15</v>
      </c>
      <c r="G5323" s="2" t="s">
        <v>15</v>
      </c>
      <c r="H5323" s="3" t="s">
        <v>15</v>
      </c>
      <c r="I5323" s="2" t="s">
        <v>15</v>
      </c>
      <c r="J5323" s="3" t="s">
        <v>15</v>
      </c>
      <c r="K5323" t="e">
        <f t="shared" si="89"/>
        <v>#VALUE!</v>
      </c>
    </row>
    <row r="5324" spans="1:11" hidden="1" x14ac:dyDescent="0.2">
      <c r="A5324" s="4" t="s">
        <v>5333</v>
      </c>
      <c r="B5324" s="2">
        <v>0</v>
      </c>
      <c r="C5324" s="2" t="s">
        <v>15</v>
      </c>
      <c r="D5324" s="3" t="s">
        <v>15</v>
      </c>
      <c r="E5324" s="2" t="s">
        <v>15</v>
      </c>
      <c r="F5324" s="3" t="s">
        <v>15</v>
      </c>
      <c r="G5324" s="2" t="s">
        <v>15</v>
      </c>
      <c r="H5324" s="3" t="s">
        <v>15</v>
      </c>
      <c r="I5324" s="2" t="s">
        <v>15</v>
      </c>
      <c r="J5324" s="3" t="s">
        <v>15</v>
      </c>
      <c r="K5324" t="e">
        <f t="shared" si="89"/>
        <v>#VALUE!</v>
      </c>
    </row>
    <row r="5325" spans="1:11" hidden="1" x14ac:dyDescent="0.2">
      <c r="A5325" s="4" t="s">
        <v>5334</v>
      </c>
      <c r="B5325" s="2">
        <v>0</v>
      </c>
      <c r="C5325" s="2" t="s">
        <v>15</v>
      </c>
      <c r="D5325" s="3" t="s">
        <v>15</v>
      </c>
      <c r="E5325" s="2" t="s">
        <v>15</v>
      </c>
      <c r="F5325" s="3" t="s">
        <v>15</v>
      </c>
      <c r="G5325" s="2" t="s">
        <v>15</v>
      </c>
      <c r="H5325" s="3" t="s">
        <v>15</v>
      </c>
      <c r="I5325" s="2" t="s">
        <v>15</v>
      </c>
      <c r="J5325" s="3" t="s">
        <v>15</v>
      </c>
      <c r="K5325" t="e">
        <f t="shared" si="89"/>
        <v>#VALUE!</v>
      </c>
    </row>
    <row r="5326" spans="1:11" hidden="1" x14ac:dyDescent="0.2">
      <c r="A5326" s="4" t="s">
        <v>5335</v>
      </c>
      <c r="B5326" s="2">
        <v>0</v>
      </c>
      <c r="C5326" s="2" t="s">
        <v>15</v>
      </c>
      <c r="D5326" s="3" t="s">
        <v>15</v>
      </c>
      <c r="E5326" s="2" t="s">
        <v>15</v>
      </c>
      <c r="F5326" s="3" t="s">
        <v>15</v>
      </c>
      <c r="G5326" s="2" t="s">
        <v>15</v>
      </c>
      <c r="H5326" s="3" t="s">
        <v>15</v>
      </c>
      <c r="I5326" s="2" t="s">
        <v>15</v>
      </c>
      <c r="J5326" s="3" t="s">
        <v>15</v>
      </c>
      <c r="K5326" t="e">
        <f t="shared" si="89"/>
        <v>#VALUE!</v>
      </c>
    </row>
    <row r="5327" spans="1:11" hidden="1" x14ac:dyDescent="0.2">
      <c r="A5327" s="4" t="s">
        <v>5336</v>
      </c>
      <c r="B5327" s="2">
        <v>0</v>
      </c>
      <c r="C5327" s="2" t="s">
        <v>15</v>
      </c>
      <c r="D5327" s="3" t="s">
        <v>15</v>
      </c>
      <c r="E5327" s="2" t="s">
        <v>15</v>
      </c>
      <c r="F5327" s="3" t="s">
        <v>15</v>
      </c>
      <c r="G5327" s="2" t="s">
        <v>15</v>
      </c>
      <c r="H5327" s="3" t="s">
        <v>15</v>
      </c>
      <c r="I5327" s="2" t="s">
        <v>15</v>
      </c>
      <c r="J5327" s="3" t="s">
        <v>15</v>
      </c>
      <c r="K5327" t="e">
        <f t="shared" si="89"/>
        <v>#VALUE!</v>
      </c>
    </row>
    <row r="5328" spans="1:11" hidden="1" x14ac:dyDescent="0.2">
      <c r="A5328" s="4" t="s">
        <v>5337</v>
      </c>
      <c r="B5328" s="2">
        <v>0</v>
      </c>
      <c r="C5328" s="2" t="s">
        <v>15</v>
      </c>
      <c r="D5328" s="3" t="s">
        <v>15</v>
      </c>
      <c r="E5328" s="2" t="s">
        <v>15</v>
      </c>
      <c r="F5328" s="3" t="s">
        <v>15</v>
      </c>
      <c r="G5328" s="2" t="s">
        <v>15</v>
      </c>
      <c r="H5328" s="3" t="s">
        <v>15</v>
      </c>
      <c r="I5328" s="2" t="s">
        <v>15</v>
      </c>
      <c r="J5328" s="3" t="s">
        <v>15</v>
      </c>
      <c r="K5328" t="e">
        <f t="shared" si="89"/>
        <v>#VALUE!</v>
      </c>
    </row>
    <row r="5329" spans="1:11" hidden="1" x14ac:dyDescent="0.2">
      <c r="A5329" s="4" t="s">
        <v>5338</v>
      </c>
      <c r="B5329" s="2">
        <v>0</v>
      </c>
      <c r="C5329" s="2" t="s">
        <v>15</v>
      </c>
      <c r="D5329" s="3" t="s">
        <v>15</v>
      </c>
      <c r="E5329" s="2" t="s">
        <v>15</v>
      </c>
      <c r="F5329" s="3" t="s">
        <v>15</v>
      </c>
      <c r="G5329" s="2" t="s">
        <v>15</v>
      </c>
      <c r="H5329" s="3" t="s">
        <v>15</v>
      </c>
      <c r="I5329" s="2" t="s">
        <v>15</v>
      </c>
      <c r="J5329" s="3" t="s">
        <v>15</v>
      </c>
      <c r="K5329" t="e">
        <f t="shared" si="89"/>
        <v>#VALUE!</v>
      </c>
    </row>
    <row r="5330" spans="1:11" hidden="1" x14ac:dyDescent="0.2">
      <c r="A5330" s="4" t="s">
        <v>5339</v>
      </c>
      <c r="B5330" s="2">
        <v>0</v>
      </c>
      <c r="C5330" s="2" t="s">
        <v>15</v>
      </c>
      <c r="D5330" s="3" t="s">
        <v>15</v>
      </c>
      <c r="E5330" s="2" t="s">
        <v>15</v>
      </c>
      <c r="F5330" s="3" t="s">
        <v>15</v>
      </c>
      <c r="G5330" s="2" t="s">
        <v>15</v>
      </c>
      <c r="H5330" s="3" t="s">
        <v>15</v>
      </c>
      <c r="I5330" s="2" t="s">
        <v>15</v>
      </c>
      <c r="J5330" s="3" t="s">
        <v>15</v>
      </c>
      <c r="K5330" t="e">
        <f t="shared" si="89"/>
        <v>#VALUE!</v>
      </c>
    </row>
    <row r="5331" spans="1:11" hidden="1" x14ac:dyDescent="0.2">
      <c r="A5331" s="4" t="s">
        <v>5340</v>
      </c>
      <c r="B5331" s="2">
        <v>0</v>
      </c>
      <c r="C5331" s="2" t="s">
        <v>15</v>
      </c>
      <c r="D5331" s="3" t="s">
        <v>15</v>
      </c>
      <c r="E5331" s="2" t="s">
        <v>15</v>
      </c>
      <c r="F5331" s="3" t="s">
        <v>15</v>
      </c>
      <c r="G5331" s="2" t="s">
        <v>15</v>
      </c>
      <c r="H5331" s="3" t="s">
        <v>15</v>
      </c>
      <c r="I5331" s="2" t="s">
        <v>15</v>
      </c>
      <c r="J5331" s="3" t="s">
        <v>15</v>
      </c>
      <c r="K5331" t="e">
        <f t="shared" si="89"/>
        <v>#VALUE!</v>
      </c>
    </row>
    <row r="5332" spans="1:11" hidden="1" x14ac:dyDescent="0.2">
      <c r="A5332" s="4" t="s">
        <v>5341</v>
      </c>
      <c r="B5332" s="2">
        <v>0</v>
      </c>
      <c r="C5332" s="2" t="s">
        <v>15</v>
      </c>
      <c r="D5332" s="3" t="s">
        <v>15</v>
      </c>
      <c r="E5332" s="2" t="s">
        <v>15</v>
      </c>
      <c r="F5332" s="3" t="s">
        <v>15</v>
      </c>
      <c r="G5332" s="2" t="s">
        <v>15</v>
      </c>
      <c r="H5332" s="3" t="s">
        <v>15</v>
      </c>
      <c r="I5332" s="2" t="s">
        <v>15</v>
      </c>
      <c r="J5332" s="3" t="s">
        <v>15</v>
      </c>
      <c r="K5332" t="e">
        <f t="shared" si="89"/>
        <v>#VALUE!</v>
      </c>
    </row>
    <row r="5333" spans="1:11" hidden="1" x14ac:dyDescent="0.2">
      <c r="A5333" s="4" t="s">
        <v>5342</v>
      </c>
      <c r="B5333" s="2">
        <v>0</v>
      </c>
      <c r="C5333" s="2" t="s">
        <v>15</v>
      </c>
      <c r="D5333" s="3" t="s">
        <v>15</v>
      </c>
      <c r="E5333" s="2" t="s">
        <v>15</v>
      </c>
      <c r="F5333" s="3" t="s">
        <v>15</v>
      </c>
      <c r="G5333" s="2" t="s">
        <v>15</v>
      </c>
      <c r="H5333" s="3" t="s">
        <v>15</v>
      </c>
      <c r="I5333" s="2" t="s">
        <v>15</v>
      </c>
      <c r="J5333" s="3" t="s">
        <v>15</v>
      </c>
      <c r="K5333" t="e">
        <f t="shared" si="89"/>
        <v>#VALUE!</v>
      </c>
    </row>
    <row r="5334" spans="1:11" hidden="1" x14ac:dyDescent="0.2">
      <c r="A5334" s="4" t="s">
        <v>5343</v>
      </c>
      <c r="B5334" s="2">
        <v>0</v>
      </c>
      <c r="C5334" s="2" t="s">
        <v>15</v>
      </c>
      <c r="D5334" s="3" t="s">
        <v>15</v>
      </c>
      <c r="E5334" s="2" t="s">
        <v>15</v>
      </c>
      <c r="F5334" s="3" t="s">
        <v>15</v>
      </c>
      <c r="G5334" s="2" t="s">
        <v>15</v>
      </c>
      <c r="H5334" s="3" t="s">
        <v>15</v>
      </c>
      <c r="I5334" s="2" t="s">
        <v>15</v>
      </c>
      <c r="J5334" s="3" t="s">
        <v>15</v>
      </c>
      <c r="K5334" t="e">
        <f t="shared" si="89"/>
        <v>#VALUE!</v>
      </c>
    </row>
    <row r="5335" spans="1:11" hidden="1" x14ac:dyDescent="0.2">
      <c r="A5335" s="4" t="s">
        <v>5344</v>
      </c>
      <c r="B5335" s="2">
        <v>0</v>
      </c>
      <c r="C5335" s="2" t="s">
        <v>15</v>
      </c>
      <c r="D5335" s="3" t="s">
        <v>15</v>
      </c>
      <c r="E5335" s="2" t="s">
        <v>15</v>
      </c>
      <c r="F5335" s="3" t="s">
        <v>15</v>
      </c>
      <c r="G5335" s="2" t="s">
        <v>15</v>
      </c>
      <c r="H5335" s="3" t="s">
        <v>15</v>
      </c>
      <c r="I5335" s="2" t="s">
        <v>15</v>
      </c>
      <c r="J5335" s="3" t="s">
        <v>15</v>
      </c>
      <c r="K5335" t="e">
        <f t="shared" si="89"/>
        <v>#VALUE!</v>
      </c>
    </row>
    <row r="5336" spans="1:11" hidden="1" x14ac:dyDescent="0.2">
      <c r="A5336" s="4" t="s">
        <v>5345</v>
      </c>
      <c r="B5336" s="2">
        <v>0</v>
      </c>
      <c r="C5336" s="2" t="s">
        <v>15</v>
      </c>
      <c r="D5336" s="3" t="s">
        <v>15</v>
      </c>
      <c r="E5336" s="2" t="s">
        <v>15</v>
      </c>
      <c r="F5336" s="3" t="s">
        <v>15</v>
      </c>
      <c r="G5336" s="2" t="s">
        <v>15</v>
      </c>
      <c r="H5336" s="3" t="s">
        <v>15</v>
      </c>
      <c r="I5336" s="2" t="s">
        <v>15</v>
      </c>
      <c r="J5336" s="3" t="s">
        <v>15</v>
      </c>
      <c r="K5336" t="e">
        <f t="shared" si="89"/>
        <v>#VALUE!</v>
      </c>
    </row>
    <row r="5337" spans="1:11" hidden="1" x14ac:dyDescent="0.2">
      <c r="A5337" s="4" t="s">
        <v>5346</v>
      </c>
      <c r="B5337" s="2">
        <v>0</v>
      </c>
      <c r="C5337" s="2" t="s">
        <v>15</v>
      </c>
      <c r="D5337" s="3" t="s">
        <v>15</v>
      </c>
      <c r="E5337" s="2" t="s">
        <v>15</v>
      </c>
      <c r="F5337" s="3" t="s">
        <v>15</v>
      </c>
      <c r="G5337" s="2" t="s">
        <v>15</v>
      </c>
      <c r="H5337" s="3" t="s">
        <v>15</v>
      </c>
      <c r="I5337" s="2" t="s">
        <v>15</v>
      </c>
      <c r="J5337" s="3" t="s">
        <v>15</v>
      </c>
      <c r="K5337" t="e">
        <f t="shared" si="89"/>
        <v>#VALUE!</v>
      </c>
    </row>
    <row r="5338" spans="1:11" hidden="1" x14ac:dyDescent="0.2">
      <c r="A5338" s="4" t="s">
        <v>5347</v>
      </c>
      <c r="B5338" s="2">
        <v>0</v>
      </c>
      <c r="C5338" s="2" t="s">
        <v>15</v>
      </c>
      <c r="D5338" s="3" t="s">
        <v>15</v>
      </c>
      <c r="E5338" s="2" t="s">
        <v>15</v>
      </c>
      <c r="F5338" s="3" t="s">
        <v>15</v>
      </c>
      <c r="G5338" s="2" t="s">
        <v>15</v>
      </c>
      <c r="H5338" s="3" t="s">
        <v>15</v>
      </c>
      <c r="I5338" s="2" t="s">
        <v>15</v>
      </c>
      <c r="J5338" s="3" t="s">
        <v>15</v>
      </c>
      <c r="K5338" t="e">
        <f t="shared" si="89"/>
        <v>#VALUE!</v>
      </c>
    </row>
    <row r="5339" spans="1:11" hidden="1" x14ac:dyDescent="0.2">
      <c r="A5339" s="4" t="s">
        <v>5348</v>
      </c>
      <c r="B5339" s="2">
        <v>0</v>
      </c>
      <c r="C5339" s="2" t="s">
        <v>15</v>
      </c>
      <c r="D5339" s="3" t="s">
        <v>15</v>
      </c>
      <c r="E5339" s="2" t="s">
        <v>15</v>
      </c>
      <c r="F5339" s="3" t="s">
        <v>15</v>
      </c>
      <c r="G5339" s="2" t="s">
        <v>15</v>
      </c>
      <c r="H5339" s="3" t="s">
        <v>15</v>
      </c>
      <c r="I5339" s="2" t="s">
        <v>15</v>
      </c>
      <c r="J5339" s="3" t="s">
        <v>15</v>
      </c>
      <c r="K5339" t="e">
        <f t="shared" si="89"/>
        <v>#VALUE!</v>
      </c>
    </row>
    <row r="5340" spans="1:11" hidden="1" x14ac:dyDescent="0.2">
      <c r="A5340" s="4" t="s">
        <v>5349</v>
      </c>
      <c r="B5340" s="2">
        <v>0</v>
      </c>
      <c r="C5340" s="2" t="s">
        <v>15</v>
      </c>
      <c r="D5340" s="3" t="s">
        <v>15</v>
      </c>
      <c r="E5340" s="2" t="s">
        <v>15</v>
      </c>
      <c r="F5340" s="3" t="s">
        <v>15</v>
      </c>
      <c r="G5340" s="2" t="s">
        <v>15</v>
      </c>
      <c r="H5340" s="3" t="s">
        <v>15</v>
      </c>
      <c r="I5340" s="2" t="s">
        <v>15</v>
      </c>
      <c r="J5340" s="3" t="s">
        <v>15</v>
      </c>
      <c r="K5340" t="e">
        <f t="shared" si="89"/>
        <v>#VALUE!</v>
      </c>
    </row>
    <row r="5341" spans="1:11" hidden="1" x14ac:dyDescent="0.2">
      <c r="A5341" s="4" t="s">
        <v>5350</v>
      </c>
      <c r="B5341" s="2">
        <v>0</v>
      </c>
      <c r="C5341" s="2" t="s">
        <v>15</v>
      </c>
      <c r="D5341" s="3" t="s">
        <v>15</v>
      </c>
      <c r="E5341" s="2" t="s">
        <v>15</v>
      </c>
      <c r="F5341" s="3" t="s">
        <v>15</v>
      </c>
      <c r="G5341" s="2" t="s">
        <v>15</v>
      </c>
      <c r="H5341" s="3" t="s">
        <v>15</v>
      </c>
      <c r="I5341" s="2" t="s">
        <v>15</v>
      </c>
      <c r="J5341" s="3" t="s">
        <v>15</v>
      </c>
      <c r="K5341" t="e">
        <f t="shared" si="89"/>
        <v>#VALUE!</v>
      </c>
    </row>
    <row r="5342" spans="1:11" hidden="1" x14ac:dyDescent="0.2">
      <c r="A5342" s="4" t="s">
        <v>5351</v>
      </c>
      <c r="B5342" s="2">
        <v>0</v>
      </c>
      <c r="C5342" s="2" t="s">
        <v>15</v>
      </c>
      <c r="D5342" s="3" t="s">
        <v>15</v>
      </c>
      <c r="E5342" s="2" t="s">
        <v>15</v>
      </c>
      <c r="F5342" s="3" t="s">
        <v>15</v>
      </c>
      <c r="G5342" s="2" t="s">
        <v>15</v>
      </c>
      <c r="H5342" s="3" t="s">
        <v>15</v>
      </c>
      <c r="I5342" s="2" t="s">
        <v>15</v>
      </c>
      <c r="J5342" s="3" t="s">
        <v>15</v>
      </c>
      <c r="K5342" t="e">
        <f t="shared" si="89"/>
        <v>#VALUE!</v>
      </c>
    </row>
    <row r="5343" spans="1:11" hidden="1" x14ac:dyDescent="0.2">
      <c r="A5343" s="4" t="s">
        <v>5352</v>
      </c>
      <c r="B5343" s="2">
        <v>0</v>
      </c>
      <c r="C5343" s="2" t="s">
        <v>15</v>
      </c>
      <c r="D5343" s="3" t="s">
        <v>15</v>
      </c>
      <c r="E5343" s="2" t="s">
        <v>15</v>
      </c>
      <c r="F5343" s="3" t="s">
        <v>15</v>
      </c>
      <c r="G5343" s="2" t="s">
        <v>15</v>
      </c>
      <c r="H5343" s="3" t="s">
        <v>15</v>
      </c>
      <c r="I5343" s="2" t="s">
        <v>15</v>
      </c>
      <c r="J5343" s="3" t="s">
        <v>15</v>
      </c>
      <c r="K5343" t="e">
        <f t="shared" si="89"/>
        <v>#VALUE!</v>
      </c>
    </row>
    <row r="5344" spans="1:11" hidden="1" x14ac:dyDescent="0.2">
      <c r="A5344" s="4" t="s">
        <v>5353</v>
      </c>
      <c r="B5344" s="2">
        <v>0</v>
      </c>
      <c r="C5344" s="2" t="s">
        <v>15</v>
      </c>
      <c r="D5344" s="3" t="s">
        <v>15</v>
      </c>
      <c r="E5344" s="2" t="s">
        <v>15</v>
      </c>
      <c r="F5344" s="3" t="s">
        <v>15</v>
      </c>
      <c r="G5344" s="2" t="s">
        <v>15</v>
      </c>
      <c r="H5344" s="3" t="s">
        <v>15</v>
      </c>
      <c r="I5344" s="2" t="s">
        <v>15</v>
      </c>
      <c r="J5344" s="3" t="s">
        <v>15</v>
      </c>
      <c r="K5344" t="e">
        <f t="shared" si="89"/>
        <v>#VALUE!</v>
      </c>
    </row>
    <row r="5345" spans="1:11" hidden="1" x14ac:dyDescent="0.2">
      <c r="A5345" s="4" t="s">
        <v>5354</v>
      </c>
      <c r="B5345" s="2">
        <v>0</v>
      </c>
      <c r="C5345" s="2" t="s">
        <v>15</v>
      </c>
      <c r="D5345" s="3" t="s">
        <v>15</v>
      </c>
      <c r="E5345" s="2" t="s">
        <v>15</v>
      </c>
      <c r="F5345" s="3" t="s">
        <v>15</v>
      </c>
      <c r="G5345" s="2" t="s">
        <v>15</v>
      </c>
      <c r="H5345" s="3" t="s">
        <v>15</v>
      </c>
      <c r="I5345" s="2" t="s">
        <v>15</v>
      </c>
      <c r="J5345" s="3" t="s">
        <v>15</v>
      </c>
      <c r="K5345" t="e">
        <f t="shared" si="89"/>
        <v>#VALUE!</v>
      </c>
    </row>
    <row r="5346" spans="1:11" hidden="1" x14ac:dyDescent="0.2">
      <c r="A5346" s="4" t="s">
        <v>5355</v>
      </c>
      <c r="B5346" s="2">
        <v>0</v>
      </c>
      <c r="C5346" s="2" t="s">
        <v>15</v>
      </c>
      <c r="D5346" s="3" t="s">
        <v>15</v>
      </c>
      <c r="E5346" s="2" t="s">
        <v>15</v>
      </c>
      <c r="F5346" s="3" t="s">
        <v>15</v>
      </c>
      <c r="G5346" s="2" t="s">
        <v>15</v>
      </c>
      <c r="H5346" s="3" t="s">
        <v>15</v>
      </c>
      <c r="I5346" s="2" t="s">
        <v>15</v>
      </c>
      <c r="J5346" s="3" t="s">
        <v>15</v>
      </c>
      <c r="K5346" t="e">
        <f t="shared" si="89"/>
        <v>#VALUE!</v>
      </c>
    </row>
    <row r="5347" spans="1:11" hidden="1" x14ac:dyDescent="0.2">
      <c r="A5347" s="4" t="s">
        <v>5356</v>
      </c>
      <c r="B5347" s="2">
        <v>0</v>
      </c>
      <c r="C5347" s="2" t="s">
        <v>15</v>
      </c>
      <c r="D5347" s="3" t="s">
        <v>15</v>
      </c>
      <c r="E5347" s="2" t="s">
        <v>15</v>
      </c>
      <c r="F5347" s="3" t="s">
        <v>15</v>
      </c>
      <c r="G5347" s="2" t="s">
        <v>15</v>
      </c>
      <c r="H5347" s="3" t="s">
        <v>15</v>
      </c>
      <c r="I5347" s="2" t="s">
        <v>15</v>
      </c>
      <c r="J5347" s="3" t="s">
        <v>15</v>
      </c>
      <c r="K5347" t="e">
        <f t="shared" si="89"/>
        <v>#VALUE!</v>
      </c>
    </row>
    <row r="5348" spans="1:11" hidden="1" x14ac:dyDescent="0.2">
      <c r="A5348" s="4" t="s">
        <v>5357</v>
      </c>
      <c r="B5348" s="2">
        <v>0</v>
      </c>
      <c r="C5348" s="2" t="s">
        <v>15</v>
      </c>
      <c r="D5348" s="3" t="s">
        <v>15</v>
      </c>
      <c r="E5348" s="2" t="s">
        <v>15</v>
      </c>
      <c r="F5348" s="3" t="s">
        <v>15</v>
      </c>
      <c r="G5348" s="2" t="s">
        <v>15</v>
      </c>
      <c r="H5348" s="3" t="s">
        <v>15</v>
      </c>
      <c r="I5348" s="2" t="s">
        <v>15</v>
      </c>
      <c r="J5348" s="3" t="s">
        <v>15</v>
      </c>
      <c r="K5348" t="e">
        <f t="shared" si="89"/>
        <v>#VALUE!</v>
      </c>
    </row>
    <row r="5349" spans="1:11" hidden="1" x14ac:dyDescent="0.2">
      <c r="A5349" s="4" t="s">
        <v>5358</v>
      </c>
      <c r="B5349" s="2">
        <v>0</v>
      </c>
      <c r="C5349" s="2" t="s">
        <v>15</v>
      </c>
      <c r="D5349" s="3" t="s">
        <v>15</v>
      </c>
      <c r="E5349" s="2" t="s">
        <v>15</v>
      </c>
      <c r="F5349" s="3" t="s">
        <v>15</v>
      </c>
      <c r="G5349" s="2" t="s">
        <v>15</v>
      </c>
      <c r="H5349" s="3" t="s">
        <v>15</v>
      </c>
      <c r="I5349" s="2" t="s">
        <v>15</v>
      </c>
      <c r="J5349" s="3" t="s">
        <v>15</v>
      </c>
      <c r="K5349" t="e">
        <f t="shared" si="89"/>
        <v>#VALUE!</v>
      </c>
    </row>
    <row r="5350" spans="1:11" hidden="1" x14ac:dyDescent="0.2">
      <c r="A5350" s="4" t="s">
        <v>5359</v>
      </c>
      <c r="B5350" s="2">
        <v>0</v>
      </c>
      <c r="C5350" s="2" t="s">
        <v>15</v>
      </c>
      <c r="D5350" s="3" t="s">
        <v>15</v>
      </c>
      <c r="E5350" s="2" t="s">
        <v>15</v>
      </c>
      <c r="F5350" s="3" t="s">
        <v>15</v>
      </c>
      <c r="G5350" s="2" t="s">
        <v>15</v>
      </c>
      <c r="H5350" s="3" t="s">
        <v>15</v>
      </c>
      <c r="I5350" s="2" t="s">
        <v>15</v>
      </c>
      <c r="J5350" s="3" t="s">
        <v>15</v>
      </c>
      <c r="K5350" t="e">
        <f t="shared" si="89"/>
        <v>#VALUE!</v>
      </c>
    </row>
    <row r="5351" spans="1:11" hidden="1" x14ac:dyDescent="0.2">
      <c r="A5351" s="4" t="s">
        <v>5360</v>
      </c>
      <c r="B5351" s="2">
        <v>0</v>
      </c>
      <c r="C5351" s="2" t="s">
        <v>15</v>
      </c>
      <c r="D5351" s="3" t="s">
        <v>15</v>
      </c>
      <c r="E5351" s="2" t="s">
        <v>15</v>
      </c>
      <c r="F5351" s="3" t="s">
        <v>15</v>
      </c>
      <c r="G5351" s="2" t="s">
        <v>15</v>
      </c>
      <c r="H5351" s="3" t="s">
        <v>15</v>
      </c>
      <c r="I5351" s="2" t="s">
        <v>15</v>
      </c>
      <c r="J5351" s="3" t="s">
        <v>15</v>
      </c>
      <c r="K5351" t="e">
        <f t="shared" si="89"/>
        <v>#VALUE!</v>
      </c>
    </row>
    <row r="5352" spans="1:11" hidden="1" x14ac:dyDescent="0.2">
      <c r="A5352" s="4" t="s">
        <v>5361</v>
      </c>
      <c r="B5352" s="2">
        <v>0</v>
      </c>
      <c r="C5352" s="2" t="s">
        <v>15</v>
      </c>
      <c r="D5352" s="3" t="s">
        <v>15</v>
      </c>
      <c r="E5352" s="2" t="s">
        <v>15</v>
      </c>
      <c r="F5352" s="3" t="s">
        <v>15</v>
      </c>
      <c r="G5352" s="2" t="s">
        <v>15</v>
      </c>
      <c r="H5352" s="3" t="s">
        <v>15</v>
      </c>
      <c r="I5352" s="2" t="s">
        <v>15</v>
      </c>
      <c r="J5352" s="3" t="s">
        <v>15</v>
      </c>
      <c r="K5352" t="e">
        <f t="shared" si="89"/>
        <v>#VALUE!</v>
      </c>
    </row>
    <row r="5353" spans="1:11" hidden="1" x14ac:dyDescent="0.2">
      <c r="A5353" s="4" t="s">
        <v>5362</v>
      </c>
      <c r="B5353" s="2">
        <v>0</v>
      </c>
      <c r="C5353" s="2" t="s">
        <v>15</v>
      </c>
      <c r="D5353" s="3" t="s">
        <v>15</v>
      </c>
      <c r="E5353" s="2" t="s">
        <v>15</v>
      </c>
      <c r="F5353" s="3" t="s">
        <v>15</v>
      </c>
      <c r="G5353" s="2" t="s">
        <v>15</v>
      </c>
      <c r="H5353" s="3" t="s">
        <v>15</v>
      </c>
      <c r="I5353" s="2" t="s">
        <v>15</v>
      </c>
      <c r="J5353" s="3" t="s">
        <v>15</v>
      </c>
      <c r="K5353" t="e">
        <f t="shared" si="89"/>
        <v>#VALUE!</v>
      </c>
    </row>
    <row r="5354" spans="1:11" hidden="1" x14ac:dyDescent="0.2">
      <c r="A5354" s="4" t="s">
        <v>5363</v>
      </c>
      <c r="B5354" s="2">
        <v>0</v>
      </c>
      <c r="C5354" s="2" t="s">
        <v>15</v>
      </c>
      <c r="D5354" s="3" t="s">
        <v>15</v>
      </c>
      <c r="E5354" s="2" t="s">
        <v>15</v>
      </c>
      <c r="F5354" s="3" t="s">
        <v>15</v>
      </c>
      <c r="G5354" s="2" t="s">
        <v>15</v>
      </c>
      <c r="H5354" s="3" t="s">
        <v>15</v>
      </c>
      <c r="I5354" s="2" t="s">
        <v>15</v>
      </c>
      <c r="J5354" s="3" t="s">
        <v>15</v>
      </c>
      <c r="K5354" t="e">
        <f t="shared" si="89"/>
        <v>#VALUE!</v>
      </c>
    </row>
    <row r="5355" spans="1:11" hidden="1" x14ac:dyDescent="0.2">
      <c r="A5355" s="4" t="s">
        <v>5364</v>
      </c>
      <c r="B5355" s="2">
        <v>0</v>
      </c>
      <c r="C5355" s="2" t="s">
        <v>15</v>
      </c>
      <c r="D5355" s="3" t="s">
        <v>15</v>
      </c>
      <c r="E5355" s="2" t="s">
        <v>15</v>
      </c>
      <c r="F5355" s="3" t="s">
        <v>15</v>
      </c>
      <c r="G5355" s="2" t="s">
        <v>15</v>
      </c>
      <c r="H5355" s="3" t="s">
        <v>15</v>
      </c>
      <c r="I5355" s="2" t="s">
        <v>15</v>
      </c>
      <c r="J5355" s="3" t="s">
        <v>15</v>
      </c>
      <c r="K5355" t="e">
        <f t="shared" si="89"/>
        <v>#VALUE!</v>
      </c>
    </row>
    <row r="5356" spans="1:11" hidden="1" x14ac:dyDescent="0.2">
      <c r="A5356" s="4" t="s">
        <v>5365</v>
      </c>
      <c r="B5356" s="2">
        <v>0</v>
      </c>
      <c r="C5356" s="2" t="s">
        <v>15</v>
      </c>
      <c r="D5356" s="3" t="s">
        <v>15</v>
      </c>
      <c r="E5356" s="2" t="s">
        <v>15</v>
      </c>
      <c r="F5356" s="3" t="s">
        <v>15</v>
      </c>
      <c r="G5356" s="2" t="s">
        <v>15</v>
      </c>
      <c r="H5356" s="3" t="s">
        <v>15</v>
      </c>
      <c r="I5356" s="2" t="s">
        <v>15</v>
      </c>
      <c r="J5356" s="3" t="s">
        <v>15</v>
      </c>
      <c r="K5356" t="e">
        <f t="shared" si="89"/>
        <v>#VALUE!</v>
      </c>
    </row>
    <row r="5357" spans="1:11" hidden="1" x14ac:dyDescent="0.2">
      <c r="A5357" s="4" t="s">
        <v>5366</v>
      </c>
      <c r="B5357" s="2">
        <v>0</v>
      </c>
      <c r="C5357" s="2" t="s">
        <v>15</v>
      </c>
      <c r="D5357" s="3" t="s">
        <v>15</v>
      </c>
      <c r="E5357" s="2" t="s">
        <v>15</v>
      </c>
      <c r="F5357" s="3" t="s">
        <v>15</v>
      </c>
      <c r="G5357" s="2" t="s">
        <v>15</v>
      </c>
      <c r="H5357" s="3" t="s">
        <v>15</v>
      </c>
      <c r="I5357" s="2" t="s">
        <v>15</v>
      </c>
      <c r="J5357" s="3" t="s">
        <v>15</v>
      </c>
      <c r="K5357" t="e">
        <f t="shared" si="89"/>
        <v>#VALUE!</v>
      </c>
    </row>
    <row r="5358" spans="1:11" hidden="1" x14ac:dyDescent="0.2">
      <c r="A5358" s="4" t="s">
        <v>5367</v>
      </c>
      <c r="B5358" s="2">
        <v>0</v>
      </c>
      <c r="C5358" s="2" t="s">
        <v>15</v>
      </c>
      <c r="D5358" s="3" t="s">
        <v>15</v>
      </c>
      <c r="E5358" s="2" t="s">
        <v>15</v>
      </c>
      <c r="F5358" s="3" t="s">
        <v>15</v>
      </c>
      <c r="G5358" s="2" t="s">
        <v>15</v>
      </c>
      <c r="H5358" s="3" t="s">
        <v>15</v>
      </c>
      <c r="I5358" s="2" t="s">
        <v>15</v>
      </c>
      <c r="J5358" s="3" t="s">
        <v>15</v>
      </c>
      <c r="K5358" t="e">
        <f t="shared" si="89"/>
        <v>#VALUE!</v>
      </c>
    </row>
    <row r="5359" spans="1:11" hidden="1" x14ac:dyDescent="0.2">
      <c r="A5359" s="4" t="s">
        <v>5368</v>
      </c>
      <c r="B5359" s="2">
        <v>0</v>
      </c>
      <c r="C5359" s="2" t="s">
        <v>15</v>
      </c>
      <c r="D5359" s="3" t="s">
        <v>15</v>
      </c>
      <c r="E5359" s="2" t="s">
        <v>15</v>
      </c>
      <c r="F5359" s="3" t="s">
        <v>15</v>
      </c>
      <c r="G5359" s="2" t="s">
        <v>15</v>
      </c>
      <c r="H5359" s="3" t="s">
        <v>15</v>
      </c>
      <c r="I5359" s="2" t="s">
        <v>15</v>
      </c>
      <c r="J5359" s="3" t="s">
        <v>15</v>
      </c>
      <c r="K5359" t="e">
        <f t="shared" si="89"/>
        <v>#VALUE!</v>
      </c>
    </row>
    <row r="5360" spans="1:11" hidden="1" x14ac:dyDescent="0.2">
      <c r="A5360" s="4" t="s">
        <v>5369</v>
      </c>
      <c r="B5360" s="2">
        <v>0</v>
      </c>
      <c r="C5360" s="2" t="s">
        <v>15</v>
      </c>
      <c r="D5360" s="3" t="s">
        <v>15</v>
      </c>
      <c r="E5360" s="2" t="s">
        <v>15</v>
      </c>
      <c r="F5360" s="3" t="s">
        <v>15</v>
      </c>
      <c r="G5360" s="2" t="s">
        <v>15</v>
      </c>
      <c r="H5360" s="3" t="s">
        <v>15</v>
      </c>
      <c r="I5360" s="2" t="s">
        <v>15</v>
      </c>
      <c r="J5360" s="3" t="s">
        <v>15</v>
      </c>
      <c r="K5360" t="e">
        <f t="shared" si="89"/>
        <v>#VALUE!</v>
      </c>
    </row>
    <row r="5361" spans="1:11" hidden="1" x14ac:dyDescent="0.2">
      <c r="A5361" s="4" t="s">
        <v>5370</v>
      </c>
      <c r="B5361" s="2">
        <v>0</v>
      </c>
      <c r="C5361" s="2" t="s">
        <v>15</v>
      </c>
      <c r="D5361" s="3" t="s">
        <v>15</v>
      </c>
      <c r="E5361" s="2" t="s">
        <v>15</v>
      </c>
      <c r="F5361" s="3" t="s">
        <v>15</v>
      </c>
      <c r="G5361" s="2" t="s">
        <v>15</v>
      </c>
      <c r="H5361" s="3" t="s">
        <v>15</v>
      </c>
      <c r="I5361" s="2" t="s">
        <v>15</v>
      </c>
      <c r="J5361" s="3" t="s">
        <v>15</v>
      </c>
      <c r="K5361" t="e">
        <f t="shared" si="89"/>
        <v>#VALUE!</v>
      </c>
    </row>
    <row r="5362" spans="1:11" hidden="1" x14ac:dyDescent="0.2">
      <c r="A5362" s="4" t="s">
        <v>5371</v>
      </c>
      <c r="B5362" s="2">
        <v>0</v>
      </c>
      <c r="C5362" s="2" t="s">
        <v>15</v>
      </c>
      <c r="D5362" s="3" t="s">
        <v>15</v>
      </c>
      <c r="E5362" s="2" t="s">
        <v>15</v>
      </c>
      <c r="F5362" s="3" t="s">
        <v>15</v>
      </c>
      <c r="G5362" s="2" t="s">
        <v>15</v>
      </c>
      <c r="H5362" s="3" t="s">
        <v>15</v>
      </c>
      <c r="I5362" s="2" t="s">
        <v>15</v>
      </c>
      <c r="J5362" s="3" t="s">
        <v>15</v>
      </c>
      <c r="K5362" t="e">
        <f t="shared" si="89"/>
        <v>#VALUE!</v>
      </c>
    </row>
    <row r="5363" spans="1:11" hidden="1" x14ac:dyDescent="0.2">
      <c r="A5363" s="4" t="s">
        <v>5372</v>
      </c>
      <c r="B5363" s="2">
        <v>0</v>
      </c>
      <c r="C5363" s="2" t="s">
        <v>15</v>
      </c>
      <c r="D5363" s="3" t="s">
        <v>15</v>
      </c>
      <c r="E5363" s="2" t="s">
        <v>15</v>
      </c>
      <c r="F5363" s="3" t="s">
        <v>15</v>
      </c>
      <c r="G5363" s="2" t="s">
        <v>15</v>
      </c>
      <c r="H5363" s="3" t="s">
        <v>15</v>
      </c>
      <c r="I5363" s="2" t="s">
        <v>15</v>
      </c>
      <c r="J5363" s="3" t="s">
        <v>15</v>
      </c>
      <c r="K5363" t="e">
        <f t="shared" si="89"/>
        <v>#VALUE!</v>
      </c>
    </row>
    <row r="5364" spans="1:11" hidden="1" x14ac:dyDescent="0.2">
      <c r="A5364" s="4" t="s">
        <v>5373</v>
      </c>
      <c r="B5364" s="2">
        <v>0</v>
      </c>
      <c r="C5364" s="2" t="s">
        <v>15</v>
      </c>
      <c r="D5364" s="3" t="s">
        <v>15</v>
      </c>
      <c r="E5364" s="2" t="s">
        <v>15</v>
      </c>
      <c r="F5364" s="3" t="s">
        <v>15</v>
      </c>
      <c r="G5364" s="2" t="s">
        <v>15</v>
      </c>
      <c r="H5364" s="3" t="s">
        <v>15</v>
      </c>
      <c r="I5364" s="2" t="s">
        <v>15</v>
      </c>
      <c r="J5364" s="3" t="s">
        <v>15</v>
      </c>
      <c r="K5364" t="e">
        <f t="shared" si="89"/>
        <v>#VALUE!</v>
      </c>
    </row>
    <row r="5365" spans="1:11" hidden="1" x14ac:dyDescent="0.2">
      <c r="A5365" s="4" t="s">
        <v>5374</v>
      </c>
      <c r="B5365" s="2">
        <v>0</v>
      </c>
      <c r="C5365" s="2" t="s">
        <v>15</v>
      </c>
      <c r="D5365" s="3" t="s">
        <v>15</v>
      </c>
      <c r="E5365" s="2" t="s">
        <v>15</v>
      </c>
      <c r="F5365" s="3" t="s">
        <v>15</v>
      </c>
      <c r="G5365" s="2" t="s">
        <v>15</v>
      </c>
      <c r="H5365" s="3" t="s">
        <v>15</v>
      </c>
      <c r="I5365" s="2" t="s">
        <v>15</v>
      </c>
      <c r="J5365" s="3" t="s">
        <v>15</v>
      </c>
      <c r="K5365" t="e">
        <f t="shared" si="89"/>
        <v>#VALUE!</v>
      </c>
    </row>
    <row r="5366" spans="1:11" hidden="1" x14ac:dyDescent="0.2">
      <c r="A5366" s="4" t="s">
        <v>5375</v>
      </c>
      <c r="B5366" s="2">
        <v>0</v>
      </c>
      <c r="C5366" s="2" t="s">
        <v>15</v>
      </c>
      <c r="D5366" s="3" t="s">
        <v>15</v>
      </c>
      <c r="E5366" s="2" t="s">
        <v>15</v>
      </c>
      <c r="F5366" s="3" t="s">
        <v>15</v>
      </c>
      <c r="G5366" s="2" t="s">
        <v>15</v>
      </c>
      <c r="H5366" s="3" t="s">
        <v>15</v>
      </c>
      <c r="I5366" s="2" t="s">
        <v>15</v>
      </c>
      <c r="J5366" s="3" t="s">
        <v>15</v>
      </c>
      <c r="K5366" t="e">
        <f t="shared" si="89"/>
        <v>#VALUE!</v>
      </c>
    </row>
    <row r="5367" spans="1:11" hidden="1" x14ac:dyDescent="0.2">
      <c r="A5367" s="4" t="s">
        <v>5376</v>
      </c>
      <c r="B5367" s="2">
        <v>0</v>
      </c>
      <c r="C5367" s="2" t="s">
        <v>15</v>
      </c>
      <c r="D5367" s="3" t="s">
        <v>15</v>
      </c>
      <c r="E5367" s="2" t="s">
        <v>15</v>
      </c>
      <c r="F5367" s="3" t="s">
        <v>15</v>
      </c>
      <c r="G5367" s="2" t="s">
        <v>15</v>
      </c>
      <c r="H5367" s="3" t="s">
        <v>15</v>
      </c>
      <c r="I5367" s="2" t="s">
        <v>15</v>
      </c>
      <c r="J5367" s="3" t="s">
        <v>15</v>
      </c>
      <c r="K5367" t="e">
        <f t="shared" si="89"/>
        <v>#VALUE!</v>
      </c>
    </row>
    <row r="5368" spans="1:11" hidden="1" x14ac:dyDescent="0.2">
      <c r="A5368" s="4" t="s">
        <v>5377</v>
      </c>
      <c r="B5368" s="2">
        <v>0</v>
      </c>
      <c r="C5368" s="2" t="s">
        <v>15</v>
      </c>
      <c r="D5368" s="3" t="s">
        <v>15</v>
      </c>
      <c r="E5368" s="2" t="s">
        <v>15</v>
      </c>
      <c r="F5368" s="3" t="s">
        <v>15</v>
      </c>
      <c r="G5368" s="2" t="s">
        <v>15</v>
      </c>
      <c r="H5368" s="3" t="s">
        <v>15</v>
      </c>
      <c r="I5368" s="2" t="s">
        <v>15</v>
      </c>
      <c r="J5368" s="3" t="s">
        <v>15</v>
      </c>
      <c r="K5368" t="e">
        <f t="shared" si="89"/>
        <v>#VALUE!</v>
      </c>
    </row>
    <row r="5369" spans="1:11" hidden="1" x14ac:dyDescent="0.2">
      <c r="A5369" s="4" t="s">
        <v>5378</v>
      </c>
      <c r="B5369" s="2">
        <v>0</v>
      </c>
      <c r="C5369" s="2" t="s">
        <v>15</v>
      </c>
      <c r="D5369" s="3" t="s">
        <v>15</v>
      </c>
      <c r="E5369" s="2" t="s">
        <v>15</v>
      </c>
      <c r="F5369" s="3" t="s">
        <v>15</v>
      </c>
      <c r="G5369" s="2" t="s">
        <v>15</v>
      </c>
      <c r="H5369" s="3" t="s">
        <v>15</v>
      </c>
      <c r="I5369" s="2" t="s">
        <v>15</v>
      </c>
      <c r="J5369" s="3" t="s">
        <v>15</v>
      </c>
      <c r="K5369" t="e">
        <f t="shared" si="89"/>
        <v>#VALUE!</v>
      </c>
    </row>
    <row r="5370" spans="1:11" hidden="1" x14ac:dyDescent="0.2">
      <c r="A5370" s="4" t="s">
        <v>5379</v>
      </c>
      <c r="B5370" s="2">
        <v>0</v>
      </c>
      <c r="C5370" s="2" t="s">
        <v>15</v>
      </c>
      <c r="D5370" s="3" t="s">
        <v>15</v>
      </c>
      <c r="E5370" s="2" t="s">
        <v>15</v>
      </c>
      <c r="F5370" s="3" t="s">
        <v>15</v>
      </c>
      <c r="G5370" s="2" t="s">
        <v>15</v>
      </c>
      <c r="H5370" s="3" t="s">
        <v>15</v>
      </c>
      <c r="I5370" s="2" t="s">
        <v>15</v>
      </c>
      <c r="J5370" s="3" t="s">
        <v>15</v>
      </c>
      <c r="K5370" t="e">
        <f t="shared" si="89"/>
        <v>#VALUE!</v>
      </c>
    </row>
    <row r="5371" spans="1:11" hidden="1" x14ac:dyDescent="0.2">
      <c r="A5371" s="4" t="s">
        <v>5380</v>
      </c>
      <c r="B5371" s="2">
        <v>0</v>
      </c>
      <c r="C5371" s="2" t="s">
        <v>15</v>
      </c>
      <c r="D5371" s="3" t="s">
        <v>15</v>
      </c>
      <c r="E5371" s="2" t="s">
        <v>15</v>
      </c>
      <c r="F5371" s="3" t="s">
        <v>15</v>
      </c>
      <c r="G5371" s="2" t="s">
        <v>15</v>
      </c>
      <c r="H5371" s="3" t="s">
        <v>15</v>
      </c>
      <c r="I5371" s="2" t="s">
        <v>15</v>
      </c>
      <c r="J5371" s="3" t="s">
        <v>15</v>
      </c>
      <c r="K5371" t="e">
        <f t="shared" si="89"/>
        <v>#VALUE!</v>
      </c>
    </row>
    <row r="5372" spans="1:11" hidden="1" x14ac:dyDescent="0.2">
      <c r="A5372" s="4" t="s">
        <v>5381</v>
      </c>
      <c r="B5372" s="2">
        <v>0</v>
      </c>
      <c r="C5372" s="2" t="s">
        <v>15</v>
      </c>
      <c r="D5372" s="3" t="s">
        <v>15</v>
      </c>
      <c r="E5372" s="2" t="s">
        <v>15</v>
      </c>
      <c r="F5372" s="3" t="s">
        <v>15</v>
      </c>
      <c r="G5372" s="2" t="s">
        <v>15</v>
      </c>
      <c r="H5372" s="3" t="s">
        <v>15</v>
      </c>
      <c r="I5372" s="2" t="s">
        <v>15</v>
      </c>
      <c r="J5372" s="3" t="s">
        <v>15</v>
      </c>
      <c r="K5372" t="e">
        <f t="shared" si="89"/>
        <v>#VALUE!</v>
      </c>
    </row>
    <row r="5373" spans="1:11" hidden="1" x14ac:dyDescent="0.2">
      <c r="A5373" s="4" t="s">
        <v>5382</v>
      </c>
      <c r="B5373" s="2">
        <v>0</v>
      </c>
      <c r="C5373" s="2" t="s">
        <v>15</v>
      </c>
      <c r="D5373" s="3" t="s">
        <v>15</v>
      </c>
      <c r="E5373" s="2" t="s">
        <v>15</v>
      </c>
      <c r="F5373" s="3" t="s">
        <v>15</v>
      </c>
      <c r="G5373" s="2" t="s">
        <v>15</v>
      </c>
      <c r="H5373" s="3" t="s">
        <v>15</v>
      </c>
      <c r="I5373" s="2" t="s">
        <v>15</v>
      </c>
      <c r="J5373" s="3" t="s">
        <v>15</v>
      </c>
      <c r="K5373" t="e">
        <f t="shared" si="89"/>
        <v>#VALUE!</v>
      </c>
    </row>
    <row r="5374" spans="1:11" hidden="1" x14ac:dyDescent="0.2">
      <c r="A5374" s="4" t="s">
        <v>5383</v>
      </c>
      <c r="B5374" s="2">
        <v>0</v>
      </c>
      <c r="C5374" s="2" t="s">
        <v>15</v>
      </c>
      <c r="D5374" s="3" t="s">
        <v>15</v>
      </c>
      <c r="E5374" s="2" t="s">
        <v>15</v>
      </c>
      <c r="F5374" s="3" t="s">
        <v>15</v>
      </c>
      <c r="G5374" s="2" t="s">
        <v>15</v>
      </c>
      <c r="H5374" s="3" t="s">
        <v>15</v>
      </c>
      <c r="I5374" s="2" t="s">
        <v>15</v>
      </c>
      <c r="J5374" s="3" t="s">
        <v>15</v>
      </c>
      <c r="K5374" t="e">
        <f t="shared" si="89"/>
        <v>#VALUE!</v>
      </c>
    </row>
    <row r="5375" spans="1:11" hidden="1" x14ac:dyDescent="0.2">
      <c r="A5375" s="4" t="s">
        <v>5384</v>
      </c>
      <c r="B5375" s="2">
        <v>0</v>
      </c>
      <c r="C5375" s="2" t="s">
        <v>15</v>
      </c>
      <c r="D5375" s="3" t="s">
        <v>15</v>
      </c>
      <c r="E5375" s="2" t="s">
        <v>15</v>
      </c>
      <c r="F5375" s="3" t="s">
        <v>15</v>
      </c>
      <c r="G5375" s="2" t="s">
        <v>15</v>
      </c>
      <c r="H5375" s="3" t="s">
        <v>15</v>
      </c>
      <c r="I5375" s="2" t="s">
        <v>15</v>
      </c>
      <c r="J5375" s="3" t="s">
        <v>15</v>
      </c>
      <c r="K5375" t="e">
        <f t="shared" si="89"/>
        <v>#VALUE!</v>
      </c>
    </row>
    <row r="5376" spans="1:11" hidden="1" x14ac:dyDescent="0.2">
      <c r="A5376" s="4" t="s">
        <v>5385</v>
      </c>
      <c r="B5376" s="2">
        <v>0</v>
      </c>
      <c r="C5376" s="2" t="s">
        <v>15</v>
      </c>
      <c r="D5376" s="3" t="s">
        <v>15</v>
      </c>
      <c r="E5376" s="2" t="s">
        <v>15</v>
      </c>
      <c r="F5376" s="3" t="s">
        <v>15</v>
      </c>
      <c r="G5376" s="2" t="s">
        <v>15</v>
      </c>
      <c r="H5376" s="3" t="s">
        <v>15</v>
      </c>
      <c r="I5376" s="2" t="s">
        <v>15</v>
      </c>
      <c r="J5376" s="3" t="s">
        <v>15</v>
      </c>
      <c r="K5376" t="e">
        <f t="shared" si="89"/>
        <v>#VALUE!</v>
      </c>
    </row>
    <row r="5377" spans="1:11" hidden="1" x14ac:dyDescent="0.2">
      <c r="A5377" s="4" t="s">
        <v>5386</v>
      </c>
      <c r="B5377" s="2">
        <v>0</v>
      </c>
      <c r="C5377" s="2" t="s">
        <v>15</v>
      </c>
      <c r="D5377" s="3" t="s">
        <v>15</v>
      </c>
      <c r="E5377" s="2" t="s">
        <v>15</v>
      </c>
      <c r="F5377" s="3" t="s">
        <v>15</v>
      </c>
      <c r="G5377" s="2" t="s">
        <v>15</v>
      </c>
      <c r="H5377" s="3" t="s">
        <v>15</v>
      </c>
      <c r="I5377" s="2" t="s">
        <v>15</v>
      </c>
      <c r="J5377" s="3" t="s">
        <v>15</v>
      </c>
      <c r="K5377" t="e">
        <f t="shared" si="89"/>
        <v>#VALUE!</v>
      </c>
    </row>
    <row r="5378" spans="1:11" hidden="1" x14ac:dyDescent="0.2">
      <c r="A5378" s="4" t="s">
        <v>5387</v>
      </c>
      <c r="B5378" s="2">
        <v>0</v>
      </c>
      <c r="C5378" s="2" t="s">
        <v>15</v>
      </c>
      <c r="D5378" s="3" t="s">
        <v>15</v>
      </c>
      <c r="E5378" s="2" t="s">
        <v>15</v>
      </c>
      <c r="F5378" s="3" t="s">
        <v>15</v>
      </c>
      <c r="G5378" s="2" t="s">
        <v>15</v>
      </c>
      <c r="H5378" s="3" t="s">
        <v>15</v>
      </c>
      <c r="I5378" s="2" t="s">
        <v>15</v>
      </c>
      <c r="J5378" s="3" t="s">
        <v>15</v>
      </c>
      <c r="K5378" t="e">
        <f t="shared" si="89"/>
        <v>#VALUE!</v>
      </c>
    </row>
    <row r="5379" spans="1:11" hidden="1" x14ac:dyDescent="0.2">
      <c r="A5379" s="4" t="s">
        <v>5388</v>
      </c>
      <c r="B5379" s="2">
        <v>0</v>
      </c>
      <c r="C5379" s="2" t="s">
        <v>15</v>
      </c>
      <c r="D5379" s="3" t="s">
        <v>15</v>
      </c>
      <c r="E5379" s="2" t="s">
        <v>15</v>
      </c>
      <c r="F5379" s="3" t="s">
        <v>15</v>
      </c>
      <c r="G5379" s="2" t="s">
        <v>15</v>
      </c>
      <c r="H5379" s="3" t="s">
        <v>15</v>
      </c>
      <c r="I5379" s="2" t="s">
        <v>15</v>
      </c>
      <c r="J5379" s="3" t="s">
        <v>15</v>
      </c>
      <c r="K5379" t="e">
        <f t="shared" si="89"/>
        <v>#VALUE!</v>
      </c>
    </row>
    <row r="5380" spans="1:11" hidden="1" x14ac:dyDescent="0.2">
      <c r="A5380" s="4" t="s">
        <v>5389</v>
      </c>
      <c r="B5380" s="2">
        <v>0</v>
      </c>
      <c r="C5380" s="2" t="s">
        <v>15</v>
      </c>
      <c r="D5380" s="3" t="s">
        <v>15</v>
      </c>
      <c r="E5380" s="2" t="s">
        <v>15</v>
      </c>
      <c r="F5380" s="3" t="s">
        <v>15</v>
      </c>
      <c r="G5380" s="2" t="s">
        <v>15</v>
      </c>
      <c r="H5380" s="3" t="s">
        <v>15</v>
      </c>
      <c r="I5380" s="2" t="s">
        <v>15</v>
      </c>
      <c r="J5380" s="3" t="s">
        <v>15</v>
      </c>
      <c r="K5380" t="e">
        <f t="shared" si="89"/>
        <v>#VALUE!</v>
      </c>
    </row>
    <row r="5381" spans="1:11" hidden="1" x14ac:dyDescent="0.2">
      <c r="A5381" s="4" t="s">
        <v>5390</v>
      </c>
      <c r="B5381" s="2">
        <v>0</v>
      </c>
      <c r="C5381" s="2" t="s">
        <v>15</v>
      </c>
      <c r="D5381" s="3" t="s">
        <v>15</v>
      </c>
      <c r="E5381" s="2" t="s">
        <v>15</v>
      </c>
      <c r="F5381" s="3" t="s">
        <v>15</v>
      </c>
      <c r="G5381" s="2" t="s">
        <v>15</v>
      </c>
      <c r="H5381" s="3" t="s">
        <v>15</v>
      </c>
      <c r="I5381" s="2" t="s">
        <v>15</v>
      </c>
      <c r="J5381" s="3" t="s">
        <v>15</v>
      </c>
      <c r="K5381" t="e">
        <f t="shared" si="89"/>
        <v>#VALUE!</v>
      </c>
    </row>
    <row r="5382" spans="1:11" hidden="1" x14ac:dyDescent="0.2">
      <c r="A5382" s="4" t="s">
        <v>5391</v>
      </c>
      <c r="B5382" s="2">
        <v>0</v>
      </c>
      <c r="C5382" s="2" t="s">
        <v>15</v>
      </c>
      <c r="D5382" s="3" t="s">
        <v>15</v>
      </c>
      <c r="E5382" s="2" t="s">
        <v>15</v>
      </c>
      <c r="F5382" s="3" t="s">
        <v>15</v>
      </c>
      <c r="G5382" s="2" t="s">
        <v>15</v>
      </c>
      <c r="H5382" s="3" t="s">
        <v>15</v>
      </c>
      <c r="I5382" s="2" t="s">
        <v>15</v>
      </c>
      <c r="J5382" s="3" t="s">
        <v>15</v>
      </c>
      <c r="K5382" t="e">
        <f t="shared" ref="K5382:K5445" si="90">IF(OR(AND(ABS(C5382)&gt;$B$2,D5382&lt;$B$3),AND(ABS(E5382)&gt;$B$2,F5382&lt;$B$3)),1,0)</f>
        <v>#VALUE!</v>
      </c>
    </row>
    <row r="5383" spans="1:11" hidden="1" x14ac:dyDescent="0.2">
      <c r="A5383" s="4" t="s">
        <v>5392</v>
      </c>
      <c r="B5383" s="2">
        <v>0</v>
      </c>
      <c r="C5383" s="2" t="s">
        <v>15</v>
      </c>
      <c r="D5383" s="3" t="s">
        <v>15</v>
      </c>
      <c r="E5383" s="2" t="s">
        <v>15</v>
      </c>
      <c r="F5383" s="3" t="s">
        <v>15</v>
      </c>
      <c r="G5383" s="2" t="s">
        <v>15</v>
      </c>
      <c r="H5383" s="3" t="s">
        <v>15</v>
      </c>
      <c r="I5383" s="2" t="s">
        <v>15</v>
      </c>
      <c r="J5383" s="3" t="s">
        <v>15</v>
      </c>
      <c r="K5383" t="e">
        <f t="shared" si="90"/>
        <v>#VALUE!</v>
      </c>
    </row>
    <row r="5384" spans="1:11" hidden="1" x14ac:dyDescent="0.2">
      <c r="A5384" s="4" t="s">
        <v>5393</v>
      </c>
      <c r="B5384" s="2">
        <v>0</v>
      </c>
      <c r="C5384" s="2" t="s">
        <v>15</v>
      </c>
      <c r="D5384" s="3" t="s">
        <v>15</v>
      </c>
      <c r="E5384" s="2" t="s">
        <v>15</v>
      </c>
      <c r="F5384" s="3" t="s">
        <v>15</v>
      </c>
      <c r="G5384" s="2" t="s">
        <v>15</v>
      </c>
      <c r="H5384" s="3" t="s">
        <v>15</v>
      </c>
      <c r="I5384" s="2" t="s">
        <v>15</v>
      </c>
      <c r="J5384" s="3" t="s">
        <v>15</v>
      </c>
      <c r="K5384" t="e">
        <f t="shared" si="90"/>
        <v>#VALUE!</v>
      </c>
    </row>
    <row r="5385" spans="1:11" hidden="1" x14ac:dyDescent="0.2">
      <c r="A5385" s="4" t="s">
        <v>5394</v>
      </c>
      <c r="B5385" s="2">
        <v>0</v>
      </c>
      <c r="C5385" s="2" t="s">
        <v>15</v>
      </c>
      <c r="D5385" s="3" t="s">
        <v>15</v>
      </c>
      <c r="E5385" s="2" t="s">
        <v>15</v>
      </c>
      <c r="F5385" s="3" t="s">
        <v>15</v>
      </c>
      <c r="G5385" s="2" t="s">
        <v>15</v>
      </c>
      <c r="H5385" s="3" t="s">
        <v>15</v>
      </c>
      <c r="I5385" s="2" t="s">
        <v>15</v>
      </c>
      <c r="J5385" s="3" t="s">
        <v>15</v>
      </c>
      <c r="K5385" t="e">
        <f t="shared" si="90"/>
        <v>#VALUE!</v>
      </c>
    </row>
    <row r="5386" spans="1:11" hidden="1" x14ac:dyDescent="0.2">
      <c r="A5386" s="4" t="s">
        <v>5395</v>
      </c>
      <c r="B5386" s="2">
        <v>0</v>
      </c>
      <c r="C5386" s="2" t="s">
        <v>15</v>
      </c>
      <c r="D5386" s="3" t="s">
        <v>15</v>
      </c>
      <c r="E5386" s="2" t="s">
        <v>15</v>
      </c>
      <c r="F5386" s="3" t="s">
        <v>15</v>
      </c>
      <c r="G5386" s="2" t="s">
        <v>15</v>
      </c>
      <c r="H5386" s="3" t="s">
        <v>15</v>
      </c>
      <c r="I5386" s="2" t="s">
        <v>15</v>
      </c>
      <c r="J5386" s="3" t="s">
        <v>15</v>
      </c>
      <c r="K5386" t="e">
        <f t="shared" si="90"/>
        <v>#VALUE!</v>
      </c>
    </row>
    <row r="5387" spans="1:11" hidden="1" x14ac:dyDescent="0.2">
      <c r="A5387" s="4" t="s">
        <v>5396</v>
      </c>
      <c r="B5387" s="2">
        <v>0</v>
      </c>
      <c r="C5387" s="2" t="s">
        <v>15</v>
      </c>
      <c r="D5387" s="3" t="s">
        <v>15</v>
      </c>
      <c r="E5387" s="2" t="s">
        <v>15</v>
      </c>
      <c r="F5387" s="3" t="s">
        <v>15</v>
      </c>
      <c r="G5387" s="2" t="s">
        <v>15</v>
      </c>
      <c r="H5387" s="3" t="s">
        <v>15</v>
      </c>
      <c r="I5387" s="2" t="s">
        <v>15</v>
      </c>
      <c r="J5387" s="3" t="s">
        <v>15</v>
      </c>
      <c r="K5387" t="e">
        <f t="shared" si="90"/>
        <v>#VALUE!</v>
      </c>
    </row>
    <row r="5388" spans="1:11" hidden="1" x14ac:dyDescent="0.2">
      <c r="A5388" s="4" t="s">
        <v>5397</v>
      </c>
      <c r="B5388" s="2">
        <v>0</v>
      </c>
      <c r="C5388" s="2" t="s">
        <v>15</v>
      </c>
      <c r="D5388" s="3" t="s">
        <v>15</v>
      </c>
      <c r="E5388" s="2" t="s">
        <v>15</v>
      </c>
      <c r="F5388" s="3" t="s">
        <v>15</v>
      </c>
      <c r="G5388" s="2" t="s">
        <v>15</v>
      </c>
      <c r="H5388" s="3" t="s">
        <v>15</v>
      </c>
      <c r="I5388" s="2" t="s">
        <v>15</v>
      </c>
      <c r="J5388" s="3" t="s">
        <v>15</v>
      </c>
      <c r="K5388" t="e">
        <f t="shared" si="90"/>
        <v>#VALUE!</v>
      </c>
    </row>
    <row r="5389" spans="1:11" hidden="1" x14ac:dyDescent="0.2">
      <c r="A5389" s="4" t="s">
        <v>5398</v>
      </c>
      <c r="B5389" s="2">
        <v>0</v>
      </c>
      <c r="C5389" s="2" t="s">
        <v>15</v>
      </c>
      <c r="D5389" s="3" t="s">
        <v>15</v>
      </c>
      <c r="E5389" s="2" t="s">
        <v>15</v>
      </c>
      <c r="F5389" s="3" t="s">
        <v>15</v>
      </c>
      <c r="G5389" s="2" t="s">
        <v>15</v>
      </c>
      <c r="H5389" s="3" t="s">
        <v>15</v>
      </c>
      <c r="I5389" s="2" t="s">
        <v>15</v>
      </c>
      <c r="J5389" s="3" t="s">
        <v>15</v>
      </c>
      <c r="K5389" t="e">
        <f t="shared" si="90"/>
        <v>#VALUE!</v>
      </c>
    </row>
    <row r="5390" spans="1:11" hidden="1" x14ac:dyDescent="0.2">
      <c r="A5390" s="4" t="s">
        <v>5399</v>
      </c>
      <c r="B5390" s="2">
        <v>0</v>
      </c>
      <c r="C5390" s="2" t="s">
        <v>15</v>
      </c>
      <c r="D5390" s="3" t="s">
        <v>15</v>
      </c>
      <c r="E5390" s="2" t="s">
        <v>15</v>
      </c>
      <c r="F5390" s="3" t="s">
        <v>15</v>
      </c>
      <c r="G5390" s="2" t="s">
        <v>15</v>
      </c>
      <c r="H5390" s="3" t="s">
        <v>15</v>
      </c>
      <c r="I5390" s="2" t="s">
        <v>15</v>
      </c>
      <c r="J5390" s="3" t="s">
        <v>15</v>
      </c>
      <c r="K5390" t="e">
        <f t="shared" si="90"/>
        <v>#VALUE!</v>
      </c>
    </row>
    <row r="5391" spans="1:11" hidden="1" x14ac:dyDescent="0.2">
      <c r="A5391" s="4" t="s">
        <v>5400</v>
      </c>
      <c r="B5391" s="2">
        <v>0</v>
      </c>
      <c r="C5391" s="2" t="s">
        <v>15</v>
      </c>
      <c r="D5391" s="3" t="s">
        <v>15</v>
      </c>
      <c r="E5391" s="2" t="s">
        <v>15</v>
      </c>
      <c r="F5391" s="3" t="s">
        <v>15</v>
      </c>
      <c r="G5391" s="2" t="s">
        <v>15</v>
      </c>
      <c r="H5391" s="3" t="s">
        <v>15</v>
      </c>
      <c r="I5391" s="2" t="s">
        <v>15</v>
      </c>
      <c r="J5391" s="3" t="s">
        <v>15</v>
      </c>
      <c r="K5391" t="e">
        <f t="shared" si="90"/>
        <v>#VALUE!</v>
      </c>
    </row>
    <row r="5392" spans="1:11" hidden="1" x14ac:dyDescent="0.2">
      <c r="A5392" s="4" t="s">
        <v>5401</v>
      </c>
      <c r="B5392" s="2">
        <v>0</v>
      </c>
      <c r="C5392" s="2" t="s">
        <v>15</v>
      </c>
      <c r="D5392" s="3" t="s">
        <v>15</v>
      </c>
      <c r="E5392" s="2" t="s">
        <v>15</v>
      </c>
      <c r="F5392" s="3" t="s">
        <v>15</v>
      </c>
      <c r="G5392" s="2" t="s">
        <v>15</v>
      </c>
      <c r="H5392" s="3" t="s">
        <v>15</v>
      </c>
      <c r="I5392" s="2" t="s">
        <v>15</v>
      </c>
      <c r="J5392" s="3" t="s">
        <v>15</v>
      </c>
      <c r="K5392" t="e">
        <f t="shared" si="90"/>
        <v>#VALUE!</v>
      </c>
    </row>
    <row r="5393" spans="1:11" hidden="1" x14ac:dyDescent="0.2">
      <c r="A5393" s="4" t="s">
        <v>5402</v>
      </c>
      <c r="B5393" s="2">
        <v>0</v>
      </c>
      <c r="C5393" s="2" t="s">
        <v>15</v>
      </c>
      <c r="D5393" s="3" t="s">
        <v>15</v>
      </c>
      <c r="E5393" s="2" t="s">
        <v>15</v>
      </c>
      <c r="F5393" s="3" t="s">
        <v>15</v>
      </c>
      <c r="G5393" s="2" t="s">
        <v>15</v>
      </c>
      <c r="H5393" s="3" t="s">
        <v>15</v>
      </c>
      <c r="I5393" s="2" t="s">
        <v>15</v>
      </c>
      <c r="J5393" s="3" t="s">
        <v>15</v>
      </c>
      <c r="K5393" t="e">
        <f t="shared" si="90"/>
        <v>#VALUE!</v>
      </c>
    </row>
    <row r="5394" spans="1:11" hidden="1" x14ac:dyDescent="0.2">
      <c r="A5394" s="4" t="s">
        <v>5403</v>
      </c>
      <c r="B5394" s="2">
        <v>0</v>
      </c>
      <c r="C5394" s="2" t="s">
        <v>15</v>
      </c>
      <c r="D5394" s="3" t="s">
        <v>15</v>
      </c>
      <c r="E5394" s="2" t="s">
        <v>15</v>
      </c>
      <c r="F5394" s="3" t="s">
        <v>15</v>
      </c>
      <c r="G5394" s="2" t="s">
        <v>15</v>
      </c>
      <c r="H5394" s="3" t="s">
        <v>15</v>
      </c>
      <c r="I5394" s="2" t="s">
        <v>15</v>
      </c>
      <c r="J5394" s="3" t="s">
        <v>15</v>
      </c>
      <c r="K5394" t="e">
        <f t="shared" si="90"/>
        <v>#VALUE!</v>
      </c>
    </row>
    <row r="5395" spans="1:11" hidden="1" x14ac:dyDescent="0.2">
      <c r="A5395" s="4" t="s">
        <v>5404</v>
      </c>
      <c r="B5395" s="2">
        <v>0</v>
      </c>
      <c r="C5395" s="2" t="s">
        <v>15</v>
      </c>
      <c r="D5395" s="3" t="s">
        <v>15</v>
      </c>
      <c r="E5395" s="2" t="s">
        <v>15</v>
      </c>
      <c r="F5395" s="3" t="s">
        <v>15</v>
      </c>
      <c r="G5395" s="2" t="s">
        <v>15</v>
      </c>
      <c r="H5395" s="3" t="s">
        <v>15</v>
      </c>
      <c r="I5395" s="2" t="s">
        <v>15</v>
      </c>
      <c r="J5395" s="3" t="s">
        <v>15</v>
      </c>
      <c r="K5395" t="e">
        <f t="shared" si="90"/>
        <v>#VALUE!</v>
      </c>
    </row>
    <row r="5396" spans="1:11" hidden="1" x14ac:dyDescent="0.2">
      <c r="A5396" s="4" t="s">
        <v>5405</v>
      </c>
      <c r="B5396" s="2">
        <v>0</v>
      </c>
      <c r="C5396" s="2" t="s">
        <v>15</v>
      </c>
      <c r="D5396" s="3" t="s">
        <v>15</v>
      </c>
      <c r="E5396" s="2" t="s">
        <v>15</v>
      </c>
      <c r="F5396" s="3" t="s">
        <v>15</v>
      </c>
      <c r="G5396" s="2" t="s">
        <v>15</v>
      </c>
      <c r="H5396" s="3" t="s">
        <v>15</v>
      </c>
      <c r="I5396" s="2" t="s">
        <v>15</v>
      </c>
      <c r="J5396" s="3" t="s">
        <v>15</v>
      </c>
      <c r="K5396" t="e">
        <f t="shared" si="90"/>
        <v>#VALUE!</v>
      </c>
    </row>
    <row r="5397" spans="1:11" hidden="1" x14ac:dyDescent="0.2">
      <c r="A5397" s="4" t="s">
        <v>5406</v>
      </c>
      <c r="B5397" s="2">
        <v>0</v>
      </c>
      <c r="C5397" s="2" t="s">
        <v>15</v>
      </c>
      <c r="D5397" s="3" t="s">
        <v>15</v>
      </c>
      <c r="E5397" s="2" t="s">
        <v>15</v>
      </c>
      <c r="F5397" s="3" t="s">
        <v>15</v>
      </c>
      <c r="G5397" s="2" t="s">
        <v>15</v>
      </c>
      <c r="H5397" s="3" t="s">
        <v>15</v>
      </c>
      <c r="I5397" s="2" t="s">
        <v>15</v>
      </c>
      <c r="J5397" s="3" t="s">
        <v>15</v>
      </c>
      <c r="K5397" t="e">
        <f t="shared" si="90"/>
        <v>#VALUE!</v>
      </c>
    </row>
    <row r="5398" spans="1:11" hidden="1" x14ac:dyDescent="0.2">
      <c r="A5398" s="4" t="s">
        <v>5407</v>
      </c>
      <c r="B5398" s="2">
        <v>0</v>
      </c>
      <c r="C5398" s="2" t="s">
        <v>15</v>
      </c>
      <c r="D5398" s="3" t="s">
        <v>15</v>
      </c>
      <c r="E5398" s="2" t="s">
        <v>15</v>
      </c>
      <c r="F5398" s="3" t="s">
        <v>15</v>
      </c>
      <c r="G5398" s="2" t="s">
        <v>15</v>
      </c>
      <c r="H5398" s="3" t="s">
        <v>15</v>
      </c>
      <c r="I5398" s="2" t="s">
        <v>15</v>
      </c>
      <c r="J5398" s="3" t="s">
        <v>15</v>
      </c>
      <c r="K5398" t="e">
        <f t="shared" si="90"/>
        <v>#VALUE!</v>
      </c>
    </row>
    <row r="5399" spans="1:11" hidden="1" x14ac:dyDescent="0.2">
      <c r="A5399" s="4" t="s">
        <v>5408</v>
      </c>
      <c r="B5399" s="2">
        <v>0</v>
      </c>
      <c r="C5399" s="2" t="s">
        <v>15</v>
      </c>
      <c r="D5399" s="3" t="s">
        <v>15</v>
      </c>
      <c r="E5399" s="2" t="s">
        <v>15</v>
      </c>
      <c r="F5399" s="3" t="s">
        <v>15</v>
      </c>
      <c r="G5399" s="2" t="s">
        <v>15</v>
      </c>
      <c r="H5399" s="3" t="s">
        <v>15</v>
      </c>
      <c r="I5399" s="2" t="s">
        <v>15</v>
      </c>
      <c r="J5399" s="3" t="s">
        <v>15</v>
      </c>
      <c r="K5399" t="e">
        <f t="shared" si="90"/>
        <v>#VALUE!</v>
      </c>
    </row>
    <row r="5400" spans="1:11" hidden="1" x14ac:dyDescent="0.2">
      <c r="A5400" s="4" t="s">
        <v>5409</v>
      </c>
      <c r="B5400" s="2">
        <v>0</v>
      </c>
      <c r="C5400" s="2" t="s">
        <v>15</v>
      </c>
      <c r="D5400" s="3" t="s">
        <v>15</v>
      </c>
      <c r="E5400" s="2" t="s">
        <v>15</v>
      </c>
      <c r="F5400" s="3" t="s">
        <v>15</v>
      </c>
      <c r="G5400" s="2" t="s">
        <v>15</v>
      </c>
      <c r="H5400" s="3" t="s">
        <v>15</v>
      </c>
      <c r="I5400" s="2" t="s">
        <v>15</v>
      </c>
      <c r="J5400" s="3" t="s">
        <v>15</v>
      </c>
      <c r="K5400" t="e">
        <f t="shared" si="90"/>
        <v>#VALUE!</v>
      </c>
    </row>
    <row r="5401" spans="1:11" hidden="1" x14ac:dyDescent="0.2">
      <c r="A5401" s="4" t="s">
        <v>5410</v>
      </c>
      <c r="B5401" s="2">
        <v>0</v>
      </c>
      <c r="C5401" s="2" t="s">
        <v>15</v>
      </c>
      <c r="D5401" s="3" t="s">
        <v>15</v>
      </c>
      <c r="E5401" s="2" t="s">
        <v>15</v>
      </c>
      <c r="F5401" s="3" t="s">
        <v>15</v>
      </c>
      <c r="G5401" s="2" t="s">
        <v>15</v>
      </c>
      <c r="H5401" s="3" t="s">
        <v>15</v>
      </c>
      <c r="I5401" s="2" t="s">
        <v>15</v>
      </c>
      <c r="J5401" s="3" t="s">
        <v>15</v>
      </c>
      <c r="K5401" t="e">
        <f t="shared" si="90"/>
        <v>#VALUE!</v>
      </c>
    </row>
    <row r="5402" spans="1:11" hidden="1" x14ac:dyDescent="0.2">
      <c r="A5402" s="4" t="s">
        <v>5411</v>
      </c>
      <c r="B5402" s="2">
        <v>0</v>
      </c>
      <c r="C5402" s="2" t="s">
        <v>15</v>
      </c>
      <c r="D5402" s="3" t="s">
        <v>15</v>
      </c>
      <c r="E5402" s="2" t="s">
        <v>15</v>
      </c>
      <c r="F5402" s="3" t="s">
        <v>15</v>
      </c>
      <c r="G5402" s="2" t="s">
        <v>15</v>
      </c>
      <c r="H5402" s="3" t="s">
        <v>15</v>
      </c>
      <c r="I5402" s="2" t="s">
        <v>15</v>
      </c>
      <c r="J5402" s="3" t="s">
        <v>15</v>
      </c>
      <c r="K5402" t="e">
        <f t="shared" si="90"/>
        <v>#VALUE!</v>
      </c>
    </row>
    <row r="5403" spans="1:11" hidden="1" x14ac:dyDescent="0.2">
      <c r="A5403" s="4" t="s">
        <v>5412</v>
      </c>
      <c r="B5403" s="2">
        <v>0</v>
      </c>
      <c r="C5403" s="2" t="s">
        <v>15</v>
      </c>
      <c r="D5403" s="3" t="s">
        <v>15</v>
      </c>
      <c r="E5403" s="2" t="s">
        <v>15</v>
      </c>
      <c r="F5403" s="3" t="s">
        <v>15</v>
      </c>
      <c r="G5403" s="2" t="s">
        <v>15</v>
      </c>
      <c r="H5403" s="3" t="s">
        <v>15</v>
      </c>
      <c r="I5403" s="2" t="s">
        <v>15</v>
      </c>
      <c r="J5403" s="3" t="s">
        <v>15</v>
      </c>
      <c r="K5403" t="e">
        <f t="shared" si="90"/>
        <v>#VALUE!</v>
      </c>
    </row>
    <row r="5404" spans="1:11" hidden="1" x14ac:dyDescent="0.2">
      <c r="A5404" s="4" t="s">
        <v>5413</v>
      </c>
      <c r="B5404" s="2">
        <v>0</v>
      </c>
      <c r="C5404" s="2" t="s">
        <v>15</v>
      </c>
      <c r="D5404" s="3" t="s">
        <v>15</v>
      </c>
      <c r="E5404" s="2" t="s">
        <v>15</v>
      </c>
      <c r="F5404" s="3" t="s">
        <v>15</v>
      </c>
      <c r="G5404" s="2" t="s">
        <v>15</v>
      </c>
      <c r="H5404" s="3" t="s">
        <v>15</v>
      </c>
      <c r="I5404" s="2" t="s">
        <v>15</v>
      </c>
      <c r="J5404" s="3" t="s">
        <v>15</v>
      </c>
      <c r="K5404" t="e">
        <f t="shared" si="90"/>
        <v>#VALUE!</v>
      </c>
    </row>
    <row r="5405" spans="1:11" hidden="1" x14ac:dyDescent="0.2">
      <c r="A5405" s="4" t="s">
        <v>5414</v>
      </c>
      <c r="B5405" s="2">
        <v>0</v>
      </c>
      <c r="C5405" s="2" t="s">
        <v>15</v>
      </c>
      <c r="D5405" s="3" t="s">
        <v>15</v>
      </c>
      <c r="E5405" s="2" t="s">
        <v>15</v>
      </c>
      <c r="F5405" s="3" t="s">
        <v>15</v>
      </c>
      <c r="G5405" s="2" t="s">
        <v>15</v>
      </c>
      <c r="H5405" s="3" t="s">
        <v>15</v>
      </c>
      <c r="I5405" s="2" t="s">
        <v>15</v>
      </c>
      <c r="J5405" s="3" t="s">
        <v>15</v>
      </c>
      <c r="K5405" t="e">
        <f t="shared" si="90"/>
        <v>#VALUE!</v>
      </c>
    </row>
    <row r="5406" spans="1:11" hidden="1" x14ac:dyDescent="0.2">
      <c r="A5406" s="4" t="s">
        <v>5415</v>
      </c>
      <c r="B5406" s="2">
        <v>0</v>
      </c>
      <c r="C5406" s="2" t="s">
        <v>15</v>
      </c>
      <c r="D5406" s="3" t="s">
        <v>15</v>
      </c>
      <c r="E5406" s="2" t="s">
        <v>15</v>
      </c>
      <c r="F5406" s="3" t="s">
        <v>15</v>
      </c>
      <c r="G5406" s="2" t="s">
        <v>15</v>
      </c>
      <c r="H5406" s="3" t="s">
        <v>15</v>
      </c>
      <c r="I5406" s="2" t="s">
        <v>15</v>
      </c>
      <c r="J5406" s="3" t="s">
        <v>15</v>
      </c>
      <c r="K5406" t="e">
        <f t="shared" si="90"/>
        <v>#VALUE!</v>
      </c>
    </row>
    <row r="5407" spans="1:11" hidden="1" x14ac:dyDescent="0.2">
      <c r="A5407" s="4" t="s">
        <v>5416</v>
      </c>
      <c r="B5407" s="2">
        <v>0</v>
      </c>
      <c r="C5407" s="2" t="s">
        <v>15</v>
      </c>
      <c r="D5407" s="3" t="s">
        <v>15</v>
      </c>
      <c r="E5407" s="2" t="s">
        <v>15</v>
      </c>
      <c r="F5407" s="3" t="s">
        <v>15</v>
      </c>
      <c r="G5407" s="2" t="s">
        <v>15</v>
      </c>
      <c r="H5407" s="3" t="s">
        <v>15</v>
      </c>
      <c r="I5407" s="2" t="s">
        <v>15</v>
      </c>
      <c r="J5407" s="3" t="s">
        <v>15</v>
      </c>
      <c r="K5407" t="e">
        <f t="shared" si="90"/>
        <v>#VALUE!</v>
      </c>
    </row>
    <row r="5408" spans="1:11" hidden="1" x14ac:dyDescent="0.2">
      <c r="A5408" s="4" t="s">
        <v>5417</v>
      </c>
      <c r="B5408" s="2">
        <v>0</v>
      </c>
      <c r="C5408" s="2" t="s">
        <v>15</v>
      </c>
      <c r="D5408" s="3" t="s">
        <v>15</v>
      </c>
      <c r="E5408" s="2" t="s">
        <v>15</v>
      </c>
      <c r="F5408" s="3" t="s">
        <v>15</v>
      </c>
      <c r="G5408" s="2" t="s">
        <v>15</v>
      </c>
      <c r="H5408" s="3" t="s">
        <v>15</v>
      </c>
      <c r="I5408" s="2" t="s">
        <v>15</v>
      </c>
      <c r="J5408" s="3" t="s">
        <v>15</v>
      </c>
      <c r="K5408" t="e">
        <f t="shared" si="90"/>
        <v>#VALUE!</v>
      </c>
    </row>
    <row r="5409" spans="1:11" hidden="1" x14ac:dyDescent="0.2">
      <c r="A5409" s="4" t="s">
        <v>5418</v>
      </c>
      <c r="B5409" s="2">
        <v>0</v>
      </c>
      <c r="C5409" s="2" t="s">
        <v>15</v>
      </c>
      <c r="D5409" s="3" t="s">
        <v>15</v>
      </c>
      <c r="E5409" s="2" t="s">
        <v>15</v>
      </c>
      <c r="F5409" s="3" t="s">
        <v>15</v>
      </c>
      <c r="G5409" s="2" t="s">
        <v>15</v>
      </c>
      <c r="H5409" s="3" t="s">
        <v>15</v>
      </c>
      <c r="I5409" s="2" t="s">
        <v>15</v>
      </c>
      <c r="J5409" s="3" t="s">
        <v>15</v>
      </c>
      <c r="K5409" t="e">
        <f t="shared" si="90"/>
        <v>#VALUE!</v>
      </c>
    </row>
    <row r="5410" spans="1:11" hidden="1" x14ac:dyDescent="0.2">
      <c r="A5410" s="4" t="s">
        <v>5419</v>
      </c>
      <c r="B5410" s="2">
        <v>0</v>
      </c>
      <c r="C5410" s="2" t="s">
        <v>15</v>
      </c>
      <c r="D5410" s="3" t="s">
        <v>15</v>
      </c>
      <c r="E5410" s="2" t="s">
        <v>15</v>
      </c>
      <c r="F5410" s="3" t="s">
        <v>15</v>
      </c>
      <c r="G5410" s="2" t="s">
        <v>15</v>
      </c>
      <c r="H5410" s="3" t="s">
        <v>15</v>
      </c>
      <c r="I5410" s="2" t="s">
        <v>15</v>
      </c>
      <c r="J5410" s="3" t="s">
        <v>15</v>
      </c>
      <c r="K5410" t="e">
        <f t="shared" si="90"/>
        <v>#VALUE!</v>
      </c>
    </row>
    <row r="5411" spans="1:11" hidden="1" x14ac:dyDescent="0.2">
      <c r="A5411" s="4" t="s">
        <v>5420</v>
      </c>
      <c r="B5411" s="2">
        <v>0</v>
      </c>
      <c r="C5411" s="2" t="s">
        <v>15</v>
      </c>
      <c r="D5411" s="3" t="s">
        <v>15</v>
      </c>
      <c r="E5411" s="2" t="s">
        <v>15</v>
      </c>
      <c r="F5411" s="3" t="s">
        <v>15</v>
      </c>
      <c r="G5411" s="2" t="s">
        <v>15</v>
      </c>
      <c r="H5411" s="3" t="s">
        <v>15</v>
      </c>
      <c r="I5411" s="2" t="s">
        <v>15</v>
      </c>
      <c r="J5411" s="3" t="s">
        <v>15</v>
      </c>
      <c r="K5411" t="e">
        <f t="shared" si="90"/>
        <v>#VALUE!</v>
      </c>
    </row>
    <row r="5412" spans="1:11" hidden="1" x14ac:dyDescent="0.2">
      <c r="A5412" s="4" t="s">
        <v>5421</v>
      </c>
      <c r="B5412" s="2">
        <v>0</v>
      </c>
      <c r="C5412" s="2" t="s">
        <v>15</v>
      </c>
      <c r="D5412" s="3" t="s">
        <v>15</v>
      </c>
      <c r="E5412" s="2" t="s">
        <v>15</v>
      </c>
      <c r="F5412" s="3" t="s">
        <v>15</v>
      </c>
      <c r="G5412" s="2" t="s">
        <v>15</v>
      </c>
      <c r="H5412" s="3" t="s">
        <v>15</v>
      </c>
      <c r="I5412" s="2" t="s">
        <v>15</v>
      </c>
      <c r="J5412" s="3" t="s">
        <v>15</v>
      </c>
      <c r="K5412" t="e">
        <f t="shared" si="90"/>
        <v>#VALUE!</v>
      </c>
    </row>
    <row r="5413" spans="1:11" hidden="1" x14ac:dyDescent="0.2">
      <c r="A5413" s="4" t="s">
        <v>5422</v>
      </c>
      <c r="B5413" s="2">
        <v>0</v>
      </c>
      <c r="C5413" s="2" t="s">
        <v>15</v>
      </c>
      <c r="D5413" s="3" t="s">
        <v>15</v>
      </c>
      <c r="E5413" s="2" t="s">
        <v>15</v>
      </c>
      <c r="F5413" s="3" t="s">
        <v>15</v>
      </c>
      <c r="G5413" s="2" t="s">
        <v>15</v>
      </c>
      <c r="H5413" s="3" t="s">
        <v>15</v>
      </c>
      <c r="I5413" s="2" t="s">
        <v>15</v>
      </c>
      <c r="J5413" s="3" t="s">
        <v>15</v>
      </c>
      <c r="K5413" t="e">
        <f t="shared" si="90"/>
        <v>#VALUE!</v>
      </c>
    </row>
    <row r="5414" spans="1:11" hidden="1" x14ac:dyDescent="0.2">
      <c r="A5414" s="4" t="s">
        <v>5423</v>
      </c>
      <c r="B5414" s="2">
        <v>0</v>
      </c>
      <c r="C5414" s="2" t="s">
        <v>15</v>
      </c>
      <c r="D5414" s="3" t="s">
        <v>15</v>
      </c>
      <c r="E5414" s="2" t="s">
        <v>15</v>
      </c>
      <c r="F5414" s="3" t="s">
        <v>15</v>
      </c>
      <c r="G5414" s="2" t="s">
        <v>15</v>
      </c>
      <c r="H5414" s="3" t="s">
        <v>15</v>
      </c>
      <c r="I5414" s="2" t="s">
        <v>15</v>
      </c>
      <c r="J5414" s="3" t="s">
        <v>15</v>
      </c>
      <c r="K5414" t="e">
        <f t="shared" si="90"/>
        <v>#VALUE!</v>
      </c>
    </row>
    <row r="5415" spans="1:11" hidden="1" x14ac:dyDescent="0.2">
      <c r="A5415" s="4" t="s">
        <v>5424</v>
      </c>
      <c r="B5415" s="2">
        <v>0</v>
      </c>
      <c r="C5415" s="2" t="s">
        <v>15</v>
      </c>
      <c r="D5415" s="3" t="s">
        <v>15</v>
      </c>
      <c r="E5415" s="2" t="s">
        <v>15</v>
      </c>
      <c r="F5415" s="3" t="s">
        <v>15</v>
      </c>
      <c r="G5415" s="2" t="s">
        <v>15</v>
      </c>
      <c r="H5415" s="3" t="s">
        <v>15</v>
      </c>
      <c r="I5415" s="2" t="s">
        <v>15</v>
      </c>
      <c r="J5415" s="3" t="s">
        <v>15</v>
      </c>
      <c r="K5415" t="e">
        <f t="shared" si="90"/>
        <v>#VALUE!</v>
      </c>
    </row>
    <row r="5416" spans="1:11" hidden="1" x14ac:dyDescent="0.2">
      <c r="A5416" s="4" t="s">
        <v>5425</v>
      </c>
      <c r="B5416" s="2">
        <v>0</v>
      </c>
      <c r="C5416" s="2" t="s">
        <v>15</v>
      </c>
      <c r="D5416" s="3" t="s">
        <v>15</v>
      </c>
      <c r="E5416" s="2" t="s">
        <v>15</v>
      </c>
      <c r="F5416" s="3" t="s">
        <v>15</v>
      </c>
      <c r="G5416" s="2" t="s">
        <v>15</v>
      </c>
      <c r="H5416" s="3" t="s">
        <v>15</v>
      </c>
      <c r="I5416" s="2" t="s">
        <v>15</v>
      </c>
      <c r="J5416" s="3" t="s">
        <v>15</v>
      </c>
      <c r="K5416" t="e">
        <f t="shared" si="90"/>
        <v>#VALUE!</v>
      </c>
    </row>
    <row r="5417" spans="1:11" hidden="1" x14ac:dyDescent="0.2">
      <c r="A5417" s="4" t="s">
        <v>5426</v>
      </c>
      <c r="B5417" s="2">
        <v>0</v>
      </c>
      <c r="C5417" s="2" t="s">
        <v>15</v>
      </c>
      <c r="D5417" s="3" t="s">
        <v>15</v>
      </c>
      <c r="E5417" s="2" t="s">
        <v>15</v>
      </c>
      <c r="F5417" s="3" t="s">
        <v>15</v>
      </c>
      <c r="G5417" s="2" t="s">
        <v>15</v>
      </c>
      <c r="H5417" s="3" t="s">
        <v>15</v>
      </c>
      <c r="I5417" s="2" t="s">
        <v>15</v>
      </c>
      <c r="J5417" s="3" t="s">
        <v>15</v>
      </c>
      <c r="K5417" t="e">
        <f t="shared" si="90"/>
        <v>#VALUE!</v>
      </c>
    </row>
    <row r="5418" spans="1:11" hidden="1" x14ac:dyDescent="0.2">
      <c r="A5418" s="4" t="s">
        <v>5427</v>
      </c>
      <c r="B5418" s="2">
        <v>0</v>
      </c>
      <c r="C5418" s="2" t="s">
        <v>15</v>
      </c>
      <c r="D5418" s="3" t="s">
        <v>15</v>
      </c>
      <c r="E5418" s="2" t="s">
        <v>15</v>
      </c>
      <c r="F5418" s="3" t="s">
        <v>15</v>
      </c>
      <c r="G5418" s="2" t="s">
        <v>15</v>
      </c>
      <c r="H5418" s="3" t="s">
        <v>15</v>
      </c>
      <c r="I5418" s="2" t="s">
        <v>15</v>
      </c>
      <c r="J5418" s="3" t="s">
        <v>15</v>
      </c>
      <c r="K5418" t="e">
        <f t="shared" si="90"/>
        <v>#VALUE!</v>
      </c>
    </row>
    <row r="5419" spans="1:11" hidden="1" x14ac:dyDescent="0.2">
      <c r="A5419" s="4" t="s">
        <v>5428</v>
      </c>
      <c r="B5419" s="2">
        <v>0</v>
      </c>
      <c r="C5419" s="2" t="s">
        <v>15</v>
      </c>
      <c r="D5419" s="3" t="s">
        <v>15</v>
      </c>
      <c r="E5419" s="2" t="s">
        <v>15</v>
      </c>
      <c r="F5419" s="3" t="s">
        <v>15</v>
      </c>
      <c r="G5419" s="2" t="s">
        <v>15</v>
      </c>
      <c r="H5419" s="3" t="s">
        <v>15</v>
      </c>
      <c r="I5419" s="2" t="s">
        <v>15</v>
      </c>
      <c r="J5419" s="3" t="s">
        <v>15</v>
      </c>
      <c r="K5419" t="e">
        <f t="shared" si="90"/>
        <v>#VALUE!</v>
      </c>
    </row>
    <row r="5420" spans="1:11" hidden="1" x14ac:dyDescent="0.2">
      <c r="A5420" s="4" t="s">
        <v>5429</v>
      </c>
      <c r="B5420" s="2">
        <v>0</v>
      </c>
      <c r="C5420" s="2" t="s">
        <v>15</v>
      </c>
      <c r="D5420" s="3" t="s">
        <v>15</v>
      </c>
      <c r="E5420" s="2" t="s">
        <v>15</v>
      </c>
      <c r="F5420" s="3" t="s">
        <v>15</v>
      </c>
      <c r="G5420" s="2" t="s">
        <v>15</v>
      </c>
      <c r="H5420" s="3" t="s">
        <v>15</v>
      </c>
      <c r="I5420" s="2" t="s">
        <v>15</v>
      </c>
      <c r="J5420" s="3" t="s">
        <v>15</v>
      </c>
      <c r="K5420" t="e">
        <f t="shared" si="90"/>
        <v>#VALUE!</v>
      </c>
    </row>
    <row r="5421" spans="1:11" hidden="1" x14ac:dyDescent="0.2">
      <c r="A5421" s="4" t="s">
        <v>5430</v>
      </c>
      <c r="B5421" s="2">
        <v>0</v>
      </c>
      <c r="C5421" s="2" t="s">
        <v>15</v>
      </c>
      <c r="D5421" s="3" t="s">
        <v>15</v>
      </c>
      <c r="E5421" s="2" t="s">
        <v>15</v>
      </c>
      <c r="F5421" s="3" t="s">
        <v>15</v>
      </c>
      <c r="G5421" s="2" t="s">
        <v>15</v>
      </c>
      <c r="H5421" s="3" t="s">
        <v>15</v>
      </c>
      <c r="I5421" s="2" t="s">
        <v>15</v>
      </c>
      <c r="J5421" s="3" t="s">
        <v>15</v>
      </c>
      <c r="K5421" t="e">
        <f t="shared" si="90"/>
        <v>#VALUE!</v>
      </c>
    </row>
    <row r="5422" spans="1:11" hidden="1" x14ac:dyDescent="0.2">
      <c r="A5422" s="4" t="s">
        <v>5431</v>
      </c>
      <c r="B5422" s="2">
        <v>0</v>
      </c>
      <c r="C5422" s="2" t="s">
        <v>15</v>
      </c>
      <c r="D5422" s="3" t="s">
        <v>15</v>
      </c>
      <c r="E5422" s="2" t="s">
        <v>15</v>
      </c>
      <c r="F5422" s="3" t="s">
        <v>15</v>
      </c>
      <c r="G5422" s="2" t="s">
        <v>15</v>
      </c>
      <c r="H5422" s="3" t="s">
        <v>15</v>
      </c>
      <c r="I5422" s="2" t="s">
        <v>15</v>
      </c>
      <c r="J5422" s="3" t="s">
        <v>15</v>
      </c>
      <c r="K5422" t="e">
        <f t="shared" si="90"/>
        <v>#VALUE!</v>
      </c>
    </row>
    <row r="5423" spans="1:11" hidden="1" x14ac:dyDescent="0.2">
      <c r="A5423" s="4" t="s">
        <v>5432</v>
      </c>
      <c r="B5423" s="2">
        <v>0</v>
      </c>
      <c r="C5423" s="2" t="s">
        <v>15</v>
      </c>
      <c r="D5423" s="3" t="s">
        <v>15</v>
      </c>
      <c r="E5423" s="2" t="s">
        <v>15</v>
      </c>
      <c r="F5423" s="3" t="s">
        <v>15</v>
      </c>
      <c r="G5423" s="2" t="s">
        <v>15</v>
      </c>
      <c r="H5423" s="3" t="s">
        <v>15</v>
      </c>
      <c r="I5423" s="2" t="s">
        <v>15</v>
      </c>
      <c r="J5423" s="3" t="s">
        <v>15</v>
      </c>
      <c r="K5423" t="e">
        <f t="shared" si="90"/>
        <v>#VALUE!</v>
      </c>
    </row>
    <row r="5424" spans="1:11" hidden="1" x14ac:dyDescent="0.2">
      <c r="A5424" s="4" t="s">
        <v>5433</v>
      </c>
      <c r="B5424" s="2">
        <v>0</v>
      </c>
      <c r="C5424" s="2" t="s">
        <v>15</v>
      </c>
      <c r="D5424" s="3" t="s">
        <v>15</v>
      </c>
      <c r="E5424" s="2" t="s">
        <v>15</v>
      </c>
      <c r="F5424" s="3" t="s">
        <v>15</v>
      </c>
      <c r="G5424" s="2" t="s">
        <v>15</v>
      </c>
      <c r="H5424" s="3" t="s">
        <v>15</v>
      </c>
      <c r="I5424" s="2" t="s">
        <v>15</v>
      </c>
      <c r="J5424" s="3" t="s">
        <v>15</v>
      </c>
      <c r="K5424" t="e">
        <f t="shared" si="90"/>
        <v>#VALUE!</v>
      </c>
    </row>
    <row r="5425" spans="1:11" hidden="1" x14ac:dyDescent="0.2">
      <c r="A5425" s="4" t="s">
        <v>5434</v>
      </c>
      <c r="B5425" s="2">
        <v>0</v>
      </c>
      <c r="C5425" s="2" t="s">
        <v>15</v>
      </c>
      <c r="D5425" s="3" t="s">
        <v>15</v>
      </c>
      <c r="E5425" s="2" t="s">
        <v>15</v>
      </c>
      <c r="F5425" s="3" t="s">
        <v>15</v>
      </c>
      <c r="G5425" s="2" t="s">
        <v>15</v>
      </c>
      <c r="H5425" s="3" t="s">
        <v>15</v>
      </c>
      <c r="I5425" s="2" t="s">
        <v>15</v>
      </c>
      <c r="J5425" s="3" t="s">
        <v>15</v>
      </c>
      <c r="K5425" t="e">
        <f t="shared" si="90"/>
        <v>#VALUE!</v>
      </c>
    </row>
    <row r="5426" spans="1:11" hidden="1" x14ac:dyDescent="0.2">
      <c r="A5426" s="4" t="s">
        <v>5435</v>
      </c>
      <c r="B5426" s="2">
        <v>0</v>
      </c>
      <c r="C5426" s="2" t="s">
        <v>15</v>
      </c>
      <c r="D5426" s="3" t="s">
        <v>15</v>
      </c>
      <c r="E5426" s="2" t="s">
        <v>15</v>
      </c>
      <c r="F5426" s="3" t="s">
        <v>15</v>
      </c>
      <c r="G5426" s="2" t="s">
        <v>15</v>
      </c>
      <c r="H5426" s="3" t="s">
        <v>15</v>
      </c>
      <c r="I5426" s="2" t="s">
        <v>15</v>
      </c>
      <c r="J5426" s="3" t="s">
        <v>15</v>
      </c>
      <c r="K5426" t="e">
        <f t="shared" si="90"/>
        <v>#VALUE!</v>
      </c>
    </row>
    <row r="5427" spans="1:11" hidden="1" x14ac:dyDescent="0.2">
      <c r="A5427" s="4" t="s">
        <v>5436</v>
      </c>
      <c r="B5427" s="2">
        <v>0</v>
      </c>
      <c r="C5427" s="2" t="s">
        <v>15</v>
      </c>
      <c r="D5427" s="3" t="s">
        <v>15</v>
      </c>
      <c r="E5427" s="2" t="s">
        <v>15</v>
      </c>
      <c r="F5427" s="3" t="s">
        <v>15</v>
      </c>
      <c r="G5427" s="2" t="s">
        <v>15</v>
      </c>
      <c r="H5427" s="3" t="s">
        <v>15</v>
      </c>
      <c r="I5427" s="2" t="s">
        <v>15</v>
      </c>
      <c r="J5427" s="3" t="s">
        <v>15</v>
      </c>
      <c r="K5427" t="e">
        <f t="shared" si="90"/>
        <v>#VALUE!</v>
      </c>
    </row>
    <row r="5428" spans="1:11" hidden="1" x14ac:dyDescent="0.2">
      <c r="A5428" s="4" t="s">
        <v>5437</v>
      </c>
      <c r="B5428" s="2">
        <v>0</v>
      </c>
      <c r="C5428" s="2" t="s">
        <v>15</v>
      </c>
      <c r="D5428" s="3" t="s">
        <v>15</v>
      </c>
      <c r="E5428" s="2" t="s">
        <v>15</v>
      </c>
      <c r="F5428" s="3" t="s">
        <v>15</v>
      </c>
      <c r="G5428" s="2" t="s">
        <v>15</v>
      </c>
      <c r="H5428" s="3" t="s">
        <v>15</v>
      </c>
      <c r="I5428" s="2" t="s">
        <v>15</v>
      </c>
      <c r="J5428" s="3" t="s">
        <v>15</v>
      </c>
      <c r="K5428" t="e">
        <f t="shared" si="90"/>
        <v>#VALUE!</v>
      </c>
    </row>
    <row r="5429" spans="1:11" hidden="1" x14ac:dyDescent="0.2">
      <c r="A5429" s="4" t="s">
        <v>5438</v>
      </c>
      <c r="B5429" s="2">
        <v>0</v>
      </c>
      <c r="C5429" s="2" t="s">
        <v>15</v>
      </c>
      <c r="D5429" s="3" t="s">
        <v>15</v>
      </c>
      <c r="E5429" s="2" t="s">
        <v>15</v>
      </c>
      <c r="F5429" s="3" t="s">
        <v>15</v>
      </c>
      <c r="G5429" s="2" t="s">
        <v>15</v>
      </c>
      <c r="H5429" s="3" t="s">
        <v>15</v>
      </c>
      <c r="I5429" s="2" t="s">
        <v>15</v>
      </c>
      <c r="J5429" s="3" t="s">
        <v>15</v>
      </c>
      <c r="K5429" t="e">
        <f t="shared" si="90"/>
        <v>#VALUE!</v>
      </c>
    </row>
    <row r="5430" spans="1:11" hidden="1" x14ac:dyDescent="0.2">
      <c r="A5430" s="4" t="s">
        <v>5439</v>
      </c>
      <c r="B5430" s="2">
        <v>0</v>
      </c>
      <c r="C5430" s="2" t="s">
        <v>15</v>
      </c>
      <c r="D5430" s="3" t="s">
        <v>15</v>
      </c>
      <c r="E5430" s="2" t="s">
        <v>15</v>
      </c>
      <c r="F5430" s="3" t="s">
        <v>15</v>
      </c>
      <c r="G5430" s="2" t="s">
        <v>15</v>
      </c>
      <c r="H5430" s="3" t="s">
        <v>15</v>
      </c>
      <c r="I5430" s="2" t="s">
        <v>15</v>
      </c>
      <c r="J5430" s="3" t="s">
        <v>15</v>
      </c>
      <c r="K5430" t="e">
        <f t="shared" si="90"/>
        <v>#VALUE!</v>
      </c>
    </row>
    <row r="5431" spans="1:11" hidden="1" x14ac:dyDescent="0.2">
      <c r="A5431" s="4" t="s">
        <v>5440</v>
      </c>
      <c r="B5431" s="2">
        <v>0</v>
      </c>
      <c r="C5431" s="2" t="s">
        <v>15</v>
      </c>
      <c r="D5431" s="3" t="s">
        <v>15</v>
      </c>
      <c r="E5431" s="2" t="s">
        <v>15</v>
      </c>
      <c r="F5431" s="3" t="s">
        <v>15</v>
      </c>
      <c r="G5431" s="2" t="s">
        <v>15</v>
      </c>
      <c r="H5431" s="3" t="s">
        <v>15</v>
      </c>
      <c r="I5431" s="2" t="s">
        <v>15</v>
      </c>
      <c r="J5431" s="3" t="s">
        <v>15</v>
      </c>
      <c r="K5431" t="e">
        <f t="shared" si="90"/>
        <v>#VALUE!</v>
      </c>
    </row>
    <row r="5432" spans="1:11" hidden="1" x14ac:dyDescent="0.2">
      <c r="A5432" s="4" t="s">
        <v>5441</v>
      </c>
      <c r="B5432" s="2">
        <v>0</v>
      </c>
      <c r="C5432" s="2" t="s">
        <v>15</v>
      </c>
      <c r="D5432" s="3" t="s">
        <v>15</v>
      </c>
      <c r="E5432" s="2" t="s">
        <v>15</v>
      </c>
      <c r="F5432" s="3" t="s">
        <v>15</v>
      </c>
      <c r="G5432" s="2" t="s">
        <v>15</v>
      </c>
      <c r="H5432" s="3" t="s">
        <v>15</v>
      </c>
      <c r="I5432" s="2" t="s">
        <v>15</v>
      </c>
      <c r="J5432" s="3" t="s">
        <v>15</v>
      </c>
      <c r="K5432" t="e">
        <f t="shared" si="90"/>
        <v>#VALUE!</v>
      </c>
    </row>
    <row r="5433" spans="1:11" hidden="1" x14ac:dyDescent="0.2">
      <c r="A5433" s="4" t="s">
        <v>5442</v>
      </c>
      <c r="B5433" s="2">
        <v>0</v>
      </c>
      <c r="C5433" s="2" t="s">
        <v>15</v>
      </c>
      <c r="D5433" s="3" t="s">
        <v>15</v>
      </c>
      <c r="E5433" s="2" t="s">
        <v>15</v>
      </c>
      <c r="F5433" s="3" t="s">
        <v>15</v>
      </c>
      <c r="G5433" s="2" t="s">
        <v>15</v>
      </c>
      <c r="H5433" s="3" t="s">
        <v>15</v>
      </c>
      <c r="I5433" s="2" t="s">
        <v>15</v>
      </c>
      <c r="J5433" s="3" t="s">
        <v>15</v>
      </c>
      <c r="K5433" t="e">
        <f t="shared" si="90"/>
        <v>#VALUE!</v>
      </c>
    </row>
    <row r="5434" spans="1:11" hidden="1" x14ac:dyDescent="0.2">
      <c r="A5434" s="4" t="s">
        <v>5443</v>
      </c>
      <c r="B5434" s="2">
        <v>0</v>
      </c>
      <c r="C5434" s="2" t="s">
        <v>15</v>
      </c>
      <c r="D5434" s="3" t="s">
        <v>15</v>
      </c>
      <c r="E5434" s="2" t="s">
        <v>15</v>
      </c>
      <c r="F5434" s="3" t="s">
        <v>15</v>
      </c>
      <c r="G5434" s="2" t="s">
        <v>15</v>
      </c>
      <c r="H5434" s="3" t="s">
        <v>15</v>
      </c>
      <c r="I5434" s="2" t="s">
        <v>15</v>
      </c>
      <c r="J5434" s="3" t="s">
        <v>15</v>
      </c>
      <c r="K5434" t="e">
        <f t="shared" si="90"/>
        <v>#VALUE!</v>
      </c>
    </row>
    <row r="5435" spans="1:11" hidden="1" x14ac:dyDescent="0.2">
      <c r="A5435" s="4" t="s">
        <v>5444</v>
      </c>
      <c r="B5435" s="2">
        <v>0</v>
      </c>
      <c r="C5435" s="2" t="s">
        <v>15</v>
      </c>
      <c r="D5435" s="3" t="s">
        <v>15</v>
      </c>
      <c r="E5435" s="2" t="s">
        <v>15</v>
      </c>
      <c r="F5435" s="3" t="s">
        <v>15</v>
      </c>
      <c r="G5435" s="2" t="s">
        <v>15</v>
      </c>
      <c r="H5435" s="3" t="s">
        <v>15</v>
      </c>
      <c r="I5435" s="2" t="s">
        <v>15</v>
      </c>
      <c r="J5435" s="3" t="s">
        <v>15</v>
      </c>
      <c r="K5435" t="e">
        <f t="shared" si="90"/>
        <v>#VALUE!</v>
      </c>
    </row>
    <row r="5436" spans="1:11" hidden="1" x14ac:dyDescent="0.2">
      <c r="A5436" s="4" t="s">
        <v>5445</v>
      </c>
      <c r="B5436" s="2">
        <v>0</v>
      </c>
      <c r="C5436" s="2" t="s">
        <v>15</v>
      </c>
      <c r="D5436" s="3" t="s">
        <v>15</v>
      </c>
      <c r="E5436" s="2" t="s">
        <v>15</v>
      </c>
      <c r="F5436" s="3" t="s">
        <v>15</v>
      </c>
      <c r="G5436" s="2" t="s">
        <v>15</v>
      </c>
      <c r="H5436" s="3" t="s">
        <v>15</v>
      </c>
      <c r="I5436" s="2" t="s">
        <v>15</v>
      </c>
      <c r="J5436" s="3" t="s">
        <v>15</v>
      </c>
      <c r="K5436" t="e">
        <f t="shared" si="90"/>
        <v>#VALUE!</v>
      </c>
    </row>
    <row r="5437" spans="1:11" hidden="1" x14ac:dyDescent="0.2">
      <c r="A5437" s="4" t="s">
        <v>5446</v>
      </c>
      <c r="B5437" s="2">
        <v>0</v>
      </c>
      <c r="C5437" s="2" t="s">
        <v>15</v>
      </c>
      <c r="D5437" s="3" t="s">
        <v>15</v>
      </c>
      <c r="E5437" s="2" t="s">
        <v>15</v>
      </c>
      <c r="F5437" s="3" t="s">
        <v>15</v>
      </c>
      <c r="G5437" s="2" t="s">
        <v>15</v>
      </c>
      <c r="H5437" s="3" t="s">
        <v>15</v>
      </c>
      <c r="I5437" s="2" t="s">
        <v>15</v>
      </c>
      <c r="J5437" s="3" t="s">
        <v>15</v>
      </c>
      <c r="K5437" t="e">
        <f t="shared" si="90"/>
        <v>#VALUE!</v>
      </c>
    </row>
    <row r="5438" spans="1:11" hidden="1" x14ac:dyDescent="0.2">
      <c r="A5438" s="4" t="s">
        <v>5447</v>
      </c>
      <c r="B5438" s="2">
        <v>0</v>
      </c>
      <c r="C5438" s="2" t="s">
        <v>15</v>
      </c>
      <c r="D5438" s="3" t="s">
        <v>15</v>
      </c>
      <c r="E5438" s="2" t="s">
        <v>15</v>
      </c>
      <c r="F5438" s="3" t="s">
        <v>15</v>
      </c>
      <c r="G5438" s="2" t="s">
        <v>15</v>
      </c>
      <c r="H5438" s="3" t="s">
        <v>15</v>
      </c>
      <c r="I5438" s="2" t="s">
        <v>15</v>
      </c>
      <c r="J5438" s="3" t="s">
        <v>15</v>
      </c>
      <c r="K5438" t="e">
        <f t="shared" si="90"/>
        <v>#VALUE!</v>
      </c>
    </row>
    <row r="5439" spans="1:11" hidden="1" x14ac:dyDescent="0.2">
      <c r="A5439" s="4" t="s">
        <v>5448</v>
      </c>
      <c r="B5439" s="2">
        <v>0</v>
      </c>
      <c r="C5439" s="2" t="s">
        <v>15</v>
      </c>
      <c r="D5439" s="3" t="s">
        <v>15</v>
      </c>
      <c r="E5439" s="2" t="s">
        <v>15</v>
      </c>
      <c r="F5439" s="3" t="s">
        <v>15</v>
      </c>
      <c r="G5439" s="2" t="s">
        <v>15</v>
      </c>
      <c r="H5439" s="3" t="s">
        <v>15</v>
      </c>
      <c r="I5439" s="2" t="s">
        <v>15</v>
      </c>
      <c r="J5439" s="3" t="s">
        <v>15</v>
      </c>
      <c r="K5439" t="e">
        <f t="shared" si="90"/>
        <v>#VALUE!</v>
      </c>
    </row>
    <row r="5440" spans="1:11" hidden="1" x14ac:dyDescent="0.2">
      <c r="A5440" s="4" t="s">
        <v>5449</v>
      </c>
      <c r="B5440" s="2">
        <v>0</v>
      </c>
      <c r="C5440" s="2" t="s">
        <v>15</v>
      </c>
      <c r="D5440" s="3" t="s">
        <v>15</v>
      </c>
      <c r="E5440" s="2" t="s">
        <v>15</v>
      </c>
      <c r="F5440" s="3" t="s">
        <v>15</v>
      </c>
      <c r="G5440" s="2" t="s">
        <v>15</v>
      </c>
      <c r="H5440" s="3" t="s">
        <v>15</v>
      </c>
      <c r="I5440" s="2" t="s">
        <v>15</v>
      </c>
      <c r="J5440" s="3" t="s">
        <v>15</v>
      </c>
      <c r="K5440" t="e">
        <f t="shared" si="90"/>
        <v>#VALUE!</v>
      </c>
    </row>
    <row r="5441" spans="1:11" hidden="1" x14ac:dyDescent="0.2">
      <c r="A5441" s="4" t="s">
        <v>5450</v>
      </c>
      <c r="B5441" s="2">
        <v>0</v>
      </c>
      <c r="C5441" s="2" t="s">
        <v>15</v>
      </c>
      <c r="D5441" s="3" t="s">
        <v>15</v>
      </c>
      <c r="E5441" s="2" t="s">
        <v>15</v>
      </c>
      <c r="F5441" s="3" t="s">
        <v>15</v>
      </c>
      <c r="G5441" s="2" t="s">
        <v>15</v>
      </c>
      <c r="H5441" s="3" t="s">
        <v>15</v>
      </c>
      <c r="I5441" s="2" t="s">
        <v>15</v>
      </c>
      <c r="J5441" s="3" t="s">
        <v>15</v>
      </c>
      <c r="K5441" t="e">
        <f t="shared" si="90"/>
        <v>#VALUE!</v>
      </c>
    </row>
    <row r="5442" spans="1:11" hidden="1" x14ac:dyDescent="0.2">
      <c r="A5442" s="4" t="s">
        <v>5451</v>
      </c>
      <c r="B5442" s="2">
        <v>0</v>
      </c>
      <c r="C5442" s="2" t="s">
        <v>15</v>
      </c>
      <c r="D5442" s="3" t="s">
        <v>15</v>
      </c>
      <c r="E5442" s="2" t="s">
        <v>15</v>
      </c>
      <c r="F5442" s="3" t="s">
        <v>15</v>
      </c>
      <c r="G5442" s="2" t="s">
        <v>15</v>
      </c>
      <c r="H5442" s="3" t="s">
        <v>15</v>
      </c>
      <c r="I5442" s="2" t="s">
        <v>15</v>
      </c>
      <c r="J5442" s="3" t="s">
        <v>15</v>
      </c>
      <c r="K5442" t="e">
        <f t="shared" si="90"/>
        <v>#VALUE!</v>
      </c>
    </row>
    <row r="5443" spans="1:11" hidden="1" x14ac:dyDescent="0.2">
      <c r="A5443" s="4" t="s">
        <v>5452</v>
      </c>
      <c r="B5443" s="2">
        <v>0</v>
      </c>
      <c r="C5443" s="2" t="s">
        <v>15</v>
      </c>
      <c r="D5443" s="3" t="s">
        <v>15</v>
      </c>
      <c r="E5443" s="2" t="s">
        <v>15</v>
      </c>
      <c r="F5443" s="3" t="s">
        <v>15</v>
      </c>
      <c r="G5443" s="2" t="s">
        <v>15</v>
      </c>
      <c r="H5443" s="3" t="s">
        <v>15</v>
      </c>
      <c r="I5443" s="2" t="s">
        <v>15</v>
      </c>
      <c r="J5443" s="3" t="s">
        <v>15</v>
      </c>
      <c r="K5443" t="e">
        <f t="shared" si="90"/>
        <v>#VALUE!</v>
      </c>
    </row>
    <row r="5444" spans="1:11" hidden="1" x14ac:dyDescent="0.2">
      <c r="A5444" s="4" t="s">
        <v>5453</v>
      </c>
      <c r="B5444" s="2">
        <v>0</v>
      </c>
      <c r="C5444" s="2" t="s">
        <v>15</v>
      </c>
      <c r="D5444" s="3" t="s">
        <v>15</v>
      </c>
      <c r="E5444" s="2" t="s">
        <v>15</v>
      </c>
      <c r="F5444" s="3" t="s">
        <v>15</v>
      </c>
      <c r="G5444" s="2" t="s">
        <v>15</v>
      </c>
      <c r="H5444" s="3" t="s">
        <v>15</v>
      </c>
      <c r="I5444" s="2" t="s">
        <v>15</v>
      </c>
      <c r="J5444" s="3" t="s">
        <v>15</v>
      </c>
      <c r="K5444" t="e">
        <f t="shared" si="90"/>
        <v>#VALUE!</v>
      </c>
    </row>
    <row r="5445" spans="1:11" hidden="1" x14ac:dyDescent="0.2">
      <c r="A5445" s="4" t="s">
        <v>5454</v>
      </c>
      <c r="B5445" s="2">
        <v>0</v>
      </c>
      <c r="C5445" s="2" t="s">
        <v>15</v>
      </c>
      <c r="D5445" s="3" t="s">
        <v>15</v>
      </c>
      <c r="E5445" s="2" t="s">
        <v>15</v>
      </c>
      <c r="F5445" s="3" t="s">
        <v>15</v>
      </c>
      <c r="G5445" s="2" t="s">
        <v>15</v>
      </c>
      <c r="H5445" s="3" t="s">
        <v>15</v>
      </c>
      <c r="I5445" s="2" t="s">
        <v>15</v>
      </c>
      <c r="J5445" s="3" t="s">
        <v>15</v>
      </c>
      <c r="K5445" t="e">
        <f t="shared" si="90"/>
        <v>#VALUE!</v>
      </c>
    </row>
    <row r="5446" spans="1:11" hidden="1" x14ac:dyDescent="0.2">
      <c r="A5446" s="4" t="s">
        <v>5455</v>
      </c>
      <c r="B5446" s="2">
        <v>0</v>
      </c>
      <c r="C5446" s="2" t="s">
        <v>15</v>
      </c>
      <c r="D5446" s="3" t="s">
        <v>15</v>
      </c>
      <c r="E5446" s="2" t="s">
        <v>15</v>
      </c>
      <c r="F5446" s="3" t="s">
        <v>15</v>
      </c>
      <c r="G5446" s="2" t="s">
        <v>15</v>
      </c>
      <c r="H5446" s="3" t="s">
        <v>15</v>
      </c>
      <c r="I5446" s="2" t="s">
        <v>15</v>
      </c>
      <c r="J5446" s="3" t="s">
        <v>15</v>
      </c>
      <c r="K5446" t="e">
        <f t="shared" ref="K5446:K5509" si="91">IF(OR(AND(ABS(C5446)&gt;$B$2,D5446&lt;$B$3),AND(ABS(E5446)&gt;$B$2,F5446&lt;$B$3)),1,0)</f>
        <v>#VALUE!</v>
      </c>
    </row>
    <row r="5447" spans="1:11" hidden="1" x14ac:dyDescent="0.2">
      <c r="A5447" s="4" t="s">
        <v>5456</v>
      </c>
      <c r="B5447" s="2">
        <v>0</v>
      </c>
      <c r="C5447" s="2" t="s">
        <v>15</v>
      </c>
      <c r="D5447" s="3" t="s">
        <v>15</v>
      </c>
      <c r="E5447" s="2" t="s">
        <v>15</v>
      </c>
      <c r="F5447" s="3" t="s">
        <v>15</v>
      </c>
      <c r="G5447" s="2" t="s">
        <v>15</v>
      </c>
      <c r="H5447" s="3" t="s">
        <v>15</v>
      </c>
      <c r="I5447" s="2" t="s">
        <v>15</v>
      </c>
      <c r="J5447" s="3" t="s">
        <v>15</v>
      </c>
      <c r="K5447" t="e">
        <f t="shared" si="91"/>
        <v>#VALUE!</v>
      </c>
    </row>
    <row r="5448" spans="1:11" hidden="1" x14ac:dyDescent="0.2">
      <c r="A5448" s="4" t="s">
        <v>5457</v>
      </c>
      <c r="B5448" s="2">
        <v>0</v>
      </c>
      <c r="C5448" s="2" t="s">
        <v>15</v>
      </c>
      <c r="D5448" s="3" t="s">
        <v>15</v>
      </c>
      <c r="E5448" s="2" t="s">
        <v>15</v>
      </c>
      <c r="F5448" s="3" t="s">
        <v>15</v>
      </c>
      <c r="G5448" s="2" t="s">
        <v>15</v>
      </c>
      <c r="H5448" s="3" t="s">
        <v>15</v>
      </c>
      <c r="I5448" s="2" t="s">
        <v>15</v>
      </c>
      <c r="J5448" s="3" t="s">
        <v>15</v>
      </c>
      <c r="K5448" t="e">
        <f t="shared" si="91"/>
        <v>#VALUE!</v>
      </c>
    </row>
    <row r="5449" spans="1:11" hidden="1" x14ac:dyDescent="0.2">
      <c r="A5449" s="4" t="s">
        <v>5458</v>
      </c>
      <c r="B5449" s="2">
        <v>0</v>
      </c>
      <c r="C5449" s="2" t="s">
        <v>15</v>
      </c>
      <c r="D5449" s="3" t="s">
        <v>15</v>
      </c>
      <c r="E5449" s="2" t="s">
        <v>15</v>
      </c>
      <c r="F5449" s="3" t="s">
        <v>15</v>
      </c>
      <c r="G5449" s="2" t="s">
        <v>15</v>
      </c>
      <c r="H5449" s="3" t="s">
        <v>15</v>
      </c>
      <c r="I5449" s="2" t="s">
        <v>15</v>
      </c>
      <c r="J5449" s="3" t="s">
        <v>15</v>
      </c>
      <c r="K5449" t="e">
        <f t="shared" si="91"/>
        <v>#VALUE!</v>
      </c>
    </row>
    <row r="5450" spans="1:11" hidden="1" x14ac:dyDescent="0.2">
      <c r="A5450" s="4" t="s">
        <v>5459</v>
      </c>
      <c r="B5450" s="2">
        <v>0</v>
      </c>
      <c r="C5450" s="2" t="s">
        <v>15</v>
      </c>
      <c r="D5450" s="3" t="s">
        <v>15</v>
      </c>
      <c r="E5450" s="2" t="s">
        <v>15</v>
      </c>
      <c r="F5450" s="3" t="s">
        <v>15</v>
      </c>
      <c r="G5450" s="2" t="s">
        <v>15</v>
      </c>
      <c r="H5450" s="3" t="s">
        <v>15</v>
      </c>
      <c r="I5450" s="2" t="s">
        <v>15</v>
      </c>
      <c r="J5450" s="3" t="s">
        <v>15</v>
      </c>
      <c r="K5450" t="e">
        <f t="shared" si="91"/>
        <v>#VALUE!</v>
      </c>
    </row>
    <row r="5451" spans="1:11" hidden="1" x14ac:dyDescent="0.2">
      <c r="A5451" s="4" t="s">
        <v>5460</v>
      </c>
      <c r="B5451" s="2">
        <v>0</v>
      </c>
      <c r="C5451" s="2" t="s">
        <v>15</v>
      </c>
      <c r="D5451" s="3" t="s">
        <v>15</v>
      </c>
      <c r="E5451" s="2" t="s">
        <v>15</v>
      </c>
      <c r="F5451" s="3" t="s">
        <v>15</v>
      </c>
      <c r="G5451" s="2" t="s">
        <v>15</v>
      </c>
      <c r="H5451" s="3" t="s">
        <v>15</v>
      </c>
      <c r="I5451" s="2" t="s">
        <v>15</v>
      </c>
      <c r="J5451" s="3" t="s">
        <v>15</v>
      </c>
      <c r="K5451" t="e">
        <f t="shared" si="91"/>
        <v>#VALUE!</v>
      </c>
    </row>
    <row r="5452" spans="1:11" hidden="1" x14ac:dyDescent="0.2">
      <c r="A5452" s="4" t="s">
        <v>5461</v>
      </c>
      <c r="B5452" s="2">
        <v>0</v>
      </c>
      <c r="C5452" s="2" t="s">
        <v>15</v>
      </c>
      <c r="D5452" s="3" t="s">
        <v>15</v>
      </c>
      <c r="E5452" s="2" t="s">
        <v>15</v>
      </c>
      <c r="F5452" s="3" t="s">
        <v>15</v>
      </c>
      <c r="G5452" s="2" t="s">
        <v>15</v>
      </c>
      <c r="H5452" s="3" t="s">
        <v>15</v>
      </c>
      <c r="I5452" s="2" t="s">
        <v>15</v>
      </c>
      <c r="J5452" s="3" t="s">
        <v>15</v>
      </c>
      <c r="K5452" t="e">
        <f t="shared" si="91"/>
        <v>#VALUE!</v>
      </c>
    </row>
    <row r="5453" spans="1:11" hidden="1" x14ac:dyDescent="0.2">
      <c r="A5453" s="4" t="s">
        <v>5462</v>
      </c>
      <c r="B5453" s="2">
        <v>0</v>
      </c>
      <c r="C5453" s="2" t="s">
        <v>15</v>
      </c>
      <c r="D5453" s="3" t="s">
        <v>15</v>
      </c>
      <c r="E5453" s="2" t="s">
        <v>15</v>
      </c>
      <c r="F5453" s="3" t="s">
        <v>15</v>
      </c>
      <c r="G5453" s="2" t="s">
        <v>15</v>
      </c>
      <c r="H5453" s="3" t="s">
        <v>15</v>
      </c>
      <c r="I5453" s="2" t="s">
        <v>15</v>
      </c>
      <c r="J5453" s="3" t="s">
        <v>15</v>
      </c>
      <c r="K5453" t="e">
        <f t="shared" si="91"/>
        <v>#VALUE!</v>
      </c>
    </row>
    <row r="5454" spans="1:11" hidden="1" x14ac:dyDescent="0.2">
      <c r="A5454" s="4" t="s">
        <v>5463</v>
      </c>
      <c r="B5454" s="2">
        <v>0</v>
      </c>
      <c r="C5454" s="2" t="s">
        <v>15</v>
      </c>
      <c r="D5454" s="3" t="s">
        <v>15</v>
      </c>
      <c r="E5454" s="2" t="s">
        <v>15</v>
      </c>
      <c r="F5454" s="3" t="s">
        <v>15</v>
      </c>
      <c r="G5454" s="2" t="s">
        <v>15</v>
      </c>
      <c r="H5454" s="3" t="s">
        <v>15</v>
      </c>
      <c r="I5454" s="2" t="s">
        <v>15</v>
      </c>
      <c r="J5454" s="3" t="s">
        <v>15</v>
      </c>
      <c r="K5454" t="e">
        <f t="shared" si="91"/>
        <v>#VALUE!</v>
      </c>
    </row>
    <row r="5455" spans="1:11" hidden="1" x14ac:dyDescent="0.2">
      <c r="A5455" s="4" t="s">
        <v>5464</v>
      </c>
      <c r="B5455" s="2">
        <v>0</v>
      </c>
      <c r="C5455" s="2" t="s">
        <v>15</v>
      </c>
      <c r="D5455" s="3" t="s">
        <v>15</v>
      </c>
      <c r="E5455" s="2" t="s">
        <v>15</v>
      </c>
      <c r="F5455" s="3" t="s">
        <v>15</v>
      </c>
      <c r="G5455" s="2" t="s">
        <v>15</v>
      </c>
      <c r="H5455" s="3" t="s">
        <v>15</v>
      </c>
      <c r="I5455" s="2" t="s">
        <v>15</v>
      </c>
      <c r="J5455" s="3" t="s">
        <v>15</v>
      </c>
      <c r="K5455" t="e">
        <f t="shared" si="91"/>
        <v>#VALUE!</v>
      </c>
    </row>
    <row r="5456" spans="1:11" hidden="1" x14ac:dyDescent="0.2">
      <c r="A5456" s="4" t="s">
        <v>5465</v>
      </c>
      <c r="B5456" s="2">
        <v>0</v>
      </c>
      <c r="C5456" s="2" t="s">
        <v>15</v>
      </c>
      <c r="D5456" s="3" t="s">
        <v>15</v>
      </c>
      <c r="E5456" s="2" t="s">
        <v>15</v>
      </c>
      <c r="F5456" s="3" t="s">
        <v>15</v>
      </c>
      <c r="G5456" s="2" t="s">
        <v>15</v>
      </c>
      <c r="H5456" s="3" t="s">
        <v>15</v>
      </c>
      <c r="I5456" s="2" t="s">
        <v>15</v>
      </c>
      <c r="J5456" s="3" t="s">
        <v>15</v>
      </c>
      <c r="K5456" t="e">
        <f t="shared" si="91"/>
        <v>#VALUE!</v>
      </c>
    </row>
    <row r="5457" spans="1:11" hidden="1" x14ac:dyDescent="0.2">
      <c r="A5457" s="4" t="s">
        <v>5466</v>
      </c>
      <c r="B5457" s="2">
        <v>0</v>
      </c>
      <c r="C5457" s="2" t="s">
        <v>15</v>
      </c>
      <c r="D5457" s="3" t="s">
        <v>15</v>
      </c>
      <c r="E5457" s="2" t="s">
        <v>15</v>
      </c>
      <c r="F5457" s="3" t="s">
        <v>15</v>
      </c>
      <c r="G5457" s="2" t="s">
        <v>15</v>
      </c>
      <c r="H5457" s="3" t="s">
        <v>15</v>
      </c>
      <c r="I5457" s="2" t="s">
        <v>15</v>
      </c>
      <c r="J5457" s="3" t="s">
        <v>15</v>
      </c>
      <c r="K5457" t="e">
        <f t="shared" si="91"/>
        <v>#VALUE!</v>
      </c>
    </row>
    <row r="5458" spans="1:11" hidden="1" x14ac:dyDescent="0.2">
      <c r="A5458" s="4" t="s">
        <v>5467</v>
      </c>
      <c r="B5458" s="2">
        <v>0</v>
      </c>
      <c r="C5458" s="2" t="s">
        <v>15</v>
      </c>
      <c r="D5458" s="3" t="s">
        <v>15</v>
      </c>
      <c r="E5458" s="2" t="s">
        <v>15</v>
      </c>
      <c r="F5458" s="3" t="s">
        <v>15</v>
      </c>
      <c r="G5458" s="2" t="s">
        <v>15</v>
      </c>
      <c r="H5458" s="3" t="s">
        <v>15</v>
      </c>
      <c r="I5458" s="2" t="s">
        <v>15</v>
      </c>
      <c r="J5458" s="3" t="s">
        <v>15</v>
      </c>
      <c r="K5458" t="e">
        <f t="shared" si="91"/>
        <v>#VALUE!</v>
      </c>
    </row>
    <row r="5459" spans="1:11" hidden="1" x14ac:dyDescent="0.2">
      <c r="A5459" s="4" t="s">
        <v>5468</v>
      </c>
      <c r="B5459" s="2">
        <v>0</v>
      </c>
      <c r="C5459" s="2" t="s">
        <v>15</v>
      </c>
      <c r="D5459" s="3" t="s">
        <v>15</v>
      </c>
      <c r="E5459" s="2" t="s">
        <v>15</v>
      </c>
      <c r="F5459" s="3" t="s">
        <v>15</v>
      </c>
      <c r="G5459" s="2" t="s">
        <v>15</v>
      </c>
      <c r="H5459" s="3" t="s">
        <v>15</v>
      </c>
      <c r="I5459" s="2" t="s">
        <v>15</v>
      </c>
      <c r="J5459" s="3" t="s">
        <v>15</v>
      </c>
      <c r="K5459" t="e">
        <f t="shared" si="91"/>
        <v>#VALUE!</v>
      </c>
    </row>
    <row r="5460" spans="1:11" hidden="1" x14ac:dyDescent="0.2">
      <c r="A5460" s="4" t="s">
        <v>5469</v>
      </c>
      <c r="B5460" s="2">
        <v>0</v>
      </c>
      <c r="C5460" s="2" t="s">
        <v>15</v>
      </c>
      <c r="D5460" s="3" t="s">
        <v>15</v>
      </c>
      <c r="E5460" s="2" t="s">
        <v>15</v>
      </c>
      <c r="F5460" s="3" t="s">
        <v>15</v>
      </c>
      <c r="G5460" s="2" t="s">
        <v>15</v>
      </c>
      <c r="H5460" s="3" t="s">
        <v>15</v>
      </c>
      <c r="I5460" s="2" t="s">
        <v>15</v>
      </c>
      <c r="J5460" s="3" t="s">
        <v>15</v>
      </c>
      <c r="K5460" t="e">
        <f t="shared" si="91"/>
        <v>#VALUE!</v>
      </c>
    </row>
    <row r="5461" spans="1:11" hidden="1" x14ac:dyDescent="0.2">
      <c r="A5461" s="4" t="s">
        <v>5470</v>
      </c>
      <c r="B5461" s="2">
        <v>0</v>
      </c>
      <c r="C5461" s="2" t="s">
        <v>15</v>
      </c>
      <c r="D5461" s="3" t="s">
        <v>15</v>
      </c>
      <c r="E5461" s="2" t="s">
        <v>15</v>
      </c>
      <c r="F5461" s="3" t="s">
        <v>15</v>
      </c>
      <c r="G5461" s="2" t="s">
        <v>15</v>
      </c>
      <c r="H5461" s="3" t="s">
        <v>15</v>
      </c>
      <c r="I5461" s="2" t="s">
        <v>15</v>
      </c>
      <c r="J5461" s="3" t="s">
        <v>15</v>
      </c>
      <c r="K5461" t="e">
        <f t="shared" si="91"/>
        <v>#VALUE!</v>
      </c>
    </row>
    <row r="5462" spans="1:11" hidden="1" x14ac:dyDescent="0.2">
      <c r="A5462" s="4" t="s">
        <v>5471</v>
      </c>
      <c r="B5462" s="2">
        <v>0</v>
      </c>
      <c r="C5462" s="2" t="s">
        <v>15</v>
      </c>
      <c r="D5462" s="3" t="s">
        <v>15</v>
      </c>
      <c r="E5462" s="2" t="s">
        <v>15</v>
      </c>
      <c r="F5462" s="3" t="s">
        <v>15</v>
      </c>
      <c r="G5462" s="2" t="s">
        <v>15</v>
      </c>
      <c r="H5462" s="3" t="s">
        <v>15</v>
      </c>
      <c r="I5462" s="2" t="s">
        <v>15</v>
      </c>
      <c r="J5462" s="3" t="s">
        <v>15</v>
      </c>
      <c r="K5462" t="e">
        <f t="shared" si="91"/>
        <v>#VALUE!</v>
      </c>
    </row>
    <row r="5463" spans="1:11" hidden="1" x14ac:dyDescent="0.2">
      <c r="A5463" s="4" t="s">
        <v>5472</v>
      </c>
      <c r="B5463" s="2">
        <v>0</v>
      </c>
      <c r="C5463" s="2" t="s">
        <v>15</v>
      </c>
      <c r="D5463" s="3" t="s">
        <v>15</v>
      </c>
      <c r="E5463" s="2" t="s">
        <v>15</v>
      </c>
      <c r="F5463" s="3" t="s">
        <v>15</v>
      </c>
      <c r="G5463" s="2" t="s">
        <v>15</v>
      </c>
      <c r="H5463" s="3" t="s">
        <v>15</v>
      </c>
      <c r="I5463" s="2" t="s">
        <v>15</v>
      </c>
      <c r="J5463" s="3" t="s">
        <v>15</v>
      </c>
      <c r="K5463" t="e">
        <f t="shared" si="91"/>
        <v>#VALUE!</v>
      </c>
    </row>
    <row r="5464" spans="1:11" hidden="1" x14ac:dyDescent="0.2">
      <c r="A5464" s="4" t="s">
        <v>5473</v>
      </c>
      <c r="B5464" s="2">
        <v>0</v>
      </c>
      <c r="C5464" s="2" t="s">
        <v>15</v>
      </c>
      <c r="D5464" s="3" t="s">
        <v>15</v>
      </c>
      <c r="E5464" s="2" t="s">
        <v>15</v>
      </c>
      <c r="F5464" s="3" t="s">
        <v>15</v>
      </c>
      <c r="G5464" s="2" t="s">
        <v>15</v>
      </c>
      <c r="H5464" s="3" t="s">
        <v>15</v>
      </c>
      <c r="I5464" s="2" t="s">
        <v>15</v>
      </c>
      <c r="J5464" s="3" t="s">
        <v>15</v>
      </c>
      <c r="K5464" t="e">
        <f t="shared" si="91"/>
        <v>#VALUE!</v>
      </c>
    </row>
    <row r="5465" spans="1:11" hidden="1" x14ac:dyDescent="0.2">
      <c r="A5465" s="4" t="s">
        <v>5474</v>
      </c>
      <c r="B5465" s="2">
        <v>0</v>
      </c>
      <c r="C5465" s="2" t="s">
        <v>15</v>
      </c>
      <c r="D5465" s="3" t="s">
        <v>15</v>
      </c>
      <c r="E5465" s="2" t="s">
        <v>15</v>
      </c>
      <c r="F5465" s="3" t="s">
        <v>15</v>
      </c>
      <c r="G5465" s="2" t="s">
        <v>15</v>
      </c>
      <c r="H5465" s="3" t="s">
        <v>15</v>
      </c>
      <c r="I5465" s="2" t="s">
        <v>15</v>
      </c>
      <c r="J5465" s="3" t="s">
        <v>15</v>
      </c>
      <c r="K5465" t="e">
        <f t="shared" si="91"/>
        <v>#VALUE!</v>
      </c>
    </row>
    <row r="5466" spans="1:11" hidden="1" x14ac:dyDescent="0.2">
      <c r="A5466" s="4" t="s">
        <v>5475</v>
      </c>
      <c r="B5466" s="2">
        <v>0</v>
      </c>
      <c r="C5466" s="2" t="s">
        <v>15</v>
      </c>
      <c r="D5466" s="3" t="s">
        <v>15</v>
      </c>
      <c r="E5466" s="2" t="s">
        <v>15</v>
      </c>
      <c r="F5466" s="3" t="s">
        <v>15</v>
      </c>
      <c r="G5466" s="2" t="s">
        <v>15</v>
      </c>
      <c r="H5466" s="3" t="s">
        <v>15</v>
      </c>
      <c r="I5466" s="2" t="s">
        <v>15</v>
      </c>
      <c r="J5466" s="3" t="s">
        <v>15</v>
      </c>
      <c r="K5466" t="e">
        <f t="shared" si="91"/>
        <v>#VALUE!</v>
      </c>
    </row>
    <row r="5467" spans="1:11" hidden="1" x14ac:dyDescent="0.2">
      <c r="A5467" s="4" t="s">
        <v>5476</v>
      </c>
      <c r="B5467" s="2">
        <v>0</v>
      </c>
      <c r="C5467" s="2" t="s">
        <v>15</v>
      </c>
      <c r="D5467" s="3" t="s">
        <v>15</v>
      </c>
      <c r="E5467" s="2" t="s">
        <v>15</v>
      </c>
      <c r="F5467" s="3" t="s">
        <v>15</v>
      </c>
      <c r="G5467" s="2" t="s">
        <v>15</v>
      </c>
      <c r="H5467" s="3" t="s">
        <v>15</v>
      </c>
      <c r="I5467" s="2" t="s">
        <v>15</v>
      </c>
      <c r="J5467" s="3" t="s">
        <v>15</v>
      </c>
      <c r="K5467" t="e">
        <f t="shared" si="91"/>
        <v>#VALUE!</v>
      </c>
    </row>
    <row r="5468" spans="1:11" hidden="1" x14ac:dyDescent="0.2">
      <c r="A5468" s="4" t="s">
        <v>5477</v>
      </c>
      <c r="B5468" s="2">
        <v>0</v>
      </c>
      <c r="C5468" s="2" t="s">
        <v>15</v>
      </c>
      <c r="D5468" s="3" t="s">
        <v>15</v>
      </c>
      <c r="E5468" s="2" t="s">
        <v>15</v>
      </c>
      <c r="F5468" s="3" t="s">
        <v>15</v>
      </c>
      <c r="G5468" s="2" t="s">
        <v>15</v>
      </c>
      <c r="H5468" s="3" t="s">
        <v>15</v>
      </c>
      <c r="I5468" s="2" t="s">
        <v>15</v>
      </c>
      <c r="J5468" s="3" t="s">
        <v>15</v>
      </c>
      <c r="K5468" t="e">
        <f t="shared" si="91"/>
        <v>#VALUE!</v>
      </c>
    </row>
    <row r="5469" spans="1:11" hidden="1" x14ac:dyDescent="0.2">
      <c r="A5469" s="4" t="s">
        <v>5478</v>
      </c>
      <c r="B5469" s="2">
        <v>0</v>
      </c>
      <c r="C5469" s="2" t="s">
        <v>15</v>
      </c>
      <c r="D5469" s="3" t="s">
        <v>15</v>
      </c>
      <c r="E5469" s="2" t="s">
        <v>15</v>
      </c>
      <c r="F5469" s="3" t="s">
        <v>15</v>
      </c>
      <c r="G5469" s="2" t="s">
        <v>15</v>
      </c>
      <c r="H5469" s="3" t="s">
        <v>15</v>
      </c>
      <c r="I5469" s="2" t="s">
        <v>15</v>
      </c>
      <c r="J5469" s="3" t="s">
        <v>15</v>
      </c>
      <c r="K5469" t="e">
        <f t="shared" si="91"/>
        <v>#VALUE!</v>
      </c>
    </row>
    <row r="5470" spans="1:11" hidden="1" x14ac:dyDescent="0.2">
      <c r="A5470" s="4" t="s">
        <v>5479</v>
      </c>
      <c r="B5470" s="2">
        <v>0</v>
      </c>
      <c r="C5470" s="2" t="s">
        <v>15</v>
      </c>
      <c r="D5470" s="3" t="s">
        <v>15</v>
      </c>
      <c r="E5470" s="2" t="s">
        <v>15</v>
      </c>
      <c r="F5470" s="3" t="s">
        <v>15</v>
      </c>
      <c r="G5470" s="2" t="s">
        <v>15</v>
      </c>
      <c r="H5470" s="3" t="s">
        <v>15</v>
      </c>
      <c r="I5470" s="2" t="s">
        <v>15</v>
      </c>
      <c r="J5470" s="3" t="s">
        <v>15</v>
      </c>
      <c r="K5470" t="e">
        <f t="shared" si="91"/>
        <v>#VALUE!</v>
      </c>
    </row>
    <row r="5471" spans="1:11" hidden="1" x14ac:dyDescent="0.2">
      <c r="A5471" s="4" t="s">
        <v>5480</v>
      </c>
      <c r="B5471" s="2">
        <v>0</v>
      </c>
      <c r="C5471" s="2" t="s">
        <v>15</v>
      </c>
      <c r="D5471" s="3" t="s">
        <v>15</v>
      </c>
      <c r="E5471" s="2" t="s">
        <v>15</v>
      </c>
      <c r="F5471" s="3" t="s">
        <v>15</v>
      </c>
      <c r="G5471" s="2" t="s">
        <v>15</v>
      </c>
      <c r="H5471" s="3" t="s">
        <v>15</v>
      </c>
      <c r="I5471" s="2" t="s">
        <v>15</v>
      </c>
      <c r="J5471" s="3" t="s">
        <v>15</v>
      </c>
      <c r="K5471" t="e">
        <f t="shared" si="91"/>
        <v>#VALUE!</v>
      </c>
    </row>
    <row r="5472" spans="1:11" hidden="1" x14ac:dyDescent="0.2">
      <c r="A5472" s="4" t="s">
        <v>5481</v>
      </c>
      <c r="B5472" s="2">
        <v>0</v>
      </c>
      <c r="C5472" s="2" t="s">
        <v>15</v>
      </c>
      <c r="D5472" s="3" t="s">
        <v>15</v>
      </c>
      <c r="E5472" s="2" t="s">
        <v>15</v>
      </c>
      <c r="F5472" s="3" t="s">
        <v>15</v>
      </c>
      <c r="G5472" s="2" t="s">
        <v>15</v>
      </c>
      <c r="H5472" s="3" t="s">
        <v>15</v>
      </c>
      <c r="I5472" s="2" t="s">
        <v>15</v>
      </c>
      <c r="J5472" s="3" t="s">
        <v>15</v>
      </c>
      <c r="K5472" t="e">
        <f t="shared" si="91"/>
        <v>#VALUE!</v>
      </c>
    </row>
    <row r="5473" spans="1:11" hidden="1" x14ac:dyDescent="0.2">
      <c r="A5473" s="4" t="s">
        <v>5482</v>
      </c>
      <c r="B5473" s="2">
        <v>0</v>
      </c>
      <c r="C5473" s="2" t="s">
        <v>15</v>
      </c>
      <c r="D5473" s="3" t="s">
        <v>15</v>
      </c>
      <c r="E5473" s="2" t="s">
        <v>15</v>
      </c>
      <c r="F5473" s="3" t="s">
        <v>15</v>
      </c>
      <c r="G5473" s="2" t="s">
        <v>15</v>
      </c>
      <c r="H5473" s="3" t="s">
        <v>15</v>
      </c>
      <c r="I5473" s="2" t="s">
        <v>15</v>
      </c>
      <c r="J5473" s="3" t="s">
        <v>15</v>
      </c>
      <c r="K5473" t="e">
        <f t="shared" si="91"/>
        <v>#VALUE!</v>
      </c>
    </row>
    <row r="5474" spans="1:11" hidden="1" x14ac:dyDescent="0.2">
      <c r="A5474" s="4" t="s">
        <v>5483</v>
      </c>
      <c r="B5474" s="2">
        <v>0</v>
      </c>
      <c r="C5474" s="2" t="s">
        <v>15</v>
      </c>
      <c r="D5474" s="3" t="s">
        <v>15</v>
      </c>
      <c r="E5474" s="2" t="s">
        <v>15</v>
      </c>
      <c r="F5474" s="3" t="s">
        <v>15</v>
      </c>
      <c r="G5474" s="2" t="s">
        <v>15</v>
      </c>
      <c r="H5474" s="3" t="s">
        <v>15</v>
      </c>
      <c r="I5474" s="2" t="s">
        <v>15</v>
      </c>
      <c r="J5474" s="3" t="s">
        <v>15</v>
      </c>
      <c r="K5474" t="e">
        <f t="shared" si="91"/>
        <v>#VALUE!</v>
      </c>
    </row>
    <row r="5475" spans="1:11" hidden="1" x14ac:dyDescent="0.2">
      <c r="A5475" s="4" t="s">
        <v>5484</v>
      </c>
      <c r="B5475" s="2">
        <v>0</v>
      </c>
      <c r="C5475" s="2" t="s">
        <v>15</v>
      </c>
      <c r="D5475" s="3" t="s">
        <v>15</v>
      </c>
      <c r="E5475" s="2" t="s">
        <v>15</v>
      </c>
      <c r="F5475" s="3" t="s">
        <v>15</v>
      </c>
      <c r="G5475" s="2" t="s">
        <v>15</v>
      </c>
      <c r="H5475" s="3" t="s">
        <v>15</v>
      </c>
      <c r="I5475" s="2" t="s">
        <v>15</v>
      </c>
      <c r="J5475" s="3" t="s">
        <v>15</v>
      </c>
      <c r="K5475" t="e">
        <f t="shared" si="91"/>
        <v>#VALUE!</v>
      </c>
    </row>
    <row r="5476" spans="1:11" hidden="1" x14ac:dyDescent="0.2">
      <c r="A5476" s="4" t="s">
        <v>5485</v>
      </c>
      <c r="B5476" s="2">
        <v>0</v>
      </c>
      <c r="C5476" s="2" t="s">
        <v>15</v>
      </c>
      <c r="D5476" s="3" t="s">
        <v>15</v>
      </c>
      <c r="E5476" s="2" t="s">
        <v>15</v>
      </c>
      <c r="F5476" s="3" t="s">
        <v>15</v>
      </c>
      <c r="G5476" s="2" t="s">
        <v>15</v>
      </c>
      <c r="H5476" s="3" t="s">
        <v>15</v>
      </c>
      <c r="I5476" s="2" t="s">
        <v>15</v>
      </c>
      <c r="J5476" s="3" t="s">
        <v>15</v>
      </c>
      <c r="K5476" t="e">
        <f t="shared" si="91"/>
        <v>#VALUE!</v>
      </c>
    </row>
    <row r="5477" spans="1:11" hidden="1" x14ac:dyDescent="0.2">
      <c r="A5477" s="4" t="s">
        <v>5486</v>
      </c>
      <c r="B5477" s="2">
        <v>0</v>
      </c>
      <c r="C5477" s="2" t="s">
        <v>15</v>
      </c>
      <c r="D5477" s="3" t="s">
        <v>15</v>
      </c>
      <c r="E5477" s="2" t="s">
        <v>15</v>
      </c>
      <c r="F5477" s="3" t="s">
        <v>15</v>
      </c>
      <c r="G5477" s="2" t="s">
        <v>15</v>
      </c>
      <c r="H5477" s="3" t="s">
        <v>15</v>
      </c>
      <c r="I5477" s="2" t="s">
        <v>15</v>
      </c>
      <c r="J5477" s="3" t="s">
        <v>15</v>
      </c>
      <c r="K5477" t="e">
        <f t="shared" si="91"/>
        <v>#VALUE!</v>
      </c>
    </row>
    <row r="5478" spans="1:11" hidden="1" x14ac:dyDescent="0.2">
      <c r="A5478" s="4" t="s">
        <v>5487</v>
      </c>
      <c r="B5478" s="2">
        <v>0</v>
      </c>
      <c r="C5478" s="2" t="s">
        <v>15</v>
      </c>
      <c r="D5478" s="3" t="s">
        <v>15</v>
      </c>
      <c r="E5478" s="2" t="s">
        <v>15</v>
      </c>
      <c r="F5478" s="3" t="s">
        <v>15</v>
      </c>
      <c r="G5478" s="2" t="s">
        <v>15</v>
      </c>
      <c r="H5478" s="3" t="s">
        <v>15</v>
      </c>
      <c r="I5478" s="2" t="s">
        <v>15</v>
      </c>
      <c r="J5478" s="3" t="s">
        <v>15</v>
      </c>
      <c r="K5478" t="e">
        <f t="shared" si="91"/>
        <v>#VALUE!</v>
      </c>
    </row>
    <row r="5479" spans="1:11" hidden="1" x14ac:dyDescent="0.2">
      <c r="A5479" s="4" t="s">
        <v>5488</v>
      </c>
      <c r="B5479" s="2">
        <v>0</v>
      </c>
      <c r="C5479" s="2" t="s">
        <v>15</v>
      </c>
      <c r="D5479" s="3" t="s">
        <v>15</v>
      </c>
      <c r="E5479" s="2" t="s">
        <v>15</v>
      </c>
      <c r="F5479" s="3" t="s">
        <v>15</v>
      </c>
      <c r="G5479" s="2" t="s">
        <v>15</v>
      </c>
      <c r="H5479" s="3" t="s">
        <v>15</v>
      </c>
      <c r="I5479" s="2" t="s">
        <v>15</v>
      </c>
      <c r="J5479" s="3" t="s">
        <v>15</v>
      </c>
      <c r="K5479" t="e">
        <f t="shared" si="91"/>
        <v>#VALUE!</v>
      </c>
    </row>
    <row r="5480" spans="1:11" hidden="1" x14ac:dyDescent="0.2">
      <c r="A5480" s="4" t="s">
        <v>5489</v>
      </c>
      <c r="B5480" s="2">
        <v>0</v>
      </c>
      <c r="C5480" s="2" t="s">
        <v>15</v>
      </c>
      <c r="D5480" s="3" t="s">
        <v>15</v>
      </c>
      <c r="E5480" s="2" t="s">
        <v>15</v>
      </c>
      <c r="F5480" s="3" t="s">
        <v>15</v>
      </c>
      <c r="G5480" s="2" t="s">
        <v>15</v>
      </c>
      <c r="H5480" s="3" t="s">
        <v>15</v>
      </c>
      <c r="I5480" s="2" t="s">
        <v>15</v>
      </c>
      <c r="J5480" s="3" t="s">
        <v>15</v>
      </c>
      <c r="K5480" t="e">
        <f t="shared" si="91"/>
        <v>#VALUE!</v>
      </c>
    </row>
    <row r="5481" spans="1:11" hidden="1" x14ac:dyDescent="0.2">
      <c r="A5481" s="4" t="s">
        <v>5490</v>
      </c>
      <c r="B5481" s="2">
        <v>0</v>
      </c>
      <c r="C5481" s="2" t="s">
        <v>15</v>
      </c>
      <c r="D5481" s="3" t="s">
        <v>15</v>
      </c>
      <c r="E5481" s="2" t="s">
        <v>15</v>
      </c>
      <c r="F5481" s="3" t="s">
        <v>15</v>
      </c>
      <c r="G5481" s="2" t="s">
        <v>15</v>
      </c>
      <c r="H5481" s="3" t="s">
        <v>15</v>
      </c>
      <c r="I5481" s="2" t="s">
        <v>15</v>
      </c>
      <c r="J5481" s="3" t="s">
        <v>15</v>
      </c>
      <c r="K5481" t="e">
        <f t="shared" si="91"/>
        <v>#VALUE!</v>
      </c>
    </row>
    <row r="5482" spans="1:11" hidden="1" x14ac:dyDescent="0.2">
      <c r="A5482" s="4" t="s">
        <v>5491</v>
      </c>
      <c r="B5482" s="2">
        <v>0</v>
      </c>
      <c r="C5482" s="2" t="s">
        <v>15</v>
      </c>
      <c r="D5482" s="3" t="s">
        <v>15</v>
      </c>
      <c r="E5482" s="2" t="s">
        <v>15</v>
      </c>
      <c r="F5482" s="3" t="s">
        <v>15</v>
      </c>
      <c r="G5482" s="2" t="s">
        <v>15</v>
      </c>
      <c r="H5482" s="3" t="s">
        <v>15</v>
      </c>
      <c r="I5482" s="2" t="s">
        <v>15</v>
      </c>
      <c r="J5482" s="3" t="s">
        <v>15</v>
      </c>
      <c r="K5482" t="e">
        <f t="shared" si="91"/>
        <v>#VALUE!</v>
      </c>
    </row>
    <row r="5483" spans="1:11" hidden="1" x14ac:dyDescent="0.2">
      <c r="A5483" s="4" t="s">
        <v>5492</v>
      </c>
      <c r="B5483" s="2">
        <v>0</v>
      </c>
      <c r="C5483" s="2" t="s">
        <v>15</v>
      </c>
      <c r="D5483" s="3" t="s">
        <v>15</v>
      </c>
      <c r="E5483" s="2" t="s">
        <v>15</v>
      </c>
      <c r="F5483" s="3" t="s">
        <v>15</v>
      </c>
      <c r="G5483" s="2" t="s">
        <v>15</v>
      </c>
      <c r="H5483" s="3" t="s">
        <v>15</v>
      </c>
      <c r="I5483" s="2" t="s">
        <v>15</v>
      </c>
      <c r="J5483" s="3" t="s">
        <v>15</v>
      </c>
      <c r="K5483" t="e">
        <f t="shared" si="91"/>
        <v>#VALUE!</v>
      </c>
    </row>
    <row r="5484" spans="1:11" hidden="1" x14ac:dyDescent="0.2">
      <c r="A5484" s="4" t="s">
        <v>5493</v>
      </c>
      <c r="B5484" s="2">
        <v>0</v>
      </c>
      <c r="C5484" s="2" t="s">
        <v>15</v>
      </c>
      <c r="D5484" s="3" t="s">
        <v>15</v>
      </c>
      <c r="E5484" s="2" t="s">
        <v>15</v>
      </c>
      <c r="F5484" s="3" t="s">
        <v>15</v>
      </c>
      <c r="G5484" s="2" t="s">
        <v>15</v>
      </c>
      <c r="H5484" s="3" t="s">
        <v>15</v>
      </c>
      <c r="I5484" s="2" t="s">
        <v>15</v>
      </c>
      <c r="J5484" s="3" t="s">
        <v>15</v>
      </c>
      <c r="K5484" t="e">
        <f t="shared" si="91"/>
        <v>#VALUE!</v>
      </c>
    </row>
    <row r="5485" spans="1:11" hidden="1" x14ac:dyDescent="0.2">
      <c r="A5485" s="4" t="s">
        <v>5494</v>
      </c>
      <c r="B5485" s="2">
        <v>0</v>
      </c>
      <c r="C5485" s="2" t="s">
        <v>15</v>
      </c>
      <c r="D5485" s="3" t="s">
        <v>15</v>
      </c>
      <c r="E5485" s="2" t="s">
        <v>15</v>
      </c>
      <c r="F5485" s="3" t="s">
        <v>15</v>
      </c>
      <c r="G5485" s="2" t="s">
        <v>15</v>
      </c>
      <c r="H5485" s="3" t="s">
        <v>15</v>
      </c>
      <c r="I5485" s="2" t="s">
        <v>15</v>
      </c>
      <c r="J5485" s="3" t="s">
        <v>15</v>
      </c>
      <c r="K5485" t="e">
        <f t="shared" si="91"/>
        <v>#VALUE!</v>
      </c>
    </row>
    <row r="5486" spans="1:11" hidden="1" x14ac:dyDescent="0.2">
      <c r="A5486" s="4" t="s">
        <v>5495</v>
      </c>
      <c r="B5486" s="2">
        <v>0</v>
      </c>
      <c r="C5486" s="2" t="s">
        <v>15</v>
      </c>
      <c r="D5486" s="3" t="s">
        <v>15</v>
      </c>
      <c r="E5486" s="2" t="s">
        <v>15</v>
      </c>
      <c r="F5486" s="3" t="s">
        <v>15</v>
      </c>
      <c r="G5486" s="2" t="s">
        <v>15</v>
      </c>
      <c r="H5486" s="3" t="s">
        <v>15</v>
      </c>
      <c r="I5486" s="2" t="s">
        <v>15</v>
      </c>
      <c r="J5486" s="3" t="s">
        <v>15</v>
      </c>
      <c r="K5486" t="e">
        <f t="shared" si="91"/>
        <v>#VALUE!</v>
      </c>
    </row>
    <row r="5487" spans="1:11" hidden="1" x14ac:dyDescent="0.2">
      <c r="A5487" s="4" t="s">
        <v>5496</v>
      </c>
      <c r="B5487" s="2">
        <v>0</v>
      </c>
      <c r="C5487" s="2" t="s">
        <v>15</v>
      </c>
      <c r="D5487" s="3" t="s">
        <v>15</v>
      </c>
      <c r="E5487" s="2" t="s">
        <v>15</v>
      </c>
      <c r="F5487" s="3" t="s">
        <v>15</v>
      </c>
      <c r="G5487" s="2" t="s">
        <v>15</v>
      </c>
      <c r="H5487" s="3" t="s">
        <v>15</v>
      </c>
      <c r="I5487" s="2" t="s">
        <v>15</v>
      </c>
      <c r="J5487" s="3" t="s">
        <v>15</v>
      </c>
      <c r="K5487" t="e">
        <f t="shared" si="91"/>
        <v>#VALUE!</v>
      </c>
    </row>
    <row r="5488" spans="1:11" hidden="1" x14ac:dyDescent="0.2">
      <c r="A5488" s="4" t="s">
        <v>5497</v>
      </c>
      <c r="B5488" s="2">
        <v>0</v>
      </c>
      <c r="C5488" s="2" t="s">
        <v>15</v>
      </c>
      <c r="D5488" s="3" t="s">
        <v>15</v>
      </c>
      <c r="E5488" s="2" t="s">
        <v>15</v>
      </c>
      <c r="F5488" s="3" t="s">
        <v>15</v>
      </c>
      <c r="G5488" s="2" t="s">
        <v>15</v>
      </c>
      <c r="H5488" s="3" t="s">
        <v>15</v>
      </c>
      <c r="I5488" s="2" t="s">
        <v>15</v>
      </c>
      <c r="J5488" s="3" t="s">
        <v>15</v>
      </c>
      <c r="K5488" t="e">
        <f t="shared" si="91"/>
        <v>#VALUE!</v>
      </c>
    </row>
    <row r="5489" spans="1:11" hidden="1" x14ac:dyDescent="0.2">
      <c r="A5489" s="4" t="s">
        <v>5498</v>
      </c>
      <c r="B5489" s="2">
        <v>0</v>
      </c>
      <c r="C5489" s="2" t="s">
        <v>15</v>
      </c>
      <c r="D5489" s="3" t="s">
        <v>15</v>
      </c>
      <c r="E5489" s="2" t="s">
        <v>15</v>
      </c>
      <c r="F5489" s="3" t="s">
        <v>15</v>
      </c>
      <c r="G5489" s="2" t="s">
        <v>15</v>
      </c>
      <c r="H5489" s="3" t="s">
        <v>15</v>
      </c>
      <c r="I5489" s="2" t="s">
        <v>15</v>
      </c>
      <c r="J5489" s="3" t="s">
        <v>15</v>
      </c>
      <c r="K5489" t="e">
        <f t="shared" si="91"/>
        <v>#VALUE!</v>
      </c>
    </row>
    <row r="5490" spans="1:11" hidden="1" x14ac:dyDescent="0.2">
      <c r="A5490" s="4" t="s">
        <v>5499</v>
      </c>
      <c r="B5490" s="2">
        <v>0</v>
      </c>
      <c r="C5490" s="2" t="s">
        <v>15</v>
      </c>
      <c r="D5490" s="3" t="s">
        <v>15</v>
      </c>
      <c r="E5490" s="2" t="s">
        <v>15</v>
      </c>
      <c r="F5490" s="3" t="s">
        <v>15</v>
      </c>
      <c r="G5490" s="2" t="s">
        <v>15</v>
      </c>
      <c r="H5490" s="3" t="s">
        <v>15</v>
      </c>
      <c r="I5490" s="2" t="s">
        <v>15</v>
      </c>
      <c r="J5490" s="3" t="s">
        <v>15</v>
      </c>
      <c r="K5490" t="e">
        <f t="shared" si="91"/>
        <v>#VALUE!</v>
      </c>
    </row>
    <row r="5491" spans="1:11" hidden="1" x14ac:dyDescent="0.2">
      <c r="A5491" s="4" t="s">
        <v>5500</v>
      </c>
      <c r="B5491" s="2">
        <v>0</v>
      </c>
      <c r="C5491" s="2" t="s">
        <v>15</v>
      </c>
      <c r="D5491" s="3" t="s">
        <v>15</v>
      </c>
      <c r="E5491" s="2" t="s">
        <v>15</v>
      </c>
      <c r="F5491" s="3" t="s">
        <v>15</v>
      </c>
      <c r="G5491" s="2" t="s">
        <v>15</v>
      </c>
      <c r="H5491" s="3" t="s">
        <v>15</v>
      </c>
      <c r="I5491" s="2" t="s">
        <v>15</v>
      </c>
      <c r="J5491" s="3" t="s">
        <v>15</v>
      </c>
      <c r="K5491" t="e">
        <f t="shared" si="91"/>
        <v>#VALUE!</v>
      </c>
    </row>
    <row r="5492" spans="1:11" hidden="1" x14ac:dyDescent="0.2">
      <c r="A5492" s="4" t="s">
        <v>5501</v>
      </c>
      <c r="B5492" s="2">
        <v>0</v>
      </c>
      <c r="C5492" s="2" t="s">
        <v>15</v>
      </c>
      <c r="D5492" s="3" t="s">
        <v>15</v>
      </c>
      <c r="E5492" s="2" t="s">
        <v>15</v>
      </c>
      <c r="F5492" s="3" t="s">
        <v>15</v>
      </c>
      <c r="G5492" s="2" t="s">
        <v>15</v>
      </c>
      <c r="H5492" s="3" t="s">
        <v>15</v>
      </c>
      <c r="I5492" s="2" t="s">
        <v>15</v>
      </c>
      <c r="J5492" s="3" t="s">
        <v>15</v>
      </c>
      <c r="K5492" t="e">
        <f t="shared" si="91"/>
        <v>#VALUE!</v>
      </c>
    </row>
    <row r="5493" spans="1:11" hidden="1" x14ac:dyDescent="0.2">
      <c r="A5493" s="4" t="s">
        <v>5502</v>
      </c>
      <c r="B5493" s="2">
        <v>0</v>
      </c>
      <c r="C5493" s="2" t="s">
        <v>15</v>
      </c>
      <c r="D5493" s="3" t="s">
        <v>15</v>
      </c>
      <c r="E5493" s="2" t="s">
        <v>15</v>
      </c>
      <c r="F5493" s="3" t="s">
        <v>15</v>
      </c>
      <c r="G5493" s="2" t="s">
        <v>15</v>
      </c>
      <c r="H5493" s="3" t="s">
        <v>15</v>
      </c>
      <c r="I5493" s="2" t="s">
        <v>15</v>
      </c>
      <c r="J5493" s="3" t="s">
        <v>15</v>
      </c>
      <c r="K5493" t="e">
        <f t="shared" si="91"/>
        <v>#VALUE!</v>
      </c>
    </row>
    <row r="5494" spans="1:11" hidden="1" x14ac:dyDescent="0.2">
      <c r="A5494" s="4" t="s">
        <v>5503</v>
      </c>
      <c r="B5494" s="2">
        <v>0</v>
      </c>
      <c r="C5494" s="2" t="s">
        <v>15</v>
      </c>
      <c r="D5494" s="3" t="s">
        <v>15</v>
      </c>
      <c r="E5494" s="2" t="s">
        <v>15</v>
      </c>
      <c r="F5494" s="3" t="s">
        <v>15</v>
      </c>
      <c r="G5494" s="2" t="s">
        <v>15</v>
      </c>
      <c r="H5494" s="3" t="s">
        <v>15</v>
      </c>
      <c r="I5494" s="2" t="s">
        <v>15</v>
      </c>
      <c r="J5494" s="3" t="s">
        <v>15</v>
      </c>
      <c r="K5494" t="e">
        <f t="shared" si="91"/>
        <v>#VALUE!</v>
      </c>
    </row>
    <row r="5495" spans="1:11" hidden="1" x14ac:dyDescent="0.2">
      <c r="A5495" s="4" t="s">
        <v>5504</v>
      </c>
      <c r="B5495" s="2">
        <v>0</v>
      </c>
      <c r="C5495" s="2" t="s">
        <v>15</v>
      </c>
      <c r="D5495" s="3" t="s">
        <v>15</v>
      </c>
      <c r="E5495" s="2" t="s">
        <v>15</v>
      </c>
      <c r="F5495" s="3" t="s">
        <v>15</v>
      </c>
      <c r="G5495" s="2" t="s">
        <v>15</v>
      </c>
      <c r="H5495" s="3" t="s">
        <v>15</v>
      </c>
      <c r="I5495" s="2" t="s">
        <v>15</v>
      </c>
      <c r="J5495" s="3" t="s">
        <v>15</v>
      </c>
      <c r="K5495" t="e">
        <f t="shared" si="91"/>
        <v>#VALUE!</v>
      </c>
    </row>
    <row r="5496" spans="1:11" hidden="1" x14ac:dyDescent="0.2">
      <c r="A5496" s="4" t="s">
        <v>5505</v>
      </c>
      <c r="B5496" s="2">
        <v>0</v>
      </c>
      <c r="C5496" s="2" t="s">
        <v>15</v>
      </c>
      <c r="D5496" s="3" t="s">
        <v>15</v>
      </c>
      <c r="E5496" s="2" t="s">
        <v>15</v>
      </c>
      <c r="F5496" s="3" t="s">
        <v>15</v>
      </c>
      <c r="G5496" s="2" t="s">
        <v>15</v>
      </c>
      <c r="H5496" s="3" t="s">
        <v>15</v>
      </c>
      <c r="I5496" s="2" t="s">
        <v>15</v>
      </c>
      <c r="J5496" s="3" t="s">
        <v>15</v>
      </c>
      <c r="K5496" t="e">
        <f t="shared" si="91"/>
        <v>#VALUE!</v>
      </c>
    </row>
    <row r="5497" spans="1:11" hidden="1" x14ac:dyDescent="0.2">
      <c r="A5497" s="4" t="s">
        <v>5506</v>
      </c>
      <c r="B5497" s="2">
        <v>0</v>
      </c>
      <c r="C5497" s="2" t="s">
        <v>15</v>
      </c>
      <c r="D5497" s="3" t="s">
        <v>15</v>
      </c>
      <c r="E5497" s="2" t="s">
        <v>15</v>
      </c>
      <c r="F5497" s="3" t="s">
        <v>15</v>
      </c>
      <c r="G5497" s="2" t="s">
        <v>15</v>
      </c>
      <c r="H5497" s="3" t="s">
        <v>15</v>
      </c>
      <c r="I5497" s="2" t="s">
        <v>15</v>
      </c>
      <c r="J5497" s="3" t="s">
        <v>15</v>
      </c>
      <c r="K5497" t="e">
        <f t="shared" si="91"/>
        <v>#VALUE!</v>
      </c>
    </row>
    <row r="5498" spans="1:11" hidden="1" x14ac:dyDescent="0.2">
      <c r="A5498" s="4" t="s">
        <v>5507</v>
      </c>
      <c r="B5498" s="2">
        <v>0</v>
      </c>
      <c r="C5498" s="2" t="s">
        <v>15</v>
      </c>
      <c r="D5498" s="3" t="s">
        <v>15</v>
      </c>
      <c r="E5498" s="2" t="s">
        <v>15</v>
      </c>
      <c r="F5498" s="3" t="s">
        <v>15</v>
      </c>
      <c r="G5498" s="2" t="s">
        <v>15</v>
      </c>
      <c r="H5498" s="3" t="s">
        <v>15</v>
      </c>
      <c r="I5498" s="2" t="s">
        <v>15</v>
      </c>
      <c r="J5498" s="3" t="s">
        <v>15</v>
      </c>
      <c r="K5498" t="e">
        <f t="shared" si="91"/>
        <v>#VALUE!</v>
      </c>
    </row>
    <row r="5499" spans="1:11" hidden="1" x14ac:dyDescent="0.2">
      <c r="A5499" s="4" t="s">
        <v>5508</v>
      </c>
      <c r="B5499" s="2">
        <v>0</v>
      </c>
      <c r="C5499" s="2" t="s">
        <v>15</v>
      </c>
      <c r="D5499" s="3" t="s">
        <v>15</v>
      </c>
      <c r="E5499" s="2" t="s">
        <v>15</v>
      </c>
      <c r="F5499" s="3" t="s">
        <v>15</v>
      </c>
      <c r="G5499" s="2" t="s">
        <v>15</v>
      </c>
      <c r="H5499" s="3" t="s">
        <v>15</v>
      </c>
      <c r="I5499" s="2" t="s">
        <v>15</v>
      </c>
      <c r="J5499" s="3" t="s">
        <v>15</v>
      </c>
      <c r="K5499" t="e">
        <f t="shared" si="91"/>
        <v>#VALUE!</v>
      </c>
    </row>
    <row r="5500" spans="1:11" hidden="1" x14ac:dyDescent="0.2">
      <c r="A5500" s="4" t="s">
        <v>5509</v>
      </c>
      <c r="B5500" s="2">
        <v>0</v>
      </c>
      <c r="C5500" s="2" t="s">
        <v>15</v>
      </c>
      <c r="D5500" s="3" t="s">
        <v>15</v>
      </c>
      <c r="E5500" s="2" t="s">
        <v>15</v>
      </c>
      <c r="F5500" s="3" t="s">
        <v>15</v>
      </c>
      <c r="G5500" s="2" t="s">
        <v>15</v>
      </c>
      <c r="H5500" s="3" t="s">
        <v>15</v>
      </c>
      <c r="I5500" s="2" t="s">
        <v>15</v>
      </c>
      <c r="J5500" s="3" t="s">
        <v>15</v>
      </c>
      <c r="K5500" t="e">
        <f t="shared" si="91"/>
        <v>#VALUE!</v>
      </c>
    </row>
    <row r="5501" spans="1:11" hidden="1" x14ac:dyDescent="0.2">
      <c r="A5501" s="4" t="s">
        <v>5510</v>
      </c>
      <c r="B5501" s="2">
        <v>0</v>
      </c>
      <c r="C5501" s="2" t="s">
        <v>15</v>
      </c>
      <c r="D5501" s="3" t="s">
        <v>15</v>
      </c>
      <c r="E5501" s="2" t="s">
        <v>15</v>
      </c>
      <c r="F5501" s="3" t="s">
        <v>15</v>
      </c>
      <c r="G5501" s="2" t="s">
        <v>15</v>
      </c>
      <c r="H5501" s="3" t="s">
        <v>15</v>
      </c>
      <c r="I5501" s="2" t="s">
        <v>15</v>
      </c>
      <c r="J5501" s="3" t="s">
        <v>15</v>
      </c>
      <c r="K5501" t="e">
        <f t="shared" si="91"/>
        <v>#VALUE!</v>
      </c>
    </row>
    <row r="5502" spans="1:11" hidden="1" x14ac:dyDescent="0.2">
      <c r="A5502" s="4" t="s">
        <v>5511</v>
      </c>
      <c r="B5502" s="2">
        <v>0</v>
      </c>
      <c r="C5502" s="2" t="s">
        <v>15</v>
      </c>
      <c r="D5502" s="3" t="s">
        <v>15</v>
      </c>
      <c r="E5502" s="2" t="s">
        <v>15</v>
      </c>
      <c r="F5502" s="3" t="s">
        <v>15</v>
      </c>
      <c r="G5502" s="2" t="s">
        <v>15</v>
      </c>
      <c r="H5502" s="3" t="s">
        <v>15</v>
      </c>
      <c r="I5502" s="2" t="s">
        <v>15</v>
      </c>
      <c r="J5502" s="3" t="s">
        <v>15</v>
      </c>
      <c r="K5502" t="e">
        <f t="shared" si="91"/>
        <v>#VALUE!</v>
      </c>
    </row>
    <row r="5503" spans="1:11" hidden="1" x14ac:dyDescent="0.2">
      <c r="A5503" s="4" t="s">
        <v>5512</v>
      </c>
      <c r="B5503" s="2">
        <v>0</v>
      </c>
      <c r="C5503" s="2" t="s">
        <v>15</v>
      </c>
      <c r="D5503" s="3" t="s">
        <v>15</v>
      </c>
      <c r="E5503" s="2" t="s">
        <v>15</v>
      </c>
      <c r="F5503" s="3" t="s">
        <v>15</v>
      </c>
      <c r="G5503" s="2" t="s">
        <v>15</v>
      </c>
      <c r="H5503" s="3" t="s">
        <v>15</v>
      </c>
      <c r="I5503" s="2" t="s">
        <v>15</v>
      </c>
      <c r="J5503" s="3" t="s">
        <v>15</v>
      </c>
      <c r="K5503" t="e">
        <f t="shared" si="91"/>
        <v>#VALUE!</v>
      </c>
    </row>
    <row r="5504" spans="1:11" hidden="1" x14ac:dyDescent="0.2">
      <c r="A5504" s="4" t="s">
        <v>5513</v>
      </c>
      <c r="B5504" s="2">
        <v>0</v>
      </c>
      <c r="C5504" s="2" t="s">
        <v>15</v>
      </c>
      <c r="D5504" s="3" t="s">
        <v>15</v>
      </c>
      <c r="E5504" s="2" t="s">
        <v>15</v>
      </c>
      <c r="F5504" s="3" t="s">
        <v>15</v>
      </c>
      <c r="G5504" s="2" t="s">
        <v>15</v>
      </c>
      <c r="H5504" s="3" t="s">
        <v>15</v>
      </c>
      <c r="I5504" s="2" t="s">
        <v>15</v>
      </c>
      <c r="J5504" s="3" t="s">
        <v>15</v>
      </c>
      <c r="K5504" t="e">
        <f t="shared" si="91"/>
        <v>#VALUE!</v>
      </c>
    </row>
    <row r="5505" spans="1:11" hidden="1" x14ac:dyDescent="0.2">
      <c r="A5505" s="4" t="s">
        <v>5514</v>
      </c>
      <c r="B5505" s="2">
        <v>0</v>
      </c>
      <c r="C5505" s="2" t="s">
        <v>15</v>
      </c>
      <c r="D5505" s="3" t="s">
        <v>15</v>
      </c>
      <c r="E5505" s="2" t="s">
        <v>15</v>
      </c>
      <c r="F5505" s="3" t="s">
        <v>15</v>
      </c>
      <c r="G5505" s="2" t="s">
        <v>15</v>
      </c>
      <c r="H5505" s="3" t="s">
        <v>15</v>
      </c>
      <c r="I5505" s="2" t="s">
        <v>15</v>
      </c>
      <c r="J5505" s="3" t="s">
        <v>15</v>
      </c>
      <c r="K5505" t="e">
        <f t="shared" si="91"/>
        <v>#VALUE!</v>
      </c>
    </row>
    <row r="5506" spans="1:11" hidden="1" x14ac:dyDescent="0.2">
      <c r="A5506" s="4" t="s">
        <v>5515</v>
      </c>
      <c r="B5506" s="2">
        <v>0</v>
      </c>
      <c r="C5506" s="2" t="s">
        <v>15</v>
      </c>
      <c r="D5506" s="3" t="s">
        <v>15</v>
      </c>
      <c r="E5506" s="2" t="s">
        <v>15</v>
      </c>
      <c r="F5506" s="3" t="s">
        <v>15</v>
      </c>
      <c r="G5506" s="2" t="s">
        <v>15</v>
      </c>
      <c r="H5506" s="3" t="s">
        <v>15</v>
      </c>
      <c r="I5506" s="2" t="s">
        <v>15</v>
      </c>
      <c r="J5506" s="3" t="s">
        <v>15</v>
      </c>
      <c r="K5506" t="e">
        <f t="shared" si="91"/>
        <v>#VALUE!</v>
      </c>
    </row>
    <row r="5507" spans="1:11" hidden="1" x14ac:dyDescent="0.2">
      <c r="A5507" s="4" t="s">
        <v>5516</v>
      </c>
      <c r="B5507" s="2">
        <v>0</v>
      </c>
      <c r="C5507" s="2" t="s">
        <v>15</v>
      </c>
      <c r="D5507" s="3" t="s">
        <v>15</v>
      </c>
      <c r="E5507" s="2" t="s">
        <v>15</v>
      </c>
      <c r="F5507" s="3" t="s">
        <v>15</v>
      </c>
      <c r="G5507" s="2" t="s">
        <v>15</v>
      </c>
      <c r="H5507" s="3" t="s">
        <v>15</v>
      </c>
      <c r="I5507" s="2" t="s">
        <v>15</v>
      </c>
      <c r="J5507" s="3" t="s">
        <v>15</v>
      </c>
      <c r="K5507" t="e">
        <f t="shared" si="91"/>
        <v>#VALUE!</v>
      </c>
    </row>
    <row r="5508" spans="1:11" hidden="1" x14ac:dyDescent="0.2">
      <c r="A5508" s="4" t="s">
        <v>5517</v>
      </c>
      <c r="B5508" s="2">
        <v>0</v>
      </c>
      <c r="C5508" s="2" t="s">
        <v>15</v>
      </c>
      <c r="D5508" s="3" t="s">
        <v>15</v>
      </c>
      <c r="E5508" s="2" t="s">
        <v>15</v>
      </c>
      <c r="F5508" s="3" t="s">
        <v>15</v>
      </c>
      <c r="G5508" s="2" t="s">
        <v>15</v>
      </c>
      <c r="H5508" s="3" t="s">
        <v>15</v>
      </c>
      <c r="I5508" s="2" t="s">
        <v>15</v>
      </c>
      <c r="J5508" s="3" t="s">
        <v>15</v>
      </c>
      <c r="K5508" t="e">
        <f t="shared" si="91"/>
        <v>#VALUE!</v>
      </c>
    </row>
    <row r="5509" spans="1:11" hidden="1" x14ac:dyDescent="0.2">
      <c r="A5509" s="4" t="s">
        <v>5518</v>
      </c>
      <c r="B5509" s="2">
        <v>0</v>
      </c>
      <c r="C5509" s="2" t="s">
        <v>15</v>
      </c>
      <c r="D5509" s="3" t="s">
        <v>15</v>
      </c>
      <c r="E5509" s="2" t="s">
        <v>15</v>
      </c>
      <c r="F5509" s="3" t="s">
        <v>15</v>
      </c>
      <c r="G5509" s="2" t="s">
        <v>15</v>
      </c>
      <c r="H5509" s="3" t="s">
        <v>15</v>
      </c>
      <c r="I5509" s="2" t="s">
        <v>15</v>
      </c>
      <c r="J5509" s="3" t="s">
        <v>15</v>
      </c>
      <c r="K5509" t="e">
        <f t="shared" si="91"/>
        <v>#VALUE!</v>
      </c>
    </row>
    <row r="5510" spans="1:11" hidden="1" x14ac:dyDescent="0.2">
      <c r="A5510" s="4" t="s">
        <v>5519</v>
      </c>
      <c r="B5510" s="2">
        <v>0</v>
      </c>
      <c r="C5510" s="2" t="s">
        <v>15</v>
      </c>
      <c r="D5510" s="3" t="s">
        <v>15</v>
      </c>
      <c r="E5510" s="2" t="s">
        <v>15</v>
      </c>
      <c r="F5510" s="3" t="s">
        <v>15</v>
      </c>
      <c r="G5510" s="2" t="s">
        <v>15</v>
      </c>
      <c r="H5510" s="3" t="s">
        <v>15</v>
      </c>
      <c r="I5510" s="2" t="s">
        <v>15</v>
      </c>
      <c r="J5510" s="3" t="s">
        <v>15</v>
      </c>
      <c r="K5510" t="e">
        <f t="shared" ref="K5510:K5573" si="92">IF(OR(AND(ABS(C5510)&gt;$B$2,D5510&lt;$B$3),AND(ABS(E5510)&gt;$B$2,F5510&lt;$B$3)),1,0)</f>
        <v>#VALUE!</v>
      </c>
    </row>
    <row r="5511" spans="1:11" hidden="1" x14ac:dyDescent="0.2">
      <c r="A5511" s="4" t="s">
        <v>5520</v>
      </c>
      <c r="B5511" s="2">
        <v>0</v>
      </c>
      <c r="C5511" s="2" t="s">
        <v>15</v>
      </c>
      <c r="D5511" s="3" t="s">
        <v>15</v>
      </c>
      <c r="E5511" s="2" t="s">
        <v>15</v>
      </c>
      <c r="F5511" s="3" t="s">
        <v>15</v>
      </c>
      <c r="G5511" s="2" t="s">
        <v>15</v>
      </c>
      <c r="H5511" s="3" t="s">
        <v>15</v>
      </c>
      <c r="I5511" s="2" t="s">
        <v>15</v>
      </c>
      <c r="J5511" s="3" t="s">
        <v>15</v>
      </c>
      <c r="K5511" t="e">
        <f t="shared" si="92"/>
        <v>#VALUE!</v>
      </c>
    </row>
    <row r="5512" spans="1:11" hidden="1" x14ac:dyDescent="0.2">
      <c r="A5512" s="4" t="s">
        <v>5521</v>
      </c>
      <c r="B5512" s="2">
        <v>0</v>
      </c>
      <c r="C5512" s="2" t="s">
        <v>15</v>
      </c>
      <c r="D5512" s="3" t="s">
        <v>15</v>
      </c>
      <c r="E5512" s="2" t="s">
        <v>15</v>
      </c>
      <c r="F5512" s="3" t="s">
        <v>15</v>
      </c>
      <c r="G5512" s="2" t="s">
        <v>15</v>
      </c>
      <c r="H5512" s="3" t="s">
        <v>15</v>
      </c>
      <c r="I5512" s="2" t="s">
        <v>15</v>
      </c>
      <c r="J5512" s="3" t="s">
        <v>15</v>
      </c>
      <c r="K5512" t="e">
        <f t="shared" si="92"/>
        <v>#VALUE!</v>
      </c>
    </row>
    <row r="5513" spans="1:11" hidden="1" x14ac:dyDescent="0.2">
      <c r="A5513" s="4" t="s">
        <v>5522</v>
      </c>
      <c r="B5513" s="2">
        <v>0</v>
      </c>
      <c r="C5513" s="2" t="s">
        <v>15</v>
      </c>
      <c r="D5513" s="3" t="s">
        <v>15</v>
      </c>
      <c r="E5513" s="2" t="s">
        <v>15</v>
      </c>
      <c r="F5513" s="3" t="s">
        <v>15</v>
      </c>
      <c r="G5513" s="2" t="s">
        <v>15</v>
      </c>
      <c r="H5513" s="3" t="s">
        <v>15</v>
      </c>
      <c r="I5513" s="2" t="s">
        <v>15</v>
      </c>
      <c r="J5513" s="3" t="s">
        <v>15</v>
      </c>
      <c r="K5513" t="e">
        <f t="shared" si="92"/>
        <v>#VALUE!</v>
      </c>
    </row>
    <row r="5514" spans="1:11" hidden="1" x14ac:dyDescent="0.2">
      <c r="A5514" s="4" t="s">
        <v>5523</v>
      </c>
      <c r="B5514" s="2">
        <v>0</v>
      </c>
      <c r="C5514" s="2" t="s">
        <v>15</v>
      </c>
      <c r="D5514" s="3" t="s">
        <v>15</v>
      </c>
      <c r="E5514" s="2" t="s">
        <v>15</v>
      </c>
      <c r="F5514" s="3" t="s">
        <v>15</v>
      </c>
      <c r="G5514" s="2" t="s">
        <v>15</v>
      </c>
      <c r="H5514" s="3" t="s">
        <v>15</v>
      </c>
      <c r="I5514" s="2" t="s">
        <v>15</v>
      </c>
      <c r="J5514" s="3" t="s">
        <v>15</v>
      </c>
      <c r="K5514" t="e">
        <f t="shared" si="92"/>
        <v>#VALUE!</v>
      </c>
    </row>
    <row r="5515" spans="1:11" hidden="1" x14ac:dyDescent="0.2">
      <c r="A5515" s="4" t="s">
        <v>5524</v>
      </c>
      <c r="B5515" s="2">
        <v>0</v>
      </c>
      <c r="C5515" s="2" t="s">
        <v>15</v>
      </c>
      <c r="D5515" s="3" t="s">
        <v>15</v>
      </c>
      <c r="E5515" s="2" t="s">
        <v>15</v>
      </c>
      <c r="F5515" s="3" t="s">
        <v>15</v>
      </c>
      <c r="G5515" s="2" t="s">
        <v>15</v>
      </c>
      <c r="H5515" s="3" t="s">
        <v>15</v>
      </c>
      <c r="I5515" s="2" t="s">
        <v>15</v>
      </c>
      <c r="J5515" s="3" t="s">
        <v>15</v>
      </c>
      <c r="K5515" t="e">
        <f t="shared" si="92"/>
        <v>#VALUE!</v>
      </c>
    </row>
    <row r="5516" spans="1:11" hidden="1" x14ac:dyDescent="0.2">
      <c r="A5516" s="4" t="s">
        <v>5525</v>
      </c>
      <c r="B5516" s="2">
        <v>0</v>
      </c>
      <c r="C5516" s="2" t="s">
        <v>15</v>
      </c>
      <c r="D5516" s="3" t="s">
        <v>15</v>
      </c>
      <c r="E5516" s="2" t="s">
        <v>15</v>
      </c>
      <c r="F5516" s="3" t="s">
        <v>15</v>
      </c>
      <c r="G5516" s="2" t="s">
        <v>15</v>
      </c>
      <c r="H5516" s="3" t="s">
        <v>15</v>
      </c>
      <c r="I5516" s="2" t="s">
        <v>15</v>
      </c>
      <c r="J5516" s="3" t="s">
        <v>15</v>
      </c>
      <c r="K5516" t="e">
        <f t="shared" si="92"/>
        <v>#VALUE!</v>
      </c>
    </row>
    <row r="5517" spans="1:11" hidden="1" x14ac:dyDescent="0.2">
      <c r="A5517" s="4" t="s">
        <v>5526</v>
      </c>
      <c r="B5517" s="2">
        <v>0</v>
      </c>
      <c r="C5517" s="2" t="s">
        <v>15</v>
      </c>
      <c r="D5517" s="3" t="s">
        <v>15</v>
      </c>
      <c r="E5517" s="2" t="s">
        <v>15</v>
      </c>
      <c r="F5517" s="3" t="s">
        <v>15</v>
      </c>
      <c r="G5517" s="2" t="s">
        <v>15</v>
      </c>
      <c r="H5517" s="3" t="s">
        <v>15</v>
      </c>
      <c r="I5517" s="2" t="s">
        <v>15</v>
      </c>
      <c r="J5517" s="3" t="s">
        <v>15</v>
      </c>
      <c r="K5517" t="e">
        <f t="shared" si="92"/>
        <v>#VALUE!</v>
      </c>
    </row>
    <row r="5518" spans="1:11" hidden="1" x14ac:dyDescent="0.2">
      <c r="A5518" s="4" t="s">
        <v>5527</v>
      </c>
      <c r="B5518" s="2">
        <v>0</v>
      </c>
      <c r="C5518" s="2" t="s">
        <v>15</v>
      </c>
      <c r="D5518" s="3" t="s">
        <v>15</v>
      </c>
      <c r="E5518" s="2" t="s">
        <v>15</v>
      </c>
      <c r="F5518" s="3" t="s">
        <v>15</v>
      </c>
      <c r="G5518" s="2" t="s">
        <v>15</v>
      </c>
      <c r="H5518" s="3" t="s">
        <v>15</v>
      </c>
      <c r="I5518" s="2" t="s">
        <v>15</v>
      </c>
      <c r="J5518" s="3" t="s">
        <v>15</v>
      </c>
      <c r="K5518" t="e">
        <f t="shared" si="92"/>
        <v>#VALUE!</v>
      </c>
    </row>
    <row r="5519" spans="1:11" hidden="1" x14ac:dyDescent="0.2">
      <c r="A5519" s="4" t="s">
        <v>5528</v>
      </c>
      <c r="B5519" s="2">
        <v>0</v>
      </c>
      <c r="C5519" s="2" t="s">
        <v>15</v>
      </c>
      <c r="D5519" s="3" t="s">
        <v>15</v>
      </c>
      <c r="E5519" s="2" t="s">
        <v>15</v>
      </c>
      <c r="F5519" s="3" t="s">
        <v>15</v>
      </c>
      <c r="G5519" s="2" t="s">
        <v>15</v>
      </c>
      <c r="H5519" s="3" t="s">
        <v>15</v>
      </c>
      <c r="I5519" s="2" t="s">
        <v>15</v>
      </c>
      <c r="J5519" s="3" t="s">
        <v>15</v>
      </c>
      <c r="K5519" t="e">
        <f t="shared" si="92"/>
        <v>#VALUE!</v>
      </c>
    </row>
    <row r="5520" spans="1:11" hidden="1" x14ac:dyDescent="0.2">
      <c r="A5520" s="4" t="s">
        <v>5529</v>
      </c>
      <c r="B5520" s="2">
        <v>0</v>
      </c>
      <c r="C5520" s="2" t="s">
        <v>15</v>
      </c>
      <c r="D5520" s="3" t="s">
        <v>15</v>
      </c>
      <c r="E5520" s="2" t="s">
        <v>15</v>
      </c>
      <c r="F5520" s="3" t="s">
        <v>15</v>
      </c>
      <c r="G5520" s="2" t="s">
        <v>15</v>
      </c>
      <c r="H5520" s="3" t="s">
        <v>15</v>
      </c>
      <c r="I5520" s="2" t="s">
        <v>15</v>
      </c>
      <c r="J5520" s="3" t="s">
        <v>15</v>
      </c>
      <c r="K5520" t="e">
        <f t="shared" si="92"/>
        <v>#VALUE!</v>
      </c>
    </row>
    <row r="5521" spans="1:11" hidden="1" x14ac:dyDescent="0.2">
      <c r="A5521" s="4" t="s">
        <v>5530</v>
      </c>
      <c r="B5521" s="2">
        <v>0</v>
      </c>
      <c r="C5521" s="2" t="s">
        <v>15</v>
      </c>
      <c r="D5521" s="3" t="s">
        <v>15</v>
      </c>
      <c r="E5521" s="2" t="s">
        <v>15</v>
      </c>
      <c r="F5521" s="3" t="s">
        <v>15</v>
      </c>
      <c r="G5521" s="2" t="s">
        <v>15</v>
      </c>
      <c r="H5521" s="3" t="s">
        <v>15</v>
      </c>
      <c r="I5521" s="2" t="s">
        <v>15</v>
      </c>
      <c r="J5521" s="3" t="s">
        <v>15</v>
      </c>
      <c r="K5521" t="e">
        <f t="shared" si="92"/>
        <v>#VALUE!</v>
      </c>
    </row>
    <row r="5522" spans="1:11" hidden="1" x14ac:dyDescent="0.2">
      <c r="A5522" s="4" t="s">
        <v>5531</v>
      </c>
      <c r="B5522" s="2">
        <v>0</v>
      </c>
      <c r="C5522" s="2" t="s">
        <v>15</v>
      </c>
      <c r="D5522" s="3" t="s">
        <v>15</v>
      </c>
      <c r="E5522" s="2" t="s">
        <v>15</v>
      </c>
      <c r="F5522" s="3" t="s">
        <v>15</v>
      </c>
      <c r="G5522" s="2" t="s">
        <v>15</v>
      </c>
      <c r="H5522" s="3" t="s">
        <v>15</v>
      </c>
      <c r="I5522" s="2" t="s">
        <v>15</v>
      </c>
      <c r="J5522" s="3" t="s">
        <v>15</v>
      </c>
      <c r="K5522" t="e">
        <f t="shared" si="92"/>
        <v>#VALUE!</v>
      </c>
    </row>
    <row r="5523" spans="1:11" hidden="1" x14ac:dyDescent="0.2">
      <c r="A5523" s="4" t="s">
        <v>5532</v>
      </c>
      <c r="B5523" s="2">
        <v>0</v>
      </c>
      <c r="C5523" s="2" t="s">
        <v>15</v>
      </c>
      <c r="D5523" s="3" t="s">
        <v>15</v>
      </c>
      <c r="E5523" s="2" t="s">
        <v>15</v>
      </c>
      <c r="F5523" s="3" t="s">
        <v>15</v>
      </c>
      <c r="G5523" s="2" t="s">
        <v>15</v>
      </c>
      <c r="H5523" s="3" t="s">
        <v>15</v>
      </c>
      <c r="I5523" s="2" t="s">
        <v>15</v>
      </c>
      <c r="J5523" s="3" t="s">
        <v>15</v>
      </c>
      <c r="K5523" t="e">
        <f t="shared" si="92"/>
        <v>#VALUE!</v>
      </c>
    </row>
    <row r="5524" spans="1:11" hidden="1" x14ac:dyDescent="0.2">
      <c r="A5524" s="4" t="s">
        <v>5533</v>
      </c>
      <c r="B5524" s="2">
        <v>0</v>
      </c>
      <c r="C5524" s="2" t="s">
        <v>15</v>
      </c>
      <c r="D5524" s="3" t="s">
        <v>15</v>
      </c>
      <c r="E5524" s="2" t="s">
        <v>15</v>
      </c>
      <c r="F5524" s="3" t="s">
        <v>15</v>
      </c>
      <c r="G5524" s="2" t="s">
        <v>15</v>
      </c>
      <c r="H5524" s="3" t="s">
        <v>15</v>
      </c>
      <c r="I5524" s="2" t="s">
        <v>15</v>
      </c>
      <c r="J5524" s="3" t="s">
        <v>15</v>
      </c>
      <c r="K5524" t="e">
        <f t="shared" si="92"/>
        <v>#VALUE!</v>
      </c>
    </row>
    <row r="5525" spans="1:11" hidden="1" x14ac:dyDescent="0.2">
      <c r="A5525" s="4" t="s">
        <v>5534</v>
      </c>
      <c r="B5525" s="2">
        <v>0</v>
      </c>
      <c r="C5525" s="2" t="s">
        <v>15</v>
      </c>
      <c r="D5525" s="3" t="s">
        <v>15</v>
      </c>
      <c r="E5525" s="2" t="s">
        <v>15</v>
      </c>
      <c r="F5525" s="3" t="s">
        <v>15</v>
      </c>
      <c r="G5525" s="2" t="s">
        <v>15</v>
      </c>
      <c r="H5525" s="3" t="s">
        <v>15</v>
      </c>
      <c r="I5525" s="2" t="s">
        <v>15</v>
      </c>
      <c r="J5525" s="3" t="s">
        <v>15</v>
      </c>
      <c r="K5525" t="e">
        <f t="shared" si="92"/>
        <v>#VALUE!</v>
      </c>
    </row>
    <row r="5526" spans="1:11" hidden="1" x14ac:dyDescent="0.2">
      <c r="A5526" s="4" t="s">
        <v>5535</v>
      </c>
      <c r="B5526" s="2">
        <v>0</v>
      </c>
      <c r="C5526" s="2" t="s">
        <v>15</v>
      </c>
      <c r="D5526" s="3" t="s">
        <v>15</v>
      </c>
      <c r="E5526" s="2" t="s">
        <v>15</v>
      </c>
      <c r="F5526" s="3" t="s">
        <v>15</v>
      </c>
      <c r="G5526" s="2" t="s">
        <v>15</v>
      </c>
      <c r="H5526" s="3" t="s">
        <v>15</v>
      </c>
      <c r="I5526" s="2" t="s">
        <v>15</v>
      </c>
      <c r="J5526" s="3" t="s">
        <v>15</v>
      </c>
      <c r="K5526" t="e">
        <f t="shared" si="92"/>
        <v>#VALUE!</v>
      </c>
    </row>
    <row r="5527" spans="1:11" hidden="1" x14ac:dyDescent="0.2">
      <c r="A5527" s="4" t="s">
        <v>5536</v>
      </c>
      <c r="B5527" s="2">
        <v>0</v>
      </c>
      <c r="C5527" s="2" t="s">
        <v>15</v>
      </c>
      <c r="D5527" s="3" t="s">
        <v>15</v>
      </c>
      <c r="E5527" s="2" t="s">
        <v>15</v>
      </c>
      <c r="F5527" s="3" t="s">
        <v>15</v>
      </c>
      <c r="G5527" s="2" t="s">
        <v>15</v>
      </c>
      <c r="H5527" s="3" t="s">
        <v>15</v>
      </c>
      <c r="I5527" s="2" t="s">
        <v>15</v>
      </c>
      <c r="J5527" s="3" t="s">
        <v>15</v>
      </c>
      <c r="K5527" t="e">
        <f t="shared" si="92"/>
        <v>#VALUE!</v>
      </c>
    </row>
    <row r="5528" spans="1:11" hidden="1" x14ac:dyDescent="0.2">
      <c r="A5528" s="4" t="s">
        <v>5537</v>
      </c>
      <c r="B5528" s="2">
        <v>0</v>
      </c>
      <c r="C5528" s="2" t="s">
        <v>15</v>
      </c>
      <c r="D5528" s="3" t="s">
        <v>15</v>
      </c>
      <c r="E5528" s="2" t="s">
        <v>15</v>
      </c>
      <c r="F5528" s="3" t="s">
        <v>15</v>
      </c>
      <c r="G5528" s="2" t="s">
        <v>15</v>
      </c>
      <c r="H5528" s="3" t="s">
        <v>15</v>
      </c>
      <c r="I5528" s="2" t="s">
        <v>15</v>
      </c>
      <c r="J5528" s="3" t="s">
        <v>15</v>
      </c>
      <c r="K5528" t="e">
        <f t="shared" si="92"/>
        <v>#VALUE!</v>
      </c>
    </row>
    <row r="5529" spans="1:11" hidden="1" x14ac:dyDescent="0.2">
      <c r="A5529" s="4" t="s">
        <v>5538</v>
      </c>
      <c r="B5529" s="2">
        <v>0</v>
      </c>
      <c r="C5529" s="2" t="s">
        <v>15</v>
      </c>
      <c r="D5529" s="3" t="s">
        <v>15</v>
      </c>
      <c r="E5529" s="2" t="s">
        <v>15</v>
      </c>
      <c r="F5529" s="3" t="s">
        <v>15</v>
      </c>
      <c r="G5529" s="2" t="s">
        <v>15</v>
      </c>
      <c r="H5529" s="3" t="s">
        <v>15</v>
      </c>
      <c r="I5529" s="2" t="s">
        <v>15</v>
      </c>
      <c r="J5529" s="3" t="s">
        <v>15</v>
      </c>
      <c r="K5529" t="e">
        <f t="shared" si="92"/>
        <v>#VALUE!</v>
      </c>
    </row>
    <row r="5530" spans="1:11" hidden="1" x14ac:dyDescent="0.2">
      <c r="A5530" s="4" t="s">
        <v>5539</v>
      </c>
      <c r="B5530" s="2">
        <v>0</v>
      </c>
      <c r="C5530" s="2" t="s">
        <v>15</v>
      </c>
      <c r="D5530" s="3" t="s">
        <v>15</v>
      </c>
      <c r="E5530" s="2" t="s">
        <v>15</v>
      </c>
      <c r="F5530" s="3" t="s">
        <v>15</v>
      </c>
      <c r="G5530" s="2" t="s">
        <v>15</v>
      </c>
      <c r="H5530" s="3" t="s">
        <v>15</v>
      </c>
      <c r="I5530" s="2" t="s">
        <v>15</v>
      </c>
      <c r="J5530" s="3" t="s">
        <v>15</v>
      </c>
      <c r="K5530" t="e">
        <f t="shared" si="92"/>
        <v>#VALUE!</v>
      </c>
    </row>
    <row r="5531" spans="1:11" hidden="1" x14ac:dyDescent="0.2">
      <c r="A5531" s="4" t="s">
        <v>5540</v>
      </c>
      <c r="B5531" s="2">
        <v>0</v>
      </c>
      <c r="C5531" s="2" t="s">
        <v>15</v>
      </c>
      <c r="D5531" s="3" t="s">
        <v>15</v>
      </c>
      <c r="E5531" s="2" t="s">
        <v>15</v>
      </c>
      <c r="F5531" s="3" t="s">
        <v>15</v>
      </c>
      <c r="G5531" s="2" t="s">
        <v>15</v>
      </c>
      <c r="H5531" s="3" t="s">
        <v>15</v>
      </c>
      <c r="I5531" s="2" t="s">
        <v>15</v>
      </c>
      <c r="J5531" s="3" t="s">
        <v>15</v>
      </c>
      <c r="K5531" t="e">
        <f t="shared" si="92"/>
        <v>#VALUE!</v>
      </c>
    </row>
    <row r="5532" spans="1:11" hidden="1" x14ac:dyDescent="0.2">
      <c r="A5532" s="4" t="s">
        <v>5541</v>
      </c>
      <c r="B5532" s="2">
        <v>0</v>
      </c>
      <c r="C5532" s="2" t="s">
        <v>15</v>
      </c>
      <c r="D5532" s="3" t="s">
        <v>15</v>
      </c>
      <c r="E5532" s="2" t="s">
        <v>15</v>
      </c>
      <c r="F5532" s="3" t="s">
        <v>15</v>
      </c>
      <c r="G5532" s="2" t="s">
        <v>15</v>
      </c>
      <c r="H5532" s="3" t="s">
        <v>15</v>
      </c>
      <c r="I5532" s="2" t="s">
        <v>15</v>
      </c>
      <c r="J5532" s="3" t="s">
        <v>15</v>
      </c>
      <c r="K5532" t="e">
        <f t="shared" si="92"/>
        <v>#VALUE!</v>
      </c>
    </row>
    <row r="5533" spans="1:11" hidden="1" x14ac:dyDescent="0.2">
      <c r="A5533" s="4" t="s">
        <v>5542</v>
      </c>
      <c r="B5533" s="2">
        <v>0</v>
      </c>
      <c r="C5533" s="2" t="s">
        <v>15</v>
      </c>
      <c r="D5533" s="3" t="s">
        <v>15</v>
      </c>
      <c r="E5533" s="2" t="s">
        <v>15</v>
      </c>
      <c r="F5533" s="3" t="s">
        <v>15</v>
      </c>
      <c r="G5533" s="2" t="s">
        <v>15</v>
      </c>
      <c r="H5533" s="3" t="s">
        <v>15</v>
      </c>
      <c r="I5533" s="2" t="s">
        <v>15</v>
      </c>
      <c r="J5533" s="3" t="s">
        <v>15</v>
      </c>
      <c r="K5533" t="e">
        <f t="shared" si="92"/>
        <v>#VALUE!</v>
      </c>
    </row>
    <row r="5534" spans="1:11" hidden="1" x14ac:dyDescent="0.2">
      <c r="A5534" s="4" t="s">
        <v>5543</v>
      </c>
      <c r="B5534" s="2">
        <v>0</v>
      </c>
      <c r="C5534" s="2" t="s">
        <v>15</v>
      </c>
      <c r="D5534" s="3" t="s">
        <v>15</v>
      </c>
      <c r="E5534" s="2" t="s">
        <v>15</v>
      </c>
      <c r="F5534" s="3" t="s">
        <v>15</v>
      </c>
      <c r="G5534" s="2" t="s">
        <v>15</v>
      </c>
      <c r="H5534" s="3" t="s">
        <v>15</v>
      </c>
      <c r="I5534" s="2" t="s">
        <v>15</v>
      </c>
      <c r="J5534" s="3" t="s">
        <v>15</v>
      </c>
      <c r="K5534" t="e">
        <f t="shared" si="92"/>
        <v>#VALUE!</v>
      </c>
    </row>
    <row r="5535" spans="1:11" hidden="1" x14ac:dyDescent="0.2">
      <c r="A5535" s="4" t="s">
        <v>5544</v>
      </c>
      <c r="B5535" s="2">
        <v>0</v>
      </c>
      <c r="C5535" s="2" t="s">
        <v>15</v>
      </c>
      <c r="D5535" s="3" t="s">
        <v>15</v>
      </c>
      <c r="E5535" s="2" t="s">
        <v>15</v>
      </c>
      <c r="F5535" s="3" t="s">
        <v>15</v>
      </c>
      <c r="G5535" s="2" t="s">
        <v>15</v>
      </c>
      <c r="H5535" s="3" t="s">
        <v>15</v>
      </c>
      <c r="I5535" s="2" t="s">
        <v>15</v>
      </c>
      <c r="J5535" s="3" t="s">
        <v>15</v>
      </c>
      <c r="K5535" t="e">
        <f t="shared" si="92"/>
        <v>#VALUE!</v>
      </c>
    </row>
    <row r="5536" spans="1:11" hidden="1" x14ac:dyDescent="0.2">
      <c r="A5536" s="4" t="s">
        <v>5545</v>
      </c>
      <c r="B5536" s="2">
        <v>0</v>
      </c>
      <c r="C5536" s="2" t="s">
        <v>15</v>
      </c>
      <c r="D5536" s="3" t="s">
        <v>15</v>
      </c>
      <c r="E5536" s="2" t="s">
        <v>15</v>
      </c>
      <c r="F5536" s="3" t="s">
        <v>15</v>
      </c>
      <c r="G5536" s="2" t="s">
        <v>15</v>
      </c>
      <c r="H5536" s="3" t="s">
        <v>15</v>
      </c>
      <c r="I5536" s="2" t="s">
        <v>15</v>
      </c>
      <c r="J5536" s="3" t="s">
        <v>15</v>
      </c>
      <c r="K5536" t="e">
        <f t="shared" si="92"/>
        <v>#VALUE!</v>
      </c>
    </row>
    <row r="5537" spans="1:11" hidden="1" x14ac:dyDescent="0.2">
      <c r="A5537" s="4" t="s">
        <v>5546</v>
      </c>
      <c r="B5537" s="2">
        <v>0</v>
      </c>
      <c r="C5537" s="2" t="s">
        <v>15</v>
      </c>
      <c r="D5537" s="3" t="s">
        <v>15</v>
      </c>
      <c r="E5537" s="2" t="s">
        <v>15</v>
      </c>
      <c r="F5537" s="3" t="s">
        <v>15</v>
      </c>
      <c r="G5537" s="2" t="s">
        <v>15</v>
      </c>
      <c r="H5537" s="3" t="s">
        <v>15</v>
      </c>
      <c r="I5537" s="2" t="s">
        <v>15</v>
      </c>
      <c r="J5537" s="3" t="s">
        <v>15</v>
      </c>
      <c r="K5537" t="e">
        <f t="shared" si="92"/>
        <v>#VALUE!</v>
      </c>
    </row>
    <row r="5538" spans="1:11" hidden="1" x14ac:dyDescent="0.2">
      <c r="A5538" s="4" t="s">
        <v>5547</v>
      </c>
      <c r="B5538" s="2">
        <v>0</v>
      </c>
      <c r="C5538" s="2" t="s">
        <v>15</v>
      </c>
      <c r="D5538" s="3" t="s">
        <v>15</v>
      </c>
      <c r="E5538" s="2" t="s">
        <v>15</v>
      </c>
      <c r="F5538" s="3" t="s">
        <v>15</v>
      </c>
      <c r="G5538" s="2" t="s">
        <v>15</v>
      </c>
      <c r="H5538" s="3" t="s">
        <v>15</v>
      </c>
      <c r="I5538" s="2" t="s">
        <v>15</v>
      </c>
      <c r="J5538" s="3" t="s">
        <v>15</v>
      </c>
      <c r="K5538" t="e">
        <f t="shared" si="92"/>
        <v>#VALUE!</v>
      </c>
    </row>
    <row r="5539" spans="1:11" hidden="1" x14ac:dyDescent="0.2">
      <c r="A5539" s="4" t="s">
        <v>5548</v>
      </c>
      <c r="B5539" s="2">
        <v>0</v>
      </c>
      <c r="C5539" s="2" t="s">
        <v>15</v>
      </c>
      <c r="D5539" s="3" t="s">
        <v>15</v>
      </c>
      <c r="E5539" s="2" t="s">
        <v>15</v>
      </c>
      <c r="F5539" s="3" t="s">
        <v>15</v>
      </c>
      <c r="G5539" s="2" t="s">
        <v>15</v>
      </c>
      <c r="H5539" s="3" t="s">
        <v>15</v>
      </c>
      <c r="I5539" s="2" t="s">
        <v>15</v>
      </c>
      <c r="J5539" s="3" t="s">
        <v>15</v>
      </c>
      <c r="K5539" t="e">
        <f t="shared" si="92"/>
        <v>#VALUE!</v>
      </c>
    </row>
    <row r="5540" spans="1:11" hidden="1" x14ac:dyDescent="0.2">
      <c r="A5540" s="4" t="s">
        <v>5549</v>
      </c>
      <c r="B5540" s="2">
        <v>0</v>
      </c>
      <c r="C5540" s="2" t="s">
        <v>15</v>
      </c>
      <c r="D5540" s="3" t="s">
        <v>15</v>
      </c>
      <c r="E5540" s="2" t="s">
        <v>15</v>
      </c>
      <c r="F5540" s="3" t="s">
        <v>15</v>
      </c>
      <c r="G5540" s="2" t="s">
        <v>15</v>
      </c>
      <c r="H5540" s="3" t="s">
        <v>15</v>
      </c>
      <c r="I5540" s="2" t="s">
        <v>15</v>
      </c>
      <c r="J5540" s="3" t="s">
        <v>15</v>
      </c>
      <c r="K5540" t="e">
        <f t="shared" si="92"/>
        <v>#VALUE!</v>
      </c>
    </row>
    <row r="5541" spans="1:11" hidden="1" x14ac:dyDescent="0.2">
      <c r="A5541" s="4" t="s">
        <v>5550</v>
      </c>
      <c r="B5541" s="2">
        <v>0</v>
      </c>
      <c r="C5541" s="2" t="s">
        <v>15</v>
      </c>
      <c r="D5541" s="3" t="s">
        <v>15</v>
      </c>
      <c r="E5541" s="2" t="s">
        <v>15</v>
      </c>
      <c r="F5541" s="3" t="s">
        <v>15</v>
      </c>
      <c r="G5541" s="2" t="s">
        <v>15</v>
      </c>
      <c r="H5541" s="3" t="s">
        <v>15</v>
      </c>
      <c r="I5541" s="2" t="s">
        <v>15</v>
      </c>
      <c r="J5541" s="3" t="s">
        <v>15</v>
      </c>
      <c r="K5541" t="e">
        <f t="shared" si="92"/>
        <v>#VALUE!</v>
      </c>
    </row>
    <row r="5542" spans="1:11" hidden="1" x14ac:dyDescent="0.2">
      <c r="A5542" s="4" t="s">
        <v>5551</v>
      </c>
      <c r="B5542" s="2">
        <v>0</v>
      </c>
      <c r="C5542" s="2" t="s">
        <v>15</v>
      </c>
      <c r="D5542" s="3" t="s">
        <v>15</v>
      </c>
      <c r="E5542" s="2" t="s">
        <v>15</v>
      </c>
      <c r="F5542" s="3" t="s">
        <v>15</v>
      </c>
      <c r="G5542" s="2" t="s">
        <v>15</v>
      </c>
      <c r="H5542" s="3" t="s">
        <v>15</v>
      </c>
      <c r="I5542" s="2" t="s">
        <v>15</v>
      </c>
      <c r="J5542" s="3" t="s">
        <v>15</v>
      </c>
      <c r="K5542" t="e">
        <f t="shared" si="92"/>
        <v>#VALUE!</v>
      </c>
    </row>
    <row r="5543" spans="1:11" hidden="1" x14ac:dyDescent="0.2">
      <c r="A5543" s="4" t="s">
        <v>5552</v>
      </c>
      <c r="B5543" s="2">
        <v>0</v>
      </c>
      <c r="C5543" s="2" t="s">
        <v>15</v>
      </c>
      <c r="D5543" s="3" t="s">
        <v>15</v>
      </c>
      <c r="E5543" s="2" t="s">
        <v>15</v>
      </c>
      <c r="F5543" s="3" t="s">
        <v>15</v>
      </c>
      <c r="G5543" s="2" t="s">
        <v>15</v>
      </c>
      <c r="H5543" s="3" t="s">
        <v>15</v>
      </c>
      <c r="I5543" s="2" t="s">
        <v>15</v>
      </c>
      <c r="J5543" s="3" t="s">
        <v>15</v>
      </c>
      <c r="K5543" t="e">
        <f t="shared" si="92"/>
        <v>#VALUE!</v>
      </c>
    </row>
    <row r="5544" spans="1:11" hidden="1" x14ac:dyDescent="0.2">
      <c r="A5544" s="4" t="s">
        <v>5553</v>
      </c>
      <c r="B5544" s="2">
        <v>0</v>
      </c>
      <c r="C5544" s="2" t="s">
        <v>15</v>
      </c>
      <c r="D5544" s="3" t="s">
        <v>15</v>
      </c>
      <c r="E5544" s="2" t="s">
        <v>15</v>
      </c>
      <c r="F5544" s="3" t="s">
        <v>15</v>
      </c>
      <c r="G5544" s="2" t="s">
        <v>15</v>
      </c>
      <c r="H5544" s="3" t="s">
        <v>15</v>
      </c>
      <c r="I5544" s="2" t="s">
        <v>15</v>
      </c>
      <c r="J5544" s="3" t="s">
        <v>15</v>
      </c>
      <c r="K5544" t="e">
        <f t="shared" si="92"/>
        <v>#VALUE!</v>
      </c>
    </row>
    <row r="5545" spans="1:11" hidden="1" x14ac:dyDescent="0.2">
      <c r="A5545" s="4" t="s">
        <v>5554</v>
      </c>
      <c r="B5545" s="2">
        <v>0</v>
      </c>
      <c r="C5545" s="2" t="s">
        <v>15</v>
      </c>
      <c r="D5545" s="3" t="s">
        <v>15</v>
      </c>
      <c r="E5545" s="2" t="s">
        <v>15</v>
      </c>
      <c r="F5545" s="3" t="s">
        <v>15</v>
      </c>
      <c r="G5545" s="2" t="s">
        <v>15</v>
      </c>
      <c r="H5545" s="3" t="s">
        <v>15</v>
      </c>
      <c r="I5545" s="2" t="s">
        <v>15</v>
      </c>
      <c r="J5545" s="3" t="s">
        <v>15</v>
      </c>
      <c r="K5545" t="e">
        <f t="shared" si="92"/>
        <v>#VALUE!</v>
      </c>
    </row>
    <row r="5546" spans="1:11" hidden="1" x14ac:dyDescent="0.2">
      <c r="A5546" s="4" t="s">
        <v>5555</v>
      </c>
      <c r="B5546" s="2">
        <v>0</v>
      </c>
      <c r="C5546" s="2" t="s">
        <v>15</v>
      </c>
      <c r="D5546" s="3" t="s">
        <v>15</v>
      </c>
      <c r="E5546" s="2" t="s">
        <v>15</v>
      </c>
      <c r="F5546" s="3" t="s">
        <v>15</v>
      </c>
      <c r="G5546" s="2" t="s">
        <v>15</v>
      </c>
      <c r="H5546" s="3" t="s">
        <v>15</v>
      </c>
      <c r="I5546" s="2" t="s">
        <v>15</v>
      </c>
      <c r="J5546" s="3" t="s">
        <v>15</v>
      </c>
      <c r="K5546" t="e">
        <f t="shared" si="92"/>
        <v>#VALUE!</v>
      </c>
    </row>
    <row r="5547" spans="1:11" hidden="1" x14ac:dyDescent="0.2">
      <c r="A5547" s="4" t="s">
        <v>5556</v>
      </c>
      <c r="B5547" s="2">
        <v>0</v>
      </c>
      <c r="C5547" s="2" t="s">
        <v>15</v>
      </c>
      <c r="D5547" s="3" t="s">
        <v>15</v>
      </c>
      <c r="E5547" s="2" t="s">
        <v>15</v>
      </c>
      <c r="F5547" s="3" t="s">
        <v>15</v>
      </c>
      <c r="G5547" s="2" t="s">
        <v>15</v>
      </c>
      <c r="H5547" s="3" t="s">
        <v>15</v>
      </c>
      <c r="I5547" s="2" t="s">
        <v>15</v>
      </c>
      <c r="J5547" s="3" t="s">
        <v>15</v>
      </c>
      <c r="K5547" t="e">
        <f t="shared" si="92"/>
        <v>#VALUE!</v>
      </c>
    </row>
    <row r="5548" spans="1:11" hidden="1" x14ac:dyDescent="0.2">
      <c r="A5548" s="4" t="s">
        <v>5557</v>
      </c>
      <c r="B5548" s="2">
        <v>0</v>
      </c>
      <c r="C5548" s="2" t="s">
        <v>15</v>
      </c>
      <c r="D5548" s="3" t="s">
        <v>15</v>
      </c>
      <c r="E5548" s="2" t="s">
        <v>15</v>
      </c>
      <c r="F5548" s="3" t="s">
        <v>15</v>
      </c>
      <c r="G5548" s="2" t="s">
        <v>15</v>
      </c>
      <c r="H5548" s="3" t="s">
        <v>15</v>
      </c>
      <c r="I5548" s="2" t="s">
        <v>15</v>
      </c>
      <c r="J5548" s="3" t="s">
        <v>15</v>
      </c>
      <c r="K5548" t="e">
        <f t="shared" si="92"/>
        <v>#VALUE!</v>
      </c>
    </row>
    <row r="5549" spans="1:11" hidden="1" x14ac:dyDescent="0.2">
      <c r="A5549" s="4" t="s">
        <v>5558</v>
      </c>
      <c r="B5549" s="2">
        <v>0</v>
      </c>
      <c r="C5549" s="2" t="s">
        <v>15</v>
      </c>
      <c r="D5549" s="3" t="s">
        <v>15</v>
      </c>
      <c r="E5549" s="2" t="s">
        <v>15</v>
      </c>
      <c r="F5549" s="3" t="s">
        <v>15</v>
      </c>
      <c r="G5549" s="2" t="s">
        <v>15</v>
      </c>
      <c r="H5549" s="3" t="s">
        <v>15</v>
      </c>
      <c r="I5549" s="2" t="s">
        <v>15</v>
      </c>
      <c r="J5549" s="3" t="s">
        <v>15</v>
      </c>
      <c r="K5549" t="e">
        <f t="shared" si="92"/>
        <v>#VALUE!</v>
      </c>
    </row>
    <row r="5550" spans="1:11" hidden="1" x14ac:dyDescent="0.2">
      <c r="A5550" s="4" t="s">
        <v>5559</v>
      </c>
      <c r="B5550" s="2">
        <v>0</v>
      </c>
      <c r="C5550" s="2" t="s">
        <v>15</v>
      </c>
      <c r="D5550" s="3" t="s">
        <v>15</v>
      </c>
      <c r="E5550" s="2" t="s">
        <v>15</v>
      </c>
      <c r="F5550" s="3" t="s">
        <v>15</v>
      </c>
      <c r="G5550" s="2" t="s">
        <v>15</v>
      </c>
      <c r="H5550" s="3" t="s">
        <v>15</v>
      </c>
      <c r="I5550" s="2" t="s">
        <v>15</v>
      </c>
      <c r="J5550" s="3" t="s">
        <v>15</v>
      </c>
      <c r="K5550" t="e">
        <f t="shared" si="92"/>
        <v>#VALUE!</v>
      </c>
    </row>
    <row r="5551" spans="1:11" hidden="1" x14ac:dyDescent="0.2">
      <c r="A5551" s="4" t="s">
        <v>5560</v>
      </c>
      <c r="B5551" s="2">
        <v>0</v>
      </c>
      <c r="C5551" s="2" t="s">
        <v>15</v>
      </c>
      <c r="D5551" s="3" t="s">
        <v>15</v>
      </c>
      <c r="E5551" s="2" t="s">
        <v>15</v>
      </c>
      <c r="F5551" s="3" t="s">
        <v>15</v>
      </c>
      <c r="G5551" s="2" t="s">
        <v>15</v>
      </c>
      <c r="H5551" s="3" t="s">
        <v>15</v>
      </c>
      <c r="I5551" s="2" t="s">
        <v>15</v>
      </c>
      <c r="J5551" s="3" t="s">
        <v>15</v>
      </c>
      <c r="K5551" t="e">
        <f t="shared" si="92"/>
        <v>#VALUE!</v>
      </c>
    </row>
    <row r="5552" spans="1:11" hidden="1" x14ac:dyDescent="0.2">
      <c r="A5552" s="4" t="s">
        <v>5561</v>
      </c>
      <c r="B5552" s="2">
        <v>0</v>
      </c>
      <c r="C5552" s="2" t="s">
        <v>15</v>
      </c>
      <c r="D5552" s="3" t="s">
        <v>15</v>
      </c>
      <c r="E5552" s="2" t="s">
        <v>15</v>
      </c>
      <c r="F5552" s="3" t="s">
        <v>15</v>
      </c>
      <c r="G5552" s="2" t="s">
        <v>15</v>
      </c>
      <c r="H5552" s="3" t="s">
        <v>15</v>
      </c>
      <c r="I5552" s="2" t="s">
        <v>15</v>
      </c>
      <c r="J5552" s="3" t="s">
        <v>15</v>
      </c>
      <c r="K5552" t="e">
        <f t="shared" si="92"/>
        <v>#VALUE!</v>
      </c>
    </row>
    <row r="5553" spans="1:11" hidden="1" x14ac:dyDescent="0.2">
      <c r="A5553" s="4" t="s">
        <v>5562</v>
      </c>
      <c r="B5553" s="2">
        <v>0</v>
      </c>
      <c r="C5553" s="2" t="s">
        <v>15</v>
      </c>
      <c r="D5553" s="3" t="s">
        <v>15</v>
      </c>
      <c r="E5553" s="2" t="s">
        <v>15</v>
      </c>
      <c r="F5553" s="3" t="s">
        <v>15</v>
      </c>
      <c r="G5553" s="2" t="s">
        <v>15</v>
      </c>
      <c r="H5553" s="3" t="s">
        <v>15</v>
      </c>
      <c r="I5553" s="2" t="s">
        <v>15</v>
      </c>
      <c r="J5553" s="3" t="s">
        <v>15</v>
      </c>
      <c r="K5553" t="e">
        <f t="shared" si="92"/>
        <v>#VALUE!</v>
      </c>
    </row>
    <row r="5554" spans="1:11" hidden="1" x14ac:dyDescent="0.2">
      <c r="A5554" s="4" t="s">
        <v>5563</v>
      </c>
      <c r="B5554" s="2">
        <v>0</v>
      </c>
      <c r="C5554" s="2" t="s">
        <v>15</v>
      </c>
      <c r="D5554" s="3" t="s">
        <v>15</v>
      </c>
      <c r="E5554" s="2" t="s">
        <v>15</v>
      </c>
      <c r="F5554" s="3" t="s">
        <v>15</v>
      </c>
      <c r="G5554" s="2" t="s">
        <v>15</v>
      </c>
      <c r="H5554" s="3" t="s">
        <v>15</v>
      </c>
      <c r="I5554" s="2" t="s">
        <v>15</v>
      </c>
      <c r="J5554" s="3" t="s">
        <v>15</v>
      </c>
      <c r="K5554" t="e">
        <f t="shared" si="92"/>
        <v>#VALUE!</v>
      </c>
    </row>
    <row r="5555" spans="1:11" hidden="1" x14ac:dyDescent="0.2">
      <c r="A5555" s="4" t="s">
        <v>5564</v>
      </c>
      <c r="B5555" s="2">
        <v>0</v>
      </c>
      <c r="C5555" s="2" t="s">
        <v>15</v>
      </c>
      <c r="D5555" s="3" t="s">
        <v>15</v>
      </c>
      <c r="E5555" s="2" t="s">
        <v>15</v>
      </c>
      <c r="F5555" s="3" t="s">
        <v>15</v>
      </c>
      <c r="G5555" s="2" t="s">
        <v>15</v>
      </c>
      <c r="H5555" s="3" t="s">
        <v>15</v>
      </c>
      <c r="I5555" s="2" t="s">
        <v>15</v>
      </c>
      <c r="J5555" s="3" t="s">
        <v>15</v>
      </c>
      <c r="K5555" t="e">
        <f t="shared" si="92"/>
        <v>#VALUE!</v>
      </c>
    </row>
    <row r="5556" spans="1:11" hidden="1" x14ac:dyDescent="0.2">
      <c r="A5556" s="4" t="s">
        <v>5565</v>
      </c>
      <c r="B5556" s="2">
        <v>0</v>
      </c>
      <c r="C5556" s="2" t="s">
        <v>15</v>
      </c>
      <c r="D5556" s="3" t="s">
        <v>15</v>
      </c>
      <c r="E5556" s="2" t="s">
        <v>15</v>
      </c>
      <c r="F5556" s="3" t="s">
        <v>15</v>
      </c>
      <c r="G5556" s="2" t="s">
        <v>15</v>
      </c>
      <c r="H5556" s="3" t="s">
        <v>15</v>
      </c>
      <c r="I5556" s="2" t="s">
        <v>15</v>
      </c>
      <c r="J5556" s="3" t="s">
        <v>15</v>
      </c>
      <c r="K5556" t="e">
        <f t="shared" si="92"/>
        <v>#VALUE!</v>
      </c>
    </row>
    <row r="5557" spans="1:11" hidden="1" x14ac:dyDescent="0.2">
      <c r="A5557" s="4" t="s">
        <v>5566</v>
      </c>
      <c r="B5557" s="2">
        <v>0</v>
      </c>
      <c r="C5557" s="2" t="s">
        <v>15</v>
      </c>
      <c r="D5557" s="3" t="s">
        <v>15</v>
      </c>
      <c r="E5557" s="2" t="s">
        <v>15</v>
      </c>
      <c r="F5557" s="3" t="s">
        <v>15</v>
      </c>
      <c r="G5557" s="2" t="s">
        <v>15</v>
      </c>
      <c r="H5557" s="3" t="s">
        <v>15</v>
      </c>
      <c r="I5557" s="2" t="s">
        <v>15</v>
      </c>
      <c r="J5557" s="3" t="s">
        <v>15</v>
      </c>
      <c r="K5557" t="e">
        <f t="shared" si="92"/>
        <v>#VALUE!</v>
      </c>
    </row>
    <row r="5558" spans="1:11" hidden="1" x14ac:dyDescent="0.2">
      <c r="A5558" s="4" t="s">
        <v>5567</v>
      </c>
      <c r="B5558" s="2">
        <v>0</v>
      </c>
      <c r="C5558" s="2" t="s">
        <v>15</v>
      </c>
      <c r="D5558" s="3" t="s">
        <v>15</v>
      </c>
      <c r="E5558" s="2" t="s">
        <v>15</v>
      </c>
      <c r="F5558" s="3" t="s">
        <v>15</v>
      </c>
      <c r="G5558" s="2" t="s">
        <v>15</v>
      </c>
      <c r="H5558" s="3" t="s">
        <v>15</v>
      </c>
      <c r="I5558" s="2" t="s">
        <v>15</v>
      </c>
      <c r="J5558" s="3" t="s">
        <v>15</v>
      </c>
      <c r="K5558" t="e">
        <f t="shared" si="92"/>
        <v>#VALUE!</v>
      </c>
    </row>
    <row r="5559" spans="1:11" hidden="1" x14ac:dyDescent="0.2">
      <c r="A5559" s="4" t="s">
        <v>5568</v>
      </c>
      <c r="B5559" s="2">
        <v>0</v>
      </c>
      <c r="C5559" s="2" t="s">
        <v>15</v>
      </c>
      <c r="D5559" s="3" t="s">
        <v>15</v>
      </c>
      <c r="E5559" s="2" t="s">
        <v>15</v>
      </c>
      <c r="F5559" s="3" t="s">
        <v>15</v>
      </c>
      <c r="G5559" s="2" t="s">
        <v>15</v>
      </c>
      <c r="H5559" s="3" t="s">
        <v>15</v>
      </c>
      <c r="I5559" s="2" t="s">
        <v>15</v>
      </c>
      <c r="J5559" s="3" t="s">
        <v>15</v>
      </c>
      <c r="K5559" t="e">
        <f t="shared" si="92"/>
        <v>#VALUE!</v>
      </c>
    </row>
    <row r="5560" spans="1:11" hidden="1" x14ac:dyDescent="0.2">
      <c r="A5560" s="4" t="s">
        <v>5569</v>
      </c>
      <c r="B5560" s="2">
        <v>0</v>
      </c>
      <c r="C5560" s="2" t="s">
        <v>15</v>
      </c>
      <c r="D5560" s="3" t="s">
        <v>15</v>
      </c>
      <c r="E5560" s="2" t="s">
        <v>15</v>
      </c>
      <c r="F5560" s="3" t="s">
        <v>15</v>
      </c>
      <c r="G5560" s="2" t="s">
        <v>15</v>
      </c>
      <c r="H5560" s="3" t="s">
        <v>15</v>
      </c>
      <c r="I5560" s="2" t="s">
        <v>15</v>
      </c>
      <c r="J5560" s="3" t="s">
        <v>15</v>
      </c>
      <c r="K5560" t="e">
        <f t="shared" si="92"/>
        <v>#VALUE!</v>
      </c>
    </row>
    <row r="5561" spans="1:11" hidden="1" x14ac:dyDescent="0.2">
      <c r="A5561" s="4" t="s">
        <v>5570</v>
      </c>
      <c r="B5561" s="2">
        <v>0</v>
      </c>
      <c r="C5561" s="2" t="s">
        <v>15</v>
      </c>
      <c r="D5561" s="3" t="s">
        <v>15</v>
      </c>
      <c r="E5561" s="2" t="s">
        <v>15</v>
      </c>
      <c r="F5561" s="3" t="s">
        <v>15</v>
      </c>
      <c r="G5561" s="2" t="s">
        <v>15</v>
      </c>
      <c r="H5561" s="3" t="s">
        <v>15</v>
      </c>
      <c r="I5561" s="2" t="s">
        <v>15</v>
      </c>
      <c r="J5561" s="3" t="s">
        <v>15</v>
      </c>
      <c r="K5561" t="e">
        <f t="shared" si="92"/>
        <v>#VALUE!</v>
      </c>
    </row>
    <row r="5562" spans="1:11" hidden="1" x14ac:dyDescent="0.2">
      <c r="A5562" s="4" t="s">
        <v>5571</v>
      </c>
      <c r="B5562" s="2">
        <v>0</v>
      </c>
      <c r="C5562" s="2" t="s">
        <v>15</v>
      </c>
      <c r="D5562" s="3" t="s">
        <v>15</v>
      </c>
      <c r="E5562" s="2" t="s">
        <v>15</v>
      </c>
      <c r="F5562" s="3" t="s">
        <v>15</v>
      </c>
      <c r="G5562" s="2" t="s">
        <v>15</v>
      </c>
      <c r="H5562" s="3" t="s">
        <v>15</v>
      </c>
      <c r="I5562" s="2" t="s">
        <v>15</v>
      </c>
      <c r="J5562" s="3" t="s">
        <v>15</v>
      </c>
      <c r="K5562" t="e">
        <f t="shared" si="92"/>
        <v>#VALUE!</v>
      </c>
    </row>
    <row r="5563" spans="1:11" hidden="1" x14ac:dyDescent="0.2">
      <c r="A5563" s="4" t="s">
        <v>5572</v>
      </c>
      <c r="B5563" s="2">
        <v>0</v>
      </c>
      <c r="C5563" s="2" t="s">
        <v>15</v>
      </c>
      <c r="D5563" s="3" t="s">
        <v>15</v>
      </c>
      <c r="E5563" s="2" t="s">
        <v>15</v>
      </c>
      <c r="F5563" s="3" t="s">
        <v>15</v>
      </c>
      <c r="G5563" s="2" t="s">
        <v>15</v>
      </c>
      <c r="H5563" s="3" t="s">
        <v>15</v>
      </c>
      <c r="I5563" s="2" t="s">
        <v>15</v>
      </c>
      <c r="J5563" s="3" t="s">
        <v>15</v>
      </c>
      <c r="K5563" t="e">
        <f t="shared" si="92"/>
        <v>#VALUE!</v>
      </c>
    </row>
    <row r="5564" spans="1:11" hidden="1" x14ac:dyDescent="0.2">
      <c r="A5564" s="4" t="s">
        <v>5573</v>
      </c>
      <c r="B5564" s="2">
        <v>0</v>
      </c>
      <c r="C5564" s="2" t="s">
        <v>15</v>
      </c>
      <c r="D5564" s="3" t="s">
        <v>15</v>
      </c>
      <c r="E5564" s="2" t="s">
        <v>15</v>
      </c>
      <c r="F5564" s="3" t="s">
        <v>15</v>
      </c>
      <c r="G5564" s="2" t="s">
        <v>15</v>
      </c>
      <c r="H5564" s="3" t="s">
        <v>15</v>
      </c>
      <c r="I5564" s="2" t="s">
        <v>15</v>
      </c>
      <c r="J5564" s="3" t="s">
        <v>15</v>
      </c>
      <c r="K5564" t="e">
        <f t="shared" si="92"/>
        <v>#VALUE!</v>
      </c>
    </row>
    <row r="5565" spans="1:11" hidden="1" x14ac:dyDescent="0.2">
      <c r="A5565" s="4" t="s">
        <v>5574</v>
      </c>
      <c r="B5565" s="2">
        <v>0</v>
      </c>
      <c r="C5565" s="2" t="s">
        <v>15</v>
      </c>
      <c r="D5565" s="3" t="s">
        <v>15</v>
      </c>
      <c r="E5565" s="2" t="s">
        <v>15</v>
      </c>
      <c r="F5565" s="3" t="s">
        <v>15</v>
      </c>
      <c r="G5565" s="2" t="s">
        <v>15</v>
      </c>
      <c r="H5565" s="3" t="s">
        <v>15</v>
      </c>
      <c r="I5565" s="2" t="s">
        <v>15</v>
      </c>
      <c r="J5565" s="3" t="s">
        <v>15</v>
      </c>
      <c r="K5565" t="e">
        <f t="shared" si="92"/>
        <v>#VALUE!</v>
      </c>
    </row>
    <row r="5566" spans="1:11" hidden="1" x14ac:dyDescent="0.2">
      <c r="A5566" s="4" t="s">
        <v>5575</v>
      </c>
      <c r="B5566" s="2">
        <v>0</v>
      </c>
      <c r="C5566" s="2" t="s">
        <v>15</v>
      </c>
      <c r="D5566" s="3" t="s">
        <v>15</v>
      </c>
      <c r="E5566" s="2" t="s">
        <v>15</v>
      </c>
      <c r="F5566" s="3" t="s">
        <v>15</v>
      </c>
      <c r="G5566" s="2" t="s">
        <v>15</v>
      </c>
      <c r="H5566" s="3" t="s">
        <v>15</v>
      </c>
      <c r="I5566" s="2" t="s">
        <v>15</v>
      </c>
      <c r="J5566" s="3" t="s">
        <v>15</v>
      </c>
      <c r="K5566" t="e">
        <f t="shared" si="92"/>
        <v>#VALUE!</v>
      </c>
    </row>
    <row r="5567" spans="1:11" hidden="1" x14ac:dyDescent="0.2">
      <c r="A5567" s="4" t="s">
        <v>5576</v>
      </c>
      <c r="B5567" s="2">
        <v>0</v>
      </c>
      <c r="C5567" s="2" t="s">
        <v>15</v>
      </c>
      <c r="D5567" s="3" t="s">
        <v>15</v>
      </c>
      <c r="E5567" s="2" t="s">
        <v>15</v>
      </c>
      <c r="F5567" s="3" t="s">
        <v>15</v>
      </c>
      <c r="G5567" s="2" t="s">
        <v>15</v>
      </c>
      <c r="H5567" s="3" t="s">
        <v>15</v>
      </c>
      <c r="I5567" s="2" t="s">
        <v>15</v>
      </c>
      <c r="J5567" s="3" t="s">
        <v>15</v>
      </c>
      <c r="K5567" t="e">
        <f t="shared" si="92"/>
        <v>#VALUE!</v>
      </c>
    </row>
    <row r="5568" spans="1:11" hidden="1" x14ac:dyDescent="0.2">
      <c r="A5568" s="4" t="s">
        <v>5577</v>
      </c>
      <c r="B5568" s="2">
        <v>0</v>
      </c>
      <c r="C5568" s="2" t="s">
        <v>15</v>
      </c>
      <c r="D5568" s="3" t="s">
        <v>15</v>
      </c>
      <c r="E5568" s="2" t="s">
        <v>15</v>
      </c>
      <c r="F5568" s="3" t="s">
        <v>15</v>
      </c>
      <c r="G5568" s="2" t="s">
        <v>15</v>
      </c>
      <c r="H5568" s="3" t="s">
        <v>15</v>
      </c>
      <c r="I5568" s="2" t="s">
        <v>15</v>
      </c>
      <c r="J5568" s="3" t="s">
        <v>15</v>
      </c>
      <c r="K5568" t="e">
        <f t="shared" si="92"/>
        <v>#VALUE!</v>
      </c>
    </row>
    <row r="5569" spans="1:11" hidden="1" x14ac:dyDescent="0.2">
      <c r="A5569" s="4" t="s">
        <v>5578</v>
      </c>
      <c r="B5569" s="2">
        <v>0</v>
      </c>
      <c r="C5569" s="2" t="s">
        <v>15</v>
      </c>
      <c r="D5569" s="3" t="s">
        <v>15</v>
      </c>
      <c r="E5569" s="2" t="s">
        <v>15</v>
      </c>
      <c r="F5569" s="3" t="s">
        <v>15</v>
      </c>
      <c r="G5569" s="2" t="s">
        <v>15</v>
      </c>
      <c r="H5569" s="3" t="s">
        <v>15</v>
      </c>
      <c r="I5569" s="2" t="s">
        <v>15</v>
      </c>
      <c r="J5569" s="3" t="s">
        <v>15</v>
      </c>
      <c r="K5569" t="e">
        <f t="shared" si="92"/>
        <v>#VALUE!</v>
      </c>
    </row>
    <row r="5570" spans="1:11" hidden="1" x14ac:dyDescent="0.2">
      <c r="A5570" s="4" t="s">
        <v>5579</v>
      </c>
      <c r="B5570" s="2">
        <v>0</v>
      </c>
      <c r="C5570" s="2" t="s">
        <v>15</v>
      </c>
      <c r="D5570" s="3" t="s">
        <v>15</v>
      </c>
      <c r="E5570" s="2" t="s">
        <v>15</v>
      </c>
      <c r="F5570" s="3" t="s">
        <v>15</v>
      </c>
      <c r="G5570" s="2" t="s">
        <v>15</v>
      </c>
      <c r="H5570" s="3" t="s">
        <v>15</v>
      </c>
      <c r="I5570" s="2" t="s">
        <v>15</v>
      </c>
      <c r="J5570" s="3" t="s">
        <v>15</v>
      </c>
      <c r="K5570" t="e">
        <f t="shared" si="92"/>
        <v>#VALUE!</v>
      </c>
    </row>
    <row r="5571" spans="1:11" hidden="1" x14ac:dyDescent="0.2">
      <c r="A5571" s="4" t="s">
        <v>5580</v>
      </c>
      <c r="B5571" s="2">
        <v>0</v>
      </c>
      <c r="C5571" s="2" t="s">
        <v>15</v>
      </c>
      <c r="D5571" s="3" t="s">
        <v>15</v>
      </c>
      <c r="E5571" s="2" t="s">
        <v>15</v>
      </c>
      <c r="F5571" s="3" t="s">
        <v>15</v>
      </c>
      <c r="G5571" s="2" t="s">
        <v>15</v>
      </c>
      <c r="H5571" s="3" t="s">
        <v>15</v>
      </c>
      <c r="I5571" s="2" t="s">
        <v>15</v>
      </c>
      <c r="J5571" s="3" t="s">
        <v>15</v>
      </c>
      <c r="K5571" t="e">
        <f t="shared" si="92"/>
        <v>#VALUE!</v>
      </c>
    </row>
    <row r="5572" spans="1:11" hidden="1" x14ac:dyDescent="0.2">
      <c r="A5572" s="4" t="s">
        <v>5581</v>
      </c>
      <c r="B5572" s="2">
        <v>0</v>
      </c>
      <c r="C5572" s="2" t="s">
        <v>15</v>
      </c>
      <c r="D5572" s="3" t="s">
        <v>15</v>
      </c>
      <c r="E5572" s="2" t="s">
        <v>15</v>
      </c>
      <c r="F5572" s="3" t="s">
        <v>15</v>
      </c>
      <c r="G5572" s="2" t="s">
        <v>15</v>
      </c>
      <c r="H5572" s="3" t="s">
        <v>15</v>
      </c>
      <c r="I5572" s="2" t="s">
        <v>15</v>
      </c>
      <c r="J5572" s="3" t="s">
        <v>15</v>
      </c>
      <c r="K5572" t="e">
        <f t="shared" si="92"/>
        <v>#VALUE!</v>
      </c>
    </row>
    <row r="5573" spans="1:11" hidden="1" x14ac:dyDescent="0.2">
      <c r="A5573" s="4" t="s">
        <v>5582</v>
      </c>
      <c r="B5573" s="2">
        <v>0</v>
      </c>
      <c r="C5573" s="2" t="s">
        <v>15</v>
      </c>
      <c r="D5573" s="3" t="s">
        <v>15</v>
      </c>
      <c r="E5573" s="2" t="s">
        <v>15</v>
      </c>
      <c r="F5573" s="3" t="s">
        <v>15</v>
      </c>
      <c r="G5573" s="2" t="s">
        <v>15</v>
      </c>
      <c r="H5573" s="3" t="s">
        <v>15</v>
      </c>
      <c r="I5573" s="2" t="s">
        <v>15</v>
      </c>
      <c r="J5573" s="3" t="s">
        <v>15</v>
      </c>
      <c r="K5573" t="e">
        <f t="shared" si="92"/>
        <v>#VALUE!</v>
      </c>
    </row>
    <row r="5574" spans="1:11" hidden="1" x14ac:dyDescent="0.2">
      <c r="A5574" s="4" t="s">
        <v>5583</v>
      </c>
      <c r="B5574" s="2">
        <v>0</v>
      </c>
      <c r="C5574" s="2" t="s">
        <v>15</v>
      </c>
      <c r="D5574" s="3" t="s">
        <v>15</v>
      </c>
      <c r="E5574" s="2" t="s">
        <v>15</v>
      </c>
      <c r="F5574" s="3" t="s">
        <v>15</v>
      </c>
      <c r="G5574" s="2" t="s">
        <v>15</v>
      </c>
      <c r="H5574" s="3" t="s">
        <v>15</v>
      </c>
      <c r="I5574" s="2" t="s">
        <v>15</v>
      </c>
      <c r="J5574" s="3" t="s">
        <v>15</v>
      </c>
      <c r="K5574" t="e">
        <f t="shared" ref="K5574:K5637" si="93">IF(OR(AND(ABS(C5574)&gt;$B$2,D5574&lt;$B$3),AND(ABS(E5574)&gt;$B$2,F5574&lt;$B$3)),1,0)</f>
        <v>#VALUE!</v>
      </c>
    </row>
    <row r="5575" spans="1:11" hidden="1" x14ac:dyDescent="0.2">
      <c r="A5575" s="4" t="s">
        <v>5584</v>
      </c>
      <c r="B5575" s="2">
        <v>0</v>
      </c>
      <c r="C5575" s="2" t="s">
        <v>15</v>
      </c>
      <c r="D5575" s="3" t="s">
        <v>15</v>
      </c>
      <c r="E5575" s="2" t="s">
        <v>15</v>
      </c>
      <c r="F5575" s="3" t="s">
        <v>15</v>
      </c>
      <c r="G5575" s="2" t="s">
        <v>15</v>
      </c>
      <c r="H5575" s="3" t="s">
        <v>15</v>
      </c>
      <c r="I5575" s="2" t="s">
        <v>15</v>
      </c>
      <c r="J5575" s="3" t="s">
        <v>15</v>
      </c>
      <c r="K5575" t="e">
        <f t="shared" si="93"/>
        <v>#VALUE!</v>
      </c>
    </row>
    <row r="5576" spans="1:11" hidden="1" x14ac:dyDescent="0.2">
      <c r="A5576" s="4" t="s">
        <v>5585</v>
      </c>
      <c r="B5576" s="2">
        <v>0</v>
      </c>
      <c r="C5576" s="2" t="s">
        <v>15</v>
      </c>
      <c r="D5576" s="3" t="s">
        <v>15</v>
      </c>
      <c r="E5576" s="2" t="s">
        <v>15</v>
      </c>
      <c r="F5576" s="3" t="s">
        <v>15</v>
      </c>
      <c r="G5576" s="2" t="s">
        <v>15</v>
      </c>
      <c r="H5576" s="3" t="s">
        <v>15</v>
      </c>
      <c r="I5576" s="2" t="s">
        <v>15</v>
      </c>
      <c r="J5576" s="3" t="s">
        <v>15</v>
      </c>
      <c r="K5576" t="e">
        <f t="shared" si="93"/>
        <v>#VALUE!</v>
      </c>
    </row>
    <row r="5577" spans="1:11" hidden="1" x14ac:dyDescent="0.2">
      <c r="A5577" s="4" t="s">
        <v>5586</v>
      </c>
      <c r="B5577" s="2">
        <v>0</v>
      </c>
      <c r="C5577" s="2" t="s">
        <v>15</v>
      </c>
      <c r="D5577" s="3" t="s">
        <v>15</v>
      </c>
      <c r="E5577" s="2" t="s">
        <v>15</v>
      </c>
      <c r="F5577" s="3" t="s">
        <v>15</v>
      </c>
      <c r="G5577" s="2" t="s">
        <v>15</v>
      </c>
      <c r="H5577" s="3" t="s">
        <v>15</v>
      </c>
      <c r="I5577" s="2" t="s">
        <v>15</v>
      </c>
      <c r="J5577" s="3" t="s">
        <v>15</v>
      </c>
      <c r="K5577" t="e">
        <f t="shared" si="93"/>
        <v>#VALUE!</v>
      </c>
    </row>
    <row r="5578" spans="1:11" hidden="1" x14ac:dyDescent="0.2">
      <c r="A5578" s="4" t="s">
        <v>5587</v>
      </c>
      <c r="B5578" s="2">
        <v>0</v>
      </c>
      <c r="C5578" s="2" t="s">
        <v>15</v>
      </c>
      <c r="D5578" s="3" t="s">
        <v>15</v>
      </c>
      <c r="E5578" s="2" t="s">
        <v>15</v>
      </c>
      <c r="F5578" s="3" t="s">
        <v>15</v>
      </c>
      <c r="G5578" s="2" t="s">
        <v>15</v>
      </c>
      <c r="H5578" s="3" t="s">
        <v>15</v>
      </c>
      <c r="I5578" s="2" t="s">
        <v>15</v>
      </c>
      <c r="J5578" s="3" t="s">
        <v>15</v>
      </c>
      <c r="K5578" t="e">
        <f t="shared" si="93"/>
        <v>#VALUE!</v>
      </c>
    </row>
    <row r="5579" spans="1:11" hidden="1" x14ac:dyDescent="0.2">
      <c r="A5579" s="4" t="s">
        <v>5588</v>
      </c>
      <c r="B5579" s="2">
        <v>0</v>
      </c>
      <c r="C5579" s="2" t="s">
        <v>15</v>
      </c>
      <c r="D5579" s="3" t="s">
        <v>15</v>
      </c>
      <c r="E5579" s="2" t="s">
        <v>15</v>
      </c>
      <c r="F5579" s="3" t="s">
        <v>15</v>
      </c>
      <c r="G5579" s="2" t="s">
        <v>15</v>
      </c>
      <c r="H5579" s="3" t="s">
        <v>15</v>
      </c>
      <c r="I5579" s="2" t="s">
        <v>15</v>
      </c>
      <c r="J5579" s="3" t="s">
        <v>15</v>
      </c>
      <c r="K5579" t="e">
        <f t="shared" si="93"/>
        <v>#VALUE!</v>
      </c>
    </row>
    <row r="5580" spans="1:11" hidden="1" x14ac:dyDescent="0.2">
      <c r="A5580" s="4" t="s">
        <v>5589</v>
      </c>
      <c r="B5580" s="2">
        <v>0</v>
      </c>
      <c r="C5580" s="2" t="s">
        <v>15</v>
      </c>
      <c r="D5580" s="3" t="s">
        <v>15</v>
      </c>
      <c r="E5580" s="2" t="s">
        <v>15</v>
      </c>
      <c r="F5580" s="3" t="s">
        <v>15</v>
      </c>
      <c r="G5580" s="2" t="s">
        <v>15</v>
      </c>
      <c r="H5580" s="3" t="s">
        <v>15</v>
      </c>
      <c r="I5580" s="2" t="s">
        <v>15</v>
      </c>
      <c r="J5580" s="3" t="s">
        <v>15</v>
      </c>
      <c r="K5580" t="e">
        <f t="shared" si="93"/>
        <v>#VALUE!</v>
      </c>
    </row>
    <row r="5581" spans="1:11" hidden="1" x14ac:dyDescent="0.2">
      <c r="A5581" s="4" t="s">
        <v>5590</v>
      </c>
      <c r="B5581" s="2">
        <v>0</v>
      </c>
      <c r="C5581" s="2" t="s">
        <v>15</v>
      </c>
      <c r="D5581" s="3" t="s">
        <v>15</v>
      </c>
      <c r="E5581" s="2" t="s">
        <v>15</v>
      </c>
      <c r="F5581" s="3" t="s">
        <v>15</v>
      </c>
      <c r="G5581" s="2" t="s">
        <v>15</v>
      </c>
      <c r="H5581" s="3" t="s">
        <v>15</v>
      </c>
      <c r="I5581" s="2" t="s">
        <v>15</v>
      </c>
      <c r="J5581" s="3" t="s">
        <v>15</v>
      </c>
      <c r="K5581" t="e">
        <f t="shared" si="93"/>
        <v>#VALUE!</v>
      </c>
    </row>
    <row r="5582" spans="1:11" hidden="1" x14ac:dyDescent="0.2">
      <c r="A5582" s="4" t="s">
        <v>5591</v>
      </c>
      <c r="B5582" s="2">
        <v>0</v>
      </c>
      <c r="C5582" s="2" t="s">
        <v>15</v>
      </c>
      <c r="D5582" s="3" t="s">
        <v>15</v>
      </c>
      <c r="E5582" s="2" t="s">
        <v>15</v>
      </c>
      <c r="F5582" s="3" t="s">
        <v>15</v>
      </c>
      <c r="G5582" s="2" t="s">
        <v>15</v>
      </c>
      <c r="H5582" s="3" t="s">
        <v>15</v>
      </c>
      <c r="I5582" s="2" t="s">
        <v>15</v>
      </c>
      <c r="J5582" s="3" t="s">
        <v>15</v>
      </c>
      <c r="K5582" t="e">
        <f t="shared" si="93"/>
        <v>#VALUE!</v>
      </c>
    </row>
    <row r="5583" spans="1:11" hidden="1" x14ac:dyDescent="0.2">
      <c r="A5583" s="4" t="s">
        <v>5592</v>
      </c>
      <c r="B5583" s="2">
        <v>0</v>
      </c>
      <c r="C5583" s="2" t="s">
        <v>15</v>
      </c>
      <c r="D5583" s="3" t="s">
        <v>15</v>
      </c>
      <c r="E5583" s="2" t="s">
        <v>15</v>
      </c>
      <c r="F5583" s="3" t="s">
        <v>15</v>
      </c>
      <c r="G5583" s="2" t="s">
        <v>15</v>
      </c>
      <c r="H5583" s="3" t="s">
        <v>15</v>
      </c>
      <c r="I5583" s="2" t="s">
        <v>15</v>
      </c>
      <c r="J5583" s="3" t="s">
        <v>15</v>
      </c>
      <c r="K5583" t="e">
        <f t="shared" si="93"/>
        <v>#VALUE!</v>
      </c>
    </row>
    <row r="5584" spans="1:11" hidden="1" x14ac:dyDescent="0.2">
      <c r="A5584" s="4" t="s">
        <v>5593</v>
      </c>
      <c r="B5584" s="2">
        <v>0</v>
      </c>
      <c r="C5584" s="2" t="s">
        <v>15</v>
      </c>
      <c r="D5584" s="3" t="s">
        <v>15</v>
      </c>
      <c r="E5584" s="2" t="s">
        <v>15</v>
      </c>
      <c r="F5584" s="3" t="s">
        <v>15</v>
      </c>
      <c r="G5584" s="2" t="s">
        <v>15</v>
      </c>
      <c r="H5584" s="3" t="s">
        <v>15</v>
      </c>
      <c r="I5584" s="2" t="s">
        <v>15</v>
      </c>
      <c r="J5584" s="3" t="s">
        <v>15</v>
      </c>
      <c r="K5584" t="e">
        <f t="shared" si="93"/>
        <v>#VALUE!</v>
      </c>
    </row>
    <row r="5585" spans="1:11" hidden="1" x14ac:dyDescent="0.2">
      <c r="A5585" s="4" t="s">
        <v>5594</v>
      </c>
      <c r="B5585" s="2">
        <v>0</v>
      </c>
      <c r="C5585" s="2" t="s">
        <v>15</v>
      </c>
      <c r="D5585" s="3" t="s">
        <v>15</v>
      </c>
      <c r="E5585" s="2" t="s">
        <v>15</v>
      </c>
      <c r="F5585" s="3" t="s">
        <v>15</v>
      </c>
      <c r="G5585" s="2" t="s">
        <v>15</v>
      </c>
      <c r="H5585" s="3" t="s">
        <v>15</v>
      </c>
      <c r="I5585" s="2" t="s">
        <v>15</v>
      </c>
      <c r="J5585" s="3" t="s">
        <v>15</v>
      </c>
      <c r="K5585" t="e">
        <f t="shared" si="93"/>
        <v>#VALUE!</v>
      </c>
    </row>
    <row r="5586" spans="1:11" hidden="1" x14ac:dyDescent="0.2">
      <c r="A5586" s="4" t="s">
        <v>5595</v>
      </c>
      <c r="B5586" s="2">
        <v>0</v>
      </c>
      <c r="C5586" s="2" t="s">
        <v>15</v>
      </c>
      <c r="D5586" s="3" t="s">
        <v>15</v>
      </c>
      <c r="E5586" s="2" t="s">
        <v>15</v>
      </c>
      <c r="F5586" s="3" t="s">
        <v>15</v>
      </c>
      <c r="G5586" s="2" t="s">
        <v>15</v>
      </c>
      <c r="H5586" s="3" t="s">
        <v>15</v>
      </c>
      <c r="I5586" s="2" t="s">
        <v>15</v>
      </c>
      <c r="J5586" s="3" t="s">
        <v>15</v>
      </c>
      <c r="K5586" t="e">
        <f t="shared" si="93"/>
        <v>#VALUE!</v>
      </c>
    </row>
    <row r="5587" spans="1:11" hidden="1" x14ac:dyDescent="0.2">
      <c r="A5587" s="4" t="s">
        <v>5596</v>
      </c>
      <c r="B5587" s="2">
        <v>0</v>
      </c>
      <c r="C5587" s="2" t="s">
        <v>15</v>
      </c>
      <c r="D5587" s="3" t="s">
        <v>15</v>
      </c>
      <c r="E5587" s="2" t="s">
        <v>15</v>
      </c>
      <c r="F5587" s="3" t="s">
        <v>15</v>
      </c>
      <c r="G5587" s="2" t="s">
        <v>15</v>
      </c>
      <c r="H5587" s="3" t="s">
        <v>15</v>
      </c>
      <c r="I5587" s="2" t="s">
        <v>15</v>
      </c>
      <c r="J5587" s="3" t="s">
        <v>15</v>
      </c>
      <c r="K5587" t="e">
        <f t="shared" si="93"/>
        <v>#VALUE!</v>
      </c>
    </row>
    <row r="5588" spans="1:11" hidden="1" x14ac:dyDescent="0.2">
      <c r="A5588" s="4" t="s">
        <v>5597</v>
      </c>
      <c r="B5588" s="2">
        <v>0</v>
      </c>
      <c r="C5588" s="2" t="s">
        <v>15</v>
      </c>
      <c r="D5588" s="3" t="s">
        <v>15</v>
      </c>
      <c r="E5588" s="2" t="s">
        <v>15</v>
      </c>
      <c r="F5588" s="3" t="s">
        <v>15</v>
      </c>
      <c r="G5588" s="2" t="s">
        <v>15</v>
      </c>
      <c r="H5588" s="3" t="s">
        <v>15</v>
      </c>
      <c r="I5588" s="2" t="s">
        <v>15</v>
      </c>
      <c r="J5588" s="3" t="s">
        <v>15</v>
      </c>
      <c r="K5588" t="e">
        <f t="shared" si="93"/>
        <v>#VALUE!</v>
      </c>
    </row>
    <row r="5589" spans="1:11" hidden="1" x14ac:dyDescent="0.2">
      <c r="A5589" s="4" t="s">
        <v>5598</v>
      </c>
      <c r="B5589" s="2">
        <v>0</v>
      </c>
      <c r="C5589" s="2" t="s">
        <v>15</v>
      </c>
      <c r="D5589" s="3" t="s">
        <v>15</v>
      </c>
      <c r="E5589" s="2" t="s">
        <v>15</v>
      </c>
      <c r="F5589" s="3" t="s">
        <v>15</v>
      </c>
      <c r="G5589" s="2" t="s">
        <v>15</v>
      </c>
      <c r="H5589" s="3" t="s">
        <v>15</v>
      </c>
      <c r="I5589" s="2" t="s">
        <v>15</v>
      </c>
      <c r="J5589" s="3" t="s">
        <v>15</v>
      </c>
      <c r="K5589" t="e">
        <f t="shared" si="93"/>
        <v>#VALUE!</v>
      </c>
    </row>
    <row r="5590" spans="1:11" hidden="1" x14ac:dyDescent="0.2">
      <c r="A5590" s="4" t="s">
        <v>5599</v>
      </c>
      <c r="B5590" s="2">
        <v>0</v>
      </c>
      <c r="C5590" s="2" t="s">
        <v>15</v>
      </c>
      <c r="D5590" s="3" t="s">
        <v>15</v>
      </c>
      <c r="E5590" s="2" t="s">
        <v>15</v>
      </c>
      <c r="F5590" s="3" t="s">
        <v>15</v>
      </c>
      <c r="G5590" s="2" t="s">
        <v>15</v>
      </c>
      <c r="H5590" s="3" t="s">
        <v>15</v>
      </c>
      <c r="I5590" s="2" t="s">
        <v>15</v>
      </c>
      <c r="J5590" s="3" t="s">
        <v>15</v>
      </c>
      <c r="K5590" t="e">
        <f t="shared" si="93"/>
        <v>#VALUE!</v>
      </c>
    </row>
    <row r="5591" spans="1:11" hidden="1" x14ac:dyDescent="0.2">
      <c r="A5591" s="4" t="s">
        <v>5600</v>
      </c>
      <c r="B5591" s="2">
        <v>0</v>
      </c>
      <c r="C5591" s="2" t="s">
        <v>15</v>
      </c>
      <c r="D5591" s="3" t="s">
        <v>15</v>
      </c>
      <c r="E5591" s="2" t="s">
        <v>15</v>
      </c>
      <c r="F5591" s="3" t="s">
        <v>15</v>
      </c>
      <c r="G5591" s="2" t="s">
        <v>15</v>
      </c>
      <c r="H5591" s="3" t="s">
        <v>15</v>
      </c>
      <c r="I5591" s="2" t="s">
        <v>15</v>
      </c>
      <c r="J5591" s="3" t="s">
        <v>15</v>
      </c>
      <c r="K5591" t="e">
        <f t="shared" si="93"/>
        <v>#VALUE!</v>
      </c>
    </row>
    <row r="5592" spans="1:11" hidden="1" x14ac:dyDescent="0.2">
      <c r="A5592" s="4" t="s">
        <v>5601</v>
      </c>
      <c r="B5592" s="2">
        <v>0</v>
      </c>
      <c r="C5592" s="2" t="s">
        <v>15</v>
      </c>
      <c r="D5592" s="3" t="s">
        <v>15</v>
      </c>
      <c r="E5592" s="2" t="s">
        <v>15</v>
      </c>
      <c r="F5592" s="3" t="s">
        <v>15</v>
      </c>
      <c r="G5592" s="2" t="s">
        <v>15</v>
      </c>
      <c r="H5592" s="3" t="s">
        <v>15</v>
      </c>
      <c r="I5592" s="2" t="s">
        <v>15</v>
      </c>
      <c r="J5592" s="3" t="s">
        <v>15</v>
      </c>
      <c r="K5592" t="e">
        <f t="shared" si="93"/>
        <v>#VALUE!</v>
      </c>
    </row>
    <row r="5593" spans="1:11" hidden="1" x14ac:dyDescent="0.2">
      <c r="A5593" s="4" t="s">
        <v>5602</v>
      </c>
      <c r="B5593" s="2">
        <v>0</v>
      </c>
      <c r="C5593" s="2" t="s">
        <v>15</v>
      </c>
      <c r="D5593" s="3" t="s">
        <v>15</v>
      </c>
      <c r="E5593" s="2" t="s">
        <v>15</v>
      </c>
      <c r="F5593" s="3" t="s">
        <v>15</v>
      </c>
      <c r="G5593" s="2" t="s">
        <v>15</v>
      </c>
      <c r="H5593" s="3" t="s">
        <v>15</v>
      </c>
      <c r="I5593" s="2" t="s">
        <v>15</v>
      </c>
      <c r="J5593" s="3" t="s">
        <v>15</v>
      </c>
      <c r="K5593" t="e">
        <f t="shared" si="93"/>
        <v>#VALUE!</v>
      </c>
    </row>
    <row r="5594" spans="1:11" hidden="1" x14ac:dyDescent="0.2">
      <c r="A5594" s="4" t="s">
        <v>5603</v>
      </c>
      <c r="B5594" s="2">
        <v>0</v>
      </c>
      <c r="C5594" s="2" t="s">
        <v>15</v>
      </c>
      <c r="D5594" s="3" t="s">
        <v>15</v>
      </c>
      <c r="E5594" s="2" t="s">
        <v>15</v>
      </c>
      <c r="F5594" s="3" t="s">
        <v>15</v>
      </c>
      <c r="G5594" s="2" t="s">
        <v>15</v>
      </c>
      <c r="H5594" s="3" t="s">
        <v>15</v>
      </c>
      <c r="I5594" s="2" t="s">
        <v>15</v>
      </c>
      <c r="J5594" s="3" t="s">
        <v>15</v>
      </c>
      <c r="K5594" t="e">
        <f t="shared" si="93"/>
        <v>#VALUE!</v>
      </c>
    </row>
    <row r="5595" spans="1:11" hidden="1" x14ac:dyDescent="0.2">
      <c r="A5595" s="4" t="s">
        <v>5604</v>
      </c>
      <c r="B5595" s="2">
        <v>0</v>
      </c>
      <c r="C5595" s="2" t="s">
        <v>15</v>
      </c>
      <c r="D5595" s="3" t="s">
        <v>15</v>
      </c>
      <c r="E5595" s="2" t="s">
        <v>15</v>
      </c>
      <c r="F5595" s="3" t="s">
        <v>15</v>
      </c>
      <c r="G5595" s="2" t="s">
        <v>15</v>
      </c>
      <c r="H5595" s="3" t="s">
        <v>15</v>
      </c>
      <c r="I5595" s="2" t="s">
        <v>15</v>
      </c>
      <c r="J5595" s="3" t="s">
        <v>15</v>
      </c>
      <c r="K5595" t="e">
        <f t="shared" si="93"/>
        <v>#VALUE!</v>
      </c>
    </row>
    <row r="5596" spans="1:11" hidden="1" x14ac:dyDescent="0.2">
      <c r="A5596" s="4" t="s">
        <v>5605</v>
      </c>
      <c r="B5596" s="2">
        <v>0</v>
      </c>
      <c r="C5596" s="2" t="s">
        <v>15</v>
      </c>
      <c r="D5596" s="3" t="s">
        <v>15</v>
      </c>
      <c r="E5596" s="2" t="s">
        <v>15</v>
      </c>
      <c r="F5596" s="3" t="s">
        <v>15</v>
      </c>
      <c r="G5596" s="2" t="s">
        <v>15</v>
      </c>
      <c r="H5596" s="3" t="s">
        <v>15</v>
      </c>
      <c r="I5596" s="2" t="s">
        <v>15</v>
      </c>
      <c r="J5596" s="3" t="s">
        <v>15</v>
      </c>
      <c r="K5596" t="e">
        <f t="shared" si="93"/>
        <v>#VALUE!</v>
      </c>
    </row>
    <row r="5597" spans="1:11" hidden="1" x14ac:dyDescent="0.2">
      <c r="A5597" s="4" t="s">
        <v>5606</v>
      </c>
      <c r="B5597" s="2">
        <v>0</v>
      </c>
      <c r="C5597" s="2" t="s">
        <v>15</v>
      </c>
      <c r="D5597" s="3" t="s">
        <v>15</v>
      </c>
      <c r="E5597" s="2" t="s">
        <v>15</v>
      </c>
      <c r="F5597" s="3" t="s">
        <v>15</v>
      </c>
      <c r="G5597" s="2" t="s">
        <v>15</v>
      </c>
      <c r="H5597" s="3" t="s">
        <v>15</v>
      </c>
      <c r="I5597" s="2" t="s">
        <v>15</v>
      </c>
      <c r="J5597" s="3" t="s">
        <v>15</v>
      </c>
      <c r="K5597" t="e">
        <f t="shared" si="93"/>
        <v>#VALUE!</v>
      </c>
    </row>
    <row r="5598" spans="1:11" hidden="1" x14ac:dyDescent="0.2">
      <c r="A5598" s="4" t="s">
        <v>5607</v>
      </c>
      <c r="B5598" s="2">
        <v>0</v>
      </c>
      <c r="C5598" s="2" t="s">
        <v>15</v>
      </c>
      <c r="D5598" s="3" t="s">
        <v>15</v>
      </c>
      <c r="E5598" s="2" t="s">
        <v>15</v>
      </c>
      <c r="F5598" s="3" t="s">
        <v>15</v>
      </c>
      <c r="G5598" s="2" t="s">
        <v>15</v>
      </c>
      <c r="H5598" s="3" t="s">
        <v>15</v>
      </c>
      <c r="I5598" s="2" t="s">
        <v>15</v>
      </c>
      <c r="J5598" s="3" t="s">
        <v>15</v>
      </c>
      <c r="K5598" t="e">
        <f t="shared" si="93"/>
        <v>#VALUE!</v>
      </c>
    </row>
    <row r="5599" spans="1:11" hidden="1" x14ac:dyDescent="0.2">
      <c r="A5599" s="4" t="s">
        <v>5608</v>
      </c>
      <c r="B5599" s="2">
        <v>0</v>
      </c>
      <c r="C5599" s="2" t="s">
        <v>15</v>
      </c>
      <c r="D5599" s="3" t="s">
        <v>15</v>
      </c>
      <c r="E5599" s="2" t="s">
        <v>15</v>
      </c>
      <c r="F5599" s="3" t="s">
        <v>15</v>
      </c>
      <c r="G5599" s="2" t="s">
        <v>15</v>
      </c>
      <c r="H5599" s="3" t="s">
        <v>15</v>
      </c>
      <c r="I5599" s="2" t="s">
        <v>15</v>
      </c>
      <c r="J5599" s="3" t="s">
        <v>15</v>
      </c>
      <c r="K5599" t="e">
        <f t="shared" si="93"/>
        <v>#VALUE!</v>
      </c>
    </row>
    <row r="5600" spans="1:11" hidden="1" x14ac:dyDescent="0.2">
      <c r="A5600" s="4" t="s">
        <v>5609</v>
      </c>
      <c r="B5600" s="2">
        <v>0</v>
      </c>
      <c r="C5600" s="2" t="s">
        <v>15</v>
      </c>
      <c r="D5600" s="3" t="s">
        <v>15</v>
      </c>
      <c r="E5600" s="2" t="s">
        <v>15</v>
      </c>
      <c r="F5600" s="3" t="s">
        <v>15</v>
      </c>
      <c r="G5600" s="2" t="s">
        <v>15</v>
      </c>
      <c r="H5600" s="3" t="s">
        <v>15</v>
      </c>
      <c r="I5600" s="2" t="s">
        <v>15</v>
      </c>
      <c r="J5600" s="3" t="s">
        <v>15</v>
      </c>
      <c r="K5600" t="e">
        <f t="shared" si="93"/>
        <v>#VALUE!</v>
      </c>
    </row>
    <row r="5601" spans="1:11" hidden="1" x14ac:dyDescent="0.2">
      <c r="A5601" s="4" t="s">
        <v>5610</v>
      </c>
      <c r="B5601" s="2">
        <v>0</v>
      </c>
      <c r="C5601" s="2" t="s">
        <v>15</v>
      </c>
      <c r="D5601" s="3" t="s">
        <v>15</v>
      </c>
      <c r="E5601" s="2" t="s">
        <v>15</v>
      </c>
      <c r="F5601" s="3" t="s">
        <v>15</v>
      </c>
      <c r="G5601" s="2" t="s">
        <v>15</v>
      </c>
      <c r="H5601" s="3" t="s">
        <v>15</v>
      </c>
      <c r="I5601" s="2" t="s">
        <v>15</v>
      </c>
      <c r="J5601" s="3" t="s">
        <v>15</v>
      </c>
      <c r="K5601" t="e">
        <f t="shared" si="93"/>
        <v>#VALUE!</v>
      </c>
    </row>
    <row r="5602" spans="1:11" hidden="1" x14ac:dyDescent="0.2">
      <c r="A5602" s="4" t="s">
        <v>5611</v>
      </c>
      <c r="B5602" s="2">
        <v>0</v>
      </c>
      <c r="C5602" s="2" t="s">
        <v>15</v>
      </c>
      <c r="D5602" s="3" t="s">
        <v>15</v>
      </c>
      <c r="E5602" s="2" t="s">
        <v>15</v>
      </c>
      <c r="F5602" s="3" t="s">
        <v>15</v>
      </c>
      <c r="G5602" s="2" t="s">
        <v>15</v>
      </c>
      <c r="H5602" s="3" t="s">
        <v>15</v>
      </c>
      <c r="I5602" s="2" t="s">
        <v>15</v>
      </c>
      <c r="J5602" s="3" t="s">
        <v>15</v>
      </c>
      <c r="K5602" t="e">
        <f t="shared" si="93"/>
        <v>#VALUE!</v>
      </c>
    </row>
    <row r="5603" spans="1:11" hidden="1" x14ac:dyDescent="0.2">
      <c r="A5603" s="4" t="s">
        <v>5612</v>
      </c>
      <c r="B5603" s="2">
        <v>0</v>
      </c>
      <c r="C5603" s="2" t="s">
        <v>15</v>
      </c>
      <c r="D5603" s="3" t="s">
        <v>15</v>
      </c>
      <c r="E5603" s="2" t="s">
        <v>15</v>
      </c>
      <c r="F5603" s="3" t="s">
        <v>15</v>
      </c>
      <c r="G5603" s="2" t="s">
        <v>15</v>
      </c>
      <c r="H5603" s="3" t="s">
        <v>15</v>
      </c>
      <c r="I5603" s="2" t="s">
        <v>15</v>
      </c>
      <c r="J5603" s="3" t="s">
        <v>15</v>
      </c>
      <c r="K5603" t="e">
        <f t="shared" si="93"/>
        <v>#VALUE!</v>
      </c>
    </row>
    <row r="5604" spans="1:11" hidden="1" x14ac:dyDescent="0.2">
      <c r="A5604" s="4" t="s">
        <v>5613</v>
      </c>
      <c r="B5604" s="2">
        <v>0</v>
      </c>
      <c r="C5604" s="2" t="s">
        <v>15</v>
      </c>
      <c r="D5604" s="3" t="s">
        <v>15</v>
      </c>
      <c r="E5604" s="2" t="s">
        <v>15</v>
      </c>
      <c r="F5604" s="3" t="s">
        <v>15</v>
      </c>
      <c r="G5604" s="2" t="s">
        <v>15</v>
      </c>
      <c r="H5604" s="3" t="s">
        <v>15</v>
      </c>
      <c r="I5604" s="2" t="s">
        <v>15</v>
      </c>
      <c r="J5604" s="3" t="s">
        <v>15</v>
      </c>
      <c r="K5604" t="e">
        <f t="shared" si="93"/>
        <v>#VALUE!</v>
      </c>
    </row>
    <row r="5605" spans="1:11" hidden="1" x14ac:dyDescent="0.2">
      <c r="A5605" s="4" t="s">
        <v>5614</v>
      </c>
      <c r="B5605" s="2">
        <v>0</v>
      </c>
      <c r="C5605" s="2" t="s">
        <v>15</v>
      </c>
      <c r="D5605" s="3" t="s">
        <v>15</v>
      </c>
      <c r="E5605" s="2" t="s">
        <v>15</v>
      </c>
      <c r="F5605" s="3" t="s">
        <v>15</v>
      </c>
      <c r="G5605" s="2" t="s">
        <v>15</v>
      </c>
      <c r="H5605" s="3" t="s">
        <v>15</v>
      </c>
      <c r="I5605" s="2" t="s">
        <v>15</v>
      </c>
      <c r="J5605" s="3" t="s">
        <v>15</v>
      </c>
      <c r="K5605" t="e">
        <f t="shared" si="93"/>
        <v>#VALUE!</v>
      </c>
    </row>
    <row r="5606" spans="1:11" hidden="1" x14ac:dyDescent="0.2">
      <c r="A5606" s="4" t="s">
        <v>5615</v>
      </c>
      <c r="B5606" s="2">
        <v>0</v>
      </c>
      <c r="C5606" s="2" t="s">
        <v>15</v>
      </c>
      <c r="D5606" s="3" t="s">
        <v>15</v>
      </c>
      <c r="E5606" s="2" t="s">
        <v>15</v>
      </c>
      <c r="F5606" s="3" t="s">
        <v>15</v>
      </c>
      <c r="G5606" s="2" t="s">
        <v>15</v>
      </c>
      <c r="H5606" s="3" t="s">
        <v>15</v>
      </c>
      <c r="I5606" s="2" t="s">
        <v>15</v>
      </c>
      <c r="J5606" s="3" t="s">
        <v>15</v>
      </c>
      <c r="K5606" t="e">
        <f t="shared" si="93"/>
        <v>#VALUE!</v>
      </c>
    </row>
    <row r="5607" spans="1:11" hidden="1" x14ac:dyDescent="0.2">
      <c r="A5607" s="4" t="s">
        <v>5616</v>
      </c>
      <c r="B5607" s="2">
        <v>0</v>
      </c>
      <c r="C5607" s="2" t="s">
        <v>15</v>
      </c>
      <c r="D5607" s="3" t="s">
        <v>15</v>
      </c>
      <c r="E5607" s="2" t="s">
        <v>15</v>
      </c>
      <c r="F5607" s="3" t="s">
        <v>15</v>
      </c>
      <c r="G5607" s="2" t="s">
        <v>15</v>
      </c>
      <c r="H5607" s="3" t="s">
        <v>15</v>
      </c>
      <c r="I5607" s="2" t="s">
        <v>15</v>
      </c>
      <c r="J5607" s="3" t="s">
        <v>15</v>
      </c>
      <c r="K5607" t="e">
        <f t="shared" si="93"/>
        <v>#VALUE!</v>
      </c>
    </row>
    <row r="5608" spans="1:11" hidden="1" x14ac:dyDescent="0.2">
      <c r="A5608" s="4" t="s">
        <v>5617</v>
      </c>
      <c r="B5608" s="2">
        <v>0</v>
      </c>
      <c r="C5608" s="2" t="s">
        <v>15</v>
      </c>
      <c r="D5608" s="3" t="s">
        <v>15</v>
      </c>
      <c r="E5608" s="2" t="s">
        <v>15</v>
      </c>
      <c r="F5608" s="3" t="s">
        <v>15</v>
      </c>
      <c r="G5608" s="2" t="s">
        <v>15</v>
      </c>
      <c r="H5608" s="3" t="s">
        <v>15</v>
      </c>
      <c r="I5608" s="2" t="s">
        <v>15</v>
      </c>
      <c r="J5608" s="3" t="s">
        <v>15</v>
      </c>
      <c r="K5608" t="e">
        <f t="shared" si="93"/>
        <v>#VALUE!</v>
      </c>
    </row>
    <row r="5609" spans="1:11" hidden="1" x14ac:dyDescent="0.2">
      <c r="A5609" s="4" t="s">
        <v>5618</v>
      </c>
      <c r="B5609" s="2">
        <v>0</v>
      </c>
      <c r="C5609" s="2" t="s">
        <v>15</v>
      </c>
      <c r="D5609" s="3" t="s">
        <v>15</v>
      </c>
      <c r="E5609" s="2" t="s">
        <v>15</v>
      </c>
      <c r="F5609" s="3" t="s">
        <v>15</v>
      </c>
      <c r="G5609" s="2" t="s">
        <v>15</v>
      </c>
      <c r="H5609" s="3" t="s">
        <v>15</v>
      </c>
      <c r="I5609" s="2" t="s">
        <v>15</v>
      </c>
      <c r="J5609" s="3" t="s">
        <v>15</v>
      </c>
      <c r="K5609" t="e">
        <f t="shared" si="93"/>
        <v>#VALUE!</v>
      </c>
    </row>
    <row r="5610" spans="1:11" hidden="1" x14ac:dyDescent="0.2">
      <c r="A5610" s="4" t="s">
        <v>5619</v>
      </c>
      <c r="B5610" s="2">
        <v>0</v>
      </c>
      <c r="C5610" s="2" t="s">
        <v>15</v>
      </c>
      <c r="D5610" s="3" t="s">
        <v>15</v>
      </c>
      <c r="E5610" s="2" t="s">
        <v>15</v>
      </c>
      <c r="F5610" s="3" t="s">
        <v>15</v>
      </c>
      <c r="G5610" s="2" t="s">
        <v>15</v>
      </c>
      <c r="H5610" s="3" t="s">
        <v>15</v>
      </c>
      <c r="I5610" s="2" t="s">
        <v>15</v>
      </c>
      <c r="J5610" s="3" t="s">
        <v>15</v>
      </c>
      <c r="K5610" t="e">
        <f t="shared" si="93"/>
        <v>#VALUE!</v>
      </c>
    </row>
    <row r="5611" spans="1:11" hidden="1" x14ac:dyDescent="0.2">
      <c r="A5611" s="4" t="s">
        <v>5620</v>
      </c>
      <c r="B5611" s="2">
        <v>0</v>
      </c>
      <c r="C5611" s="2" t="s">
        <v>15</v>
      </c>
      <c r="D5611" s="3" t="s">
        <v>15</v>
      </c>
      <c r="E5611" s="2" t="s">
        <v>15</v>
      </c>
      <c r="F5611" s="3" t="s">
        <v>15</v>
      </c>
      <c r="G5611" s="2" t="s">
        <v>15</v>
      </c>
      <c r="H5611" s="3" t="s">
        <v>15</v>
      </c>
      <c r="I5611" s="2" t="s">
        <v>15</v>
      </c>
      <c r="J5611" s="3" t="s">
        <v>15</v>
      </c>
      <c r="K5611" t="e">
        <f t="shared" si="93"/>
        <v>#VALUE!</v>
      </c>
    </row>
    <row r="5612" spans="1:11" hidden="1" x14ac:dyDescent="0.2">
      <c r="A5612" s="4" t="s">
        <v>5621</v>
      </c>
      <c r="B5612" s="2">
        <v>0</v>
      </c>
      <c r="C5612" s="2" t="s">
        <v>15</v>
      </c>
      <c r="D5612" s="3" t="s">
        <v>15</v>
      </c>
      <c r="E5612" s="2" t="s">
        <v>15</v>
      </c>
      <c r="F5612" s="3" t="s">
        <v>15</v>
      </c>
      <c r="G5612" s="2" t="s">
        <v>15</v>
      </c>
      <c r="H5612" s="3" t="s">
        <v>15</v>
      </c>
      <c r="I5612" s="2" t="s">
        <v>15</v>
      </c>
      <c r="J5612" s="3" t="s">
        <v>15</v>
      </c>
      <c r="K5612" t="e">
        <f t="shared" si="93"/>
        <v>#VALUE!</v>
      </c>
    </row>
    <row r="5613" spans="1:11" hidden="1" x14ac:dyDescent="0.2">
      <c r="A5613" s="4" t="s">
        <v>5622</v>
      </c>
      <c r="B5613" s="2">
        <v>0</v>
      </c>
      <c r="C5613" s="2" t="s">
        <v>15</v>
      </c>
      <c r="D5613" s="3" t="s">
        <v>15</v>
      </c>
      <c r="E5613" s="2" t="s">
        <v>15</v>
      </c>
      <c r="F5613" s="3" t="s">
        <v>15</v>
      </c>
      <c r="G5613" s="2" t="s">
        <v>15</v>
      </c>
      <c r="H5613" s="3" t="s">
        <v>15</v>
      </c>
      <c r="I5613" s="2" t="s">
        <v>15</v>
      </c>
      <c r="J5613" s="3" t="s">
        <v>15</v>
      </c>
      <c r="K5613" t="e">
        <f t="shared" si="93"/>
        <v>#VALUE!</v>
      </c>
    </row>
    <row r="5614" spans="1:11" hidden="1" x14ac:dyDescent="0.2">
      <c r="A5614" s="4" t="s">
        <v>5623</v>
      </c>
      <c r="B5614" s="2">
        <v>0</v>
      </c>
      <c r="C5614" s="2" t="s">
        <v>15</v>
      </c>
      <c r="D5614" s="3" t="s">
        <v>15</v>
      </c>
      <c r="E5614" s="2" t="s">
        <v>15</v>
      </c>
      <c r="F5614" s="3" t="s">
        <v>15</v>
      </c>
      <c r="G5614" s="2" t="s">
        <v>15</v>
      </c>
      <c r="H5614" s="3" t="s">
        <v>15</v>
      </c>
      <c r="I5614" s="2" t="s">
        <v>15</v>
      </c>
      <c r="J5614" s="3" t="s">
        <v>15</v>
      </c>
      <c r="K5614" t="e">
        <f t="shared" si="93"/>
        <v>#VALUE!</v>
      </c>
    </row>
    <row r="5615" spans="1:11" hidden="1" x14ac:dyDescent="0.2">
      <c r="A5615" s="4" t="s">
        <v>5624</v>
      </c>
      <c r="B5615" s="2">
        <v>0</v>
      </c>
      <c r="C5615" s="2" t="s">
        <v>15</v>
      </c>
      <c r="D5615" s="3" t="s">
        <v>15</v>
      </c>
      <c r="E5615" s="2" t="s">
        <v>15</v>
      </c>
      <c r="F5615" s="3" t="s">
        <v>15</v>
      </c>
      <c r="G5615" s="2" t="s">
        <v>15</v>
      </c>
      <c r="H5615" s="3" t="s">
        <v>15</v>
      </c>
      <c r="I5615" s="2" t="s">
        <v>15</v>
      </c>
      <c r="J5615" s="3" t="s">
        <v>15</v>
      </c>
      <c r="K5615" t="e">
        <f t="shared" si="93"/>
        <v>#VALUE!</v>
      </c>
    </row>
    <row r="5616" spans="1:11" hidden="1" x14ac:dyDescent="0.2">
      <c r="A5616" s="4" t="s">
        <v>5625</v>
      </c>
      <c r="B5616" s="2">
        <v>0</v>
      </c>
      <c r="C5616" s="2" t="s">
        <v>15</v>
      </c>
      <c r="D5616" s="3" t="s">
        <v>15</v>
      </c>
      <c r="E5616" s="2" t="s">
        <v>15</v>
      </c>
      <c r="F5616" s="3" t="s">
        <v>15</v>
      </c>
      <c r="G5616" s="2" t="s">
        <v>15</v>
      </c>
      <c r="H5616" s="3" t="s">
        <v>15</v>
      </c>
      <c r="I5616" s="2" t="s">
        <v>15</v>
      </c>
      <c r="J5616" s="3" t="s">
        <v>15</v>
      </c>
      <c r="K5616" t="e">
        <f t="shared" si="93"/>
        <v>#VALUE!</v>
      </c>
    </row>
    <row r="5617" spans="1:11" hidden="1" x14ac:dyDescent="0.2">
      <c r="A5617" s="4" t="s">
        <v>5626</v>
      </c>
      <c r="B5617" s="2">
        <v>0</v>
      </c>
      <c r="C5617" s="2" t="s">
        <v>15</v>
      </c>
      <c r="D5617" s="3" t="s">
        <v>15</v>
      </c>
      <c r="E5617" s="2" t="s">
        <v>15</v>
      </c>
      <c r="F5617" s="3" t="s">
        <v>15</v>
      </c>
      <c r="G5617" s="2" t="s">
        <v>15</v>
      </c>
      <c r="H5617" s="3" t="s">
        <v>15</v>
      </c>
      <c r="I5617" s="2" t="s">
        <v>15</v>
      </c>
      <c r="J5617" s="3" t="s">
        <v>15</v>
      </c>
      <c r="K5617" t="e">
        <f t="shared" si="93"/>
        <v>#VALUE!</v>
      </c>
    </row>
    <row r="5618" spans="1:11" hidden="1" x14ac:dyDescent="0.2">
      <c r="A5618" s="4" t="s">
        <v>5627</v>
      </c>
      <c r="B5618" s="2">
        <v>0</v>
      </c>
      <c r="C5618" s="2" t="s">
        <v>15</v>
      </c>
      <c r="D5618" s="3" t="s">
        <v>15</v>
      </c>
      <c r="E5618" s="2" t="s">
        <v>15</v>
      </c>
      <c r="F5618" s="3" t="s">
        <v>15</v>
      </c>
      <c r="G5618" s="2" t="s">
        <v>15</v>
      </c>
      <c r="H5618" s="3" t="s">
        <v>15</v>
      </c>
      <c r="I5618" s="2" t="s">
        <v>15</v>
      </c>
      <c r="J5618" s="3" t="s">
        <v>15</v>
      </c>
      <c r="K5618" t="e">
        <f t="shared" si="93"/>
        <v>#VALUE!</v>
      </c>
    </row>
    <row r="5619" spans="1:11" hidden="1" x14ac:dyDescent="0.2">
      <c r="A5619" s="4" t="s">
        <v>5628</v>
      </c>
      <c r="B5619" s="2">
        <v>0</v>
      </c>
      <c r="C5619" s="2" t="s">
        <v>15</v>
      </c>
      <c r="D5619" s="3" t="s">
        <v>15</v>
      </c>
      <c r="E5619" s="2" t="s">
        <v>15</v>
      </c>
      <c r="F5619" s="3" t="s">
        <v>15</v>
      </c>
      <c r="G5619" s="2" t="s">
        <v>15</v>
      </c>
      <c r="H5619" s="3" t="s">
        <v>15</v>
      </c>
      <c r="I5619" s="2" t="s">
        <v>15</v>
      </c>
      <c r="J5619" s="3" t="s">
        <v>15</v>
      </c>
      <c r="K5619" t="e">
        <f t="shared" si="93"/>
        <v>#VALUE!</v>
      </c>
    </row>
    <row r="5620" spans="1:11" hidden="1" x14ac:dyDescent="0.2">
      <c r="A5620" s="4" t="s">
        <v>5629</v>
      </c>
      <c r="B5620" s="2">
        <v>0</v>
      </c>
      <c r="C5620" s="2" t="s">
        <v>15</v>
      </c>
      <c r="D5620" s="3" t="s">
        <v>15</v>
      </c>
      <c r="E5620" s="2" t="s">
        <v>15</v>
      </c>
      <c r="F5620" s="3" t="s">
        <v>15</v>
      </c>
      <c r="G5620" s="2" t="s">
        <v>15</v>
      </c>
      <c r="H5620" s="3" t="s">
        <v>15</v>
      </c>
      <c r="I5620" s="2" t="s">
        <v>15</v>
      </c>
      <c r="J5620" s="3" t="s">
        <v>15</v>
      </c>
      <c r="K5620" t="e">
        <f t="shared" si="93"/>
        <v>#VALUE!</v>
      </c>
    </row>
    <row r="5621" spans="1:11" hidden="1" x14ac:dyDescent="0.2">
      <c r="A5621" s="4" t="s">
        <v>5630</v>
      </c>
      <c r="B5621" s="2">
        <v>0</v>
      </c>
      <c r="C5621" s="2" t="s">
        <v>15</v>
      </c>
      <c r="D5621" s="3" t="s">
        <v>15</v>
      </c>
      <c r="E5621" s="2" t="s">
        <v>15</v>
      </c>
      <c r="F5621" s="3" t="s">
        <v>15</v>
      </c>
      <c r="G5621" s="2" t="s">
        <v>15</v>
      </c>
      <c r="H5621" s="3" t="s">
        <v>15</v>
      </c>
      <c r="I5621" s="2" t="s">
        <v>15</v>
      </c>
      <c r="J5621" s="3" t="s">
        <v>15</v>
      </c>
      <c r="K5621" t="e">
        <f t="shared" si="93"/>
        <v>#VALUE!</v>
      </c>
    </row>
    <row r="5622" spans="1:11" hidden="1" x14ac:dyDescent="0.2">
      <c r="A5622" s="4" t="s">
        <v>5631</v>
      </c>
      <c r="B5622" s="2">
        <v>0</v>
      </c>
      <c r="C5622" s="2" t="s">
        <v>15</v>
      </c>
      <c r="D5622" s="3" t="s">
        <v>15</v>
      </c>
      <c r="E5622" s="2" t="s">
        <v>15</v>
      </c>
      <c r="F5622" s="3" t="s">
        <v>15</v>
      </c>
      <c r="G5622" s="2" t="s">
        <v>15</v>
      </c>
      <c r="H5622" s="3" t="s">
        <v>15</v>
      </c>
      <c r="I5622" s="2" t="s">
        <v>15</v>
      </c>
      <c r="J5622" s="3" t="s">
        <v>15</v>
      </c>
      <c r="K5622" t="e">
        <f t="shared" si="93"/>
        <v>#VALUE!</v>
      </c>
    </row>
    <row r="5623" spans="1:11" hidden="1" x14ac:dyDescent="0.2">
      <c r="A5623" s="4" t="s">
        <v>5632</v>
      </c>
      <c r="B5623" s="2">
        <v>0</v>
      </c>
      <c r="C5623" s="2" t="s">
        <v>15</v>
      </c>
      <c r="D5623" s="3" t="s">
        <v>15</v>
      </c>
      <c r="E5623" s="2" t="s">
        <v>15</v>
      </c>
      <c r="F5623" s="3" t="s">
        <v>15</v>
      </c>
      <c r="G5623" s="2" t="s">
        <v>15</v>
      </c>
      <c r="H5623" s="3" t="s">
        <v>15</v>
      </c>
      <c r="I5623" s="2" t="s">
        <v>15</v>
      </c>
      <c r="J5623" s="3" t="s">
        <v>15</v>
      </c>
      <c r="K5623" t="e">
        <f t="shared" si="93"/>
        <v>#VALUE!</v>
      </c>
    </row>
    <row r="5624" spans="1:11" hidden="1" x14ac:dyDescent="0.2">
      <c r="A5624" s="4" t="s">
        <v>5633</v>
      </c>
      <c r="B5624" s="2">
        <v>0</v>
      </c>
      <c r="C5624" s="2" t="s">
        <v>15</v>
      </c>
      <c r="D5624" s="3" t="s">
        <v>15</v>
      </c>
      <c r="E5624" s="2" t="s">
        <v>15</v>
      </c>
      <c r="F5624" s="3" t="s">
        <v>15</v>
      </c>
      <c r="G5624" s="2" t="s">
        <v>15</v>
      </c>
      <c r="H5624" s="3" t="s">
        <v>15</v>
      </c>
      <c r="I5624" s="2" t="s">
        <v>15</v>
      </c>
      <c r="J5624" s="3" t="s">
        <v>15</v>
      </c>
      <c r="K5624" t="e">
        <f t="shared" si="93"/>
        <v>#VALUE!</v>
      </c>
    </row>
    <row r="5625" spans="1:11" hidden="1" x14ac:dyDescent="0.2">
      <c r="A5625" s="4" t="s">
        <v>5634</v>
      </c>
      <c r="B5625" s="2">
        <v>0</v>
      </c>
      <c r="C5625" s="2" t="s">
        <v>15</v>
      </c>
      <c r="D5625" s="3" t="s">
        <v>15</v>
      </c>
      <c r="E5625" s="2" t="s">
        <v>15</v>
      </c>
      <c r="F5625" s="3" t="s">
        <v>15</v>
      </c>
      <c r="G5625" s="2" t="s">
        <v>15</v>
      </c>
      <c r="H5625" s="3" t="s">
        <v>15</v>
      </c>
      <c r="I5625" s="2" t="s">
        <v>15</v>
      </c>
      <c r="J5625" s="3" t="s">
        <v>15</v>
      </c>
      <c r="K5625" t="e">
        <f t="shared" si="93"/>
        <v>#VALUE!</v>
      </c>
    </row>
    <row r="5626" spans="1:11" hidden="1" x14ac:dyDescent="0.2">
      <c r="A5626" s="4" t="s">
        <v>5635</v>
      </c>
      <c r="B5626" s="2">
        <v>0</v>
      </c>
      <c r="C5626" s="2" t="s">
        <v>15</v>
      </c>
      <c r="D5626" s="3" t="s">
        <v>15</v>
      </c>
      <c r="E5626" s="2" t="s">
        <v>15</v>
      </c>
      <c r="F5626" s="3" t="s">
        <v>15</v>
      </c>
      <c r="G5626" s="2" t="s">
        <v>15</v>
      </c>
      <c r="H5626" s="3" t="s">
        <v>15</v>
      </c>
      <c r="I5626" s="2" t="s">
        <v>15</v>
      </c>
      <c r="J5626" s="3" t="s">
        <v>15</v>
      </c>
      <c r="K5626" t="e">
        <f t="shared" si="93"/>
        <v>#VALUE!</v>
      </c>
    </row>
    <row r="5627" spans="1:11" hidden="1" x14ac:dyDescent="0.2">
      <c r="A5627" s="4" t="s">
        <v>5636</v>
      </c>
      <c r="B5627" s="2">
        <v>0</v>
      </c>
      <c r="C5627" s="2" t="s">
        <v>15</v>
      </c>
      <c r="D5627" s="3" t="s">
        <v>15</v>
      </c>
      <c r="E5627" s="2" t="s">
        <v>15</v>
      </c>
      <c r="F5627" s="3" t="s">
        <v>15</v>
      </c>
      <c r="G5627" s="2" t="s">
        <v>15</v>
      </c>
      <c r="H5627" s="3" t="s">
        <v>15</v>
      </c>
      <c r="I5627" s="2" t="s">
        <v>15</v>
      </c>
      <c r="J5627" s="3" t="s">
        <v>15</v>
      </c>
      <c r="K5627" t="e">
        <f t="shared" si="93"/>
        <v>#VALUE!</v>
      </c>
    </row>
    <row r="5628" spans="1:11" hidden="1" x14ac:dyDescent="0.2">
      <c r="A5628" s="4" t="s">
        <v>5637</v>
      </c>
      <c r="B5628" s="2">
        <v>0</v>
      </c>
      <c r="C5628" s="2" t="s">
        <v>15</v>
      </c>
      <c r="D5628" s="3" t="s">
        <v>15</v>
      </c>
      <c r="E5628" s="2" t="s">
        <v>15</v>
      </c>
      <c r="F5628" s="3" t="s">
        <v>15</v>
      </c>
      <c r="G5628" s="2" t="s">
        <v>15</v>
      </c>
      <c r="H5628" s="3" t="s">
        <v>15</v>
      </c>
      <c r="I5628" s="2" t="s">
        <v>15</v>
      </c>
      <c r="J5628" s="3" t="s">
        <v>15</v>
      </c>
      <c r="K5628" t="e">
        <f t="shared" si="93"/>
        <v>#VALUE!</v>
      </c>
    </row>
    <row r="5629" spans="1:11" hidden="1" x14ac:dyDescent="0.2">
      <c r="A5629" s="4" t="s">
        <v>5638</v>
      </c>
      <c r="B5629" s="2">
        <v>0</v>
      </c>
      <c r="C5629" s="2" t="s">
        <v>15</v>
      </c>
      <c r="D5629" s="3" t="s">
        <v>15</v>
      </c>
      <c r="E5629" s="2" t="s">
        <v>15</v>
      </c>
      <c r="F5629" s="3" t="s">
        <v>15</v>
      </c>
      <c r="G5629" s="2" t="s">
        <v>15</v>
      </c>
      <c r="H5629" s="3" t="s">
        <v>15</v>
      </c>
      <c r="I5629" s="2" t="s">
        <v>15</v>
      </c>
      <c r="J5629" s="3" t="s">
        <v>15</v>
      </c>
      <c r="K5629" t="e">
        <f t="shared" si="93"/>
        <v>#VALUE!</v>
      </c>
    </row>
    <row r="5630" spans="1:11" hidden="1" x14ac:dyDescent="0.2">
      <c r="A5630" s="4" t="s">
        <v>5639</v>
      </c>
      <c r="B5630" s="2">
        <v>0</v>
      </c>
      <c r="C5630" s="2" t="s">
        <v>15</v>
      </c>
      <c r="D5630" s="3" t="s">
        <v>15</v>
      </c>
      <c r="E5630" s="2" t="s">
        <v>15</v>
      </c>
      <c r="F5630" s="3" t="s">
        <v>15</v>
      </c>
      <c r="G5630" s="2" t="s">
        <v>15</v>
      </c>
      <c r="H5630" s="3" t="s">
        <v>15</v>
      </c>
      <c r="I5630" s="2" t="s">
        <v>15</v>
      </c>
      <c r="J5630" s="3" t="s">
        <v>15</v>
      </c>
      <c r="K5630" t="e">
        <f t="shared" si="93"/>
        <v>#VALUE!</v>
      </c>
    </row>
    <row r="5631" spans="1:11" hidden="1" x14ac:dyDescent="0.2">
      <c r="A5631" s="4" t="s">
        <v>5640</v>
      </c>
      <c r="B5631" s="2">
        <v>0</v>
      </c>
      <c r="C5631" s="2" t="s">
        <v>15</v>
      </c>
      <c r="D5631" s="3" t="s">
        <v>15</v>
      </c>
      <c r="E5631" s="2" t="s">
        <v>15</v>
      </c>
      <c r="F5631" s="3" t="s">
        <v>15</v>
      </c>
      <c r="G5631" s="2" t="s">
        <v>15</v>
      </c>
      <c r="H5631" s="3" t="s">
        <v>15</v>
      </c>
      <c r="I5631" s="2" t="s">
        <v>15</v>
      </c>
      <c r="J5631" s="3" t="s">
        <v>15</v>
      </c>
      <c r="K5631" t="e">
        <f t="shared" si="93"/>
        <v>#VALUE!</v>
      </c>
    </row>
    <row r="5632" spans="1:11" hidden="1" x14ac:dyDescent="0.2">
      <c r="A5632" s="4" t="s">
        <v>5641</v>
      </c>
      <c r="B5632" s="2">
        <v>0</v>
      </c>
      <c r="C5632" s="2" t="s">
        <v>15</v>
      </c>
      <c r="D5632" s="3" t="s">
        <v>15</v>
      </c>
      <c r="E5632" s="2" t="s">
        <v>15</v>
      </c>
      <c r="F5632" s="3" t="s">
        <v>15</v>
      </c>
      <c r="G5632" s="2" t="s">
        <v>15</v>
      </c>
      <c r="H5632" s="3" t="s">
        <v>15</v>
      </c>
      <c r="I5632" s="2" t="s">
        <v>15</v>
      </c>
      <c r="J5632" s="3" t="s">
        <v>15</v>
      </c>
      <c r="K5632" t="e">
        <f t="shared" si="93"/>
        <v>#VALUE!</v>
      </c>
    </row>
    <row r="5633" spans="1:11" hidden="1" x14ac:dyDescent="0.2">
      <c r="A5633" s="4" t="s">
        <v>5642</v>
      </c>
      <c r="B5633" s="2">
        <v>0</v>
      </c>
      <c r="C5633" s="2" t="s">
        <v>15</v>
      </c>
      <c r="D5633" s="3" t="s">
        <v>15</v>
      </c>
      <c r="E5633" s="2" t="s">
        <v>15</v>
      </c>
      <c r="F5633" s="3" t="s">
        <v>15</v>
      </c>
      <c r="G5633" s="2" t="s">
        <v>15</v>
      </c>
      <c r="H5633" s="3" t="s">
        <v>15</v>
      </c>
      <c r="I5633" s="2" t="s">
        <v>15</v>
      </c>
      <c r="J5633" s="3" t="s">
        <v>15</v>
      </c>
      <c r="K5633" t="e">
        <f t="shared" si="93"/>
        <v>#VALUE!</v>
      </c>
    </row>
    <row r="5634" spans="1:11" hidden="1" x14ac:dyDescent="0.2">
      <c r="A5634" s="4" t="s">
        <v>5643</v>
      </c>
      <c r="B5634" s="2">
        <v>0</v>
      </c>
      <c r="C5634" s="2" t="s">
        <v>15</v>
      </c>
      <c r="D5634" s="3" t="s">
        <v>15</v>
      </c>
      <c r="E5634" s="2" t="s">
        <v>15</v>
      </c>
      <c r="F5634" s="3" t="s">
        <v>15</v>
      </c>
      <c r="G5634" s="2" t="s">
        <v>15</v>
      </c>
      <c r="H5634" s="3" t="s">
        <v>15</v>
      </c>
      <c r="I5634" s="2" t="s">
        <v>15</v>
      </c>
      <c r="J5634" s="3" t="s">
        <v>15</v>
      </c>
      <c r="K5634" t="e">
        <f t="shared" si="93"/>
        <v>#VALUE!</v>
      </c>
    </row>
    <row r="5635" spans="1:11" hidden="1" x14ac:dyDescent="0.2">
      <c r="A5635" s="4" t="s">
        <v>5644</v>
      </c>
      <c r="B5635" s="2">
        <v>0</v>
      </c>
      <c r="C5635" s="2" t="s">
        <v>15</v>
      </c>
      <c r="D5635" s="3" t="s">
        <v>15</v>
      </c>
      <c r="E5635" s="2" t="s">
        <v>15</v>
      </c>
      <c r="F5635" s="3" t="s">
        <v>15</v>
      </c>
      <c r="G5635" s="2" t="s">
        <v>15</v>
      </c>
      <c r="H5635" s="3" t="s">
        <v>15</v>
      </c>
      <c r="I5635" s="2" t="s">
        <v>15</v>
      </c>
      <c r="J5635" s="3" t="s">
        <v>15</v>
      </c>
      <c r="K5635" t="e">
        <f t="shared" si="93"/>
        <v>#VALUE!</v>
      </c>
    </row>
    <row r="5636" spans="1:11" hidden="1" x14ac:dyDescent="0.2">
      <c r="A5636" s="4" t="s">
        <v>5645</v>
      </c>
      <c r="B5636" s="2">
        <v>0</v>
      </c>
      <c r="C5636" s="2" t="s">
        <v>15</v>
      </c>
      <c r="D5636" s="3" t="s">
        <v>15</v>
      </c>
      <c r="E5636" s="2" t="s">
        <v>15</v>
      </c>
      <c r="F5636" s="3" t="s">
        <v>15</v>
      </c>
      <c r="G5636" s="2" t="s">
        <v>15</v>
      </c>
      <c r="H5636" s="3" t="s">
        <v>15</v>
      </c>
      <c r="I5636" s="2" t="s">
        <v>15</v>
      </c>
      <c r="J5636" s="3" t="s">
        <v>15</v>
      </c>
      <c r="K5636" t="e">
        <f t="shared" si="93"/>
        <v>#VALUE!</v>
      </c>
    </row>
    <row r="5637" spans="1:11" hidden="1" x14ac:dyDescent="0.2">
      <c r="A5637" s="4" t="s">
        <v>5646</v>
      </c>
      <c r="B5637" s="2">
        <v>0</v>
      </c>
      <c r="C5637" s="2" t="s">
        <v>15</v>
      </c>
      <c r="D5637" s="3" t="s">
        <v>15</v>
      </c>
      <c r="E5637" s="2" t="s">
        <v>15</v>
      </c>
      <c r="F5637" s="3" t="s">
        <v>15</v>
      </c>
      <c r="G5637" s="2" t="s">
        <v>15</v>
      </c>
      <c r="H5637" s="3" t="s">
        <v>15</v>
      </c>
      <c r="I5637" s="2" t="s">
        <v>15</v>
      </c>
      <c r="J5637" s="3" t="s">
        <v>15</v>
      </c>
      <c r="K5637" t="e">
        <f t="shared" si="93"/>
        <v>#VALUE!</v>
      </c>
    </row>
    <row r="5638" spans="1:11" hidden="1" x14ac:dyDescent="0.2">
      <c r="A5638" s="4" t="s">
        <v>5647</v>
      </c>
      <c r="B5638" s="2">
        <v>0</v>
      </c>
      <c r="C5638" s="2" t="s">
        <v>15</v>
      </c>
      <c r="D5638" s="3" t="s">
        <v>15</v>
      </c>
      <c r="E5638" s="2" t="s">
        <v>15</v>
      </c>
      <c r="F5638" s="3" t="s">
        <v>15</v>
      </c>
      <c r="G5638" s="2" t="s">
        <v>15</v>
      </c>
      <c r="H5638" s="3" t="s">
        <v>15</v>
      </c>
      <c r="I5638" s="2" t="s">
        <v>15</v>
      </c>
      <c r="J5638" s="3" t="s">
        <v>15</v>
      </c>
      <c r="K5638" t="e">
        <f t="shared" ref="K5638:K5701" si="94">IF(OR(AND(ABS(C5638)&gt;$B$2,D5638&lt;$B$3),AND(ABS(E5638)&gt;$B$2,F5638&lt;$B$3)),1,0)</f>
        <v>#VALUE!</v>
      </c>
    </row>
    <row r="5639" spans="1:11" hidden="1" x14ac:dyDescent="0.2">
      <c r="A5639" s="4" t="s">
        <v>5648</v>
      </c>
      <c r="B5639" s="2">
        <v>0</v>
      </c>
      <c r="C5639" s="2" t="s">
        <v>15</v>
      </c>
      <c r="D5639" s="3" t="s">
        <v>15</v>
      </c>
      <c r="E5639" s="2" t="s">
        <v>15</v>
      </c>
      <c r="F5639" s="3" t="s">
        <v>15</v>
      </c>
      <c r="G5639" s="2" t="s">
        <v>15</v>
      </c>
      <c r="H5639" s="3" t="s">
        <v>15</v>
      </c>
      <c r="I5639" s="2" t="s">
        <v>15</v>
      </c>
      <c r="J5639" s="3" t="s">
        <v>15</v>
      </c>
      <c r="K5639" t="e">
        <f t="shared" si="94"/>
        <v>#VALUE!</v>
      </c>
    </row>
    <row r="5640" spans="1:11" hidden="1" x14ac:dyDescent="0.2">
      <c r="A5640" s="4" t="s">
        <v>5649</v>
      </c>
      <c r="B5640" s="2">
        <v>0</v>
      </c>
      <c r="C5640" s="2" t="s">
        <v>15</v>
      </c>
      <c r="D5640" s="3" t="s">
        <v>15</v>
      </c>
      <c r="E5640" s="2" t="s">
        <v>15</v>
      </c>
      <c r="F5640" s="3" t="s">
        <v>15</v>
      </c>
      <c r="G5640" s="2" t="s">
        <v>15</v>
      </c>
      <c r="H5640" s="3" t="s">
        <v>15</v>
      </c>
      <c r="I5640" s="2" t="s">
        <v>15</v>
      </c>
      <c r="J5640" s="3" t="s">
        <v>15</v>
      </c>
      <c r="K5640" t="e">
        <f t="shared" si="94"/>
        <v>#VALUE!</v>
      </c>
    </row>
    <row r="5641" spans="1:11" hidden="1" x14ac:dyDescent="0.2">
      <c r="A5641" s="4" t="s">
        <v>5650</v>
      </c>
      <c r="B5641" s="2">
        <v>0</v>
      </c>
      <c r="C5641" s="2" t="s">
        <v>15</v>
      </c>
      <c r="D5641" s="3" t="s">
        <v>15</v>
      </c>
      <c r="E5641" s="2" t="s">
        <v>15</v>
      </c>
      <c r="F5641" s="3" t="s">
        <v>15</v>
      </c>
      <c r="G5641" s="2" t="s">
        <v>15</v>
      </c>
      <c r="H5641" s="3" t="s">
        <v>15</v>
      </c>
      <c r="I5641" s="2" t="s">
        <v>15</v>
      </c>
      <c r="J5641" s="3" t="s">
        <v>15</v>
      </c>
      <c r="K5641" t="e">
        <f t="shared" si="94"/>
        <v>#VALUE!</v>
      </c>
    </row>
    <row r="5642" spans="1:11" hidden="1" x14ac:dyDescent="0.2">
      <c r="A5642" s="4" t="s">
        <v>5651</v>
      </c>
      <c r="B5642" s="2">
        <v>0</v>
      </c>
      <c r="C5642" s="2" t="s">
        <v>15</v>
      </c>
      <c r="D5642" s="3" t="s">
        <v>15</v>
      </c>
      <c r="E5642" s="2" t="s">
        <v>15</v>
      </c>
      <c r="F5642" s="3" t="s">
        <v>15</v>
      </c>
      <c r="G5642" s="2" t="s">
        <v>15</v>
      </c>
      <c r="H5642" s="3" t="s">
        <v>15</v>
      </c>
      <c r="I5642" s="2" t="s">
        <v>15</v>
      </c>
      <c r="J5642" s="3" t="s">
        <v>15</v>
      </c>
      <c r="K5642" t="e">
        <f t="shared" si="94"/>
        <v>#VALUE!</v>
      </c>
    </row>
    <row r="5643" spans="1:11" hidden="1" x14ac:dyDescent="0.2">
      <c r="A5643" s="4" t="s">
        <v>5652</v>
      </c>
      <c r="B5643" s="2">
        <v>0</v>
      </c>
      <c r="C5643" s="2" t="s">
        <v>15</v>
      </c>
      <c r="D5643" s="3" t="s">
        <v>15</v>
      </c>
      <c r="E5643" s="2" t="s">
        <v>15</v>
      </c>
      <c r="F5643" s="3" t="s">
        <v>15</v>
      </c>
      <c r="G5643" s="2" t="s">
        <v>15</v>
      </c>
      <c r="H5643" s="3" t="s">
        <v>15</v>
      </c>
      <c r="I5643" s="2" t="s">
        <v>15</v>
      </c>
      <c r="J5643" s="3" t="s">
        <v>15</v>
      </c>
      <c r="K5643" t="e">
        <f t="shared" si="94"/>
        <v>#VALUE!</v>
      </c>
    </row>
    <row r="5644" spans="1:11" hidden="1" x14ac:dyDescent="0.2">
      <c r="A5644" s="4" t="s">
        <v>5653</v>
      </c>
      <c r="B5644" s="2">
        <v>0</v>
      </c>
      <c r="C5644" s="2" t="s">
        <v>15</v>
      </c>
      <c r="D5644" s="3" t="s">
        <v>15</v>
      </c>
      <c r="E5644" s="2" t="s">
        <v>15</v>
      </c>
      <c r="F5644" s="3" t="s">
        <v>15</v>
      </c>
      <c r="G5644" s="2" t="s">
        <v>15</v>
      </c>
      <c r="H5644" s="3" t="s">
        <v>15</v>
      </c>
      <c r="I5644" s="2" t="s">
        <v>15</v>
      </c>
      <c r="J5644" s="3" t="s">
        <v>15</v>
      </c>
      <c r="K5644" t="e">
        <f t="shared" si="94"/>
        <v>#VALUE!</v>
      </c>
    </row>
    <row r="5645" spans="1:11" hidden="1" x14ac:dyDescent="0.2">
      <c r="A5645" s="4" t="s">
        <v>5654</v>
      </c>
      <c r="B5645" s="2">
        <v>0</v>
      </c>
      <c r="C5645" s="2" t="s">
        <v>15</v>
      </c>
      <c r="D5645" s="3" t="s">
        <v>15</v>
      </c>
      <c r="E5645" s="2" t="s">
        <v>15</v>
      </c>
      <c r="F5645" s="3" t="s">
        <v>15</v>
      </c>
      <c r="G5645" s="2" t="s">
        <v>15</v>
      </c>
      <c r="H5645" s="3" t="s">
        <v>15</v>
      </c>
      <c r="I5645" s="2" t="s">
        <v>15</v>
      </c>
      <c r="J5645" s="3" t="s">
        <v>15</v>
      </c>
      <c r="K5645" t="e">
        <f t="shared" si="94"/>
        <v>#VALUE!</v>
      </c>
    </row>
    <row r="5646" spans="1:11" hidden="1" x14ac:dyDescent="0.2">
      <c r="A5646" s="4" t="s">
        <v>5655</v>
      </c>
      <c r="B5646" s="2">
        <v>0</v>
      </c>
      <c r="C5646" s="2" t="s">
        <v>15</v>
      </c>
      <c r="D5646" s="3" t="s">
        <v>15</v>
      </c>
      <c r="E5646" s="2" t="s">
        <v>15</v>
      </c>
      <c r="F5646" s="3" t="s">
        <v>15</v>
      </c>
      <c r="G5646" s="2" t="s">
        <v>15</v>
      </c>
      <c r="H5646" s="3" t="s">
        <v>15</v>
      </c>
      <c r="I5646" s="2" t="s">
        <v>15</v>
      </c>
      <c r="J5646" s="3" t="s">
        <v>15</v>
      </c>
      <c r="K5646" t="e">
        <f t="shared" si="94"/>
        <v>#VALUE!</v>
      </c>
    </row>
    <row r="5647" spans="1:11" hidden="1" x14ac:dyDescent="0.2">
      <c r="A5647" s="4" t="s">
        <v>5656</v>
      </c>
      <c r="B5647" s="2">
        <v>0</v>
      </c>
      <c r="C5647" s="2" t="s">
        <v>15</v>
      </c>
      <c r="D5647" s="3" t="s">
        <v>15</v>
      </c>
      <c r="E5647" s="2" t="s">
        <v>15</v>
      </c>
      <c r="F5647" s="3" t="s">
        <v>15</v>
      </c>
      <c r="G5647" s="2" t="s">
        <v>15</v>
      </c>
      <c r="H5647" s="3" t="s">
        <v>15</v>
      </c>
      <c r="I5647" s="2" t="s">
        <v>15</v>
      </c>
      <c r="J5647" s="3" t="s">
        <v>15</v>
      </c>
      <c r="K5647" t="e">
        <f t="shared" si="94"/>
        <v>#VALUE!</v>
      </c>
    </row>
    <row r="5648" spans="1:11" hidden="1" x14ac:dyDescent="0.2">
      <c r="A5648" s="4" t="s">
        <v>5657</v>
      </c>
      <c r="B5648" s="2">
        <v>0</v>
      </c>
      <c r="C5648" s="2" t="s">
        <v>15</v>
      </c>
      <c r="D5648" s="3" t="s">
        <v>15</v>
      </c>
      <c r="E5648" s="2" t="s">
        <v>15</v>
      </c>
      <c r="F5648" s="3" t="s">
        <v>15</v>
      </c>
      <c r="G5648" s="2" t="s">
        <v>15</v>
      </c>
      <c r="H5648" s="3" t="s">
        <v>15</v>
      </c>
      <c r="I5648" s="2" t="s">
        <v>15</v>
      </c>
      <c r="J5648" s="3" t="s">
        <v>15</v>
      </c>
      <c r="K5648" t="e">
        <f t="shared" si="94"/>
        <v>#VALUE!</v>
      </c>
    </row>
    <row r="5649" spans="1:11" hidden="1" x14ac:dyDescent="0.2">
      <c r="A5649" s="4" t="s">
        <v>5658</v>
      </c>
      <c r="B5649" s="2">
        <v>0</v>
      </c>
      <c r="C5649" s="2" t="s">
        <v>15</v>
      </c>
      <c r="D5649" s="3" t="s">
        <v>15</v>
      </c>
      <c r="E5649" s="2" t="s">
        <v>15</v>
      </c>
      <c r="F5649" s="3" t="s">
        <v>15</v>
      </c>
      <c r="G5649" s="2" t="s">
        <v>15</v>
      </c>
      <c r="H5649" s="3" t="s">
        <v>15</v>
      </c>
      <c r="I5649" s="2" t="s">
        <v>15</v>
      </c>
      <c r="J5649" s="3" t="s">
        <v>15</v>
      </c>
      <c r="K5649" t="e">
        <f t="shared" si="94"/>
        <v>#VALUE!</v>
      </c>
    </row>
    <row r="5650" spans="1:11" hidden="1" x14ac:dyDescent="0.2">
      <c r="A5650" s="4" t="s">
        <v>5659</v>
      </c>
      <c r="B5650" s="2">
        <v>0</v>
      </c>
      <c r="C5650" s="2" t="s">
        <v>15</v>
      </c>
      <c r="D5650" s="3" t="s">
        <v>15</v>
      </c>
      <c r="E5650" s="2" t="s">
        <v>15</v>
      </c>
      <c r="F5650" s="3" t="s">
        <v>15</v>
      </c>
      <c r="G5650" s="2" t="s">
        <v>15</v>
      </c>
      <c r="H5650" s="3" t="s">
        <v>15</v>
      </c>
      <c r="I5650" s="2" t="s">
        <v>15</v>
      </c>
      <c r="J5650" s="3" t="s">
        <v>15</v>
      </c>
      <c r="K5650" t="e">
        <f t="shared" si="94"/>
        <v>#VALUE!</v>
      </c>
    </row>
    <row r="5651" spans="1:11" hidden="1" x14ac:dyDescent="0.2">
      <c r="A5651" s="4" t="s">
        <v>5660</v>
      </c>
      <c r="B5651" s="2">
        <v>0</v>
      </c>
      <c r="C5651" s="2" t="s">
        <v>15</v>
      </c>
      <c r="D5651" s="3" t="s">
        <v>15</v>
      </c>
      <c r="E5651" s="2" t="s">
        <v>15</v>
      </c>
      <c r="F5651" s="3" t="s">
        <v>15</v>
      </c>
      <c r="G5651" s="2" t="s">
        <v>15</v>
      </c>
      <c r="H5651" s="3" t="s">
        <v>15</v>
      </c>
      <c r="I5651" s="2" t="s">
        <v>15</v>
      </c>
      <c r="J5651" s="3" t="s">
        <v>15</v>
      </c>
      <c r="K5651" t="e">
        <f t="shared" si="94"/>
        <v>#VALUE!</v>
      </c>
    </row>
    <row r="5652" spans="1:11" hidden="1" x14ac:dyDescent="0.2">
      <c r="A5652" s="4" t="s">
        <v>5661</v>
      </c>
      <c r="B5652" s="2">
        <v>0</v>
      </c>
      <c r="C5652" s="2" t="s">
        <v>15</v>
      </c>
      <c r="D5652" s="3" t="s">
        <v>15</v>
      </c>
      <c r="E5652" s="2" t="s">
        <v>15</v>
      </c>
      <c r="F5652" s="3" t="s">
        <v>15</v>
      </c>
      <c r="G5652" s="2" t="s">
        <v>15</v>
      </c>
      <c r="H5652" s="3" t="s">
        <v>15</v>
      </c>
      <c r="I5652" s="2" t="s">
        <v>15</v>
      </c>
      <c r="J5652" s="3" t="s">
        <v>15</v>
      </c>
      <c r="K5652" t="e">
        <f t="shared" si="94"/>
        <v>#VALUE!</v>
      </c>
    </row>
    <row r="5653" spans="1:11" hidden="1" x14ac:dyDescent="0.2">
      <c r="A5653" s="4" t="s">
        <v>5662</v>
      </c>
      <c r="B5653" s="2">
        <v>0</v>
      </c>
      <c r="C5653" s="2" t="s">
        <v>15</v>
      </c>
      <c r="D5653" s="3" t="s">
        <v>15</v>
      </c>
      <c r="E5653" s="2" t="s">
        <v>15</v>
      </c>
      <c r="F5653" s="3" t="s">
        <v>15</v>
      </c>
      <c r="G5653" s="2" t="s">
        <v>15</v>
      </c>
      <c r="H5653" s="3" t="s">
        <v>15</v>
      </c>
      <c r="I5653" s="2" t="s">
        <v>15</v>
      </c>
      <c r="J5653" s="3" t="s">
        <v>15</v>
      </c>
      <c r="K5653" t="e">
        <f t="shared" si="94"/>
        <v>#VALUE!</v>
      </c>
    </row>
    <row r="5654" spans="1:11" hidden="1" x14ac:dyDescent="0.2">
      <c r="A5654" s="4" t="s">
        <v>5663</v>
      </c>
      <c r="B5654" s="2">
        <v>0</v>
      </c>
      <c r="C5654" s="2" t="s">
        <v>15</v>
      </c>
      <c r="D5654" s="3" t="s">
        <v>15</v>
      </c>
      <c r="E5654" s="2" t="s">
        <v>15</v>
      </c>
      <c r="F5654" s="3" t="s">
        <v>15</v>
      </c>
      <c r="G5654" s="2" t="s">
        <v>15</v>
      </c>
      <c r="H5654" s="3" t="s">
        <v>15</v>
      </c>
      <c r="I5654" s="2" t="s">
        <v>15</v>
      </c>
      <c r="J5654" s="3" t="s">
        <v>15</v>
      </c>
      <c r="K5654" t="e">
        <f t="shared" si="94"/>
        <v>#VALUE!</v>
      </c>
    </row>
    <row r="5655" spans="1:11" hidden="1" x14ac:dyDescent="0.2">
      <c r="A5655" s="4" t="s">
        <v>5664</v>
      </c>
      <c r="B5655" s="2">
        <v>0</v>
      </c>
      <c r="C5655" s="2" t="s">
        <v>15</v>
      </c>
      <c r="D5655" s="3" t="s">
        <v>15</v>
      </c>
      <c r="E5655" s="2" t="s">
        <v>15</v>
      </c>
      <c r="F5655" s="3" t="s">
        <v>15</v>
      </c>
      <c r="G5655" s="2" t="s">
        <v>15</v>
      </c>
      <c r="H5655" s="3" t="s">
        <v>15</v>
      </c>
      <c r="I5655" s="2" t="s">
        <v>15</v>
      </c>
      <c r="J5655" s="3" t="s">
        <v>15</v>
      </c>
      <c r="K5655" t="e">
        <f t="shared" si="94"/>
        <v>#VALUE!</v>
      </c>
    </row>
    <row r="5656" spans="1:11" hidden="1" x14ac:dyDescent="0.2">
      <c r="A5656" s="4" t="s">
        <v>5665</v>
      </c>
      <c r="B5656" s="2">
        <v>0</v>
      </c>
      <c r="C5656" s="2" t="s">
        <v>15</v>
      </c>
      <c r="D5656" s="3" t="s">
        <v>15</v>
      </c>
      <c r="E5656" s="2" t="s">
        <v>15</v>
      </c>
      <c r="F5656" s="3" t="s">
        <v>15</v>
      </c>
      <c r="G5656" s="2" t="s">
        <v>15</v>
      </c>
      <c r="H5656" s="3" t="s">
        <v>15</v>
      </c>
      <c r="I5656" s="2" t="s">
        <v>15</v>
      </c>
      <c r="J5656" s="3" t="s">
        <v>15</v>
      </c>
      <c r="K5656" t="e">
        <f t="shared" si="94"/>
        <v>#VALUE!</v>
      </c>
    </row>
    <row r="5657" spans="1:11" hidden="1" x14ac:dyDescent="0.2">
      <c r="A5657" s="4" t="s">
        <v>5666</v>
      </c>
      <c r="B5657" s="2">
        <v>0</v>
      </c>
      <c r="C5657" s="2" t="s">
        <v>15</v>
      </c>
      <c r="D5657" s="3" t="s">
        <v>15</v>
      </c>
      <c r="E5657" s="2" t="s">
        <v>15</v>
      </c>
      <c r="F5657" s="3" t="s">
        <v>15</v>
      </c>
      <c r="G5657" s="2" t="s">
        <v>15</v>
      </c>
      <c r="H5657" s="3" t="s">
        <v>15</v>
      </c>
      <c r="I5657" s="2" t="s">
        <v>15</v>
      </c>
      <c r="J5657" s="3" t="s">
        <v>15</v>
      </c>
      <c r="K5657" t="e">
        <f t="shared" si="94"/>
        <v>#VALUE!</v>
      </c>
    </row>
    <row r="5658" spans="1:11" hidden="1" x14ac:dyDescent="0.2">
      <c r="A5658" s="4" t="s">
        <v>5667</v>
      </c>
      <c r="B5658" s="2">
        <v>0</v>
      </c>
      <c r="C5658" s="2" t="s">
        <v>15</v>
      </c>
      <c r="D5658" s="3" t="s">
        <v>15</v>
      </c>
      <c r="E5658" s="2" t="s">
        <v>15</v>
      </c>
      <c r="F5658" s="3" t="s">
        <v>15</v>
      </c>
      <c r="G5658" s="2" t="s">
        <v>15</v>
      </c>
      <c r="H5658" s="3" t="s">
        <v>15</v>
      </c>
      <c r="I5658" s="2" t="s">
        <v>15</v>
      </c>
      <c r="J5658" s="3" t="s">
        <v>15</v>
      </c>
      <c r="K5658" t="e">
        <f t="shared" si="94"/>
        <v>#VALUE!</v>
      </c>
    </row>
    <row r="5659" spans="1:11" hidden="1" x14ac:dyDescent="0.2">
      <c r="A5659" s="4" t="s">
        <v>5668</v>
      </c>
      <c r="B5659" s="2">
        <v>0</v>
      </c>
      <c r="C5659" s="2" t="s">
        <v>15</v>
      </c>
      <c r="D5659" s="3" t="s">
        <v>15</v>
      </c>
      <c r="E5659" s="2" t="s">
        <v>15</v>
      </c>
      <c r="F5659" s="3" t="s">
        <v>15</v>
      </c>
      <c r="G5659" s="2" t="s">
        <v>15</v>
      </c>
      <c r="H5659" s="3" t="s">
        <v>15</v>
      </c>
      <c r="I5659" s="2" t="s">
        <v>15</v>
      </c>
      <c r="J5659" s="3" t="s">
        <v>15</v>
      </c>
      <c r="K5659" t="e">
        <f t="shared" si="94"/>
        <v>#VALUE!</v>
      </c>
    </row>
    <row r="5660" spans="1:11" hidden="1" x14ac:dyDescent="0.2">
      <c r="A5660" s="4" t="s">
        <v>5669</v>
      </c>
      <c r="B5660" s="2">
        <v>0</v>
      </c>
      <c r="C5660" s="2" t="s">
        <v>15</v>
      </c>
      <c r="D5660" s="3" t="s">
        <v>15</v>
      </c>
      <c r="E5660" s="2" t="s">
        <v>15</v>
      </c>
      <c r="F5660" s="3" t="s">
        <v>15</v>
      </c>
      <c r="G5660" s="2" t="s">
        <v>15</v>
      </c>
      <c r="H5660" s="3" t="s">
        <v>15</v>
      </c>
      <c r="I5660" s="2" t="s">
        <v>15</v>
      </c>
      <c r="J5660" s="3" t="s">
        <v>15</v>
      </c>
      <c r="K5660" t="e">
        <f t="shared" si="94"/>
        <v>#VALUE!</v>
      </c>
    </row>
    <row r="5661" spans="1:11" hidden="1" x14ac:dyDescent="0.2">
      <c r="A5661" s="4" t="s">
        <v>5670</v>
      </c>
      <c r="B5661" s="2">
        <v>0</v>
      </c>
      <c r="C5661" s="2" t="s">
        <v>15</v>
      </c>
      <c r="D5661" s="3" t="s">
        <v>15</v>
      </c>
      <c r="E5661" s="2" t="s">
        <v>15</v>
      </c>
      <c r="F5661" s="3" t="s">
        <v>15</v>
      </c>
      <c r="G5661" s="2" t="s">
        <v>15</v>
      </c>
      <c r="H5661" s="3" t="s">
        <v>15</v>
      </c>
      <c r="I5661" s="2" t="s">
        <v>15</v>
      </c>
      <c r="J5661" s="3" t="s">
        <v>15</v>
      </c>
      <c r="K5661" t="e">
        <f t="shared" si="94"/>
        <v>#VALUE!</v>
      </c>
    </row>
    <row r="5662" spans="1:11" hidden="1" x14ac:dyDescent="0.2">
      <c r="A5662" s="4" t="s">
        <v>5671</v>
      </c>
      <c r="B5662" s="2">
        <v>0</v>
      </c>
      <c r="C5662" s="2" t="s">
        <v>15</v>
      </c>
      <c r="D5662" s="3" t="s">
        <v>15</v>
      </c>
      <c r="E5662" s="2" t="s">
        <v>15</v>
      </c>
      <c r="F5662" s="3" t="s">
        <v>15</v>
      </c>
      <c r="G5662" s="2" t="s">
        <v>15</v>
      </c>
      <c r="H5662" s="3" t="s">
        <v>15</v>
      </c>
      <c r="I5662" s="2" t="s">
        <v>15</v>
      </c>
      <c r="J5662" s="3" t="s">
        <v>15</v>
      </c>
      <c r="K5662" t="e">
        <f t="shared" si="94"/>
        <v>#VALUE!</v>
      </c>
    </row>
    <row r="5663" spans="1:11" hidden="1" x14ac:dyDescent="0.2">
      <c r="A5663" s="4" t="s">
        <v>5672</v>
      </c>
      <c r="B5663" s="2">
        <v>0</v>
      </c>
      <c r="C5663" s="2" t="s">
        <v>15</v>
      </c>
      <c r="D5663" s="3" t="s">
        <v>15</v>
      </c>
      <c r="E5663" s="2" t="s">
        <v>15</v>
      </c>
      <c r="F5663" s="3" t="s">
        <v>15</v>
      </c>
      <c r="G5663" s="2" t="s">
        <v>15</v>
      </c>
      <c r="H5663" s="3" t="s">
        <v>15</v>
      </c>
      <c r="I5663" s="2" t="s">
        <v>15</v>
      </c>
      <c r="J5663" s="3" t="s">
        <v>15</v>
      </c>
      <c r="K5663" t="e">
        <f t="shared" si="94"/>
        <v>#VALUE!</v>
      </c>
    </row>
    <row r="5664" spans="1:11" hidden="1" x14ac:dyDescent="0.2">
      <c r="A5664" s="4" t="s">
        <v>5673</v>
      </c>
      <c r="B5664" s="2">
        <v>0</v>
      </c>
      <c r="C5664" s="2" t="s">
        <v>15</v>
      </c>
      <c r="D5664" s="3" t="s">
        <v>15</v>
      </c>
      <c r="E5664" s="2" t="s">
        <v>15</v>
      </c>
      <c r="F5664" s="3" t="s">
        <v>15</v>
      </c>
      <c r="G5664" s="2" t="s">
        <v>15</v>
      </c>
      <c r="H5664" s="3" t="s">
        <v>15</v>
      </c>
      <c r="I5664" s="2" t="s">
        <v>15</v>
      </c>
      <c r="J5664" s="3" t="s">
        <v>15</v>
      </c>
      <c r="K5664" t="e">
        <f t="shared" si="94"/>
        <v>#VALUE!</v>
      </c>
    </row>
    <row r="5665" spans="1:11" hidden="1" x14ac:dyDescent="0.2">
      <c r="A5665" s="4" t="s">
        <v>5674</v>
      </c>
      <c r="B5665" s="2">
        <v>0</v>
      </c>
      <c r="C5665" s="2" t="s">
        <v>15</v>
      </c>
      <c r="D5665" s="3" t="s">
        <v>15</v>
      </c>
      <c r="E5665" s="2" t="s">
        <v>15</v>
      </c>
      <c r="F5665" s="3" t="s">
        <v>15</v>
      </c>
      <c r="G5665" s="2" t="s">
        <v>15</v>
      </c>
      <c r="H5665" s="3" t="s">
        <v>15</v>
      </c>
      <c r="I5665" s="2" t="s">
        <v>15</v>
      </c>
      <c r="J5665" s="3" t="s">
        <v>15</v>
      </c>
      <c r="K5665" t="e">
        <f t="shared" si="94"/>
        <v>#VALUE!</v>
      </c>
    </row>
    <row r="5666" spans="1:11" hidden="1" x14ac:dyDescent="0.2">
      <c r="A5666" s="4" t="s">
        <v>5675</v>
      </c>
      <c r="B5666" s="2">
        <v>0</v>
      </c>
      <c r="C5666" s="2" t="s">
        <v>15</v>
      </c>
      <c r="D5666" s="3" t="s">
        <v>15</v>
      </c>
      <c r="E5666" s="2" t="s">
        <v>15</v>
      </c>
      <c r="F5666" s="3" t="s">
        <v>15</v>
      </c>
      <c r="G5666" s="2" t="s">
        <v>15</v>
      </c>
      <c r="H5666" s="3" t="s">
        <v>15</v>
      </c>
      <c r="I5666" s="2" t="s">
        <v>15</v>
      </c>
      <c r="J5666" s="3" t="s">
        <v>15</v>
      </c>
      <c r="K5666" t="e">
        <f t="shared" si="94"/>
        <v>#VALUE!</v>
      </c>
    </row>
    <row r="5667" spans="1:11" hidden="1" x14ac:dyDescent="0.2">
      <c r="A5667" s="4" t="s">
        <v>5676</v>
      </c>
      <c r="B5667" s="2">
        <v>0</v>
      </c>
      <c r="C5667" s="2" t="s">
        <v>15</v>
      </c>
      <c r="D5667" s="3" t="s">
        <v>15</v>
      </c>
      <c r="E5667" s="2" t="s">
        <v>15</v>
      </c>
      <c r="F5667" s="3" t="s">
        <v>15</v>
      </c>
      <c r="G5667" s="2" t="s">
        <v>15</v>
      </c>
      <c r="H5667" s="3" t="s">
        <v>15</v>
      </c>
      <c r="I5667" s="2" t="s">
        <v>15</v>
      </c>
      <c r="J5667" s="3" t="s">
        <v>15</v>
      </c>
      <c r="K5667" t="e">
        <f t="shared" si="94"/>
        <v>#VALUE!</v>
      </c>
    </row>
    <row r="5668" spans="1:11" hidden="1" x14ac:dyDescent="0.2">
      <c r="A5668" s="4" t="s">
        <v>5677</v>
      </c>
      <c r="B5668" s="2">
        <v>0</v>
      </c>
      <c r="C5668" s="2" t="s">
        <v>15</v>
      </c>
      <c r="D5668" s="3" t="s">
        <v>15</v>
      </c>
      <c r="E5668" s="2" t="s">
        <v>15</v>
      </c>
      <c r="F5668" s="3" t="s">
        <v>15</v>
      </c>
      <c r="G5668" s="2" t="s">
        <v>15</v>
      </c>
      <c r="H5668" s="3" t="s">
        <v>15</v>
      </c>
      <c r="I5668" s="2" t="s">
        <v>15</v>
      </c>
      <c r="J5668" s="3" t="s">
        <v>15</v>
      </c>
      <c r="K5668" t="e">
        <f t="shared" si="94"/>
        <v>#VALUE!</v>
      </c>
    </row>
    <row r="5669" spans="1:11" hidden="1" x14ac:dyDescent="0.2">
      <c r="A5669" s="4" t="s">
        <v>5678</v>
      </c>
      <c r="B5669" s="2">
        <v>0</v>
      </c>
      <c r="C5669" s="2" t="s">
        <v>15</v>
      </c>
      <c r="D5669" s="3" t="s">
        <v>15</v>
      </c>
      <c r="E5669" s="2" t="s">
        <v>15</v>
      </c>
      <c r="F5669" s="3" t="s">
        <v>15</v>
      </c>
      <c r="G5669" s="2" t="s">
        <v>15</v>
      </c>
      <c r="H5669" s="3" t="s">
        <v>15</v>
      </c>
      <c r="I5669" s="2" t="s">
        <v>15</v>
      </c>
      <c r="J5669" s="3" t="s">
        <v>15</v>
      </c>
      <c r="K5669" t="e">
        <f t="shared" si="94"/>
        <v>#VALUE!</v>
      </c>
    </row>
    <row r="5670" spans="1:11" hidden="1" x14ac:dyDescent="0.2">
      <c r="A5670" s="4" t="s">
        <v>5679</v>
      </c>
      <c r="B5670" s="2">
        <v>0</v>
      </c>
      <c r="C5670" s="2" t="s">
        <v>15</v>
      </c>
      <c r="D5670" s="3" t="s">
        <v>15</v>
      </c>
      <c r="E5670" s="2" t="s">
        <v>15</v>
      </c>
      <c r="F5670" s="3" t="s">
        <v>15</v>
      </c>
      <c r="G5670" s="2" t="s">
        <v>15</v>
      </c>
      <c r="H5670" s="3" t="s">
        <v>15</v>
      </c>
      <c r="I5670" s="2" t="s">
        <v>15</v>
      </c>
      <c r="J5670" s="3" t="s">
        <v>15</v>
      </c>
      <c r="K5670" t="e">
        <f t="shared" si="94"/>
        <v>#VALUE!</v>
      </c>
    </row>
    <row r="5671" spans="1:11" hidden="1" x14ac:dyDescent="0.2">
      <c r="A5671" s="4" t="s">
        <v>5680</v>
      </c>
      <c r="B5671" s="2">
        <v>0</v>
      </c>
      <c r="C5671" s="2" t="s">
        <v>15</v>
      </c>
      <c r="D5671" s="3" t="s">
        <v>15</v>
      </c>
      <c r="E5671" s="2" t="s">
        <v>15</v>
      </c>
      <c r="F5671" s="3" t="s">
        <v>15</v>
      </c>
      <c r="G5671" s="2" t="s">
        <v>15</v>
      </c>
      <c r="H5671" s="3" t="s">
        <v>15</v>
      </c>
      <c r="I5671" s="2" t="s">
        <v>15</v>
      </c>
      <c r="J5671" s="3" t="s">
        <v>15</v>
      </c>
      <c r="K5671" t="e">
        <f t="shared" si="94"/>
        <v>#VALUE!</v>
      </c>
    </row>
    <row r="5672" spans="1:11" hidden="1" x14ac:dyDescent="0.2">
      <c r="A5672" s="4" t="s">
        <v>5681</v>
      </c>
      <c r="B5672" s="2">
        <v>0</v>
      </c>
      <c r="C5672" s="2" t="s">
        <v>15</v>
      </c>
      <c r="D5672" s="3" t="s">
        <v>15</v>
      </c>
      <c r="E5672" s="2" t="s">
        <v>15</v>
      </c>
      <c r="F5672" s="3" t="s">
        <v>15</v>
      </c>
      <c r="G5672" s="2" t="s">
        <v>15</v>
      </c>
      <c r="H5672" s="3" t="s">
        <v>15</v>
      </c>
      <c r="I5672" s="2" t="s">
        <v>15</v>
      </c>
      <c r="J5672" s="3" t="s">
        <v>15</v>
      </c>
      <c r="K5672" t="e">
        <f t="shared" si="94"/>
        <v>#VALUE!</v>
      </c>
    </row>
    <row r="5673" spans="1:11" hidden="1" x14ac:dyDescent="0.2">
      <c r="A5673" s="4" t="s">
        <v>5682</v>
      </c>
      <c r="B5673" s="2">
        <v>0</v>
      </c>
      <c r="C5673" s="2" t="s">
        <v>15</v>
      </c>
      <c r="D5673" s="3" t="s">
        <v>15</v>
      </c>
      <c r="E5673" s="2" t="s">
        <v>15</v>
      </c>
      <c r="F5673" s="3" t="s">
        <v>15</v>
      </c>
      <c r="G5673" s="2" t="s">
        <v>15</v>
      </c>
      <c r="H5673" s="3" t="s">
        <v>15</v>
      </c>
      <c r="I5673" s="2" t="s">
        <v>15</v>
      </c>
      <c r="J5673" s="3" t="s">
        <v>15</v>
      </c>
      <c r="K5673" t="e">
        <f t="shared" si="94"/>
        <v>#VALUE!</v>
      </c>
    </row>
    <row r="5674" spans="1:11" hidden="1" x14ac:dyDescent="0.2">
      <c r="A5674" s="4" t="s">
        <v>5683</v>
      </c>
      <c r="B5674" s="2">
        <v>0</v>
      </c>
      <c r="C5674" s="2" t="s">
        <v>15</v>
      </c>
      <c r="D5674" s="3" t="s">
        <v>15</v>
      </c>
      <c r="E5674" s="2" t="s">
        <v>15</v>
      </c>
      <c r="F5674" s="3" t="s">
        <v>15</v>
      </c>
      <c r="G5674" s="2" t="s">
        <v>15</v>
      </c>
      <c r="H5674" s="3" t="s">
        <v>15</v>
      </c>
      <c r="I5674" s="2" t="s">
        <v>15</v>
      </c>
      <c r="J5674" s="3" t="s">
        <v>15</v>
      </c>
      <c r="K5674" t="e">
        <f t="shared" si="94"/>
        <v>#VALUE!</v>
      </c>
    </row>
    <row r="5675" spans="1:11" hidden="1" x14ac:dyDescent="0.2">
      <c r="A5675" s="4" t="s">
        <v>5684</v>
      </c>
      <c r="B5675" s="2">
        <v>0</v>
      </c>
      <c r="C5675" s="2" t="s">
        <v>15</v>
      </c>
      <c r="D5675" s="3" t="s">
        <v>15</v>
      </c>
      <c r="E5675" s="2" t="s">
        <v>15</v>
      </c>
      <c r="F5675" s="3" t="s">
        <v>15</v>
      </c>
      <c r="G5675" s="2" t="s">
        <v>15</v>
      </c>
      <c r="H5675" s="3" t="s">
        <v>15</v>
      </c>
      <c r="I5675" s="2" t="s">
        <v>15</v>
      </c>
      <c r="J5675" s="3" t="s">
        <v>15</v>
      </c>
      <c r="K5675" t="e">
        <f t="shared" si="94"/>
        <v>#VALUE!</v>
      </c>
    </row>
    <row r="5676" spans="1:11" hidden="1" x14ac:dyDescent="0.2">
      <c r="A5676" s="4" t="s">
        <v>5685</v>
      </c>
      <c r="B5676" s="2">
        <v>0</v>
      </c>
      <c r="C5676" s="2" t="s">
        <v>15</v>
      </c>
      <c r="D5676" s="3" t="s">
        <v>15</v>
      </c>
      <c r="E5676" s="2" t="s">
        <v>15</v>
      </c>
      <c r="F5676" s="3" t="s">
        <v>15</v>
      </c>
      <c r="G5676" s="2" t="s">
        <v>15</v>
      </c>
      <c r="H5676" s="3" t="s">
        <v>15</v>
      </c>
      <c r="I5676" s="2" t="s">
        <v>15</v>
      </c>
      <c r="J5676" s="3" t="s">
        <v>15</v>
      </c>
      <c r="K5676" t="e">
        <f t="shared" si="94"/>
        <v>#VALUE!</v>
      </c>
    </row>
    <row r="5677" spans="1:11" hidden="1" x14ac:dyDescent="0.2">
      <c r="A5677" s="4" t="s">
        <v>5686</v>
      </c>
      <c r="B5677" s="2">
        <v>0</v>
      </c>
      <c r="C5677" s="2" t="s">
        <v>15</v>
      </c>
      <c r="D5677" s="3" t="s">
        <v>15</v>
      </c>
      <c r="E5677" s="2" t="s">
        <v>15</v>
      </c>
      <c r="F5677" s="3" t="s">
        <v>15</v>
      </c>
      <c r="G5677" s="2" t="s">
        <v>15</v>
      </c>
      <c r="H5677" s="3" t="s">
        <v>15</v>
      </c>
      <c r="I5677" s="2" t="s">
        <v>15</v>
      </c>
      <c r="J5677" s="3" t="s">
        <v>15</v>
      </c>
      <c r="K5677" t="e">
        <f t="shared" si="94"/>
        <v>#VALUE!</v>
      </c>
    </row>
    <row r="5678" spans="1:11" hidden="1" x14ac:dyDescent="0.2">
      <c r="A5678" s="4" t="s">
        <v>5687</v>
      </c>
      <c r="B5678" s="2">
        <v>0</v>
      </c>
      <c r="C5678" s="2" t="s">
        <v>15</v>
      </c>
      <c r="D5678" s="3" t="s">
        <v>15</v>
      </c>
      <c r="E5678" s="2" t="s">
        <v>15</v>
      </c>
      <c r="F5678" s="3" t="s">
        <v>15</v>
      </c>
      <c r="G5678" s="2" t="s">
        <v>15</v>
      </c>
      <c r="H5678" s="3" t="s">
        <v>15</v>
      </c>
      <c r="I5678" s="2" t="s">
        <v>15</v>
      </c>
      <c r="J5678" s="3" t="s">
        <v>15</v>
      </c>
      <c r="K5678" t="e">
        <f t="shared" si="94"/>
        <v>#VALUE!</v>
      </c>
    </row>
    <row r="5679" spans="1:11" hidden="1" x14ac:dyDescent="0.2">
      <c r="A5679" s="4" t="s">
        <v>5688</v>
      </c>
      <c r="B5679" s="2">
        <v>0</v>
      </c>
      <c r="C5679" s="2" t="s">
        <v>15</v>
      </c>
      <c r="D5679" s="3" t="s">
        <v>15</v>
      </c>
      <c r="E5679" s="2" t="s">
        <v>15</v>
      </c>
      <c r="F5679" s="3" t="s">
        <v>15</v>
      </c>
      <c r="G5679" s="2" t="s">
        <v>15</v>
      </c>
      <c r="H5679" s="3" t="s">
        <v>15</v>
      </c>
      <c r="I5679" s="2" t="s">
        <v>15</v>
      </c>
      <c r="J5679" s="3" t="s">
        <v>15</v>
      </c>
      <c r="K5679" t="e">
        <f t="shared" si="94"/>
        <v>#VALUE!</v>
      </c>
    </row>
    <row r="5680" spans="1:11" hidden="1" x14ac:dyDescent="0.2">
      <c r="A5680" s="4" t="s">
        <v>5689</v>
      </c>
      <c r="B5680" s="2">
        <v>0</v>
      </c>
      <c r="C5680" s="2" t="s">
        <v>15</v>
      </c>
      <c r="D5680" s="3" t="s">
        <v>15</v>
      </c>
      <c r="E5680" s="2" t="s">
        <v>15</v>
      </c>
      <c r="F5680" s="3" t="s">
        <v>15</v>
      </c>
      <c r="G5680" s="2" t="s">
        <v>15</v>
      </c>
      <c r="H5680" s="3" t="s">
        <v>15</v>
      </c>
      <c r="I5680" s="2" t="s">
        <v>15</v>
      </c>
      <c r="J5680" s="3" t="s">
        <v>15</v>
      </c>
      <c r="K5680" t="e">
        <f t="shared" si="94"/>
        <v>#VALUE!</v>
      </c>
    </row>
    <row r="5681" spans="1:11" hidden="1" x14ac:dyDescent="0.2">
      <c r="A5681" s="4" t="s">
        <v>5690</v>
      </c>
      <c r="B5681" s="2">
        <v>0</v>
      </c>
      <c r="C5681" s="2" t="s">
        <v>15</v>
      </c>
      <c r="D5681" s="3" t="s">
        <v>15</v>
      </c>
      <c r="E5681" s="2" t="s">
        <v>15</v>
      </c>
      <c r="F5681" s="3" t="s">
        <v>15</v>
      </c>
      <c r="G5681" s="2" t="s">
        <v>15</v>
      </c>
      <c r="H5681" s="3" t="s">
        <v>15</v>
      </c>
      <c r="I5681" s="2" t="s">
        <v>15</v>
      </c>
      <c r="J5681" s="3" t="s">
        <v>15</v>
      </c>
      <c r="K5681" t="e">
        <f t="shared" si="94"/>
        <v>#VALUE!</v>
      </c>
    </row>
    <row r="5682" spans="1:11" hidden="1" x14ac:dyDescent="0.2">
      <c r="A5682" s="4" t="s">
        <v>5691</v>
      </c>
      <c r="B5682" s="2">
        <v>0</v>
      </c>
      <c r="C5682" s="2" t="s">
        <v>15</v>
      </c>
      <c r="D5682" s="3" t="s">
        <v>15</v>
      </c>
      <c r="E5682" s="2" t="s">
        <v>15</v>
      </c>
      <c r="F5682" s="3" t="s">
        <v>15</v>
      </c>
      <c r="G5682" s="2" t="s">
        <v>15</v>
      </c>
      <c r="H5682" s="3" t="s">
        <v>15</v>
      </c>
      <c r="I5682" s="2" t="s">
        <v>15</v>
      </c>
      <c r="J5682" s="3" t="s">
        <v>15</v>
      </c>
      <c r="K5682" t="e">
        <f t="shared" si="94"/>
        <v>#VALUE!</v>
      </c>
    </row>
    <row r="5683" spans="1:11" hidden="1" x14ac:dyDescent="0.2">
      <c r="A5683" s="4" t="s">
        <v>5692</v>
      </c>
      <c r="B5683" s="2">
        <v>0</v>
      </c>
      <c r="C5683" s="2" t="s">
        <v>15</v>
      </c>
      <c r="D5683" s="3" t="s">
        <v>15</v>
      </c>
      <c r="E5683" s="2" t="s">
        <v>15</v>
      </c>
      <c r="F5683" s="3" t="s">
        <v>15</v>
      </c>
      <c r="G5683" s="2" t="s">
        <v>15</v>
      </c>
      <c r="H5683" s="3" t="s">
        <v>15</v>
      </c>
      <c r="I5683" s="2" t="s">
        <v>15</v>
      </c>
      <c r="J5683" s="3" t="s">
        <v>15</v>
      </c>
      <c r="K5683" t="e">
        <f t="shared" si="94"/>
        <v>#VALUE!</v>
      </c>
    </row>
    <row r="5684" spans="1:11" hidden="1" x14ac:dyDescent="0.2">
      <c r="A5684" s="4" t="s">
        <v>5693</v>
      </c>
      <c r="B5684" s="2">
        <v>0</v>
      </c>
      <c r="C5684" s="2" t="s">
        <v>15</v>
      </c>
      <c r="D5684" s="3" t="s">
        <v>15</v>
      </c>
      <c r="E5684" s="2" t="s">
        <v>15</v>
      </c>
      <c r="F5684" s="3" t="s">
        <v>15</v>
      </c>
      <c r="G5684" s="2" t="s">
        <v>15</v>
      </c>
      <c r="H5684" s="3" t="s">
        <v>15</v>
      </c>
      <c r="I5684" s="2" t="s">
        <v>15</v>
      </c>
      <c r="J5684" s="3" t="s">
        <v>15</v>
      </c>
      <c r="K5684" t="e">
        <f t="shared" si="94"/>
        <v>#VALUE!</v>
      </c>
    </row>
    <row r="5685" spans="1:11" hidden="1" x14ac:dyDescent="0.2">
      <c r="A5685" s="4" t="s">
        <v>5694</v>
      </c>
      <c r="B5685" s="2">
        <v>0</v>
      </c>
      <c r="C5685" s="2" t="s">
        <v>15</v>
      </c>
      <c r="D5685" s="3" t="s">
        <v>15</v>
      </c>
      <c r="E5685" s="2" t="s">
        <v>15</v>
      </c>
      <c r="F5685" s="3" t="s">
        <v>15</v>
      </c>
      <c r="G5685" s="2" t="s">
        <v>15</v>
      </c>
      <c r="H5685" s="3" t="s">
        <v>15</v>
      </c>
      <c r="I5685" s="2" t="s">
        <v>15</v>
      </c>
      <c r="J5685" s="3" t="s">
        <v>15</v>
      </c>
      <c r="K5685" t="e">
        <f t="shared" si="94"/>
        <v>#VALUE!</v>
      </c>
    </row>
    <row r="5686" spans="1:11" hidden="1" x14ac:dyDescent="0.2">
      <c r="A5686" s="4" t="s">
        <v>5695</v>
      </c>
      <c r="B5686" s="2">
        <v>0</v>
      </c>
      <c r="C5686" s="2" t="s">
        <v>15</v>
      </c>
      <c r="D5686" s="3" t="s">
        <v>15</v>
      </c>
      <c r="E5686" s="2" t="s">
        <v>15</v>
      </c>
      <c r="F5686" s="3" t="s">
        <v>15</v>
      </c>
      <c r="G5686" s="2" t="s">
        <v>15</v>
      </c>
      <c r="H5686" s="3" t="s">
        <v>15</v>
      </c>
      <c r="I5686" s="2" t="s">
        <v>15</v>
      </c>
      <c r="J5686" s="3" t="s">
        <v>15</v>
      </c>
      <c r="K5686" t="e">
        <f t="shared" si="94"/>
        <v>#VALUE!</v>
      </c>
    </row>
    <row r="5687" spans="1:11" hidden="1" x14ac:dyDescent="0.2">
      <c r="A5687" s="4" t="s">
        <v>5696</v>
      </c>
      <c r="B5687" s="2">
        <v>0</v>
      </c>
      <c r="C5687" s="2" t="s">
        <v>15</v>
      </c>
      <c r="D5687" s="3" t="s">
        <v>15</v>
      </c>
      <c r="E5687" s="2" t="s">
        <v>15</v>
      </c>
      <c r="F5687" s="3" t="s">
        <v>15</v>
      </c>
      <c r="G5687" s="2" t="s">
        <v>15</v>
      </c>
      <c r="H5687" s="3" t="s">
        <v>15</v>
      </c>
      <c r="I5687" s="2" t="s">
        <v>15</v>
      </c>
      <c r="J5687" s="3" t="s">
        <v>15</v>
      </c>
      <c r="K5687" t="e">
        <f t="shared" si="94"/>
        <v>#VALUE!</v>
      </c>
    </row>
    <row r="5688" spans="1:11" hidden="1" x14ac:dyDescent="0.2">
      <c r="A5688" s="4" t="s">
        <v>5697</v>
      </c>
      <c r="B5688" s="2">
        <v>0</v>
      </c>
      <c r="C5688" s="2" t="s">
        <v>15</v>
      </c>
      <c r="D5688" s="3" t="s">
        <v>15</v>
      </c>
      <c r="E5688" s="2" t="s">
        <v>15</v>
      </c>
      <c r="F5688" s="3" t="s">
        <v>15</v>
      </c>
      <c r="G5688" s="2" t="s">
        <v>15</v>
      </c>
      <c r="H5688" s="3" t="s">
        <v>15</v>
      </c>
      <c r="I5688" s="2" t="s">
        <v>15</v>
      </c>
      <c r="J5688" s="3" t="s">
        <v>15</v>
      </c>
      <c r="K5688" t="e">
        <f t="shared" si="94"/>
        <v>#VALUE!</v>
      </c>
    </row>
    <row r="5689" spans="1:11" hidden="1" x14ac:dyDescent="0.2">
      <c r="A5689" s="4" t="s">
        <v>5698</v>
      </c>
      <c r="B5689" s="2">
        <v>0</v>
      </c>
      <c r="C5689" s="2" t="s">
        <v>15</v>
      </c>
      <c r="D5689" s="3" t="s">
        <v>15</v>
      </c>
      <c r="E5689" s="2" t="s">
        <v>15</v>
      </c>
      <c r="F5689" s="3" t="s">
        <v>15</v>
      </c>
      <c r="G5689" s="2" t="s">
        <v>15</v>
      </c>
      <c r="H5689" s="3" t="s">
        <v>15</v>
      </c>
      <c r="I5689" s="2" t="s">
        <v>15</v>
      </c>
      <c r="J5689" s="3" t="s">
        <v>15</v>
      </c>
      <c r="K5689" t="e">
        <f t="shared" si="94"/>
        <v>#VALUE!</v>
      </c>
    </row>
    <row r="5690" spans="1:11" hidden="1" x14ac:dyDescent="0.2">
      <c r="A5690" s="4" t="s">
        <v>5699</v>
      </c>
      <c r="B5690" s="2">
        <v>0</v>
      </c>
      <c r="C5690" s="2" t="s">
        <v>15</v>
      </c>
      <c r="D5690" s="3" t="s">
        <v>15</v>
      </c>
      <c r="E5690" s="2" t="s">
        <v>15</v>
      </c>
      <c r="F5690" s="3" t="s">
        <v>15</v>
      </c>
      <c r="G5690" s="2" t="s">
        <v>15</v>
      </c>
      <c r="H5690" s="3" t="s">
        <v>15</v>
      </c>
      <c r="I5690" s="2" t="s">
        <v>15</v>
      </c>
      <c r="J5690" s="3" t="s">
        <v>15</v>
      </c>
      <c r="K5690" t="e">
        <f t="shared" si="94"/>
        <v>#VALUE!</v>
      </c>
    </row>
    <row r="5691" spans="1:11" hidden="1" x14ac:dyDescent="0.2">
      <c r="A5691" s="4" t="s">
        <v>5700</v>
      </c>
      <c r="B5691" s="2">
        <v>0</v>
      </c>
      <c r="C5691" s="2" t="s">
        <v>15</v>
      </c>
      <c r="D5691" s="3" t="s">
        <v>15</v>
      </c>
      <c r="E5691" s="2" t="s">
        <v>15</v>
      </c>
      <c r="F5691" s="3" t="s">
        <v>15</v>
      </c>
      <c r="G5691" s="2" t="s">
        <v>15</v>
      </c>
      <c r="H5691" s="3" t="s">
        <v>15</v>
      </c>
      <c r="I5691" s="2" t="s">
        <v>15</v>
      </c>
      <c r="J5691" s="3" t="s">
        <v>15</v>
      </c>
      <c r="K5691" t="e">
        <f t="shared" si="94"/>
        <v>#VALUE!</v>
      </c>
    </row>
    <row r="5692" spans="1:11" hidden="1" x14ac:dyDescent="0.2">
      <c r="A5692" s="4" t="s">
        <v>5701</v>
      </c>
      <c r="B5692" s="2">
        <v>0</v>
      </c>
      <c r="C5692" s="2" t="s">
        <v>15</v>
      </c>
      <c r="D5692" s="3" t="s">
        <v>15</v>
      </c>
      <c r="E5692" s="2" t="s">
        <v>15</v>
      </c>
      <c r="F5692" s="3" t="s">
        <v>15</v>
      </c>
      <c r="G5692" s="2" t="s">
        <v>15</v>
      </c>
      <c r="H5692" s="3" t="s">
        <v>15</v>
      </c>
      <c r="I5692" s="2" t="s">
        <v>15</v>
      </c>
      <c r="J5692" s="3" t="s">
        <v>15</v>
      </c>
      <c r="K5692" t="e">
        <f t="shared" si="94"/>
        <v>#VALUE!</v>
      </c>
    </row>
    <row r="5693" spans="1:11" hidden="1" x14ac:dyDescent="0.2">
      <c r="A5693" s="4" t="s">
        <v>5702</v>
      </c>
      <c r="B5693" s="2">
        <v>0</v>
      </c>
      <c r="C5693" s="2" t="s">
        <v>15</v>
      </c>
      <c r="D5693" s="3" t="s">
        <v>15</v>
      </c>
      <c r="E5693" s="2" t="s">
        <v>15</v>
      </c>
      <c r="F5693" s="3" t="s">
        <v>15</v>
      </c>
      <c r="G5693" s="2" t="s">
        <v>15</v>
      </c>
      <c r="H5693" s="3" t="s">
        <v>15</v>
      </c>
      <c r="I5693" s="2" t="s">
        <v>15</v>
      </c>
      <c r="J5693" s="3" t="s">
        <v>15</v>
      </c>
      <c r="K5693" t="e">
        <f t="shared" si="94"/>
        <v>#VALUE!</v>
      </c>
    </row>
    <row r="5694" spans="1:11" hidden="1" x14ac:dyDescent="0.2">
      <c r="A5694" s="4" t="s">
        <v>5703</v>
      </c>
      <c r="B5694" s="2">
        <v>0</v>
      </c>
      <c r="C5694" s="2" t="s">
        <v>15</v>
      </c>
      <c r="D5694" s="3" t="s">
        <v>15</v>
      </c>
      <c r="E5694" s="2" t="s">
        <v>15</v>
      </c>
      <c r="F5694" s="3" t="s">
        <v>15</v>
      </c>
      <c r="G5694" s="2" t="s">
        <v>15</v>
      </c>
      <c r="H5694" s="3" t="s">
        <v>15</v>
      </c>
      <c r="I5694" s="2" t="s">
        <v>15</v>
      </c>
      <c r="J5694" s="3" t="s">
        <v>15</v>
      </c>
      <c r="K5694" t="e">
        <f t="shared" si="94"/>
        <v>#VALUE!</v>
      </c>
    </row>
    <row r="5695" spans="1:11" hidden="1" x14ac:dyDescent="0.2">
      <c r="A5695" s="4" t="s">
        <v>5704</v>
      </c>
      <c r="B5695" s="2">
        <v>0</v>
      </c>
      <c r="C5695" s="2" t="s">
        <v>15</v>
      </c>
      <c r="D5695" s="3" t="s">
        <v>15</v>
      </c>
      <c r="E5695" s="2" t="s">
        <v>15</v>
      </c>
      <c r="F5695" s="3" t="s">
        <v>15</v>
      </c>
      <c r="G5695" s="2" t="s">
        <v>15</v>
      </c>
      <c r="H5695" s="3" t="s">
        <v>15</v>
      </c>
      <c r="I5695" s="2" t="s">
        <v>15</v>
      </c>
      <c r="J5695" s="3" t="s">
        <v>15</v>
      </c>
      <c r="K5695" t="e">
        <f t="shared" si="94"/>
        <v>#VALUE!</v>
      </c>
    </row>
    <row r="5696" spans="1:11" hidden="1" x14ac:dyDescent="0.2">
      <c r="A5696" s="4" t="s">
        <v>5705</v>
      </c>
      <c r="B5696" s="2">
        <v>0</v>
      </c>
      <c r="C5696" s="2" t="s">
        <v>15</v>
      </c>
      <c r="D5696" s="3" t="s">
        <v>15</v>
      </c>
      <c r="E5696" s="2" t="s">
        <v>15</v>
      </c>
      <c r="F5696" s="3" t="s">
        <v>15</v>
      </c>
      <c r="G5696" s="2" t="s">
        <v>15</v>
      </c>
      <c r="H5696" s="3" t="s">
        <v>15</v>
      </c>
      <c r="I5696" s="2" t="s">
        <v>15</v>
      </c>
      <c r="J5696" s="3" t="s">
        <v>15</v>
      </c>
      <c r="K5696" t="e">
        <f t="shared" si="94"/>
        <v>#VALUE!</v>
      </c>
    </row>
    <row r="5697" spans="1:11" hidden="1" x14ac:dyDescent="0.2">
      <c r="A5697" s="4" t="s">
        <v>5706</v>
      </c>
      <c r="B5697" s="2">
        <v>0</v>
      </c>
      <c r="C5697" s="2" t="s">
        <v>15</v>
      </c>
      <c r="D5697" s="3" t="s">
        <v>15</v>
      </c>
      <c r="E5697" s="2" t="s">
        <v>15</v>
      </c>
      <c r="F5697" s="3" t="s">
        <v>15</v>
      </c>
      <c r="G5697" s="2" t="s">
        <v>15</v>
      </c>
      <c r="H5697" s="3" t="s">
        <v>15</v>
      </c>
      <c r="I5697" s="2" t="s">
        <v>15</v>
      </c>
      <c r="J5697" s="3" t="s">
        <v>15</v>
      </c>
      <c r="K5697" t="e">
        <f t="shared" si="94"/>
        <v>#VALUE!</v>
      </c>
    </row>
    <row r="5698" spans="1:11" hidden="1" x14ac:dyDescent="0.2">
      <c r="A5698" s="4" t="s">
        <v>5707</v>
      </c>
      <c r="B5698" s="2">
        <v>0</v>
      </c>
      <c r="C5698" s="2" t="s">
        <v>15</v>
      </c>
      <c r="D5698" s="3" t="s">
        <v>15</v>
      </c>
      <c r="E5698" s="2" t="s">
        <v>15</v>
      </c>
      <c r="F5698" s="3" t="s">
        <v>15</v>
      </c>
      <c r="G5698" s="2" t="s">
        <v>15</v>
      </c>
      <c r="H5698" s="3" t="s">
        <v>15</v>
      </c>
      <c r="I5698" s="2" t="s">
        <v>15</v>
      </c>
      <c r="J5698" s="3" t="s">
        <v>15</v>
      </c>
      <c r="K5698" t="e">
        <f t="shared" si="94"/>
        <v>#VALUE!</v>
      </c>
    </row>
    <row r="5699" spans="1:11" hidden="1" x14ac:dyDescent="0.2">
      <c r="A5699" s="4" t="s">
        <v>5708</v>
      </c>
      <c r="B5699" s="2">
        <v>0</v>
      </c>
      <c r="C5699" s="2" t="s">
        <v>15</v>
      </c>
      <c r="D5699" s="3" t="s">
        <v>15</v>
      </c>
      <c r="E5699" s="2" t="s">
        <v>15</v>
      </c>
      <c r="F5699" s="3" t="s">
        <v>15</v>
      </c>
      <c r="G5699" s="2" t="s">
        <v>15</v>
      </c>
      <c r="H5699" s="3" t="s">
        <v>15</v>
      </c>
      <c r="I5699" s="2" t="s">
        <v>15</v>
      </c>
      <c r="J5699" s="3" t="s">
        <v>15</v>
      </c>
      <c r="K5699" t="e">
        <f t="shared" si="94"/>
        <v>#VALUE!</v>
      </c>
    </row>
    <row r="5700" spans="1:11" hidden="1" x14ac:dyDescent="0.2">
      <c r="A5700" s="4" t="s">
        <v>5709</v>
      </c>
      <c r="B5700" s="2">
        <v>0</v>
      </c>
      <c r="C5700" s="2" t="s">
        <v>15</v>
      </c>
      <c r="D5700" s="3" t="s">
        <v>15</v>
      </c>
      <c r="E5700" s="2" t="s">
        <v>15</v>
      </c>
      <c r="F5700" s="3" t="s">
        <v>15</v>
      </c>
      <c r="G5700" s="2" t="s">
        <v>15</v>
      </c>
      <c r="H5700" s="3" t="s">
        <v>15</v>
      </c>
      <c r="I5700" s="2" t="s">
        <v>15</v>
      </c>
      <c r="J5700" s="3" t="s">
        <v>15</v>
      </c>
      <c r="K5700" t="e">
        <f t="shared" si="94"/>
        <v>#VALUE!</v>
      </c>
    </row>
    <row r="5701" spans="1:11" hidden="1" x14ac:dyDescent="0.2">
      <c r="A5701" s="4" t="s">
        <v>5710</v>
      </c>
      <c r="B5701" s="2">
        <v>0</v>
      </c>
      <c r="C5701" s="2" t="s">
        <v>15</v>
      </c>
      <c r="D5701" s="3" t="s">
        <v>15</v>
      </c>
      <c r="E5701" s="2" t="s">
        <v>15</v>
      </c>
      <c r="F5701" s="3" t="s">
        <v>15</v>
      </c>
      <c r="G5701" s="2" t="s">
        <v>15</v>
      </c>
      <c r="H5701" s="3" t="s">
        <v>15</v>
      </c>
      <c r="I5701" s="2" t="s">
        <v>15</v>
      </c>
      <c r="J5701" s="3" t="s">
        <v>15</v>
      </c>
      <c r="K5701" t="e">
        <f t="shared" si="94"/>
        <v>#VALUE!</v>
      </c>
    </row>
    <row r="5702" spans="1:11" hidden="1" x14ac:dyDescent="0.2">
      <c r="A5702" s="4" t="s">
        <v>5711</v>
      </c>
      <c r="B5702" s="2">
        <v>0</v>
      </c>
      <c r="C5702" s="2" t="s">
        <v>15</v>
      </c>
      <c r="D5702" s="3" t="s">
        <v>15</v>
      </c>
      <c r="E5702" s="2" t="s">
        <v>15</v>
      </c>
      <c r="F5702" s="3" t="s">
        <v>15</v>
      </c>
      <c r="G5702" s="2" t="s">
        <v>15</v>
      </c>
      <c r="H5702" s="3" t="s">
        <v>15</v>
      </c>
      <c r="I5702" s="2" t="s">
        <v>15</v>
      </c>
      <c r="J5702" s="3" t="s">
        <v>15</v>
      </c>
      <c r="K5702" t="e">
        <f t="shared" ref="K5702:K5765" si="95">IF(OR(AND(ABS(C5702)&gt;$B$2,D5702&lt;$B$3),AND(ABS(E5702)&gt;$B$2,F5702&lt;$B$3)),1,0)</f>
        <v>#VALUE!</v>
      </c>
    </row>
    <row r="5703" spans="1:11" hidden="1" x14ac:dyDescent="0.2">
      <c r="A5703" s="4" t="s">
        <v>5712</v>
      </c>
      <c r="B5703" s="2">
        <v>0</v>
      </c>
      <c r="C5703" s="2" t="s">
        <v>15</v>
      </c>
      <c r="D5703" s="3" t="s">
        <v>15</v>
      </c>
      <c r="E5703" s="2" t="s">
        <v>15</v>
      </c>
      <c r="F5703" s="3" t="s">
        <v>15</v>
      </c>
      <c r="G5703" s="2" t="s">
        <v>15</v>
      </c>
      <c r="H5703" s="3" t="s">
        <v>15</v>
      </c>
      <c r="I5703" s="2" t="s">
        <v>15</v>
      </c>
      <c r="J5703" s="3" t="s">
        <v>15</v>
      </c>
      <c r="K5703" t="e">
        <f t="shared" si="95"/>
        <v>#VALUE!</v>
      </c>
    </row>
    <row r="5704" spans="1:11" hidden="1" x14ac:dyDescent="0.2">
      <c r="A5704" s="4" t="s">
        <v>5713</v>
      </c>
      <c r="B5704" s="2">
        <v>0</v>
      </c>
      <c r="C5704" s="2" t="s">
        <v>15</v>
      </c>
      <c r="D5704" s="3" t="s">
        <v>15</v>
      </c>
      <c r="E5704" s="2" t="s">
        <v>15</v>
      </c>
      <c r="F5704" s="3" t="s">
        <v>15</v>
      </c>
      <c r="G5704" s="2" t="s">
        <v>15</v>
      </c>
      <c r="H5704" s="3" t="s">
        <v>15</v>
      </c>
      <c r="I5704" s="2" t="s">
        <v>15</v>
      </c>
      <c r="J5704" s="3" t="s">
        <v>15</v>
      </c>
      <c r="K5704" t="e">
        <f t="shared" si="95"/>
        <v>#VALUE!</v>
      </c>
    </row>
    <row r="5705" spans="1:11" hidden="1" x14ac:dyDescent="0.2">
      <c r="A5705" s="4" t="s">
        <v>5714</v>
      </c>
      <c r="B5705" s="2">
        <v>0</v>
      </c>
      <c r="C5705" s="2" t="s">
        <v>15</v>
      </c>
      <c r="D5705" s="3" t="s">
        <v>15</v>
      </c>
      <c r="E5705" s="2" t="s">
        <v>15</v>
      </c>
      <c r="F5705" s="3" t="s">
        <v>15</v>
      </c>
      <c r="G5705" s="2" t="s">
        <v>15</v>
      </c>
      <c r="H5705" s="3" t="s">
        <v>15</v>
      </c>
      <c r="I5705" s="2" t="s">
        <v>15</v>
      </c>
      <c r="J5705" s="3" t="s">
        <v>15</v>
      </c>
      <c r="K5705" t="e">
        <f t="shared" si="95"/>
        <v>#VALUE!</v>
      </c>
    </row>
    <row r="5706" spans="1:11" hidden="1" x14ac:dyDescent="0.2">
      <c r="A5706" s="4" t="s">
        <v>5715</v>
      </c>
      <c r="B5706" s="2">
        <v>0</v>
      </c>
      <c r="C5706" s="2" t="s">
        <v>15</v>
      </c>
      <c r="D5706" s="3" t="s">
        <v>15</v>
      </c>
      <c r="E5706" s="2" t="s">
        <v>15</v>
      </c>
      <c r="F5706" s="3" t="s">
        <v>15</v>
      </c>
      <c r="G5706" s="2" t="s">
        <v>15</v>
      </c>
      <c r="H5706" s="3" t="s">
        <v>15</v>
      </c>
      <c r="I5706" s="2" t="s">
        <v>15</v>
      </c>
      <c r="J5706" s="3" t="s">
        <v>15</v>
      </c>
      <c r="K5706" t="e">
        <f t="shared" si="95"/>
        <v>#VALUE!</v>
      </c>
    </row>
    <row r="5707" spans="1:11" hidden="1" x14ac:dyDescent="0.2">
      <c r="A5707" s="4" t="s">
        <v>5716</v>
      </c>
      <c r="B5707" s="2">
        <v>0</v>
      </c>
      <c r="C5707" s="2" t="s">
        <v>15</v>
      </c>
      <c r="D5707" s="3" t="s">
        <v>15</v>
      </c>
      <c r="E5707" s="2" t="s">
        <v>15</v>
      </c>
      <c r="F5707" s="3" t="s">
        <v>15</v>
      </c>
      <c r="G5707" s="2" t="s">
        <v>15</v>
      </c>
      <c r="H5707" s="3" t="s">
        <v>15</v>
      </c>
      <c r="I5707" s="2" t="s">
        <v>15</v>
      </c>
      <c r="J5707" s="3" t="s">
        <v>15</v>
      </c>
      <c r="K5707" t="e">
        <f t="shared" si="95"/>
        <v>#VALUE!</v>
      </c>
    </row>
    <row r="5708" spans="1:11" hidden="1" x14ac:dyDescent="0.2">
      <c r="A5708" s="4" t="s">
        <v>5717</v>
      </c>
      <c r="B5708" s="2">
        <v>0</v>
      </c>
      <c r="C5708" s="2" t="s">
        <v>15</v>
      </c>
      <c r="D5708" s="3" t="s">
        <v>15</v>
      </c>
      <c r="E5708" s="2" t="s">
        <v>15</v>
      </c>
      <c r="F5708" s="3" t="s">
        <v>15</v>
      </c>
      <c r="G5708" s="2" t="s">
        <v>15</v>
      </c>
      <c r="H5708" s="3" t="s">
        <v>15</v>
      </c>
      <c r="I5708" s="2" t="s">
        <v>15</v>
      </c>
      <c r="J5708" s="3" t="s">
        <v>15</v>
      </c>
      <c r="K5708" t="e">
        <f t="shared" si="95"/>
        <v>#VALUE!</v>
      </c>
    </row>
    <row r="5709" spans="1:11" hidden="1" x14ac:dyDescent="0.2">
      <c r="A5709" s="4" t="s">
        <v>5718</v>
      </c>
      <c r="B5709" s="2">
        <v>0</v>
      </c>
      <c r="C5709" s="2" t="s">
        <v>15</v>
      </c>
      <c r="D5709" s="3" t="s">
        <v>15</v>
      </c>
      <c r="E5709" s="2" t="s">
        <v>15</v>
      </c>
      <c r="F5709" s="3" t="s">
        <v>15</v>
      </c>
      <c r="G5709" s="2" t="s">
        <v>15</v>
      </c>
      <c r="H5709" s="3" t="s">
        <v>15</v>
      </c>
      <c r="I5709" s="2" t="s">
        <v>15</v>
      </c>
      <c r="J5709" s="3" t="s">
        <v>15</v>
      </c>
      <c r="K5709" t="e">
        <f t="shared" si="95"/>
        <v>#VALUE!</v>
      </c>
    </row>
    <row r="5710" spans="1:11" hidden="1" x14ac:dyDescent="0.2">
      <c r="A5710" s="4" t="s">
        <v>5719</v>
      </c>
      <c r="B5710" s="2">
        <v>0</v>
      </c>
      <c r="C5710" s="2" t="s">
        <v>15</v>
      </c>
      <c r="D5710" s="3" t="s">
        <v>15</v>
      </c>
      <c r="E5710" s="2" t="s">
        <v>15</v>
      </c>
      <c r="F5710" s="3" t="s">
        <v>15</v>
      </c>
      <c r="G5710" s="2" t="s">
        <v>15</v>
      </c>
      <c r="H5710" s="3" t="s">
        <v>15</v>
      </c>
      <c r="I5710" s="2" t="s">
        <v>15</v>
      </c>
      <c r="J5710" s="3" t="s">
        <v>15</v>
      </c>
      <c r="K5710" t="e">
        <f t="shared" si="95"/>
        <v>#VALUE!</v>
      </c>
    </row>
    <row r="5711" spans="1:11" hidden="1" x14ac:dyDescent="0.2">
      <c r="A5711" s="4" t="s">
        <v>5720</v>
      </c>
      <c r="B5711" s="2">
        <v>0</v>
      </c>
      <c r="C5711" s="2" t="s">
        <v>15</v>
      </c>
      <c r="D5711" s="3" t="s">
        <v>15</v>
      </c>
      <c r="E5711" s="2" t="s">
        <v>15</v>
      </c>
      <c r="F5711" s="3" t="s">
        <v>15</v>
      </c>
      <c r="G5711" s="2" t="s">
        <v>15</v>
      </c>
      <c r="H5711" s="3" t="s">
        <v>15</v>
      </c>
      <c r="I5711" s="2" t="s">
        <v>15</v>
      </c>
      <c r="J5711" s="3" t="s">
        <v>15</v>
      </c>
      <c r="K5711" t="e">
        <f t="shared" si="95"/>
        <v>#VALUE!</v>
      </c>
    </row>
    <row r="5712" spans="1:11" hidden="1" x14ac:dyDescent="0.2">
      <c r="A5712" s="4" t="s">
        <v>5721</v>
      </c>
      <c r="B5712" s="2">
        <v>0</v>
      </c>
      <c r="C5712" s="2" t="s">
        <v>15</v>
      </c>
      <c r="D5712" s="3" t="s">
        <v>15</v>
      </c>
      <c r="E5712" s="2" t="s">
        <v>15</v>
      </c>
      <c r="F5712" s="3" t="s">
        <v>15</v>
      </c>
      <c r="G5712" s="2" t="s">
        <v>15</v>
      </c>
      <c r="H5712" s="3" t="s">
        <v>15</v>
      </c>
      <c r="I5712" s="2" t="s">
        <v>15</v>
      </c>
      <c r="J5712" s="3" t="s">
        <v>15</v>
      </c>
      <c r="K5712" t="e">
        <f t="shared" si="95"/>
        <v>#VALUE!</v>
      </c>
    </row>
    <row r="5713" spans="1:11" hidden="1" x14ac:dyDescent="0.2">
      <c r="A5713" s="4" t="s">
        <v>5722</v>
      </c>
      <c r="B5713" s="2">
        <v>0</v>
      </c>
      <c r="C5713" s="2" t="s">
        <v>15</v>
      </c>
      <c r="D5713" s="3" t="s">
        <v>15</v>
      </c>
      <c r="E5713" s="2" t="s">
        <v>15</v>
      </c>
      <c r="F5713" s="3" t="s">
        <v>15</v>
      </c>
      <c r="G5713" s="2" t="s">
        <v>15</v>
      </c>
      <c r="H5713" s="3" t="s">
        <v>15</v>
      </c>
      <c r="I5713" s="2" t="s">
        <v>15</v>
      </c>
      <c r="J5713" s="3" t="s">
        <v>15</v>
      </c>
      <c r="K5713" t="e">
        <f t="shared" si="95"/>
        <v>#VALUE!</v>
      </c>
    </row>
    <row r="5714" spans="1:11" hidden="1" x14ac:dyDescent="0.2">
      <c r="A5714" s="4" t="s">
        <v>5723</v>
      </c>
      <c r="B5714" s="2">
        <v>0</v>
      </c>
      <c r="C5714" s="2" t="s">
        <v>15</v>
      </c>
      <c r="D5714" s="3" t="s">
        <v>15</v>
      </c>
      <c r="E5714" s="2" t="s">
        <v>15</v>
      </c>
      <c r="F5714" s="3" t="s">
        <v>15</v>
      </c>
      <c r="G5714" s="2" t="s">
        <v>15</v>
      </c>
      <c r="H5714" s="3" t="s">
        <v>15</v>
      </c>
      <c r="I5714" s="2" t="s">
        <v>15</v>
      </c>
      <c r="J5714" s="3" t="s">
        <v>15</v>
      </c>
      <c r="K5714" t="e">
        <f t="shared" si="95"/>
        <v>#VALUE!</v>
      </c>
    </row>
    <row r="5715" spans="1:11" hidden="1" x14ac:dyDescent="0.2">
      <c r="A5715" s="4" t="s">
        <v>5724</v>
      </c>
      <c r="B5715" s="2">
        <v>0</v>
      </c>
      <c r="C5715" s="2" t="s">
        <v>15</v>
      </c>
      <c r="D5715" s="3" t="s">
        <v>15</v>
      </c>
      <c r="E5715" s="2" t="s">
        <v>15</v>
      </c>
      <c r="F5715" s="3" t="s">
        <v>15</v>
      </c>
      <c r="G5715" s="2" t="s">
        <v>15</v>
      </c>
      <c r="H5715" s="3" t="s">
        <v>15</v>
      </c>
      <c r="I5715" s="2" t="s">
        <v>15</v>
      </c>
      <c r="J5715" s="3" t="s">
        <v>15</v>
      </c>
      <c r="K5715" t="e">
        <f t="shared" si="95"/>
        <v>#VALUE!</v>
      </c>
    </row>
    <row r="5716" spans="1:11" hidden="1" x14ac:dyDescent="0.2">
      <c r="A5716" s="4" t="s">
        <v>5725</v>
      </c>
      <c r="B5716" s="2">
        <v>0</v>
      </c>
      <c r="C5716" s="2" t="s">
        <v>15</v>
      </c>
      <c r="D5716" s="3" t="s">
        <v>15</v>
      </c>
      <c r="E5716" s="2" t="s">
        <v>15</v>
      </c>
      <c r="F5716" s="3" t="s">
        <v>15</v>
      </c>
      <c r="G5716" s="2" t="s">
        <v>15</v>
      </c>
      <c r="H5716" s="3" t="s">
        <v>15</v>
      </c>
      <c r="I5716" s="2" t="s">
        <v>15</v>
      </c>
      <c r="J5716" s="3" t="s">
        <v>15</v>
      </c>
      <c r="K5716" t="e">
        <f t="shared" si="95"/>
        <v>#VALUE!</v>
      </c>
    </row>
    <row r="5717" spans="1:11" hidden="1" x14ac:dyDescent="0.2">
      <c r="A5717" s="4" t="s">
        <v>5726</v>
      </c>
      <c r="B5717" s="2">
        <v>0</v>
      </c>
      <c r="C5717" s="2" t="s">
        <v>15</v>
      </c>
      <c r="D5717" s="3" t="s">
        <v>15</v>
      </c>
      <c r="E5717" s="2" t="s">
        <v>15</v>
      </c>
      <c r="F5717" s="3" t="s">
        <v>15</v>
      </c>
      <c r="G5717" s="2" t="s">
        <v>15</v>
      </c>
      <c r="H5717" s="3" t="s">
        <v>15</v>
      </c>
      <c r="I5717" s="2" t="s">
        <v>15</v>
      </c>
      <c r="J5717" s="3" t="s">
        <v>15</v>
      </c>
      <c r="K5717" t="e">
        <f t="shared" si="95"/>
        <v>#VALUE!</v>
      </c>
    </row>
    <row r="5718" spans="1:11" hidden="1" x14ac:dyDescent="0.2">
      <c r="A5718" s="4" t="s">
        <v>5727</v>
      </c>
      <c r="B5718" s="2">
        <v>0</v>
      </c>
      <c r="C5718" s="2" t="s">
        <v>15</v>
      </c>
      <c r="D5718" s="3" t="s">
        <v>15</v>
      </c>
      <c r="E5718" s="2" t="s">
        <v>15</v>
      </c>
      <c r="F5718" s="3" t="s">
        <v>15</v>
      </c>
      <c r="G5718" s="2" t="s">
        <v>15</v>
      </c>
      <c r="H5718" s="3" t="s">
        <v>15</v>
      </c>
      <c r="I5718" s="2" t="s">
        <v>15</v>
      </c>
      <c r="J5718" s="3" t="s">
        <v>15</v>
      </c>
      <c r="K5718" t="e">
        <f t="shared" si="95"/>
        <v>#VALUE!</v>
      </c>
    </row>
    <row r="5719" spans="1:11" hidden="1" x14ac:dyDescent="0.2">
      <c r="A5719" s="4" t="s">
        <v>5728</v>
      </c>
      <c r="B5719" s="2">
        <v>0</v>
      </c>
      <c r="C5719" s="2" t="s">
        <v>15</v>
      </c>
      <c r="D5719" s="3" t="s">
        <v>15</v>
      </c>
      <c r="E5719" s="2" t="s">
        <v>15</v>
      </c>
      <c r="F5719" s="3" t="s">
        <v>15</v>
      </c>
      <c r="G5719" s="2" t="s">
        <v>15</v>
      </c>
      <c r="H5719" s="3" t="s">
        <v>15</v>
      </c>
      <c r="I5719" s="2" t="s">
        <v>15</v>
      </c>
      <c r="J5719" s="3" t="s">
        <v>15</v>
      </c>
      <c r="K5719" t="e">
        <f t="shared" si="95"/>
        <v>#VALUE!</v>
      </c>
    </row>
    <row r="5720" spans="1:11" hidden="1" x14ac:dyDescent="0.2">
      <c r="A5720" s="4" t="s">
        <v>5729</v>
      </c>
      <c r="B5720" s="2">
        <v>0</v>
      </c>
      <c r="C5720" s="2" t="s">
        <v>15</v>
      </c>
      <c r="D5720" s="3" t="s">
        <v>15</v>
      </c>
      <c r="E5720" s="2" t="s">
        <v>15</v>
      </c>
      <c r="F5720" s="3" t="s">
        <v>15</v>
      </c>
      <c r="G5720" s="2" t="s">
        <v>15</v>
      </c>
      <c r="H5720" s="3" t="s">
        <v>15</v>
      </c>
      <c r="I5720" s="2" t="s">
        <v>15</v>
      </c>
      <c r="J5720" s="3" t="s">
        <v>15</v>
      </c>
      <c r="K5720" t="e">
        <f t="shared" si="95"/>
        <v>#VALUE!</v>
      </c>
    </row>
    <row r="5721" spans="1:11" hidden="1" x14ac:dyDescent="0.2">
      <c r="A5721" s="4" t="s">
        <v>5730</v>
      </c>
      <c r="B5721" s="2">
        <v>0</v>
      </c>
      <c r="C5721" s="2" t="s">
        <v>15</v>
      </c>
      <c r="D5721" s="3" t="s">
        <v>15</v>
      </c>
      <c r="E5721" s="2" t="s">
        <v>15</v>
      </c>
      <c r="F5721" s="3" t="s">
        <v>15</v>
      </c>
      <c r="G5721" s="2" t="s">
        <v>15</v>
      </c>
      <c r="H5721" s="3" t="s">
        <v>15</v>
      </c>
      <c r="I5721" s="2" t="s">
        <v>15</v>
      </c>
      <c r="J5721" s="3" t="s">
        <v>15</v>
      </c>
      <c r="K5721" t="e">
        <f t="shared" si="95"/>
        <v>#VALUE!</v>
      </c>
    </row>
    <row r="5722" spans="1:11" hidden="1" x14ac:dyDescent="0.2">
      <c r="A5722" s="4" t="s">
        <v>5731</v>
      </c>
      <c r="B5722" s="2">
        <v>0</v>
      </c>
      <c r="C5722" s="2" t="s">
        <v>15</v>
      </c>
      <c r="D5722" s="3" t="s">
        <v>15</v>
      </c>
      <c r="E5722" s="2" t="s">
        <v>15</v>
      </c>
      <c r="F5722" s="3" t="s">
        <v>15</v>
      </c>
      <c r="G5722" s="2" t="s">
        <v>15</v>
      </c>
      <c r="H5722" s="3" t="s">
        <v>15</v>
      </c>
      <c r="I5722" s="2" t="s">
        <v>15</v>
      </c>
      <c r="J5722" s="3" t="s">
        <v>15</v>
      </c>
      <c r="K5722" t="e">
        <f t="shared" si="95"/>
        <v>#VALUE!</v>
      </c>
    </row>
    <row r="5723" spans="1:11" hidden="1" x14ac:dyDescent="0.2">
      <c r="A5723" s="4" t="s">
        <v>5732</v>
      </c>
      <c r="B5723" s="2">
        <v>0</v>
      </c>
      <c r="C5723" s="2" t="s">
        <v>15</v>
      </c>
      <c r="D5723" s="3" t="s">
        <v>15</v>
      </c>
      <c r="E5723" s="2" t="s">
        <v>15</v>
      </c>
      <c r="F5723" s="3" t="s">
        <v>15</v>
      </c>
      <c r="G5723" s="2" t="s">
        <v>15</v>
      </c>
      <c r="H5723" s="3" t="s">
        <v>15</v>
      </c>
      <c r="I5723" s="2" t="s">
        <v>15</v>
      </c>
      <c r="J5723" s="3" t="s">
        <v>15</v>
      </c>
      <c r="K5723" t="e">
        <f t="shared" si="95"/>
        <v>#VALUE!</v>
      </c>
    </row>
    <row r="5724" spans="1:11" hidden="1" x14ac:dyDescent="0.2">
      <c r="A5724" s="4" t="s">
        <v>5733</v>
      </c>
      <c r="B5724" s="2">
        <v>0</v>
      </c>
      <c r="C5724" s="2" t="s">
        <v>15</v>
      </c>
      <c r="D5724" s="3" t="s">
        <v>15</v>
      </c>
      <c r="E5724" s="2" t="s">
        <v>15</v>
      </c>
      <c r="F5724" s="3" t="s">
        <v>15</v>
      </c>
      <c r="G5724" s="2" t="s">
        <v>15</v>
      </c>
      <c r="H5724" s="3" t="s">
        <v>15</v>
      </c>
      <c r="I5724" s="2" t="s">
        <v>15</v>
      </c>
      <c r="J5724" s="3" t="s">
        <v>15</v>
      </c>
      <c r="K5724" t="e">
        <f t="shared" si="95"/>
        <v>#VALUE!</v>
      </c>
    </row>
    <row r="5725" spans="1:11" hidden="1" x14ac:dyDescent="0.2">
      <c r="A5725" s="4" t="s">
        <v>5734</v>
      </c>
      <c r="B5725" s="2">
        <v>0</v>
      </c>
      <c r="C5725" s="2" t="s">
        <v>15</v>
      </c>
      <c r="D5725" s="3" t="s">
        <v>15</v>
      </c>
      <c r="E5725" s="2" t="s">
        <v>15</v>
      </c>
      <c r="F5725" s="3" t="s">
        <v>15</v>
      </c>
      <c r="G5725" s="2" t="s">
        <v>15</v>
      </c>
      <c r="H5725" s="3" t="s">
        <v>15</v>
      </c>
      <c r="I5725" s="2" t="s">
        <v>15</v>
      </c>
      <c r="J5725" s="3" t="s">
        <v>15</v>
      </c>
      <c r="K5725" t="e">
        <f t="shared" si="95"/>
        <v>#VALUE!</v>
      </c>
    </row>
    <row r="5726" spans="1:11" hidden="1" x14ac:dyDescent="0.2">
      <c r="A5726" s="4" t="s">
        <v>5735</v>
      </c>
      <c r="B5726" s="2">
        <v>0</v>
      </c>
      <c r="C5726" s="2" t="s">
        <v>15</v>
      </c>
      <c r="D5726" s="3" t="s">
        <v>15</v>
      </c>
      <c r="E5726" s="2" t="s">
        <v>15</v>
      </c>
      <c r="F5726" s="3" t="s">
        <v>15</v>
      </c>
      <c r="G5726" s="2" t="s">
        <v>15</v>
      </c>
      <c r="H5726" s="3" t="s">
        <v>15</v>
      </c>
      <c r="I5726" s="2" t="s">
        <v>15</v>
      </c>
      <c r="J5726" s="3" t="s">
        <v>15</v>
      </c>
      <c r="K5726" t="e">
        <f t="shared" si="95"/>
        <v>#VALUE!</v>
      </c>
    </row>
    <row r="5727" spans="1:11" hidden="1" x14ac:dyDescent="0.2">
      <c r="A5727" s="4" t="s">
        <v>5736</v>
      </c>
      <c r="B5727" s="2">
        <v>0</v>
      </c>
      <c r="C5727" s="2" t="s">
        <v>15</v>
      </c>
      <c r="D5727" s="3" t="s">
        <v>15</v>
      </c>
      <c r="E5727" s="2" t="s">
        <v>15</v>
      </c>
      <c r="F5727" s="3" t="s">
        <v>15</v>
      </c>
      <c r="G5727" s="2" t="s">
        <v>15</v>
      </c>
      <c r="H5727" s="3" t="s">
        <v>15</v>
      </c>
      <c r="I5727" s="2" t="s">
        <v>15</v>
      </c>
      <c r="J5727" s="3" t="s">
        <v>15</v>
      </c>
      <c r="K5727" t="e">
        <f t="shared" si="95"/>
        <v>#VALUE!</v>
      </c>
    </row>
    <row r="5728" spans="1:11" hidden="1" x14ac:dyDescent="0.2">
      <c r="A5728" s="4" t="s">
        <v>5737</v>
      </c>
      <c r="B5728" s="2">
        <v>0</v>
      </c>
      <c r="C5728" s="2" t="s">
        <v>15</v>
      </c>
      <c r="D5728" s="3" t="s">
        <v>15</v>
      </c>
      <c r="E5728" s="2" t="s">
        <v>15</v>
      </c>
      <c r="F5728" s="3" t="s">
        <v>15</v>
      </c>
      <c r="G5728" s="2" t="s">
        <v>15</v>
      </c>
      <c r="H5728" s="3" t="s">
        <v>15</v>
      </c>
      <c r="I5728" s="2" t="s">
        <v>15</v>
      </c>
      <c r="J5728" s="3" t="s">
        <v>15</v>
      </c>
      <c r="K5728" t="e">
        <f t="shared" si="95"/>
        <v>#VALUE!</v>
      </c>
    </row>
    <row r="5729" spans="1:11" hidden="1" x14ac:dyDescent="0.2">
      <c r="A5729" s="4" t="s">
        <v>5738</v>
      </c>
      <c r="B5729" s="2">
        <v>0</v>
      </c>
      <c r="C5729" s="2" t="s">
        <v>15</v>
      </c>
      <c r="D5729" s="3" t="s">
        <v>15</v>
      </c>
      <c r="E5729" s="2" t="s">
        <v>15</v>
      </c>
      <c r="F5729" s="3" t="s">
        <v>15</v>
      </c>
      <c r="G5729" s="2" t="s">
        <v>15</v>
      </c>
      <c r="H5729" s="3" t="s">
        <v>15</v>
      </c>
      <c r="I5729" s="2" t="s">
        <v>15</v>
      </c>
      <c r="J5729" s="3" t="s">
        <v>15</v>
      </c>
      <c r="K5729" t="e">
        <f t="shared" si="95"/>
        <v>#VALUE!</v>
      </c>
    </row>
    <row r="5730" spans="1:11" hidden="1" x14ac:dyDescent="0.2">
      <c r="A5730" s="4" t="s">
        <v>5739</v>
      </c>
      <c r="B5730" s="2">
        <v>0</v>
      </c>
      <c r="C5730" s="2" t="s">
        <v>15</v>
      </c>
      <c r="D5730" s="3" t="s">
        <v>15</v>
      </c>
      <c r="E5730" s="2" t="s">
        <v>15</v>
      </c>
      <c r="F5730" s="3" t="s">
        <v>15</v>
      </c>
      <c r="G5730" s="2" t="s">
        <v>15</v>
      </c>
      <c r="H5730" s="3" t="s">
        <v>15</v>
      </c>
      <c r="I5730" s="2" t="s">
        <v>15</v>
      </c>
      <c r="J5730" s="3" t="s">
        <v>15</v>
      </c>
      <c r="K5730" t="e">
        <f t="shared" si="95"/>
        <v>#VALUE!</v>
      </c>
    </row>
    <row r="5731" spans="1:11" hidden="1" x14ac:dyDescent="0.2">
      <c r="A5731" s="4" t="s">
        <v>5740</v>
      </c>
      <c r="B5731" s="2">
        <v>0</v>
      </c>
      <c r="C5731" s="2" t="s">
        <v>15</v>
      </c>
      <c r="D5731" s="3" t="s">
        <v>15</v>
      </c>
      <c r="E5731" s="2" t="s">
        <v>15</v>
      </c>
      <c r="F5731" s="3" t="s">
        <v>15</v>
      </c>
      <c r="G5731" s="2" t="s">
        <v>15</v>
      </c>
      <c r="H5731" s="3" t="s">
        <v>15</v>
      </c>
      <c r="I5731" s="2" t="s">
        <v>15</v>
      </c>
      <c r="J5731" s="3" t="s">
        <v>15</v>
      </c>
      <c r="K5731" t="e">
        <f t="shared" si="95"/>
        <v>#VALUE!</v>
      </c>
    </row>
    <row r="5732" spans="1:11" hidden="1" x14ac:dyDescent="0.2">
      <c r="A5732" s="4" t="s">
        <v>5741</v>
      </c>
      <c r="B5732" s="2">
        <v>0</v>
      </c>
      <c r="C5732" s="2" t="s">
        <v>15</v>
      </c>
      <c r="D5732" s="3" t="s">
        <v>15</v>
      </c>
      <c r="E5732" s="2" t="s">
        <v>15</v>
      </c>
      <c r="F5732" s="3" t="s">
        <v>15</v>
      </c>
      <c r="G5732" s="2" t="s">
        <v>15</v>
      </c>
      <c r="H5732" s="3" t="s">
        <v>15</v>
      </c>
      <c r="I5732" s="2" t="s">
        <v>15</v>
      </c>
      <c r="J5732" s="3" t="s">
        <v>15</v>
      </c>
      <c r="K5732" t="e">
        <f t="shared" si="95"/>
        <v>#VALUE!</v>
      </c>
    </row>
    <row r="5733" spans="1:11" hidden="1" x14ac:dyDescent="0.2">
      <c r="A5733" s="4" t="s">
        <v>5742</v>
      </c>
      <c r="B5733" s="2">
        <v>0</v>
      </c>
      <c r="C5733" s="2" t="s">
        <v>15</v>
      </c>
      <c r="D5733" s="3" t="s">
        <v>15</v>
      </c>
      <c r="E5733" s="2" t="s">
        <v>15</v>
      </c>
      <c r="F5733" s="3" t="s">
        <v>15</v>
      </c>
      <c r="G5733" s="2" t="s">
        <v>15</v>
      </c>
      <c r="H5733" s="3" t="s">
        <v>15</v>
      </c>
      <c r="I5733" s="2" t="s">
        <v>15</v>
      </c>
      <c r="J5733" s="3" t="s">
        <v>15</v>
      </c>
      <c r="K5733" t="e">
        <f t="shared" si="95"/>
        <v>#VALUE!</v>
      </c>
    </row>
    <row r="5734" spans="1:11" hidden="1" x14ac:dyDescent="0.2">
      <c r="A5734" s="4" t="s">
        <v>5743</v>
      </c>
      <c r="B5734" s="2">
        <v>0</v>
      </c>
      <c r="C5734" s="2" t="s">
        <v>15</v>
      </c>
      <c r="D5734" s="3" t="s">
        <v>15</v>
      </c>
      <c r="E5734" s="2" t="s">
        <v>15</v>
      </c>
      <c r="F5734" s="3" t="s">
        <v>15</v>
      </c>
      <c r="G5734" s="2" t="s">
        <v>15</v>
      </c>
      <c r="H5734" s="3" t="s">
        <v>15</v>
      </c>
      <c r="I5734" s="2" t="s">
        <v>15</v>
      </c>
      <c r="J5734" s="3" t="s">
        <v>15</v>
      </c>
      <c r="K5734" t="e">
        <f t="shared" si="95"/>
        <v>#VALUE!</v>
      </c>
    </row>
    <row r="5735" spans="1:11" hidden="1" x14ac:dyDescent="0.2">
      <c r="A5735" s="4" t="s">
        <v>5744</v>
      </c>
      <c r="B5735" s="2">
        <v>0</v>
      </c>
      <c r="C5735" s="2" t="s">
        <v>15</v>
      </c>
      <c r="D5735" s="3" t="s">
        <v>15</v>
      </c>
      <c r="E5735" s="2" t="s">
        <v>15</v>
      </c>
      <c r="F5735" s="3" t="s">
        <v>15</v>
      </c>
      <c r="G5735" s="2" t="s">
        <v>15</v>
      </c>
      <c r="H5735" s="3" t="s">
        <v>15</v>
      </c>
      <c r="I5735" s="2" t="s">
        <v>15</v>
      </c>
      <c r="J5735" s="3" t="s">
        <v>15</v>
      </c>
      <c r="K5735" t="e">
        <f t="shared" si="95"/>
        <v>#VALUE!</v>
      </c>
    </row>
    <row r="5736" spans="1:11" hidden="1" x14ac:dyDescent="0.2">
      <c r="A5736" s="4" t="s">
        <v>5745</v>
      </c>
      <c r="B5736" s="2">
        <v>0</v>
      </c>
      <c r="C5736" s="2" t="s">
        <v>15</v>
      </c>
      <c r="D5736" s="3" t="s">
        <v>15</v>
      </c>
      <c r="E5736" s="2" t="s">
        <v>15</v>
      </c>
      <c r="F5736" s="3" t="s">
        <v>15</v>
      </c>
      <c r="G5736" s="2" t="s">
        <v>15</v>
      </c>
      <c r="H5736" s="3" t="s">
        <v>15</v>
      </c>
      <c r="I5736" s="2" t="s">
        <v>15</v>
      </c>
      <c r="J5736" s="3" t="s">
        <v>15</v>
      </c>
      <c r="K5736" t="e">
        <f t="shared" si="95"/>
        <v>#VALUE!</v>
      </c>
    </row>
    <row r="5737" spans="1:11" hidden="1" x14ac:dyDescent="0.2">
      <c r="A5737" s="4" t="s">
        <v>5746</v>
      </c>
      <c r="B5737" s="2">
        <v>0</v>
      </c>
      <c r="C5737" s="2" t="s">
        <v>15</v>
      </c>
      <c r="D5737" s="3" t="s">
        <v>15</v>
      </c>
      <c r="E5737" s="2" t="s">
        <v>15</v>
      </c>
      <c r="F5737" s="3" t="s">
        <v>15</v>
      </c>
      <c r="G5737" s="2" t="s">
        <v>15</v>
      </c>
      <c r="H5737" s="3" t="s">
        <v>15</v>
      </c>
      <c r="I5737" s="2" t="s">
        <v>15</v>
      </c>
      <c r="J5737" s="3" t="s">
        <v>15</v>
      </c>
      <c r="K5737" t="e">
        <f t="shared" si="95"/>
        <v>#VALUE!</v>
      </c>
    </row>
    <row r="5738" spans="1:11" hidden="1" x14ac:dyDescent="0.2">
      <c r="A5738" s="4" t="s">
        <v>5747</v>
      </c>
      <c r="B5738" s="2">
        <v>0</v>
      </c>
      <c r="C5738" s="2" t="s">
        <v>15</v>
      </c>
      <c r="D5738" s="3" t="s">
        <v>15</v>
      </c>
      <c r="E5738" s="2" t="s">
        <v>15</v>
      </c>
      <c r="F5738" s="3" t="s">
        <v>15</v>
      </c>
      <c r="G5738" s="2" t="s">
        <v>15</v>
      </c>
      <c r="H5738" s="3" t="s">
        <v>15</v>
      </c>
      <c r="I5738" s="2" t="s">
        <v>15</v>
      </c>
      <c r="J5738" s="3" t="s">
        <v>15</v>
      </c>
      <c r="K5738" t="e">
        <f t="shared" si="95"/>
        <v>#VALUE!</v>
      </c>
    </row>
    <row r="5739" spans="1:11" hidden="1" x14ac:dyDescent="0.2">
      <c r="A5739" s="4" t="s">
        <v>5748</v>
      </c>
      <c r="B5739" s="2">
        <v>0</v>
      </c>
      <c r="C5739" s="2" t="s">
        <v>15</v>
      </c>
      <c r="D5739" s="3" t="s">
        <v>15</v>
      </c>
      <c r="E5739" s="2" t="s">
        <v>15</v>
      </c>
      <c r="F5739" s="3" t="s">
        <v>15</v>
      </c>
      <c r="G5739" s="2" t="s">
        <v>15</v>
      </c>
      <c r="H5739" s="3" t="s">
        <v>15</v>
      </c>
      <c r="I5739" s="2" t="s">
        <v>15</v>
      </c>
      <c r="J5739" s="3" t="s">
        <v>15</v>
      </c>
      <c r="K5739" t="e">
        <f t="shared" si="95"/>
        <v>#VALUE!</v>
      </c>
    </row>
    <row r="5740" spans="1:11" hidden="1" x14ac:dyDescent="0.2">
      <c r="A5740" s="4" t="s">
        <v>5749</v>
      </c>
      <c r="B5740" s="2">
        <v>0</v>
      </c>
      <c r="C5740" s="2" t="s">
        <v>15</v>
      </c>
      <c r="D5740" s="3" t="s">
        <v>15</v>
      </c>
      <c r="E5740" s="2" t="s">
        <v>15</v>
      </c>
      <c r="F5740" s="3" t="s">
        <v>15</v>
      </c>
      <c r="G5740" s="2" t="s">
        <v>15</v>
      </c>
      <c r="H5740" s="3" t="s">
        <v>15</v>
      </c>
      <c r="I5740" s="2" t="s">
        <v>15</v>
      </c>
      <c r="J5740" s="3" t="s">
        <v>15</v>
      </c>
      <c r="K5740" t="e">
        <f t="shared" si="95"/>
        <v>#VALUE!</v>
      </c>
    </row>
    <row r="5741" spans="1:11" hidden="1" x14ac:dyDescent="0.2">
      <c r="A5741" s="4" t="s">
        <v>5750</v>
      </c>
      <c r="B5741" s="2">
        <v>0</v>
      </c>
      <c r="C5741" s="2" t="s">
        <v>15</v>
      </c>
      <c r="D5741" s="3" t="s">
        <v>15</v>
      </c>
      <c r="E5741" s="2" t="s">
        <v>15</v>
      </c>
      <c r="F5741" s="3" t="s">
        <v>15</v>
      </c>
      <c r="G5741" s="2" t="s">
        <v>15</v>
      </c>
      <c r="H5741" s="3" t="s">
        <v>15</v>
      </c>
      <c r="I5741" s="2" t="s">
        <v>15</v>
      </c>
      <c r="J5741" s="3" t="s">
        <v>15</v>
      </c>
      <c r="K5741" t="e">
        <f t="shared" si="95"/>
        <v>#VALUE!</v>
      </c>
    </row>
    <row r="5742" spans="1:11" hidden="1" x14ac:dyDescent="0.2">
      <c r="A5742" s="4" t="s">
        <v>5751</v>
      </c>
      <c r="B5742" s="2">
        <v>0</v>
      </c>
      <c r="C5742" s="2" t="s">
        <v>15</v>
      </c>
      <c r="D5742" s="3" t="s">
        <v>15</v>
      </c>
      <c r="E5742" s="2" t="s">
        <v>15</v>
      </c>
      <c r="F5742" s="3" t="s">
        <v>15</v>
      </c>
      <c r="G5742" s="2" t="s">
        <v>15</v>
      </c>
      <c r="H5742" s="3" t="s">
        <v>15</v>
      </c>
      <c r="I5742" s="2" t="s">
        <v>15</v>
      </c>
      <c r="J5742" s="3" t="s">
        <v>15</v>
      </c>
      <c r="K5742" t="e">
        <f t="shared" si="95"/>
        <v>#VALUE!</v>
      </c>
    </row>
    <row r="5743" spans="1:11" hidden="1" x14ac:dyDescent="0.2">
      <c r="A5743" s="4" t="s">
        <v>5752</v>
      </c>
      <c r="B5743" s="2">
        <v>0</v>
      </c>
      <c r="C5743" s="2" t="s">
        <v>15</v>
      </c>
      <c r="D5743" s="3" t="s">
        <v>15</v>
      </c>
      <c r="E5743" s="2" t="s">
        <v>15</v>
      </c>
      <c r="F5743" s="3" t="s">
        <v>15</v>
      </c>
      <c r="G5743" s="2" t="s">
        <v>15</v>
      </c>
      <c r="H5743" s="3" t="s">
        <v>15</v>
      </c>
      <c r="I5743" s="2" t="s">
        <v>15</v>
      </c>
      <c r="J5743" s="3" t="s">
        <v>15</v>
      </c>
      <c r="K5743" t="e">
        <f t="shared" si="95"/>
        <v>#VALUE!</v>
      </c>
    </row>
    <row r="5744" spans="1:11" hidden="1" x14ac:dyDescent="0.2">
      <c r="A5744" s="4" t="s">
        <v>5753</v>
      </c>
      <c r="B5744" s="2">
        <v>0</v>
      </c>
      <c r="C5744" s="2" t="s">
        <v>15</v>
      </c>
      <c r="D5744" s="3" t="s">
        <v>15</v>
      </c>
      <c r="E5744" s="2" t="s">
        <v>15</v>
      </c>
      <c r="F5744" s="3" t="s">
        <v>15</v>
      </c>
      <c r="G5744" s="2" t="s">
        <v>15</v>
      </c>
      <c r="H5744" s="3" t="s">
        <v>15</v>
      </c>
      <c r="I5744" s="2" t="s">
        <v>15</v>
      </c>
      <c r="J5744" s="3" t="s">
        <v>15</v>
      </c>
      <c r="K5744" t="e">
        <f t="shared" si="95"/>
        <v>#VALUE!</v>
      </c>
    </row>
    <row r="5745" spans="1:11" hidden="1" x14ac:dyDescent="0.2">
      <c r="A5745" s="4" t="s">
        <v>5754</v>
      </c>
      <c r="B5745" s="2">
        <v>0</v>
      </c>
      <c r="C5745" s="2" t="s">
        <v>15</v>
      </c>
      <c r="D5745" s="3" t="s">
        <v>15</v>
      </c>
      <c r="E5745" s="2" t="s">
        <v>15</v>
      </c>
      <c r="F5745" s="3" t="s">
        <v>15</v>
      </c>
      <c r="G5745" s="2" t="s">
        <v>15</v>
      </c>
      <c r="H5745" s="3" t="s">
        <v>15</v>
      </c>
      <c r="I5745" s="2" t="s">
        <v>15</v>
      </c>
      <c r="J5745" s="3" t="s">
        <v>15</v>
      </c>
      <c r="K5745" t="e">
        <f t="shared" si="95"/>
        <v>#VALUE!</v>
      </c>
    </row>
    <row r="5746" spans="1:11" hidden="1" x14ac:dyDescent="0.2">
      <c r="A5746" s="4" t="s">
        <v>5755</v>
      </c>
      <c r="B5746" s="2">
        <v>0</v>
      </c>
      <c r="C5746" s="2" t="s">
        <v>15</v>
      </c>
      <c r="D5746" s="3" t="s">
        <v>15</v>
      </c>
      <c r="E5746" s="2" t="s">
        <v>15</v>
      </c>
      <c r="F5746" s="3" t="s">
        <v>15</v>
      </c>
      <c r="G5746" s="2" t="s">
        <v>15</v>
      </c>
      <c r="H5746" s="3" t="s">
        <v>15</v>
      </c>
      <c r="I5746" s="2" t="s">
        <v>15</v>
      </c>
      <c r="J5746" s="3" t="s">
        <v>15</v>
      </c>
      <c r="K5746" t="e">
        <f t="shared" si="95"/>
        <v>#VALUE!</v>
      </c>
    </row>
    <row r="5747" spans="1:11" hidden="1" x14ac:dyDescent="0.2">
      <c r="A5747" s="4" t="s">
        <v>5756</v>
      </c>
      <c r="B5747" s="2">
        <v>0</v>
      </c>
      <c r="C5747" s="2" t="s">
        <v>15</v>
      </c>
      <c r="D5747" s="3" t="s">
        <v>15</v>
      </c>
      <c r="E5747" s="2" t="s">
        <v>15</v>
      </c>
      <c r="F5747" s="3" t="s">
        <v>15</v>
      </c>
      <c r="G5747" s="2" t="s">
        <v>15</v>
      </c>
      <c r="H5747" s="3" t="s">
        <v>15</v>
      </c>
      <c r="I5747" s="2" t="s">
        <v>15</v>
      </c>
      <c r="J5747" s="3" t="s">
        <v>15</v>
      </c>
      <c r="K5747" t="e">
        <f t="shared" si="95"/>
        <v>#VALUE!</v>
      </c>
    </row>
    <row r="5748" spans="1:11" hidden="1" x14ac:dyDescent="0.2">
      <c r="A5748" s="4" t="s">
        <v>5757</v>
      </c>
      <c r="B5748" s="2">
        <v>0</v>
      </c>
      <c r="C5748" s="2" t="s">
        <v>15</v>
      </c>
      <c r="D5748" s="3" t="s">
        <v>15</v>
      </c>
      <c r="E5748" s="2" t="s">
        <v>15</v>
      </c>
      <c r="F5748" s="3" t="s">
        <v>15</v>
      </c>
      <c r="G5748" s="2" t="s">
        <v>15</v>
      </c>
      <c r="H5748" s="3" t="s">
        <v>15</v>
      </c>
      <c r="I5748" s="2" t="s">
        <v>15</v>
      </c>
      <c r="J5748" s="3" t="s">
        <v>15</v>
      </c>
      <c r="K5748" t="e">
        <f t="shared" si="95"/>
        <v>#VALUE!</v>
      </c>
    </row>
    <row r="5749" spans="1:11" hidden="1" x14ac:dyDescent="0.2">
      <c r="A5749" s="4" t="s">
        <v>5758</v>
      </c>
      <c r="B5749" s="2">
        <v>0</v>
      </c>
      <c r="C5749" s="2" t="s">
        <v>15</v>
      </c>
      <c r="D5749" s="3" t="s">
        <v>15</v>
      </c>
      <c r="E5749" s="2" t="s">
        <v>15</v>
      </c>
      <c r="F5749" s="3" t="s">
        <v>15</v>
      </c>
      <c r="G5749" s="2" t="s">
        <v>15</v>
      </c>
      <c r="H5749" s="3" t="s">
        <v>15</v>
      </c>
      <c r="I5749" s="2" t="s">
        <v>15</v>
      </c>
      <c r="J5749" s="3" t="s">
        <v>15</v>
      </c>
      <c r="K5749" t="e">
        <f t="shared" si="95"/>
        <v>#VALUE!</v>
      </c>
    </row>
    <row r="5750" spans="1:11" hidden="1" x14ac:dyDescent="0.2">
      <c r="A5750" s="4" t="s">
        <v>5759</v>
      </c>
      <c r="B5750" s="2">
        <v>0</v>
      </c>
      <c r="C5750" s="2" t="s">
        <v>15</v>
      </c>
      <c r="D5750" s="3" t="s">
        <v>15</v>
      </c>
      <c r="E5750" s="2" t="s">
        <v>15</v>
      </c>
      <c r="F5750" s="3" t="s">
        <v>15</v>
      </c>
      <c r="G5750" s="2" t="s">
        <v>15</v>
      </c>
      <c r="H5750" s="3" t="s">
        <v>15</v>
      </c>
      <c r="I5750" s="2" t="s">
        <v>15</v>
      </c>
      <c r="J5750" s="3" t="s">
        <v>15</v>
      </c>
      <c r="K5750" t="e">
        <f t="shared" si="95"/>
        <v>#VALUE!</v>
      </c>
    </row>
    <row r="5751" spans="1:11" hidden="1" x14ac:dyDescent="0.2">
      <c r="A5751" s="4" t="s">
        <v>5760</v>
      </c>
      <c r="B5751" s="2">
        <v>0</v>
      </c>
      <c r="C5751" s="2" t="s">
        <v>15</v>
      </c>
      <c r="D5751" s="3" t="s">
        <v>15</v>
      </c>
      <c r="E5751" s="2" t="s">
        <v>15</v>
      </c>
      <c r="F5751" s="3" t="s">
        <v>15</v>
      </c>
      <c r="G5751" s="2" t="s">
        <v>15</v>
      </c>
      <c r="H5751" s="3" t="s">
        <v>15</v>
      </c>
      <c r="I5751" s="2" t="s">
        <v>15</v>
      </c>
      <c r="J5751" s="3" t="s">
        <v>15</v>
      </c>
      <c r="K5751" t="e">
        <f t="shared" si="95"/>
        <v>#VALUE!</v>
      </c>
    </row>
    <row r="5752" spans="1:11" hidden="1" x14ac:dyDescent="0.2">
      <c r="A5752" s="4" t="s">
        <v>5761</v>
      </c>
      <c r="B5752" s="2">
        <v>0</v>
      </c>
      <c r="C5752" s="2" t="s">
        <v>15</v>
      </c>
      <c r="D5752" s="3" t="s">
        <v>15</v>
      </c>
      <c r="E5752" s="2" t="s">
        <v>15</v>
      </c>
      <c r="F5752" s="3" t="s">
        <v>15</v>
      </c>
      <c r="G5752" s="2" t="s">
        <v>15</v>
      </c>
      <c r="H5752" s="3" t="s">
        <v>15</v>
      </c>
      <c r="I5752" s="2" t="s">
        <v>15</v>
      </c>
      <c r="J5752" s="3" t="s">
        <v>15</v>
      </c>
      <c r="K5752" t="e">
        <f t="shared" si="95"/>
        <v>#VALUE!</v>
      </c>
    </row>
    <row r="5753" spans="1:11" hidden="1" x14ac:dyDescent="0.2">
      <c r="A5753" s="4" t="s">
        <v>5762</v>
      </c>
      <c r="B5753" s="2">
        <v>0</v>
      </c>
      <c r="C5753" s="2" t="s">
        <v>15</v>
      </c>
      <c r="D5753" s="3" t="s">
        <v>15</v>
      </c>
      <c r="E5753" s="2" t="s">
        <v>15</v>
      </c>
      <c r="F5753" s="3" t="s">
        <v>15</v>
      </c>
      <c r="G5753" s="2" t="s">
        <v>15</v>
      </c>
      <c r="H5753" s="3" t="s">
        <v>15</v>
      </c>
      <c r="I5753" s="2" t="s">
        <v>15</v>
      </c>
      <c r="J5753" s="3" t="s">
        <v>15</v>
      </c>
      <c r="K5753" t="e">
        <f t="shared" si="95"/>
        <v>#VALUE!</v>
      </c>
    </row>
    <row r="5754" spans="1:11" hidden="1" x14ac:dyDescent="0.2">
      <c r="A5754" s="4" t="s">
        <v>5763</v>
      </c>
      <c r="B5754" s="2">
        <v>0</v>
      </c>
      <c r="C5754" s="2" t="s">
        <v>15</v>
      </c>
      <c r="D5754" s="3" t="s">
        <v>15</v>
      </c>
      <c r="E5754" s="2" t="s">
        <v>15</v>
      </c>
      <c r="F5754" s="3" t="s">
        <v>15</v>
      </c>
      <c r="G5754" s="2" t="s">
        <v>15</v>
      </c>
      <c r="H5754" s="3" t="s">
        <v>15</v>
      </c>
      <c r="I5754" s="2" t="s">
        <v>15</v>
      </c>
      <c r="J5754" s="3" t="s">
        <v>15</v>
      </c>
      <c r="K5754" t="e">
        <f t="shared" si="95"/>
        <v>#VALUE!</v>
      </c>
    </row>
    <row r="5755" spans="1:11" hidden="1" x14ac:dyDescent="0.2">
      <c r="A5755" s="4" t="s">
        <v>5764</v>
      </c>
      <c r="B5755" s="2">
        <v>0</v>
      </c>
      <c r="C5755" s="2" t="s">
        <v>15</v>
      </c>
      <c r="D5755" s="3" t="s">
        <v>15</v>
      </c>
      <c r="E5755" s="2" t="s">
        <v>15</v>
      </c>
      <c r="F5755" s="3" t="s">
        <v>15</v>
      </c>
      <c r="G5755" s="2" t="s">
        <v>15</v>
      </c>
      <c r="H5755" s="3" t="s">
        <v>15</v>
      </c>
      <c r="I5755" s="2" t="s">
        <v>15</v>
      </c>
      <c r="J5755" s="3" t="s">
        <v>15</v>
      </c>
      <c r="K5755" t="e">
        <f t="shared" si="95"/>
        <v>#VALUE!</v>
      </c>
    </row>
    <row r="5756" spans="1:11" hidden="1" x14ac:dyDescent="0.2">
      <c r="A5756" s="4" t="s">
        <v>5765</v>
      </c>
      <c r="B5756" s="2">
        <v>0</v>
      </c>
      <c r="C5756" s="2" t="s">
        <v>15</v>
      </c>
      <c r="D5756" s="3" t="s">
        <v>15</v>
      </c>
      <c r="E5756" s="2" t="s">
        <v>15</v>
      </c>
      <c r="F5756" s="3" t="s">
        <v>15</v>
      </c>
      <c r="G5756" s="2" t="s">
        <v>15</v>
      </c>
      <c r="H5756" s="3" t="s">
        <v>15</v>
      </c>
      <c r="I5756" s="2" t="s">
        <v>15</v>
      </c>
      <c r="J5756" s="3" t="s">
        <v>15</v>
      </c>
      <c r="K5756" t="e">
        <f t="shared" si="95"/>
        <v>#VALUE!</v>
      </c>
    </row>
    <row r="5757" spans="1:11" hidden="1" x14ac:dyDescent="0.2">
      <c r="A5757" s="4" t="s">
        <v>5766</v>
      </c>
      <c r="B5757" s="2">
        <v>0</v>
      </c>
      <c r="C5757" s="2" t="s">
        <v>15</v>
      </c>
      <c r="D5757" s="3" t="s">
        <v>15</v>
      </c>
      <c r="E5757" s="2" t="s">
        <v>15</v>
      </c>
      <c r="F5757" s="3" t="s">
        <v>15</v>
      </c>
      <c r="G5757" s="2" t="s">
        <v>15</v>
      </c>
      <c r="H5757" s="3" t="s">
        <v>15</v>
      </c>
      <c r="I5757" s="2" t="s">
        <v>15</v>
      </c>
      <c r="J5757" s="3" t="s">
        <v>15</v>
      </c>
      <c r="K5757" t="e">
        <f t="shared" si="95"/>
        <v>#VALUE!</v>
      </c>
    </row>
    <row r="5758" spans="1:11" hidden="1" x14ac:dyDescent="0.2">
      <c r="A5758" s="4" t="s">
        <v>5767</v>
      </c>
      <c r="B5758" s="2">
        <v>0</v>
      </c>
      <c r="C5758" s="2" t="s">
        <v>15</v>
      </c>
      <c r="D5758" s="3" t="s">
        <v>15</v>
      </c>
      <c r="E5758" s="2" t="s">
        <v>15</v>
      </c>
      <c r="F5758" s="3" t="s">
        <v>15</v>
      </c>
      <c r="G5758" s="2" t="s">
        <v>15</v>
      </c>
      <c r="H5758" s="3" t="s">
        <v>15</v>
      </c>
      <c r="I5758" s="2" t="s">
        <v>15</v>
      </c>
      <c r="J5758" s="3" t="s">
        <v>15</v>
      </c>
      <c r="K5758" t="e">
        <f t="shared" si="95"/>
        <v>#VALUE!</v>
      </c>
    </row>
    <row r="5759" spans="1:11" hidden="1" x14ac:dyDescent="0.2">
      <c r="A5759" s="4" t="s">
        <v>5768</v>
      </c>
      <c r="B5759" s="2">
        <v>0</v>
      </c>
      <c r="C5759" s="2" t="s">
        <v>15</v>
      </c>
      <c r="D5759" s="3" t="s">
        <v>15</v>
      </c>
      <c r="E5759" s="2" t="s">
        <v>15</v>
      </c>
      <c r="F5759" s="3" t="s">
        <v>15</v>
      </c>
      <c r="G5759" s="2" t="s">
        <v>15</v>
      </c>
      <c r="H5759" s="3" t="s">
        <v>15</v>
      </c>
      <c r="I5759" s="2" t="s">
        <v>15</v>
      </c>
      <c r="J5759" s="3" t="s">
        <v>15</v>
      </c>
      <c r="K5759" t="e">
        <f t="shared" si="95"/>
        <v>#VALUE!</v>
      </c>
    </row>
    <row r="5760" spans="1:11" hidden="1" x14ac:dyDescent="0.2">
      <c r="A5760" s="4" t="s">
        <v>5769</v>
      </c>
      <c r="B5760" s="2">
        <v>0</v>
      </c>
      <c r="C5760" s="2" t="s">
        <v>15</v>
      </c>
      <c r="D5760" s="3" t="s">
        <v>15</v>
      </c>
      <c r="E5760" s="2" t="s">
        <v>15</v>
      </c>
      <c r="F5760" s="3" t="s">
        <v>15</v>
      </c>
      <c r="G5760" s="2" t="s">
        <v>15</v>
      </c>
      <c r="H5760" s="3" t="s">
        <v>15</v>
      </c>
      <c r="I5760" s="2" t="s">
        <v>15</v>
      </c>
      <c r="J5760" s="3" t="s">
        <v>15</v>
      </c>
      <c r="K5760" t="e">
        <f t="shared" si="95"/>
        <v>#VALUE!</v>
      </c>
    </row>
    <row r="5761" spans="1:11" hidden="1" x14ac:dyDescent="0.2">
      <c r="A5761" s="4" t="s">
        <v>5770</v>
      </c>
      <c r="B5761" s="2">
        <v>0</v>
      </c>
      <c r="C5761" s="2" t="s">
        <v>15</v>
      </c>
      <c r="D5761" s="3" t="s">
        <v>15</v>
      </c>
      <c r="E5761" s="2" t="s">
        <v>15</v>
      </c>
      <c r="F5761" s="3" t="s">
        <v>15</v>
      </c>
      <c r="G5761" s="2" t="s">
        <v>15</v>
      </c>
      <c r="H5761" s="3" t="s">
        <v>15</v>
      </c>
      <c r="I5761" s="2" t="s">
        <v>15</v>
      </c>
      <c r="J5761" s="3" t="s">
        <v>15</v>
      </c>
      <c r="K5761" t="e">
        <f t="shared" si="95"/>
        <v>#VALUE!</v>
      </c>
    </row>
    <row r="5762" spans="1:11" hidden="1" x14ac:dyDescent="0.2">
      <c r="A5762" s="4" t="s">
        <v>5771</v>
      </c>
      <c r="B5762" s="2">
        <v>0</v>
      </c>
      <c r="C5762" s="2" t="s">
        <v>15</v>
      </c>
      <c r="D5762" s="3" t="s">
        <v>15</v>
      </c>
      <c r="E5762" s="2" t="s">
        <v>15</v>
      </c>
      <c r="F5762" s="3" t="s">
        <v>15</v>
      </c>
      <c r="G5762" s="2" t="s">
        <v>15</v>
      </c>
      <c r="H5762" s="3" t="s">
        <v>15</v>
      </c>
      <c r="I5762" s="2" t="s">
        <v>15</v>
      </c>
      <c r="J5762" s="3" t="s">
        <v>15</v>
      </c>
      <c r="K5762" t="e">
        <f t="shared" si="95"/>
        <v>#VALUE!</v>
      </c>
    </row>
    <row r="5763" spans="1:11" hidden="1" x14ac:dyDescent="0.2">
      <c r="A5763" s="4" t="s">
        <v>5772</v>
      </c>
      <c r="B5763" s="2">
        <v>0</v>
      </c>
      <c r="C5763" s="2" t="s">
        <v>15</v>
      </c>
      <c r="D5763" s="3" t="s">
        <v>15</v>
      </c>
      <c r="E5763" s="2" t="s">
        <v>15</v>
      </c>
      <c r="F5763" s="3" t="s">
        <v>15</v>
      </c>
      <c r="G5763" s="2" t="s">
        <v>15</v>
      </c>
      <c r="H5763" s="3" t="s">
        <v>15</v>
      </c>
      <c r="I5763" s="2" t="s">
        <v>15</v>
      </c>
      <c r="J5763" s="3" t="s">
        <v>15</v>
      </c>
      <c r="K5763" t="e">
        <f t="shared" si="95"/>
        <v>#VALUE!</v>
      </c>
    </row>
    <row r="5764" spans="1:11" hidden="1" x14ac:dyDescent="0.2">
      <c r="A5764" s="4" t="s">
        <v>5773</v>
      </c>
      <c r="B5764" s="2">
        <v>0</v>
      </c>
      <c r="C5764" s="2" t="s">
        <v>15</v>
      </c>
      <c r="D5764" s="3" t="s">
        <v>15</v>
      </c>
      <c r="E5764" s="2" t="s">
        <v>15</v>
      </c>
      <c r="F5764" s="3" t="s">
        <v>15</v>
      </c>
      <c r="G5764" s="2" t="s">
        <v>15</v>
      </c>
      <c r="H5764" s="3" t="s">
        <v>15</v>
      </c>
      <c r="I5764" s="2" t="s">
        <v>15</v>
      </c>
      <c r="J5764" s="3" t="s">
        <v>15</v>
      </c>
      <c r="K5764" t="e">
        <f t="shared" si="95"/>
        <v>#VALUE!</v>
      </c>
    </row>
    <row r="5765" spans="1:11" hidden="1" x14ac:dyDescent="0.2">
      <c r="A5765" s="4" t="s">
        <v>5774</v>
      </c>
      <c r="B5765" s="2">
        <v>0</v>
      </c>
      <c r="C5765" s="2" t="s">
        <v>15</v>
      </c>
      <c r="D5765" s="3" t="s">
        <v>15</v>
      </c>
      <c r="E5765" s="2" t="s">
        <v>15</v>
      </c>
      <c r="F5765" s="3" t="s">
        <v>15</v>
      </c>
      <c r="G5765" s="2" t="s">
        <v>15</v>
      </c>
      <c r="H5765" s="3" t="s">
        <v>15</v>
      </c>
      <c r="I5765" s="2" t="s">
        <v>15</v>
      </c>
      <c r="J5765" s="3" t="s">
        <v>15</v>
      </c>
      <c r="K5765" t="e">
        <f t="shared" si="95"/>
        <v>#VALUE!</v>
      </c>
    </row>
    <row r="5766" spans="1:11" hidden="1" x14ac:dyDescent="0.2">
      <c r="A5766" s="4" t="s">
        <v>5775</v>
      </c>
      <c r="B5766" s="2">
        <v>0</v>
      </c>
      <c r="C5766" s="2" t="s">
        <v>15</v>
      </c>
      <c r="D5766" s="3" t="s">
        <v>15</v>
      </c>
      <c r="E5766" s="2" t="s">
        <v>15</v>
      </c>
      <c r="F5766" s="3" t="s">
        <v>15</v>
      </c>
      <c r="G5766" s="2" t="s">
        <v>15</v>
      </c>
      <c r="H5766" s="3" t="s">
        <v>15</v>
      </c>
      <c r="I5766" s="2" t="s">
        <v>15</v>
      </c>
      <c r="J5766" s="3" t="s">
        <v>15</v>
      </c>
      <c r="K5766" t="e">
        <f t="shared" ref="K5766:K5829" si="96">IF(OR(AND(ABS(C5766)&gt;$B$2,D5766&lt;$B$3),AND(ABS(E5766)&gt;$B$2,F5766&lt;$B$3)),1,0)</f>
        <v>#VALUE!</v>
      </c>
    </row>
    <row r="5767" spans="1:11" hidden="1" x14ac:dyDescent="0.2">
      <c r="A5767" s="4" t="s">
        <v>5776</v>
      </c>
      <c r="B5767" s="2">
        <v>0</v>
      </c>
      <c r="C5767" s="2" t="s">
        <v>15</v>
      </c>
      <c r="D5767" s="3" t="s">
        <v>15</v>
      </c>
      <c r="E5767" s="2" t="s">
        <v>15</v>
      </c>
      <c r="F5767" s="3" t="s">
        <v>15</v>
      </c>
      <c r="G5767" s="2" t="s">
        <v>15</v>
      </c>
      <c r="H5767" s="3" t="s">
        <v>15</v>
      </c>
      <c r="I5767" s="2" t="s">
        <v>15</v>
      </c>
      <c r="J5767" s="3" t="s">
        <v>15</v>
      </c>
      <c r="K5767" t="e">
        <f t="shared" si="96"/>
        <v>#VALUE!</v>
      </c>
    </row>
    <row r="5768" spans="1:11" hidden="1" x14ac:dyDescent="0.2">
      <c r="A5768" s="4" t="s">
        <v>5777</v>
      </c>
      <c r="B5768" s="2">
        <v>0</v>
      </c>
      <c r="C5768" s="2" t="s">
        <v>15</v>
      </c>
      <c r="D5768" s="3" t="s">
        <v>15</v>
      </c>
      <c r="E5768" s="2" t="s">
        <v>15</v>
      </c>
      <c r="F5768" s="3" t="s">
        <v>15</v>
      </c>
      <c r="G5768" s="2" t="s">
        <v>15</v>
      </c>
      <c r="H5768" s="3" t="s">
        <v>15</v>
      </c>
      <c r="I5768" s="2" t="s">
        <v>15</v>
      </c>
      <c r="J5768" s="3" t="s">
        <v>15</v>
      </c>
      <c r="K5768" t="e">
        <f t="shared" si="96"/>
        <v>#VALUE!</v>
      </c>
    </row>
    <row r="5769" spans="1:11" hidden="1" x14ac:dyDescent="0.2">
      <c r="A5769" s="4" t="s">
        <v>5778</v>
      </c>
      <c r="B5769" s="2">
        <v>0</v>
      </c>
      <c r="C5769" s="2" t="s">
        <v>15</v>
      </c>
      <c r="D5769" s="3" t="s">
        <v>15</v>
      </c>
      <c r="E5769" s="2" t="s">
        <v>15</v>
      </c>
      <c r="F5769" s="3" t="s">
        <v>15</v>
      </c>
      <c r="G5769" s="2" t="s">
        <v>15</v>
      </c>
      <c r="H5769" s="3" t="s">
        <v>15</v>
      </c>
      <c r="I5769" s="2" t="s">
        <v>15</v>
      </c>
      <c r="J5769" s="3" t="s">
        <v>15</v>
      </c>
      <c r="K5769" t="e">
        <f t="shared" si="96"/>
        <v>#VALUE!</v>
      </c>
    </row>
    <row r="5770" spans="1:11" hidden="1" x14ac:dyDescent="0.2">
      <c r="A5770" s="4" t="s">
        <v>5779</v>
      </c>
      <c r="B5770" s="2">
        <v>0</v>
      </c>
      <c r="C5770" s="2" t="s">
        <v>15</v>
      </c>
      <c r="D5770" s="3" t="s">
        <v>15</v>
      </c>
      <c r="E5770" s="2" t="s">
        <v>15</v>
      </c>
      <c r="F5770" s="3" t="s">
        <v>15</v>
      </c>
      <c r="G5770" s="2" t="s">
        <v>15</v>
      </c>
      <c r="H5770" s="3" t="s">
        <v>15</v>
      </c>
      <c r="I5770" s="2" t="s">
        <v>15</v>
      </c>
      <c r="J5770" s="3" t="s">
        <v>15</v>
      </c>
      <c r="K5770" t="e">
        <f t="shared" si="96"/>
        <v>#VALUE!</v>
      </c>
    </row>
    <row r="5771" spans="1:11" hidden="1" x14ac:dyDescent="0.2">
      <c r="A5771" s="4" t="s">
        <v>5780</v>
      </c>
      <c r="B5771" s="2">
        <v>0</v>
      </c>
      <c r="C5771" s="2" t="s">
        <v>15</v>
      </c>
      <c r="D5771" s="3" t="s">
        <v>15</v>
      </c>
      <c r="E5771" s="2" t="s">
        <v>15</v>
      </c>
      <c r="F5771" s="3" t="s">
        <v>15</v>
      </c>
      <c r="G5771" s="2" t="s">
        <v>15</v>
      </c>
      <c r="H5771" s="3" t="s">
        <v>15</v>
      </c>
      <c r="I5771" s="2" t="s">
        <v>15</v>
      </c>
      <c r="J5771" s="3" t="s">
        <v>15</v>
      </c>
      <c r="K5771" t="e">
        <f t="shared" si="96"/>
        <v>#VALUE!</v>
      </c>
    </row>
    <row r="5772" spans="1:11" hidden="1" x14ac:dyDescent="0.2">
      <c r="A5772" s="4" t="s">
        <v>5781</v>
      </c>
      <c r="B5772" s="2">
        <v>0</v>
      </c>
      <c r="C5772" s="2" t="s">
        <v>15</v>
      </c>
      <c r="D5772" s="3" t="s">
        <v>15</v>
      </c>
      <c r="E5772" s="2" t="s">
        <v>15</v>
      </c>
      <c r="F5772" s="3" t="s">
        <v>15</v>
      </c>
      <c r="G5772" s="2" t="s">
        <v>15</v>
      </c>
      <c r="H5772" s="3" t="s">
        <v>15</v>
      </c>
      <c r="I5772" s="2" t="s">
        <v>15</v>
      </c>
      <c r="J5772" s="3" t="s">
        <v>15</v>
      </c>
      <c r="K5772" t="e">
        <f t="shared" si="96"/>
        <v>#VALUE!</v>
      </c>
    </row>
    <row r="5773" spans="1:11" hidden="1" x14ac:dyDescent="0.2">
      <c r="A5773" s="4" t="s">
        <v>5782</v>
      </c>
      <c r="B5773" s="2">
        <v>0</v>
      </c>
      <c r="C5773" s="2" t="s">
        <v>15</v>
      </c>
      <c r="D5773" s="3" t="s">
        <v>15</v>
      </c>
      <c r="E5773" s="2" t="s">
        <v>15</v>
      </c>
      <c r="F5773" s="3" t="s">
        <v>15</v>
      </c>
      <c r="G5773" s="2" t="s">
        <v>15</v>
      </c>
      <c r="H5773" s="3" t="s">
        <v>15</v>
      </c>
      <c r="I5773" s="2" t="s">
        <v>15</v>
      </c>
      <c r="J5773" s="3" t="s">
        <v>15</v>
      </c>
      <c r="K5773" t="e">
        <f t="shared" si="96"/>
        <v>#VALUE!</v>
      </c>
    </row>
    <row r="5774" spans="1:11" hidden="1" x14ac:dyDescent="0.2">
      <c r="A5774" s="4" t="s">
        <v>5783</v>
      </c>
      <c r="B5774" s="2">
        <v>0</v>
      </c>
      <c r="C5774" s="2" t="s">
        <v>15</v>
      </c>
      <c r="D5774" s="3" t="s">
        <v>15</v>
      </c>
      <c r="E5774" s="2" t="s">
        <v>15</v>
      </c>
      <c r="F5774" s="3" t="s">
        <v>15</v>
      </c>
      <c r="G5774" s="2" t="s">
        <v>15</v>
      </c>
      <c r="H5774" s="3" t="s">
        <v>15</v>
      </c>
      <c r="I5774" s="2" t="s">
        <v>15</v>
      </c>
      <c r="J5774" s="3" t="s">
        <v>15</v>
      </c>
      <c r="K5774" t="e">
        <f t="shared" si="96"/>
        <v>#VALUE!</v>
      </c>
    </row>
    <row r="5775" spans="1:11" hidden="1" x14ac:dyDescent="0.2">
      <c r="A5775" s="4" t="s">
        <v>5784</v>
      </c>
      <c r="B5775" s="2">
        <v>0</v>
      </c>
      <c r="C5775" s="2" t="s">
        <v>15</v>
      </c>
      <c r="D5775" s="3" t="s">
        <v>15</v>
      </c>
      <c r="E5775" s="2" t="s">
        <v>15</v>
      </c>
      <c r="F5775" s="3" t="s">
        <v>15</v>
      </c>
      <c r="G5775" s="2" t="s">
        <v>15</v>
      </c>
      <c r="H5775" s="3" t="s">
        <v>15</v>
      </c>
      <c r="I5775" s="2" t="s">
        <v>15</v>
      </c>
      <c r="J5775" s="3" t="s">
        <v>15</v>
      </c>
      <c r="K5775" t="e">
        <f t="shared" si="96"/>
        <v>#VALUE!</v>
      </c>
    </row>
    <row r="5776" spans="1:11" hidden="1" x14ac:dyDescent="0.2">
      <c r="A5776" s="4" t="s">
        <v>5785</v>
      </c>
      <c r="B5776" s="2">
        <v>0</v>
      </c>
      <c r="C5776" s="2" t="s">
        <v>15</v>
      </c>
      <c r="D5776" s="3" t="s">
        <v>15</v>
      </c>
      <c r="E5776" s="2" t="s">
        <v>15</v>
      </c>
      <c r="F5776" s="3" t="s">
        <v>15</v>
      </c>
      <c r="G5776" s="2" t="s">
        <v>15</v>
      </c>
      <c r="H5776" s="3" t="s">
        <v>15</v>
      </c>
      <c r="I5776" s="2" t="s">
        <v>15</v>
      </c>
      <c r="J5776" s="3" t="s">
        <v>15</v>
      </c>
      <c r="K5776" t="e">
        <f t="shared" si="96"/>
        <v>#VALUE!</v>
      </c>
    </row>
    <row r="5777" spans="1:11" hidden="1" x14ac:dyDescent="0.2">
      <c r="A5777" s="4" t="s">
        <v>5786</v>
      </c>
      <c r="B5777" s="2">
        <v>0</v>
      </c>
      <c r="C5777" s="2" t="s">
        <v>15</v>
      </c>
      <c r="D5777" s="3" t="s">
        <v>15</v>
      </c>
      <c r="E5777" s="2" t="s">
        <v>15</v>
      </c>
      <c r="F5777" s="3" t="s">
        <v>15</v>
      </c>
      <c r="G5777" s="2" t="s">
        <v>15</v>
      </c>
      <c r="H5777" s="3" t="s">
        <v>15</v>
      </c>
      <c r="I5777" s="2" t="s">
        <v>15</v>
      </c>
      <c r="J5777" s="3" t="s">
        <v>15</v>
      </c>
      <c r="K5777" t="e">
        <f t="shared" si="96"/>
        <v>#VALUE!</v>
      </c>
    </row>
    <row r="5778" spans="1:11" hidden="1" x14ac:dyDescent="0.2">
      <c r="A5778" s="4" t="s">
        <v>5787</v>
      </c>
      <c r="B5778" s="2">
        <v>0</v>
      </c>
      <c r="C5778" s="2" t="s">
        <v>15</v>
      </c>
      <c r="D5778" s="3" t="s">
        <v>15</v>
      </c>
      <c r="E5778" s="2" t="s">
        <v>15</v>
      </c>
      <c r="F5778" s="3" t="s">
        <v>15</v>
      </c>
      <c r="G5778" s="2" t="s">
        <v>15</v>
      </c>
      <c r="H5778" s="3" t="s">
        <v>15</v>
      </c>
      <c r="I5778" s="2" t="s">
        <v>15</v>
      </c>
      <c r="J5778" s="3" t="s">
        <v>15</v>
      </c>
      <c r="K5778" t="e">
        <f t="shared" si="96"/>
        <v>#VALUE!</v>
      </c>
    </row>
    <row r="5779" spans="1:11" hidden="1" x14ac:dyDescent="0.2">
      <c r="A5779" s="4" t="s">
        <v>5788</v>
      </c>
      <c r="B5779" s="2">
        <v>0</v>
      </c>
      <c r="C5779" s="2" t="s">
        <v>15</v>
      </c>
      <c r="D5779" s="3" t="s">
        <v>15</v>
      </c>
      <c r="E5779" s="2" t="s">
        <v>15</v>
      </c>
      <c r="F5779" s="3" t="s">
        <v>15</v>
      </c>
      <c r="G5779" s="2" t="s">
        <v>15</v>
      </c>
      <c r="H5779" s="3" t="s">
        <v>15</v>
      </c>
      <c r="I5779" s="2" t="s">
        <v>15</v>
      </c>
      <c r="J5779" s="3" t="s">
        <v>15</v>
      </c>
      <c r="K5779" t="e">
        <f t="shared" si="96"/>
        <v>#VALUE!</v>
      </c>
    </row>
    <row r="5780" spans="1:11" hidden="1" x14ac:dyDescent="0.2">
      <c r="A5780" s="4" t="s">
        <v>5789</v>
      </c>
      <c r="B5780" s="2">
        <v>0</v>
      </c>
      <c r="C5780" s="2" t="s">
        <v>15</v>
      </c>
      <c r="D5780" s="3" t="s">
        <v>15</v>
      </c>
      <c r="E5780" s="2" t="s">
        <v>15</v>
      </c>
      <c r="F5780" s="3" t="s">
        <v>15</v>
      </c>
      <c r="G5780" s="2" t="s">
        <v>15</v>
      </c>
      <c r="H5780" s="3" t="s">
        <v>15</v>
      </c>
      <c r="I5780" s="2" t="s">
        <v>15</v>
      </c>
      <c r="J5780" s="3" t="s">
        <v>15</v>
      </c>
      <c r="K5780" t="e">
        <f t="shared" si="96"/>
        <v>#VALUE!</v>
      </c>
    </row>
    <row r="5781" spans="1:11" hidden="1" x14ac:dyDescent="0.2">
      <c r="A5781" s="4" t="s">
        <v>5790</v>
      </c>
      <c r="B5781" s="2">
        <v>0</v>
      </c>
      <c r="C5781" s="2" t="s">
        <v>15</v>
      </c>
      <c r="D5781" s="3" t="s">
        <v>15</v>
      </c>
      <c r="E5781" s="2" t="s">
        <v>15</v>
      </c>
      <c r="F5781" s="3" t="s">
        <v>15</v>
      </c>
      <c r="G5781" s="2" t="s">
        <v>15</v>
      </c>
      <c r="H5781" s="3" t="s">
        <v>15</v>
      </c>
      <c r="I5781" s="2" t="s">
        <v>15</v>
      </c>
      <c r="J5781" s="3" t="s">
        <v>15</v>
      </c>
      <c r="K5781" t="e">
        <f t="shared" si="96"/>
        <v>#VALUE!</v>
      </c>
    </row>
    <row r="5782" spans="1:11" hidden="1" x14ac:dyDescent="0.2">
      <c r="A5782" s="4" t="s">
        <v>5791</v>
      </c>
      <c r="B5782" s="2">
        <v>0</v>
      </c>
      <c r="C5782" s="2" t="s">
        <v>15</v>
      </c>
      <c r="D5782" s="3" t="s">
        <v>15</v>
      </c>
      <c r="E5782" s="2" t="s">
        <v>15</v>
      </c>
      <c r="F5782" s="3" t="s">
        <v>15</v>
      </c>
      <c r="G5782" s="2" t="s">
        <v>15</v>
      </c>
      <c r="H5782" s="3" t="s">
        <v>15</v>
      </c>
      <c r="I5782" s="2" t="s">
        <v>15</v>
      </c>
      <c r="J5782" s="3" t="s">
        <v>15</v>
      </c>
      <c r="K5782" t="e">
        <f t="shared" si="96"/>
        <v>#VALUE!</v>
      </c>
    </row>
    <row r="5783" spans="1:11" hidden="1" x14ac:dyDescent="0.2">
      <c r="A5783" s="4" t="s">
        <v>5792</v>
      </c>
      <c r="B5783" s="2">
        <v>0</v>
      </c>
      <c r="C5783" s="2" t="s">
        <v>15</v>
      </c>
      <c r="D5783" s="3" t="s">
        <v>15</v>
      </c>
      <c r="E5783" s="2" t="s">
        <v>15</v>
      </c>
      <c r="F5783" s="3" t="s">
        <v>15</v>
      </c>
      <c r="G5783" s="2" t="s">
        <v>15</v>
      </c>
      <c r="H5783" s="3" t="s">
        <v>15</v>
      </c>
      <c r="I5783" s="2" t="s">
        <v>15</v>
      </c>
      <c r="J5783" s="3" t="s">
        <v>15</v>
      </c>
      <c r="K5783" t="e">
        <f t="shared" si="96"/>
        <v>#VALUE!</v>
      </c>
    </row>
    <row r="5784" spans="1:11" hidden="1" x14ac:dyDescent="0.2">
      <c r="A5784" s="4" t="s">
        <v>5793</v>
      </c>
      <c r="B5784" s="2">
        <v>0</v>
      </c>
      <c r="C5784" s="2" t="s">
        <v>15</v>
      </c>
      <c r="D5784" s="3" t="s">
        <v>15</v>
      </c>
      <c r="E5784" s="2" t="s">
        <v>15</v>
      </c>
      <c r="F5784" s="3" t="s">
        <v>15</v>
      </c>
      <c r="G5784" s="2" t="s">
        <v>15</v>
      </c>
      <c r="H5784" s="3" t="s">
        <v>15</v>
      </c>
      <c r="I5784" s="2" t="s">
        <v>15</v>
      </c>
      <c r="J5784" s="3" t="s">
        <v>15</v>
      </c>
      <c r="K5784" t="e">
        <f t="shared" si="96"/>
        <v>#VALUE!</v>
      </c>
    </row>
    <row r="5785" spans="1:11" hidden="1" x14ac:dyDescent="0.2">
      <c r="A5785" s="4" t="s">
        <v>5794</v>
      </c>
      <c r="B5785" s="2">
        <v>0</v>
      </c>
      <c r="C5785" s="2" t="s">
        <v>15</v>
      </c>
      <c r="D5785" s="3" t="s">
        <v>15</v>
      </c>
      <c r="E5785" s="2" t="s">
        <v>15</v>
      </c>
      <c r="F5785" s="3" t="s">
        <v>15</v>
      </c>
      <c r="G5785" s="2" t="s">
        <v>15</v>
      </c>
      <c r="H5785" s="3" t="s">
        <v>15</v>
      </c>
      <c r="I5785" s="2" t="s">
        <v>15</v>
      </c>
      <c r="J5785" s="3" t="s">
        <v>15</v>
      </c>
      <c r="K5785" t="e">
        <f t="shared" si="96"/>
        <v>#VALUE!</v>
      </c>
    </row>
    <row r="5786" spans="1:11" hidden="1" x14ac:dyDescent="0.2">
      <c r="A5786" s="4" t="s">
        <v>5795</v>
      </c>
      <c r="B5786" s="2">
        <v>0</v>
      </c>
      <c r="C5786" s="2" t="s">
        <v>15</v>
      </c>
      <c r="D5786" s="3" t="s">
        <v>15</v>
      </c>
      <c r="E5786" s="2" t="s">
        <v>15</v>
      </c>
      <c r="F5786" s="3" t="s">
        <v>15</v>
      </c>
      <c r="G5786" s="2" t="s">
        <v>15</v>
      </c>
      <c r="H5786" s="3" t="s">
        <v>15</v>
      </c>
      <c r="I5786" s="2" t="s">
        <v>15</v>
      </c>
      <c r="J5786" s="3" t="s">
        <v>15</v>
      </c>
      <c r="K5786" t="e">
        <f t="shared" si="96"/>
        <v>#VALUE!</v>
      </c>
    </row>
    <row r="5787" spans="1:11" hidden="1" x14ac:dyDescent="0.2">
      <c r="A5787" s="4" t="s">
        <v>5796</v>
      </c>
      <c r="B5787" s="2">
        <v>0</v>
      </c>
      <c r="C5787" s="2" t="s">
        <v>15</v>
      </c>
      <c r="D5787" s="3" t="s">
        <v>15</v>
      </c>
      <c r="E5787" s="2" t="s">
        <v>15</v>
      </c>
      <c r="F5787" s="3" t="s">
        <v>15</v>
      </c>
      <c r="G5787" s="2" t="s">
        <v>15</v>
      </c>
      <c r="H5787" s="3" t="s">
        <v>15</v>
      </c>
      <c r="I5787" s="2" t="s">
        <v>15</v>
      </c>
      <c r="J5787" s="3" t="s">
        <v>15</v>
      </c>
      <c r="K5787" t="e">
        <f t="shared" si="96"/>
        <v>#VALUE!</v>
      </c>
    </row>
    <row r="5788" spans="1:11" hidden="1" x14ac:dyDescent="0.2">
      <c r="A5788" s="4" t="s">
        <v>5797</v>
      </c>
      <c r="B5788" s="2">
        <v>0</v>
      </c>
      <c r="C5788" s="2" t="s">
        <v>15</v>
      </c>
      <c r="D5788" s="3" t="s">
        <v>15</v>
      </c>
      <c r="E5788" s="2" t="s">
        <v>15</v>
      </c>
      <c r="F5788" s="3" t="s">
        <v>15</v>
      </c>
      <c r="G5788" s="2" t="s">
        <v>15</v>
      </c>
      <c r="H5788" s="3" t="s">
        <v>15</v>
      </c>
      <c r="I5788" s="2" t="s">
        <v>15</v>
      </c>
      <c r="J5788" s="3" t="s">
        <v>15</v>
      </c>
      <c r="K5788" t="e">
        <f t="shared" si="96"/>
        <v>#VALUE!</v>
      </c>
    </row>
    <row r="5789" spans="1:11" hidden="1" x14ac:dyDescent="0.2">
      <c r="A5789" s="4" t="s">
        <v>5798</v>
      </c>
      <c r="B5789" s="2">
        <v>0</v>
      </c>
      <c r="C5789" s="2" t="s">
        <v>15</v>
      </c>
      <c r="D5789" s="3" t="s">
        <v>15</v>
      </c>
      <c r="E5789" s="2" t="s">
        <v>15</v>
      </c>
      <c r="F5789" s="3" t="s">
        <v>15</v>
      </c>
      <c r="G5789" s="2" t="s">
        <v>15</v>
      </c>
      <c r="H5789" s="3" t="s">
        <v>15</v>
      </c>
      <c r="I5789" s="2" t="s">
        <v>15</v>
      </c>
      <c r="J5789" s="3" t="s">
        <v>15</v>
      </c>
      <c r="K5789" t="e">
        <f t="shared" si="96"/>
        <v>#VALUE!</v>
      </c>
    </row>
    <row r="5790" spans="1:11" hidden="1" x14ac:dyDescent="0.2">
      <c r="A5790" s="4" t="s">
        <v>5799</v>
      </c>
      <c r="B5790" s="2">
        <v>0</v>
      </c>
      <c r="C5790" s="2" t="s">
        <v>15</v>
      </c>
      <c r="D5790" s="3" t="s">
        <v>15</v>
      </c>
      <c r="E5790" s="2" t="s">
        <v>15</v>
      </c>
      <c r="F5790" s="3" t="s">
        <v>15</v>
      </c>
      <c r="G5790" s="2" t="s">
        <v>15</v>
      </c>
      <c r="H5790" s="3" t="s">
        <v>15</v>
      </c>
      <c r="I5790" s="2" t="s">
        <v>15</v>
      </c>
      <c r="J5790" s="3" t="s">
        <v>15</v>
      </c>
      <c r="K5790" t="e">
        <f t="shared" si="96"/>
        <v>#VALUE!</v>
      </c>
    </row>
    <row r="5791" spans="1:11" hidden="1" x14ac:dyDescent="0.2">
      <c r="A5791" s="4" t="s">
        <v>5800</v>
      </c>
      <c r="B5791" s="2">
        <v>0</v>
      </c>
      <c r="C5791" s="2" t="s">
        <v>15</v>
      </c>
      <c r="D5791" s="3" t="s">
        <v>15</v>
      </c>
      <c r="E5791" s="2" t="s">
        <v>15</v>
      </c>
      <c r="F5791" s="3" t="s">
        <v>15</v>
      </c>
      <c r="G5791" s="2" t="s">
        <v>15</v>
      </c>
      <c r="H5791" s="3" t="s">
        <v>15</v>
      </c>
      <c r="I5791" s="2" t="s">
        <v>15</v>
      </c>
      <c r="J5791" s="3" t="s">
        <v>15</v>
      </c>
      <c r="K5791" t="e">
        <f t="shared" si="96"/>
        <v>#VALUE!</v>
      </c>
    </row>
    <row r="5792" spans="1:11" hidden="1" x14ac:dyDescent="0.2">
      <c r="A5792" s="4" t="s">
        <v>5801</v>
      </c>
      <c r="B5792" s="2">
        <v>0</v>
      </c>
      <c r="C5792" s="2" t="s">
        <v>15</v>
      </c>
      <c r="D5792" s="3" t="s">
        <v>15</v>
      </c>
      <c r="E5792" s="2" t="s">
        <v>15</v>
      </c>
      <c r="F5792" s="3" t="s">
        <v>15</v>
      </c>
      <c r="G5792" s="2" t="s">
        <v>15</v>
      </c>
      <c r="H5792" s="3" t="s">
        <v>15</v>
      </c>
      <c r="I5792" s="2" t="s">
        <v>15</v>
      </c>
      <c r="J5792" s="3" t="s">
        <v>15</v>
      </c>
      <c r="K5792" t="e">
        <f t="shared" si="96"/>
        <v>#VALUE!</v>
      </c>
    </row>
    <row r="5793" spans="1:11" hidden="1" x14ac:dyDescent="0.2">
      <c r="A5793" s="4" t="s">
        <v>5802</v>
      </c>
      <c r="B5793" s="2">
        <v>0</v>
      </c>
      <c r="C5793" s="2" t="s">
        <v>15</v>
      </c>
      <c r="D5793" s="3" t="s">
        <v>15</v>
      </c>
      <c r="E5793" s="2" t="s">
        <v>15</v>
      </c>
      <c r="F5793" s="3" t="s">
        <v>15</v>
      </c>
      <c r="G5793" s="2" t="s">
        <v>15</v>
      </c>
      <c r="H5793" s="3" t="s">
        <v>15</v>
      </c>
      <c r="I5793" s="2" t="s">
        <v>15</v>
      </c>
      <c r="J5793" s="3" t="s">
        <v>15</v>
      </c>
      <c r="K5793" t="e">
        <f t="shared" si="96"/>
        <v>#VALUE!</v>
      </c>
    </row>
    <row r="5794" spans="1:11" hidden="1" x14ac:dyDescent="0.2">
      <c r="A5794" s="4" t="s">
        <v>5803</v>
      </c>
      <c r="B5794" s="2">
        <v>0</v>
      </c>
      <c r="C5794" s="2" t="s">
        <v>15</v>
      </c>
      <c r="D5794" s="3" t="s">
        <v>15</v>
      </c>
      <c r="E5794" s="2" t="s">
        <v>15</v>
      </c>
      <c r="F5794" s="3" t="s">
        <v>15</v>
      </c>
      <c r="G5794" s="2" t="s">
        <v>15</v>
      </c>
      <c r="H5794" s="3" t="s">
        <v>15</v>
      </c>
      <c r="I5794" s="2" t="s">
        <v>15</v>
      </c>
      <c r="J5794" s="3" t="s">
        <v>15</v>
      </c>
      <c r="K5794" t="e">
        <f t="shared" si="96"/>
        <v>#VALUE!</v>
      </c>
    </row>
    <row r="5795" spans="1:11" hidden="1" x14ac:dyDescent="0.2">
      <c r="A5795" s="4" t="s">
        <v>5804</v>
      </c>
      <c r="B5795" s="2">
        <v>0</v>
      </c>
      <c r="C5795" s="2" t="s">
        <v>15</v>
      </c>
      <c r="D5795" s="3" t="s">
        <v>15</v>
      </c>
      <c r="E5795" s="2" t="s">
        <v>15</v>
      </c>
      <c r="F5795" s="3" t="s">
        <v>15</v>
      </c>
      <c r="G5795" s="2" t="s">
        <v>15</v>
      </c>
      <c r="H5795" s="3" t="s">
        <v>15</v>
      </c>
      <c r="I5795" s="2" t="s">
        <v>15</v>
      </c>
      <c r="J5795" s="3" t="s">
        <v>15</v>
      </c>
      <c r="K5795" t="e">
        <f t="shared" si="96"/>
        <v>#VALUE!</v>
      </c>
    </row>
    <row r="5796" spans="1:11" hidden="1" x14ac:dyDescent="0.2">
      <c r="A5796" s="4" t="s">
        <v>5805</v>
      </c>
      <c r="B5796" s="2">
        <v>0</v>
      </c>
      <c r="C5796" s="2" t="s">
        <v>15</v>
      </c>
      <c r="D5796" s="3" t="s">
        <v>15</v>
      </c>
      <c r="E5796" s="2" t="s">
        <v>15</v>
      </c>
      <c r="F5796" s="3" t="s">
        <v>15</v>
      </c>
      <c r="G5796" s="2" t="s">
        <v>15</v>
      </c>
      <c r="H5796" s="3" t="s">
        <v>15</v>
      </c>
      <c r="I5796" s="2" t="s">
        <v>15</v>
      </c>
      <c r="J5796" s="3" t="s">
        <v>15</v>
      </c>
      <c r="K5796" t="e">
        <f t="shared" si="96"/>
        <v>#VALUE!</v>
      </c>
    </row>
    <row r="5797" spans="1:11" hidden="1" x14ac:dyDescent="0.2">
      <c r="A5797" s="4" t="s">
        <v>5806</v>
      </c>
      <c r="B5797" s="2">
        <v>0</v>
      </c>
      <c r="C5797" s="2" t="s">
        <v>15</v>
      </c>
      <c r="D5797" s="3" t="s">
        <v>15</v>
      </c>
      <c r="E5797" s="2" t="s">
        <v>15</v>
      </c>
      <c r="F5797" s="3" t="s">
        <v>15</v>
      </c>
      <c r="G5797" s="2" t="s">
        <v>15</v>
      </c>
      <c r="H5797" s="3" t="s">
        <v>15</v>
      </c>
      <c r="I5797" s="2" t="s">
        <v>15</v>
      </c>
      <c r="J5797" s="3" t="s">
        <v>15</v>
      </c>
      <c r="K5797" t="e">
        <f t="shared" si="96"/>
        <v>#VALUE!</v>
      </c>
    </row>
    <row r="5798" spans="1:11" hidden="1" x14ac:dyDescent="0.2">
      <c r="A5798" s="4" t="s">
        <v>5807</v>
      </c>
      <c r="B5798" s="2">
        <v>0</v>
      </c>
      <c r="C5798" s="2" t="s">
        <v>15</v>
      </c>
      <c r="D5798" s="3" t="s">
        <v>15</v>
      </c>
      <c r="E5798" s="2" t="s">
        <v>15</v>
      </c>
      <c r="F5798" s="3" t="s">
        <v>15</v>
      </c>
      <c r="G5798" s="2" t="s">
        <v>15</v>
      </c>
      <c r="H5798" s="3" t="s">
        <v>15</v>
      </c>
      <c r="I5798" s="2" t="s">
        <v>15</v>
      </c>
      <c r="J5798" s="3" t="s">
        <v>15</v>
      </c>
      <c r="K5798" t="e">
        <f t="shared" si="96"/>
        <v>#VALUE!</v>
      </c>
    </row>
    <row r="5799" spans="1:11" hidden="1" x14ac:dyDescent="0.2">
      <c r="A5799" s="4" t="s">
        <v>5808</v>
      </c>
      <c r="B5799" s="2">
        <v>0</v>
      </c>
      <c r="C5799" s="2" t="s">
        <v>15</v>
      </c>
      <c r="D5799" s="3" t="s">
        <v>15</v>
      </c>
      <c r="E5799" s="2" t="s">
        <v>15</v>
      </c>
      <c r="F5799" s="3" t="s">
        <v>15</v>
      </c>
      <c r="G5799" s="2" t="s">
        <v>15</v>
      </c>
      <c r="H5799" s="3" t="s">
        <v>15</v>
      </c>
      <c r="I5799" s="2" t="s">
        <v>15</v>
      </c>
      <c r="J5799" s="3" t="s">
        <v>15</v>
      </c>
      <c r="K5799" t="e">
        <f t="shared" si="96"/>
        <v>#VALUE!</v>
      </c>
    </row>
    <row r="5800" spans="1:11" hidden="1" x14ac:dyDescent="0.2">
      <c r="A5800" s="4" t="s">
        <v>5809</v>
      </c>
      <c r="B5800" s="2">
        <v>0</v>
      </c>
      <c r="C5800" s="2" t="s">
        <v>15</v>
      </c>
      <c r="D5800" s="3" t="s">
        <v>15</v>
      </c>
      <c r="E5800" s="2" t="s">
        <v>15</v>
      </c>
      <c r="F5800" s="3" t="s">
        <v>15</v>
      </c>
      <c r="G5800" s="2" t="s">
        <v>15</v>
      </c>
      <c r="H5800" s="3" t="s">
        <v>15</v>
      </c>
      <c r="I5800" s="2" t="s">
        <v>15</v>
      </c>
      <c r="J5800" s="3" t="s">
        <v>15</v>
      </c>
      <c r="K5800" t="e">
        <f t="shared" si="96"/>
        <v>#VALUE!</v>
      </c>
    </row>
    <row r="5801" spans="1:11" hidden="1" x14ac:dyDescent="0.2">
      <c r="A5801" s="4" t="s">
        <v>5810</v>
      </c>
      <c r="B5801" s="2">
        <v>0</v>
      </c>
      <c r="C5801" s="2" t="s">
        <v>15</v>
      </c>
      <c r="D5801" s="3" t="s">
        <v>15</v>
      </c>
      <c r="E5801" s="2" t="s">
        <v>15</v>
      </c>
      <c r="F5801" s="3" t="s">
        <v>15</v>
      </c>
      <c r="G5801" s="2" t="s">
        <v>15</v>
      </c>
      <c r="H5801" s="3" t="s">
        <v>15</v>
      </c>
      <c r="I5801" s="2" t="s">
        <v>15</v>
      </c>
      <c r="J5801" s="3" t="s">
        <v>15</v>
      </c>
      <c r="K5801" t="e">
        <f t="shared" si="96"/>
        <v>#VALUE!</v>
      </c>
    </row>
    <row r="5802" spans="1:11" hidden="1" x14ac:dyDescent="0.2">
      <c r="A5802" s="4" t="s">
        <v>5811</v>
      </c>
      <c r="B5802" s="2">
        <v>0</v>
      </c>
      <c r="C5802" s="2" t="s">
        <v>15</v>
      </c>
      <c r="D5802" s="3" t="s">
        <v>15</v>
      </c>
      <c r="E5802" s="2" t="s">
        <v>15</v>
      </c>
      <c r="F5802" s="3" t="s">
        <v>15</v>
      </c>
      <c r="G5802" s="2" t="s">
        <v>15</v>
      </c>
      <c r="H5802" s="3" t="s">
        <v>15</v>
      </c>
      <c r="I5802" s="2" t="s">
        <v>15</v>
      </c>
      <c r="J5802" s="3" t="s">
        <v>15</v>
      </c>
      <c r="K5802" t="e">
        <f t="shared" si="96"/>
        <v>#VALUE!</v>
      </c>
    </row>
    <row r="5803" spans="1:11" hidden="1" x14ac:dyDescent="0.2">
      <c r="A5803" s="4" t="s">
        <v>5812</v>
      </c>
      <c r="B5803" s="2">
        <v>0</v>
      </c>
      <c r="C5803" s="2" t="s">
        <v>15</v>
      </c>
      <c r="D5803" s="3" t="s">
        <v>15</v>
      </c>
      <c r="E5803" s="2" t="s">
        <v>15</v>
      </c>
      <c r="F5803" s="3" t="s">
        <v>15</v>
      </c>
      <c r="G5803" s="2" t="s">
        <v>15</v>
      </c>
      <c r="H5803" s="3" t="s">
        <v>15</v>
      </c>
      <c r="I5803" s="2" t="s">
        <v>15</v>
      </c>
      <c r="J5803" s="3" t="s">
        <v>15</v>
      </c>
      <c r="K5803" t="e">
        <f t="shared" si="96"/>
        <v>#VALUE!</v>
      </c>
    </row>
    <row r="5804" spans="1:11" hidden="1" x14ac:dyDescent="0.2">
      <c r="A5804" s="4" t="s">
        <v>5813</v>
      </c>
      <c r="B5804" s="2">
        <v>0</v>
      </c>
      <c r="C5804" s="2" t="s">
        <v>15</v>
      </c>
      <c r="D5804" s="3" t="s">
        <v>15</v>
      </c>
      <c r="E5804" s="2" t="s">
        <v>15</v>
      </c>
      <c r="F5804" s="3" t="s">
        <v>15</v>
      </c>
      <c r="G5804" s="2" t="s">
        <v>15</v>
      </c>
      <c r="H5804" s="3" t="s">
        <v>15</v>
      </c>
      <c r="I5804" s="2" t="s">
        <v>15</v>
      </c>
      <c r="J5804" s="3" t="s">
        <v>15</v>
      </c>
      <c r="K5804" t="e">
        <f t="shared" si="96"/>
        <v>#VALUE!</v>
      </c>
    </row>
    <row r="5805" spans="1:11" hidden="1" x14ac:dyDescent="0.2">
      <c r="A5805" s="4" t="s">
        <v>5814</v>
      </c>
      <c r="B5805" s="2">
        <v>0</v>
      </c>
      <c r="C5805" s="2" t="s">
        <v>15</v>
      </c>
      <c r="D5805" s="3" t="s">
        <v>15</v>
      </c>
      <c r="E5805" s="2" t="s">
        <v>15</v>
      </c>
      <c r="F5805" s="3" t="s">
        <v>15</v>
      </c>
      <c r="G5805" s="2" t="s">
        <v>15</v>
      </c>
      <c r="H5805" s="3" t="s">
        <v>15</v>
      </c>
      <c r="I5805" s="2" t="s">
        <v>15</v>
      </c>
      <c r="J5805" s="3" t="s">
        <v>15</v>
      </c>
      <c r="K5805" t="e">
        <f t="shared" si="96"/>
        <v>#VALUE!</v>
      </c>
    </row>
    <row r="5806" spans="1:11" hidden="1" x14ac:dyDescent="0.2">
      <c r="A5806" s="4" t="s">
        <v>5815</v>
      </c>
      <c r="B5806" s="2">
        <v>0</v>
      </c>
      <c r="C5806" s="2" t="s">
        <v>15</v>
      </c>
      <c r="D5806" s="3" t="s">
        <v>15</v>
      </c>
      <c r="E5806" s="2" t="s">
        <v>15</v>
      </c>
      <c r="F5806" s="3" t="s">
        <v>15</v>
      </c>
      <c r="G5806" s="2" t="s">
        <v>15</v>
      </c>
      <c r="H5806" s="3" t="s">
        <v>15</v>
      </c>
      <c r="I5806" s="2" t="s">
        <v>15</v>
      </c>
      <c r="J5806" s="3" t="s">
        <v>15</v>
      </c>
      <c r="K5806" t="e">
        <f t="shared" si="96"/>
        <v>#VALUE!</v>
      </c>
    </row>
    <row r="5807" spans="1:11" hidden="1" x14ac:dyDescent="0.2">
      <c r="A5807" s="4" t="s">
        <v>5816</v>
      </c>
      <c r="B5807" s="2">
        <v>0</v>
      </c>
      <c r="C5807" s="2" t="s">
        <v>15</v>
      </c>
      <c r="D5807" s="3" t="s">
        <v>15</v>
      </c>
      <c r="E5807" s="2" t="s">
        <v>15</v>
      </c>
      <c r="F5807" s="3" t="s">
        <v>15</v>
      </c>
      <c r="G5807" s="2" t="s">
        <v>15</v>
      </c>
      <c r="H5807" s="3" t="s">
        <v>15</v>
      </c>
      <c r="I5807" s="2" t="s">
        <v>15</v>
      </c>
      <c r="J5807" s="3" t="s">
        <v>15</v>
      </c>
      <c r="K5807" t="e">
        <f t="shared" si="96"/>
        <v>#VALUE!</v>
      </c>
    </row>
    <row r="5808" spans="1:11" hidden="1" x14ac:dyDescent="0.2">
      <c r="A5808" s="4" t="s">
        <v>5817</v>
      </c>
      <c r="B5808" s="2">
        <v>0</v>
      </c>
      <c r="C5808" s="2" t="s">
        <v>15</v>
      </c>
      <c r="D5808" s="3" t="s">
        <v>15</v>
      </c>
      <c r="E5808" s="2" t="s">
        <v>15</v>
      </c>
      <c r="F5808" s="3" t="s">
        <v>15</v>
      </c>
      <c r="G5808" s="2" t="s">
        <v>15</v>
      </c>
      <c r="H5808" s="3" t="s">
        <v>15</v>
      </c>
      <c r="I5808" s="2" t="s">
        <v>15</v>
      </c>
      <c r="J5808" s="3" t="s">
        <v>15</v>
      </c>
      <c r="K5808" t="e">
        <f t="shared" si="96"/>
        <v>#VALUE!</v>
      </c>
    </row>
    <row r="5809" spans="1:11" hidden="1" x14ac:dyDescent="0.2">
      <c r="A5809" s="4" t="s">
        <v>5818</v>
      </c>
      <c r="B5809" s="2">
        <v>0</v>
      </c>
      <c r="C5809" s="2" t="s">
        <v>15</v>
      </c>
      <c r="D5809" s="3" t="s">
        <v>15</v>
      </c>
      <c r="E5809" s="2" t="s">
        <v>15</v>
      </c>
      <c r="F5809" s="3" t="s">
        <v>15</v>
      </c>
      <c r="G5809" s="2" t="s">
        <v>15</v>
      </c>
      <c r="H5809" s="3" t="s">
        <v>15</v>
      </c>
      <c r="I5809" s="2" t="s">
        <v>15</v>
      </c>
      <c r="J5809" s="3" t="s">
        <v>15</v>
      </c>
      <c r="K5809" t="e">
        <f t="shared" si="96"/>
        <v>#VALUE!</v>
      </c>
    </row>
    <row r="5810" spans="1:11" hidden="1" x14ac:dyDescent="0.2">
      <c r="A5810" s="4" t="s">
        <v>5819</v>
      </c>
      <c r="B5810" s="2">
        <v>0</v>
      </c>
      <c r="C5810" s="2" t="s">
        <v>15</v>
      </c>
      <c r="D5810" s="3" t="s">
        <v>15</v>
      </c>
      <c r="E5810" s="2" t="s">
        <v>15</v>
      </c>
      <c r="F5810" s="3" t="s">
        <v>15</v>
      </c>
      <c r="G5810" s="2" t="s">
        <v>15</v>
      </c>
      <c r="H5810" s="3" t="s">
        <v>15</v>
      </c>
      <c r="I5810" s="2" t="s">
        <v>15</v>
      </c>
      <c r="J5810" s="3" t="s">
        <v>15</v>
      </c>
      <c r="K5810" t="e">
        <f t="shared" si="96"/>
        <v>#VALUE!</v>
      </c>
    </row>
    <row r="5811" spans="1:11" hidden="1" x14ac:dyDescent="0.2">
      <c r="A5811" s="4" t="s">
        <v>5820</v>
      </c>
      <c r="B5811" s="2">
        <v>0</v>
      </c>
      <c r="C5811" s="2" t="s">
        <v>15</v>
      </c>
      <c r="D5811" s="3" t="s">
        <v>15</v>
      </c>
      <c r="E5811" s="2" t="s">
        <v>15</v>
      </c>
      <c r="F5811" s="3" t="s">
        <v>15</v>
      </c>
      <c r="G5811" s="2" t="s">
        <v>15</v>
      </c>
      <c r="H5811" s="3" t="s">
        <v>15</v>
      </c>
      <c r="I5811" s="2" t="s">
        <v>15</v>
      </c>
      <c r="J5811" s="3" t="s">
        <v>15</v>
      </c>
      <c r="K5811" t="e">
        <f t="shared" si="96"/>
        <v>#VALUE!</v>
      </c>
    </row>
    <row r="5812" spans="1:11" hidden="1" x14ac:dyDescent="0.2">
      <c r="A5812" s="4" t="s">
        <v>5821</v>
      </c>
      <c r="B5812" s="2">
        <v>0</v>
      </c>
      <c r="C5812" s="2" t="s">
        <v>15</v>
      </c>
      <c r="D5812" s="3" t="s">
        <v>15</v>
      </c>
      <c r="E5812" s="2" t="s">
        <v>15</v>
      </c>
      <c r="F5812" s="3" t="s">
        <v>15</v>
      </c>
      <c r="G5812" s="2" t="s">
        <v>15</v>
      </c>
      <c r="H5812" s="3" t="s">
        <v>15</v>
      </c>
      <c r="I5812" s="2" t="s">
        <v>15</v>
      </c>
      <c r="J5812" s="3" t="s">
        <v>15</v>
      </c>
      <c r="K5812" t="e">
        <f t="shared" si="96"/>
        <v>#VALUE!</v>
      </c>
    </row>
    <row r="5813" spans="1:11" hidden="1" x14ac:dyDescent="0.2">
      <c r="A5813" s="4" t="s">
        <v>5822</v>
      </c>
      <c r="B5813" s="2">
        <v>0</v>
      </c>
      <c r="C5813" s="2" t="s">
        <v>15</v>
      </c>
      <c r="D5813" s="3" t="s">
        <v>15</v>
      </c>
      <c r="E5813" s="2" t="s">
        <v>15</v>
      </c>
      <c r="F5813" s="3" t="s">
        <v>15</v>
      </c>
      <c r="G5813" s="2" t="s">
        <v>15</v>
      </c>
      <c r="H5813" s="3" t="s">
        <v>15</v>
      </c>
      <c r="I5813" s="2" t="s">
        <v>15</v>
      </c>
      <c r="J5813" s="3" t="s">
        <v>15</v>
      </c>
      <c r="K5813" t="e">
        <f t="shared" si="96"/>
        <v>#VALUE!</v>
      </c>
    </row>
    <row r="5814" spans="1:11" hidden="1" x14ac:dyDescent="0.2">
      <c r="A5814" s="4" t="s">
        <v>5823</v>
      </c>
      <c r="B5814" s="2">
        <v>0</v>
      </c>
      <c r="C5814" s="2" t="s">
        <v>15</v>
      </c>
      <c r="D5814" s="3" t="s">
        <v>15</v>
      </c>
      <c r="E5814" s="2" t="s">
        <v>15</v>
      </c>
      <c r="F5814" s="3" t="s">
        <v>15</v>
      </c>
      <c r="G5814" s="2" t="s">
        <v>15</v>
      </c>
      <c r="H5814" s="3" t="s">
        <v>15</v>
      </c>
      <c r="I5814" s="2" t="s">
        <v>15</v>
      </c>
      <c r="J5814" s="3" t="s">
        <v>15</v>
      </c>
      <c r="K5814" t="e">
        <f t="shared" si="96"/>
        <v>#VALUE!</v>
      </c>
    </row>
    <row r="5815" spans="1:11" hidden="1" x14ac:dyDescent="0.2">
      <c r="A5815" s="4" t="s">
        <v>5824</v>
      </c>
      <c r="B5815" s="2">
        <v>0</v>
      </c>
      <c r="C5815" s="2" t="s">
        <v>15</v>
      </c>
      <c r="D5815" s="3" t="s">
        <v>15</v>
      </c>
      <c r="E5815" s="2" t="s">
        <v>15</v>
      </c>
      <c r="F5815" s="3" t="s">
        <v>15</v>
      </c>
      <c r="G5815" s="2" t="s">
        <v>15</v>
      </c>
      <c r="H5815" s="3" t="s">
        <v>15</v>
      </c>
      <c r="I5815" s="2" t="s">
        <v>15</v>
      </c>
      <c r="J5815" s="3" t="s">
        <v>15</v>
      </c>
      <c r="K5815" t="e">
        <f t="shared" si="96"/>
        <v>#VALUE!</v>
      </c>
    </row>
    <row r="5816" spans="1:11" hidden="1" x14ac:dyDescent="0.2">
      <c r="A5816" s="4" t="s">
        <v>5825</v>
      </c>
      <c r="B5816" s="2">
        <v>0</v>
      </c>
      <c r="C5816" s="2" t="s">
        <v>15</v>
      </c>
      <c r="D5816" s="3" t="s">
        <v>15</v>
      </c>
      <c r="E5816" s="2" t="s">
        <v>15</v>
      </c>
      <c r="F5816" s="3" t="s">
        <v>15</v>
      </c>
      <c r="G5816" s="2" t="s">
        <v>15</v>
      </c>
      <c r="H5816" s="3" t="s">
        <v>15</v>
      </c>
      <c r="I5816" s="2" t="s">
        <v>15</v>
      </c>
      <c r="J5816" s="3" t="s">
        <v>15</v>
      </c>
      <c r="K5816" t="e">
        <f t="shared" si="96"/>
        <v>#VALUE!</v>
      </c>
    </row>
    <row r="5817" spans="1:11" hidden="1" x14ac:dyDescent="0.2">
      <c r="A5817" s="4" t="s">
        <v>5826</v>
      </c>
      <c r="B5817" s="2">
        <v>0</v>
      </c>
      <c r="C5817" s="2" t="s">
        <v>15</v>
      </c>
      <c r="D5817" s="3" t="s">
        <v>15</v>
      </c>
      <c r="E5817" s="2" t="s">
        <v>15</v>
      </c>
      <c r="F5817" s="3" t="s">
        <v>15</v>
      </c>
      <c r="G5817" s="2" t="s">
        <v>15</v>
      </c>
      <c r="H5817" s="3" t="s">
        <v>15</v>
      </c>
      <c r="I5817" s="2" t="s">
        <v>15</v>
      </c>
      <c r="J5817" s="3" t="s">
        <v>15</v>
      </c>
      <c r="K5817" t="e">
        <f t="shared" si="96"/>
        <v>#VALUE!</v>
      </c>
    </row>
    <row r="5818" spans="1:11" hidden="1" x14ac:dyDescent="0.2">
      <c r="A5818" s="4" t="s">
        <v>5827</v>
      </c>
      <c r="B5818" s="2">
        <v>0</v>
      </c>
      <c r="C5818" s="2" t="s">
        <v>15</v>
      </c>
      <c r="D5818" s="3" t="s">
        <v>15</v>
      </c>
      <c r="E5818" s="2" t="s">
        <v>15</v>
      </c>
      <c r="F5818" s="3" t="s">
        <v>15</v>
      </c>
      <c r="G5818" s="2" t="s">
        <v>15</v>
      </c>
      <c r="H5818" s="3" t="s">
        <v>15</v>
      </c>
      <c r="I5818" s="2" t="s">
        <v>15</v>
      </c>
      <c r="J5818" s="3" t="s">
        <v>15</v>
      </c>
      <c r="K5818" t="e">
        <f t="shared" si="96"/>
        <v>#VALUE!</v>
      </c>
    </row>
    <row r="5819" spans="1:11" hidden="1" x14ac:dyDescent="0.2">
      <c r="A5819" s="4" t="s">
        <v>5828</v>
      </c>
      <c r="B5819" s="2">
        <v>0</v>
      </c>
      <c r="C5819" s="2" t="s">
        <v>15</v>
      </c>
      <c r="D5819" s="3" t="s">
        <v>15</v>
      </c>
      <c r="E5819" s="2" t="s">
        <v>15</v>
      </c>
      <c r="F5819" s="3" t="s">
        <v>15</v>
      </c>
      <c r="G5819" s="2" t="s">
        <v>15</v>
      </c>
      <c r="H5819" s="3" t="s">
        <v>15</v>
      </c>
      <c r="I5819" s="2" t="s">
        <v>15</v>
      </c>
      <c r="J5819" s="3" t="s">
        <v>15</v>
      </c>
      <c r="K5819" t="e">
        <f t="shared" si="96"/>
        <v>#VALUE!</v>
      </c>
    </row>
    <row r="5820" spans="1:11" hidden="1" x14ac:dyDescent="0.2">
      <c r="A5820" s="4" t="s">
        <v>5829</v>
      </c>
      <c r="B5820" s="2">
        <v>0</v>
      </c>
      <c r="C5820" s="2" t="s">
        <v>15</v>
      </c>
      <c r="D5820" s="3" t="s">
        <v>15</v>
      </c>
      <c r="E5820" s="2" t="s">
        <v>15</v>
      </c>
      <c r="F5820" s="3" t="s">
        <v>15</v>
      </c>
      <c r="G5820" s="2" t="s">
        <v>15</v>
      </c>
      <c r="H5820" s="3" t="s">
        <v>15</v>
      </c>
      <c r="I5820" s="2" t="s">
        <v>15</v>
      </c>
      <c r="J5820" s="3" t="s">
        <v>15</v>
      </c>
      <c r="K5820" t="e">
        <f t="shared" si="96"/>
        <v>#VALUE!</v>
      </c>
    </row>
    <row r="5821" spans="1:11" hidden="1" x14ac:dyDescent="0.2">
      <c r="A5821" s="4" t="s">
        <v>5830</v>
      </c>
      <c r="B5821" s="2">
        <v>0</v>
      </c>
      <c r="C5821" s="2" t="s">
        <v>15</v>
      </c>
      <c r="D5821" s="3" t="s">
        <v>15</v>
      </c>
      <c r="E5821" s="2" t="s">
        <v>15</v>
      </c>
      <c r="F5821" s="3" t="s">
        <v>15</v>
      </c>
      <c r="G5821" s="2" t="s">
        <v>15</v>
      </c>
      <c r="H5821" s="3" t="s">
        <v>15</v>
      </c>
      <c r="I5821" s="2" t="s">
        <v>15</v>
      </c>
      <c r="J5821" s="3" t="s">
        <v>15</v>
      </c>
      <c r="K5821" t="e">
        <f t="shared" si="96"/>
        <v>#VALUE!</v>
      </c>
    </row>
    <row r="5822" spans="1:11" hidden="1" x14ac:dyDescent="0.2">
      <c r="A5822" s="4" t="s">
        <v>5831</v>
      </c>
      <c r="B5822" s="2">
        <v>0</v>
      </c>
      <c r="C5822" s="2" t="s">
        <v>15</v>
      </c>
      <c r="D5822" s="3" t="s">
        <v>15</v>
      </c>
      <c r="E5822" s="2" t="s">
        <v>15</v>
      </c>
      <c r="F5822" s="3" t="s">
        <v>15</v>
      </c>
      <c r="G5822" s="2" t="s">
        <v>15</v>
      </c>
      <c r="H5822" s="3" t="s">
        <v>15</v>
      </c>
      <c r="I5822" s="2" t="s">
        <v>15</v>
      </c>
      <c r="J5822" s="3" t="s">
        <v>15</v>
      </c>
      <c r="K5822" t="e">
        <f t="shared" si="96"/>
        <v>#VALUE!</v>
      </c>
    </row>
    <row r="5823" spans="1:11" hidden="1" x14ac:dyDescent="0.2">
      <c r="A5823" s="4" t="s">
        <v>5832</v>
      </c>
      <c r="B5823" s="2">
        <v>0</v>
      </c>
      <c r="C5823" s="2" t="s">
        <v>15</v>
      </c>
      <c r="D5823" s="3" t="s">
        <v>15</v>
      </c>
      <c r="E5823" s="2" t="s">
        <v>15</v>
      </c>
      <c r="F5823" s="3" t="s">
        <v>15</v>
      </c>
      <c r="G5823" s="2" t="s">
        <v>15</v>
      </c>
      <c r="H5823" s="3" t="s">
        <v>15</v>
      </c>
      <c r="I5823" s="2" t="s">
        <v>15</v>
      </c>
      <c r="J5823" s="3" t="s">
        <v>15</v>
      </c>
      <c r="K5823" t="e">
        <f t="shared" si="96"/>
        <v>#VALUE!</v>
      </c>
    </row>
    <row r="5824" spans="1:11" hidden="1" x14ac:dyDescent="0.2">
      <c r="A5824" s="4" t="s">
        <v>5833</v>
      </c>
      <c r="B5824" s="2">
        <v>0</v>
      </c>
      <c r="C5824" s="2" t="s">
        <v>15</v>
      </c>
      <c r="D5824" s="3" t="s">
        <v>15</v>
      </c>
      <c r="E5824" s="2" t="s">
        <v>15</v>
      </c>
      <c r="F5824" s="3" t="s">
        <v>15</v>
      </c>
      <c r="G5824" s="2" t="s">
        <v>15</v>
      </c>
      <c r="H5824" s="3" t="s">
        <v>15</v>
      </c>
      <c r="I5824" s="2" t="s">
        <v>15</v>
      </c>
      <c r="J5824" s="3" t="s">
        <v>15</v>
      </c>
      <c r="K5824" t="e">
        <f t="shared" si="96"/>
        <v>#VALUE!</v>
      </c>
    </row>
    <row r="5825" spans="1:11" hidden="1" x14ac:dyDescent="0.2">
      <c r="A5825" s="4" t="s">
        <v>5834</v>
      </c>
      <c r="B5825" s="2">
        <v>0</v>
      </c>
      <c r="C5825" s="2" t="s">
        <v>15</v>
      </c>
      <c r="D5825" s="3" t="s">
        <v>15</v>
      </c>
      <c r="E5825" s="2" t="s">
        <v>15</v>
      </c>
      <c r="F5825" s="3" t="s">
        <v>15</v>
      </c>
      <c r="G5825" s="2" t="s">
        <v>15</v>
      </c>
      <c r="H5825" s="3" t="s">
        <v>15</v>
      </c>
      <c r="I5825" s="2" t="s">
        <v>15</v>
      </c>
      <c r="J5825" s="3" t="s">
        <v>15</v>
      </c>
      <c r="K5825" t="e">
        <f t="shared" si="96"/>
        <v>#VALUE!</v>
      </c>
    </row>
    <row r="5826" spans="1:11" hidden="1" x14ac:dyDescent="0.2">
      <c r="A5826" s="4" t="s">
        <v>5835</v>
      </c>
      <c r="B5826" s="2">
        <v>0</v>
      </c>
      <c r="C5826" s="2" t="s">
        <v>15</v>
      </c>
      <c r="D5826" s="3" t="s">
        <v>15</v>
      </c>
      <c r="E5826" s="2" t="s">
        <v>15</v>
      </c>
      <c r="F5826" s="3" t="s">
        <v>15</v>
      </c>
      <c r="G5826" s="2" t="s">
        <v>15</v>
      </c>
      <c r="H5826" s="3" t="s">
        <v>15</v>
      </c>
      <c r="I5826" s="2" t="s">
        <v>15</v>
      </c>
      <c r="J5826" s="3" t="s">
        <v>15</v>
      </c>
      <c r="K5826" t="e">
        <f t="shared" si="96"/>
        <v>#VALUE!</v>
      </c>
    </row>
    <row r="5827" spans="1:11" hidden="1" x14ac:dyDescent="0.2">
      <c r="A5827" s="4" t="s">
        <v>5836</v>
      </c>
      <c r="B5827" s="2">
        <v>0</v>
      </c>
      <c r="C5827" s="2" t="s">
        <v>15</v>
      </c>
      <c r="D5827" s="3" t="s">
        <v>15</v>
      </c>
      <c r="E5827" s="2" t="s">
        <v>15</v>
      </c>
      <c r="F5827" s="3" t="s">
        <v>15</v>
      </c>
      <c r="G5827" s="2" t="s">
        <v>15</v>
      </c>
      <c r="H5827" s="3" t="s">
        <v>15</v>
      </c>
      <c r="I5827" s="2" t="s">
        <v>15</v>
      </c>
      <c r="J5827" s="3" t="s">
        <v>15</v>
      </c>
      <c r="K5827" t="e">
        <f t="shared" si="96"/>
        <v>#VALUE!</v>
      </c>
    </row>
    <row r="5828" spans="1:11" hidden="1" x14ac:dyDescent="0.2">
      <c r="A5828" s="4" t="s">
        <v>5837</v>
      </c>
      <c r="B5828" s="2">
        <v>0</v>
      </c>
      <c r="C5828" s="2" t="s">
        <v>15</v>
      </c>
      <c r="D5828" s="3" t="s">
        <v>15</v>
      </c>
      <c r="E5828" s="2" t="s">
        <v>15</v>
      </c>
      <c r="F5828" s="3" t="s">
        <v>15</v>
      </c>
      <c r="G5828" s="2" t="s">
        <v>15</v>
      </c>
      <c r="H5828" s="3" t="s">
        <v>15</v>
      </c>
      <c r="I5828" s="2" t="s">
        <v>15</v>
      </c>
      <c r="J5828" s="3" t="s">
        <v>15</v>
      </c>
      <c r="K5828" t="e">
        <f t="shared" si="96"/>
        <v>#VALUE!</v>
      </c>
    </row>
    <row r="5829" spans="1:11" hidden="1" x14ac:dyDescent="0.2">
      <c r="A5829" s="4" t="s">
        <v>5838</v>
      </c>
      <c r="B5829" s="2">
        <v>0</v>
      </c>
      <c r="C5829" s="2" t="s">
        <v>15</v>
      </c>
      <c r="D5829" s="3" t="s">
        <v>15</v>
      </c>
      <c r="E5829" s="2" t="s">
        <v>15</v>
      </c>
      <c r="F5829" s="3" t="s">
        <v>15</v>
      </c>
      <c r="G5829" s="2" t="s">
        <v>15</v>
      </c>
      <c r="H5829" s="3" t="s">
        <v>15</v>
      </c>
      <c r="I5829" s="2" t="s">
        <v>15</v>
      </c>
      <c r="J5829" s="3" t="s">
        <v>15</v>
      </c>
      <c r="K5829" t="e">
        <f t="shared" si="96"/>
        <v>#VALUE!</v>
      </c>
    </row>
    <row r="5830" spans="1:11" hidden="1" x14ac:dyDescent="0.2">
      <c r="A5830" s="4" t="s">
        <v>5839</v>
      </c>
      <c r="B5830" s="2">
        <v>0</v>
      </c>
      <c r="C5830" s="2" t="s">
        <v>15</v>
      </c>
      <c r="D5830" s="3" t="s">
        <v>15</v>
      </c>
      <c r="E5830" s="2" t="s">
        <v>15</v>
      </c>
      <c r="F5830" s="3" t="s">
        <v>15</v>
      </c>
      <c r="G5830" s="2" t="s">
        <v>15</v>
      </c>
      <c r="H5830" s="3" t="s">
        <v>15</v>
      </c>
      <c r="I5830" s="2" t="s">
        <v>15</v>
      </c>
      <c r="J5830" s="3" t="s">
        <v>15</v>
      </c>
      <c r="K5830" t="e">
        <f t="shared" ref="K5830:K5893" si="97">IF(OR(AND(ABS(C5830)&gt;$B$2,D5830&lt;$B$3),AND(ABS(E5830)&gt;$B$2,F5830&lt;$B$3)),1,0)</f>
        <v>#VALUE!</v>
      </c>
    </row>
    <row r="5831" spans="1:11" hidden="1" x14ac:dyDescent="0.2">
      <c r="A5831" s="4" t="s">
        <v>5840</v>
      </c>
      <c r="B5831" s="2">
        <v>0</v>
      </c>
      <c r="C5831" s="2" t="s">
        <v>15</v>
      </c>
      <c r="D5831" s="3" t="s">
        <v>15</v>
      </c>
      <c r="E5831" s="2" t="s">
        <v>15</v>
      </c>
      <c r="F5831" s="3" t="s">
        <v>15</v>
      </c>
      <c r="G5831" s="2" t="s">
        <v>15</v>
      </c>
      <c r="H5831" s="3" t="s">
        <v>15</v>
      </c>
      <c r="I5831" s="2" t="s">
        <v>15</v>
      </c>
      <c r="J5831" s="3" t="s">
        <v>15</v>
      </c>
      <c r="K5831" t="e">
        <f t="shared" si="97"/>
        <v>#VALUE!</v>
      </c>
    </row>
    <row r="5832" spans="1:11" hidden="1" x14ac:dyDescent="0.2">
      <c r="A5832" s="4" t="s">
        <v>5841</v>
      </c>
      <c r="B5832" s="2">
        <v>0</v>
      </c>
      <c r="C5832" s="2" t="s">
        <v>15</v>
      </c>
      <c r="D5832" s="3" t="s">
        <v>15</v>
      </c>
      <c r="E5832" s="2" t="s">
        <v>15</v>
      </c>
      <c r="F5832" s="3" t="s">
        <v>15</v>
      </c>
      <c r="G5832" s="2" t="s">
        <v>15</v>
      </c>
      <c r="H5832" s="3" t="s">
        <v>15</v>
      </c>
      <c r="I5832" s="2" t="s">
        <v>15</v>
      </c>
      <c r="J5832" s="3" t="s">
        <v>15</v>
      </c>
      <c r="K5832" t="e">
        <f t="shared" si="97"/>
        <v>#VALUE!</v>
      </c>
    </row>
    <row r="5833" spans="1:11" hidden="1" x14ac:dyDescent="0.2">
      <c r="A5833" s="4" t="s">
        <v>5842</v>
      </c>
      <c r="B5833" s="2">
        <v>0</v>
      </c>
      <c r="C5833" s="2" t="s">
        <v>15</v>
      </c>
      <c r="D5833" s="3" t="s">
        <v>15</v>
      </c>
      <c r="E5833" s="2" t="s">
        <v>15</v>
      </c>
      <c r="F5833" s="3" t="s">
        <v>15</v>
      </c>
      <c r="G5833" s="2" t="s">
        <v>15</v>
      </c>
      <c r="H5833" s="3" t="s">
        <v>15</v>
      </c>
      <c r="I5833" s="2" t="s">
        <v>15</v>
      </c>
      <c r="J5833" s="3" t="s">
        <v>15</v>
      </c>
      <c r="K5833" t="e">
        <f t="shared" si="97"/>
        <v>#VALUE!</v>
      </c>
    </row>
    <row r="5834" spans="1:11" hidden="1" x14ac:dyDescent="0.2">
      <c r="A5834" s="4" t="s">
        <v>5843</v>
      </c>
      <c r="B5834" s="2">
        <v>0</v>
      </c>
      <c r="C5834" s="2" t="s">
        <v>15</v>
      </c>
      <c r="D5834" s="3" t="s">
        <v>15</v>
      </c>
      <c r="E5834" s="2" t="s">
        <v>15</v>
      </c>
      <c r="F5834" s="3" t="s">
        <v>15</v>
      </c>
      <c r="G5834" s="2" t="s">
        <v>15</v>
      </c>
      <c r="H5834" s="3" t="s">
        <v>15</v>
      </c>
      <c r="I5834" s="2" t="s">
        <v>15</v>
      </c>
      <c r="J5834" s="3" t="s">
        <v>15</v>
      </c>
      <c r="K5834" t="e">
        <f t="shared" si="97"/>
        <v>#VALUE!</v>
      </c>
    </row>
    <row r="5835" spans="1:11" hidden="1" x14ac:dyDescent="0.2">
      <c r="A5835" s="4" t="s">
        <v>5844</v>
      </c>
      <c r="B5835" s="2">
        <v>0</v>
      </c>
      <c r="C5835" s="2" t="s">
        <v>15</v>
      </c>
      <c r="D5835" s="3" t="s">
        <v>15</v>
      </c>
      <c r="E5835" s="2" t="s">
        <v>15</v>
      </c>
      <c r="F5835" s="3" t="s">
        <v>15</v>
      </c>
      <c r="G5835" s="2" t="s">
        <v>15</v>
      </c>
      <c r="H5835" s="3" t="s">
        <v>15</v>
      </c>
      <c r="I5835" s="2" t="s">
        <v>15</v>
      </c>
      <c r="J5835" s="3" t="s">
        <v>15</v>
      </c>
      <c r="K5835" t="e">
        <f t="shared" si="97"/>
        <v>#VALUE!</v>
      </c>
    </row>
    <row r="5836" spans="1:11" hidden="1" x14ac:dyDescent="0.2">
      <c r="A5836" s="4" t="s">
        <v>5845</v>
      </c>
      <c r="B5836" s="2">
        <v>0</v>
      </c>
      <c r="C5836" s="2" t="s">
        <v>15</v>
      </c>
      <c r="D5836" s="3" t="s">
        <v>15</v>
      </c>
      <c r="E5836" s="2" t="s">
        <v>15</v>
      </c>
      <c r="F5836" s="3" t="s">
        <v>15</v>
      </c>
      <c r="G5836" s="2" t="s">
        <v>15</v>
      </c>
      <c r="H5836" s="3" t="s">
        <v>15</v>
      </c>
      <c r="I5836" s="2" t="s">
        <v>15</v>
      </c>
      <c r="J5836" s="3" t="s">
        <v>15</v>
      </c>
      <c r="K5836" t="e">
        <f t="shared" si="97"/>
        <v>#VALUE!</v>
      </c>
    </row>
    <row r="5837" spans="1:11" hidden="1" x14ac:dyDescent="0.2">
      <c r="A5837" s="4" t="s">
        <v>5846</v>
      </c>
      <c r="B5837" s="2">
        <v>0</v>
      </c>
      <c r="C5837" s="2" t="s">
        <v>15</v>
      </c>
      <c r="D5837" s="3" t="s">
        <v>15</v>
      </c>
      <c r="E5837" s="2" t="s">
        <v>15</v>
      </c>
      <c r="F5837" s="3" t="s">
        <v>15</v>
      </c>
      <c r="G5837" s="2" t="s">
        <v>15</v>
      </c>
      <c r="H5837" s="3" t="s">
        <v>15</v>
      </c>
      <c r="I5837" s="2" t="s">
        <v>15</v>
      </c>
      <c r="J5837" s="3" t="s">
        <v>15</v>
      </c>
      <c r="K5837" t="e">
        <f t="shared" si="97"/>
        <v>#VALUE!</v>
      </c>
    </row>
    <row r="5838" spans="1:11" hidden="1" x14ac:dyDescent="0.2">
      <c r="A5838" s="4" t="s">
        <v>5847</v>
      </c>
      <c r="B5838" s="2">
        <v>0</v>
      </c>
      <c r="C5838" s="2" t="s">
        <v>15</v>
      </c>
      <c r="D5838" s="3" t="s">
        <v>15</v>
      </c>
      <c r="E5838" s="2" t="s">
        <v>15</v>
      </c>
      <c r="F5838" s="3" t="s">
        <v>15</v>
      </c>
      <c r="G5838" s="2" t="s">
        <v>15</v>
      </c>
      <c r="H5838" s="3" t="s">
        <v>15</v>
      </c>
      <c r="I5838" s="2" t="s">
        <v>15</v>
      </c>
      <c r="J5838" s="3" t="s">
        <v>15</v>
      </c>
      <c r="K5838" t="e">
        <f t="shared" si="97"/>
        <v>#VALUE!</v>
      </c>
    </row>
    <row r="5839" spans="1:11" hidden="1" x14ac:dyDescent="0.2">
      <c r="A5839" s="4" t="s">
        <v>5848</v>
      </c>
      <c r="B5839" s="2">
        <v>0</v>
      </c>
      <c r="C5839" s="2" t="s">
        <v>15</v>
      </c>
      <c r="D5839" s="3" t="s">
        <v>15</v>
      </c>
      <c r="E5839" s="2" t="s">
        <v>15</v>
      </c>
      <c r="F5839" s="3" t="s">
        <v>15</v>
      </c>
      <c r="G5839" s="2" t="s">
        <v>15</v>
      </c>
      <c r="H5839" s="3" t="s">
        <v>15</v>
      </c>
      <c r="I5839" s="2" t="s">
        <v>15</v>
      </c>
      <c r="J5839" s="3" t="s">
        <v>15</v>
      </c>
      <c r="K5839" t="e">
        <f t="shared" si="97"/>
        <v>#VALUE!</v>
      </c>
    </row>
    <row r="5840" spans="1:11" hidden="1" x14ac:dyDescent="0.2">
      <c r="A5840" s="4" t="s">
        <v>5849</v>
      </c>
      <c r="B5840" s="2">
        <v>0</v>
      </c>
      <c r="C5840" s="2" t="s">
        <v>15</v>
      </c>
      <c r="D5840" s="3" t="s">
        <v>15</v>
      </c>
      <c r="E5840" s="2" t="s">
        <v>15</v>
      </c>
      <c r="F5840" s="3" t="s">
        <v>15</v>
      </c>
      <c r="G5840" s="2" t="s">
        <v>15</v>
      </c>
      <c r="H5840" s="3" t="s">
        <v>15</v>
      </c>
      <c r="I5840" s="2" t="s">
        <v>15</v>
      </c>
      <c r="J5840" s="3" t="s">
        <v>15</v>
      </c>
      <c r="K5840" t="e">
        <f t="shared" si="97"/>
        <v>#VALUE!</v>
      </c>
    </row>
    <row r="5841" spans="1:11" hidden="1" x14ac:dyDescent="0.2">
      <c r="A5841" s="4" t="s">
        <v>5850</v>
      </c>
      <c r="B5841" s="2">
        <v>0</v>
      </c>
      <c r="C5841" s="2" t="s">
        <v>15</v>
      </c>
      <c r="D5841" s="3" t="s">
        <v>15</v>
      </c>
      <c r="E5841" s="2" t="s">
        <v>15</v>
      </c>
      <c r="F5841" s="3" t="s">
        <v>15</v>
      </c>
      <c r="G5841" s="2" t="s">
        <v>15</v>
      </c>
      <c r="H5841" s="3" t="s">
        <v>15</v>
      </c>
      <c r="I5841" s="2" t="s">
        <v>15</v>
      </c>
      <c r="J5841" s="3" t="s">
        <v>15</v>
      </c>
      <c r="K5841" t="e">
        <f t="shared" si="97"/>
        <v>#VALUE!</v>
      </c>
    </row>
    <row r="5842" spans="1:11" hidden="1" x14ac:dyDescent="0.2">
      <c r="A5842" s="4" t="s">
        <v>5851</v>
      </c>
      <c r="B5842" s="2">
        <v>0</v>
      </c>
      <c r="C5842" s="2" t="s">
        <v>15</v>
      </c>
      <c r="D5842" s="3" t="s">
        <v>15</v>
      </c>
      <c r="E5842" s="2" t="s">
        <v>15</v>
      </c>
      <c r="F5842" s="3" t="s">
        <v>15</v>
      </c>
      <c r="G5842" s="2" t="s">
        <v>15</v>
      </c>
      <c r="H5842" s="3" t="s">
        <v>15</v>
      </c>
      <c r="I5842" s="2" t="s">
        <v>15</v>
      </c>
      <c r="J5842" s="3" t="s">
        <v>15</v>
      </c>
      <c r="K5842" t="e">
        <f t="shared" si="97"/>
        <v>#VALUE!</v>
      </c>
    </row>
    <row r="5843" spans="1:11" hidden="1" x14ac:dyDescent="0.2">
      <c r="A5843" s="4" t="s">
        <v>5852</v>
      </c>
      <c r="B5843" s="2">
        <v>0</v>
      </c>
      <c r="C5843" s="2" t="s">
        <v>15</v>
      </c>
      <c r="D5843" s="3" t="s">
        <v>15</v>
      </c>
      <c r="E5843" s="2" t="s">
        <v>15</v>
      </c>
      <c r="F5843" s="3" t="s">
        <v>15</v>
      </c>
      <c r="G5843" s="2" t="s">
        <v>15</v>
      </c>
      <c r="H5843" s="3" t="s">
        <v>15</v>
      </c>
      <c r="I5843" s="2" t="s">
        <v>15</v>
      </c>
      <c r="J5843" s="3" t="s">
        <v>15</v>
      </c>
      <c r="K5843" t="e">
        <f t="shared" si="97"/>
        <v>#VALUE!</v>
      </c>
    </row>
    <row r="5844" spans="1:11" hidden="1" x14ac:dyDescent="0.2">
      <c r="A5844" s="4" t="s">
        <v>5853</v>
      </c>
      <c r="B5844" s="2">
        <v>0</v>
      </c>
      <c r="C5844" s="2" t="s">
        <v>15</v>
      </c>
      <c r="D5844" s="3" t="s">
        <v>15</v>
      </c>
      <c r="E5844" s="2" t="s">
        <v>15</v>
      </c>
      <c r="F5844" s="3" t="s">
        <v>15</v>
      </c>
      <c r="G5844" s="2" t="s">
        <v>15</v>
      </c>
      <c r="H5844" s="3" t="s">
        <v>15</v>
      </c>
      <c r="I5844" s="2" t="s">
        <v>15</v>
      </c>
      <c r="J5844" s="3" t="s">
        <v>15</v>
      </c>
      <c r="K5844" t="e">
        <f t="shared" si="97"/>
        <v>#VALUE!</v>
      </c>
    </row>
    <row r="5845" spans="1:11" hidden="1" x14ac:dyDescent="0.2">
      <c r="A5845" s="4" t="s">
        <v>5854</v>
      </c>
      <c r="B5845" s="2">
        <v>0</v>
      </c>
      <c r="C5845" s="2" t="s">
        <v>15</v>
      </c>
      <c r="D5845" s="3" t="s">
        <v>15</v>
      </c>
      <c r="E5845" s="2" t="s">
        <v>15</v>
      </c>
      <c r="F5845" s="3" t="s">
        <v>15</v>
      </c>
      <c r="G5845" s="2" t="s">
        <v>15</v>
      </c>
      <c r="H5845" s="3" t="s">
        <v>15</v>
      </c>
      <c r="I5845" s="2" t="s">
        <v>15</v>
      </c>
      <c r="J5845" s="3" t="s">
        <v>15</v>
      </c>
      <c r="K5845" t="e">
        <f t="shared" si="97"/>
        <v>#VALUE!</v>
      </c>
    </row>
    <row r="5846" spans="1:11" hidden="1" x14ac:dyDescent="0.2">
      <c r="A5846" s="4" t="s">
        <v>5855</v>
      </c>
      <c r="B5846" s="2">
        <v>0</v>
      </c>
      <c r="C5846" s="2" t="s">
        <v>15</v>
      </c>
      <c r="D5846" s="3" t="s">
        <v>15</v>
      </c>
      <c r="E5846" s="2" t="s">
        <v>15</v>
      </c>
      <c r="F5846" s="3" t="s">
        <v>15</v>
      </c>
      <c r="G5846" s="2" t="s">
        <v>15</v>
      </c>
      <c r="H5846" s="3" t="s">
        <v>15</v>
      </c>
      <c r="I5846" s="2" t="s">
        <v>15</v>
      </c>
      <c r="J5846" s="3" t="s">
        <v>15</v>
      </c>
      <c r="K5846" t="e">
        <f t="shared" si="97"/>
        <v>#VALUE!</v>
      </c>
    </row>
    <row r="5847" spans="1:11" hidden="1" x14ac:dyDescent="0.2">
      <c r="A5847" s="4" t="s">
        <v>5856</v>
      </c>
      <c r="B5847" s="2">
        <v>0</v>
      </c>
      <c r="C5847" s="2" t="s">
        <v>15</v>
      </c>
      <c r="D5847" s="3" t="s">
        <v>15</v>
      </c>
      <c r="E5847" s="2" t="s">
        <v>15</v>
      </c>
      <c r="F5847" s="3" t="s">
        <v>15</v>
      </c>
      <c r="G5847" s="2" t="s">
        <v>15</v>
      </c>
      <c r="H5847" s="3" t="s">
        <v>15</v>
      </c>
      <c r="I5847" s="2" t="s">
        <v>15</v>
      </c>
      <c r="J5847" s="3" t="s">
        <v>15</v>
      </c>
      <c r="K5847" t="e">
        <f t="shared" si="97"/>
        <v>#VALUE!</v>
      </c>
    </row>
    <row r="5848" spans="1:11" hidden="1" x14ac:dyDescent="0.2">
      <c r="A5848" s="4" t="s">
        <v>5857</v>
      </c>
      <c r="B5848" s="2">
        <v>0</v>
      </c>
      <c r="C5848" s="2" t="s">
        <v>15</v>
      </c>
      <c r="D5848" s="3" t="s">
        <v>15</v>
      </c>
      <c r="E5848" s="2" t="s">
        <v>15</v>
      </c>
      <c r="F5848" s="3" t="s">
        <v>15</v>
      </c>
      <c r="G5848" s="2" t="s">
        <v>15</v>
      </c>
      <c r="H5848" s="3" t="s">
        <v>15</v>
      </c>
      <c r="I5848" s="2" t="s">
        <v>15</v>
      </c>
      <c r="J5848" s="3" t="s">
        <v>15</v>
      </c>
      <c r="K5848" t="e">
        <f t="shared" si="97"/>
        <v>#VALUE!</v>
      </c>
    </row>
    <row r="5849" spans="1:11" hidden="1" x14ac:dyDescent="0.2">
      <c r="A5849" s="4" t="s">
        <v>5858</v>
      </c>
      <c r="B5849" s="2">
        <v>0</v>
      </c>
      <c r="C5849" s="2" t="s">
        <v>15</v>
      </c>
      <c r="D5849" s="3" t="s">
        <v>15</v>
      </c>
      <c r="E5849" s="2" t="s">
        <v>15</v>
      </c>
      <c r="F5849" s="3" t="s">
        <v>15</v>
      </c>
      <c r="G5849" s="2" t="s">
        <v>15</v>
      </c>
      <c r="H5849" s="3" t="s">
        <v>15</v>
      </c>
      <c r="I5849" s="2" t="s">
        <v>15</v>
      </c>
      <c r="J5849" s="3" t="s">
        <v>15</v>
      </c>
      <c r="K5849" t="e">
        <f t="shared" si="97"/>
        <v>#VALUE!</v>
      </c>
    </row>
    <row r="5850" spans="1:11" hidden="1" x14ac:dyDescent="0.2">
      <c r="A5850" s="4" t="s">
        <v>5859</v>
      </c>
      <c r="B5850" s="2">
        <v>0</v>
      </c>
      <c r="C5850" s="2" t="s">
        <v>15</v>
      </c>
      <c r="D5850" s="3" t="s">
        <v>15</v>
      </c>
      <c r="E5850" s="2" t="s">
        <v>15</v>
      </c>
      <c r="F5850" s="3" t="s">
        <v>15</v>
      </c>
      <c r="G5850" s="2" t="s">
        <v>15</v>
      </c>
      <c r="H5850" s="3" t="s">
        <v>15</v>
      </c>
      <c r="I5850" s="2" t="s">
        <v>15</v>
      </c>
      <c r="J5850" s="3" t="s">
        <v>15</v>
      </c>
      <c r="K5850" t="e">
        <f t="shared" si="97"/>
        <v>#VALUE!</v>
      </c>
    </row>
    <row r="5851" spans="1:11" hidden="1" x14ac:dyDescent="0.2">
      <c r="A5851" s="4" t="s">
        <v>5860</v>
      </c>
      <c r="B5851" s="2">
        <v>0</v>
      </c>
      <c r="C5851" s="2" t="s">
        <v>15</v>
      </c>
      <c r="D5851" s="3" t="s">
        <v>15</v>
      </c>
      <c r="E5851" s="2" t="s">
        <v>15</v>
      </c>
      <c r="F5851" s="3" t="s">
        <v>15</v>
      </c>
      <c r="G5851" s="2" t="s">
        <v>15</v>
      </c>
      <c r="H5851" s="3" t="s">
        <v>15</v>
      </c>
      <c r="I5851" s="2" t="s">
        <v>15</v>
      </c>
      <c r="J5851" s="3" t="s">
        <v>15</v>
      </c>
      <c r="K5851" t="e">
        <f t="shared" si="97"/>
        <v>#VALUE!</v>
      </c>
    </row>
    <row r="5852" spans="1:11" hidden="1" x14ac:dyDescent="0.2">
      <c r="A5852" s="4" t="s">
        <v>5861</v>
      </c>
      <c r="B5852" s="2">
        <v>0</v>
      </c>
      <c r="C5852" s="2" t="s">
        <v>15</v>
      </c>
      <c r="D5852" s="3" t="s">
        <v>15</v>
      </c>
      <c r="E5852" s="2" t="s">
        <v>15</v>
      </c>
      <c r="F5852" s="3" t="s">
        <v>15</v>
      </c>
      <c r="G5852" s="2" t="s">
        <v>15</v>
      </c>
      <c r="H5852" s="3" t="s">
        <v>15</v>
      </c>
      <c r="I5852" s="2" t="s">
        <v>15</v>
      </c>
      <c r="J5852" s="3" t="s">
        <v>15</v>
      </c>
      <c r="K5852" t="e">
        <f t="shared" si="97"/>
        <v>#VALUE!</v>
      </c>
    </row>
    <row r="5853" spans="1:11" hidden="1" x14ac:dyDescent="0.2">
      <c r="A5853" s="4" t="s">
        <v>5862</v>
      </c>
      <c r="B5853" s="2">
        <v>0</v>
      </c>
      <c r="C5853" s="2" t="s">
        <v>15</v>
      </c>
      <c r="D5853" s="3" t="s">
        <v>15</v>
      </c>
      <c r="E5853" s="2" t="s">
        <v>15</v>
      </c>
      <c r="F5853" s="3" t="s">
        <v>15</v>
      </c>
      <c r="G5853" s="2" t="s">
        <v>15</v>
      </c>
      <c r="H5853" s="3" t="s">
        <v>15</v>
      </c>
      <c r="I5853" s="2" t="s">
        <v>15</v>
      </c>
      <c r="J5853" s="3" t="s">
        <v>15</v>
      </c>
      <c r="K5853" t="e">
        <f t="shared" si="97"/>
        <v>#VALUE!</v>
      </c>
    </row>
    <row r="5854" spans="1:11" hidden="1" x14ac:dyDescent="0.2">
      <c r="A5854" s="4" t="s">
        <v>5863</v>
      </c>
      <c r="B5854" s="2">
        <v>0</v>
      </c>
      <c r="C5854" s="2" t="s">
        <v>15</v>
      </c>
      <c r="D5854" s="3" t="s">
        <v>15</v>
      </c>
      <c r="E5854" s="2" t="s">
        <v>15</v>
      </c>
      <c r="F5854" s="3" t="s">
        <v>15</v>
      </c>
      <c r="G5854" s="2" t="s">
        <v>15</v>
      </c>
      <c r="H5854" s="3" t="s">
        <v>15</v>
      </c>
      <c r="I5854" s="2" t="s">
        <v>15</v>
      </c>
      <c r="J5854" s="3" t="s">
        <v>15</v>
      </c>
      <c r="K5854" t="e">
        <f t="shared" si="97"/>
        <v>#VALUE!</v>
      </c>
    </row>
    <row r="5855" spans="1:11" hidden="1" x14ac:dyDescent="0.2">
      <c r="A5855" s="4" t="s">
        <v>5864</v>
      </c>
      <c r="B5855" s="2">
        <v>0</v>
      </c>
      <c r="C5855" s="2" t="s">
        <v>15</v>
      </c>
      <c r="D5855" s="3" t="s">
        <v>15</v>
      </c>
      <c r="E5855" s="2" t="s">
        <v>15</v>
      </c>
      <c r="F5855" s="3" t="s">
        <v>15</v>
      </c>
      <c r="G5855" s="2" t="s">
        <v>15</v>
      </c>
      <c r="H5855" s="3" t="s">
        <v>15</v>
      </c>
      <c r="I5855" s="2" t="s">
        <v>15</v>
      </c>
      <c r="J5855" s="3" t="s">
        <v>15</v>
      </c>
      <c r="K5855" t="e">
        <f t="shared" si="97"/>
        <v>#VALUE!</v>
      </c>
    </row>
    <row r="5856" spans="1:11" hidden="1" x14ac:dyDescent="0.2">
      <c r="A5856" s="4" t="s">
        <v>5865</v>
      </c>
      <c r="B5856" s="2">
        <v>0</v>
      </c>
      <c r="C5856" s="2" t="s">
        <v>15</v>
      </c>
      <c r="D5856" s="3" t="s">
        <v>15</v>
      </c>
      <c r="E5856" s="2" t="s">
        <v>15</v>
      </c>
      <c r="F5856" s="3" t="s">
        <v>15</v>
      </c>
      <c r="G5856" s="2" t="s">
        <v>15</v>
      </c>
      <c r="H5856" s="3" t="s">
        <v>15</v>
      </c>
      <c r="I5856" s="2" t="s">
        <v>15</v>
      </c>
      <c r="J5856" s="3" t="s">
        <v>15</v>
      </c>
      <c r="K5856" t="e">
        <f t="shared" si="97"/>
        <v>#VALUE!</v>
      </c>
    </row>
    <row r="5857" spans="1:11" hidden="1" x14ac:dyDescent="0.2">
      <c r="A5857" s="4" t="s">
        <v>5866</v>
      </c>
      <c r="B5857" s="2">
        <v>0</v>
      </c>
      <c r="C5857" s="2" t="s">
        <v>15</v>
      </c>
      <c r="D5857" s="3" t="s">
        <v>15</v>
      </c>
      <c r="E5857" s="2" t="s">
        <v>15</v>
      </c>
      <c r="F5857" s="3" t="s">
        <v>15</v>
      </c>
      <c r="G5857" s="2" t="s">
        <v>15</v>
      </c>
      <c r="H5857" s="3" t="s">
        <v>15</v>
      </c>
      <c r="I5857" s="2" t="s">
        <v>15</v>
      </c>
      <c r="J5857" s="3" t="s">
        <v>15</v>
      </c>
      <c r="K5857" t="e">
        <f t="shared" si="97"/>
        <v>#VALUE!</v>
      </c>
    </row>
    <row r="5858" spans="1:11" hidden="1" x14ac:dyDescent="0.2">
      <c r="A5858" s="4" t="s">
        <v>5867</v>
      </c>
      <c r="B5858" s="2">
        <v>0</v>
      </c>
      <c r="C5858" s="2" t="s">
        <v>15</v>
      </c>
      <c r="D5858" s="3" t="s">
        <v>15</v>
      </c>
      <c r="E5858" s="2" t="s">
        <v>15</v>
      </c>
      <c r="F5858" s="3" t="s">
        <v>15</v>
      </c>
      <c r="G5858" s="2" t="s">
        <v>15</v>
      </c>
      <c r="H5858" s="3" t="s">
        <v>15</v>
      </c>
      <c r="I5858" s="2" t="s">
        <v>15</v>
      </c>
      <c r="J5858" s="3" t="s">
        <v>15</v>
      </c>
      <c r="K5858" t="e">
        <f t="shared" si="97"/>
        <v>#VALUE!</v>
      </c>
    </row>
    <row r="5859" spans="1:11" hidden="1" x14ac:dyDescent="0.2">
      <c r="A5859" s="4" t="s">
        <v>5868</v>
      </c>
      <c r="B5859" s="2">
        <v>0</v>
      </c>
      <c r="C5859" s="2" t="s">
        <v>15</v>
      </c>
      <c r="D5859" s="3" t="s">
        <v>15</v>
      </c>
      <c r="E5859" s="2" t="s">
        <v>15</v>
      </c>
      <c r="F5859" s="3" t="s">
        <v>15</v>
      </c>
      <c r="G5859" s="2" t="s">
        <v>15</v>
      </c>
      <c r="H5859" s="3" t="s">
        <v>15</v>
      </c>
      <c r="I5859" s="2" t="s">
        <v>15</v>
      </c>
      <c r="J5859" s="3" t="s">
        <v>15</v>
      </c>
      <c r="K5859" t="e">
        <f t="shared" si="97"/>
        <v>#VALUE!</v>
      </c>
    </row>
    <row r="5860" spans="1:11" hidden="1" x14ac:dyDescent="0.2">
      <c r="A5860" s="4" t="s">
        <v>5869</v>
      </c>
      <c r="B5860" s="2">
        <v>0</v>
      </c>
      <c r="C5860" s="2" t="s">
        <v>15</v>
      </c>
      <c r="D5860" s="3" t="s">
        <v>15</v>
      </c>
      <c r="E5860" s="2" t="s">
        <v>15</v>
      </c>
      <c r="F5860" s="3" t="s">
        <v>15</v>
      </c>
      <c r="G5860" s="2" t="s">
        <v>15</v>
      </c>
      <c r="H5860" s="3" t="s">
        <v>15</v>
      </c>
      <c r="I5860" s="2" t="s">
        <v>15</v>
      </c>
      <c r="J5860" s="3" t="s">
        <v>15</v>
      </c>
      <c r="K5860" t="e">
        <f t="shared" si="97"/>
        <v>#VALUE!</v>
      </c>
    </row>
    <row r="5861" spans="1:11" hidden="1" x14ac:dyDescent="0.2">
      <c r="A5861" s="4" t="s">
        <v>5870</v>
      </c>
      <c r="B5861" s="2">
        <v>0</v>
      </c>
      <c r="C5861" s="2" t="s">
        <v>15</v>
      </c>
      <c r="D5861" s="3" t="s">
        <v>15</v>
      </c>
      <c r="E5861" s="2" t="s">
        <v>15</v>
      </c>
      <c r="F5861" s="3" t="s">
        <v>15</v>
      </c>
      <c r="G5861" s="2" t="s">
        <v>15</v>
      </c>
      <c r="H5861" s="3" t="s">
        <v>15</v>
      </c>
      <c r="I5861" s="2" t="s">
        <v>15</v>
      </c>
      <c r="J5861" s="3" t="s">
        <v>15</v>
      </c>
      <c r="K5861" t="e">
        <f t="shared" si="97"/>
        <v>#VALUE!</v>
      </c>
    </row>
    <row r="5862" spans="1:11" hidden="1" x14ac:dyDescent="0.2">
      <c r="A5862" s="4" t="s">
        <v>5871</v>
      </c>
      <c r="B5862" s="2">
        <v>0</v>
      </c>
      <c r="C5862" s="2" t="s">
        <v>15</v>
      </c>
      <c r="D5862" s="3" t="s">
        <v>15</v>
      </c>
      <c r="E5862" s="2" t="s">
        <v>15</v>
      </c>
      <c r="F5862" s="3" t="s">
        <v>15</v>
      </c>
      <c r="G5862" s="2" t="s">
        <v>15</v>
      </c>
      <c r="H5862" s="3" t="s">
        <v>15</v>
      </c>
      <c r="I5862" s="2" t="s">
        <v>15</v>
      </c>
      <c r="J5862" s="3" t="s">
        <v>15</v>
      </c>
      <c r="K5862" t="e">
        <f t="shared" si="97"/>
        <v>#VALUE!</v>
      </c>
    </row>
    <row r="5863" spans="1:11" hidden="1" x14ac:dyDescent="0.2">
      <c r="A5863" s="4" t="s">
        <v>5872</v>
      </c>
      <c r="B5863" s="2">
        <v>0</v>
      </c>
      <c r="C5863" s="2" t="s">
        <v>15</v>
      </c>
      <c r="D5863" s="3" t="s">
        <v>15</v>
      </c>
      <c r="E5863" s="2" t="s">
        <v>15</v>
      </c>
      <c r="F5863" s="3" t="s">
        <v>15</v>
      </c>
      <c r="G5863" s="2" t="s">
        <v>15</v>
      </c>
      <c r="H5863" s="3" t="s">
        <v>15</v>
      </c>
      <c r="I5863" s="2" t="s">
        <v>15</v>
      </c>
      <c r="J5863" s="3" t="s">
        <v>15</v>
      </c>
      <c r="K5863" t="e">
        <f t="shared" si="97"/>
        <v>#VALUE!</v>
      </c>
    </row>
    <row r="5864" spans="1:11" hidden="1" x14ac:dyDescent="0.2">
      <c r="A5864" s="4" t="s">
        <v>5873</v>
      </c>
      <c r="B5864" s="2">
        <v>0</v>
      </c>
      <c r="C5864" s="2" t="s">
        <v>15</v>
      </c>
      <c r="D5864" s="3" t="s">
        <v>15</v>
      </c>
      <c r="E5864" s="2" t="s">
        <v>15</v>
      </c>
      <c r="F5864" s="3" t="s">
        <v>15</v>
      </c>
      <c r="G5864" s="2" t="s">
        <v>15</v>
      </c>
      <c r="H5864" s="3" t="s">
        <v>15</v>
      </c>
      <c r="I5864" s="2" t="s">
        <v>15</v>
      </c>
      <c r="J5864" s="3" t="s">
        <v>15</v>
      </c>
      <c r="K5864" t="e">
        <f t="shared" si="97"/>
        <v>#VALUE!</v>
      </c>
    </row>
    <row r="5865" spans="1:11" hidden="1" x14ac:dyDescent="0.2">
      <c r="A5865" s="4" t="s">
        <v>5874</v>
      </c>
      <c r="B5865" s="2">
        <v>0</v>
      </c>
      <c r="C5865" s="2" t="s">
        <v>15</v>
      </c>
      <c r="D5865" s="3" t="s">
        <v>15</v>
      </c>
      <c r="E5865" s="2" t="s">
        <v>15</v>
      </c>
      <c r="F5865" s="3" t="s">
        <v>15</v>
      </c>
      <c r="G5865" s="2" t="s">
        <v>15</v>
      </c>
      <c r="H5865" s="3" t="s">
        <v>15</v>
      </c>
      <c r="I5865" s="2" t="s">
        <v>15</v>
      </c>
      <c r="J5865" s="3" t="s">
        <v>15</v>
      </c>
      <c r="K5865" t="e">
        <f t="shared" si="97"/>
        <v>#VALUE!</v>
      </c>
    </row>
    <row r="5866" spans="1:11" hidden="1" x14ac:dyDescent="0.2">
      <c r="A5866" s="4" t="s">
        <v>5875</v>
      </c>
      <c r="B5866" s="2">
        <v>0</v>
      </c>
      <c r="C5866" s="2" t="s">
        <v>15</v>
      </c>
      <c r="D5866" s="3" t="s">
        <v>15</v>
      </c>
      <c r="E5866" s="2" t="s">
        <v>15</v>
      </c>
      <c r="F5866" s="3" t="s">
        <v>15</v>
      </c>
      <c r="G5866" s="2" t="s">
        <v>15</v>
      </c>
      <c r="H5866" s="3" t="s">
        <v>15</v>
      </c>
      <c r="I5866" s="2" t="s">
        <v>15</v>
      </c>
      <c r="J5866" s="3" t="s">
        <v>15</v>
      </c>
      <c r="K5866" t="e">
        <f t="shared" si="97"/>
        <v>#VALUE!</v>
      </c>
    </row>
    <row r="5867" spans="1:11" hidden="1" x14ac:dyDescent="0.2">
      <c r="A5867" s="4" t="s">
        <v>5876</v>
      </c>
      <c r="B5867" s="2">
        <v>0</v>
      </c>
      <c r="C5867" s="2" t="s">
        <v>15</v>
      </c>
      <c r="D5867" s="3" t="s">
        <v>15</v>
      </c>
      <c r="E5867" s="2" t="s">
        <v>15</v>
      </c>
      <c r="F5867" s="3" t="s">
        <v>15</v>
      </c>
      <c r="G5867" s="2" t="s">
        <v>15</v>
      </c>
      <c r="H5867" s="3" t="s">
        <v>15</v>
      </c>
      <c r="I5867" s="2" t="s">
        <v>15</v>
      </c>
      <c r="J5867" s="3" t="s">
        <v>15</v>
      </c>
      <c r="K5867" t="e">
        <f t="shared" si="97"/>
        <v>#VALUE!</v>
      </c>
    </row>
    <row r="5868" spans="1:11" hidden="1" x14ac:dyDescent="0.2">
      <c r="A5868" s="4" t="s">
        <v>5877</v>
      </c>
      <c r="B5868" s="2">
        <v>0</v>
      </c>
      <c r="C5868" s="2" t="s">
        <v>15</v>
      </c>
      <c r="D5868" s="3" t="s">
        <v>15</v>
      </c>
      <c r="E5868" s="2" t="s">
        <v>15</v>
      </c>
      <c r="F5868" s="3" t="s">
        <v>15</v>
      </c>
      <c r="G5868" s="2" t="s">
        <v>15</v>
      </c>
      <c r="H5868" s="3" t="s">
        <v>15</v>
      </c>
      <c r="I5868" s="2" t="s">
        <v>15</v>
      </c>
      <c r="J5868" s="3" t="s">
        <v>15</v>
      </c>
      <c r="K5868" t="e">
        <f t="shared" si="97"/>
        <v>#VALUE!</v>
      </c>
    </row>
    <row r="5869" spans="1:11" hidden="1" x14ac:dyDescent="0.2">
      <c r="A5869" s="4" t="s">
        <v>5878</v>
      </c>
      <c r="B5869" s="2">
        <v>0</v>
      </c>
      <c r="C5869" s="2" t="s">
        <v>15</v>
      </c>
      <c r="D5869" s="3" t="s">
        <v>15</v>
      </c>
      <c r="E5869" s="2" t="s">
        <v>15</v>
      </c>
      <c r="F5869" s="3" t="s">
        <v>15</v>
      </c>
      <c r="G5869" s="2" t="s">
        <v>15</v>
      </c>
      <c r="H5869" s="3" t="s">
        <v>15</v>
      </c>
      <c r="I5869" s="2" t="s">
        <v>15</v>
      </c>
      <c r="J5869" s="3" t="s">
        <v>15</v>
      </c>
      <c r="K5869" t="e">
        <f t="shared" si="97"/>
        <v>#VALUE!</v>
      </c>
    </row>
    <row r="5870" spans="1:11" hidden="1" x14ac:dyDescent="0.2">
      <c r="A5870" s="4" t="s">
        <v>5879</v>
      </c>
      <c r="B5870" s="2">
        <v>0</v>
      </c>
      <c r="C5870" s="2" t="s">
        <v>15</v>
      </c>
      <c r="D5870" s="3" t="s">
        <v>15</v>
      </c>
      <c r="E5870" s="2" t="s">
        <v>15</v>
      </c>
      <c r="F5870" s="3" t="s">
        <v>15</v>
      </c>
      <c r="G5870" s="2" t="s">
        <v>15</v>
      </c>
      <c r="H5870" s="3" t="s">
        <v>15</v>
      </c>
      <c r="I5870" s="2" t="s">
        <v>15</v>
      </c>
      <c r="J5870" s="3" t="s">
        <v>15</v>
      </c>
      <c r="K5870" t="e">
        <f t="shared" si="97"/>
        <v>#VALUE!</v>
      </c>
    </row>
    <row r="5871" spans="1:11" hidden="1" x14ac:dyDescent="0.2">
      <c r="A5871" s="4" t="s">
        <v>5880</v>
      </c>
      <c r="B5871" s="2">
        <v>0</v>
      </c>
      <c r="C5871" s="2" t="s">
        <v>15</v>
      </c>
      <c r="D5871" s="3" t="s">
        <v>15</v>
      </c>
      <c r="E5871" s="2" t="s">
        <v>15</v>
      </c>
      <c r="F5871" s="3" t="s">
        <v>15</v>
      </c>
      <c r="G5871" s="2" t="s">
        <v>15</v>
      </c>
      <c r="H5871" s="3" t="s">
        <v>15</v>
      </c>
      <c r="I5871" s="2" t="s">
        <v>15</v>
      </c>
      <c r="J5871" s="3" t="s">
        <v>15</v>
      </c>
      <c r="K5871" t="e">
        <f t="shared" si="97"/>
        <v>#VALUE!</v>
      </c>
    </row>
    <row r="5872" spans="1:11" hidden="1" x14ac:dyDescent="0.2">
      <c r="A5872" s="4" t="s">
        <v>5881</v>
      </c>
      <c r="B5872" s="2">
        <v>0</v>
      </c>
      <c r="C5872" s="2" t="s">
        <v>15</v>
      </c>
      <c r="D5872" s="3" t="s">
        <v>15</v>
      </c>
      <c r="E5872" s="2" t="s">
        <v>15</v>
      </c>
      <c r="F5872" s="3" t="s">
        <v>15</v>
      </c>
      <c r="G5872" s="2" t="s">
        <v>15</v>
      </c>
      <c r="H5872" s="3" t="s">
        <v>15</v>
      </c>
      <c r="I5872" s="2" t="s">
        <v>15</v>
      </c>
      <c r="J5872" s="3" t="s">
        <v>15</v>
      </c>
      <c r="K5872" t="e">
        <f t="shared" si="97"/>
        <v>#VALUE!</v>
      </c>
    </row>
    <row r="5873" spans="1:11" hidden="1" x14ac:dyDescent="0.2">
      <c r="A5873" s="4" t="s">
        <v>5882</v>
      </c>
      <c r="B5873" s="2">
        <v>0</v>
      </c>
      <c r="C5873" s="2" t="s">
        <v>15</v>
      </c>
      <c r="D5873" s="3" t="s">
        <v>15</v>
      </c>
      <c r="E5873" s="2" t="s">
        <v>15</v>
      </c>
      <c r="F5873" s="3" t="s">
        <v>15</v>
      </c>
      <c r="G5873" s="2" t="s">
        <v>15</v>
      </c>
      <c r="H5873" s="3" t="s">
        <v>15</v>
      </c>
      <c r="I5873" s="2" t="s">
        <v>15</v>
      </c>
      <c r="J5873" s="3" t="s">
        <v>15</v>
      </c>
      <c r="K5873" t="e">
        <f t="shared" si="97"/>
        <v>#VALUE!</v>
      </c>
    </row>
    <row r="5874" spans="1:11" hidden="1" x14ac:dyDescent="0.2">
      <c r="A5874" s="4" t="s">
        <v>5883</v>
      </c>
      <c r="B5874" s="2">
        <v>0</v>
      </c>
      <c r="C5874" s="2" t="s">
        <v>15</v>
      </c>
      <c r="D5874" s="3" t="s">
        <v>15</v>
      </c>
      <c r="E5874" s="2" t="s">
        <v>15</v>
      </c>
      <c r="F5874" s="3" t="s">
        <v>15</v>
      </c>
      <c r="G5874" s="2" t="s">
        <v>15</v>
      </c>
      <c r="H5874" s="3" t="s">
        <v>15</v>
      </c>
      <c r="I5874" s="2" t="s">
        <v>15</v>
      </c>
      <c r="J5874" s="3" t="s">
        <v>15</v>
      </c>
      <c r="K5874" t="e">
        <f t="shared" si="97"/>
        <v>#VALUE!</v>
      </c>
    </row>
    <row r="5875" spans="1:11" hidden="1" x14ac:dyDescent="0.2">
      <c r="A5875" s="4" t="s">
        <v>5884</v>
      </c>
      <c r="B5875" s="2">
        <v>0</v>
      </c>
      <c r="C5875" s="2" t="s">
        <v>15</v>
      </c>
      <c r="D5875" s="3" t="s">
        <v>15</v>
      </c>
      <c r="E5875" s="2" t="s">
        <v>15</v>
      </c>
      <c r="F5875" s="3" t="s">
        <v>15</v>
      </c>
      <c r="G5875" s="2" t="s">
        <v>15</v>
      </c>
      <c r="H5875" s="3" t="s">
        <v>15</v>
      </c>
      <c r="I5875" s="2" t="s">
        <v>15</v>
      </c>
      <c r="J5875" s="3" t="s">
        <v>15</v>
      </c>
      <c r="K5875" t="e">
        <f t="shared" si="97"/>
        <v>#VALUE!</v>
      </c>
    </row>
    <row r="5876" spans="1:11" hidden="1" x14ac:dyDescent="0.2">
      <c r="A5876" s="4" t="s">
        <v>5885</v>
      </c>
      <c r="B5876" s="2">
        <v>0</v>
      </c>
      <c r="C5876" s="2" t="s">
        <v>15</v>
      </c>
      <c r="D5876" s="3" t="s">
        <v>15</v>
      </c>
      <c r="E5876" s="2" t="s">
        <v>15</v>
      </c>
      <c r="F5876" s="3" t="s">
        <v>15</v>
      </c>
      <c r="G5876" s="2" t="s">
        <v>15</v>
      </c>
      <c r="H5876" s="3" t="s">
        <v>15</v>
      </c>
      <c r="I5876" s="2" t="s">
        <v>15</v>
      </c>
      <c r="J5876" s="3" t="s">
        <v>15</v>
      </c>
      <c r="K5876" t="e">
        <f t="shared" si="97"/>
        <v>#VALUE!</v>
      </c>
    </row>
    <row r="5877" spans="1:11" hidden="1" x14ac:dyDescent="0.2">
      <c r="A5877" s="4" t="s">
        <v>5886</v>
      </c>
      <c r="B5877" s="2">
        <v>0</v>
      </c>
      <c r="C5877" s="2" t="s">
        <v>15</v>
      </c>
      <c r="D5877" s="3" t="s">
        <v>15</v>
      </c>
      <c r="E5877" s="2" t="s">
        <v>15</v>
      </c>
      <c r="F5877" s="3" t="s">
        <v>15</v>
      </c>
      <c r="G5877" s="2" t="s">
        <v>15</v>
      </c>
      <c r="H5877" s="3" t="s">
        <v>15</v>
      </c>
      <c r="I5877" s="2" t="s">
        <v>15</v>
      </c>
      <c r="J5877" s="3" t="s">
        <v>15</v>
      </c>
      <c r="K5877" t="e">
        <f t="shared" si="97"/>
        <v>#VALUE!</v>
      </c>
    </row>
    <row r="5878" spans="1:11" hidden="1" x14ac:dyDescent="0.2">
      <c r="A5878" s="4" t="s">
        <v>5887</v>
      </c>
      <c r="B5878" s="2">
        <v>0</v>
      </c>
      <c r="C5878" s="2" t="s">
        <v>15</v>
      </c>
      <c r="D5878" s="3" t="s">
        <v>15</v>
      </c>
      <c r="E5878" s="2" t="s">
        <v>15</v>
      </c>
      <c r="F5878" s="3" t="s">
        <v>15</v>
      </c>
      <c r="G5878" s="2" t="s">
        <v>15</v>
      </c>
      <c r="H5878" s="3" t="s">
        <v>15</v>
      </c>
      <c r="I5878" s="2" t="s">
        <v>15</v>
      </c>
      <c r="J5878" s="3" t="s">
        <v>15</v>
      </c>
      <c r="K5878" t="e">
        <f t="shared" si="97"/>
        <v>#VALUE!</v>
      </c>
    </row>
    <row r="5879" spans="1:11" hidden="1" x14ac:dyDescent="0.2">
      <c r="A5879" s="4" t="s">
        <v>5888</v>
      </c>
      <c r="B5879" s="2">
        <v>0</v>
      </c>
      <c r="C5879" s="2" t="s">
        <v>15</v>
      </c>
      <c r="D5879" s="3" t="s">
        <v>15</v>
      </c>
      <c r="E5879" s="2" t="s">
        <v>15</v>
      </c>
      <c r="F5879" s="3" t="s">
        <v>15</v>
      </c>
      <c r="G5879" s="2" t="s">
        <v>15</v>
      </c>
      <c r="H5879" s="3" t="s">
        <v>15</v>
      </c>
      <c r="I5879" s="2" t="s">
        <v>15</v>
      </c>
      <c r="J5879" s="3" t="s">
        <v>15</v>
      </c>
      <c r="K5879" t="e">
        <f t="shared" si="97"/>
        <v>#VALUE!</v>
      </c>
    </row>
    <row r="5880" spans="1:11" hidden="1" x14ac:dyDescent="0.2">
      <c r="A5880" s="4" t="s">
        <v>5889</v>
      </c>
      <c r="B5880" s="2">
        <v>0</v>
      </c>
      <c r="C5880" s="2" t="s">
        <v>15</v>
      </c>
      <c r="D5880" s="3" t="s">
        <v>15</v>
      </c>
      <c r="E5880" s="2" t="s">
        <v>15</v>
      </c>
      <c r="F5880" s="3" t="s">
        <v>15</v>
      </c>
      <c r="G5880" s="2" t="s">
        <v>15</v>
      </c>
      <c r="H5880" s="3" t="s">
        <v>15</v>
      </c>
      <c r="I5880" s="2" t="s">
        <v>15</v>
      </c>
      <c r="J5880" s="3" t="s">
        <v>15</v>
      </c>
      <c r="K5880" t="e">
        <f t="shared" si="97"/>
        <v>#VALUE!</v>
      </c>
    </row>
    <row r="5881" spans="1:11" hidden="1" x14ac:dyDescent="0.2">
      <c r="A5881" s="4" t="s">
        <v>5890</v>
      </c>
      <c r="B5881" s="2">
        <v>0</v>
      </c>
      <c r="C5881" s="2" t="s">
        <v>15</v>
      </c>
      <c r="D5881" s="3" t="s">
        <v>15</v>
      </c>
      <c r="E5881" s="2" t="s">
        <v>15</v>
      </c>
      <c r="F5881" s="3" t="s">
        <v>15</v>
      </c>
      <c r="G5881" s="2" t="s">
        <v>15</v>
      </c>
      <c r="H5881" s="3" t="s">
        <v>15</v>
      </c>
      <c r="I5881" s="2" t="s">
        <v>15</v>
      </c>
      <c r="J5881" s="3" t="s">
        <v>15</v>
      </c>
      <c r="K5881" t="e">
        <f t="shared" si="97"/>
        <v>#VALUE!</v>
      </c>
    </row>
    <row r="5882" spans="1:11" hidden="1" x14ac:dyDescent="0.2">
      <c r="A5882" s="4" t="s">
        <v>5891</v>
      </c>
      <c r="B5882" s="2">
        <v>0</v>
      </c>
      <c r="C5882" s="2" t="s">
        <v>15</v>
      </c>
      <c r="D5882" s="3" t="s">
        <v>15</v>
      </c>
      <c r="E5882" s="2" t="s">
        <v>15</v>
      </c>
      <c r="F5882" s="3" t="s">
        <v>15</v>
      </c>
      <c r="G5882" s="2" t="s">
        <v>15</v>
      </c>
      <c r="H5882" s="3" t="s">
        <v>15</v>
      </c>
      <c r="I5882" s="2" t="s">
        <v>15</v>
      </c>
      <c r="J5882" s="3" t="s">
        <v>15</v>
      </c>
      <c r="K5882" t="e">
        <f t="shared" si="97"/>
        <v>#VALUE!</v>
      </c>
    </row>
    <row r="5883" spans="1:11" hidden="1" x14ac:dyDescent="0.2">
      <c r="A5883" s="4" t="s">
        <v>5892</v>
      </c>
      <c r="B5883" s="2">
        <v>0</v>
      </c>
      <c r="C5883" s="2" t="s">
        <v>15</v>
      </c>
      <c r="D5883" s="3" t="s">
        <v>15</v>
      </c>
      <c r="E5883" s="2" t="s">
        <v>15</v>
      </c>
      <c r="F5883" s="3" t="s">
        <v>15</v>
      </c>
      <c r="G5883" s="2" t="s">
        <v>15</v>
      </c>
      <c r="H5883" s="3" t="s">
        <v>15</v>
      </c>
      <c r="I5883" s="2" t="s">
        <v>15</v>
      </c>
      <c r="J5883" s="3" t="s">
        <v>15</v>
      </c>
      <c r="K5883" t="e">
        <f t="shared" si="97"/>
        <v>#VALUE!</v>
      </c>
    </row>
    <row r="5884" spans="1:11" hidden="1" x14ac:dyDescent="0.2">
      <c r="A5884" s="4" t="s">
        <v>5893</v>
      </c>
      <c r="B5884" s="2">
        <v>0</v>
      </c>
      <c r="C5884" s="2" t="s">
        <v>15</v>
      </c>
      <c r="D5884" s="3" t="s">
        <v>15</v>
      </c>
      <c r="E5884" s="2" t="s">
        <v>15</v>
      </c>
      <c r="F5884" s="3" t="s">
        <v>15</v>
      </c>
      <c r="G5884" s="2" t="s">
        <v>15</v>
      </c>
      <c r="H5884" s="3" t="s">
        <v>15</v>
      </c>
      <c r="I5884" s="2" t="s">
        <v>15</v>
      </c>
      <c r="J5884" s="3" t="s">
        <v>15</v>
      </c>
      <c r="K5884" t="e">
        <f t="shared" si="97"/>
        <v>#VALUE!</v>
      </c>
    </row>
    <row r="5885" spans="1:11" hidden="1" x14ac:dyDescent="0.2">
      <c r="A5885" s="4" t="s">
        <v>5894</v>
      </c>
      <c r="B5885" s="2">
        <v>0</v>
      </c>
      <c r="C5885" s="2" t="s">
        <v>15</v>
      </c>
      <c r="D5885" s="3" t="s">
        <v>15</v>
      </c>
      <c r="E5885" s="2" t="s">
        <v>15</v>
      </c>
      <c r="F5885" s="3" t="s">
        <v>15</v>
      </c>
      <c r="G5885" s="2" t="s">
        <v>15</v>
      </c>
      <c r="H5885" s="3" t="s">
        <v>15</v>
      </c>
      <c r="I5885" s="2" t="s">
        <v>15</v>
      </c>
      <c r="J5885" s="3" t="s">
        <v>15</v>
      </c>
      <c r="K5885" t="e">
        <f t="shared" si="97"/>
        <v>#VALUE!</v>
      </c>
    </row>
    <row r="5886" spans="1:11" hidden="1" x14ac:dyDescent="0.2">
      <c r="A5886" s="4" t="s">
        <v>5895</v>
      </c>
      <c r="B5886" s="2">
        <v>0</v>
      </c>
      <c r="C5886" s="2" t="s">
        <v>15</v>
      </c>
      <c r="D5886" s="3" t="s">
        <v>15</v>
      </c>
      <c r="E5886" s="2" t="s">
        <v>15</v>
      </c>
      <c r="F5886" s="3" t="s">
        <v>15</v>
      </c>
      <c r="G5886" s="2" t="s">
        <v>15</v>
      </c>
      <c r="H5886" s="3" t="s">
        <v>15</v>
      </c>
      <c r="I5886" s="2" t="s">
        <v>15</v>
      </c>
      <c r="J5886" s="3" t="s">
        <v>15</v>
      </c>
      <c r="K5886" t="e">
        <f t="shared" si="97"/>
        <v>#VALUE!</v>
      </c>
    </row>
    <row r="5887" spans="1:11" hidden="1" x14ac:dyDescent="0.2">
      <c r="A5887" s="4" t="s">
        <v>5896</v>
      </c>
      <c r="B5887" s="2">
        <v>0</v>
      </c>
      <c r="C5887" s="2" t="s">
        <v>15</v>
      </c>
      <c r="D5887" s="3" t="s">
        <v>15</v>
      </c>
      <c r="E5887" s="2" t="s">
        <v>15</v>
      </c>
      <c r="F5887" s="3" t="s">
        <v>15</v>
      </c>
      <c r="G5887" s="2" t="s">
        <v>15</v>
      </c>
      <c r="H5887" s="3" t="s">
        <v>15</v>
      </c>
      <c r="I5887" s="2" t="s">
        <v>15</v>
      </c>
      <c r="J5887" s="3" t="s">
        <v>15</v>
      </c>
      <c r="K5887" t="e">
        <f t="shared" si="97"/>
        <v>#VALUE!</v>
      </c>
    </row>
    <row r="5888" spans="1:11" hidden="1" x14ac:dyDescent="0.2">
      <c r="A5888" s="4" t="s">
        <v>5897</v>
      </c>
      <c r="B5888" s="2">
        <v>0</v>
      </c>
      <c r="C5888" s="2" t="s">
        <v>15</v>
      </c>
      <c r="D5888" s="3" t="s">
        <v>15</v>
      </c>
      <c r="E5888" s="2" t="s">
        <v>15</v>
      </c>
      <c r="F5888" s="3" t="s">
        <v>15</v>
      </c>
      <c r="G5888" s="2" t="s">
        <v>15</v>
      </c>
      <c r="H5888" s="3" t="s">
        <v>15</v>
      </c>
      <c r="I5888" s="2" t="s">
        <v>15</v>
      </c>
      <c r="J5888" s="3" t="s">
        <v>15</v>
      </c>
      <c r="K5888" t="e">
        <f t="shared" si="97"/>
        <v>#VALUE!</v>
      </c>
    </row>
    <row r="5889" spans="1:11" hidden="1" x14ac:dyDescent="0.2">
      <c r="A5889" s="4" t="s">
        <v>5898</v>
      </c>
      <c r="B5889" s="2">
        <v>0</v>
      </c>
      <c r="C5889" s="2" t="s">
        <v>15</v>
      </c>
      <c r="D5889" s="3" t="s">
        <v>15</v>
      </c>
      <c r="E5889" s="2" t="s">
        <v>15</v>
      </c>
      <c r="F5889" s="3" t="s">
        <v>15</v>
      </c>
      <c r="G5889" s="2" t="s">
        <v>15</v>
      </c>
      <c r="H5889" s="3" t="s">
        <v>15</v>
      </c>
      <c r="I5889" s="2" t="s">
        <v>15</v>
      </c>
      <c r="J5889" s="3" t="s">
        <v>15</v>
      </c>
      <c r="K5889" t="e">
        <f t="shared" si="97"/>
        <v>#VALUE!</v>
      </c>
    </row>
    <row r="5890" spans="1:11" hidden="1" x14ac:dyDescent="0.2">
      <c r="A5890" s="4" t="s">
        <v>5899</v>
      </c>
      <c r="B5890" s="2">
        <v>0</v>
      </c>
      <c r="C5890" s="2" t="s">
        <v>15</v>
      </c>
      <c r="D5890" s="3" t="s">
        <v>15</v>
      </c>
      <c r="E5890" s="2" t="s">
        <v>15</v>
      </c>
      <c r="F5890" s="3" t="s">
        <v>15</v>
      </c>
      <c r="G5890" s="2" t="s">
        <v>15</v>
      </c>
      <c r="H5890" s="3" t="s">
        <v>15</v>
      </c>
      <c r="I5890" s="2" t="s">
        <v>15</v>
      </c>
      <c r="J5890" s="3" t="s">
        <v>15</v>
      </c>
      <c r="K5890" t="e">
        <f t="shared" si="97"/>
        <v>#VALUE!</v>
      </c>
    </row>
    <row r="5891" spans="1:11" hidden="1" x14ac:dyDescent="0.2">
      <c r="A5891" s="4" t="s">
        <v>5900</v>
      </c>
      <c r="B5891" s="2">
        <v>0</v>
      </c>
      <c r="C5891" s="2" t="s">
        <v>15</v>
      </c>
      <c r="D5891" s="3" t="s">
        <v>15</v>
      </c>
      <c r="E5891" s="2" t="s">
        <v>15</v>
      </c>
      <c r="F5891" s="3" t="s">
        <v>15</v>
      </c>
      <c r="G5891" s="2" t="s">
        <v>15</v>
      </c>
      <c r="H5891" s="3" t="s">
        <v>15</v>
      </c>
      <c r="I5891" s="2" t="s">
        <v>15</v>
      </c>
      <c r="J5891" s="3" t="s">
        <v>15</v>
      </c>
      <c r="K5891" t="e">
        <f t="shared" si="97"/>
        <v>#VALUE!</v>
      </c>
    </row>
    <row r="5892" spans="1:11" hidden="1" x14ac:dyDescent="0.2">
      <c r="A5892" s="4" t="s">
        <v>5901</v>
      </c>
      <c r="B5892" s="2">
        <v>0</v>
      </c>
      <c r="C5892" s="2" t="s">
        <v>15</v>
      </c>
      <c r="D5892" s="3" t="s">
        <v>15</v>
      </c>
      <c r="E5892" s="2" t="s">
        <v>15</v>
      </c>
      <c r="F5892" s="3" t="s">
        <v>15</v>
      </c>
      <c r="G5892" s="2" t="s">
        <v>15</v>
      </c>
      <c r="H5892" s="3" t="s">
        <v>15</v>
      </c>
      <c r="I5892" s="2" t="s">
        <v>15</v>
      </c>
      <c r="J5892" s="3" t="s">
        <v>15</v>
      </c>
      <c r="K5892" t="e">
        <f t="shared" si="97"/>
        <v>#VALUE!</v>
      </c>
    </row>
    <row r="5893" spans="1:11" hidden="1" x14ac:dyDescent="0.2">
      <c r="A5893" s="4" t="s">
        <v>5902</v>
      </c>
      <c r="B5893" s="2">
        <v>0</v>
      </c>
      <c r="C5893" s="2" t="s">
        <v>15</v>
      </c>
      <c r="D5893" s="3" t="s">
        <v>15</v>
      </c>
      <c r="E5893" s="2" t="s">
        <v>15</v>
      </c>
      <c r="F5893" s="3" t="s">
        <v>15</v>
      </c>
      <c r="G5893" s="2" t="s">
        <v>15</v>
      </c>
      <c r="H5893" s="3" t="s">
        <v>15</v>
      </c>
      <c r="I5893" s="2" t="s">
        <v>15</v>
      </c>
      <c r="J5893" s="3" t="s">
        <v>15</v>
      </c>
      <c r="K5893" t="e">
        <f t="shared" si="97"/>
        <v>#VALUE!</v>
      </c>
    </row>
    <row r="5894" spans="1:11" hidden="1" x14ac:dyDescent="0.2">
      <c r="A5894" s="4" t="s">
        <v>5903</v>
      </c>
      <c r="B5894" s="2">
        <v>0</v>
      </c>
      <c r="C5894" s="2" t="s">
        <v>15</v>
      </c>
      <c r="D5894" s="3" t="s">
        <v>15</v>
      </c>
      <c r="E5894" s="2" t="s">
        <v>15</v>
      </c>
      <c r="F5894" s="3" t="s">
        <v>15</v>
      </c>
      <c r="G5894" s="2" t="s">
        <v>15</v>
      </c>
      <c r="H5894" s="3" t="s">
        <v>15</v>
      </c>
      <c r="I5894" s="2" t="s">
        <v>15</v>
      </c>
      <c r="J5894" s="3" t="s">
        <v>15</v>
      </c>
      <c r="K5894" t="e">
        <f t="shared" ref="K5894:K5957" si="98">IF(OR(AND(ABS(C5894)&gt;$B$2,D5894&lt;$B$3),AND(ABS(E5894)&gt;$B$2,F5894&lt;$B$3)),1,0)</f>
        <v>#VALUE!</v>
      </c>
    </row>
    <row r="5895" spans="1:11" hidden="1" x14ac:dyDescent="0.2">
      <c r="A5895" s="4" t="s">
        <v>5904</v>
      </c>
      <c r="B5895" s="2">
        <v>0</v>
      </c>
      <c r="C5895" s="2" t="s">
        <v>15</v>
      </c>
      <c r="D5895" s="3" t="s">
        <v>15</v>
      </c>
      <c r="E5895" s="2" t="s">
        <v>15</v>
      </c>
      <c r="F5895" s="3" t="s">
        <v>15</v>
      </c>
      <c r="G5895" s="2" t="s">
        <v>15</v>
      </c>
      <c r="H5895" s="3" t="s">
        <v>15</v>
      </c>
      <c r="I5895" s="2" t="s">
        <v>15</v>
      </c>
      <c r="J5895" s="3" t="s">
        <v>15</v>
      </c>
      <c r="K5895" t="e">
        <f t="shared" si="98"/>
        <v>#VALUE!</v>
      </c>
    </row>
    <row r="5896" spans="1:11" hidden="1" x14ac:dyDescent="0.2">
      <c r="A5896" s="4" t="s">
        <v>5905</v>
      </c>
      <c r="B5896" s="2">
        <v>0</v>
      </c>
      <c r="C5896" s="2" t="s">
        <v>15</v>
      </c>
      <c r="D5896" s="3" t="s">
        <v>15</v>
      </c>
      <c r="E5896" s="2" t="s">
        <v>15</v>
      </c>
      <c r="F5896" s="3" t="s">
        <v>15</v>
      </c>
      <c r="G5896" s="2" t="s">
        <v>15</v>
      </c>
      <c r="H5896" s="3" t="s">
        <v>15</v>
      </c>
      <c r="I5896" s="2" t="s">
        <v>15</v>
      </c>
      <c r="J5896" s="3" t="s">
        <v>15</v>
      </c>
      <c r="K5896" t="e">
        <f t="shared" si="98"/>
        <v>#VALUE!</v>
      </c>
    </row>
    <row r="5897" spans="1:11" hidden="1" x14ac:dyDescent="0.2">
      <c r="A5897" s="4" t="s">
        <v>5906</v>
      </c>
      <c r="B5897" s="2">
        <v>0</v>
      </c>
      <c r="C5897" s="2" t="s">
        <v>15</v>
      </c>
      <c r="D5897" s="3" t="s">
        <v>15</v>
      </c>
      <c r="E5897" s="2" t="s">
        <v>15</v>
      </c>
      <c r="F5897" s="3" t="s">
        <v>15</v>
      </c>
      <c r="G5897" s="2" t="s">
        <v>15</v>
      </c>
      <c r="H5897" s="3" t="s">
        <v>15</v>
      </c>
      <c r="I5897" s="2" t="s">
        <v>15</v>
      </c>
      <c r="J5897" s="3" t="s">
        <v>15</v>
      </c>
      <c r="K5897" t="e">
        <f t="shared" si="98"/>
        <v>#VALUE!</v>
      </c>
    </row>
    <row r="5898" spans="1:11" hidden="1" x14ac:dyDescent="0.2">
      <c r="A5898" s="4" t="s">
        <v>5907</v>
      </c>
      <c r="B5898" s="2">
        <v>0</v>
      </c>
      <c r="C5898" s="2" t="s">
        <v>15</v>
      </c>
      <c r="D5898" s="3" t="s">
        <v>15</v>
      </c>
      <c r="E5898" s="2" t="s">
        <v>15</v>
      </c>
      <c r="F5898" s="3" t="s">
        <v>15</v>
      </c>
      <c r="G5898" s="2" t="s">
        <v>15</v>
      </c>
      <c r="H5898" s="3" t="s">
        <v>15</v>
      </c>
      <c r="I5898" s="2" t="s">
        <v>15</v>
      </c>
      <c r="J5898" s="3" t="s">
        <v>15</v>
      </c>
      <c r="K5898" t="e">
        <f t="shared" si="98"/>
        <v>#VALUE!</v>
      </c>
    </row>
    <row r="5899" spans="1:11" hidden="1" x14ac:dyDescent="0.2">
      <c r="A5899" s="4" t="s">
        <v>5908</v>
      </c>
      <c r="B5899" s="2">
        <v>0</v>
      </c>
      <c r="C5899" s="2" t="s">
        <v>15</v>
      </c>
      <c r="D5899" s="3" t="s">
        <v>15</v>
      </c>
      <c r="E5899" s="2" t="s">
        <v>15</v>
      </c>
      <c r="F5899" s="3" t="s">
        <v>15</v>
      </c>
      <c r="G5899" s="2" t="s">
        <v>15</v>
      </c>
      <c r="H5899" s="3" t="s">
        <v>15</v>
      </c>
      <c r="I5899" s="2" t="s">
        <v>15</v>
      </c>
      <c r="J5899" s="3" t="s">
        <v>15</v>
      </c>
      <c r="K5899" t="e">
        <f t="shared" si="98"/>
        <v>#VALUE!</v>
      </c>
    </row>
    <row r="5900" spans="1:11" hidden="1" x14ac:dyDescent="0.2">
      <c r="A5900" s="4" t="s">
        <v>5909</v>
      </c>
      <c r="B5900" s="2">
        <v>0</v>
      </c>
      <c r="C5900" s="2" t="s">
        <v>15</v>
      </c>
      <c r="D5900" s="3" t="s">
        <v>15</v>
      </c>
      <c r="E5900" s="2" t="s">
        <v>15</v>
      </c>
      <c r="F5900" s="3" t="s">
        <v>15</v>
      </c>
      <c r="G5900" s="2" t="s">
        <v>15</v>
      </c>
      <c r="H5900" s="3" t="s">
        <v>15</v>
      </c>
      <c r="I5900" s="2" t="s">
        <v>15</v>
      </c>
      <c r="J5900" s="3" t="s">
        <v>15</v>
      </c>
      <c r="K5900" t="e">
        <f t="shared" si="98"/>
        <v>#VALUE!</v>
      </c>
    </row>
    <row r="5901" spans="1:11" hidden="1" x14ac:dyDescent="0.2">
      <c r="A5901" s="4" t="s">
        <v>5910</v>
      </c>
      <c r="B5901" s="2">
        <v>0</v>
      </c>
      <c r="C5901" s="2" t="s">
        <v>15</v>
      </c>
      <c r="D5901" s="3" t="s">
        <v>15</v>
      </c>
      <c r="E5901" s="2" t="s">
        <v>15</v>
      </c>
      <c r="F5901" s="3" t="s">
        <v>15</v>
      </c>
      <c r="G5901" s="2" t="s">
        <v>15</v>
      </c>
      <c r="H5901" s="3" t="s">
        <v>15</v>
      </c>
      <c r="I5901" s="2" t="s">
        <v>15</v>
      </c>
      <c r="J5901" s="3" t="s">
        <v>15</v>
      </c>
      <c r="K5901" t="e">
        <f t="shared" si="98"/>
        <v>#VALUE!</v>
      </c>
    </row>
    <row r="5902" spans="1:11" hidden="1" x14ac:dyDescent="0.2">
      <c r="A5902" s="4" t="s">
        <v>5911</v>
      </c>
      <c r="B5902" s="2">
        <v>0</v>
      </c>
      <c r="C5902" s="2" t="s">
        <v>15</v>
      </c>
      <c r="D5902" s="3" t="s">
        <v>15</v>
      </c>
      <c r="E5902" s="2" t="s">
        <v>15</v>
      </c>
      <c r="F5902" s="3" t="s">
        <v>15</v>
      </c>
      <c r="G5902" s="2" t="s">
        <v>15</v>
      </c>
      <c r="H5902" s="3" t="s">
        <v>15</v>
      </c>
      <c r="I5902" s="2" t="s">
        <v>15</v>
      </c>
      <c r="J5902" s="3" t="s">
        <v>15</v>
      </c>
      <c r="K5902" t="e">
        <f t="shared" si="98"/>
        <v>#VALUE!</v>
      </c>
    </row>
    <row r="5903" spans="1:11" hidden="1" x14ac:dyDescent="0.2">
      <c r="A5903" s="4" t="s">
        <v>5912</v>
      </c>
      <c r="B5903" s="2">
        <v>0</v>
      </c>
      <c r="C5903" s="2" t="s">
        <v>15</v>
      </c>
      <c r="D5903" s="3" t="s">
        <v>15</v>
      </c>
      <c r="E5903" s="2" t="s">
        <v>15</v>
      </c>
      <c r="F5903" s="3" t="s">
        <v>15</v>
      </c>
      <c r="G5903" s="2" t="s">
        <v>15</v>
      </c>
      <c r="H5903" s="3" t="s">
        <v>15</v>
      </c>
      <c r="I5903" s="2" t="s">
        <v>15</v>
      </c>
      <c r="J5903" s="3" t="s">
        <v>15</v>
      </c>
      <c r="K5903" t="e">
        <f t="shared" si="98"/>
        <v>#VALUE!</v>
      </c>
    </row>
    <row r="5904" spans="1:11" hidden="1" x14ac:dyDescent="0.2">
      <c r="A5904" s="4" t="s">
        <v>5913</v>
      </c>
      <c r="B5904" s="2">
        <v>0</v>
      </c>
      <c r="C5904" s="2" t="s">
        <v>15</v>
      </c>
      <c r="D5904" s="3" t="s">
        <v>15</v>
      </c>
      <c r="E5904" s="2" t="s">
        <v>15</v>
      </c>
      <c r="F5904" s="3" t="s">
        <v>15</v>
      </c>
      <c r="G5904" s="2" t="s">
        <v>15</v>
      </c>
      <c r="H5904" s="3" t="s">
        <v>15</v>
      </c>
      <c r="I5904" s="2" t="s">
        <v>15</v>
      </c>
      <c r="J5904" s="3" t="s">
        <v>15</v>
      </c>
      <c r="K5904" t="e">
        <f t="shared" si="98"/>
        <v>#VALUE!</v>
      </c>
    </row>
    <row r="5905" spans="1:11" hidden="1" x14ac:dyDescent="0.2">
      <c r="A5905" s="4" t="s">
        <v>5914</v>
      </c>
      <c r="B5905" s="2">
        <v>0</v>
      </c>
      <c r="C5905" s="2" t="s">
        <v>15</v>
      </c>
      <c r="D5905" s="3" t="s">
        <v>15</v>
      </c>
      <c r="E5905" s="2" t="s">
        <v>15</v>
      </c>
      <c r="F5905" s="3" t="s">
        <v>15</v>
      </c>
      <c r="G5905" s="2" t="s">
        <v>15</v>
      </c>
      <c r="H5905" s="3" t="s">
        <v>15</v>
      </c>
      <c r="I5905" s="2" t="s">
        <v>15</v>
      </c>
      <c r="J5905" s="3" t="s">
        <v>15</v>
      </c>
      <c r="K5905" t="e">
        <f t="shared" si="98"/>
        <v>#VALUE!</v>
      </c>
    </row>
    <row r="5906" spans="1:11" hidden="1" x14ac:dyDescent="0.2">
      <c r="A5906" s="4" t="s">
        <v>5915</v>
      </c>
      <c r="B5906" s="2">
        <v>0</v>
      </c>
      <c r="C5906" s="2" t="s">
        <v>15</v>
      </c>
      <c r="D5906" s="3" t="s">
        <v>15</v>
      </c>
      <c r="E5906" s="2" t="s">
        <v>15</v>
      </c>
      <c r="F5906" s="3" t="s">
        <v>15</v>
      </c>
      <c r="G5906" s="2" t="s">
        <v>15</v>
      </c>
      <c r="H5906" s="3" t="s">
        <v>15</v>
      </c>
      <c r="I5906" s="2" t="s">
        <v>15</v>
      </c>
      <c r="J5906" s="3" t="s">
        <v>15</v>
      </c>
      <c r="K5906" t="e">
        <f t="shared" si="98"/>
        <v>#VALUE!</v>
      </c>
    </row>
    <row r="5907" spans="1:11" hidden="1" x14ac:dyDescent="0.2">
      <c r="A5907" s="4" t="s">
        <v>5916</v>
      </c>
      <c r="B5907" s="2">
        <v>0</v>
      </c>
      <c r="C5907" s="2" t="s">
        <v>15</v>
      </c>
      <c r="D5907" s="3" t="s">
        <v>15</v>
      </c>
      <c r="E5907" s="2" t="s">
        <v>15</v>
      </c>
      <c r="F5907" s="3" t="s">
        <v>15</v>
      </c>
      <c r="G5907" s="2" t="s">
        <v>15</v>
      </c>
      <c r="H5907" s="3" t="s">
        <v>15</v>
      </c>
      <c r="I5907" s="2" t="s">
        <v>15</v>
      </c>
      <c r="J5907" s="3" t="s">
        <v>15</v>
      </c>
      <c r="K5907" t="e">
        <f t="shared" si="98"/>
        <v>#VALUE!</v>
      </c>
    </row>
    <row r="5908" spans="1:11" hidden="1" x14ac:dyDescent="0.2">
      <c r="A5908" s="4" t="s">
        <v>5917</v>
      </c>
      <c r="B5908" s="2">
        <v>0</v>
      </c>
      <c r="C5908" s="2" t="s">
        <v>15</v>
      </c>
      <c r="D5908" s="3" t="s">
        <v>15</v>
      </c>
      <c r="E5908" s="2" t="s">
        <v>15</v>
      </c>
      <c r="F5908" s="3" t="s">
        <v>15</v>
      </c>
      <c r="G5908" s="2" t="s">
        <v>15</v>
      </c>
      <c r="H5908" s="3" t="s">
        <v>15</v>
      </c>
      <c r="I5908" s="2" t="s">
        <v>15</v>
      </c>
      <c r="J5908" s="3" t="s">
        <v>15</v>
      </c>
      <c r="K5908" t="e">
        <f t="shared" si="98"/>
        <v>#VALUE!</v>
      </c>
    </row>
    <row r="5909" spans="1:11" hidden="1" x14ac:dyDescent="0.2">
      <c r="A5909" s="4" t="s">
        <v>5918</v>
      </c>
      <c r="B5909" s="2">
        <v>0</v>
      </c>
      <c r="C5909" s="2" t="s">
        <v>15</v>
      </c>
      <c r="D5909" s="3" t="s">
        <v>15</v>
      </c>
      <c r="E5909" s="2" t="s">
        <v>15</v>
      </c>
      <c r="F5909" s="3" t="s">
        <v>15</v>
      </c>
      <c r="G5909" s="2" t="s">
        <v>15</v>
      </c>
      <c r="H5909" s="3" t="s">
        <v>15</v>
      </c>
      <c r="I5909" s="2" t="s">
        <v>15</v>
      </c>
      <c r="J5909" s="3" t="s">
        <v>15</v>
      </c>
      <c r="K5909" t="e">
        <f t="shared" si="98"/>
        <v>#VALUE!</v>
      </c>
    </row>
    <row r="5910" spans="1:11" hidden="1" x14ac:dyDescent="0.2">
      <c r="A5910" s="4" t="s">
        <v>5919</v>
      </c>
      <c r="B5910" s="2">
        <v>0</v>
      </c>
      <c r="C5910" s="2" t="s">
        <v>15</v>
      </c>
      <c r="D5910" s="3" t="s">
        <v>15</v>
      </c>
      <c r="E5910" s="2" t="s">
        <v>15</v>
      </c>
      <c r="F5910" s="3" t="s">
        <v>15</v>
      </c>
      <c r="G5910" s="2" t="s">
        <v>15</v>
      </c>
      <c r="H5910" s="3" t="s">
        <v>15</v>
      </c>
      <c r="I5910" s="2" t="s">
        <v>15</v>
      </c>
      <c r="J5910" s="3" t="s">
        <v>15</v>
      </c>
      <c r="K5910" t="e">
        <f t="shared" si="98"/>
        <v>#VALUE!</v>
      </c>
    </row>
    <row r="5911" spans="1:11" hidden="1" x14ac:dyDescent="0.2">
      <c r="A5911" s="4" t="s">
        <v>5920</v>
      </c>
      <c r="B5911" s="2">
        <v>0</v>
      </c>
      <c r="C5911" s="2" t="s">
        <v>15</v>
      </c>
      <c r="D5911" s="3" t="s">
        <v>15</v>
      </c>
      <c r="E5911" s="2" t="s">
        <v>15</v>
      </c>
      <c r="F5911" s="3" t="s">
        <v>15</v>
      </c>
      <c r="G5911" s="2" t="s">
        <v>15</v>
      </c>
      <c r="H5911" s="3" t="s">
        <v>15</v>
      </c>
      <c r="I5911" s="2" t="s">
        <v>15</v>
      </c>
      <c r="J5911" s="3" t="s">
        <v>15</v>
      </c>
      <c r="K5911" t="e">
        <f t="shared" si="98"/>
        <v>#VALUE!</v>
      </c>
    </row>
    <row r="5912" spans="1:11" hidden="1" x14ac:dyDescent="0.2">
      <c r="A5912" s="4" t="s">
        <v>5921</v>
      </c>
      <c r="B5912" s="2">
        <v>0</v>
      </c>
      <c r="C5912" s="2" t="s">
        <v>15</v>
      </c>
      <c r="D5912" s="3" t="s">
        <v>15</v>
      </c>
      <c r="E5912" s="2" t="s">
        <v>15</v>
      </c>
      <c r="F5912" s="3" t="s">
        <v>15</v>
      </c>
      <c r="G5912" s="2" t="s">
        <v>15</v>
      </c>
      <c r="H5912" s="3" t="s">
        <v>15</v>
      </c>
      <c r="I5912" s="2" t="s">
        <v>15</v>
      </c>
      <c r="J5912" s="3" t="s">
        <v>15</v>
      </c>
      <c r="K5912" t="e">
        <f t="shared" si="98"/>
        <v>#VALUE!</v>
      </c>
    </row>
    <row r="5913" spans="1:11" hidden="1" x14ac:dyDescent="0.2">
      <c r="A5913" s="4" t="s">
        <v>5922</v>
      </c>
      <c r="B5913" s="2">
        <v>0</v>
      </c>
      <c r="C5913" s="2" t="s">
        <v>15</v>
      </c>
      <c r="D5913" s="3" t="s">
        <v>15</v>
      </c>
      <c r="E5913" s="2" t="s">
        <v>15</v>
      </c>
      <c r="F5913" s="3" t="s">
        <v>15</v>
      </c>
      <c r="G5913" s="2" t="s">
        <v>15</v>
      </c>
      <c r="H5913" s="3" t="s">
        <v>15</v>
      </c>
      <c r="I5913" s="2" t="s">
        <v>15</v>
      </c>
      <c r="J5913" s="3" t="s">
        <v>15</v>
      </c>
      <c r="K5913" t="e">
        <f t="shared" si="98"/>
        <v>#VALUE!</v>
      </c>
    </row>
    <row r="5914" spans="1:11" hidden="1" x14ac:dyDescent="0.2">
      <c r="A5914" s="4" t="s">
        <v>5923</v>
      </c>
      <c r="B5914" s="2">
        <v>0</v>
      </c>
      <c r="C5914" s="2" t="s">
        <v>15</v>
      </c>
      <c r="D5914" s="3" t="s">
        <v>15</v>
      </c>
      <c r="E5914" s="2" t="s">
        <v>15</v>
      </c>
      <c r="F5914" s="3" t="s">
        <v>15</v>
      </c>
      <c r="G5914" s="2" t="s">
        <v>15</v>
      </c>
      <c r="H5914" s="3" t="s">
        <v>15</v>
      </c>
      <c r="I5914" s="2" t="s">
        <v>15</v>
      </c>
      <c r="J5914" s="3" t="s">
        <v>15</v>
      </c>
      <c r="K5914" t="e">
        <f t="shared" si="98"/>
        <v>#VALUE!</v>
      </c>
    </row>
    <row r="5915" spans="1:11" hidden="1" x14ac:dyDescent="0.2">
      <c r="A5915" s="4" t="s">
        <v>5924</v>
      </c>
      <c r="B5915" s="2">
        <v>0</v>
      </c>
      <c r="C5915" s="2" t="s">
        <v>15</v>
      </c>
      <c r="D5915" s="3" t="s">
        <v>15</v>
      </c>
      <c r="E5915" s="2" t="s">
        <v>15</v>
      </c>
      <c r="F5915" s="3" t="s">
        <v>15</v>
      </c>
      <c r="G5915" s="2" t="s">
        <v>15</v>
      </c>
      <c r="H5915" s="3" t="s">
        <v>15</v>
      </c>
      <c r="I5915" s="2" t="s">
        <v>15</v>
      </c>
      <c r="J5915" s="3" t="s">
        <v>15</v>
      </c>
      <c r="K5915" t="e">
        <f t="shared" si="98"/>
        <v>#VALUE!</v>
      </c>
    </row>
    <row r="5916" spans="1:11" hidden="1" x14ac:dyDescent="0.2">
      <c r="A5916" s="4" t="s">
        <v>5925</v>
      </c>
      <c r="B5916" s="2">
        <v>0</v>
      </c>
      <c r="C5916" s="2" t="s">
        <v>15</v>
      </c>
      <c r="D5916" s="3" t="s">
        <v>15</v>
      </c>
      <c r="E5916" s="2" t="s">
        <v>15</v>
      </c>
      <c r="F5916" s="3" t="s">
        <v>15</v>
      </c>
      <c r="G5916" s="2" t="s">
        <v>15</v>
      </c>
      <c r="H5916" s="3" t="s">
        <v>15</v>
      </c>
      <c r="I5916" s="2" t="s">
        <v>15</v>
      </c>
      <c r="J5916" s="3" t="s">
        <v>15</v>
      </c>
      <c r="K5916" t="e">
        <f t="shared" si="98"/>
        <v>#VALUE!</v>
      </c>
    </row>
    <row r="5917" spans="1:11" hidden="1" x14ac:dyDescent="0.2">
      <c r="A5917" s="4" t="s">
        <v>5926</v>
      </c>
      <c r="B5917" s="2">
        <v>0</v>
      </c>
      <c r="C5917" s="2" t="s">
        <v>15</v>
      </c>
      <c r="D5917" s="3" t="s">
        <v>15</v>
      </c>
      <c r="E5917" s="2" t="s">
        <v>15</v>
      </c>
      <c r="F5917" s="3" t="s">
        <v>15</v>
      </c>
      <c r="G5917" s="2" t="s">
        <v>15</v>
      </c>
      <c r="H5917" s="3" t="s">
        <v>15</v>
      </c>
      <c r="I5917" s="2" t="s">
        <v>15</v>
      </c>
      <c r="J5917" s="3" t="s">
        <v>15</v>
      </c>
      <c r="K5917" t="e">
        <f t="shared" si="98"/>
        <v>#VALUE!</v>
      </c>
    </row>
    <row r="5918" spans="1:11" hidden="1" x14ac:dyDescent="0.2">
      <c r="A5918" s="4" t="s">
        <v>5927</v>
      </c>
      <c r="B5918" s="2">
        <v>0</v>
      </c>
      <c r="C5918" s="2" t="s">
        <v>15</v>
      </c>
      <c r="D5918" s="3" t="s">
        <v>15</v>
      </c>
      <c r="E5918" s="2" t="s">
        <v>15</v>
      </c>
      <c r="F5918" s="3" t="s">
        <v>15</v>
      </c>
      <c r="G5918" s="2" t="s">
        <v>15</v>
      </c>
      <c r="H5918" s="3" t="s">
        <v>15</v>
      </c>
      <c r="I5918" s="2" t="s">
        <v>15</v>
      </c>
      <c r="J5918" s="3" t="s">
        <v>15</v>
      </c>
      <c r="K5918" t="e">
        <f t="shared" si="98"/>
        <v>#VALUE!</v>
      </c>
    </row>
    <row r="5919" spans="1:11" hidden="1" x14ac:dyDescent="0.2">
      <c r="A5919" s="4" t="s">
        <v>5928</v>
      </c>
      <c r="B5919" s="2">
        <v>0</v>
      </c>
      <c r="C5919" s="2" t="s">
        <v>15</v>
      </c>
      <c r="D5919" s="3" t="s">
        <v>15</v>
      </c>
      <c r="E5919" s="2" t="s">
        <v>15</v>
      </c>
      <c r="F5919" s="3" t="s">
        <v>15</v>
      </c>
      <c r="G5919" s="2" t="s">
        <v>15</v>
      </c>
      <c r="H5919" s="3" t="s">
        <v>15</v>
      </c>
      <c r="I5919" s="2" t="s">
        <v>15</v>
      </c>
      <c r="J5919" s="3" t="s">
        <v>15</v>
      </c>
      <c r="K5919" t="e">
        <f t="shared" si="98"/>
        <v>#VALUE!</v>
      </c>
    </row>
    <row r="5920" spans="1:11" hidden="1" x14ac:dyDescent="0.2">
      <c r="A5920" s="4" t="s">
        <v>5929</v>
      </c>
      <c r="B5920" s="2">
        <v>0</v>
      </c>
      <c r="C5920" s="2" t="s">
        <v>15</v>
      </c>
      <c r="D5920" s="3" t="s">
        <v>15</v>
      </c>
      <c r="E5920" s="2" t="s">
        <v>15</v>
      </c>
      <c r="F5920" s="3" t="s">
        <v>15</v>
      </c>
      <c r="G5920" s="2" t="s">
        <v>15</v>
      </c>
      <c r="H5920" s="3" t="s">
        <v>15</v>
      </c>
      <c r="I5920" s="2" t="s">
        <v>15</v>
      </c>
      <c r="J5920" s="3" t="s">
        <v>15</v>
      </c>
      <c r="K5920" t="e">
        <f t="shared" si="98"/>
        <v>#VALUE!</v>
      </c>
    </row>
    <row r="5921" spans="1:11" hidden="1" x14ac:dyDescent="0.2">
      <c r="A5921" s="4" t="s">
        <v>5930</v>
      </c>
      <c r="B5921" s="2">
        <v>0</v>
      </c>
      <c r="C5921" s="2" t="s">
        <v>15</v>
      </c>
      <c r="D5921" s="3" t="s">
        <v>15</v>
      </c>
      <c r="E5921" s="2" t="s">
        <v>15</v>
      </c>
      <c r="F5921" s="3" t="s">
        <v>15</v>
      </c>
      <c r="G5921" s="2" t="s">
        <v>15</v>
      </c>
      <c r="H5921" s="3" t="s">
        <v>15</v>
      </c>
      <c r="I5921" s="2" t="s">
        <v>15</v>
      </c>
      <c r="J5921" s="3" t="s">
        <v>15</v>
      </c>
      <c r="K5921" t="e">
        <f t="shared" si="98"/>
        <v>#VALUE!</v>
      </c>
    </row>
    <row r="5922" spans="1:11" hidden="1" x14ac:dyDescent="0.2">
      <c r="A5922" s="4" t="s">
        <v>5931</v>
      </c>
      <c r="B5922" s="2">
        <v>0</v>
      </c>
      <c r="C5922" s="2" t="s">
        <v>15</v>
      </c>
      <c r="D5922" s="3" t="s">
        <v>15</v>
      </c>
      <c r="E5922" s="2" t="s">
        <v>15</v>
      </c>
      <c r="F5922" s="3" t="s">
        <v>15</v>
      </c>
      <c r="G5922" s="2" t="s">
        <v>15</v>
      </c>
      <c r="H5922" s="3" t="s">
        <v>15</v>
      </c>
      <c r="I5922" s="2" t="s">
        <v>15</v>
      </c>
      <c r="J5922" s="3" t="s">
        <v>15</v>
      </c>
      <c r="K5922" t="e">
        <f t="shared" si="98"/>
        <v>#VALUE!</v>
      </c>
    </row>
    <row r="5923" spans="1:11" hidden="1" x14ac:dyDescent="0.2">
      <c r="A5923" s="4" t="s">
        <v>5932</v>
      </c>
      <c r="B5923" s="2">
        <v>0</v>
      </c>
      <c r="C5923" s="2" t="s">
        <v>15</v>
      </c>
      <c r="D5923" s="3" t="s">
        <v>15</v>
      </c>
      <c r="E5923" s="2" t="s">
        <v>15</v>
      </c>
      <c r="F5923" s="3" t="s">
        <v>15</v>
      </c>
      <c r="G5923" s="2" t="s">
        <v>15</v>
      </c>
      <c r="H5923" s="3" t="s">
        <v>15</v>
      </c>
      <c r="I5923" s="2" t="s">
        <v>15</v>
      </c>
      <c r="J5923" s="3" t="s">
        <v>15</v>
      </c>
      <c r="K5923" t="e">
        <f t="shared" si="98"/>
        <v>#VALUE!</v>
      </c>
    </row>
    <row r="5924" spans="1:11" hidden="1" x14ac:dyDescent="0.2">
      <c r="A5924" s="4" t="s">
        <v>5933</v>
      </c>
      <c r="B5924" s="2">
        <v>0</v>
      </c>
      <c r="C5924" s="2" t="s">
        <v>15</v>
      </c>
      <c r="D5924" s="3" t="s">
        <v>15</v>
      </c>
      <c r="E5924" s="2" t="s">
        <v>15</v>
      </c>
      <c r="F5924" s="3" t="s">
        <v>15</v>
      </c>
      <c r="G5924" s="2" t="s">
        <v>15</v>
      </c>
      <c r="H5924" s="3" t="s">
        <v>15</v>
      </c>
      <c r="I5924" s="2" t="s">
        <v>15</v>
      </c>
      <c r="J5924" s="3" t="s">
        <v>15</v>
      </c>
      <c r="K5924" t="e">
        <f t="shared" si="98"/>
        <v>#VALUE!</v>
      </c>
    </row>
    <row r="5925" spans="1:11" hidden="1" x14ac:dyDescent="0.2">
      <c r="A5925" s="4" t="s">
        <v>5934</v>
      </c>
      <c r="B5925" s="2">
        <v>0</v>
      </c>
      <c r="C5925" s="2" t="s">
        <v>15</v>
      </c>
      <c r="D5925" s="3" t="s">
        <v>15</v>
      </c>
      <c r="E5925" s="2" t="s">
        <v>15</v>
      </c>
      <c r="F5925" s="3" t="s">
        <v>15</v>
      </c>
      <c r="G5925" s="2" t="s">
        <v>15</v>
      </c>
      <c r="H5925" s="3" t="s">
        <v>15</v>
      </c>
      <c r="I5925" s="2" t="s">
        <v>15</v>
      </c>
      <c r="J5925" s="3" t="s">
        <v>15</v>
      </c>
      <c r="K5925" t="e">
        <f t="shared" si="98"/>
        <v>#VALUE!</v>
      </c>
    </row>
    <row r="5926" spans="1:11" hidden="1" x14ac:dyDescent="0.2">
      <c r="A5926" s="4" t="s">
        <v>5935</v>
      </c>
      <c r="B5926" s="2">
        <v>0</v>
      </c>
      <c r="C5926" s="2" t="s">
        <v>15</v>
      </c>
      <c r="D5926" s="3" t="s">
        <v>15</v>
      </c>
      <c r="E5926" s="2" t="s">
        <v>15</v>
      </c>
      <c r="F5926" s="3" t="s">
        <v>15</v>
      </c>
      <c r="G5926" s="2" t="s">
        <v>15</v>
      </c>
      <c r="H5926" s="3" t="s">
        <v>15</v>
      </c>
      <c r="I5926" s="2" t="s">
        <v>15</v>
      </c>
      <c r="J5926" s="3" t="s">
        <v>15</v>
      </c>
      <c r="K5926" t="e">
        <f t="shared" si="98"/>
        <v>#VALUE!</v>
      </c>
    </row>
    <row r="5927" spans="1:11" hidden="1" x14ac:dyDescent="0.2">
      <c r="A5927" s="4" t="s">
        <v>5936</v>
      </c>
      <c r="B5927" s="2">
        <v>0</v>
      </c>
      <c r="C5927" s="2" t="s">
        <v>15</v>
      </c>
      <c r="D5927" s="3" t="s">
        <v>15</v>
      </c>
      <c r="E5927" s="2" t="s">
        <v>15</v>
      </c>
      <c r="F5927" s="3" t="s">
        <v>15</v>
      </c>
      <c r="G5927" s="2" t="s">
        <v>15</v>
      </c>
      <c r="H5927" s="3" t="s">
        <v>15</v>
      </c>
      <c r="I5927" s="2" t="s">
        <v>15</v>
      </c>
      <c r="J5927" s="3" t="s">
        <v>15</v>
      </c>
      <c r="K5927" t="e">
        <f t="shared" si="98"/>
        <v>#VALUE!</v>
      </c>
    </row>
    <row r="5928" spans="1:11" hidden="1" x14ac:dyDescent="0.2">
      <c r="A5928" s="4" t="s">
        <v>5937</v>
      </c>
      <c r="B5928" s="2">
        <v>0</v>
      </c>
      <c r="C5928" s="2" t="s">
        <v>15</v>
      </c>
      <c r="D5928" s="3" t="s">
        <v>15</v>
      </c>
      <c r="E5928" s="2" t="s">
        <v>15</v>
      </c>
      <c r="F5928" s="3" t="s">
        <v>15</v>
      </c>
      <c r="G5928" s="2" t="s">
        <v>15</v>
      </c>
      <c r="H5928" s="3" t="s">
        <v>15</v>
      </c>
      <c r="I5928" s="2" t="s">
        <v>15</v>
      </c>
      <c r="J5928" s="3" t="s">
        <v>15</v>
      </c>
      <c r="K5928" t="e">
        <f t="shared" si="98"/>
        <v>#VALUE!</v>
      </c>
    </row>
    <row r="5929" spans="1:11" hidden="1" x14ac:dyDescent="0.2">
      <c r="A5929" s="4" t="s">
        <v>5938</v>
      </c>
      <c r="B5929" s="2">
        <v>0</v>
      </c>
      <c r="C5929" s="2" t="s">
        <v>15</v>
      </c>
      <c r="D5929" s="3" t="s">
        <v>15</v>
      </c>
      <c r="E5929" s="2" t="s">
        <v>15</v>
      </c>
      <c r="F5929" s="3" t="s">
        <v>15</v>
      </c>
      <c r="G5929" s="2" t="s">
        <v>15</v>
      </c>
      <c r="H5929" s="3" t="s">
        <v>15</v>
      </c>
      <c r="I5929" s="2" t="s">
        <v>15</v>
      </c>
      <c r="J5929" s="3" t="s">
        <v>15</v>
      </c>
      <c r="K5929" t="e">
        <f t="shared" si="98"/>
        <v>#VALUE!</v>
      </c>
    </row>
    <row r="5930" spans="1:11" hidden="1" x14ac:dyDescent="0.2">
      <c r="A5930" s="4" t="s">
        <v>5939</v>
      </c>
      <c r="B5930" s="2">
        <v>0</v>
      </c>
      <c r="C5930" s="2" t="s">
        <v>15</v>
      </c>
      <c r="D5930" s="3" t="s">
        <v>15</v>
      </c>
      <c r="E5930" s="2" t="s">
        <v>15</v>
      </c>
      <c r="F5930" s="3" t="s">
        <v>15</v>
      </c>
      <c r="G5930" s="2" t="s">
        <v>15</v>
      </c>
      <c r="H5930" s="3" t="s">
        <v>15</v>
      </c>
      <c r="I5930" s="2" t="s">
        <v>15</v>
      </c>
      <c r="J5930" s="3" t="s">
        <v>15</v>
      </c>
      <c r="K5930" t="e">
        <f t="shared" si="98"/>
        <v>#VALUE!</v>
      </c>
    </row>
    <row r="5931" spans="1:11" hidden="1" x14ac:dyDescent="0.2">
      <c r="A5931" s="4" t="s">
        <v>5940</v>
      </c>
      <c r="B5931" s="2">
        <v>0</v>
      </c>
      <c r="C5931" s="2" t="s">
        <v>15</v>
      </c>
      <c r="D5931" s="3" t="s">
        <v>15</v>
      </c>
      <c r="E5931" s="2" t="s">
        <v>15</v>
      </c>
      <c r="F5931" s="3" t="s">
        <v>15</v>
      </c>
      <c r="G5931" s="2" t="s">
        <v>15</v>
      </c>
      <c r="H5931" s="3" t="s">
        <v>15</v>
      </c>
      <c r="I5931" s="2" t="s">
        <v>15</v>
      </c>
      <c r="J5931" s="3" t="s">
        <v>15</v>
      </c>
      <c r="K5931" t="e">
        <f t="shared" si="98"/>
        <v>#VALUE!</v>
      </c>
    </row>
    <row r="5932" spans="1:11" hidden="1" x14ac:dyDescent="0.2">
      <c r="A5932" s="4" t="s">
        <v>5941</v>
      </c>
      <c r="B5932" s="2">
        <v>0</v>
      </c>
      <c r="C5932" s="2" t="s">
        <v>15</v>
      </c>
      <c r="D5932" s="3" t="s">
        <v>15</v>
      </c>
      <c r="E5932" s="2" t="s">
        <v>15</v>
      </c>
      <c r="F5932" s="3" t="s">
        <v>15</v>
      </c>
      <c r="G5932" s="2" t="s">
        <v>15</v>
      </c>
      <c r="H5932" s="3" t="s">
        <v>15</v>
      </c>
      <c r="I5932" s="2" t="s">
        <v>15</v>
      </c>
      <c r="J5932" s="3" t="s">
        <v>15</v>
      </c>
      <c r="K5932" t="e">
        <f t="shared" si="98"/>
        <v>#VALUE!</v>
      </c>
    </row>
    <row r="5933" spans="1:11" hidden="1" x14ac:dyDescent="0.2">
      <c r="A5933" s="4" t="s">
        <v>5942</v>
      </c>
      <c r="B5933" s="2">
        <v>0</v>
      </c>
      <c r="C5933" s="2" t="s">
        <v>15</v>
      </c>
      <c r="D5933" s="3" t="s">
        <v>15</v>
      </c>
      <c r="E5933" s="2" t="s">
        <v>15</v>
      </c>
      <c r="F5933" s="3" t="s">
        <v>15</v>
      </c>
      <c r="G5933" s="2" t="s">
        <v>15</v>
      </c>
      <c r="H5933" s="3" t="s">
        <v>15</v>
      </c>
      <c r="I5933" s="2" t="s">
        <v>15</v>
      </c>
      <c r="J5933" s="3" t="s">
        <v>15</v>
      </c>
      <c r="K5933" t="e">
        <f t="shared" si="98"/>
        <v>#VALUE!</v>
      </c>
    </row>
    <row r="5934" spans="1:11" hidden="1" x14ac:dyDescent="0.2">
      <c r="A5934" s="4" t="s">
        <v>5943</v>
      </c>
      <c r="B5934" s="2">
        <v>0</v>
      </c>
      <c r="C5934" s="2" t="s">
        <v>15</v>
      </c>
      <c r="D5934" s="3" t="s">
        <v>15</v>
      </c>
      <c r="E5934" s="2" t="s">
        <v>15</v>
      </c>
      <c r="F5934" s="3" t="s">
        <v>15</v>
      </c>
      <c r="G5934" s="2" t="s">
        <v>15</v>
      </c>
      <c r="H5934" s="3" t="s">
        <v>15</v>
      </c>
      <c r="I5934" s="2" t="s">
        <v>15</v>
      </c>
      <c r="J5934" s="3" t="s">
        <v>15</v>
      </c>
      <c r="K5934" t="e">
        <f t="shared" si="98"/>
        <v>#VALUE!</v>
      </c>
    </row>
    <row r="5935" spans="1:11" hidden="1" x14ac:dyDescent="0.2">
      <c r="A5935" s="4" t="s">
        <v>5944</v>
      </c>
      <c r="B5935" s="2">
        <v>0</v>
      </c>
      <c r="C5935" s="2" t="s">
        <v>15</v>
      </c>
      <c r="D5935" s="3" t="s">
        <v>15</v>
      </c>
      <c r="E5935" s="2" t="s">
        <v>15</v>
      </c>
      <c r="F5935" s="3" t="s">
        <v>15</v>
      </c>
      <c r="G5935" s="2" t="s">
        <v>15</v>
      </c>
      <c r="H5935" s="3" t="s">
        <v>15</v>
      </c>
      <c r="I5935" s="2" t="s">
        <v>15</v>
      </c>
      <c r="J5935" s="3" t="s">
        <v>15</v>
      </c>
      <c r="K5935" t="e">
        <f t="shared" si="98"/>
        <v>#VALUE!</v>
      </c>
    </row>
    <row r="5936" spans="1:11" hidden="1" x14ac:dyDescent="0.2">
      <c r="A5936" s="4" t="s">
        <v>5945</v>
      </c>
      <c r="B5936" s="2">
        <v>0</v>
      </c>
      <c r="C5936" s="2" t="s">
        <v>15</v>
      </c>
      <c r="D5936" s="3" t="s">
        <v>15</v>
      </c>
      <c r="E5936" s="2" t="s">
        <v>15</v>
      </c>
      <c r="F5936" s="3" t="s">
        <v>15</v>
      </c>
      <c r="G5936" s="2" t="s">
        <v>15</v>
      </c>
      <c r="H5936" s="3" t="s">
        <v>15</v>
      </c>
      <c r="I5936" s="2" t="s">
        <v>15</v>
      </c>
      <c r="J5936" s="3" t="s">
        <v>15</v>
      </c>
      <c r="K5936" t="e">
        <f t="shared" si="98"/>
        <v>#VALUE!</v>
      </c>
    </row>
    <row r="5937" spans="1:11" hidden="1" x14ac:dyDescent="0.2">
      <c r="A5937" s="4" t="s">
        <v>5946</v>
      </c>
      <c r="B5937" s="2">
        <v>0</v>
      </c>
      <c r="C5937" s="2" t="s">
        <v>15</v>
      </c>
      <c r="D5937" s="3" t="s">
        <v>15</v>
      </c>
      <c r="E5937" s="2" t="s">
        <v>15</v>
      </c>
      <c r="F5937" s="3" t="s">
        <v>15</v>
      </c>
      <c r="G5937" s="2" t="s">
        <v>15</v>
      </c>
      <c r="H5937" s="3" t="s">
        <v>15</v>
      </c>
      <c r="I5937" s="2" t="s">
        <v>15</v>
      </c>
      <c r="J5937" s="3" t="s">
        <v>15</v>
      </c>
      <c r="K5937" t="e">
        <f t="shared" si="98"/>
        <v>#VALUE!</v>
      </c>
    </row>
    <row r="5938" spans="1:11" hidden="1" x14ac:dyDescent="0.2">
      <c r="A5938" s="4" t="s">
        <v>5947</v>
      </c>
      <c r="B5938" s="2">
        <v>0</v>
      </c>
      <c r="C5938" s="2" t="s">
        <v>15</v>
      </c>
      <c r="D5938" s="3" t="s">
        <v>15</v>
      </c>
      <c r="E5938" s="2" t="s">
        <v>15</v>
      </c>
      <c r="F5938" s="3" t="s">
        <v>15</v>
      </c>
      <c r="G5938" s="2" t="s">
        <v>15</v>
      </c>
      <c r="H5938" s="3" t="s">
        <v>15</v>
      </c>
      <c r="I5938" s="2" t="s">
        <v>15</v>
      </c>
      <c r="J5938" s="3" t="s">
        <v>15</v>
      </c>
      <c r="K5938" t="e">
        <f t="shared" si="98"/>
        <v>#VALUE!</v>
      </c>
    </row>
    <row r="5939" spans="1:11" hidden="1" x14ac:dyDescent="0.2">
      <c r="A5939" s="4" t="s">
        <v>5948</v>
      </c>
      <c r="B5939" s="2">
        <v>0</v>
      </c>
      <c r="C5939" s="2" t="s">
        <v>15</v>
      </c>
      <c r="D5939" s="3" t="s">
        <v>15</v>
      </c>
      <c r="E5939" s="2" t="s">
        <v>15</v>
      </c>
      <c r="F5939" s="3" t="s">
        <v>15</v>
      </c>
      <c r="G5939" s="2" t="s">
        <v>15</v>
      </c>
      <c r="H5939" s="3" t="s">
        <v>15</v>
      </c>
      <c r="I5939" s="2" t="s">
        <v>15</v>
      </c>
      <c r="J5939" s="3" t="s">
        <v>15</v>
      </c>
      <c r="K5939" t="e">
        <f t="shared" si="98"/>
        <v>#VALUE!</v>
      </c>
    </row>
    <row r="5940" spans="1:11" hidden="1" x14ac:dyDescent="0.2">
      <c r="A5940" s="4" t="s">
        <v>5949</v>
      </c>
      <c r="B5940" s="2">
        <v>0</v>
      </c>
      <c r="C5940" s="2" t="s">
        <v>15</v>
      </c>
      <c r="D5940" s="3" t="s">
        <v>15</v>
      </c>
      <c r="E5940" s="2" t="s">
        <v>15</v>
      </c>
      <c r="F5940" s="3" t="s">
        <v>15</v>
      </c>
      <c r="G5940" s="2" t="s">
        <v>15</v>
      </c>
      <c r="H5940" s="3" t="s">
        <v>15</v>
      </c>
      <c r="I5940" s="2" t="s">
        <v>15</v>
      </c>
      <c r="J5940" s="3" t="s">
        <v>15</v>
      </c>
      <c r="K5940" t="e">
        <f t="shared" si="98"/>
        <v>#VALUE!</v>
      </c>
    </row>
    <row r="5941" spans="1:11" hidden="1" x14ac:dyDescent="0.2">
      <c r="A5941" s="4" t="s">
        <v>5950</v>
      </c>
      <c r="B5941" s="2">
        <v>0</v>
      </c>
      <c r="C5941" s="2" t="s">
        <v>15</v>
      </c>
      <c r="D5941" s="3" t="s">
        <v>15</v>
      </c>
      <c r="E5941" s="2" t="s">
        <v>15</v>
      </c>
      <c r="F5941" s="3" t="s">
        <v>15</v>
      </c>
      <c r="G5941" s="2" t="s">
        <v>15</v>
      </c>
      <c r="H5941" s="3" t="s">
        <v>15</v>
      </c>
      <c r="I5941" s="2" t="s">
        <v>15</v>
      </c>
      <c r="J5941" s="3" t="s">
        <v>15</v>
      </c>
      <c r="K5941" t="e">
        <f t="shared" si="98"/>
        <v>#VALUE!</v>
      </c>
    </row>
    <row r="5942" spans="1:11" hidden="1" x14ac:dyDescent="0.2">
      <c r="A5942" s="4" t="s">
        <v>5951</v>
      </c>
      <c r="B5942" s="2">
        <v>0</v>
      </c>
      <c r="C5942" s="2" t="s">
        <v>15</v>
      </c>
      <c r="D5942" s="3" t="s">
        <v>15</v>
      </c>
      <c r="E5942" s="2" t="s">
        <v>15</v>
      </c>
      <c r="F5942" s="3" t="s">
        <v>15</v>
      </c>
      <c r="G5942" s="2" t="s">
        <v>15</v>
      </c>
      <c r="H5942" s="3" t="s">
        <v>15</v>
      </c>
      <c r="I5942" s="2" t="s">
        <v>15</v>
      </c>
      <c r="J5942" s="3" t="s">
        <v>15</v>
      </c>
      <c r="K5942" t="e">
        <f t="shared" si="98"/>
        <v>#VALUE!</v>
      </c>
    </row>
    <row r="5943" spans="1:11" hidden="1" x14ac:dyDescent="0.2">
      <c r="A5943" s="4" t="s">
        <v>5952</v>
      </c>
      <c r="B5943" s="2">
        <v>0</v>
      </c>
      <c r="C5943" s="2" t="s">
        <v>15</v>
      </c>
      <c r="D5943" s="3" t="s">
        <v>15</v>
      </c>
      <c r="E5943" s="2" t="s">
        <v>15</v>
      </c>
      <c r="F5943" s="3" t="s">
        <v>15</v>
      </c>
      <c r="G5943" s="2" t="s">
        <v>15</v>
      </c>
      <c r="H5943" s="3" t="s">
        <v>15</v>
      </c>
      <c r="I5943" s="2" t="s">
        <v>15</v>
      </c>
      <c r="J5943" s="3" t="s">
        <v>15</v>
      </c>
      <c r="K5943" t="e">
        <f t="shared" si="98"/>
        <v>#VALUE!</v>
      </c>
    </row>
    <row r="5944" spans="1:11" hidden="1" x14ac:dyDescent="0.2">
      <c r="A5944" s="4" t="s">
        <v>5953</v>
      </c>
      <c r="B5944" s="2">
        <v>0</v>
      </c>
      <c r="C5944" s="2" t="s">
        <v>15</v>
      </c>
      <c r="D5944" s="3" t="s">
        <v>15</v>
      </c>
      <c r="E5944" s="2" t="s">
        <v>15</v>
      </c>
      <c r="F5944" s="3" t="s">
        <v>15</v>
      </c>
      <c r="G5944" s="2" t="s">
        <v>15</v>
      </c>
      <c r="H5944" s="3" t="s">
        <v>15</v>
      </c>
      <c r="I5944" s="2" t="s">
        <v>15</v>
      </c>
      <c r="J5944" s="3" t="s">
        <v>15</v>
      </c>
      <c r="K5944" t="e">
        <f t="shared" si="98"/>
        <v>#VALUE!</v>
      </c>
    </row>
    <row r="5945" spans="1:11" hidden="1" x14ac:dyDescent="0.2">
      <c r="A5945" s="4" t="s">
        <v>5954</v>
      </c>
      <c r="B5945" s="2">
        <v>0</v>
      </c>
      <c r="C5945" s="2" t="s">
        <v>15</v>
      </c>
      <c r="D5945" s="3" t="s">
        <v>15</v>
      </c>
      <c r="E5945" s="2" t="s">
        <v>15</v>
      </c>
      <c r="F5945" s="3" t="s">
        <v>15</v>
      </c>
      <c r="G5945" s="2" t="s">
        <v>15</v>
      </c>
      <c r="H5945" s="3" t="s">
        <v>15</v>
      </c>
      <c r="I5945" s="2" t="s">
        <v>15</v>
      </c>
      <c r="J5945" s="3" t="s">
        <v>15</v>
      </c>
      <c r="K5945" t="e">
        <f t="shared" si="98"/>
        <v>#VALUE!</v>
      </c>
    </row>
    <row r="5946" spans="1:11" hidden="1" x14ac:dyDescent="0.2">
      <c r="A5946" s="4" t="s">
        <v>5955</v>
      </c>
      <c r="B5946" s="2">
        <v>0</v>
      </c>
      <c r="C5946" s="2" t="s">
        <v>15</v>
      </c>
      <c r="D5946" s="3" t="s">
        <v>15</v>
      </c>
      <c r="E5946" s="2" t="s">
        <v>15</v>
      </c>
      <c r="F5946" s="3" t="s">
        <v>15</v>
      </c>
      <c r="G5946" s="2" t="s">
        <v>15</v>
      </c>
      <c r="H5946" s="3" t="s">
        <v>15</v>
      </c>
      <c r="I5946" s="2" t="s">
        <v>15</v>
      </c>
      <c r="J5946" s="3" t="s">
        <v>15</v>
      </c>
      <c r="K5946" t="e">
        <f t="shared" si="98"/>
        <v>#VALUE!</v>
      </c>
    </row>
    <row r="5947" spans="1:11" hidden="1" x14ac:dyDescent="0.2">
      <c r="A5947" s="4" t="s">
        <v>5956</v>
      </c>
      <c r="B5947" s="2">
        <v>0</v>
      </c>
      <c r="C5947" s="2" t="s">
        <v>15</v>
      </c>
      <c r="D5947" s="3" t="s">
        <v>15</v>
      </c>
      <c r="E5947" s="2" t="s">
        <v>15</v>
      </c>
      <c r="F5947" s="3" t="s">
        <v>15</v>
      </c>
      <c r="G5947" s="2" t="s">
        <v>15</v>
      </c>
      <c r="H5947" s="3" t="s">
        <v>15</v>
      </c>
      <c r="I5947" s="2" t="s">
        <v>15</v>
      </c>
      <c r="J5947" s="3" t="s">
        <v>15</v>
      </c>
      <c r="K5947" t="e">
        <f t="shared" si="98"/>
        <v>#VALUE!</v>
      </c>
    </row>
    <row r="5948" spans="1:11" hidden="1" x14ac:dyDescent="0.2">
      <c r="A5948" s="4" t="s">
        <v>5957</v>
      </c>
      <c r="B5948" s="2">
        <v>0</v>
      </c>
      <c r="C5948" s="2" t="s">
        <v>15</v>
      </c>
      <c r="D5948" s="3" t="s">
        <v>15</v>
      </c>
      <c r="E5948" s="2" t="s">
        <v>15</v>
      </c>
      <c r="F5948" s="3" t="s">
        <v>15</v>
      </c>
      <c r="G5948" s="2" t="s">
        <v>15</v>
      </c>
      <c r="H5948" s="3" t="s">
        <v>15</v>
      </c>
      <c r="I5948" s="2" t="s">
        <v>15</v>
      </c>
      <c r="J5948" s="3" t="s">
        <v>15</v>
      </c>
      <c r="K5948" t="e">
        <f t="shared" si="98"/>
        <v>#VALUE!</v>
      </c>
    </row>
    <row r="5949" spans="1:11" hidden="1" x14ac:dyDescent="0.2">
      <c r="A5949" s="4" t="s">
        <v>5958</v>
      </c>
      <c r="B5949" s="2">
        <v>0</v>
      </c>
      <c r="C5949" s="2" t="s">
        <v>15</v>
      </c>
      <c r="D5949" s="3" t="s">
        <v>15</v>
      </c>
      <c r="E5949" s="2" t="s">
        <v>15</v>
      </c>
      <c r="F5949" s="3" t="s">
        <v>15</v>
      </c>
      <c r="G5949" s="2" t="s">
        <v>15</v>
      </c>
      <c r="H5949" s="3" t="s">
        <v>15</v>
      </c>
      <c r="I5949" s="2" t="s">
        <v>15</v>
      </c>
      <c r="J5949" s="3" t="s">
        <v>15</v>
      </c>
      <c r="K5949" t="e">
        <f t="shared" si="98"/>
        <v>#VALUE!</v>
      </c>
    </row>
    <row r="5950" spans="1:11" hidden="1" x14ac:dyDescent="0.2">
      <c r="A5950" s="4" t="s">
        <v>5959</v>
      </c>
      <c r="B5950" s="2">
        <v>0</v>
      </c>
      <c r="C5950" s="2" t="s">
        <v>15</v>
      </c>
      <c r="D5950" s="3" t="s">
        <v>15</v>
      </c>
      <c r="E5950" s="2" t="s">
        <v>15</v>
      </c>
      <c r="F5950" s="3" t="s">
        <v>15</v>
      </c>
      <c r="G5950" s="2" t="s">
        <v>15</v>
      </c>
      <c r="H5950" s="3" t="s">
        <v>15</v>
      </c>
      <c r="I5950" s="2" t="s">
        <v>15</v>
      </c>
      <c r="J5950" s="3" t="s">
        <v>15</v>
      </c>
      <c r="K5950" t="e">
        <f t="shared" si="98"/>
        <v>#VALUE!</v>
      </c>
    </row>
    <row r="5951" spans="1:11" hidden="1" x14ac:dyDescent="0.2">
      <c r="A5951" s="4" t="s">
        <v>5960</v>
      </c>
      <c r="B5951" s="2">
        <v>0</v>
      </c>
      <c r="C5951" s="2" t="s">
        <v>15</v>
      </c>
      <c r="D5951" s="3" t="s">
        <v>15</v>
      </c>
      <c r="E5951" s="2" t="s">
        <v>15</v>
      </c>
      <c r="F5951" s="3" t="s">
        <v>15</v>
      </c>
      <c r="G5951" s="2" t="s">
        <v>15</v>
      </c>
      <c r="H5951" s="3" t="s">
        <v>15</v>
      </c>
      <c r="I5951" s="2" t="s">
        <v>15</v>
      </c>
      <c r="J5951" s="3" t="s">
        <v>15</v>
      </c>
      <c r="K5951" t="e">
        <f t="shared" si="98"/>
        <v>#VALUE!</v>
      </c>
    </row>
    <row r="5952" spans="1:11" hidden="1" x14ac:dyDescent="0.2">
      <c r="A5952" s="4" t="s">
        <v>5961</v>
      </c>
      <c r="B5952" s="2">
        <v>0</v>
      </c>
      <c r="C5952" s="2" t="s">
        <v>15</v>
      </c>
      <c r="D5952" s="3" t="s">
        <v>15</v>
      </c>
      <c r="E5952" s="2" t="s">
        <v>15</v>
      </c>
      <c r="F5952" s="3" t="s">
        <v>15</v>
      </c>
      <c r="G5952" s="2" t="s">
        <v>15</v>
      </c>
      <c r="H5952" s="3" t="s">
        <v>15</v>
      </c>
      <c r="I5952" s="2" t="s">
        <v>15</v>
      </c>
      <c r="J5952" s="3" t="s">
        <v>15</v>
      </c>
      <c r="K5952" t="e">
        <f t="shared" si="98"/>
        <v>#VALUE!</v>
      </c>
    </row>
    <row r="5953" spans="1:11" hidden="1" x14ac:dyDescent="0.2">
      <c r="A5953" s="4" t="s">
        <v>5962</v>
      </c>
      <c r="B5953" s="2">
        <v>0</v>
      </c>
      <c r="C5953" s="2" t="s">
        <v>15</v>
      </c>
      <c r="D5953" s="3" t="s">
        <v>15</v>
      </c>
      <c r="E5953" s="2" t="s">
        <v>15</v>
      </c>
      <c r="F5953" s="3" t="s">
        <v>15</v>
      </c>
      <c r="G5953" s="2" t="s">
        <v>15</v>
      </c>
      <c r="H5953" s="3" t="s">
        <v>15</v>
      </c>
      <c r="I5953" s="2" t="s">
        <v>15</v>
      </c>
      <c r="J5953" s="3" t="s">
        <v>15</v>
      </c>
      <c r="K5953" t="e">
        <f t="shared" si="98"/>
        <v>#VALUE!</v>
      </c>
    </row>
    <row r="5954" spans="1:11" hidden="1" x14ac:dyDescent="0.2">
      <c r="A5954" s="4" t="s">
        <v>5963</v>
      </c>
      <c r="B5954" s="2">
        <v>0</v>
      </c>
      <c r="C5954" s="2" t="s">
        <v>15</v>
      </c>
      <c r="D5954" s="3" t="s">
        <v>15</v>
      </c>
      <c r="E5954" s="2" t="s">
        <v>15</v>
      </c>
      <c r="F5954" s="3" t="s">
        <v>15</v>
      </c>
      <c r="G5954" s="2" t="s">
        <v>15</v>
      </c>
      <c r="H5954" s="3" t="s">
        <v>15</v>
      </c>
      <c r="I5954" s="2" t="s">
        <v>15</v>
      </c>
      <c r="J5954" s="3" t="s">
        <v>15</v>
      </c>
      <c r="K5954" t="e">
        <f t="shared" si="98"/>
        <v>#VALUE!</v>
      </c>
    </row>
    <row r="5955" spans="1:11" hidden="1" x14ac:dyDescent="0.2">
      <c r="A5955" s="4" t="s">
        <v>5964</v>
      </c>
      <c r="B5955" s="2">
        <v>0</v>
      </c>
      <c r="C5955" s="2" t="s">
        <v>15</v>
      </c>
      <c r="D5955" s="3" t="s">
        <v>15</v>
      </c>
      <c r="E5955" s="2" t="s">
        <v>15</v>
      </c>
      <c r="F5955" s="3" t="s">
        <v>15</v>
      </c>
      <c r="G5955" s="2" t="s">
        <v>15</v>
      </c>
      <c r="H5955" s="3" t="s">
        <v>15</v>
      </c>
      <c r="I5955" s="2" t="s">
        <v>15</v>
      </c>
      <c r="J5955" s="3" t="s">
        <v>15</v>
      </c>
      <c r="K5955" t="e">
        <f t="shared" si="98"/>
        <v>#VALUE!</v>
      </c>
    </row>
    <row r="5956" spans="1:11" hidden="1" x14ac:dyDescent="0.2">
      <c r="A5956" s="4" t="s">
        <v>5965</v>
      </c>
      <c r="B5956" s="2">
        <v>0</v>
      </c>
      <c r="C5956" s="2" t="s">
        <v>15</v>
      </c>
      <c r="D5956" s="3" t="s">
        <v>15</v>
      </c>
      <c r="E5956" s="2" t="s">
        <v>15</v>
      </c>
      <c r="F5956" s="3" t="s">
        <v>15</v>
      </c>
      <c r="G5956" s="2" t="s">
        <v>15</v>
      </c>
      <c r="H5956" s="3" t="s">
        <v>15</v>
      </c>
      <c r="I5956" s="2" t="s">
        <v>15</v>
      </c>
      <c r="J5956" s="3" t="s">
        <v>15</v>
      </c>
      <c r="K5956" t="e">
        <f t="shared" si="98"/>
        <v>#VALUE!</v>
      </c>
    </row>
    <row r="5957" spans="1:11" hidden="1" x14ac:dyDescent="0.2">
      <c r="A5957" s="4" t="s">
        <v>5966</v>
      </c>
      <c r="B5957" s="2">
        <v>0</v>
      </c>
      <c r="C5957" s="2" t="s">
        <v>15</v>
      </c>
      <c r="D5957" s="3" t="s">
        <v>15</v>
      </c>
      <c r="E5957" s="2" t="s">
        <v>15</v>
      </c>
      <c r="F5957" s="3" t="s">
        <v>15</v>
      </c>
      <c r="G5957" s="2" t="s">
        <v>15</v>
      </c>
      <c r="H5957" s="3" t="s">
        <v>15</v>
      </c>
      <c r="I5957" s="2" t="s">
        <v>15</v>
      </c>
      <c r="J5957" s="3" t="s">
        <v>15</v>
      </c>
      <c r="K5957" t="e">
        <f t="shared" si="98"/>
        <v>#VALUE!</v>
      </c>
    </row>
    <row r="5958" spans="1:11" hidden="1" x14ac:dyDescent="0.2">
      <c r="A5958" s="4" t="s">
        <v>5967</v>
      </c>
      <c r="B5958" s="2">
        <v>0</v>
      </c>
      <c r="C5958" s="2" t="s">
        <v>15</v>
      </c>
      <c r="D5958" s="3" t="s">
        <v>15</v>
      </c>
      <c r="E5958" s="2" t="s">
        <v>15</v>
      </c>
      <c r="F5958" s="3" t="s">
        <v>15</v>
      </c>
      <c r="G5958" s="2" t="s">
        <v>15</v>
      </c>
      <c r="H5958" s="3" t="s">
        <v>15</v>
      </c>
      <c r="I5958" s="2" t="s">
        <v>15</v>
      </c>
      <c r="J5958" s="3" t="s">
        <v>15</v>
      </c>
      <c r="K5958" t="e">
        <f t="shared" ref="K5958:K6021" si="99">IF(OR(AND(ABS(C5958)&gt;$B$2,D5958&lt;$B$3),AND(ABS(E5958)&gt;$B$2,F5958&lt;$B$3)),1,0)</f>
        <v>#VALUE!</v>
      </c>
    </row>
    <row r="5959" spans="1:11" hidden="1" x14ac:dyDescent="0.2">
      <c r="A5959" s="4" t="s">
        <v>5968</v>
      </c>
      <c r="B5959" s="2">
        <v>0</v>
      </c>
      <c r="C5959" s="2" t="s">
        <v>15</v>
      </c>
      <c r="D5959" s="3" t="s">
        <v>15</v>
      </c>
      <c r="E5959" s="2" t="s">
        <v>15</v>
      </c>
      <c r="F5959" s="3" t="s">
        <v>15</v>
      </c>
      <c r="G5959" s="2" t="s">
        <v>15</v>
      </c>
      <c r="H5959" s="3" t="s">
        <v>15</v>
      </c>
      <c r="I5959" s="2" t="s">
        <v>15</v>
      </c>
      <c r="J5959" s="3" t="s">
        <v>15</v>
      </c>
      <c r="K5959" t="e">
        <f t="shared" si="99"/>
        <v>#VALUE!</v>
      </c>
    </row>
    <row r="5960" spans="1:11" hidden="1" x14ac:dyDescent="0.2">
      <c r="A5960" s="4" t="s">
        <v>5969</v>
      </c>
      <c r="B5960" s="2">
        <v>0</v>
      </c>
      <c r="C5960" s="2" t="s">
        <v>15</v>
      </c>
      <c r="D5960" s="3" t="s">
        <v>15</v>
      </c>
      <c r="E5960" s="2" t="s">
        <v>15</v>
      </c>
      <c r="F5960" s="3" t="s">
        <v>15</v>
      </c>
      <c r="G5960" s="2" t="s">
        <v>15</v>
      </c>
      <c r="H5960" s="3" t="s">
        <v>15</v>
      </c>
      <c r="I5960" s="2" t="s">
        <v>15</v>
      </c>
      <c r="J5960" s="3" t="s">
        <v>15</v>
      </c>
      <c r="K5960" t="e">
        <f t="shared" si="99"/>
        <v>#VALUE!</v>
      </c>
    </row>
    <row r="5961" spans="1:11" hidden="1" x14ac:dyDescent="0.2">
      <c r="A5961" s="4" t="s">
        <v>5970</v>
      </c>
      <c r="B5961" s="2">
        <v>0</v>
      </c>
      <c r="C5961" s="2" t="s">
        <v>15</v>
      </c>
      <c r="D5961" s="3" t="s">
        <v>15</v>
      </c>
      <c r="E5961" s="2" t="s">
        <v>15</v>
      </c>
      <c r="F5961" s="3" t="s">
        <v>15</v>
      </c>
      <c r="G5961" s="2" t="s">
        <v>15</v>
      </c>
      <c r="H5961" s="3" t="s">
        <v>15</v>
      </c>
      <c r="I5961" s="2" t="s">
        <v>15</v>
      </c>
      <c r="J5961" s="3" t="s">
        <v>15</v>
      </c>
      <c r="K5961" t="e">
        <f t="shared" si="99"/>
        <v>#VALUE!</v>
      </c>
    </row>
    <row r="5962" spans="1:11" hidden="1" x14ac:dyDescent="0.2">
      <c r="A5962" s="4" t="s">
        <v>5971</v>
      </c>
      <c r="B5962" s="2">
        <v>0</v>
      </c>
      <c r="C5962" s="2" t="s">
        <v>15</v>
      </c>
      <c r="D5962" s="3" t="s">
        <v>15</v>
      </c>
      <c r="E5962" s="2" t="s">
        <v>15</v>
      </c>
      <c r="F5962" s="3" t="s">
        <v>15</v>
      </c>
      <c r="G5962" s="2" t="s">
        <v>15</v>
      </c>
      <c r="H5962" s="3" t="s">
        <v>15</v>
      </c>
      <c r="I5962" s="2" t="s">
        <v>15</v>
      </c>
      <c r="J5962" s="3" t="s">
        <v>15</v>
      </c>
      <c r="K5962" t="e">
        <f t="shared" si="99"/>
        <v>#VALUE!</v>
      </c>
    </row>
    <row r="5963" spans="1:11" hidden="1" x14ac:dyDescent="0.2">
      <c r="A5963" s="4" t="s">
        <v>5972</v>
      </c>
      <c r="B5963" s="2">
        <v>0</v>
      </c>
      <c r="C5963" s="2" t="s">
        <v>15</v>
      </c>
      <c r="D5963" s="3" t="s">
        <v>15</v>
      </c>
      <c r="E5963" s="2" t="s">
        <v>15</v>
      </c>
      <c r="F5963" s="3" t="s">
        <v>15</v>
      </c>
      <c r="G5963" s="2" t="s">
        <v>15</v>
      </c>
      <c r="H5963" s="3" t="s">
        <v>15</v>
      </c>
      <c r="I5963" s="2" t="s">
        <v>15</v>
      </c>
      <c r="J5963" s="3" t="s">
        <v>15</v>
      </c>
      <c r="K5963" t="e">
        <f t="shared" si="99"/>
        <v>#VALUE!</v>
      </c>
    </row>
    <row r="5964" spans="1:11" hidden="1" x14ac:dyDescent="0.2">
      <c r="A5964" s="4" t="s">
        <v>5973</v>
      </c>
      <c r="B5964" s="2">
        <v>0</v>
      </c>
      <c r="C5964" s="2" t="s">
        <v>15</v>
      </c>
      <c r="D5964" s="3" t="s">
        <v>15</v>
      </c>
      <c r="E5964" s="2" t="s">
        <v>15</v>
      </c>
      <c r="F5964" s="3" t="s">
        <v>15</v>
      </c>
      <c r="G5964" s="2" t="s">
        <v>15</v>
      </c>
      <c r="H5964" s="3" t="s">
        <v>15</v>
      </c>
      <c r="I5964" s="2" t="s">
        <v>15</v>
      </c>
      <c r="J5964" s="3" t="s">
        <v>15</v>
      </c>
      <c r="K5964" t="e">
        <f t="shared" si="99"/>
        <v>#VALUE!</v>
      </c>
    </row>
    <row r="5965" spans="1:11" hidden="1" x14ac:dyDescent="0.2">
      <c r="A5965" s="4" t="s">
        <v>5974</v>
      </c>
      <c r="B5965" s="2">
        <v>0</v>
      </c>
      <c r="C5965" s="2" t="s">
        <v>15</v>
      </c>
      <c r="D5965" s="3" t="s">
        <v>15</v>
      </c>
      <c r="E5965" s="2" t="s">
        <v>15</v>
      </c>
      <c r="F5965" s="3" t="s">
        <v>15</v>
      </c>
      <c r="G5965" s="2" t="s">
        <v>15</v>
      </c>
      <c r="H5965" s="3" t="s">
        <v>15</v>
      </c>
      <c r="I5965" s="2" t="s">
        <v>15</v>
      </c>
      <c r="J5965" s="3" t="s">
        <v>15</v>
      </c>
      <c r="K5965" t="e">
        <f t="shared" si="99"/>
        <v>#VALUE!</v>
      </c>
    </row>
    <row r="5966" spans="1:11" hidden="1" x14ac:dyDescent="0.2">
      <c r="A5966" s="4" t="s">
        <v>5975</v>
      </c>
      <c r="B5966" s="2">
        <v>0</v>
      </c>
      <c r="C5966" s="2" t="s">
        <v>15</v>
      </c>
      <c r="D5966" s="3" t="s">
        <v>15</v>
      </c>
      <c r="E5966" s="2" t="s">
        <v>15</v>
      </c>
      <c r="F5966" s="3" t="s">
        <v>15</v>
      </c>
      <c r="G5966" s="2" t="s">
        <v>15</v>
      </c>
      <c r="H5966" s="3" t="s">
        <v>15</v>
      </c>
      <c r="I5966" s="2" t="s">
        <v>15</v>
      </c>
      <c r="J5966" s="3" t="s">
        <v>15</v>
      </c>
      <c r="K5966" t="e">
        <f t="shared" si="99"/>
        <v>#VALUE!</v>
      </c>
    </row>
    <row r="5967" spans="1:11" hidden="1" x14ac:dyDescent="0.2">
      <c r="A5967" s="4" t="s">
        <v>5976</v>
      </c>
      <c r="B5967" s="2">
        <v>0</v>
      </c>
      <c r="C5967" s="2" t="s">
        <v>15</v>
      </c>
      <c r="D5967" s="3" t="s">
        <v>15</v>
      </c>
      <c r="E5967" s="2" t="s">
        <v>15</v>
      </c>
      <c r="F5967" s="3" t="s">
        <v>15</v>
      </c>
      <c r="G5967" s="2" t="s">
        <v>15</v>
      </c>
      <c r="H5967" s="3" t="s">
        <v>15</v>
      </c>
      <c r="I5967" s="2" t="s">
        <v>15</v>
      </c>
      <c r="J5967" s="3" t="s">
        <v>15</v>
      </c>
      <c r="K5967" t="e">
        <f t="shared" si="99"/>
        <v>#VALUE!</v>
      </c>
    </row>
    <row r="5968" spans="1:11" hidden="1" x14ac:dyDescent="0.2">
      <c r="A5968" s="4" t="s">
        <v>5977</v>
      </c>
      <c r="B5968" s="2">
        <v>0</v>
      </c>
      <c r="C5968" s="2" t="s">
        <v>15</v>
      </c>
      <c r="D5968" s="3" t="s">
        <v>15</v>
      </c>
      <c r="E5968" s="2" t="s">
        <v>15</v>
      </c>
      <c r="F5968" s="3" t="s">
        <v>15</v>
      </c>
      <c r="G5968" s="2" t="s">
        <v>15</v>
      </c>
      <c r="H5968" s="3" t="s">
        <v>15</v>
      </c>
      <c r="I5968" s="2" t="s">
        <v>15</v>
      </c>
      <c r="J5968" s="3" t="s">
        <v>15</v>
      </c>
      <c r="K5968" t="e">
        <f t="shared" si="99"/>
        <v>#VALUE!</v>
      </c>
    </row>
    <row r="5969" spans="1:11" hidden="1" x14ac:dyDescent="0.2">
      <c r="A5969" s="4" t="s">
        <v>5978</v>
      </c>
      <c r="B5969" s="2">
        <v>0</v>
      </c>
      <c r="C5969" s="2" t="s">
        <v>15</v>
      </c>
      <c r="D5969" s="3" t="s">
        <v>15</v>
      </c>
      <c r="E5969" s="2" t="s">
        <v>15</v>
      </c>
      <c r="F5969" s="3" t="s">
        <v>15</v>
      </c>
      <c r="G5969" s="2" t="s">
        <v>15</v>
      </c>
      <c r="H5969" s="3" t="s">
        <v>15</v>
      </c>
      <c r="I5969" s="2" t="s">
        <v>15</v>
      </c>
      <c r="J5969" s="3" t="s">
        <v>15</v>
      </c>
      <c r="K5969" t="e">
        <f t="shared" si="99"/>
        <v>#VALUE!</v>
      </c>
    </row>
    <row r="5970" spans="1:11" hidden="1" x14ac:dyDescent="0.2">
      <c r="A5970" s="4" t="s">
        <v>5979</v>
      </c>
      <c r="B5970" s="2">
        <v>0</v>
      </c>
      <c r="C5970" s="2" t="s">
        <v>15</v>
      </c>
      <c r="D5970" s="3" t="s">
        <v>15</v>
      </c>
      <c r="E5970" s="2" t="s">
        <v>15</v>
      </c>
      <c r="F5970" s="3" t="s">
        <v>15</v>
      </c>
      <c r="G5970" s="2" t="s">
        <v>15</v>
      </c>
      <c r="H5970" s="3" t="s">
        <v>15</v>
      </c>
      <c r="I5970" s="2" t="s">
        <v>15</v>
      </c>
      <c r="J5970" s="3" t="s">
        <v>15</v>
      </c>
      <c r="K5970" t="e">
        <f t="shared" si="99"/>
        <v>#VALUE!</v>
      </c>
    </row>
    <row r="5971" spans="1:11" hidden="1" x14ac:dyDescent="0.2">
      <c r="A5971" s="4" t="s">
        <v>5980</v>
      </c>
      <c r="B5971" s="2">
        <v>0</v>
      </c>
      <c r="C5971" s="2" t="s">
        <v>15</v>
      </c>
      <c r="D5971" s="3" t="s">
        <v>15</v>
      </c>
      <c r="E5971" s="2" t="s">
        <v>15</v>
      </c>
      <c r="F5971" s="3" t="s">
        <v>15</v>
      </c>
      <c r="G5971" s="2" t="s">
        <v>15</v>
      </c>
      <c r="H5971" s="3" t="s">
        <v>15</v>
      </c>
      <c r="I5971" s="2" t="s">
        <v>15</v>
      </c>
      <c r="J5971" s="3" t="s">
        <v>15</v>
      </c>
      <c r="K5971" t="e">
        <f t="shared" si="99"/>
        <v>#VALUE!</v>
      </c>
    </row>
    <row r="5972" spans="1:11" hidden="1" x14ac:dyDescent="0.2">
      <c r="A5972" s="4" t="s">
        <v>5981</v>
      </c>
      <c r="B5972" s="2">
        <v>0</v>
      </c>
      <c r="C5972" s="2" t="s">
        <v>15</v>
      </c>
      <c r="D5972" s="3" t="s">
        <v>15</v>
      </c>
      <c r="E5972" s="2" t="s">
        <v>15</v>
      </c>
      <c r="F5972" s="3" t="s">
        <v>15</v>
      </c>
      <c r="G5972" s="2" t="s">
        <v>15</v>
      </c>
      <c r="H5972" s="3" t="s">
        <v>15</v>
      </c>
      <c r="I5972" s="2" t="s">
        <v>15</v>
      </c>
      <c r="J5972" s="3" t="s">
        <v>15</v>
      </c>
      <c r="K5972" t="e">
        <f t="shared" si="99"/>
        <v>#VALUE!</v>
      </c>
    </row>
    <row r="5973" spans="1:11" hidden="1" x14ac:dyDescent="0.2">
      <c r="A5973" s="4" t="s">
        <v>5982</v>
      </c>
      <c r="B5973" s="2">
        <v>0</v>
      </c>
      <c r="C5973" s="2" t="s">
        <v>15</v>
      </c>
      <c r="D5973" s="3" t="s">
        <v>15</v>
      </c>
      <c r="E5973" s="2" t="s">
        <v>15</v>
      </c>
      <c r="F5973" s="3" t="s">
        <v>15</v>
      </c>
      <c r="G5973" s="2" t="s">
        <v>15</v>
      </c>
      <c r="H5973" s="3" t="s">
        <v>15</v>
      </c>
      <c r="I5973" s="2" t="s">
        <v>15</v>
      </c>
      <c r="J5973" s="3" t="s">
        <v>15</v>
      </c>
      <c r="K5973" t="e">
        <f t="shared" si="99"/>
        <v>#VALUE!</v>
      </c>
    </row>
    <row r="5974" spans="1:11" hidden="1" x14ac:dyDescent="0.2">
      <c r="A5974" s="4" t="s">
        <v>5983</v>
      </c>
      <c r="B5974" s="2">
        <v>0</v>
      </c>
      <c r="C5974" s="2" t="s">
        <v>15</v>
      </c>
      <c r="D5974" s="3" t="s">
        <v>15</v>
      </c>
      <c r="E5974" s="2" t="s">
        <v>15</v>
      </c>
      <c r="F5974" s="3" t="s">
        <v>15</v>
      </c>
      <c r="G5974" s="2" t="s">
        <v>15</v>
      </c>
      <c r="H5974" s="3" t="s">
        <v>15</v>
      </c>
      <c r="I5974" s="2" t="s">
        <v>15</v>
      </c>
      <c r="J5974" s="3" t="s">
        <v>15</v>
      </c>
      <c r="K5974" t="e">
        <f t="shared" si="99"/>
        <v>#VALUE!</v>
      </c>
    </row>
    <row r="5975" spans="1:11" hidden="1" x14ac:dyDescent="0.2">
      <c r="A5975" s="4" t="s">
        <v>5984</v>
      </c>
      <c r="B5975" s="2">
        <v>0</v>
      </c>
      <c r="C5975" s="2" t="s">
        <v>15</v>
      </c>
      <c r="D5975" s="3" t="s">
        <v>15</v>
      </c>
      <c r="E5975" s="2" t="s">
        <v>15</v>
      </c>
      <c r="F5975" s="3" t="s">
        <v>15</v>
      </c>
      <c r="G5975" s="2" t="s">
        <v>15</v>
      </c>
      <c r="H5975" s="3" t="s">
        <v>15</v>
      </c>
      <c r="I5975" s="2" t="s">
        <v>15</v>
      </c>
      <c r="J5975" s="3" t="s">
        <v>15</v>
      </c>
      <c r="K5975" t="e">
        <f t="shared" si="99"/>
        <v>#VALUE!</v>
      </c>
    </row>
    <row r="5976" spans="1:11" hidden="1" x14ac:dyDescent="0.2">
      <c r="A5976" s="4" t="s">
        <v>5985</v>
      </c>
      <c r="B5976" s="2">
        <v>0</v>
      </c>
      <c r="C5976" s="2" t="s">
        <v>15</v>
      </c>
      <c r="D5976" s="3" t="s">
        <v>15</v>
      </c>
      <c r="E5976" s="2" t="s">
        <v>15</v>
      </c>
      <c r="F5976" s="3" t="s">
        <v>15</v>
      </c>
      <c r="G5976" s="2" t="s">
        <v>15</v>
      </c>
      <c r="H5976" s="3" t="s">
        <v>15</v>
      </c>
      <c r="I5976" s="2" t="s">
        <v>15</v>
      </c>
      <c r="J5976" s="3" t="s">
        <v>15</v>
      </c>
      <c r="K5976" t="e">
        <f t="shared" si="99"/>
        <v>#VALUE!</v>
      </c>
    </row>
    <row r="5977" spans="1:11" hidden="1" x14ac:dyDescent="0.2">
      <c r="A5977" s="4" t="s">
        <v>5986</v>
      </c>
      <c r="B5977" s="2">
        <v>0</v>
      </c>
      <c r="C5977" s="2" t="s">
        <v>15</v>
      </c>
      <c r="D5977" s="3" t="s">
        <v>15</v>
      </c>
      <c r="E5977" s="2" t="s">
        <v>15</v>
      </c>
      <c r="F5977" s="3" t="s">
        <v>15</v>
      </c>
      <c r="G5977" s="2" t="s">
        <v>15</v>
      </c>
      <c r="H5977" s="3" t="s">
        <v>15</v>
      </c>
      <c r="I5977" s="2" t="s">
        <v>15</v>
      </c>
      <c r="J5977" s="3" t="s">
        <v>15</v>
      </c>
      <c r="K5977" t="e">
        <f t="shared" si="99"/>
        <v>#VALUE!</v>
      </c>
    </row>
    <row r="5978" spans="1:11" hidden="1" x14ac:dyDescent="0.2">
      <c r="A5978" s="4" t="s">
        <v>5987</v>
      </c>
      <c r="B5978" s="2">
        <v>0</v>
      </c>
      <c r="C5978" s="2" t="s">
        <v>15</v>
      </c>
      <c r="D5978" s="3" t="s">
        <v>15</v>
      </c>
      <c r="E5978" s="2" t="s">
        <v>15</v>
      </c>
      <c r="F5978" s="3" t="s">
        <v>15</v>
      </c>
      <c r="G5978" s="2" t="s">
        <v>15</v>
      </c>
      <c r="H5978" s="3" t="s">
        <v>15</v>
      </c>
      <c r="I5978" s="2" t="s">
        <v>15</v>
      </c>
      <c r="J5978" s="3" t="s">
        <v>15</v>
      </c>
      <c r="K5978" t="e">
        <f t="shared" si="99"/>
        <v>#VALUE!</v>
      </c>
    </row>
    <row r="5979" spans="1:11" hidden="1" x14ac:dyDescent="0.2">
      <c r="A5979" s="4" t="s">
        <v>5988</v>
      </c>
      <c r="B5979" s="2">
        <v>0</v>
      </c>
      <c r="C5979" s="2" t="s">
        <v>15</v>
      </c>
      <c r="D5979" s="3" t="s">
        <v>15</v>
      </c>
      <c r="E5979" s="2" t="s">
        <v>15</v>
      </c>
      <c r="F5979" s="3" t="s">
        <v>15</v>
      </c>
      <c r="G5979" s="2" t="s">
        <v>15</v>
      </c>
      <c r="H5979" s="3" t="s">
        <v>15</v>
      </c>
      <c r="I5979" s="2" t="s">
        <v>15</v>
      </c>
      <c r="J5979" s="3" t="s">
        <v>15</v>
      </c>
      <c r="K5979" t="e">
        <f t="shared" si="99"/>
        <v>#VALUE!</v>
      </c>
    </row>
    <row r="5980" spans="1:11" hidden="1" x14ac:dyDescent="0.2">
      <c r="A5980" s="4" t="s">
        <v>5989</v>
      </c>
      <c r="B5980" s="2">
        <v>0</v>
      </c>
      <c r="C5980" s="2" t="s">
        <v>15</v>
      </c>
      <c r="D5980" s="3" t="s">
        <v>15</v>
      </c>
      <c r="E5980" s="2" t="s">
        <v>15</v>
      </c>
      <c r="F5980" s="3" t="s">
        <v>15</v>
      </c>
      <c r="G5980" s="2" t="s">
        <v>15</v>
      </c>
      <c r="H5980" s="3" t="s">
        <v>15</v>
      </c>
      <c r="I5980" s="2" t="s">
        <v>15</v>
      </c>
      <c r="J5980" s="3" t="s">
        <v>15</v>
      </c>
      <c r="K5980" t="e">
        <f t="shared" si="99"/>
        <v>#VALUE!</v>
      </c>
    </row>
    <row r="5981" spans="1:11" hidden="1" x14ac:dyDescent="0.2">
      <c r="A5981" s="4" t="s">
        <v>5990</v>
      </c>
      <c r="B5981" s="2">
        <v>0</v>
      </c>
      <c r="C5981" s="2" t="s">
        <v>15</v>
      </c>
      <c r="D5981" s="3" t="s">
        <v>15</v>
      </c>
      <c r="E5981" s="2" t="s">
        <v>15</v>
      </c>
      <c r="F5981" s="3" t="s">
        <v>15</v>
      </c>
      <c r="G5981" s="2" t="s">
        <v>15</v>
      </c>
      <c r="H5981" s="3" t="s">
        <v>15</v>
      </c>
      <c r="I5981" s="2" t="s">
        <v>15</v>
      </c>
      <c r="J5981" s="3" t="s">
        <v>15</v>
      </c>
      <c r="K5981" t="e">
        <f t="shared" si="99"/>
        <v>#VALUE!</v>
      </c>
    </row>
    <row r="5982" spans="1:11" hidden="1" x14ac:dyDescent="0.2">
      <c r="A5982" s="4" t="s">
        <v>5991</v>
      </c>
      <c r="B5982" s="2">
        <v>0</v>
      </c>
      <c r="C5982" s="2" t="s">
        <v>15</v>
      </c>
      <c r="D5982" s="3" t="s">
        <v>15</v>
      </c>
      <c r="E5982" s="2" t="s">
        <v>15</v>
      </c>
      <c r="F5982" s="3" t="s">
        <v>15</v>
      </c>
      <c r="G5982" s="2" t="s">
        <v>15</v>
      </c>
      <c r="H5982" s="3" t="s">
        <v>15</v>
      </c>
      <c r="I5982" s="2" t="s">
        <v>15</v>
      </c>
      <c r="J5982" s="3" t="s">
        <v>15</v>
      </c>
      <c r="K5982" t="e">
        <f t="shared" si="99"/>
        <v>#VALUE!</v>
      </c>
    </row>
    <row r="5983" spans="1:11" hidden="1" x14ac:dyDescent="0.2">
      <c r="A5983" s="4" t="s">
        <v>5992</v>
      </c>
      <c r="B5983" s="2">
        <v>0</v>
      </c>
      <c r="C5983" s="2" t="s">
        <v>15</v>
      </c>
      <c r="D5983" s="3" t="s">
        <v>15</v>
      </c>
      <c r="E5983" s="2" t="s">
        <v>15</v>
      </c>
      <c r="F5983" s="3" t="s">
        <v>15</v>
      </c>
      <c r="G5983" s="2" t="s">
        <v>15</v>
      </c>
      <c r="H5983" s="3" t="s">
        <v>15</v>
      </c>
      <c r="I5983" s="2" t="s">
        <v>15</v>
      </c>
      <c r="J5983" s="3" t="s">
        <v>15</v>
      </c>
      <c r="K5983" t="e">
        <f t="shared" si="99"/>
        <v>#VALUE!</v>
      </c>
    </row>
    <row r="5984" spans="1:11" hidden="1" x14ac:dyDescent="0.2">
      <c r="A5984" s="4" t="s">
        <v>5993</v>
      </c>
      <c r="B5984" s="2">
        <v>0</v>
      </c>
      <c r="C5984" s="2" t="s">
        <v>15</v>
      </c>
      <c r="D5984" s="3" t="s">
        <v>15</v>
      </c>
      <c r="E5984" s="2" t="s">
        <v>15</v>
      </c>
      <c r="F5984" s="3" t="s">
        <v>15</v>
      </c>
      <c r="G5984" s="2" t="s">
        <v>15</v>
      </c>
      <c r="H5984" s="3" t="s">
        <v>15</v>
      </c>
      <c r="I5984" s="2" t="s">
        <v>15</v>
      </c>
      <c r="J5984" s="3" t="s">
        <v>15</v>
      </c>
      <c r="K5984" t="e">
        <f t="shared" si="99"/>
        <v>#VALUE!</v>
      </c>
    </row>
    <row r="5985" spans="1:11" hidden="1" x14ac:dyDescent="0.2">
      <c r="A5985" s="4" t="s">
        <v>5994</v>
      </c>
      <c r="B5985" s="2">
        <v>0</v>
      </c>
      <c r="C5985" s="2" t="s">
        <v>15</v>
      </c>
      <c r="D5985" s="3" t="s">
        <v>15</v>
      </c>
      <c r="E5985" s="2" t="s">
        <v>15</v>
      </c>
      <c r="F5985" s="3" t="s">
        <v>15</v>
      </c>
      <c r="G5985" s="2" t="s">
        <v>15</v>
      </c>
      <c r="H5985" s="3" t="s">
        <v>15</v>
      </c>
      <c r="I5985" s="2" t="s">
        <v>15</v>
      </c>
      <c r="J5985" s="3" t="s">
        <v>15</v>
      </c>
      <c r="K5985" t="e">
        <f t="shared" si="99"/>
        <v>#VALUE!</v>
      </c>
    </row>
    <row r="5986" spans="1:11" hidden="1" x14ac:dyDescent="0.2">
      <c r="A5986" s="4" t="s">
        <v>5995</v>
      </c>
      <c r="B5986" s="2">
        <v>0</v>
      </c>
      <c r="C5986" s="2" t="s">
        <v>15</v>
      </c>
      <c r="D5986" s="3" t="s">
        <v>15</v>
      </c>
      <c r="E5986" s="2" t="s">
        <v>15</v>
      </c>
      <c r="F5986" s="3" t="s">
        <v>15</v>
      </c>
      <c r="G5986" s="2" t="s">
        <v>15</v>
      </c>
      <c r="H5986" s="3" t="s">
        <v>15</v>
      </c>
      <c r="I5986" s="2" t="s">
        <v>15</v>
      </c>
      <c r="J5986" s="3" t="s">
        <v>15</v>
      </c>
      <c r="K5986" t="e">
        <f t="shared" si="99"/>
        <v>#VALUE!</v>
      </c>
    </row>
    <row r="5987" spans="1:11" hidden="1" x14ac:dyDescent="0.2">
      <c r="A5987" s="4" t="s">
        <v>5996</v>
      </c>
      <c r="B5987" s="2">
        <v>0</v>
      </c>
      <c r="C5987" s="2" t="s">
        <v>15</v>
      </c>
      <c r="D5987" s="3" t="s">
        <v>15</v>
      </c>
      <c r="E5987" s="2" t="s">
        <v>15</v>
      </c>
      <c r="F5987" s="3" t="s">
        <v>15</v>
      </c>
      <c r="G5987" s="2" t="s">
        <v>15</v>
      </c>
      <c r="H5987" s="3" t="s">
        <v>15</v>
      </c>
      <c r="I5987" s="2" t="s">
        <v>15</v>
      </c>
      <c r="J5987" s="3" t="s">
        <v>15</v>
      </c>
      <c r="K5987" t="e">
        <f t="shared" si="99"/>
        <v>#VALUE!</v>
      </c>
    </row>
    <row r="5988" spans="1:11" hidden="1" x14ac:dyDescent="0.2">
      <c r="A5988" s="4" t="s">
        <v>5997</v>
      </c>
      <c r="B5988" s="2">
        <v>0</v>
      </c>
      <c r="C5988" s="2" t="s">
        <v>15</v>
      </c>
      <c r="D5988" s="3" t="s">
        <v>15</v>
      </c>
      <c r="E5988" s="2" t="s">
        <v>15</v>
      </c>
      <c r="F5988" s="3" t="s">
        <v>15</v>
      </c>
      <c r="G5988" s="2" t="s">
        <v>15</v>
      </c>
      <c r="H5988" s="3" t="s">
        <v>15</v>
      </c>
      <c r="I5988" s="2" t="s">
        <v>15</v>
      </c>
      <c r="J5988" s="3" t="s">
        <v>15</v>
      </c>
      <c r="K5988" t="e">
        <f t="shared" si="99"/>
        <v>#VALUE!</v>
      </c>
    </row>
    <row r="5989" spans="1:11" hidden="1" x14ac:dyDescent="0.2">
      <c r="A5989" s="4" t="s">
        <v>5998</v>
      </c>
      <c r="B5989" s="2">
        <v>0</v>
      </c>
      <c r="C5989" s="2" t="s">
        <v>15</v>
      </c>
      <c r="D5989" s="3" t="s">
        <v>15</v>
      </c>
      <c r="E5989" s="2" t="s">
        <v>15</v>
      </c>
      <c r="F5989" s="3" t="s">
        <v>15</v>
      </c>
      <c r="G5989" s="2" t="s">
        <v>15</v>
      </c>
      <c r="H5989" s="3" t="s">
        <v>15</v>
      </c>
      <c r="I5989" s="2" t="s">
        <v>15</v>
      </c>
      <c r="J5989" s="3" t="s">
        <v>15</v>
      </c>
      <c r="K5989" t="e">
        <f t="shared" si="99"/>
        <v>#VALUE!</v>
      </c>
    </row>
    <row r="5990" spans="1:11" hidden="1" x14ac:dyDescent="0.2">
      <c r="A5990" s="4" t="s">
        <v>5999</v>
      </c>
      <c r="B5990" s="2">
        <v>0</v>
      </c>
      <c r="C5990" s="2" t="s">
        <v>15</v>
      </c>
      <c r="D5990" s="3" t="s">
        <v>15</v>
      </c>
      <c r="E5990" s="2" t="s">
        <v>15</v>
      </c>
      <c r="F5990" s="3" t="s">
        <v>15</v>
      </c>
      <c r="G5990" s="2" t="s">
        <v>15</v>
      </c>
      <c r="H5990" s="3" t="s">
        <v>15</v>
      </c>
      <c r="I5990" s="2" t="s">
        <v>15</v>
      </c>
      <c r="J5990" s="3" t="s">
        <v>15</v>
      </c>
      <c r="K5990" t="e">
        <f t="shared" si="99"/>
        <v>#VALUE!</v>
      </c>
    </row>
    <row r="5991" spans="1:11" hidden="1" x14ac:dyDescent="0.2">
      <c r="A5991" s="4" t="s">
        <v>6000</v>
      </c>
      <c r="B5991" s="2">
        <v>0</v>
      </c>
      <c r="C5991" s="2" t="s">
        <v>15</v>
      </c>
      <c r="D5991" s="3" t="s">
        <v>15</v>
      </c>
      <c r="E5991" s="2" t="s">
        <v>15</v>
      </c>
      <c r="F5991" s="3" t="s">
        <v>15</v>
      </c>
      <c r="G5991" s="2" t="s">
        <v>15</v>
      </c>
      <c r="H5991" s="3" t="s">
        <v>15</v>
      </c>
      <c r="I5991" s="2" t="s">
        <v>15</v>
      </c>
      <c r="J5991" s="3" t="s">
        <v>15</v>
      </c>
      <c r="K5991" t="e">
        <f t="shared" si="99"/>
        <v>#VALUE!</v>
      </c>
    </row>
    <row r="5992" spans="1:11" hidden="1" x14ac:dyDescent="0.2">
      <c r="A5992" s="4" t="s">
        <v>6001</v>
      </c>
      <c r="B5992" s="2">
        <v>0</v>
      </c>
      <c r="C5992" s="2" t="s">
        <v>15</v>
      </c>
      <c r="D5992" s="3" t="s">
        <v>15</v>
      </c>
      <c r="E5992" s="2" t="s">
        <v>15</v>
      </c>
      <c r="F5992" s="3" t="s">
        <v>15</v>
      </c>
      <c r="G5992" s="2" t="s">
        <v>15</v>
      </c>
      <c r="H5992" s="3" t="s">
        <v>15</v>
      </c>
      <c r="I5992" s="2" t="s">
        <v>15</v>
      </c>
      <c r="J5992" s="3" t="s">
        <v>15</v>
      </c>
      <c r="K5992" t="e">
        <f t="shared" si="99"/>
        <v>#VALUE!</v>
      </c>
    </row>
    <row r="5993" spans="1:11" hidden="1" x14ac:dyDescent="0.2">
      <c r="A5993" s="4" t="s">
        <v>6002</v>
      </c>
      <c r="B5993" s="2">
        <v>0</v>
      </c>
      <c r="C5993" s="2" t="s">
        <v>15</v>
      </c>
      <c r="D5993" s="3" t="s">
        <v>15</v>
      </c>
      <c r="E5993" s="2" t="s">
        <v>15</v>
      </c>
      <c r="F5993" s="3" t="s">
        <v>15</v>
      </c>
      <c r="G5993" s="2" t="s">
        <v>15</v>
      </c>
      <c r="H5993" s="3" t="s">
        <v>15</v>
      </c>
      <c r="I5993" s="2" t="s">
        <v>15</v>
      </c>
      <c r="J5993" s="3" t="s">
        <v>15</v>
      </c>
      <c r="K5993" t="e">
        <f t="shared" si="99"/>
        <v>#VALUE!</v>
      </c>
    </row>
    <row r="5994" spans="1:11" hidden="1" x14ac:dyDescent="0.2">
      <c r="A5994" s="4" t="s">
        <v>6003</v>
      </c>
      <c r="B5994" s="2">
        <v>0</v>
      </c>
      <c r="C5994" s="2" t="s">
        <v>15</v>
      </c>
      <c r="D5994" s="3" t="s">
        <v>15</v>
      </c>
      <c r="E5994" s="2" t="s">
        <v>15</v>
      </c>
      <c r="F5994" s="3" t="s">
        <v>15</v>
      </c>
      <c r="G5994" s="2" t="s">
        <v>15</v>
      </c>
      <c r="H5994" s="3" t="s">
        <v>15</v>
      </c>
      <c r="I5994" s="2" t="s">
        <v>15</v>
      </c>
      <c r="J5994" s="3" t="s">
        <v>15</v>
      </c>
      <c r="K5994" t="e">
        <f t="shared" si="99"/>
        <v>#VALUE!</v>
      </c>
    </row>
    <row r="5995" spans="1:11" hidden="1" x14ac:dyDescent="0.2">
      <c r="A5995" s="4" t="s">
        <v>6004</v>
      </c>
      <c r="B5995" s="2">
        <v>0</v>
      </c>
      <c r="C5995" s="2" t="s">
        <v>15</v>
      </c>
      <c r="D5995" s="3" t="s">
        <v>15</v>
      </c>
      <c r="E5995" s="2" t="s">
        <v>15</v>
      </c>
      <c r="F5995" s="3" t="s">
        <v>15</v>
      </c>
      <c r="G5995" s="2" t="s">
        <v>15</v>
      </c>
      <c r="H5995" s="3" t="s">
        <v>15</v>
      </c>
      <c r="I5995" s="2" t="s">
        <v>15</v>
      </c>
      <c r="J5995" s="3" t="s">
        <v>15</v>
      </c>
      <c r="K5995" t="e">
        <f t="shared" si="99"/>
        <v>#VALUE!</v>
      </c>
    </row>
    <row r="5996" spans="1:11" hidden="1" x14ac:dyDescent="0.2">
      <c r="A5996" s="4" t="s">
        <v>6005</v>
      </c>
      <c r="B5996" s="2">
        <v>0</v>
      </c>
      <c r="C5996" s="2" t="s">
        <v>15</v>
      </c>
      <c r="D5996" s="3" t="s">
        <v>15</v>
      </c>
      <c r="E5996" s="2" t="s">
        <v>15</v>
      </c>
      <c r="F5996" s="3" t="s">
        <v>15</v>
      </c>
      <c r="G5996" s="2" t="s">
        <v>15</v>
      </c>
      <c r="H5996" s="3" t="s">
        <v>15</v>
      </c>
      <c r="I5996" s="2" t="s">
        <v>15</v>
      </c>
      <c r="J5996" s="3" t="s">
        <v>15</v>
      </c>
      <c r="K5996" t="e">
        <f t="shared" si="99"/>
        <v>#VALUE!</v>
      </c>
    </row>
    <row r="5997" spans="1:11" hidden="1" x14ac:dyDescent="0.2">
      <c r="A5997" s="4" t="s">
        <v>6006</v>
      </c>
      <c r="B5997" s="2">
        <v>0</v>
      </c>
      <c r="C5997" s="2" t="s">
        <v>15</v>
      </c>
      <c r="D5997" s="3" t="s">
        <v>15</v>
      </c>
      <c r="E5997" s="2" t="s">
        <v>15</v>
      </c>
      <c r="F5997" s="3" t="s">
        <v>15</v>
      </c>
      <c r="G5997" s="2" t="s">
        <v>15</v>
      </c>
      <c r="H5997" s="3" t="s">
        <v>15</v>
      </c>
      <c r="I5997" s="2" t="s">
        <v>15</v>
      </c>
      <c r="J5997" s="3" t="s">
        <v>15</v>
      </c>
      <c r="K5997" t="e">
        <f t="shared" si="99"/>
        <v>#VALUE!</v>
      </c>
    </row>
    <row r="5998" spans="1:11" hidden="1" x14ac:dyDescent="0.2">
      <c r="A5998" s="4" t="s">
        <v>6007</v>
      </c>
      <c r="B5998" s="2">
        <v>0</v>
      </c>
      <c r="C5998" s="2" t="s">
        <v>15</v>
      </c>
      <c r="D5998" s="3" t="s">
        <v>15</v>
      </c>
      <c r="E5998" s="2" t="s">
        <v>15</v>
      </c>
      <c r="F5998" s="3" t="s">
        <v>15</v>
      </c>
      <c r="G5998" s="2" t="s">
        <v>15</v>
      </c>
      <c r="H5998" s="3" t="s">
        <v>15</v>
      </c>
      <c r="I5998" s="2" t="s">
        <v>15</v>
      </c>
      <c r="J5998" s="3" t="s">
        <v>15</v>
      </c>
      <c r="K5998" t="e">
        <f t="shared" si="99"/>
        <v>#VALUE!</v>
      </c>
    </row>
    <row r="5999" spans="1:11" hidden="1" x14ac:dyDescent="0.2">
      <c r="A5999" s="4" t="s">
        <v>6008</v>
      </c>
      <c r="B5999" s="2">
        <v>0</v>
      </c>
      <c r="C5999" s="2" t="s">
        <v>15</v>
      </c>
      <c r="D5999" s="3" t="s">
        <v>15</v>
      </c>
      <c r="E5999" s="2" t="s">
        <v>15</v>
      </c>
      <c r="F5999" s="3" t="s">
        <v>15</v>
      </c>
      <c r="G5999" s="2" t="s">
        <v>15</v>
      </c>
      <c r="H5999" s="3" t="s">
        <v>15</v>
      </c>
      <c r="I5999" s="2" t="s">
        <v>15</v>
      </c>
      <c r="J5999" s="3" t="s">
        <v>15</v>
      </c>
      <c r="K5999" t="e">
        <f t="shared" si="99"/>
        <v>#VALUE!</v>
      </c>
    </row>
    <row r="6000" spans="1:11" hidden="1" x14ac:dyDescent="0.2">
      <c r="A6000" s="4" t="s">
        <v>6009</v>
      </c>
      <c r="B6000" s="2">
        <v>0</v>
      </c>
      <c r="C6000" s="2" t="s">
        <v>15</v>
      </c>
      <c r="D6000" s="3" t="s">
        <v>15</v>
      </c>
      <c r="E6000" s="2" t="s">
        <v>15</v>
      </c>
      <c r="F6000" s="3" t="s">
        <v>15</v>
      </c>
      <c r="G6000" s="2" t="s">
        <v>15</v>
      </c>
      <c r="H6000" s="3" t="s">
        <v>15</v>
      </c>
      <c r="I6000" s="2" t="s">
        <v>15</v>
      </c>
      <c r="J6000" s="3" t="s">
        <v>15</v>
      </c>
      <c r="K6000" t="e">
        <f t="shared" si="99"/>
        <v>#VALUE!</v>
      </c>
    </row>
    <row r="6001" spans="1:11" hidden="1" x14ac:dyDescent="0.2">
      <c r="A6001" s="4" t="s">
        <v>6010</v>
      </c>
      <c r="B6001" s="2">
        <v>0</v>
      </c>
      <c r="C6001" s="2" t="s">
        <v>15</v>
      </c>
      <c r="D6001" s="3" t="s">
        <v>15</v>
      </c>
      <c r="E6001" s="2" t="s">
        <v>15</v>
      </c>
      <c r="F6001" s="3" t="s">
        <v>15</v>
      </c>
      <c r="G6001" s="2" t="s">
        <v>15</v>
      </c>
      <c r="H6001" s="3" t="s">
        <v>15</v>
      </c>
      <c r="I6001" s="2" t="s">
        <v>15</v>
      </c>
      <c r="J6001" s="3" t="s">
        <v>15</v>
      </c>
      <c r="K6001" t="e">
        <f t="shared" si="99"/>
        <v>#VALUE!</v>
      </c>
    </row>
    <row r="6002" spans="1:11" hidden="1" x14ac:dyDescent="0.2">
      <c r="A6002" s="4" t="s">
        <v>6011</v>
      </c>
      <c r="B6002" s="2">
        <v>0</v>
      </c>
      <c r="C6002" s="2" t="s">
        <v>15</v>
      </c>
      <c r="D6002" s="3" t="s">
        <v>15</v>
      </c>
      <c r="E6002" s="2" t="s">
        <v>15</v>
      </c>
      <c r="F6002" s="3" t="s">
        <v>15</v>
      </c>
      <c r="G6002" s="2" t="s">
        <v>15</v>
      </c>
      <c r="H6002" s="3" t="s">
        <v>15</v>
      </c>
      <c r="I6002" s="2" t="s">
        <v>15</v>
      </c>
      <c r="J6002" s="3" t="s">
        <v>15</v>
      </c>
      <c r="K6002" t="e">
        <f t="shared" si="99"/>
        <v>#VALUE!</v>
      </c>
    </row>
    <row r="6003" spans="1:11" hidden="1" x14ac:dyDescent="0.2">
      <c r="A6003" s="4" t="s">
        <v>6012</v>
      </c>
      <c r="B6003" s="2">
        <v>0</v>
      </c>
      <c r="C6003" s="2" t="s">
        <v>15</v>
      </c>
      <c r="D6003" s="3" t="s">
        <v>15</v>
      </c>
      <c r="E6003" s="2" t="s">
        <v>15</v>
      </c>
      <c r="F6003" s="3" t="s">
        <v>15</v>
      </c>
      <c r="G6003" s="2" t="s">
        <v>15</v>
      </c>
      <c r="H6003" s="3" t="s">
        <v>15</v>
      </c>
      <c r="I6003" s="2" t="s">
        <v>15</v>
      </c>
      <c r="J6003" s="3" t="s">
        <v>15</v>
      </c>
      <c r="K6003" t="e">
        <f t="shared" si="99"/>
        <v>#VALUE!</v>
      </c>
    </row>
    <row r="6004" spans="1:11" hidden="1" x14ac:dyDescent="0.2">
      <c r="A6004" s="4" t="s">
        <v>6013</v>
      </c>
      <c r="B6004" s="2">
        <v>0</v>
      </c>
      <c r="C6004" s="2" t="s">
        <v>15</v>
      </c>
      <c r="D6004" s="3" t="s">
        <v>15</v>
      </c>
      <c r="E6004" s="2" t="s">
        <v>15</v>
      </c>
      <c r="F6004" s="3" t="s">
        <v>15</v>
      </c>
      <c r="G6004" s="2" t="s">
        <v>15</v>
      </c>
      <c r="H6004" s="3" t="s">
        <v>15</v>
      </c>
      <c r="I6004" s="2" t="s">
        <v>15</v>
      </c>
      <c r="J6004" s="3" t="s">
        <v>15</v>
      </c>
      <c r="K6004" t="e">
        <f t="shared" si="99"/>
        <v>#VALUE!</v>
      </c>
    </row>
    <row r="6005" spans="1:11" hidden="1" x14ac:dyDescent="0.2">
      <c r="A6005" s="4" t="s">
        <v>6014</v>
      </c>
      <c r="B6005" s="2">
        <v>0</v>
      </c>
      <c r="C6005" s="2" t="s">
        <v>15</v>
      </c>
      <c r="D6005" s="3" t="s">
        <v>15</v>
      </c>
      <c r="E6005" s="2" t="s">
        <v>15</v>
      </c>
      <c r="F6005" s="3" t="s">
        <v>15</v>
      </c>
      <c r="G6005" s="2" t="s">
        <v>15</v>
      </c>
      <c r="H6005" s="3" t="s">
        <v>15</v>
      </c>
      <c r="I6005" s="2" t="s">
        <v>15</v>
      </c>
      <c r="J6005" s="3" t="s">
        <v>15</v>
      </c>
      <c r="K6005" t="e">
        <f t="shared" si="99"/>
        <v>#VALUE!</v>
      </c>
    </row>
    <row r="6006" spans="1:11" hidden="1" x14ac:dyDescent="0.2">
      <c r="A6006" s="4" t="s">
        <v>6015</v>
      </c>
      <c r="B6006" s="2">
        <v>0</v>
      </c>
      <c r="C6006" s="2" t="s">
        <v>15</v>
      </c>
      <c r="D6006" s="3" t="s">
        <v>15</v>
      </c>
      <c r="E6006" s="2" t="s">
        <v>15</v>
      </c>
      <c r="F6006" s="3" t="s">
        <v>15</v>
      </c>
      <c r="G6006" s="2" t="s">
        <v>15</v>
      </c>
      <c r="H6006" s="3" t="s">
        <v>15</v>
      </c>
      <c r="I6006" s="2" t="s">
        <v>15</v>
      </c>
      <c r="J6006" s="3" t="s">
        <v>15</v>
      </c>
      <c r="K6006" t="e">
        <f t="shared" si="99"/>
        <v>#VALUE!</v>
      </c>
    </row>
    <row r="6007" spans="1:11" hidden="1" x14ac:dyDescent="0.2">
      <c r="A6007" s="4" t="s">
        <v>6016</v>
      </c>
      <c r="B6007" s="2">
        <v>0</v>
      </c>
      <c r="C6007" s="2" t="s">
        <v>15</v>
      </c>
      <c r="D6007" s="3" t="s">
        <v>15</v>
      </c>
      <c r="E6007" s="2" t="s">
        <v>15</v>
      </c>
      <c r="F6007" s="3" t="s">
        <v>15</v>
      </c>
      <c r="G6007" s="2" t="s">
        <v>15</v>
      </c>
      <c r="H6007" s="3" t="s">
        <v>15</v>
      </c>
      <c r="I6007" s="2" t="s">
        <v>15</v>
      </c>
      <c r="J6007" s="3" t="s">
        <v>15</v>
      </c>
      <c r="K6007" t="e">
        <f t="shared" si="99"/>
        <v>#VALUE!</v>
      </c>
    </row>
    <row r="6008" spans="1:11" hidden="1" x14ac:dyDescent="0.2">
      <c r="A6008" s="4" t="s">
        <v>6017</v>
      </c>
      <c r="B6008" s="2">
        <v>0</v>
      </c>
      <c r="C6008" s="2" t="s">
        <v>15</v>
      </c>
      <c r="D6008" s="3" t="s">
        <v>15</v>
      </c>
      <c r="E6008" s="2" t="s">
        <v>15</v>
      </c>
      <c r="F6008" s="3" t="s">
        <v>15</v>
      </c>
      <c r="G6008" s="2" t="s">
        <v>15</v>
      </c>
      <c r="H6008" s="3" t="s">
        <v>15</v>
      </c>
      <c r="I6008" s="2" t="s">
        <v>15</v>
      </c>
      <c r="J6008" s="3" t="s">
        <v>15</v>
      </c>
      <c r="K6008" t="e">
        <f t="shared" si="99"/>
        <v>#VALUE!</v>
      </c>
    </row>
    <row r="6009" spans="1:11" hidden="1" x14ac:dyDescent="0.2">
      <c r="A6009" s="4" t="s">
        <v>6018</v>
      </c>
      <c r="B6009" s="2">
        <v>0</v>
      </c>
      <c r="C6009" s="2" t="s">
        <v>15</v>
      </c>
      <c r="D6009" s="3" t="s">
        <v>15</v>
      </c>
      <c r="E6009" s="2" t="s">
        <v>15</v>
      </c>
      <c r="F6009" s="3" t="s">
        <v>15</v>
      </c>
      <c r="G6009" s="2" t="s">
        <v>15</v>
      </c>
      <c r="H6009" s="3" t="s">
        <v>15</v>
      </c>
      <c r="I6009" s="2" t="s">
        <v>15</v>
      </c>
      <c r="J6009" s="3" t="s">
        <v>15</v>
      </c>
      <c r="K6009" t="e">
        <f t="shared" si="99"/>
        <v>#VALUE!</v>
      </c>
    </row>
    <row r="6010" spans="1:11" hidden="1" x14ac:dyDescent="0.2">
      <c r="A6010" s="4" t="s">
        <v>6019</v>
      </c>
      <c r="B6010" s="2">
        <v>0</v>
      </c>
      <c r="C6010" s="2" t="s">
        <v>15</v>
      </c>
      <c r="D6010" s="3" t="s">
        <v>15</v>
      </c>
      <c r="E6010" s="2" t="s">
        <v>15</v>
      </c>
      <c r="F6010" s="3" t="s">
        <v>15</v>
      </c>
      <c r="G6010" s="2" t="s">
        <v>15</v>
      </c>
      <c r="H6010" s="3" t="s">
        <v>15</v>
      </c>
      <c r="I6010" s="2" t="s">
        <v>15</v>
      </c>
      <c r="J6010" s="3" t="s">
        <v>15</v>
      </c>
      <c r="K6010" t="e">
        <f t="shared" si="99"/>
        <v>#VALUE!</v>
      </c>
    </row>
    <row r="6011" spans="1:11" hidden="1" x14ac:dyDescent="0.2">
      <c r="A6011" s="4" t="s">
        <v>6020</v>
      </c>
      <c r="B6011" s="2">
        <v>0</v>
      </c>
      <c r="C6011" s="2" t="s">
        <v>15</v>
      </c>
      <c r="D6011" s="3" t="s">
        <v>15</v>
      </c>
      <c r="E6011" s="2" t="s">
        <v>15</v>
      </c>
      <c r="F6011" s="3" t="s">
        <v>15</v>
      </c>
      <c r="G6011" s="2" t="s">
        <v>15</v>
      </c>
      <c r="H6011" s="3" t="s">
        <v>15</v>
      </c>
      <c r="I6011" s="2" t="s">
        <v>15</v>
      </c>
      <c r="J6011" s="3" t="s">
        <v>15</v>
      </c>
      <c r="K6011" t="e">
        <f t="shared" si="99"/>
        <v>#VALUE!</v>
      </c>
    </row>
    <row r="6012" spans="1:11" hidden="1" x14ac:dyDescent="0.2">
      <c r="A6012" s="4" t="s">
        <v>6021</v>
      </c>
      <c r="B6012" s="2">
        <v>0</v>
      </c>
      <c r="C6012" s="2" t="s">
        <v>15</v>
      </c>
      <c r="D6012" s="3" t="s">
        <v>15</v>
      </c>
      <c r="E6012" s="2" t="s">
        <v>15</v>
      </c>
      <c r="F6012" s="3" t="s">
        <v>15</v>
      </c>
      <c r="G6012" s="2" t="s">
        <v>15</v>
      </c>
      <c r="H6012" s="3" t="s">
        <v>15</v>
      </c>
      <c r="I6012" s="2" t="s">
        <v>15</v>
      </c>
      <c r="J6012" s="3" t="s">
        <v>15</v>
      </c>
      <c r="K6012" t="e">
        <f t="shared" si="99"/>
        <v>#VALUE!</v>
      </c>
    </row>
    <row r="6013" spans="1:11" hidden="1" x14ac:dyDescent="0.2">
      <c r="A6013" s="4" t="s">
        <v>6022</v>
      </c>
      <c r="B6013" s="2">
        <v>0</v>
      </c>
      <c r="C6013" s="2" t="s">
        <v>15</v>
      </c>
      <c r="D6013" s="3" t="s">
        <v>15</v>
      </c>
      <c r="E6013" s="2" t="s">
        <v>15</v>
      </c>
      <c r="F6013" s="3" t="s">
        <v>15</v>
      </c>
      <c r="G6013" s="2" t="s">
        <v>15</v>
      </c>
      <c r="H6013" s="3" t="s">
        <v>15</v>
      </c>
      <c r="I6013" s="2" t="s">
        <v>15</v>
      </c>
      <c r="J6013" s="3" t="s">
        <v>15</v>
      </c>
      <c r="K6013" t="e">
        <f t="shared" si="99"/>
        <v>#VALUE!</v>
      </c>
    </row>
    <row r="6014" spans="1:11" hidden="1" x14ac:dyDescent="0.2">
      <c r="A6014" s="4" t="s">
        <v>6023</v>
      </c>
      <c r="B6014" s="2">
        <v>0</v>
      </c>
      <c r="C6014" s="2" t="s">
        <v>15</v>
      </c>
      <c r="D6014" s="3" t="s">
        <v>15</v>
      </c>
      <c r="E6014" s="2" t="s">
        <v>15</v>
      </c>
      <c r="F6014" s="3" t="s">
        <v>15</v>
      </c>
      <c r="G6014" s="2" t="s">
        <v>15</v>
      </c>
      <c r="H6014" s="3" t="s">
        <v>15</v>
      </c>
      <c r="I6014" s="2" t="s">
        <v>15</v>
      </c>
      <c r="J6014" s="3" t="s">
        <v>15</v>
      </c>
      <c r="K6014" t="e">
        <f t="shared" si="99"/>
        <v>#VALUE!</v>
      </c>
    </row>
    <row r="6015" spans="1:11" hidden="1" x14ac:dyDescent="0.2">
      <c r="A6015" s="4" t="s">
        <v>6024</v>
      </c>
      <c r="B6015" s="2">
        <v>0</v>
      </c>
      <c r="C6015" s="2" t="s">
        <v>15</v>
      </c>
      <c r="D6015" s="3" t="s">
        <v>15</v>
      </c>
      <c r="E6015" s="2" t="s">
        <v>15</v>
      </c>
      <c r="F6015" s="3" t="s">
        <v>15</v>
      </c>
      <c r="G6015" s="2" t="s">
        <v>15</v>
      </c>
      <c r="H6015" s="3" t="s">
        <v>15</v>
      </c>
      <c r="I6015" s="2" t="s">
        <v>15</v>
      </c>
      <c r="J6015" s="3" t="s">
        <v>15</v>
      </c>
      <c r="K6015" t="e">
        <f t="shared" si="99"/>
        <v>#VALUE!</v>
      </c>
    </row>
    <row r="6016" spans="1:11" hidden="1" x14ac:dyDescent="0.2">
      <c r="A6016" s="4" t="s">
        <v>6025</v>
      </c>
      <c r="B6016" s="2">
        <v>0</v>
      </c>
      <c r="C6016" s="2" t="s">
        <v>15</v>
      </c>
      <c r="D6016" s="3" t="s">
        <v>15</v>
      </c>
      <c r="E6016" s="2" t="s">
        <v>15</v>
      </c>
      <c r="F6016" s="3" t="s">
        <v>15</v>
      </c>
      <c r="G6016" s="2" t="s">
        <v>15</v>
      </c>
      <c r="H6016" s="3" t="s">
        <v>15</v>
      </c>
      <c r="I6016" s="2" t="s">
        <v>15</v>
      </c>
      <c r="J6016" s="3" t="s">
        <v>15</v>
      </c>
      <c r="K6016" t="e">
        <f t="shared" si="99"/>
        <v>#VALUE!</v>
      </c>
    </row>
    <row r="6017" spans="1:11" hidden="1" x14ac:dyDescent="0.2">
      <c r="A6017" s="4" t="s">
        <v>6026</v>
      </c>
      <c r="B6017" s="2">
        <v>0</v>
      </c>
      <c r="C6017" s="2" t="s">
        <v>15</v>
      </c>
      <c r="D6017" s="3" t="s">
        <v>15</v>
      </c>
      <c r="E6017" s="2" t="s">
        <v>15</v>
      </c>
      <c r="F6017" s="3" t="s">
        <v>15</v>
      </c>
      <c r="G6017" s="2" t="s">
        <v>15</v>
      </c>
      <c r="H6017" s="3" t="s">
        <v>15</v>
      </c>
      <c r="I6017" s="2" t="s">
        <v>15</v>
      </c>
      <c r="J6017" s="3" t="s">
        <v>15</v>
      </c>
      <c r="K6017" t="e">
        <f t="shared" si="99"/>
        <v>#VALUE!</v>
      </c>
    </row>
    <row r="6018" spans="1:11" hidden="1" x14ac:dyDescent="0.2">
      <c r="A6018" s="4" t="s">
        <v>6027</v>
      </c>
      <c r="B6018" s="2">
        <v>0</v>
      </c>
      <c r="C6018" s="2" t="s">
        <v>15</v>
      </c>
      <c r="D6018" s="3" t="s">
        <v>15</v>
      </c>
      <c r="E6018" s="2" t="s">
        <v>15</v>
      </c>
      <c r="F6018" s="3" t="s">
        <v>15</v>
      </c>
      <c r="G6018" s="2" t="s">
        <v>15</v>
      </c>
      <c r="H6018" s="3" t="s">
        <v>15</v>
      </c>
      <c r="I6018" s="2" t="s">
        <v>15</v>
      </c>
      <c r="J6018" s="3" t="s">
        <v>15</v>
      </c>
      <c r="K6018" t="e">
        <f t="shared" si="99"/>
        <v>#VALUE!</v>
      </c>
    </row>
    <row r="6019" spans="1:11" hidden="1" x14ac:dyDescent="0.2">
      <c r="A6019" s="4" t="s">
        <v>6028</v>
      </c>
      <c r="B6019" s="2">
        <v>0</v>
      </c>
      <c r="C6019" s="2" t="s">
        <v>15</v>
      </c>
      <c r="D6019" s="3" t="s">
        <v>15</v>
      </c>
      <c r="E6019" s="2" t="s">
        <v>15</v>
      </c>
      <c r="F6019" s="3" t="s">
        <v>15</v>
      </c>
      <c r="G6019" s="2" t="s">
        <v>15</v>
      </c>
      <c r="H6019" s="3" t="s">
        <v>15</v>
      </c>
      <c r="I6019" s="2" t="s">
        <v>15</v>
      </c>
      <c r="J6019" s="3" t="s">
        <v>15</v>
      </c>
      <c r="K6019" t="e">
        <f t="shared" si="99"/>
        <v>#VALUE!</v>
      </c>
    </row>
    <row r="6020" spans="1:11" hidden="1" x14ac:dyDescent="0.2">
      <c r="A6020" s="4" t="s">
        <v>6029</v>
      </c>
      <c r="B6020" s="2">
        <v>0</v>
      </c>
      <c r="C6020" s="2" t="s">
        <v>15</v>
      </c>
      <c r="D6020" s="3" t="s">
        <v>15</v>
      </c>
      <c r="E6020" s="2" t="s">
        <v>15</v>
      </c>
      <c r="F6020" s="3" t="s">
        <v>15</v>
      </c>
      <c r="G6020" s="2" t="s">
        <v>15</v>
      </c>
      <c r="H6020" s="3" t="s">
        <v>15</v>
      </c>
      <c r="I6020" s="2" t="s">
        <v>15</v>
      </c>
      <c r="J6020" s="3" t="s">
        <v>15</v>
      </c>
      <c r="K6020" t="e">
        <f t="shared" si="99"/>
        <v>#VALUE!</v>
      </c>
    </row>
    <row r="6021" spans="1:11" hidden="1" x14ac:dyDescent="0.2">
      <c r="A6021" s="4" t="s">
        <v>6030</v>
      </c>
      <c r="B6021" s="2">
        <v>0</v>
      </c>
      <c r="C6021" s="2" t="s">
        <v>15</v>
      </c>
      <c r="D6021" s="3" t="s">
        <v>15</v>
      </c>
      <c r="E6021" s="2" t="s">
        <v>15</v>
      </c>
      <c r="F6021" s="3" t="s">
        <v>15</v>
      </c>
      <c r="G6021" s="2" t="s">
        <v>15</v>
      </c>
      <c r="H6021" s="3" t="s">
        <v>15</v>
      </c>
      <c r="I6021" s="2" t="s">
        <v>15</v>
      </c>
      <c r="J6021" s="3" t="s">
        <v>15</v>
      </c>
      <c r="K6021" t="e">
        <f t="shared" si="99"/>
        <v>#VALUE!</v>
      </c>
    </row>
    <row r="6022" spans="1:11" hidden="1" x14ac:dyDescent="0.2">
      <c r="A6022" s="4" t="s">
        <v>6031</v>
      </c>
      <c r="B6022" s="2">
        <v>0</v>
      </c>
      <c r="C6022" s="2" t="s">
        <v>15</v>
      </c>
      <c r="D6022" s="3" t="s">
        <v>15</v>
      </c>
      <c r="E6022" s="2" t="s">
        <v>15</v>
      </c>
      <c r="F6022" s="3" t="s">
        <v>15</v>
      </c>
      <c r="G6022" s="2" t="s">
        <v>15</v>
      </c>
      <c r="H6022" s="3" t="s">
        <v>15</v>
      </c>
      <c r="I6022" s="2" t="s">
        <v>15</v>
      </c>
      <c r="J6022" s="3" t="s">
        <v>15</v>
      </c>
      <c r="K6022" t="e">
        <f t="shared" ref="K6022:K6085" si="100">IF(OR(AND(ABS(C6022)&gt;$B$2,D6022&lt;$B$3),AND(ABS(E6022)&gt;$B$2,F6022&lt;$B$3)),1,0)</f>
        <v>#VALUE!</v>
      </c>
    </row>
    <row r="6023" spans="1:11" hidden="1" x14ac:dyDescent="0.2">
      <c r="A6023" s="4" t="s">
        <v>6032</v>
      </c>
      <c r="B6023" s="2">
        <v>0</v>
      </c>
      <c r="C6023" s="2" t="s">
        <v>15</v>
      </c>
      <c r="D6023" s="3" t="s">
        <v>15</v>
      </c>
      <c r="E6023" s="2" t="s">
        <v>15</v>
      </c>
      <c r="F6023" s="3" t="s">
        <v>15</v>
      </c>
      <c r="G6023" s="2" t="s">
        <v>15</v>
      </c>
      <c r="H6023" s="3" t="s">
        <v>15</v>
      </c>
      <c r="I6023" s="2" t="s">
        <v>15</v>
      </c>
      <c r="J6023" s="3" t="s">
        <v>15</v>
      </c>
      <c r="K6023" t="e">
        <f t="shared" si="100"/>
        <v>#VALUE!</v>
      </c>
    </row>
    <row r="6024" spans="1:11" hidden="1" x14ac:dyDescent="0.2">
      <c r="A6024" s="4" t="s">
        <v>6033</v>
      </c>
      <c r="B6024" s="2">
        <v>0</v>
      </c>
      <c r="C6024" s="2" t="s">
        <v>15</v>
      </c>
      <c r="D6024" s="3" t="s">
        <v>15</v>
      </c>
      <c r="E6024" s="2" t="s">
        <v>15</v>
      </c>
      <c r="F6024" s="3" t="s">
        <v>15</v>
      </c>
      <c r="G6024" s="2" t="s">
        <v>15</v>
      </c>
      <c r="H6024" s="3" t="s">
        <v>15</v>
      </c>
      <c r="I6024" s="2" t="s">
        <v>15</v>
      </c>
      <c r="J6024" s="3" t="s">
        <v>15</v>
      </c>
      <c r="K6024" t="e">
        <f t="shared" si="100"/>
        <v>#VALUE!</v>
      </c>
    </row>
    <row r="6025" spans="1:11" hidden="1" x14ac:dyDescent="0.2">
      <c r="A6025" s="4" t="s">
        <v>6034</v>
      </c>
      <c r="B6025" s="2">
        <v>0</v>
      </c>
      <c r="C6025" s="2" t="s">
        <v>15</v>
      </c>
      <c r="D6025" s="3" t="s">
        <v>15</v>
      </c>
      <c r="E6025" s="2" t="s">
        <v>15</v>
      </c>
      <c r="F6025" s="3" t="s">
        <v>15</v>
      </c>
      <c r="G6025" s="2" t="s">
        <v>15</v>
      </c>
      <c r="H6025" s="3" t="s">
        <v>15</v>
      </c>
      <c r="I6025" s="2" t="s">
        <v>15</v>
      </c>
      <c r="J6025" s="3" t="s">
        <v>15</v>
      </c>
      <c r="K6025" t="e">
        <f t="shared" si="100"/>
        <v>#VALUE!</v>
      </c>
    </row>
    <row r="6026" spans="1:11" hidden="1" x14ac:dyDescent="0.2">
      <c r="A6026" s="4" t="s">
        <v>6035</v>
      </c>
      <c r="B6026" s="2">
        <v>0</v>
      </c>
      <c r="C6026" s="2" t="s">
        <v>15</v>
      </c>
      <c r="D6026" s="3" t="s">
        <v>15</v>
      </c>
      <c r="E6026" s="2" t="s">
        <v>15</v>
      </c>
      <c r="F6026" s="3" t="s">
        <v>15</v>
      </c>
      <c r="G6026" s="2" t="s">
        <v>15</v>
      </c>
      <c r="H6026" s="3" t="s">
        <v>15</v>
      </c>
      <c r="I6026" s="2" t="s">
        <v>15</v>
      </c>
      <c r="J6026" s="3" t="s">
        <v>15</v>
      </c>
      <c r="K6026" t="e">
        <f t="shared" si="100"/>
        <v>#VALUE!</v>
      </c>
    </row>
    <row r="6027" spans="1:11" hidden="1" x14ac:dyDescent="0.2">
      <c r="A6027" s="4" t="s">
        <v>6036</v>
      </c>
      <c r="B6027" s="2">
        <v>0</v>
      </c>
      <c r="C6027" s="2" t="s">
        <v>15</v>
      </c>
      <c r="D6027" s="3" t="s">
        <v>15</v>
      </c>
      <c r="E6027" s="2" t="s">
        <v>15</v>
      </c>
      <c r="F6027" s="3" t="s">
        <v>15</v>
      </c>
      <c r="G6027" s="2" t="s">
        <v>15</v>
      </c>
      <c r="H6027" s="3" t="s">
        <v>15</v>
      </c>
      <c r="I6027" s="2" t="s">
        <v>15</v>
      </c>
      <c r="J6027" s="3" t="s">
        <v>15</v>
      </c>
      <c r="K6027" t="e">
        <f t="shared" si="100"/>
        <v>#VALUE!</v>
      </c>
    </row>
    <row r="6028" spans="1:11" hidden="1" x14ac:dyDescent="0.2">
      <c r="A6028" s="4" t="s">
        <v>6037</v>
      </c>
      <c r="B6028" s="2">
        <v>0</v>
      </c>
      <c r="C6028" s="2" t="s">
        <v>15</v>
      </c>
      <c r="D6028" s="3" t="s">
        <v>15</v>
      </c>
      <c r="E6028" s="2" t="s">
        <v>15</v>
      </c>
      <c r="F6028" s="3" t="s">
        <v>15</v>
      </c>
      <c r="G6028" s="2" t="s">
        <v>15</v>
      </c>
      <c r="H6028" s="3" t="s">
        <v>15</v>
      </c>
      <c r="I6028" s="2" t="s">
        <v>15</v>
      </c>
      <c r="J6028" s="3" t="s">
        <v>15</v>
      </c>
      <c r="K6028" t="e">
        <f t="shared" si="100"/>
        <v>#VALUE!</v>
      </c>
    </row>
    <row r="6029" spans="1:11" hidden="1" x14ac:dyDescent="0.2">
      <c r="A6029" s="4" t="s">
        <v>6038</v>
      </c>
      <c r="B6029" s="2">
        <v>0</v>
      </c>
      <c r="C6029" s="2" t="s">
        <v>15</v>
      </c>
      <c r="D6029" s="3" t="s">
        <v>15</v>
      </c>
      <c r="E6029" s="2" t="s">
        <v>15</v>
      </c>
      <c r="F6029" s="3" t="s">
        <v>15</v>
      </c>
      <c r="G6029" s="2" t="s">
        <v>15</v>
      </c>
      <c r="H6029" s="3" t="s">
        <v>15</v>
      </c>
      <c r="I6029" s="2" t="s">
        <v>15</v>
      </c>
      <c r="J6029" s="3" t="s">
        <v>15</v>
      </c>
      <c r="K6029" t="e">
        <f t="shared" si="100"/>
        <v>#VALUE!</v>
      </c>
    </row>
    <row r="6030" spans="1:11" hidden="1" x14ac:dyDescent="0.2">
      <c r="A6030" s="4" t="s">
        <v>6039</v>
      </c>
      <c r="B6030" s="2">
        <v>0</v>
      </c>
      <c r="C6030" s="2" t="s">
        <v>15</v>
      </c>
      <c r="D6030" s="3" t="s">
        <v>15</v>
      </c>
      <c r="E6030" s="2" t="s">
        <v>15</v>
      </c>
      <c r="F6030" s="3" t="s">
        <v>15</v>
      </c>
      <c r="G6030" s="2" t="s">
        <v>15</v>
      </c>
      <c r="H6030" s="3" t="s">
        <v>15</v>
      </c>
      <c r="I6030" s="2" t="s">
        <v>15</v>
      </c>
      <c r="J6030" s="3" t="s">
        <v>15</v>
      </c>
      <c r="K6030" t="e">
        <f t="shared" si="100"/>
        <v>#VALUE!</v>
      </c>
    </row>
    <row r="6031" spans="1:11" hidden="1" x14ac:dyDescent="0.2">
      <c r="A6031" s="4" t="s">
        <v>6040</v>
      </c>
      <c r="B6031" s="2">
        <v>0</v>
      </c>
      <c r="C6031" s="2" t="s">
        <v>15</v>
      </c>
      <c r="D6031" s="3" t="s">
        <v>15</v>
      </c>
      <c r="E6031" s="2" t="s">
        <v>15</v>
      </c>
      <c r="F6031" s="3" t="s">
        <v>15</v>
      </c>
      <c r="G6031" s="2" t="s">
        <v>15</v>
      </c>
      <c r="H6031" s="3" t="s">
        <v>15</v>
      </c>
      <c r="I6031" s="2" t="s">
        <v>15</v>
      </c>
      <c r="J6031" s="3" t="s">
        <v>15</v>
      </c>
      <c r="K6031" t="e">
        <f t="shared" si="100"/>
        <v>#VALUE!</v>
      </c>
    </row>
    <row r="6032" spans="1:11" hidden="1" x14ac:dyDescent="0.2">
      <c r="A6032" s="4" t="s">
        <v>6041</v>
      </c>
      <c r="B6032" s="2">
        <v>0</v>
      </c>
      <c r="C6032" s="2" t="s">
        <v>15</v>
      </c>
      <c r="D6032" s="3" t="s">
        <v>15</v>
      </c>
      <c r="E6032" s="2" t="s">
        <v>15</v>
      </c>
      <c r="F6032" s="3" t="s">
        <v>15</v>
      </c>
      <c r="G6032" s="2" t="s">
        <v>15</v>
      </c>
      <c r="H6032" s="3" t="s">
        <v>15</v>
      </c>
      <c r="I6032" s="2" t="s">
        <v>15</v>
      </c>
      <c r="J6032" s="3" t="s">
        <v>15</v>
      </c>
      <c r="K6032" t="e">
        <f t="shared" si="100"/>
        <v>#VALUE!</v>
      </c>
    </row>
    <row r="6033" spans="1:11" hidden="1" x14ac:dyDescent="0.2">
      <c r="A6033" s="4" t="s">
        <v>6042</v>
      </c>
      <c r="B6033" s="2">
        <v>0</v>
      </c>
      <c r="C6033" s="2" t="s">
        <v>15</v>
      </c>
      <c r="D6033" s="3" t="s">
        <v>15</v>
      </c>
      <c r="E6033" s="2" t="s">
        <v>15</v>
      </c>
      <c r="F6033" s="3" t="s">
        <v>15</v>
      </c>
      <c r="G6033" s="2" t="s">
        <v>15</v>
      </c>
      <c r="H6033" s="3" t="s">
        <v>15</v>
      </c>
      <c r="I6033" s="2" t="s">
        <v>15</v>
      </c>
      <c r="J6033" s="3" t="s">
        <v>15</v>
      </c>
      <c r="K6033" t="e">
        <f t="shared" si="100"/>
        <v>#VALUE!</v>
      </c>
    </row>
    <row r="6034" spans="1:11" hidden="1" x14ac:dyDescent="0.2">
      <c r="A6034" s="4" t="s">
        <v>6043</v>
      </c>
      <c r="B6034" s="2">
        <v>0</v>
      </c>
      <c r="C6034" s="2" t="s">
        <v>15</v>
      </c>
      <c r="D6034" s="3" t="s">
        <v>15</v>
      </c>
      <c r="E6034" s="2" t="s">
        <v>15</v>
      </c>
      <c r="F6034" s="3" t="s">
        <v>15</v>
      </c>
      <c r="G6034" s="2" t="s">
        <v>15</v>
      </c>
      <c r="H6034" s="3" t="s">
        <v>15</v>
      </c>
      <c r="I6034" s="2" t="s">
        <v>15</v>
      </c>
      <c r="J6034" s="3" t="s">
        <v>15</v>
      </c>
      <c r="K6034" t="e">
        <f t="shared" si="100"/>
        <v>#VALUE!</v>
      </c>
    </row>
    <row r="6035" spans="1:11" hidden="1" x14ac:dyDescent="0.2">
      <c r="A6035" s="4" t="s">
        <v>6044</v>
      </c>
      <c r="B6035" s="2">
        <v>0</v>
      </c>
      <c r="C6035" s="2" t="s">
        <v>15</v>
      </c>
      <c r="D6035" s="3" t="s">
        <v>15</v>
      </c>
      <c r="E6035" s="2" t="s">
        <v>15</v>
      </c>
      <c r="F6035" s="3" t="s">
        <v>15</v>
      </c>
      <c r="G6035" s="2" t="s">
        <v>15</v>
      </c>
      <c r="H6035" s="3" t="s">
        <v>15</v>
      </c>
      <c r="I6035" s="2" t="s">
        <v>15</v>
      </c>
      <c r="J6035" s="3" t="s">
        <v>15</v>
      </c>
      <c r="K6035" t="e">
        <f t="shared" si="100"/>
        <v>#VALUE!</v>
      </c>
    </row>
    <row r="6036" spans="1:11" hidden="1" x14ac:dyDescent="0.2">
      <c r="A6036" s="4" t="s">
        <v>6045</v>
      </c>
      <c r="B6036" s="2">
        <v>0</v>
      </c>
      <c r="C6036" s="2" t="s">
        <v>15</v>
      </c>
      <c r="D6036" s="3" t="s">
        <v>15</v>
      </c>
      <c r="E6036" s="2" t="s">
        <v>15</v>
      </c>
      <c r="F6036" s="3" t="s">
        <v>15</v>
      </c>
      <c r="G6036" s="2" t="s">
        <v>15</v>
      </c>
      <c r="H6036" s="3" t="s">
        <v>15</v>
      </c>
      <c r="I6036" s="2" t="s">
        <v>15</v>
      </c>
      <c r="J6036" s="3" t="s">
        <v>15</v>
      </c>
      <c r="K6036" t="e">
        <f t="shared" si="100"/>
        <v>#VALUE!</v>
      </c>
    </row>
    <row r="6037" spans="1:11" hidden="1" x14ac:dyDescent="0.2">
      <c r="A6037" s="4" t="s">
        <v>6046</v>
      </c>
      <c r="B6037" s="2">
        <v>0</v>
      </c>
      <c r="C6037" s="2" t="s">
        <v>15</v>
      </c>
      <c r="D6037" s="3" t="s">
        <v>15</v>
      </c>
      <c r="E6037" s="2" t="s">
        <v>15</v>
      </c>
      <c r="F6037" s="3" t="s">
        <v>15</v>
      </c>
      <c r="G6037" s="2" t="s">
        <v>15</v>
      </c>
      <c r="H6037" s="3" t="s">
        <v>15</v>
      </c>
      <c r="I6037" s="2" t="s">
        <v>15</v>
      </c>
      <c r="J6037" s="3" t="s">
        <v>15</v>
      </c>
      <c r="K6037" t="e">
        <f t="shared" si="100"/>
        <v>#VALUE!</v>
      </c>
    </row>
    <row r="6038" spans="1:11" hidden="1" x14ac:dyDescent="0.2">
      <c r="A6038" s="4" t="s">
        <v>6047</v>
      </c>
      <c r="B6038" s="2">
        <v>0</v>
      </c>
      <c r="C6038" s="2" t="s">
        <v>15</v>
      </c>
      <c r="D6038" s="3" t="s">
        <v>15</v>
      </c>
      <c r="E6038" s="2" t="s">
        <v>15</v>
      </c>
      <c r="F6038" s="3" t="s">
        <v>15</v>
      </c>
      <c r="G6038" s="2" t="s">
        <v>15</v>
      </c>
      <c r="H6038" s="3" t="s">
        <v>15</v>
      </c>
      <c r="I6038" s="2" t="s">
        <v>15</v>
      </c>
      <c r="J6038" s="3" t="s">
        <v>15</v>
      </c>
      <c r="K6038" t="e">
        <f t="shared" si="100"/>
        <v>#VALUE!</v>
      </c>
    </row>
    <row r="6039" spans="1:11" hidden="1" x14ac:dyDescent="0.2">
      <c r="A6039" s="4" t="s">
        <v>6048</v>
      </c>
      <c r="B6039" s="2">
        <v>0</v>
      </c>
      <c r="C6039" s="2" t="s">
        <v>15</v>
      </c>
      <c r="D6039" s="3" t="s">
        <v>15</v>
      </c>
      <c r="E6039" s="2" t="s">
        <v>15</v>
      </c>
      <c r="F6039" s="3" t="s">
        <v>15</v>
      </c>
      <c r="G6039" s="2" t="s">
        <v>15</v>
      </c>
      <c r="H6039" s="3" t="s">
        <v>15</v>
      </c>
      <c r="I6039" s="2" t="s">
        <v>15</v>
      </c>
      <c r="J6039" s="3" t="s">
        <v>15</v>
      </c>
      <c r="K6039" t="e">
        <f t="shared" si="100"/>
        <v>#VALUE!</v>
      </c>
    </row>
    <row r="6040" spans="1:11" hidden="1" x14ac:dyDescent="0.2">
      <c r="A6040" s="4" t="s">
        <v>6049</v>
      </c>
      <c r="B6040" s="2">
        <v>0</v>
      </c>
      <c r="C6040" s="2" t="s">
        <v>15</v>
      </c>
      <c r="D6040" s="3" t="s">
        <v>15</v>
      </c>
      <c r="E6040" s="2" t="s">
        <v>15</v>
      </c>
      <c r="F6040" s="3" t="s">
        <v>15</v>
      </c>
      <c r="G6040" s="2" t="s">
        <v>15</v>
      </c>
      <c r="H6040" s="3" t="s">
        <v>15</v>
      </c>
      <c r="I6040" s="2" t="s">
        <v>15</v>
      </c>
      <c r="J6040" s="3" t="s">
        <v>15</v>
      </c>
      <c r="K6040" t="e">
        <f t="shared" si="100"/>
        <v>#VALUE!</v>
      </c>
    </row>
    <row r="6041" spans="1:11" hidden="1" x14ac:dyDescent="0.2">
      <c r="A6041" s="4" t="s">
        <v>6050</v>
      </c>
      <c r="B6041" s="2">
        <v>0</v>
      </c>
      <c r="C6041" s="2" t="s">
        <v>15</v>
      </c>
      <c r="D6041" s="3" t="s">
        <v>15</v>
      </c>
      <c r="E6041" s="2" t="s">
        <v>15</v>
      </c>
      <c r="F6041" s="3" t="s">
        <v>15</v>
      </c>
      <c r="G6041" s="2" t="s">
        <v>15</v>
      </c>
      <c r="H6041" s="3" t="s">
        <v>15</v>
      </c>
      <c r="I6041" s="2" t="s">
        <v>15</v>
      </c>
      <c r="J6041" s="3" t="s">
        <v>15</v>
      </c>
      <c r="K6041" t="e">
        <f t="shared" si="100"/>
        <v>#VALUE!</v>
      </c>
    </row>
    <row r="6042" spans="1:11" hidden="1" x14ac:dyDescent="0.2">
      <c r="A6042" s="4" t="s">
        <v>6051</v>
      </c>
      <c r="B6042" s="2">
        <v>0</v>
      </c>
      <c r="C6042" s="2" t="s">
        <v>15</v>
      </c>
      <c r="D6042" s="3" t="s">
        <v>15</v>
      </c>
      <c r="E6042" s="2" t="s">
        <v>15</v>
      </c>
      <c r="F6042" s="3" t="s">
        <v>15</v>
      </c>
      <c r="G6042" s="2" t="s">
        <v>15</v>
      </c>
      <c r="H6042" s="3" t="s">
        <v>15</v>
      </c>
      <c r="I6042" s="2" t="s">
        <v>15</v>
      </c>
      <c r="J6042" s="3" t="s">
        <v>15</v>
      </c>
      <c r="K6042" t="e">
        <f t="shared" si="100"/>
        <v>#VALUE!</v>
      </c>
    </row>
    <row r="6043" spans="1:11" hidden="1" x14ac:dyDescent="0.2">
      <c r="A6043" s="4" t="s">
        <v>6052</v>
      </c>
      <c r="B6043" s="2">
        <v>0</v>
      </c>
      <c r="C6043" s="2" t="s">
        <v>15</v>
      </c>
      <c r="D6043" s="3" t="s">
        <v>15</v>
      </c>
      <c r="E6043" s="2" t="s">
        <v>15</v>
      </c>
      <c r="F6043" s="3" t="s">
        <v>15</v>
      </c>
      <c r="G6043" s="2" t="s">
        <v>15</v>
      </c>
      <c r="H6043" s="3" t="s">
        <v>15</v>
      </c>
      <c r="I6043" s="2" t="s">
        <v>15</v>
      </c>
      <c r="J6043" s="3" t="s">
        <v>15</v>
      </c>
      <c r="K6043" t="e">
        <f t="shared" si="100"/>
        <v>#VALUE!</v>
      </c>
    </row>
    <row r="6044" spans="1:11" hidden="1" x14ac:dyDescent="0.2">
      <c r="A6044" s="4" t="s">
        <v>6053</v>
      </c>
      <c r="B6044" s="2">
        <v>0</v>
      </c>
      <c r="C6044" s="2" t="s">
        <v>15</v>
      </c>
      <c r="D6044" s="3" t="s">
        <v>15</v>
      </c>
      <c r="E6044" s="2" t="s">
        <v>15</v>
      </c>
      <c r="F6044" s="3" t="s">
        <v>15</v>
      </c>
      <c r="G6044" s="2" t="s">
        <v>15</v>
      </c>
      <c r="H6044" s="3" t="s">
        <v>15</v>
      </c>
      <c r="I6044" s="2" t="s">
        <v>15</v>
      </c>
      <c r="J6044" s="3" t="s">
        <v>15</v>
      </c>
      <c r="K6044" t="e">
        <f t="shared" si="100"/>
        <v>#VALUE!</v>
      </c>
    </row>
    <row r="6045" spans="1:11" hidden="1" x14ac:dyDescent="0.2">
      <c r="A6045" s="4" t="s">
        <v>6054</v>
      </c>
      <c r="B6045" s="2">
        <v>0</v>
      </c>
      <c r="C6045" s="2" t="s">
        <v>15</v>
      </c>
      <c r="D6045" s="3" t="s">
        <v>15</v>
      </c>
      <c r="E6045" s="2" t="s">
        <v>15</v>
      </c>
      <c r="F6045" s="3" t="s">
        <v>15</v>
      </c>
      <c r="G6045" s="2" t="s">
        <v>15</v>
      </c>
      <c r="H6045" s="3" t="s">
        <v>15</v>
      </c>
      <c r="I6045" s="2" t="s">
        <v>15</v>
      </c>
      <c r="J6045" s="3" t="s">
        <v>15</v>
      </c>
      <c r="K6045" t="e">
        <f t="shared" si="100"/>
        <v>#VALUE!</v>
      </c>
    </row>
    <row r="6046" spans="1:11" hidden="1" x14ac:dyDescent="0.2">
      <c r="A6046" s="4" t="s">
        <v>6055</v>
      </c>
      <c r="B6046" s="2">
        <v>0</v>
      </c>
      <c r="C6046" s="2" t="s">
        <v>15</v>
      </c>
      <c r="D6046" s="3" t="s">
        <v>15</v>
      </c>
      <c r="E6046" s="2" t="s">
        <v>15</v>
      </c>
      <c r="F6046" s="3" t="s">
        <v>15</v>
      </c>
      <c r="G6046" s="2" t="s">
        <v>15</v>
      </c>
      <c r="H6046" s="3" t="s">
        <v>15</v>
      </c>
      <c r="I6046" s="2" t="s">
        <v>15</v>
      </c>
      <c r="J6046" s="3" t="s">
        <v>15</v>
      </c>
      <c r="K6046" t="e">
        <f t="shared" si="100"/>
        <v>#VALUE!</v>
      </c>
    </row>
    <row r="6047" spans="1:11" hidden="1" x14ac:dyDescent="0.2">
      <c r="A6047" s="4" t="s">
        <v>6056</v>
      </c>
      <c r="B6047" s="2">
        <v>0</v>
      </c>
      <c r="C6047" s="2" t="s">
        <v>15</v>
      </c>
      <c r="D6047" s="3" t="s">
        <v>15</v>
      </c>
      <c r="E6047" s="2" t="s">
        <v>15</v>
      </c>
      <c r="F6047" s="3" t="s">
        <v>15</v>
      </c>
      <c r="G6047" s="2" t="s">
        <v>15</v>
      </c>
      <c r="H6047" s="3" t="s">
        <v>15</v>
      </c>
      <c r="I6047" s="2" t="s">
        <v>15</v>
      </c>
      <c r="J6047" s="3" t="s">
        <v>15</v>
      </c>
      <c r="K6047" t="e">
        <f t="shared" si="100"/>
        <v>#VALUE!</v>
      </c>
    </row>
    <row r="6048" spans="1:11" hidden="1" x14ac:dyDescent="0.2">
      <c r="A6048" s="4" t="s">
        <v>6057</v>
      </c>
      <c r="B6048" s="2">
        <v>0</v>
      </c>
      <c r="C6048" s="2" t="s">
        <v>15</v>
      </c>
      <c r="D6048" s="3" t="s">
        <v>15</v>
      </c>
      <c r="E6048" s="2" t="s">
        <v>15</v>
      </c>
      <c r="F6048" s="3" t="s">
        <v>15</v>
      </c>
      <c r="G6048" s="2" t="s">
        <v>15</v>
      </c>
      <c r="H6048" s="3" t="s">
        <v>15</v>
      </c>
      <c r="I6048" s="2" t="s">
        <v>15</v>
      </c>
      <c r="J6048" s="3" t="s">
        <v>15</v>
      </c>
      <c r="K6048" t="e">
        <f t="shared" si="100"/>
        <v>#VALUE!</v>
      </c>
    </row>
    <row r="6049" spans="1:11" hidden="1" x14ac:dyDescent="0.2">
      <c r="A6049" s="4" t="s">
        <v>6058</v>
      </c>
      <c r="B6049" s="2">
        <v>0</v>
      </c>
      <c r="C6049" s="2" t="s">
        <v>15</v>
      </c>
      <c r="D6049" s="3" t="s">
        <v>15</v>
      </c>
      <c r="E6049" s="2" t="s">
        <v>15</v>
      </c>
      <c r="F6049" s="3" t="s">
        <v>15</v>
      </c>
      <c r="G6049" s="2" t="s">
        <v>15</v>
      </c>
      <c r="H6049" s="3" t="s">
        <v>15</v>
      </c>
      <c r="I6049" s="2" t="s">
        <v>15</v>
      </c>
      <c r="J6049" s="3" t="s">
        <v>15</v>
      </c>
      <c r="K6049" t="e">
        <f t="shared" si="100"/>
        <v>#VALUE!</v>
      </c>
    </row>
    <row r="6050" spans="1:11" hidden="1" x14ac:dyDescent="0.2">
      <c r="A6050" s="4" t="s">
        <v>6059</v>
      </c>
      <c r="B6050" s="2">
        <v>0</v>
      </c>
      <c r="C6050" s="2" t="s">
        <v>15</v>
      </c>
      <c r="D6050" s="3" t="s">
        <v>15</v>
      </c>
      <c r="E6050" s="2" t="s">
        <v>15</v>
      </c>
      <c r="F6050" s="3" t="s">
        <v>15</v>
      </c>
      <c r="G6050" s="2" t="s">
        <v>15</v>
      </c>
      <c r="H6050" s="3" t="s">
        <v>15</v>
      </c>
      <c r="I6050" s="2" t="s">
        <v>15</v>
      </c>
      <c r="J6050" s="3" t="s">
        <v>15</v>
      </c>
      <c r="K6050" t="e">
        <f t="shared" si="100"/>
        <v>#VALUE!</v>
      </c>
    </row>
    <row r="6051" spans="1:11" hidden="1" x14ac:dyDescent="0.2">
      <c r="A6051" s="4" t="s">
        <v>6060</v>
      </c>
      <c r="B6051" s="2">
        <v>0</v>
      </c>
      <c r="C6051" s="2" t="s">
        <v>15</v>
      </c>
      <c r="D6051" s="3" t="s">
        <v>15</v>
      </c>
      <c r="E6051" s="2" t="s">
        <v>15</v>
      </c>
      <c r="F6051" s="3" t="s">
        <v>15</v>
      </c>
      <c r="G6051" s="2" t="s">
        <v>15</v>
      </c>
      <c r="H6051" s="3" t="s">
        <v>15</v>
      </c>
      <c r="I6051" s="2" t="s">
        <v>15</v>
      </c>
      <c r="J6051" s="3" t="s">
        <v>15</v>
      </c>
      <c r="K6051" t="e">
        <f t="shared" si="100"/>
        <v>#VALUE!</v>
      </c>
    </row>
    <row r="6052" spans="1:11" hidden="1" x14ac:dyDescent="0.2">
      <c r="A6052" s="4" t="s">
        <v>6061</v>
      </c>
      <c r="B6052" s="2">
        <v>0</v>
      </c>
      <c r="C6052" s="2" t="s">
        <v>15</v>
      </c>
      <c r="D6052" s="3" t="s">
        <v>15</v>
      </c>
      <c r="E6052" s="2" t="s">
        <v>15</v>
      </c>
      <c r="F6052" s="3" t="s">
        <v>15</v>
      </c>
      <c r="G6052" s="2" t="s">
        <v>15</v>
      </c>
      <c r="H6052" s="3" t="s">
        <v>15</v>
      </c>
      <c r="I6052" s="2" t="s">
        <v>15</v>
      </c>
      <c r="J6052" s="3" t="s">
        <v>15</v>
      </c>
      <c r="K6052" t="e">
        <f t="shared" si="100"/>
        <v>#VALUE!</v>
      </c>
    </row>
    <row r="6053" spans="1:11" hidden="1" x14ac:dyDescent="0.2">
      <c r="A6053" s="4" t="s">
        <v>6062</v>
      </c>
      <c r="B6053" s="2">
        <v>0</v>
      </c>
      <c r="C6053" s="2" t="s">
        <v>15</v>
      </c>
      <c r="D6053" s="3" t="s">
        <v>15</v>
      </c>
      <c r="E6053" s="2" t="s">
        <v>15</v>
      </c>
      <c r="F6053" s="3" t="s">
        <v>15</v>
      </c>
      <c r="G6053" s="2" t="s">
        <v>15</v>
      </c>
      <c r="H6053" s="3" t="s">
        <v>15</v>
      </c>
      <c r="I6053" s="2" t="s">
        <v>15</v>
      </c>
      <c r="J6053" s="3" t="s">
        <v>15</v>
      </c>
      <c r="K6053" t="e">
        <f t="shared" si="100"/>
        <v>#VALUE!</v>
      </c>
    </row>
    <row r="6054" spans="1:11" hidden="1" x14ac:dyDescent="0.2">
      <c r="A6054" s="4" t="s">
        <v>6063</v>
      </c>
      <c r="B6054" s="2">
        <v>0</v>
      </c>
      <c r="C6054" s="2" t="s">
        <v>15</v>
      </c>
      <c r="D6054" s="3" t="s">
        <v>15</v>
      </c>
      <c r="E6054" s="2" t="s">
        <v>15</v>
      </c>
      <c r="F6054" s="3" t="s">
        <v>15</v>
      </c>
      <c r="G6054" s="2" t="s">
        <v>15</v>
      </c>
      <c r="H6054" s="3" t="s">
        <v>15</v>
      </c>
      <c r="I6054" s="2" t="s">
        <v>15</v>
      </c>
      <c r="J6054" s="3" t="s">
        <v>15</v>
      </c>
      <c r="K6054" t="e">
        <f t="shared" si="100"/>
        <v>#VALUE!</v>
      </c>
    </row>
    <row r="6055" spans="1:11" hidden="1" x14ac:dyDescent="0.2">
      <c r="A6055" s="4" t="s">
        <v>6064</v>
      </c>
      <c r="B6055" s="2">
        <v>0</v>
      </c>
      <c r="C6055" s="2" t="s">
        <v>15</v>
      </c>
      <c r="D6055" s="3" t="s">
        <v>15</v>
      </c>
      <c r="E6055" s="2" t="s">
        <v>15</v>
      </c>
      <c r="F6055" s="3" t="s">
        <v>15</v>
      </c>
      <c r="G6055" s="2" t="s">
        <v>15</v>
      </c>
      <c r="H6055" s="3" t="s">
        <v>15</v>
      </c>
      <c r="I6055" s="2" t="s">
        <v>15</v>
      </c>
      <c r="J6055" s="3" t="s">
        <v>15</v>
      </c>
      <c r="K6055" t="e">
        <f t="shared" si="100"/>
        <v>#VALUE!</v>
      </c>
    </row>
    <row r="6056" spans="1:11" hidden="1" x14ac:dyDescent="0.2">
      <c r="A6056" s="4" t="s">
        <v>6065</v>
      </c>
      <c r="B6056" s="2">
        <v>0</v>
      </c>
      <c r="C6056" s="2" t="s">
        <v>15</v>
      </c>
      <c r="D6056" s="3" t="s">
        <v>15</v>
      </c>
      <c r="E6056" s="2" t="s">
        <v>15</v>
      </c>
      <c r="F6056" s="3" t="s">
        <v>15</v>
      </c>
      <c r="G6056" s="2" t="s">
        <v>15</v>
      </c>
      <c r="H6056" s="3" t="s">
        <v>15</v>
      </c>
      <c r="I6056" s="2" t="s">
        <v>15</v>
      </c>
      <c r="J6056" s="3" t="s">
        <v>15</v>
      </c>
      <c r="K6056" t="e">
        <f t="shared" si="100"/>
        <v>#VALUE!</v>
      </c>
    </row>
    <row r="6057" spans="1:11" hidden="1" x14ac:dyDescent="0.2">
      <c r="A6057" s="4" t="s">
        <v>6066</v>
      </c>
      <c r="B6057" s="2">
        <v>0</v>
      </c>
      <c r="C6057" s="2" t="s">
        <v>15</v>
      </c>
      <c r="D6057" s="3" t="s">
        <v>15</v>
      </c>
      <c r="E6057" s="2" t="s">
        <v>15</v>
      </c>
      <c r="F6057" s="3" t="s">
        <v>15</v>
      </c>
      <c r="G6057" s="2" t="s">
        <v>15</v>
      </c>
      <c r="H6057" s="3" t="s">
        <v>15</v>
      </c>
      <c r="I6057" s="2" t="s">
        <v>15</v>
      </c>
      <c r="J6057" s="3" t="s">
        <v>15</v>
      </c>
      <c r="K6057" t="e">
        <f t="shared" si="100"/>
        <v>#VALUE!</v>
      </c>
    </row>
    <row r="6058" spans="1:11" hidden="1" x14ac:dyDescent="0.2">
      <c r="A6058" s="4" t="s">
        <v>6067</v>
      </c>
      <c r="B6058" s="2">
        <v>0</v>
      </c>
      <c r="C6058" s="2" t="s">
        <v>15</v>
      </c>
      <c r="D6058" s="3" t="s">
        <v>15</v>
      </c>
      <c r="E6058" s="2" t="s">
        <v>15</v>
      </c>
      <c r="F6058" s="3" t="s">
        <v>15</v>
      </c>
      <c r="G6058" s="2" t="s">
        <v>15</v>
      </c>
      <c r="H6058" s="3" t="s">
        <v>15</v>
      </c>
      <c r="I6058" s="2" t="s">
        <v>15</v>
      </c>
      <c r="J6058" s="3" t="s">
        <v>15</v>
      </c>
      <c r="K6058" t="e">
        <f t="shared" si="100"/>
        <v>#VALUE!</v>
      </c>
    </row>
    <row r="6059" spans="1:11" hidden="1" x14ac:dyDescent="0.2">
      <c r="A6059" s="4" t="s">
        <v>6068</v>
      </c>
      <c r="B6059" s="2">
        <v>0</v>
      </c>
      <c r="C6059" s="2" t="s">
        <v>15</v>
      </c>
      <c r="D6059" s="3" t="s">
        <v>15</v>
      </c>
      <c r="E6059" s="2" t="s">
        <v>15</v>
      </c>
      <c r="F6059" s="3" t="s">
        <v>15</v>
      </c>
      <c r="G6059" s="2" t="s">
        <v>15</v>
      </c>
      <c r="H6059" s="3" t="s">
        <v>15</v>
      </c>
      <c r="I6059" s="2" t="s">
        <v>15</v>
      </c>
      <c r="J6059" s="3" t="s">
        <v>15</v>
      </c>
      <c r="K6059" t="e">
        <f t="shared" si="100"/>
        <v>#VALUE!</v>
      </c>
    </row>
    <row r="6060" spans="1:11" hidden="1" x14ac:dyDescent="0.2">
      <c r="A6060" s="4" t="s">
        <v>6069</v>
      </c>
      <c r="B6060" s="2">
        <v>0</v>
      </c>
      <c r="C6060" s="2" t="s">
        <v>15</v>
      </c>
      <c r="D6060" s="3" t="s">
        <v>15</v>
      </c>
      <c r="E6060" s="2" t="s">
        <v>15</v>
      </c>
      <c r="F6060" s="3" t="s">
        <v>15</v>
      </c>
      <c r="G6060" s="2" t="s">
        <v>15</v>
      </c>
      <c r="H6060" s="3" t="s">
        <v>15</v>
      </c>
      <c r="I6060" s="2" t="s">
        <v>15</v>
      </c>
      <c r="J6060" s="3" t="s">
        <v>15</v>
      </c>
      <c r="K6060" t="e">
        <f t="shared" si="100"/>
        <v>#VALUE!</v>
      </c>
    </row>
    <row r="6061" spans="1:11" hidden="1" x14ac:dyDescent="0.2">
      <c r="A6061" s="4" t="s">
        <v>6070</v>
      </c>
      <c r="B6061" s="2">
        <v>0</v>
      </c>
      <c r="C6061" s="2" t="s">
        <v>15</v>
      </c>
      <c r="D6061" s="3" t="s">
        <v>15</v>
      </c>
      <c r="E6061" s="2" t="s">
        <v>15</v>
      </c>
      <c r="F6061" s="3" t="s">
        <v>15</v>
      </c>
      <c r="G6061" s="2" t="s">
        <v>15</v>
      </c>
      <c r="H6061" s="3" t="s">
        <v>15</v>
      </c>
      <c r="I6061" s="2" t="s">
        <v>15</v>
      </c>
      <c r="J6061" s="3" t="s">
        <v>15</v>
      </c>
      <c r="K6061" t="e">
        <f t="shared" si="100"/>
        <v>#VALUE!</v>
      </c>
    </row>
    <row r="6062" spans="1:11" hidden="1" x14ac:dyDescent="0.2">
      <c r="A6062" s="4" t="s">
        <v>6071</v>
      </c>
      <c r="B6062" s="2">
        <v>0</v>
      </c>
      <c r="C6062" s="2" t="s">
        <v>15</v>
      </c>
      <c r="D6062" s="3" t="s">
        <v>15</v>
      </c>
      <c r="E6062" s="2" t="s">
        <v>15</v>
      </c>
      <c r="F6062" s="3" t="s">
        <v>15</v>
      </c>
      <c r="G6062" s="2" t="s">
        <v>15</v>
      </c>
      <c r="H6062" s="3" t="s">
        <v>15</v>
      </c>
      <c r="I6062" s="2" t="s">
        <v>15</v>
      </c>
      <c r="J6062" s="3" t="s">
        <v>15</v>
      </c>
      <c r="K6062" t="e">
        <f t="shared" si="100"/>
        <v>#VALUE!</v>
      </c>
    </row>
    <row r="6063" spans="1:11" hidden="1" x14ac:dyDescent="0.2">
      <c r="A6063" s="4" t="s">
        <v>6072</v>
      </c>
      <c r="B6063" s="2">
        <v>0</v>
      </c>
      <c r="C6063" s="2" t="s">
        <v>15</v>
      </c>
      <c r="D6063" s="3" t="s">
        <v>15</v>
      </c>
      <c r="E6063" s="2" t="s">
        <v>15</v>
      </c>
      <c r="F6063" s="3" t="s">
        <v>15</v>
      </c>
      <c r="G6063" s="2" t="s">
        <v>15</v>
      </c>
      <c r="H6063" s="3" t="s">
        <v>15</v>
      </c>
      <c r="I6063" s="2" t="s">
        <v>15</v>
      </c>
      <c r="J6063" s="3" t="s">
        <v>15</v>
      </c>
      <c r="K6063" t="e">
        <f t="shared" si="100"/>
        <v>#VALUE!</v>
      </c>
    </row>
    <row r="6064" spans="1:11" hidden="1" x14ac:dyDescent="0.2">
      <c r="A6064" s="4" t="s">
        <v>6073</v>
      </c>
      <c r="B6064" s="2">
        <v>0</v>
      </c>
      <c r="C6064" s="2" t="s">
        <v>15</v>
      </c>
      <c r="D6064" s="3" t="s">
        <v>15</v>
      </c>
      <c r="E6064" s="2" t="s">
        <v>15</v>
      </c>
      <c r="F6064" s="3" t="s">
        <v>15</v>
      </c>
      <c r="G6064" s="2" t="s">
        <v>15</v>
      </c>
      <c r="H6064" s="3" t="s">
        <v>15</v>
      </c>
      <c r="I6064" s="2" t="s">
        <v>15</v>
      </c>
      <c r="J6064" s="3" t="s">
        <v>15</v>
      </c>
      <c r="K6064" t="e">
        <f t="shared" si="100"/>
        <v>#VALUE!</v>
      </c>
    </row>
    <row r="6065" spans="1:11" hidden="1" x14ac:dyDescent="0.2">
      <c r="A6065" s="4" t="s">
        <v>6074</v>
      </c>
      <c r="B6065" s="2">
        <v>0</v>
      </c>
      <c r="C6065" s="2" t="s">
        <v>15</v>
      </c>
      <c r="D6065" s="3" t="s">
        <v>15</v>
      </c>
      <c r="E6065" s="2" t="s">
        <v>15</v>
      </c>
      <c r="F6065" s="3" t="s">
        <v>15</v>
      </c>
      <c r="G6065" s="2" t="s">
        <v>15</v>
      </c>
      <c r="H6065" s="3" t="s">
        <v>15</v>
      </c>
      <c r="I6065" s="2" t="s">
        <v>15</v>
      </c>
      <c r="J6065" s="3" t="s">
        <v>15</v>
      </c>
      <c r="K6065" t="e">
        <f t="shared" si="100"/>
        <v>#VALUE!</v>
      </c>
    </row>
    <row r="6066" spans="1:11" hidden="1" x14ac:dyDescent="0.2">
      <c r="A6066" s="4" t="s">
        <v>6075</v>
      </c>
      <c r="B6066" s="2">
        <v>0</v>
      </c>
      <c r="C6066" s="2" t="s">
        <v>15</v>
      </c>
      <c r="D6066" s="3" t="s">
        <v>15</v>
      </c>
      <c r="E6066" s="2" t="s">
        <v>15</v>
      </c>
      <c r="F6066" s="3" t="s">
        <v>15</v>
      </c>
      <c r="G6066" s="2" t="s">
        <v>15</v>
      </c>
      <c r="H6066" s="3" t="s">
        <v>15</v>
      </c>
      <c r="I6066" s="2" t="s">
        <v>15</v>
      </c>
      <c r="J6066" s="3" t="s">
        <v>15</v>
      </c>
      <c r="K6066" t="e">
        <f t="shared" si="100"/>
        <v>#VALUE!</v>
      </c>
    </row>
    <row r="6067" spans="1:11" hidden="1" x14ac:dyDescent="0.2">
      <c r="A6067" s="4" t="s">
        <v>6076</v>
      </c>
      <c r="B6067" s="2">
        <v>0</v>
      </c>
      <c r="C6067" s="2" t="s">
        <v>15</v>
      </c>
      <c r="D6067" s="3" t="s">
        <v>15</v>
      </c>
      <c r="E6067" s="2" t="s">
        <v>15</v>
      </c>
      <c r="F6067" s="3" t="s">
        <v>15</v>
      </c>
      <c r="G6067" s="2" t="s">
        <v>15</v>
      </c>
      <c r="H6067" s="3" t="s">
        <v>15</v>
      </c>
      <c r="I6067" s="2" t="s">
        <v>15</v>
      </c>
      <c r="J6067" s="3" t="s">
        <v>15</v>
      </c>
      <c r="K6067" t="e">
        <f t="shared" si="100"/>
        <v>#VALUE!</v>
      </c>
    </row>
    <row r="6068" spans="1:11" hidden="1" x14ac:dyDescent="0.2">
      <c r="A6068" s="4" t="s">
        <v>6077</v>
      </c>
      <c r="B6068" s="2">
        <v>0</v>
      </c>
      <c r="C6068" s="2" t="s">
        <v>15</v>
      </c>
      <c r="D6068" s="3" t="s">
        <v>15</v>
      </c>
      <c r="E6068" s="2" t="s">
        <v>15</v>
      </c>
      <c r="F6068" s="3" t="s">
        <v>15</v>
      </c>
      <c r="G6068" s="2" t="s">
        <v>15</v>
      </c>
      <c r="H6068" s="3" t="s">
        <v>15</v>
      </c>
      <c r="I6068" s="2" t="s">
        <v>15</v>
      </c>
      <c r="J6068" s="3" t="s">
        <v>15</v>
      </c>
      <c r="K6068" t="e">
        <f t="shared" si="100"/>
        <v>#VALUE!</v>
      </c>
    </row>
    <row r="6069" spans="1:11" hidden="1" x14ac:dyDescent="0.2">
      <c r="A6069" s="4" t="s">
        <v>6078</v>
      </c>
      <c r="B6069" s="2">
        <v>0</v>
      </c>
      <c r="C6069" s="2" t="s">
        <v>15</v>
      </c>
      <c r="D6069" s="3" t="s">
        <v>15</v>
      </c>
      <c r="E6069" s="2" t="s">
        <v>15</v>
      </c>
      <c r="F6069" s="3" t="s">
        <v>15</v>
      </c>
      <c r="G6069" s="2" t="s">
        <v>15</v>
      </c>
      <c r="H6069" s="3" t="s">
        <v>15</v>
      </c>
      <c r="I6069" s="2" t="s">
        <v>15</v>
      </c>
      <c r="J6069" s="3" t="s">
        <v>15</v>
      </c>
      <c r="K6069" t="e">
        <f t="shared" si="100"/>
        <v>#VALUE!</v>
      </c>
    </row>
    <row r="6070" spans="1:11" hidden="1" x14ac:dyDescent="0.2">
      <c r="A6070" s="4" t="s">
        <v>6079</v>
      </c>
      <c r="B6070" s="2">
        <v>0</v>
      </c>
      <c r="C6070" s="2" t="s">
        <v>15</v>
      </c>
      <c r="D6070" s="3" t="s">
        <v>15</v>
      </c>
      <c r="E6070" s="2" t="s">
        <v>15</v>
      </c>
      <c r="F6070" s="3" t="s">
        <v>15</v>
      </c>
      <c r="G6070" s="2" t="s">
        <v>15</v>
      </c>
      <c r="H6070" s="3" t="s">
        <v>15</v>
      </c>
      <c r="I6070" s="2" t="s">
        <v>15</v>
      </c>
      <c r="J6070" s="3" t="s">
        <v>15</v>
      </c>
      <c r="K6070" t="e">
        <f t="shared" si="100"/>
        <v>#VALUE!</v>
      </c>
    </row>
    <row r="6071" spans="1:11" hidden="1" x14ac:dyDescent="0.2">
      <c r="A6071" s="4" t="s">
        <v>6080</v>
      </c>
      <c r="B6071" s="2">
        <v>0</v>
      </c>
      <c r="C6071" s="2" t="s">
        <v>15</v>
      </c>
      <c r="D6071" s="3" t="s">
        <v>15</v>
      </c>
      <c r="E6071" s="2" t="s">
        <v>15</v>
      </c>
      <c r="F6071" s="3" t="s">
        <v>15</v>
      </c>
      <c r="G6071" s="2" t="s">
        <v>15</v>
      </c>
      <c r="H6071" s="3" t="s">
        <v>15</v>
      </c>
      <c r="I6071" s="2" t="s">
        <v>15</v>
      </c>
      <c r="J6071" s="3" t="s">
        <v>15</v>
      </c>
      <c r="K6071" t="e">
        <f t="shared" si="100"/>
        <v>#VALUE!</v>
      </c>
    </row>
    <row r="6072" spans="1:11" hidden="1" x14ac:dyDescent="0.2">
      <c r="A6072" s="4" t="s">
        <v>6081</v>
      </c>
      <c r="B6072" s="2">
        <v>0</v>
      </c>
      <c r="C6072" s="2" t="s">
        <v>15</v>
      </c>
      <c r="D6072" s="3" t="s">
        <v>15</v>
      </c>
      <c r="E6072" s="2" t="s">
        <v>15</v>
      </c>
      <c r="F6072" s="3" t="s">
        <v>15</v>
      </c>
      <c r="G6072" s="2" t="s">
        <v>15</v>
      </c>
      <c r="H6072" s="3" t="s">
        <v>15</v>
      </c>
      <c r="I6072" s="2" t="s">
        <v>15</v>
      </c>
      <c r="J6072" s="3" t="s">
        <v>15</v>
      </c>
      <c r="K6072" t="e">
        <f t="shared" si="100"/>
        <v>#VALUE!</v>
      </c>
    </row>
    <row r="6073" spans="1:11" hidden="1" x14ac:dyDescent="0.2">
      <c r="A6073" s="4" t="s">
        <v>6082</v>
      </c>
      <c r="B6073" s="2">
        <v>0</v>
      </c>
      <c r="C6073" s="2" t="s">
        <v>15</v>
      </c>
      <c r="D6073" s="3" t="s">
        <v>15</v>
      </c>
      <c r="E6073" s="2" t="s">
        <v>15</v>
      </c>
      <c r="F6073" s="3" t="s">
        <v>15</v>
      </c>
      <c r="G6073" s="2" t="s">
        <v>15</v>
      </c>
      <c r="H6073" s="3" t="s">
        <v>15</v>
      </c>
      <c r="I6073" s="2" t="s">
        <v>15</v>
      </c>
      <c r="J6073" s="3" t="s">
        <v>15</v>
      </c>
      <c r="K6073" t="e">
        <f t="shared" si="100"/>
        <v>#VALUE!</v>
      </c>
    </row>
    <row r="6074" spans="1:11" hidden="1" x14ac:dyDescent="0.2">
      <c r="A6074" s="4" t="s">
        <v>6083</v>
      </c>
      <c r="B6074" s="2">
        <v>0</v>
      </c>
      <c r="C6074" s="2" t="s">
        <v>15</v>
      </c>
      <c r="D6074" s="3" t="s">
        <v>15</v>
      </c>
      <c r="E6074" s="2" t="s">
        <v>15</v>
      </c>
      <c r="F6074" s="3" t="s">
        <v>15</v>
      </c>
      <c r="G6074" s="2" t="s">
        <v>15</v>
      </c>
      <c r="H6074" s="3" t="s">
        <v>15</v>
      </c>
      <c r="I6074" s="2" t="s">
        <v>15</v>
      </c>
      <c r="J6074" s="3" t="s">
        <v>15</v>
      </c>
      <c r="K6074" t="e">
        <f t="shared" si="100"/>
        <v>#VALUE!</v>
      </c>
    </row>
    <row r="6075" spans="1:11" hidden="1" x14ac:dyDescent="0.2">
      <c r="A6075" s="4" t="s">
        <v>6084</v>
      </c>
      <c r="B6075" s="2">
        <v>0</v>
      </c>
      <c r="C6075" s="2" t="s">
        <v>15</v>
      </c>
      <c r="D6075" s="3" t="s">
        <v>15</v>
      </c>
      <c r="E6075" s="2" t="s">
        <v>15</v>
      </c>
      <c r="F6075" s="3" t="s">
        <v>15</v>
      </c>
      <c r="G6075" s="2" t="s">
        <v>15</v>
      </c>
      <c r="H6075" s="3" t="s">
        <v>15</v>
      </c>
      <c r="I6075" s="2" t="s">
        <v>15</v>
      </c>
      <c r="J6075" s="3" t="s">
        <v>15</v>
      </c>
      <c r="K6075" t="e">
        <f t="shared" si="100"/>
        <v>#VALUE!</v>
      </c>
    </row>
    <row r="6076" spans="1:11" hidden="1" x14ac:dyDescent="0.2">
      <c r="A6076" s="4" t="s">
        <v>6085</v>
      </c>
      <c r="B6076" s="2">
        <v>0</v>
      </c>
      <c r="C6076" s="2" t="s">
        <v>15</v>
      </c>
      <c r="D6076" s="3" t="s">
        <v>15</v>
      </c>
      <c r="E6076" s="2" t="s">
        <v>15</v>
      </c>
      <c r="F6076" s="3" t="s">
        <v>15</v>
      </c>
      <c r="G6076" s="2" t="s">
        <v>15</v>
      </c>
      <c r="H6076" s="3" t="s">
        <v>15</v>
      </c>
      <c r="I6076" s="2" t="s">
        <v>15</v>
      </c>
      <c r="J6076" s="3" t="s">
        <v>15</v>
      </c>
      <c r="K6076" t="e">
        <f t="shared" si="100"/>
        <v>#VALUE!</v>
      </c>
    </row>
    <row r="6077" spans="1:11" hidden="1" x14ac:dyDescent="0.2">
      <c r="A6077" s="4" t="s">
        <v>6086</v>
      </c>
      <c r="B6077" s="2">
        <v>0</v>
      </c>
      <c r="C6077" s="2" t="s">
        <v>15</v>
      </c>
      <c r="D6077" s="3" t="s">
        <v>15</v>
      </c>
      <c r="E6077" s="2" t="s">
        <v>15</v>
      </c>
      <c r="F6077" s="3" t="s">
        <v>15</v>
      </c>
      <c r="G6077" s="2" t="s">
        <v>15</v>
      </c>
      <c r="H6077" s="3" t="s">
        <v>15</v>
      </c>
      <c r="I6077" s="2" t="s">
        <v>15</v>
      </c>
      <c r="J6077" s="3" t="s">
        <v>15</v>
      </c>
      <c r="K6077" t="e">
        <f t="shared" si="100"/>
        <v>#VALUE!</v>
      </c>
    </row>
    <row r="6078" spans="1:11" hidden="1" x14ac:dyDescent="0.2">
      <c r="A6078" s="4" t="s">
        <v>6087</v>
      </c>
      <c r="B6078" s="2">
        <v>0</v>
      </c>
      <c r="C6078" s="2" t="s">
        <v>15</v>
      </c>
      <c r="D6078" s="3" t="s">
        <v>15</v>
      </c>
      <c r="E6078" s="2" t="s">
        <v>15</v>
      </c>
      <c r="F6078" s="3" t="s">
        <v>15</v>
      </c>
      <c r="G6078" s="2" t="s">
        <v>15</v>
      </c>
      <c r="H6078" s="3" t="s">
        <v>15</v>
      </c>
      <c r="I6078" s="2" t="s">
        <v>15</v>
      </c>
      <c r="J6078" s="3" t="s">
        <v>15</v>
      </c>
      <c r="K6078" t="e">
        <f t="shared" si="100"/>
        <v>#VALUE!</v>
      </c>
    </row>
    <row r="6079" spans="1:11" hidden="1" x14ac:dyDescent="0.2">
      <c r="A6079" s="4" t="s">
        <v>6088</v>
      </c>
      <c r="B6079" s="2">
        <v>0</v>
      </c>
      <c r="C6079" s="2" t="s">
        <v>15</v>
      </c>
      <c r="D6079" s="3" t="s">
        <v>15</v>
      </c>
      <c r="E6079" s="2" t="s">
        <v>15</v>
      </c>
      <c r="F6079" s="3" t="s">
        <v>15</v>
      </c>
      <c r="G6079" s="2" t="s">
        <v>15</v>
      </c>
      <c r="H6079" s="3" t="s">
        <v>15</v>
      </c>
      <c r="I6079" s="2" t="s">
        <v>15</v>
      </c>
      <c r="J6079" s="3" t="s">
        <v>15</v>
      </c>
      <c r="K6079" t="e">
        <f t="shared" si="100"/>
        <v>#VALUE!</v>
      </c>
    </row>
    <row r="6080" spans="1:11" hidden="1" x14ac:dyDescent="0.2">
      <c r="A6080" s="4" t="s">
        <v>6089</v>
      </c>
      <c r="B6080" s="2">
        <v>0</v>
      </c>
      <c r="C6080" s="2" t="s">
        <v>15</v>
      </c>
      <c r="D6080" s="3" t="s">
        <v>15</v>
      </c>
      <c r="E6080" s="2" t="s">
        <v>15</v>
      </c>
      <c r="F6080" s="3" t="s">
        <v>15</v>
      </c>
      <c r="G6080" s="2" t="s">
        <v>15</v>
      </c>
      <c r="H6080" s="3" t="s">
        <v>15</v>
      </c>
      <c r="I6080" s="2" t="s">
        <v>15</v>
      </c>
      <c r="J6080" s="3" t="s">
        <v>15</v>
      </c>
      <c r="K6080" t="e">
        <f t="shared" si="100"/>
        <v>#VALUE!</v>
      </c>
    </row>
    <row r="6081" spans="1:11" hidden="1" x14ac:dyDescent="0.2">
      <c r="A6081" s="4" t="s">
        <v>6090</v>
      </c>
      <c r="B6081" s="2">
        <v>0</v>
      </c>
      <c r="C6081" s="2" t="s">
        <v>15</v>
      </c>
      <c r="D6081" s="3" t="s">
        <v>15</v>
      </c>
      <c r="E6081" s="2" t="s">
        <v>15</v>
      </c>
      <c r="F6081" s="3" t="s">
        <v>15</v>
      </c>
      <c r="G6081" s="2" t="s">
        <v>15</v>
      </c>
      <c r="H6081" s="3" t="s">
        <v>15</v>
      </c>
      <c r="I6081" s="2" t="s">
        <v>15</v>
      </c>
      <c r="J6081" s="3" t="s">
        <v>15</v>
      </c>
      <c r="K6081" t="e">
        <f t="shared" si="100"/>
        <v>#VALUE!</v>
      </c>
    </row>
    <row r="6082" spans="1:11" hidden="1" x14ac:dyDescent="0.2">
      <c r="A6082" s="4" t="s">
        <v>6091</v>
      </c>
      <c r="B6082" s="2">
        <v>0</v>
      </c>
      <c r="C6082" s="2" t="s">
        <v>15</v>
      </c>
      <c r="D6082" s="3" t="s">
        <v>15</v>
      </c>
      <c r="E6082" s="2" t="s">
        <v>15</v>
      </c>
      <c r="F6082" s="3" t="s">
        <v>15</v>
      </c>
      <c r="G6082" s="2" t="s">
        <v>15</v>
      </c>
      <c r="H6082" s="3" t="s">
        <v>15</v>
      </c>
      <c r="I6082" s="2" t="s">
        <v>15</v>
      </c>
      <c r="J6082" s="3" t="s">
        <v>15</v>
      </c>
      <c r="K6082" t="e">
        <f t="shared" si="100"/>
        <v>#VALUE!</v>
      </c>
    </row>
    <row r="6083" spans="1:11" hidden="1" x14ac:dyDescent="0.2">
      <c r="A6083" s="4" t="s">
        <v>6092</v>
      </c>
      <c r="B6083" s="2">
        <v>0</v>
      </c>
      <c r="C6083" s="2" t="s">
        <v>15</v>
      </c>
      <c r="D6083" s="3" t="s">
        <v>15</v>
      </c>
      <c r="E6083" s="2" t="s">
        <v>15</v>
      </c>
      <c r="F6083" s="3" t="s">
        <v>15</v>
      </c>
      <c r="G6083" s="2" t="s">
        <v>15</v>
      </c>
      <c r="H6083" s="3" t="s">
        <v>15</v>
      </c>
      <c r="I6083" s="2" t="s">
        <v>15</v>
      </c>
      <c r="J6083" s="3" t="s">
        <v>15</v>
      </c>
      <c r="K6083" t="e">
        <f t="shared" si="100"/>
        <v>#VALUE!</v>
      </c>
    </row>
    <row r="6084" spans="1:11" hidden="1" x14ac:dyDescent="0.2">
      <c r="A6084" s="4" t="s">
        <v>6093</v>
      </c>
      <c r="B6084" s="2">
        <v>0</v>
      </c>
      <c r="C6084" s="2" t="s">
        <v>15</v>
      </c>
      <c r="D6084" s="3" t="s">
        <v>15</v>
      </c>
      <c r="E6084" s="2" t="s">
        <v>15</v>
      </c>
      <c r="F6084" s="3" t="s">
        <v>15</v>
      </c>
      <c r="G6084" s="2" t="s">
        <v>15</v>
      </c>
      <c r="H6084" s="3" t="s">
        <v>15</v>
      </c>
      <c r="I6084" s="2" t="s">
        <v>15</v>
      </c>
      <c r="J6084" s="3" t="s">
        <v>15</v>
      </c>
      <c r="K6084" t="e">
        <f t="shared" si="100"/>
        <v>#VALUE!</v>
      </c>
    </row>
    <row r="6085" spans="1:11" hidden="1" x14ac:dyDescent="0.2">
      <c r="A6085" s="4" t="s">
        <v>6094</v>
      </c>
      <c r="B6085" s="2">
        <v>0</v>
      </c>
      <c r="C6085" s="2" t="s">
        <v>15</v>
      </c>
      <c r="D6085" s="3" t="s">
        <v>15</v>
      </c>
      <c r="E6085" s="2" t="s">
        <v>15</v>
      </c>
      <c r="F6085" s="3" t="s">
        <v>15</v>
      </c>
      <c r="G6085" s="2" t="s">
        <v>15</v>
      </c>
      <c r="H6085" s="3" t="s">
        <v>15</v>
      </c>
      <c r="I6085" s="2" t="s">
        <v>15</v>
      </c>
      <c r="J6085" s="3" t="s">
        <v>15</v>
      </c>
      <c r="K6085" t="e">
        <f t="shared" si="100"/>
        <v>#VALUE!</v>
      </c>
    </row>
    <row r="6086" spans="1:11" hidden="1" x14ac:dyDescent="0.2">
      <c r="A6086" s="4" t="s">
        <v>6095</v>
      </c>
      <c r="B6086" s="2">
        <v>0</v>
      </c>
      <c r="C6086" s="2" t="s">
        <v>15</v>
      </c>
      <c r="D6086" s="3" t="s">
        <v>15</v>
      </c>
      <c r="E6086" s="2" t="s">
        <v>15</v>
      </c>
      <c r="F6086" s="3" t="s">
        <v>15</v>
      </c>
      <c r="G6086" s="2" t="s">
        <v>15</v>
      </c>
      <c r="H6086" s="3" t="s">
        <v>15</v>
      </c>
      <c r="I6086" s="2" t="s">
        <v>15</v>
      </c>
      <c r="J6086" s="3" t="s">
        <v>15</v>
      </c>
      <c r="K6086" t="e">
        <f t="shared" ref="K6086:K6149" si="101">IF(OR(AND(ABS(C6086)&gt;$B$2,D6086&lt;$B$3),AND(ABS(E6086)&gt;$B$2,F6086&lt;$B$3)),1,0)</f>
        <v>#VALUE!</v>
      </c>
    </row>
    <row r="6087" spans="1:11" hidden="1" x14ac:dyDescent="0.2">
      <c r="A6087" s="4" t="s">
        <v>6096</v>
      </c>
      <c r="B6087" s="2">
        <v>0</v>
      </c>
      <c r="C6087" s="2" t="s">
        <v>15</v>
      </c>
      <c r="D6087" s="3" t="s">
        <v>15</v>
      </c>
      <c r="E6087" s="2" t="s">
        <v>15</v>
      </c>
      <c r="F6087" s="3" t="s">
        <v>15</v>
      </c>
      <c r="G6087" s="2" t="s">
        <v>15</v>
      </c>
      <c r="H6087" s="3" t="s">
        <v>15</v>
      </c>
      <c r="I6087" s="2" t="s">
        <v>15</v>
      </c>
      <c r="J6087" s="3" t="s">
        <v>15</v>
      </c>
      <c r="K6087" t="e">
        <f t="shared" si="101"/>
        <v>#VALUE!</v>
      </c>
    </row>
    <row r="6088" spans="1:11" hidden="1" x14ac:dyDescent="0.2">
      <c r="A6088" s="4" t="s">
        <v>6097</v>
      </c>
      <c r="B6088" s="2">
        <v>0</v>
      </c>
      <c r="C6088" s="2" t="s">
        <v>15</v>
      </c>
      <c r="D6088" s="3" t="s">
        <v>15</v>
      </c>
      <c r="E6088" s="2" t="s">
        <v>15</v>
      </c>
      <c r="F6088" s="3" t="s">
        <v>15</v>
      </c>
      <c r="G6088" s="2" t="s">
        <v>15</v>
      </c>
      <c r="H6088" s="3" t="s">
        <v>15</v>
      </c>
      <c r="I6088" s="2" t="s">
        <v>15</v>
      </c>
      <c r="J6088" s="3" t="s">
        <v>15</v>
      </c>
      <c r="K6088" t="e">
        <f t="shared" si="101"/>
        <v>#VALUE!</v>
      </c>
    </row>
    <row r="6089" spans="1:11" hidden="1" x14ac:dyDescent="0.2">
      <c r="A6089" s="4" t="s">
        <v>6098</v>
      </c>
      <c r="B6089" s="2">
        <v>0</v>
      </c>
      <c r="C6089" s="2" t="s">
        <v>15</v>
      </c>
      <c r="D6089" s="3" t="s">
        <v>15</v>
      </c>
      <c r="E6089" s="2" t="s">
        <v>15</v>
      </c>
      <c r="F6089" s="3" t="s">
        <v>15</v>
      </c>
      <c r="G6089" s="2" t="s">
        <v>15</v>
      </c>
      <c r="H6089" s="3" t="s">
        <v>15</v>
      </c>
      <c r="I6089" s="2" t="s">
        <v>15</v>
      </c>
      <c r="J6089" s="3" t="s">
        <v>15</v>
      </c>
      <c r="K6089" t="e">
        <f t="shared" si="101"/>
        <v>#VALUE!</v>
      </c>
    </row>
    <row r="6090" spans="1:11" hidden="1" x14ac:dyDescent="0.2">
      <c r="A6090" s="4" t="s">
        <v>6099</v>
      </c>
      <c r="B6090" s="2">
        <v>0</v>
      </c>
      <c r="C6090" s="2" t="s">
        <v>15</v>
      </c>
      <c r="D6090" s="3" t="s">
        <v>15</v>
      </c>
      <c r="E6090" s="2" t="s">
        <v>15</v>
      </c>
      <c r="F6090" s="3" t="s">
        <v>15</v>
      </c>
      <c r="G6090" s="2" t="s">
        <v>15</v>
      </c>
      <c r="H6090" s="3" t="s">
        <v>15</v>
      </c>
      <c r="I6090" s="2" t="s">
        <v>15</v>
      </c>
      <c r="J6090" s="3" t="s">
        <v>15</v>
      </c>
      <c r="K6090" t="e">
        <f t="shared" si="101"/>
        <v>#VALUE!</v>
      </c>
    </row>
    <row r="6091" spans="1:11" hidden="1" x14ac:dyDescent="0.2">
      <c r="A6091" s="4" t="s">
        <v>6100</v>
      </c>
      <c r="B6091" s="2">
        <v>0</v>
      </c>
      <c r="C6091" s="2" t="s">
        <v>15</v>
      </c>
      <c r="D6091" s="3" t="s">
        <v>15</v>
      </c>
      <c r="E6091" s="2" t="s">
        <v>15</v>
      </c>
      <c r="F6091" s="3" t="s">
        <v>15</v>
      </c>
      <c r="G6091" s="2" t="s">
        <v>15</v>
      </c>
      <c r="H6091" s="3" t="s">
        <v>15</v>
      </c>
      <c r="I6091" s="2" t="s">
        <v>15</v>
      </c>
      <c r="J6091" s="3" t="s">
        <v>15</v>
      </c>
      <c r="K6091" t="e">
        <f t="shared" si="101"/>
        <v>#VALUE!</v>
      </c>
    </row>
    <row r="6092" spans="1:11" hidden="1" x14ac:dyDescent="0.2">
      <c r="A6092" s="4" t="s">
        <v>6101</v>
      </c>
      <c r="B6092" s="2">
        <v>0</v>
      </c>
      <c r="C6092" s="2" t="s">
        <v>15</v>
      </c>
      <c r="D6092" s="3" t="s">
        <v>15</v>
      </c>
      <c r="E6092" s="2" t="s">
        <v>15</v>
      </c>
      <c r="F6092" s="3" t="s">
        <v>15</v>
      </c>
      <c r="G6092" s="2" t="s">
        <v>15</v>
      </c>
      <c r="H6092" s="3" t="s">
        <v>15</v>
      </c>
      <c r="I6092" s="2" t="s">
        <v>15</v>
      </c>
      <c r="J6092" s="3" t="s">
        <v>15</v>
      </c>
      <c r="K6092" t="e">
        <f t="shared" si="101"/>
        <v>#VALUE!</v>
      </c>
    </row>
    <row r="6093" spans="1:11" hidden="1" x14ac:dyDescent="0.2">
      <c r="A6093" s="4" t="s">
        <v>6102</v>
      </c>
      <c r="B6093" s="2">
        <v>0</v>
      </c>
      <c r="C6093" s="2" t="s">
        <v>15</v>
      </c>
      <c r="D6093" s="3" t="s">
        <v>15</v>
      </c>
      <c r="E6093" s="2" t="s">
        <v>15</v>
      </c>
      <c r="F6093" s="3" t="s">
        <v>15</v>
      </c>
      <c r="G6093" s="2" t="s">
        <v>15</v>
      </c>
      <c r="H6093" s="3" t="s">
        <v>15</v>
      </c>
      <c r="I6093" s="2" t="s">
        <v>15</v>
      </c>
      <c r="J6093" s="3" t="s">
        <v>15</v>
      </c>
      <c r="K6093" t="e">
        <f t="shared" si="101"/>
        <v>#VALUE!</v>
      </c>
    </row>
    <row r="6094" spans="1:11" hidden="1" x14ac:dyDescent="0.2">
      <c r="A6094" s="4" t="s">
        <v>6103</v>
      </c>
      <c r="B6094" s="2">
        <v>0</v>
      </c>
      <c r="C6094" s="2" t="s">
        <v>15</v>
      </c>
      <c r="D6094" s="3" t="s">
        <v>15</v>
      </c>
      <c r="E6094" s="2" t="s">
        <v>15</v>
      </c>
      <c r="F6094" s="3" t="s">
        <v>15</v>
      </c>
      <c r="G6094" s="2" t="s">
        <v>15</v>
      </c>
      <c r="H6094" s="3" t="s">
        <v>15</v>
      </c>
      <c r="I6094" s="2" t="s">
        <v>15</v>
      </c>
      <c r="J6094" s="3" t="s">
        <v>15</v>
      </c>
      <c r="K6094" t="e">
        <f t="shared" si="101"/>
        <v>#VALUE!</v>
      </c>
    </row>
    <row r="6095" spans="1:11" hidden="1" x14ac:dyDescent="0.2">
      <c r="A6095" s="4" t="s">
        <v>6104</v>
      </c>
      <c r="B6095" s="2">
        <v>0</v>
      </c>
      <c r="C6095" s="2" t="s">
        <v>15</v>
      </c>
      <c r="D6095" s="3" t="s">
        <v>15</v>
      </c>
      <c r="E6095" s="2" t="s">
        <v>15</v>
      </c>
      <c r="F6095" s="3" t="s">
        <v>15</v>
      </c>
      <c r="G6095" s="2" t="s">
        <v>15</v>
      </c>
      <c r="H6095" s="3" t="s">
        <v>15</v>
      </c>
      <c r="I6095" s="2" t="s">
        <v>15</v>
      </c>
      <c r="J6095" s="3" t="s">
        <v>15</v>
      </c>
      <c r="K6095" t="e">
        <f t="shared" si="101"/>
        <v>#VALUE!</v>
      </c>
    </row>
    <row r="6096" spans="1:11" hidden="1" x14ac:dyDescent="0.2">
      <c r="A6096" s="4" t="s">
        <v>6105</v>
      </c>
      <c r="B6096" s="2">
        <v>0</v>
      </c>
      <c r="C6096" s="2" t="s">
        <v>15</v>
      </c>
      <c r="D6096" s="3" t="s">
        <v>15</v>
      </c>
      <c r="E6096" s="2" t="s">
        <v>15</v>
      </c>
      <c r="F6096" s="3" t="s">
        <v>15</v>
      </c>
      <c r="G6096" s="2" t="s">
        <v>15</v>
      </c>
      <c r="H6096" s="3" t="s">
        <v>15</v>
      </c>
      <c r="I6096" s="2" t="s">
        <v>15</v>
      </c>
      <c r="J6096" s="3" t="s">
        <v>15</v>
      </c>
      <c r="K6096" t="e">
        <f t="shared" si="101"/>
        <v>#VALUE!</v>
      </c>
    </row>
    <row r="6097" spans="1:11" hidden="1" x14ac:dyDescent="0.2">
      <c r="A6097" s="4" t="s">
        <v>6106</v>
      </c>
      <c r="B6097" s="2">
        <v>0</v>
      </c>
      <c r="C6097" s="2" t="s">
        <v>15</v>
      </c>
      <c r="D6097" s="3" t="s">
        <v>15</v>
      </c>
      <c r="E6097" s="2" t="s">
        <v>15</v>
      </c>
      <c r="F6097" s="3" t="s">
        <v>15</v>
      </c>
      <c r="G6097" s="2" t="s">
        <v>15</v>
      </c>
      <c r="H6097" s="3" t="s">
        <v>15</v>
      </c>
      <c r="I6097" s="2" t="s">
        <v>15</v>
      </c>
      <c r="J6097" s="3" t="s">
        <v>15</v>
      </c>
      <c r="K6097" t="e">
        <f t="shared" si="101"/>
        <v>#VALUE!</v>
      </c>
    </row>
    <row r="6098" spans="1:11" hidden="1" x14ac:dyDescent="0.2">
      <c r="A6098" s="4" t="s">
        <v>6107</v>
      </c>
      <c r="B6098" s="2">
        <v>0</v>
      </c>
      <c r="C6098" s="2" t="s">
        <v>15</v>
      </c>
      <c r="D6098" s="3" t="s">
        <v>15</v>
      </c>
      <c r="E6098" s="2" t="s">
        <v>15</v>
      </c>
      <c r="F6098" s="3" t="s">
        <v>15</v>
      </c>
      <c r="G6098" s="2" t="s">
        <v>15</v>
      </c>
      <c r="H6098" s="3" t="s">
        <v>15</v>
      </c>
      <c r="I6098" s="2" t="s">
        <v>15</v>
      </c>
      <c r="J6098" s="3" t="s">
        <v>15</v>
      </c>
      <c r="K6098" t="e">
        <f t="shared" si="101"/>
        <v>#VALUE!</v>
      </c>
    </row>
    <row r="6099" spans="1:11" hidden="1" x14ac:dyDescent="0.2">
      <c r="A6099" s="4" t="s">
        <v>6108</v>
      </c>
      <c r="B6099" s="2">
        <v>0</v>
      </c>
      <c r="C6099" s="2" t="s">
        <v>15</v>
      </c>
      <c r="D6099" s="3" t="s">
        <v>15</v>
      </c>
      <c r="E6099" s="2" t="s">
        <v>15</v>
      </c>
      <c r="F6099" s="3" t="s">
        <v>15</v>
      </c>
      <c r="G6099" s="2" t="s">
        <v>15</v>
      </c>
      <c r="H6099" s="3" t="s">
        <v>15</v>
      </c>
      <c r="I6099" s="2" t="s">
        <v>15</v>
      </c>
      <c r="J6099" s="3" t="s">
        <v>15</v>
      </c>
      <c r="K6099" t="e">
        <f t="shared" si="101"/>
        <v>#VALUE!</v>
      </c>
    </row>
    <row r="6100" spans="1:11" hidden="1" x14ac:dyDescent="0.2">
      <c r="A6100" s="4" t="s">
        <v>6109</v>
      </c>
      <c r="B6100" s="2">
        <v>0</v>
      </c>
      <c r="C6100" s="2" t="s">
        <v>15</v>
      </c>
      <c r="D6100" s="3" t="s">
        <v>15</v>
      </c>
      <c r="E6100" s="2" t="s">
        <v>15</v>
      </c>
      <c r="F6100" s="3" t="s">
        <v>15</v>
      </c>
      <c r="G6100" s="2" t="s">
        <v>15</v>
      </c>
      <c r="H6100" s="3" t="s">
        <v>15</v>
      </c>
      <c r="I6100" s="2" t="s">
        <v>15</v>
      </c>
      <c r="J6100" s="3" t="s">
        <v>15</v>
      </c>
      <c r="K6100" t="e">
        <f t="shared" si="101"/>
        <v>#VALUE!</v>
      </c>
    </row>
    <row r="6101" spans="1:11" hidden="1" x14ac:dyDescent="0.2">
      <c r="A6101" s="4" t="s">
        <v>6110</v>
      </c>
      <c r="B6101" s="2">
        <v>0</v>
      </c>
      <c r="C6101" s="2" t="s">
        <v>15</v>
      </c>
      <c r="D6101" s="3" t="s">
        <v>15</v>
      </c>
      <c r="E6101" s="2" t="s">
        <v>15</v>
      </c>
      <c r="F6101" s="3" t="s">
        <v>15</v>
      </c>
      <c r="G6101" s="2" t="s">
        <v>15</v>
      </c>
      <c r="H6101" s="3" t="s">
        <v>15</v>
      </c>
      <c r="I6101" s="2" t="s">
        <v>15</v>
      </c>
      <c r="J6101" s="3" t="s">
        <v>15</v>
      </c>
      <c r="K6101" t="e">
        <f t="shared" si="101"/>
        <v>#VALUE!</v>
      </c>
    </row>
    <row r="6102" spans="1:11" hidden="1" x14ac:dyDescent="0.2">
      <c r="A6102" s="4" t="s">
        <v>6111</v>
      </c>
      <c r="B6102" s="2">
        <v>0</v>
      </c>
      <c r="C6102" s="2" t="s">
        <v>15</v>
      </c>
      <c r="D6102" s="3" t="s">
        <v>15</v>
      </c>
      <c r="E6102" s="2" t="s">
        <v>15</v>
      </c>
      <c r="F6102" s="3" t="s">
        <v>15</v>
      </c>
      <c r="G6102" s="2" t="s">
        <v>15</v>
      </c>
      <c r="H6102" s="3" t="s">
        <v>15</v>
      </c>
      <c r="I6102" s="2" t="s">
        <v>15</v>
      </c>
      <c r="J6102" s="3" t="s">
        <v>15</v>
      </c>
      <c r="K6102" t="e">
        <f t="shared" si="101"/>
        <v>#VALUE!</v>
      </c>
    </row>
    <row r="6103" spans="1:11" hidden="1" x14ac:dyDescent="0.2">
      <c r="A6103" s="4" t="s">
        <v>6112</v>
      </c>
      <c r="B6103" s="2">
        <v>0</v>
      </c>
      <c r="C6103" s="2" t="s">
        <v>15</v>
      </c>
      <c r="D6103" s="3" t="s">
        <v>15</v>
      </c>
      <c r="E6103" s="2" t="s">
        <v>15</v>
      </c>
      <c r="F6103" s="3" t="s">
        <v>15</v>
      </c>
      <c r="G6103" s="2" t="s">
        <v>15</v>
      </c>
      <c r="H6103" s="3" t="s">
        <v>15</v>
      </c>
      <c r="I6103" s="2" t="s">
        <v>15</v>
      </c>
      <c r="J6103" s="3" t="s">
        <v>15</v>
      </c>
      <c r="K6103" t="e">
        <f t="shared" si="101"/>
        <v>#VALUE!</v>
      </c>
    </row>
    <row r="6104" spans="1:11" hidden="1" x14ac:dyDescent="0.2">
      <c r="A6104" s="4" t="s">
        <v>6113</v>
      </c>
      <c r="B6104" s="2">
        <v>0</v>
      </c>
      <c r="C6104" s="2" t="s">
        <v>15</v>
      </c>
      <c r="D6104" s="3" t="s">
        <v>15</v>
      </c>
      <c r="E6104" s="2" t="s">
        <v>15</v>
      </c>
      <c r="F6104" s="3" t="s">
        <v>15</v>
      </c>
      <c r="G6104" s="2" t="s">
        <v>15</v>
      </c>
      <c r="H6104" s="3" t="s">
        <v>15</v>
      </c>
      <c r="I6104" s="2" t="s">
        <v>15</v>
      </c>
      <c r="J6104" s="3" t="s">
        <v>15</v>
      </c>
      <c r="K6104" t="e">
        <f t="shared" si="101"/>
        <v>#VALUE!</v>
      </c>
    </row>
    <row r="6105" spans="1:11" hidden="1" x14ac:dyDescent="0.2">
      <c r="A6105" s="4" t="s">
        <v>6114</v>
      </c>
      <c r="B6105" s="2">
        <v>0</v>
      </c>
      <c r="C6105" s="2" t="s">
        <v>15</v>
      </c>
      <c r="D6105" s="3" t="s">
        <v>15</v>
      </c>
      <c r="E6105" s="2" t="s">
        <v>15</v>
      </c>
      <c r="F6105" s="3" t="s">
        <v>15</v>
      </c>
      <c r="G6105" s="2" t="s">
        <v>15</v>
      </c>
      <c r="H6105" s="3" t="s">
        <v>15</v>
      </c>
      <c r="I6105" s="2" t="s">
        <v>15</v>
      </c>
      <c r="J6105" s="3" t="s">
        <v>15</v>
      </c>
      <c r="K6105" t="e">
        <f t="shared" si="101"/>
        <v>#VALUE!</v>
      </c>
    </row>
    <row r="6106" spans="1:11" hidden="1" x14ac:dyDescent="0.2">
      <c r="A6106" s="4" t="s">
        <v>6115</v>
      </c>
      <c r="B6106" s="2">
        <v>0</v>
      </c>
      <c r="C6106" s="2" t="s">
        <v>15</v>
      </c>
      <c r="D6106" s="3" t="s">
        <v>15</v>
      </c>
      <c r="E6106" s="2" t="s">
        <v>15</v>
      </c>
      <c r="F6106" s="3" t="s">
        <v>15</v>
      </c>
      <c r="G6106" s="2" t="s">
        <v>15</v>
      </c>
      <c r="H6106" s="3" t="s">
        <v>15</v>
      </c>
      <c r="I6106" s="2" t="s">
        <v>15</v>
      </c>
      <c r="J6106" s="3" t="s">
        <v>15</v>
      </c>
      <c r="K6106" t="e">
        <f t="shared" si="101"/>
        <v>#VALUE!</v>
      </c>
    </row>
    <row r="6107" spans="1:11" hidden="1" x14ac:dyDescent="0.2">
      <c r="A6107" s="4" t="s">
        <v>6116</v>
      </c>
      <c r="B6107" s="2">
        <v>0</v>
      </c>
      <c r="C6107" s="2" t="s">
        <v>15</v>
      </c>
      <c r="D6107" s="3" t="s">
        <v>15</v>
      </c>
      <c r="E6107" s="2" t="s">
        <v>15</v>
      </c>
      <c r="F6107" s="3" t="s">
        <v>15</v>
      </c>
      <c r="G6107" s="2" t="s">
        <v>15</v>
      </c>
      <c r="H6107" s="3" t="s">
        <v>15</v>
      </c>
      <c r="I6107" s="2" t="s">
        <v>15</v>
      </c>
      <c r="J6107" s="3" t="s">
        <v>15</v>
      </c>
      <c r="K6107" t="e">
        <f t="shared" si="101"/>
        <v>#VALUE!</v>
      </c>
    </row>
    <row r="6108" spans="1:11" hidden="1" x14ac:dyDescent="0.2">
      <c r="A6108" s="4" t="s">
        <v>6117</v>
      </c>
      <c r="B6108" s="2">
        <v>0</v>
      </c>
      <c r="C6108" s="2" t="s">
        <v>15</v>
      </c>
      <c r="D6108" s="3" t="s">
        <v>15</v>
      </c>
      <c r="E6108" s="2" t="s">
        <v>15</v>
      </c>
      <c r="F6108" s="3" t="s">
        <v>15</v>
      </c>
      <c r="G6108" s="2" t="s">
        <v>15</v>
      </c>
      <c r="H6108" s="3" t="s">
        <v>15</v>
      </c>
      <c r="I6108" s="2" t="s">
        <v>15</v>
      </c>
      <c r="J6108" s="3" t="s">
        <v>15</v>
      </c>
      <c r="K6108" t="e">
        <f t="shared" si="101"/>
        <v>#VALUE!</v>
      </c>
    </row>
    <row r="6109" spans="1:11" hidden="1" x14ac:dyDescent="0.2">
      <c r="A6109" s="4" t="s">
        <v>6118</v>
      </c>
      <c r="B6109" s="2">
        <v>0</v>
      </c>
      <c r="C6109" s="2" t="s">
        <v>15</v>
      </c>
      <c r="D6109" s="3" t="s">
        <v>15</v>
      </c>
      <c r="E6109" s="2" t="s">
        <v>15</v>
      </c>
      <c r="F6109" s="3" t="s">
        <v>15</v>
      </c>
      <c r="G6109" s="2" t="s">
        <v>15</v>
      </c>
      <c r="H6109" s="3" t="s">
        <v>15</v>
      </c>
      <c r="I6109" s="2" t="s">
        <v>15</v>
      </c>
      <c r="J6109" s="3" t="s">
        <v>15</v>
      </c>
      <c r="K6109" t="e">
        <f t="shared" si="101"/>
        <v>#VALUE!</v>
      </c>
    </row>
    <row r="6110" spans="1:11" hidden="1" x14ac:dyDescent="0.2">
      <c r="A6110" s="4" t="s">
        <v>6119</v>
      </c>
      <c r="B6110" s="2">
        <v>0</v>
      </c>
      <c r="C6110" s="2" t="s">
        <v>15</v>
      </c>
      <c r="D6110" s="3" t="s">
        <v>15</v>
      </c>
      <c r="E6110" s="2" t="s">
        <v>15</v>
      </c>
      <c r="F6110" s="3" t="s">
        <v>15</v>
      </c>
      <c r="G6110" s="2" t="s">
        <v>15</v>
      </c>
      <c r="H6110" s="3" t="s">
        <v>15</v>
      </c>
      <c r="I6110" s="2" t="s">
        <v>15</v>
      </c>
      <c r="J6110" s="3" t="s">
        <v>15</v>
      </c>
      <c r="K6110" t="e">
        <f t="shared" si="101"/>
        <v>#VALUE!</v>
      </c>
    </row>
    <row r="6111" spans="1:11" hidden="1" x14ac:dyDescent="0.2">
      <c r="A6111" s="4" t="s">
        <v>6120</v>
      </c>
      <c r="B6111" s="2">
        <v>0</v>
      </c>
      <c r="C6111" s="2" t="s">
        <v>15</v>
      </c>
      <c r="D6111" s="3" t="s">
        <v>15</v>
      </c>
      <c r="E6111" s="2" t="s">
        <v>15</v>
      </c>
      <c r="F6111" s="3" t="s">
        <v>15</v>
      </c>
      <c r="G6111" s="2" t="s">
        <v>15</v>
      </c>
      <c r="H6111" s="3" t="s">
        <v>15</v>
      </c>
      <c r="I6111" s="2" t="s">
        <v>15</v>
      </c>
      <c r="J6111" s="3" t="s">
        <v>15</v>
      </c>
      <c r="K6111" t="e">
        <f t="shared" si="101"/>
        <v>#VALUE!</v>
      </c>
    </row>
    <row r="6112" spans="1:11" hidden="1" x14ac:dyDescent="0.2">
      <c r="A6112" s="4" t="s">
        <v>6121</v>
      </c>
      <c r="B6112" s="2">
        <v>0</v>
      </c>
      <c r="C6112" s="2" t="s">
        <v>15</v>
      </c>
      <c r="D6112" s="3" t="s">
        <v>15</v>
      </c>
      <c r="E6112" s="2" t="s">
        <v>15</v>
      </c>
      <c r="F6112" s="3" t="s">
        <v>15</v>
      </c>
      <c r="G6112" s="2" t="s">
        <v>15</v>
      </c>
      <c r="H6112" s="3" t="s">
        <v>15</v>
      </c>
      <c r="I6112" s="2" t="s">
        <v>15</v>
      </c>
      <c r="J6112" s="3" t="s">
        <v>15</v>
      </c>
      <c r="K6112" t="e">
        <f t="shared" si="101"/>
        <v>#VALUE!</v>
      </c>
    </row>
    <row r="6113" spans="1:11" hidden="1" x14ac:dyDescent="0.2">
      <c r="A6113" s="4" t="s">
        <v>6122</v>
      </c>
      <c r="B6113" s="2">
        <v>0</v>
      </c>
      <c r="C6113" s="2" t="s">
        <v>15</v>
      </c>
      <c r="D6113" s="3" t="s">
        <v>15</v>
      </c>
      <c r="E6113" s="2" t="s">
        <v>15</v>
      </c>
      <c r="F6113" s="3" t="s">
        <v>15</v>
      </c>
      <c r="G6113" s="2" t="s">
        <v>15</v>
      </c>
      <c r="H6113" s="3" t="s">
        <v>15</v>
      </c>
      <c r="I6113" s="2" t="s">
        <v>15</v>
      </c>
      <c r="J6113" s="3" t="s">
        <v>15</v>
      </c>
      <c r="K6113" t="e">
        <f t="shared" si="101"/>
        <v>#VALUE!</v>
      </c>
    </row>
    <row r="6114" spans="1:11" hidden="1" x14ac:dyDescent="0.2">
      <c r="A6114" s="4" t="s">
        <v>6123</v>
      </c>
      <c r="B6114" s="2">
        <v>0</v>
      </c>
      <c r="C6114" s="2" t="s">
        <v>15</v>
      </c>
      <c r="D6114" s="3" t="s">
        <v>15</v>
      </c>
      <c r="E6114" s="2" t="s">
        <v>15</v>
      </c>
      <c r="F6114" s="3" t="s">
        <v>15</v>
      </c>
      <c r="G6114" s="2" t="s">
        <v>15</v>
      </c>
      <c r="H6114" s="3" t="s">
        <v>15</v>
      </c>
      <c r="I6114" s="2" t="s">
        <v>15</v>
      </c>
      <c r="J6114" s="3" t="s">
        <v>15</v>
      </c>
      <c r="K6114" t="e">
        <f t="shared" si="101"/>
        <v>#VALUE!</v>
      </c>
    </row>
    <row r="6115" spans="1:11" hidden="1" x14ac:dyDescent="0.2">
      <c r="A6115" s="4" t="s">
        <v>6124</v>
      </c>
      <c r="B6115" s="2">
        <v>0</v>
      </c>
      <c r="C6115" s="2" t="s">
        <v>15</v>
      </c>
      <c r="D6115" s="3" t="s">
        <v>15</v>
      </c>
      <c r="E6115" s="2" t="s">
        <v>15</v>
      </c>
      <c r="F6115" s="3" t="s">
        <v>15</v>
      </c>
      <c r="G6115" s="2" t="s">
        <v>15</v>
      </c>
      <c r="H6115" s="3" t="s">
        <v>15</v>
      </c>
      <c r="I6115" s="2" t="s">
        <v>15</v>
      </c>
      <c r="J6115" s="3" t="s">
        <v>15</v>
      </c>
      <c r="K6115" t="e">
        <f t="shared" si="101"/>
        <v>#VALUE!</v>
      </c>
    </row>
    <row r="6116" spans="1:11" hidden="1" x14ac:dyDescent="0.2">
      <c r="A6116" s="4" t="s">
        <v>6125</v>
      </c>
      <c r="B6116" s="2">
        <v>0</v>
      </c>
      <c r="C6116" s="2" t="s">
        <v>15</v>
      </c>
      <c r="D6116" s="3" t="s">
        <v>15</v>
      </c>
      <c r="E6116" s="2" t="s">
        <v>15</v>
      </c>
      <c r="F6116" s="3" t="s">
        <v>15</v>
      </c>
      <c r="G6116" s="2" t="s">
        <v>15</v>
      </c>
      <c r="H6116" s="3" t="s">
        <v>15</v>
      </c>
      <c r="I6116" s="2" t="s">
        <v>15</v>
      </c>
      <c r="J6116" s="3" t="s">
        <v>15</v>
      </c>
      <c r="K6116" t="e">
        <f t="shared" si="101"/>
        <v>#VALUE!</v>
      </c>
    </row>
    <row r="6117" spans="1:11" hidden="1" x14ac:dyDescent="0.2">
      <c r="A6117" s="4" t="s">
        <v>6126</v>
      </c>
      <c r="B6117" s="2">
        <v>0</v>
      </c>
      <c r="C6117" s="2" t="s">
        <v>15</v>
      </c>
      <c r="D6117" s="3" t="s">
        <v>15</v>
      </c>
      <c r="E6117" s="2" t="s">
        <v>15</v>
      </c>
      <c r="F6117" s="3" t="s">
        <v>15</v>
      </c>
      <c r="G6117" s="2" t="s">
        <v>15</v>
      </c>
      <c r="H6117" s="3" t="s">
        <v>15</v>
      </c>
      <c r="I6117" s="2" t="s">
        <v>15</v>
      </c>
      <c r="J6117" s="3" t="s">
        <v>15</v>
      </c>
      <c r="K6117" t="e">
        <f t="shared" si="101"/>
        <v>#VALUE!</v>
      </c>
    </row>
    <row r="6118" spans="1:11" hidden="1" x14ac:dyDescent="0.2">
      <c r="A6118" s="4" t="s">
        <v>6127</v>
      </c>
      <c r="B6118" s="2">
        <v>0</v>
      </c>
      <c r="C6118" s="2" t="s">
        <v>15</v>
      </c>
      <c r="D6118" s="3" t="s">
        <v>15</v>
      </c>
      <c r="E6118" s="2" t="s">
        <v>15</v>
      </c>
      <c r="F6118" s="3" t="s">
        <v>15</v>
      </c>
      <c r="G6118" s="2" t="s">
        <v>15</v>
      </c>
      <c r="H6118" s="3" t="s">
        <v>15</v>
      </c>
      <c r="I6118" s="2" t="s">
        <v>15</v>
      </c>
      <c r="J6118" s="3" t="s">
        <v>15</v>
      </c>
      <c r="K6118" t="e">
        <f t="shared" si="101"/>
        <v>#VALUE!</v>
      </c>
    </row>
    <row r="6119" spans="1:11" hidden="1" x14ac:dyDescent="0.2">
      <c r="A6119" s="4" t="s">
        <v>6128</v>
      </c>
      <c r="B6119" s="2">
        <v>0</v>
      </c>
      <c r="C6119" s="2" t="s">
        <v>15</v>
      </c>
      <c r="D6119" s="3" t="s">
        <v>15</v>
      </c>
      <c r="E6119" s="2" t="s">
        <v>15</v>
      </c>
      <c r="F6119" s="3" t="s">
        <v>15</v>
      </c>
      <c r="G6119" s="2" t="s">
        <v>15</v>
      </c>
      <c r="H6119" s="3" t="s">
        <v>15</v>
      </c>
      <c r="I6119" s="2" t="s">
        <v>15</v>
      </c>
      <c r="J6119" s="3" t="s">
        <v>15</v>
      </c>
      <c r="K6119" t="e">
        <f t="shared" si="101"/>
        <v>#VALUE!</v>
      </c>
    </row>
    <row r="6120" spans="1:11" hidden="1" x14ac:dyDescent="0.2">
      <c r="A6120" s="4" t="s">
        <v>6129</v>
      </c>
      <c r="B6120" s="2">
        <v>0</v>
      </c>
      <c r="C6120" s="2" t="s">
        <v>15</v>
      </c>
      <c r="D6120" s="3" t="s">
        <v>15</v>
      </c>
      <c r="E6120" s="2" t="s">
        <v>15</v>
      </c>
      <c r="F6120" s="3" t="s">
        <v>15</v>
      </c>
      <c r="G6120" s="2" t="s">
        <v>15</v>
      </c>
      <c r="H6120" s="3" t="s">
        <v>15</v>
      </c>
      <c r="I6120" s="2" t="s">
        <v>15</v>
      </c>
      <c r="J6120" s="3" t="s">
        <v>15</v>
      </c>
      <c r="K6120" t="e">
        <f t="shared" si="101"/>
        <v>#VALUE!</v>
      </c>
    </row>
    <row r="6121" spans="1:11" hidden="1" x14ac:dyDescent="0.2">
      <c r="A6121" s="4" t="s">
        <v>6130</v>
      </c>
      <c r="B6121" s="2">
        <v>0</v>
      </c>
      <c r="C6121" s="2" t="s">
        <v>15</v>
      </c>
      <c r="D6121" s="3" t="s">
        <v>15</v>
      </c>
      <c r="E6121" s="2" t="s">
        <v>15</v>
      </c>
      <c r="F6121" s="3" t="s">
        <v>15</v>
      </c>
      <c r="G6121" s="2" t="s">
        <v>15</v>
      </c>
      <c r="H6121" s="3" t="s">
        <v>15</v>
      </c>
      <c r="I6121" s="2" t="s">
        <v>15</v>
      </c>
      <c r="J6121" s="3" t="s">
        <v>15</v>
      </c>
      <c r="K6121" t="e">
        <f t="shared" si="101"/>
        <v>#VALUE!</v>
      </c>
    </row>
    <row r="6122" spans="1:11" hidden="1" x14ac:dyDescent="0.2">
      <c r="A6122" s="4" t="s">
        <v>6131</v>
      </c>
      <c r="B6122" s="2">
        <v>0</v>
      </c>
      <c r="C6122" s="2" t="s">
        <v>15</v>
      </c>
      <c r="D6122" s="3" t="s">
        <v>15</v>
      </c>
      <c r="E6122" s="2" t="s">
        <v>15</v>
      </c>
      <c r="F6122" s="3" t="s">
        <v>15</v>
      </c>
      <c r="G6122" s="2" t="s">
        <v>15</v>
      </c>
      <c r="H6122" s="3" t="s">
        <v>15</v>
      </c>
      <c r="I6122" s="2" t="s">
        <v>15</v>
      </c>
      <c r="J6122" s="3" t="s">
        <v>15</v>
      </c>
      <c r="K6122" t="e">
        <f t="shared" si="101"/>
        <v>#VALUE!</v>
      </c>
    </row>
    <row r="6123" spans="1:11" hidden="1" x14ac:dyDescent="0.2">
      <c r="A6123" s="4" t="s">
        <v>6132</v>
      </c>
      <c r="B6123" s="2">
        <v>0</v>
      </c>
      <c r="C6123" s="2" t="s">
        <v>15</v>
      </c>
      <c r="D6123" s="3" t="s">
        <v>15</v>
      </c>
      <c r="E6123" s="2" t="s">
        <v>15</v>
      </c>
      <c r="F6123" s="3" t="s">
        <v>15</v>
      </c>
      <c r="G6123" s="2" t="s">
        <v>15</v>
      </c>
      <c r="H6123" s="3" t="s">
        <v>15</v>
      </c>
      <c r="I6123" s="2" t="s">
        <v>15</v>
      </c>
      <c r="J6123" s="3" t="s">
        <v>15</v>
      </c>
      <c r="K6123" t="e">
        <f t="shared" si="101"/>
        <v>#VALUE!</v>
      </c>
    </row>
    <row r="6124" spans="1:11" hidden="1" x14ac:dyDescent="0.2">
      <c r="A6124" s="4" t="s">
        <v>6133</v>
      </c>
      <c r="B6124" s="2">
        <v>0</v>
      </c>
      <c r="C6124" s="2" t="s">
        <v>15</v>
      </c>
      <c r="D6124" s="3" t="s">
        <v>15</v>
      </c>
      <c r="E6124" s="2" t="s">
        <v>15</v>
      </c>
      <c r="F6124" s="3" t="s">
        <v>15</v>
      </c>
      <c r="G6124" s="2" t="s">
        <v>15</v>
      </c>
      <c r="H6124" s="3" t="s">
        <v>15</v>
      </c>
      <c r="I6124" s="2" t="s">
        <v>15</v>
      </c>
      <c r="J6124" s="3" t="s">
        <v>15</v>
      </c>
      <c r="K6124" t="e">
        <f t="shared" si="101"/>
        <v>#VALUE!</v>
      </c>
    </row>
    <row r="6125" spans="1:11" hidden="1" x14ac:dyDescent="0.2">
      <c r="A6125" s="4" t="s">
        <v>6134</v>
      </c>
      <c r="B6125" s="2">
        <v>0</v>
      </c>
      <c r="C6125" s="2" t="s">
        <v>15</v>
      </c>
      <c r="D6125" s="3" t="s">
        <v>15</v>
      </c>
      <c r="E6125" s="2" t="s">
        <v>15</v>
      </c>
      <c r="F6125" s="3" t="s">
        <v>15</v>
      </c>
      <c r="G6125" s="2" t="s">
        <v>15</v>
      </c>
      <c r="H6125" s="3" t="s">
        <v>15</v>
      </c>
      <c r="I6125" s="2" t="s">
        <v>15</v>
      </c>
      <c r="J6125" s="3" t="s">
        <v>15</v>
      </c>
      <c r="K6125" t="e">
        <f t="shared" si="101"/>
        <v>#VALUE!</v>
      </c>
    </row>
    <row r="6126" spans="1:11" hidden="1" x14ac:dyDescent="0.2">
      <c r="A6126" s="4" t="s">
        <v>6135</v>
      </c>
      <c r="B6126" s="2">
        <v>0</v>
      </c>
      <c r="C6126" s="2" t="s">
        <v>15</v>
      </c>
      <c r="D6126" s="3" t="s">
        <v>15</v>
      </c>
      <c r="E6126" s="2" t="s">
        <v>15</v>
      </c>
      <c r="F6126" s="3" t="s">
        <v>15</v>
      </c>
      <c r="G6126" s="2" t="s">
        <v>15</v>
      </c>
      <c r="H6126" s="3" t="s">
        <v>15</v>
      </c>
      <c r="I6126" s="2" t="s">
        <v>15</v>
      </c>
      <c r="J6126" s="3" t="s">
        <v>15</v>
      </c>
      <c r="K6126" t="e">
        <f t="shared" si="101"/>
        <v>#VALUE!</v>
      </c>
    </row>
    <row r="6127" spans="1:11" hidden="1" x14ac:dyDescent="0.2">
      <c r="A6127" s="4" t="s">
        <v>6136</v>
      </c>
      <c r="B6127" s="2">
        <v>0</v>
      </c>
      <c r="C6127" s="2" t="s">
        <v>15</v>
      </c>
      <c r="D6127" s="3" t="s">
        <v>15</v>
      </c>
      <c r="E6127" s="2" t="s">
        <v>15</v>
      </c>
      <c r="F6127" s="3" t="s">
        <v>15</v>
      </c>
      <c r="G6127" s="2" t="s">
        <v>15</v>
      </c>
      <c r="H6127" s="3" t="s">
        <v>15</v>
      </c>
      <c r="I6127" s="2" t="s">
        <v>15</v>
      </c>
      <c r="J6127" s="3" t="s">
        <v>15</v>
      </c>
      <c r="K6127" t="e">
        <f t="shared" si="101"/>
        <v>#VALUE!</v>
      </c>
    </row>
    <row r="6128" spans="1:11" hidden="1" x14ac:dyDescent="0.2">
      <c r="A6128" s="4" t="s">
        <v>6137</v>
      </c>
      <c r="B6128" s="2">
        <v>0</v>
      </c>
      <c r="C6128" s="2" t="s">
        <v>15</v>
      </c>
      <c r="D6128" s="3" t="s">
        <v>15</v>
      </c>
      <c r="E6128" s="2" t="s">
        <v>15</v>
      </c>
      <c r="F6128" s="3" t="s">
        <v>15</v>
      </c>
      <c r="G6128" s="2" t="s">
        <v>15</v>
      </c>
      <c r="H6128" s="3" t="s">
        <v>15</v>
      </c>
      <c r="I6128" s="2" t="s">
        <v>15</v>
      </c>
      <c r="J6128" s="3" t="s">
        <v>15</v>
      </c>
      <c r="K6128" t="e">
        <f t="shared" si="101"/>
        <v>#VALUE!</v>
      </c>
    </row>
    <row r="6129" spans="1:11" hidden="1" x14ac:dyDescent="0.2">
      <c r="A6129" s="4" t="s">
        <v>6138</v>
      </c>
      <c r="B6129" s="2">
        <v>0</v>
      </c>
      <c r="C6129" s="2" t="s">
        <v>15</v>
      </c>
      <c r="D6129" s="3" t="s">
        <v>15</v>
      </c>
      <c r="E6129" s="2" t="s">
        <v>15</v>
      </c>
      <c r="F6129" s="3" t="s">
        <v>15</v>
      </c>
      <c r="G6129" s="2" t="s">
        <v>15</v>
      </c>
      <c r="H6129" s="3" t="s">
        <v>15</v>
      </c>
      <c r="I6129" s="2" t="s">
        <v>15</v>
      </c>
      <c r="J6129" s="3" t="s">
        <v>15</v>
      </c>
      <c r="K6129" t="e">
        <f t="shared" si="101"/>
        <v>#VALUE!</v>
      </c>
    </row>
    <row r="6130" spans="1:11" hidden="1" x14ac:dyDescent="0.2">
      <c r="A6130" s="4" t="s">
        <v>6139</v>
      </c>
      <c r="B6130" s="2">
        <v>0</v>
      </c>
      <c r="C6130" s="2" t="s">
        <v>15</v>
      </c>
      <c r="D6130" s="3" t="s">
        <v>15</v>
      </c>
      <c r="E6130" s="2" t="s">
        <v>15</v>
      </c>
      <c r="F6130" s="3" t="s">
        <v>15</v>
      </c>
      <c r="G6130" s="2" t="s">
        <v>15</v>
      </c>
      <c r="H6130" s="3" t="s">
        <v>15</v>
      </c>
      <c r="I6130" s="2" t="s">
        <v>15</v>
      </c>
      <c r="J6130" s="3" t="s">
        <v>15</v>
      </c>
      <c r="K6130" t="e">
        <f t="shared" si="101"/>
        <v>#VALUE!</v>
      </c>
    </row>
    <row r="6131" spans="1:11" hidden="1" x14ac:dyDescent="0.2">
      <c r="A6131" s="4" t="s">
        <v>6140</v>
      </c>
      <c r="B6131" s="2">
        <v>0</v>
      </c>
      <c r="C6131" s="2" t="s">
        <v>15</v>
      </c>
      <c r="D6131" s="3" t="s">
        <v>15</v>
      </c>
      <c r="E6131" s="2" t="s">
        <v>15</v>
      </c>
      <c r="F6131" s="3" t="s">
        <v>15</v>
      </c>
      <c r="G6131" s="2" t="s">
        <v>15</v>
      </c>
      <c r="H6131" s="3" t="s">
        <v>15</v>
      </c>
      <c r="I6131" s="2" t="s">
        <v>15</v>
      </c>
      <c r="J6131" s="3" t="s">
        <v>15</v>
      </c>
      <c r="K6131" t="e">
        <f t="shared" si="101"/>
        <v>#VALUE!</v>
      </c>
    </row>
    <row r="6132" spans="1:11" hidden="1" x14ac:dyDescent="0.2">
      <c r="A6132" s="4" t="s">
        <v>6141</v>
      </c>
      <c r="B6132" s="2">
        <v>0</v>
      </c>
      <c r="C6132" s="2" t="s">
        <v>15</v>
      </c>
      <c r="D6132" s="3" t="s">
        <v>15</v>
      </c>
      <c r="E6132" s="2" t="s">
        <v>15</v>
      </c>
      <c r="F6132" s="3" t="s">
        <v>15</v>
      </c>
      <c r="G6132" s="2" t="s">
        <v>15</v>
      </c>
      <c r="H6132" s="3" t="s">
        <v>15</v>
      </c>
      <c r="I6132" s="2" t="s">
        <v>15</v>
      </c>
      <c r="J6132" s="3" t="s">
        <v>15</v>
      </c>
      <c r="K6132" t="e">
        <f t="shared" si="101"/>
        <v>#VALUE!</v>
      </c>
    </row>
    <row r="6133" spans="1:11" hidden="1" x14ac:dyDescent="0.2">
      <c r="A6133" s="4" t="s">
        <v>6142</v>
      </c>
      <c r="B6133" s="2">
        <v>0</v>
      </c>
      <c r="C6133" s="2" t="s">
        <v>15</v>
      </c>
      <c r="D6133" s="3" t="s">
        <v>15</v>
      </c>
      <c r="E6133" s="2" t="s">
        <v>15</v>
      </c>
      <c r="F6133" s="3" t="s">
        <v>15</v>
      </c>
      <c r="G6133" s="2" t="s">
        <v>15</v>
      </c>
      <c r="H6133" s="3" t="s">
        <v>15</v>
      </c>
      <c r="I6133" s="2" t="s">
        <v>15</v>
      </c>
      <c r="J6133" s="3" t="s">
        <v>15</v>
      </c>
      <c r="K6133" t="e">
        <f t="shared" si="101"/>
        <v>#VALUE!</v>
      </c>
    </row>
    <row r="6134" spans="1:11" hidden="1" x14ac:dyDescent="0.2">
      <c r="A6134" s="4" t="s">
        <v>6143</v>
      </c>
      <c r="B6134" s="2">
        <v>0</v>
      </c>
      <c r="C6134" s="2" t="s">
        <v>15</v>
      </c>
      <c r="D6134" s="3" t="s">
        <v>15</v>
      </c>
      <c r="E6134" s="2" t="s">
        <v>15</v>
      </c>
      <c r="F6134" s="3" t="s">
        <v>15</v>
      </c>
      <c r="G6134" s="2" t="s">
        <v>15</v>
      </c>
      <c r="H6134" s="3" t="s">
        <v>15</v>
      </c>
      <c r="I6134" s="2" t="s">
        <v>15</v>
      </c>
      <c r="J6134" s="3" t="s">
        <v>15</v>
      </c>
      <c r="K6134" t="e">
        <f t="shared" si="101"/>
        <v>#VALUE!</v>
      </c>
    </row>
    <row r="6135" spans="1:11" hidden="1" x14ac:dyDescent="0.2">
      <c r="A6135" s="4" t="s">
        <v>6144</v>
      </c>
      <c r="B6135" s="2">
        <v>0</v>
      </c>
      <c r="C6135" s="2" t="s">
        <v>15</v>
      </c>
      <c r="D6135" s="3" t="s">
        <v>15</v>
      </c>
      <c r="E6135" s="2" t="s">
        <v>15</v>
      </c>
      <c r="F6135" s="3" t="s">
        <v>15</v>
      </c>
      <c r="G6135" s="2" t="s">
        <v>15</v>
      </c>
      <c r="H6135" s="3" t="s">
        <v>15</v>
      </c>
      <c r="I6135" s="2" t="s">
        <v>15</v>
      </c>
      <c r="J6135" s="3" t="s">
        <v>15</v>
      </c>
      <c r="K6135" t="e">
        <f t="shared" si="101"/>
        <v>#VALUE!</v>
      </c>
    </row>
    <row r="6136" spans="1:11" hidden="1" x14ac:dyDescent="0.2">
      <c r="A6136" s="4" t="s">
        <v>6145</v>
      </c>
      <c r="B6136" s="2">
        <v>0</v>
      </c>
      <c r="C6136" s="2" t="s">
        <v>15</v>
      </c>
      <c r="D6136" s="3" t="s">
        <v>15</v>
      </c>
      <c r="E6136" s="2" t="s">
        <v>15</v>
      </c>
      <c r="F6136" s="3" t="s">
        <v>15</v>
      </c>
      <c r="G6136" s="2" t="s">
        <v>15</v>
      </c>
      <c r="H6136" s="3" t="s">
        <v>15</v>
      </c>
      <c r="I6136" s="2" t="s">
        <v>15</v>
      </c>
      <c r="J6136" s="3" t="s">
        <v>15</v>
      </c>
      <c r="K6136" t="e">
        <f t="shared" si="101"/>
        <v>#VALUE!</v>
      </c>
    </row>
    <row r="6137" spans="1:11" hidden="1" x14ac:dyDescent="0.2">
      <c r="A6137" s="4" t="s">
        <v>6146</v>
      </c>
      <c r="B6137" s="2">
        <v>0</v>
      </c>
      <c r="C6137" s="2" t="s">
        <v>15</v>
      </c>
      <c r="D6137" s="3" t="s">
        <v>15</v>
      </c>
      <c r="E6137" s="2" t="s">
        <v>15</v>
      </c>
      <c r="F6137" s="3" t="s">
        <v>15</v>
      </c>
      <c r="G6137" s="2" t="s">
        <v>15</v>
      </c>
      <c r="H6137" s="3" t="s">
        <v>15</v>
      </c>
      <c r="I6137" s="2" t="s">
        <v>15</v>
      </c>
      <c r="J6137" s="3" t="s">
        <v>15</v>
      </c>
      <c r="K6137" t="e">
        <f t="shared" si="101"/>
        <v>#VALUE!</v>
      </c>
    </row>
    <row r="6138" spans="1:11" hidden="1" x14ac:dyDescent="0.2">
      <c r="A6138" s="4" t="s">
        <v>6147</v>
      </c>
      <c r="B6138" s="2">
        <v>0</v>
      </c>
      <c r="C6138" s="2" t="s">
        <v>15</v>
      </c>
      <c r="D6138" s="3" t="s">
        <v>15</v>
      </c>
      <c r="E6138" s="2" t="s">
        <v>15</v>
      </c>
      <c r="F6138" s="3" t="s">
        <v>15</v>
      </c>
      <c r="G6138" s="2" t="s">
        <v>15</v>
      </c>
      <c r="H6138" s="3" t="s">
        <v>15</v>
      </c>
      <c r="I6138" s="2" t="s">
        <v>15</v>
      </c>
      <c r="J6138" s="3" t="s">
        <v>15</v>
      </c>
      <c r="K6138" t="e">
        <f t="shared" si="101"/>
        <v>#VALUE!</v>
      </c>
    </row>
    <row r="6139" spans="1:11" hidden="1" x14ac:dyDescent="0.2">
      <c r="A6139" s="4" t="s">
        <v>6148</v>
      </c>
      <c r="B6139" s="2">
        <v>0</v>
      </c>
      <c r="C6139" s="2" t="s">
        <v>15</v>
      </c>
      <c r="D6139" s="3" t="s">
        <v>15</v>
      </c>
      <c r="E6139" s="2" t="s">
        <v>15</v>
      </c>
      <c r="F6139" s="3" t="s">
        <v>15</v>
      </c>
      <c r="G6139" s="2" t="s">
        <v>15</v>
      </c>
      <c r="H6139" s="3" t="s">
        <v>15</v>
      </c>
      <c r="I6139" s="2" t="s">
        <v>15</v>
      </c>
      <c r="J6139" s="3" t="s">
        <v>15</v>
      </c>
      <c r="K6139" t="e">
        <f t="shared" si="101"/>
        <v>#VALUE!</v>
      </c>
    </row>
    <row r="6140" spans="1:11" hidden="1" x14ac:dyDescent="0.2">
      <c r="A6140" s="4" t="s">
        <v>6149</v>
      </c>
      <c r="B6140" s="2">
        <v>0</v>
      </c>
      <c r="C6140" s="2" t="s">
        <v>15</v>
      </c>
      <c r="D6140" s="3" t="s">
        <v>15</v>
      </c>
      <c r="E6140" s="2" t="s">
        <v>15</v>
      </c>
      <c r="F6140" s="3" t="s">
        <v>15</v>
      </c>
      <c r="G6140" s="2" t="s">
        <v>15</v>
      </c>
      <c r="H6140" s="3" t="s">
        <v>15</v>
      </c>
      <c r="I6140" s="2" t="s">
        <v>15</v>
      </c>
      <c r="J6140" s="3" t="s">
        <v>15</v>
      </c>
      <c r="K6140" t="e">
        <f t="shared" si="101"/>
        <v>#VALUE!</v>
      </c>
    </row>
    <row r="6141" spans="1:11" hidden="1" x14ac:dyDescent="0.2">
      <c r="A6141" s="4" t="s">
        <v>6150</v>
      </c>
      <c r="B6141" s="2">
        <v>0</v>
      </c>
      <c r="C6141" s="2" t="s">
        <v>15</v>
      </c>
      <c r="D6141" s="3" t="s">
        <v>15</v>
      </c>
      <c r="E6141" s="2" t="s">
        <v>15</v>
      </c>
      <c r="F6141" s="3" t="s">
        <v>15</v>
      </c>
      <c r="G6141" s="2" t="s">
        <v>15</v>
      </c>
      <c r="H6141" s="3" t="s">
        <v>15</v>
      </c>
      <c r="I6141" s="2" t="s">
        <v>15</v>
      </c>
      <c r="J6141" s="3" t="s">
        <v>15</v>
      </c>
      <c r="K6141" t="e">
        <f t="shared" si="101"/>
        <v>#VALUE!</v>
      </c>
    </row>
    <row r="6142" spans="1:11" hidden="1" x14ac:dyDescent="0.2">
      <c r="A6142" s="4" t="s">
        <v>6151</v>
      </c>
      <c r="B6142" s="2">
        <v>0</v>
      </c>
      <c r="C6142" s="2" t="s">
        <v>15</v>
      </c>
      <c r="D6142" s="3" t="s">
        <v>15</v>
      </c>
      <c r="E6142" s="2" t="s">
        <v>15</v>
      </c>
      <c r="F6142" s="3" t="s">
        <v>15</v>
      </c>
      <c r="G6142" s="2" t="s">
        <v>15</v>
      </c>
      <c r="H6142" s="3" t="s">
        <v>15</v>
      </c>
      <c r="I6142" s="2" t="s">
        <v>15</v>
      </c>
      <c r="J6142" s="3" t="s">
        <v>15</v>
      </c>
      <c r="K6142" t="e">
        <f t="shared" si="101"/>
        <v>#VALUE!</v>
      </c>
    </row>
    <row r="6143" spans="1:11" hidden="1" x14ac:dyDescent="0.2">
      <c r="A6143" s="4" t="s">
        <v>6152</v>
      </c>
      <c r="B6143" s="2">
        <v>0</v>
      </c>
      <c r="C6143" s="2" t="s">
        <v>15</v>
      </c>
      <c r="D6143" s="3" t="s">
        <v>15</v>
      </c>
      <c r="E6143" s="2" t="s">
        <v>15</v>
      </c>
      <c r="F6143" s="3" t="s">
        <v>15</v>
      </c>
      <c r="G6143" s="2" t="s">
        <v>15</v>
      </c>
      <c r="H6143" s="3" t="s">
        <v>15</v>
      </c>
      <c r="I6143" s="2" t="s">
        <v>15</v>
      </c>
      <c r="J6143" s="3" t="s">
        <v>15</v>
      </c>
      <c r="K6143" t="e">
        <f t="shared" si="101"/>
        <v>#VALUE!</v>
      </c>
    </row>
    <row r="6144" spans="1:11" hidden="1" x14ac:dyDescent="0.2">
      <c r="A6144" s="4" t="s">
        <v>6153</v>
      </c>
      <c r="B6144" s="2">
        <v>0</v>
      </c>
      <c r="C6144" s="2" t="s">
        <v>15</v>
      </c>
      <c r="D6144" s="3" t="s">
        <v>15</v>
      </c>
      <c r="E6144" s="2" t="s">
        <v>15</v>
      </c>
      <c r="F6144" s="3" t="s">
        <v>15</v>
      </c>
      <c r="G6144" s="2" t="s">
        <v>15</v>
      </c>
      <c r="H6144" s="3" t="s">
        <v>15</v>
      </c>
      <c r="I6144" s="2" t="s">
        <v>15</v>
      </c>
      <c r="J6144" s="3" t="s">
        <v>15</v>
      </c>
      <c r="K6144" t="e">
        <f t="shared" si="101"/>
        <v>#VALUE!</v>
      </c>
    </row>
    <row r="6145" spans="1:11" hidden="1" x14ac:dyDescent="0.2">
      <c r="A6145" s="4" t="s">
        <v>6154</v>
      </c>
      <c r="B6145" s="2">
        <v>0</v>
      </c>
      <c r="C6145" s="2" t="s">
        <v>15</v>
      </c>
      <c r="D6145" s="3" t="s">
        <v>15</v>
      </c>
      <c r="E6145" s="2" t="s">
        <v>15</v>
      </c>
      <c r="F6145" s="3" t="s">
        <v>15</v>
      </c>
      <c r="G6145" s="2" t="s">
        <v>15</v>
      </c>
      <c r="H6145" s="3" t="s">
        <v>15</v>
      </c>
      <c r="I6145" s="2" t="s">
        <v>15</v>
      </c>
      <c r="J6145" s="3" t="s">
        <v>15</v>
      </c>
      <c r="K6145" t="e">
        <f t="shared" si="101"/>
        <v>#VALUE!</v>
      </c>
    </row>
    <row r="6146" spans="1:11" hidden="1" x14ac:dyDescent="0.2">
      <c r="A6146" s="4" t="s">
        <v>6155</v>
      </c>
      <c r="B6146" s="2">
        <v>0</v>
      </c>
      <c r="C6146" s="2" t="s">
        <v>15</v>
      </c>
      <c r="D6146" s="3" t="s">
        <v>15</v>
      </c>
      <c r="E6146" s="2" t="s">
        <v>15</v>
      </c>
      <c r="F6146" s="3" t="s">
        <v>15</v>
      </c>
      <c r="G6146" s="2" t="s">
        <v>15</v>
      </c>
      <c r="H6146" s="3" t="s">
        <v>15</v>
      </c>
      <c r="I6146" s="2" t="s">
        <v>15</v>
      </c>
      <c r="J6146" s="3" t="s">
        <v>15</v>
      </c>
      <c r="K6146" t="e">
        <f t="shared" si="101"/>
        <v>#VALUE!</v>
      </c>
    </row>
    <row r="6147" spans="1:11" hidden="1" x14ac:dyDescent="0.2">
      <c r="A6147" s="4" t="s">
        <v>6156</v>
      </c>
      <c r="B6147" s="2">
        <v>0</v>
      </c>
      <c r="C6147" s="2" t="s">
        <v>15</v>
      </c>
      <c r="D6147" s="3" t="s">
        <v>15</v>
      </c>
      <c r="E6147" s="2" t="s">
        <v>15</v>
      </c>
      <c r="F6147" s="3" t="s">
        <v>15</v>
      </c>
      <c r="G6147" s="2" t="s">
        <v>15</v>
      </c>
      <c r="H6147" s="3" t="s">
        <v>15</v>
      </c>
      <c r="I6147" s="2" t="s">
        <v>15</v>
      </c>
      <c r="J6147" s="3" t="s">
        <v>15</v>
      </c>
      <c r="K6147" t="e">
        <f t="shared" si="101"/>
        <v>#VALUE!</v>
      </c>
    </row>
    <row r="6148" spans="1:11" hidden="1" x14ac:dyDescent="0.2">
      <c r="A6148" s="4" t="s">
        <v>6157</v>
      </c>
      <c r="B6148" s="2">
        <v>0</v>
      </c>
      <c r="C6148" s="2" t="s">
        <v>15</v>
      </c>
      <c r="D6148" s="3" t="s">
        <v>15</v>
      </c>
      <c r="E6148" s="2" t="s">
        <v>15</v>
      </c>
      <c r="F6148" s="3" t="s">
        <v>15</v>
      </c>
      <c r="G6148" s="2" t="s">
        <v>15</v>
      </c>
      <c r="H6148" s="3" t="s">
        <v>15</v>
      </c>
      <c r="I6148" s="2" t="s">
        <v>15</v>
      </c>
      <c r="J6148" s="3" t="s">
        <v>15</v>
      </c>
      <c r="K6148" t="e">
        <f t="shared" si="101"/>
        <v>#VALUE!</v>
      </c>
    </row>
    <row r="6149" spans="1:11" hidden="1" x14ac:dyDescent="0.2">
      <c r="A6149" s="4" t="s">
        <v>6158</v>
      </c>
      <c r="B6149" s="2">
        <v>0</v>
      </c>
      <c r="C6149" s="2" t="s">
        <v>15</v>
      </c>
      <c r="D6149" s="3" t="s">
        <v>15</v>
      </c>
      <c r="E6149" s="2" t="s">
        <v>15</v>
      </c>
      <c r="F6149" s="3" t="s">
        <v>15</v>
      </c>
      <c r="G6149" s="2" t="s">
        <v>15</v>
      </c>
      <c r="H6149" s="3" t="s">
        <v>15</v>
      </c>
      <c r="I6149" s="2" t="s">
        <v>15</v>
      </c>
      <c r="J6149" s="3" t="s">
        <v>15</v>
      </c>
      <c r="K6149" t="e">
        <f t="shared" si="101"/>
        <v>#VALUE!</v>
      </c>
    </row>
    <row r="6150" spans="1:11" hidden="1" x14ac:dyDescent="0.2">
      <c r="A6150" s="4" t="s">
        <v>6159</v>
      </c>
      <c r="B6150" s="2">
        <v>0</v>
      </c>
      <c r="C6150" s="2" t="s">
        <v>15</v>
      </c>
      <c r="D6150" s="3" t="s">
        <v>15</v>
      </c>
      <c r="E6150" s="2" t="s">
        <v>15</v>
      </c>
      <c r="F6150" s="3" t="s">
        <v>15</v>
      </c>
      <c r="G6150" s="2" t="s">
        <v>15</v>
      </c>
      <c r="H6150" s="3" t="s">
        <v>15</v>
      </c>
      <c r="I6150" s="2" t="s">
        <v>15</v>
      </c>
      <c r="J6150" s="3" t="s">
        <v>15</v>
      </c>
      <c r="K6150" t="e">
        <f t="shared" ref="K6150:K6213" si="102">IF(OR(AND(ABS(C6150)&gt;$B$2,D6150&lt;$B$3),AND(ABS(E6150)&gt;$B$2,F6150&lt;$B$3)),1,0)</f>
        <v>#VALUE!</v>
      </c>
    </row>
    <row r="6151" spans="1:11" hidden="1" x14ac:dyDescent="0.2">
      <c r="A6151" s="4" t="s">
        <v>6160</v>
      </c>
      <c r="B6151" s="2">
        <v>0</v>
      </c>
      <c r="C6151" s="2" t="s">
        <v>15</v>
      </c>
      <c r="D6151" s="3" t="s">
        <v>15</v>
      </c>
      <c r="E6151" s="2" t="s">
        <v>15</v>
      </c>
      <c r="F6151" s="3" t="s">
        <v>15</v>
      </c>
      <c r="G6151" s="2" t="s">
        <v>15</v>
      </c>
      <c r="H6151" s="3" t="s">
        <v>15</v>
      </c>
      <c r="I6151" s="2" t="s">
        <v>15</v>
      </c>
      <c r="J6151" s="3" t="s">
        <v>15</v>
      </c>
      <c r="K6151" t="e">
        <f t="shared" si="102"/>
        <v>#VALUE!</v>
      </c>
    </row>
    <row r="6152" spans="1:11" hidden="1" x14ac:dyDescent="0.2">
      <c r="A6152" s="4" t="s">
        <v>6161</v>
      </c>
      <c r="B6152" s="2">
        <v>0</v>
      </c>
      <c r="C6152" s="2" t="s">
        <v>15</v>
      </c>
      <c r="D6152" s="3" t="s">
        <v>15</v>
      </c>
      <c r="E6152" s="2" t="s">
        <v>15</v>
      </c>
      <c r="F6152" s="3" t="s">
        <v>15</v>
      </c>
      <c r="G6152" s="2" t="s">
        <v>15</v>
      </c>
      <c r="H6152" s="3" t="s">
        <v>15</v>
      </c>
      <c r="I6152" s="2" t="s">
        <v>15</v>
      </c>
      <c r="J6152" s="3" t="s">
        <v>15</v>
      </c>
      <c r="K6152" t="e">
        <f t="shared" si="102"/>
        <v>#VALUE!</v>
      </c>
    </row>
    <row r="6153" spans="1:11" hidden="1" x14ac:dyDescent="0.2">
      <c r="A6153" s="4" t="s">
        <v>6162</v>
      </c>
      <c r="B6153" s="2">
        <v>0</v>
      </c>
      <c r="C6153" s="2" t="s">
        <v>15</v>
      </c>
      <c r="D6153" s="3" t="s">
        <v>15</v>
      </c>
      <c r="E6153" s="2" t="s">
        <v>15</v>
      </c>
      <c r="F6153" s="3" t="s">
        <v>15</v>
      </c>
      <c r="G6153" s="2" t="s">
        <v>15</v>
      </c>
      <c r="H6153" s="3" t="s">
        <v>15</v>
      </c>
      <c r="I6153" s="2" t="s">
        <v>15</v>
      </c>
      <c r="J6153" s="3" t="s">
        <v>15</v>
      </c>
      <c r="K6153" t="e">
        <f t="shared" si="102"/>
        <v>#VALUE!</v>
      </c>
    </row>
    <row r="6154" spans="1:11" hidden="1" x14ac:dyDescent="0.2">
      <c r="A6154" s="4" t="s">
        <v>6163</v>
      </c>
      <c r="B6154" s="2">
        <v>0</v>
      </c>
      <c r="C6154" s="2" t="s">
        <v>15</v>
      </c>
      <c r="D6154" s="3" t="s">
        <v>15</v>
      </c>
      <c r="E6154" s="2" t="s">
        <v>15</v>
      </c>
      <c r="F6154" s="3" t="s">
        <v>15</v>
      </c>
      <c r="G6154" s="2" t="s">
        <v>15</v>
      </c>
      <c r="H6154" s="3" t="s">
        <v>15</v>
      </c>
      <c r="I6154" s="2" t="s">
        <v>15</v>
      </c>
      <c r="J6154" s="3" t="s">
        <v>15</v>
      </c>
      <c r="K6154" t="e">
        <f t="shared" si="102"/>
        <v>#VALUE!</v>
      </c>
    </row>
    <row r="6155" spans="1:11" hidden="1" x14ac:dyDescent="0.2">
      <c r="A6155" s="4" t="s">
        <v>6164</v>
      </c>
      <c r="B6155" s="2">
        <v>0</v>
      </c>
      <c r="C6155" s="2" t="s">
        <v>15</v>
      </c>
      <c r="D6155" s="3" t="s">
        <v>15</v>
      </c>
      <c r="E6155" s="2" t="s">
        <v>15</v>
      </c>
      <c r="F6155" s="3" t="s">
        <v>15</v>
      </c>
      <c r="G6155" s="2" t="s">
        <v>15</v>
      </c>
      <c r="H6155" s="3" t="s">
        <v>15</v>
      </c>
      <c r="I6155" s="2" t="s">
        <v>15</v>
      </c>
      <c r="J6155" s="3" t="s">
        <v>15</v>
      </c>
      <c r="K6155" t="e">
        <f t="shared" si="102"/>
        <v>#VALUE!</v>
      </c>
    </row>
    <row r="6156" spans="1:11" hidden="1" x14ac:dyDescent="0.2">
      <c r="A6156" s="4" t="s">
        <v>6165</v>
      </c>
      <c r="B6156" s="2">
        <v>0</v>
      </c>
      <c r="C6156" s="2" t="s">
        <v>15</v>
      </c>
      <c r="D6156" s="3" t="s">
        <v>15</v>
      </c>
      <c r="E6156" s="2" t="s">
        <v>15</v>
      </c>
      <c r="F6156" s="3" t="s">
        <v>15</v>
      </c>
      <c r="G6156" s="2" t="s">
        <v>15</v>
      </c>
      <c r="H6156" s="3" t="s">
        <v>15</v>
      </c>
      <c r="I6156" s="2" t="s">
        <v>15</v>
      </c>
      <c r="J6156" s="3" t="s">
        <v>15</v>
      </c>
      <c r="K6156" t="e">
        <f t="shared" si="102"/>
        <v>#VALUE!</v>
      </c>
    </row>
    <row r="6157" spans="1:11" hidden="1" x14ac:dyDescent="0.2">
      <c r="A6157" s="4" t="s">
        <v>6166</v>
      </c>
      <c r="B6157" s="2">
        <v>0</v>
      </c>
      <c r="C6157" s="2" t="s">
        <v>15</v>
      </c>
      <c r="D6157" s="3" t="s">
        <v>15</v>
      </c>
      <c r="E6157" s="2" t="s">
        <v>15</v>
      </c>
      <c r="F6157" s="3" t="s">
        <v>15</v>
      </c>
      <c r="G6157" s="2" t="s">
        <v>15</v>
      </c>
      <c r="H6157" s="3" t="s">
        <v>15</v>
      </c>
      <c r="I6157" s="2" t="s">
        <v>15</v>
      </c>
      <c r="J6157" s="3" t="s">
        <v>15</v>
      </c>
      <c r="K6157" t="e">
        <f t="shared" si="102"/>
        <v>#VALUE!</v>
      </c>
    </row>
    <row r="6158" spans="1:11" hidden="1" x14ac:dyDescent="0.2">
      <c r="A6158" s="4" t="s">
        <v>6167</v>
      </c>
      <c r="B6158" s="2">
        <v>0</v>
      </c>
      <c r="C6158" s="2" t="s">
        <v>15</v>
      </c>
      <c r="D6158" s="3" t="s">
        <v>15</v>
      </c>
      <c r="E6158" s="2" t="s">
        <v>15</v>
      </c>
      <c r="F6158" s="3" t="s">
        <v>15</v>
      </c>
      <c r="G6158" s="2" t="s">
        <v>15</v>
      </c>
      <c r="H6158" s="3" t="s">
        <v>15</v>
      </c>
      <c r="I6158" s="2" t="s">
        <v>15</v>
      </c>
      <c r="J6158" s="3" t="s">
        <v>15</v>
      </c>
      <c r="K6158" t="e">
        <f t="shared" si="102"/>
        <v>#VALUE!</v>
      </c>
    </row>
    <row r="6159" spans="1:11" hidden="1" x14ac:dyDescent="0.2">
      <c r="A6159" s="4" t="s">
        <v>6168</v>
      </c>
      <c r="B6159" s="2">
        <v>0</v>
      </c>
      <c r="C6159" s="2" t="s">
        <v>15</v>
      </c>
      <c r="D6159" s="3" t="s">
        <v>15</v>
      </c>
      <c r="E6159" s="2" t="s">
        <v>15</v>
      </c>
      <c r="F6159" s="3" t="s">
        <v>15</v>
      </c>
      <c r="G6159" s="2" t="s">
        <v>15</v>
      </c>
      <c r="H6159" s="3" t="s">
        <v>15</v>
      </c>
      <c r="I6159" s="2" t="s">
        <v>15</v>
      </c>
      <c r="J6159" s="3" t="s">
        <v>15</v>
      </c>
      <c r="K6159" t="e">
        <f t="shared" si="102"/>
        <v>#VALUE!</v>
      </c>
    </row>
    <row r="6160" spans="1:11" hidden="1" x14ac:dyDescent="0.2">
      <c r="A6160" s="4" t="s">
        <v>6169</v>
      </c>
      <c r="B6160" s="2">
        <v>0</v>
      </c>
      <c r="C6160" s="2" t="s">
        <v>15</v>
      </c>
      <c r="D6160" s="3" t="s">
        <v>15</v>
      </c>
      <c r="E6160" s="2" t="s">
        <v>15</v>
      </c>
      <c r="F6160" s="3" t="s">
        <v>15</v>
      </c>
      <c r="G6160" s="2" t="s">
        <v>15</v>
      </c>
      <c r="H6160" s="3" t="s">
        <v>15</v>
      </c>
      <c r="I6160" s="2" t="s">
        <v>15</v>
      </c>
      <c r="J6160" s="3" t="s">
        <v>15</v>
      </c>
      <c r="K6160" t="e">
        <f t="shared" si="102"/>
        <v>#VALUE!</v>
      </c>
    </row>
    <row r="6161" spans="1:11" hidden="1" x14ac:dyDescent="0.2">
      <c r="A6161" s="4" t="s">
        <v>6170</v>
      </c>
      <c r="B6161" s="2">
        <v>0</v>
      </c>
      <c r="C6161" s="2" t="s">
        <v>15</v>
      </c>
      <c r="D6161" s="3" t="s">
        <v>15</v>
      </c>
      <c r="E6161" s="2" t="s">
        <v>15</v>
      </c>
      <c r="F6161" s="3" t="s">
        <v>15</v>
      </c>
      <c r="G6161" s="2" t="s">
        <v>15</v>
      </c>
      <c r="H6161" s="3" t="s">
        <v>15</v>
      </c>
      <c r="I6161" s="2" t="s">
        <v>15</v>
      </c>
      <c r="J6161" s="3" t="s">
        <v>15</v>
      </c>
      <c r="K6161" t="e">
        <f t="shared" si="102"/>
        <v>#VALUE!</v>
      </c>
    </row>
    <row r="6162" spans="1:11" hidden="1" x14ac:dyDescent="0.2">
      <c r="A6162" s="4" t="s">
        <v>6171</v>
      </c>
      <c r="B6162" s="2">
        <v>0</v>
      </c>
      <c r="C6162" s="2" t="s">
        <v>15</v>
      </c>
      <c r="D6162" s="3" t="s">
        <v>15</v>
      </c>
      <c r="E6162" s="2" t="s">
        <v>15</v>
      </c>
      <c r="F6162" s="3" t="s">
        <v>15</v>
      </c>
      <c r="G6162" s="2" t="s">
        <v>15</v>
      </c>
      <c r="H6162" s="3" t="s">
        <v>15</v>
      </c>
      <c r="I6162" s="2" t="s">
        <v>15</v>
      </c>
      <c r="J6162" s="3" t="s">
        <v>15</v>
      </c>
      <c r="K6162" t="e">
        <f t="shared" si="102"/>
        <v>#VALUE!</v>
      </c>
    </row>
    <row r="6163" spans="1:11" hidden="1" x14ac:dyDescent="0.2">
      <c r="A6163" s="4" t="s">
        <v>6172</v>
      </c>
      <c r="B6163" s="2">
        <v>0</v>
      </c>
      <c r="C6163" s="2" t="s">
        <v>15</v>
      </c>
      <c r="D6163" s="3" t="s">
        <v>15</v>
      </c>
      <c r="E6163" s="2" t="s">
        <v>15</v>
      </c>
      <c r="F6163" s="3" t="s">
        <v>15</v>
      </c>
      <c r="G6163" s="2" t="s">
        <v>15</v>
      </c>
      <c r="H6163" s="3" t="s">
        <v>15</v>
      </c>
      <c r="I6163" s="2" t="s">
        <v>15</v>
      </c>
      <c r="J6163" s="3" t="s">
        <v>15</v>
      </c>
      <c r="K6163" t="e">
        <f t="shared" si="102"/>
        <v>#VALUE!</v>
      </c>
    </row>
    <row r="6164" spans="1:11" hidden="1" x14ac:dyDescent="0.2">
      <c r="A6164" s="4" t="s">
        <v>6173</v>
      </c>
      <c r="B6164" s="2">
        <v>0</v>
      </c>
      <c r="C6164" s="2" t="s">
        <v>15</v>
      </c>
      <c r="D6164" s="3" t="s">
        <v>15</v>
      </c>
      <c r="E6164" s="2" t="s">
        <v>15</v>
      </c>
      <c r="F6164" s="3" t="s">
        <v>15</v>
      </c>
      <c r="G6164" s="2" t="s">
        <v>15</v>
      </c>
      <c r="H6164" s="3" t="s">
        <v>15</v>
      </c>
      <c r="I6164" s="2" t="s">
        <v>15</v>
      </c>
      <c r="J6164" s="3" t="s">
        <v>15</v>
      </c>
      <c r="K6164" t="e">
        <f t="shared" si="102"/>
        <v>#VALUE!</v>
      </c>
    </row>
    <row r="6165" spans="1:11" hidden="1" x14ac:dyDescent="0.2">
      <c r="A6165" s="4" t="s">
        <v>6174</v>
      </c>
      <c r="B6165" s="2">
        <v>0</v>
      </c>
      <c r="C6165" s="2" t="s">
        <v>15</v>
      </c>
      <c r="D6165" s="3" t="s">
        <v>15</v>
      </c>
      <c r="E6165" s="2" t="s">
        <v>15</v>
      </c>
      <c r="F6165" s="3" t="s">
        <v>15</v>
      </c>
      <c r="G6165" s="2" t="s">
        <v>15</v>
      </c>
      <c r="H6165" s="3" t="s">
        <v>15</v>
      </c>
      <c r="I6165" s="2" t="s">
        <v>15</v>
      </c>
      <c r="J6165" s="3" t="s">
        <v>15</v>
      </c>
      <c r="K6165" t="e">
        <f t="shared" si="102"/>
        <v>#VALUE!</v>
      </c>
    </row>
    <row r="6166" spans="1:11" hidden="1" x14ac:dyDescent="0.2">
      <c r="A6166" s="4" t="s">
        <v>6175</v>
      </c>
      <c r="B6166" s="2">
        <v>0</v>
      </c>
      <c r="C6166" s="2" t="s">
        <v>15</v>
      </c>
      <c r="D6166" s="3" t="s">
        <v>15</v>
      </c>
      <c r="E6166" s="2" t="s">
        <v>15</v>
      </c>
      <c r="F6166" s="3" t="s">
        <v>15</v>
      </c>
      <c r="G6166" s="2" t="s">
        <v>15</v>
      </c>
      <c r="H6166" s="3" t="s">
        <v>15</v>
      </c>
      <c r="I6166" s="2" t="s">
        <v>15</v>
      </c>
      <c r="J6166" s="3" t="s">
        <v>15</v>
      </c>
      <c r="K6166" t="e">
        <f t="shared" si="102"/>
        <v>#VALUE!</v>
      </c>
    </row>
    <row r="6167" spans="1:11" hidden="1" x14ac:dyDescent="0.2">
      <c r="A6167" s="4" t="s">
        <v>6176</v>
      </c>
      <c r="B6167" s="2">
        <v>0</v>
      </c>
      <c r="C6167" s="2" t="s">
        <v>15</v>
      </c>
      <c r="D6167" s="3" t="s">
        <v>15</v>
      </c>
      <c r="E6167" s="2" t="s">
        <v>15</v>
      </c>
      <c r="F6167" s="3" t="s">
        <v>15</v>
      </c>
      <c r="G6167" s="2" t="s">
        <v>15</v>
      </c>
      <c r="H6167" s="3" t="s">
        <v>15</v>
      </c>
      <c r="I6167" s="2" t="s">
        <v>15</v>
      </c>
      <c r="J6167" s="3" t="s">
        <v>15</v>
      </c>
      <c r="K6167" t="e">
        <f t="shared" si="102"/>
        <v>#VALUE!</v>
      </c>
    </row>
    <row r="6168" spans="1:11" hidden="1" x14ac:dyDescent="0.2">
      <c r="A6168" s="4" t="s">
        <v>6177</v>
      </c>
      <c r="B6168" s="2">
        <v>0</v>
      </c>
      <c r="C6168" s="2" t="s">
        <v>15</v>
      </c>
      <c r="D6168" s="3" t="s">
        <v>15</v>
      </c>
      <c r="E6168" s="2" t="s">
        <v>15</v>
      </c>
      <c r="F6168" s="3" t="s">
        <v>15</v>
      </c>
      <c r="G6168" s="2" t="s">
        <v>15</v>
      </c>
      <c r="H6168" s="3" t="s">
        <v>15</v>
      </c>
      <c r="I6168" s="2" t="s">
        <v>15</v>
      </c>
      <c r="J6168" s="3" t="s">
        <v>15</v>
      </c>
      <c r="K6168" t="e">
        <f t="shared" si="102"/>
        <v>#VALUE!</v>
      </c>
    </row>
    <row r="6169" spans="1:11" hidden="1" x14ac:dyDescent="0.2">
      <c r="A6169" s="4" t="s">
        <v>6178</v>
      </c>
      <c r="B6169" s="2">
        <v>0</v>
      </c>
      <c r="C6169" s="2" t="s">
        <v>15</v>
      </c>
      <c r="D6169" s="3" t="s">
        <v>15</v>
      </c>
      <c r="E6169" s="2" t="s">
        <v>15</v>
      </c>
      <c r="F6169" s="3" t="s">
        <v>15</v>
      </c>
      <c r="G6169" s="2" t="s">
        <v>15</v>
      </c>
      <c r="H6169" s="3" t="s">
        <v>15</v>
      </c>
      <c r="I6169" s="2" t="s">
        <v>15</v>
      </c>
      <c r="J6169" s="3" t="s">
        <v>15</v>
      </c>
      <c r="K6169" t="e">
        <f t="shared" si="102"/>
        <v>#VALUE!</v>
      </c>
    </row>
    <row r="6170" spans="1:11" hidden="1" x14ac:dyDescent="0.2">
      <c r="A6170" s="4" t="s">
        <v>6179</v>
      </c>
      <c r="B6170" s="2">
        <v>0</v>
      </c>
      <c r="C6170" s="2" t="s">
        <v>15</v>
      </c>
      <c r="D6170" s="3" t="s">
        <v>15</v>
      </c>
      <c r="E6170" s="2" t="s">
        <v>15</v>
      </c>
      <c r="F6170" s="3" t="s">
        <v>15</v>
      </c>
      <c r="G6170" s="2" t="s">
        <v>15</v>
      </c>
      <c r="H6170" s="3" t="s">
        <v>15</v>
      </c>
      <c r="I6170" s="2" t="s">
        <v>15</v>
      </c>
      <c r="J6170" s="3" t="s">
        <v>15</v>
      </c>
      <c r="K6170" t="e">
        <f t="shared" si="102"/>
        <v>#VALUE!</v>
      </c>
    </row>
    <row r="6171" spans="1:11" hidden="1" x14ac:dyDescent="0.2">
      <c r="A6171" s="4" t="s">
        <v>6180</v>
      </c>
      <c r="B6171" s="2">
        <v>0</v>
      </c>
      <c r="C6171" s="2" t="s">
        <v>15</v>
      </c>
      <c r="D6171" s="3" t="s">
        <v>15</v>
      </c>
      <c r="E6171" s="2" t="s">
        <v>15</v>
      </c>
      <c r="F6171" s="3" t="s">
        <v>15</v>
      </c>
      <c r="G6171" s="2" t="s">
        <v>15</v>
      </c>
      <c r="H6171" s="3" t="s">
        <v>15</v>
      </c>
      <c r="I6171" s="2" t="s">
        <v>15</v>
      </c>
      <c r="J6171" s="3" t="s">
        <v>15</v>
      </c>
      <c r="K6171" t="e">
        <f t="shared" si="102"/>
        <v>#VALUE!</v>
      </c>
    </row>
    <row r="6172" spans="1:11" hidden="1" x14ac:dyDescent="0.2">
      <c r="A6172" s="4" t="s">
        <v>6181</v>
      </c>
      <c r="B6172" s="2">
        <v>0</v>
      </c>
      <c r="C6172" s="2" t="s">
        <v>15</v>
      </c>
      <c r="D6172" s="3" t="s">
        <v>15</v>
      </c>
      <c r="E6172" s="2" t="s">
        <v>15</v>
      </c>
      <c r="F6172" s="3" t="s">
        <v>15</v>
      </c>
      <c r="G6172" s="2" t="s">
        <v>15</v>
      </c>
      <c r="H6172" s="3" t="s">
        <v>15</v>
      </c>
      <c r="I6172" s="2" t="s">
        <v>15</v>
      </c>
      <c r="J6172" s="3" t="s">
        <v>15</v>
      </c>
      <c r="K6172" t="e">
        <f t="shared" si="102"/>
        <v>#VALUE!</v>
      </c>
    </row>
    <row r="6173" spans="1:11" hidden="1" x14ac:dyDescent="0.2">
      <c r="A6173" s="4" t="s">
        <v>6182</v>
      </c>
      <c r="B6173" s="2">
        <v>0</v>
      </c>
      <c r="C6173" s="2" t="s">
        <v>15</v>
      </c>
      <c r="D6173" s="3" t="s">
        <v>15</v>
      </c>
      <c r="E6173" s="2" t="s">
        <v>15</v>
      </c>
      <c r="F6173" s="3" t="s">
        <v>15</v>
      </c>
      <c r="G6173" s="2" t="s">
        <v>15</v>
      </c>
      <c r="H6173" s="3" t="s">
        <v>15</v>
      </c>
      <c r="I6173" s="2" t="s">
        <v>15</v>
      </c>
      <c r="J6173" s="3" t="s">
        <v>15</v>
      </c>
      <c r="K6173" t="e">
        <f t="shared" si="102"/>
        <v>#VALUE!</v>
      </c>
    </row>
    <row r="6174" spans="1:11" hidden="1" x14ac:dyDescent="0.2">
      <c r="A6174" s="4" t="s">
        <v>6183</v>
      </c>
      <c r="B6174" s="2">
        <v>0</v>
      </c>
      <c r="C6174" s="2" t="s">
        <v>15</v>
      </c>
      <c r="D6174" s="3" t="s">
        <v>15</v>
      </c>
      <c r="E6174" s="2" t="s">
        <v>15</v>
      </c>
      <c r="F6174" s="3" t="s">
        <v>15</v>
      </c>
      <c r="G6174" s="2" t="s">
        <v>15</v>
      </c>
      <c r="H6174" s="3" t="s">
        <v>15</v>
      </c>
      <c r="I6174" s="2" t="s">
        <v>15</v>
      </c>
      <c r="J6174" s="3" t="s">
        <v>15</v>
      </c>
      <c r="K6174" t="e">
        <f t="shared" si="102"/>
        <v>#VALUE!</v>
      </c>
    </row>
    <row r="6175" spans="1:11" hidden="1" x14ac:dyDescent="0.2">
      <c r="A6175" s="4" t="s">
        <v>6184</v>
      </c>
      <c r="B6175" s="2">
        <v>0</v>
      </c>
      <c r="C6175" s="2" t="s">
        <v>15</v>
      </c>
      <c r="D6175" s="3" t="s">
        <v>15</v>
      </c>
      <c r="E6175" s="2" t="s">
        <v>15</v>
      </c>
      <c r="F6175" s="3" t="s">
        <v>15</v>
      </c>
      <c r="G6175" s="2" t="s">
        <v>15</v>
      </c>
      <c r="H6175" s="3" t="s">
        <v>15</v>
      </c>
      <c r="I6175" s="2" t="s">
        <v>15</v>
      </c>
      <c r="J6175" s="3" t="s">
        <v>15</v>
      </c>
      <c r="K6175" t="e">
        <f t="shared" si="102"/>
        <v>#VALUE!</v>
      </c>
    </row>
    <row r="6176" spans="1:11" hidden="1" x14ac:dyDescent="0.2">
      <c r="A6176" s="4" t="s">
        <v>6185</v>
      </c>
      <c r="B6176" s="2">
        <v>0</v>
      </c>
      <c r="C6176" s="2" t="s">
        <v>15</v>
      </c>
      <c r="D6176" s="3" t="s">
        <v>15</v>
      </c>
      <c r="E6176" s="2" t="s">
        <v>15</v>
      </c>
      <c r="F6176" s="3" t="s">
        <v>15</v>
      </c>
      <c r="G6176" s="2" t="s">
        <v>15</v>
      </c>
      <c r="H6176" s="3" t="s">
        <v>15</v>
      </c>
      <c r="I6176" s="2" t="s">
        <v>15</v>
      </c>
      <c r="J6176" s="3" t="s">
        <v>15</v>
      </c>
      <c r="K6176" t="e">
        <f t="shared" si="102"/>
        <v>#VALUE!</v>
      </c>
    </row>
    <row r="6177" spans="1:11" hidden="1" x14ac:dyDescent="0.2">
      <c r="A6177" s="4" t="s">
        <v>6186</v>
      </c>
      <c r="B6177" s="2">
        <v>0</v>
      </c>
      <c r="C6177" s="2" t="s">
        <v>15</v>
      </c>
      <c r="D6177" s="3" t="s">
        <v>15</v>
      </c>
      <c r="E6177" s="2" t="s">
        <v>15</v>
      </c>
      <c r="F6177" s="3" t="s">
        <v>15</v>
      </c>
      <c r="G6177" s="2" t="s">
        <v>15</v>
      </c>
      <c r="H6177" s="3" t="s">
        <v>15</v>
      </c>
      <c r="I6177" s="2" t="s">
        <v>15</v>
      </c>
      <c r="J6177" s="3" t="s">
        <v>15</v>
      </c>
      <c r="K6177" t="e">
        <f t="shared" si="102"/>
        <v>#VALUE!</v>
      </c>
    </row>
    <row r="6178" spans="1:11" hidden="1" x14ac:dyDescent="0.2">
      <c r="A6178" s="4" t="s">
        <v>6187</v>
      </c>
      <c r="B6178" s="2">
        <v>0</v>
      </c>
      <c r="C6178" s="2" t="s">
        <v>15</v>
      </c>
      <c r="D6178" s="3" t="s">
        <v>15</v>
      </c>
      <c r="E6178" s="2" t="s">
        <v>15</v>
      </c>
      <c r="F6178" s="3" t="s">
        <v>15</v>
      </c>
      <c r="G6178" s="2" t="s">
        <v>15</v>
      </c>
      <c r="H6178" s="3" t="s">
        <v>15</v>
      </c>
      <c r="I6178" s="2" t="s">
        <v>15</v>
      </c>
      <c r="J6178" s="3" t="s">
        <v>15</v>
      </c>
      <c r="K6178" t="e">
        <f t="shared" si="102"/>
        <v>#VALUE!</v>
      </c>
    </row>
    <row r="6179" spans="1:11" hidden="1" x14ac:dyDescent="0.2">
      <c r="A6179" s="4" t="s">
        <v>6188</v>
      </c>
      <c r="B6179" s="2">
        <v>0</v>
      </c>
      <c r="C6179" s="2" t="s">
        <v>15</v>
      </c>
      <c r="D6179" s="3" t="s">
        <v>15</v>
      </c>
      <c r="E6179" s="2" t="s">
        <v>15</v>
      </c>
      <c r="F6179" s="3" t="s">
        <v>15</v>
      </c>
      <c r="G6179" s="2" t="s">
        <v>15</v>
      </c>
      <c r="H6179" s="3" t="s">
        <v>15</v>
      </c>
      <c r="I6179" s="2" t="s">
        <v>15</v>
      </c>
      <c r="J6179" s="3" t="s">
        <v>15</v>
      </c>
      <c r="K6179" t="e">
        <f t="shared" si="102"/>
        <v>#VALUE!</v>
      </c>
    </row>
    <row r="6180" spans="1:11" hidden="1" x14ac:dyDescent="0.2">
      <c r="A6180" s="4" t="s">
        <v>6189</v>
      </c>
      <c r="B6180" s="2">
        <v>0</v>
      </c>
      <c r="C6180" s="2" t="s">
        <v>15</v>
      </c>
      <c r="D6180" s="3" t="s">
        <v>15</v>
      </c>
      <c r="E6180" s="2" t="s">
        <v>15</v>
      </c>
      <c r="F6180" s="3" t="s">
        <v>15</v>
      </c>
      <c r="G6180" s="2" t="s">
        <v>15</v>
      </c>
      <c r="H6180" s="3" t="s">
        <v>15</v>
      </c>
      <c r="I6180" s="2" t="s">
        <v>15</v>
      </c>
      <c r="J6180" s="3" t="s">
        <v>15</v>
      </c>
      <c r="K6180" t="e">
        <f t="shared" si="102"/>
        <v>#VALUE!</v>
      </c>
    </row>
    <row r="6181" spans="1:11" hidden="1" x14ac:dyDescent="0.2">
      <c r="A6181" s="4" t="s">
        <v>6190</v>
      </c>
      <c r="B6181" s="2">
        <v>0</v>
      </c>
      <c r="C6181" s="2" t="s">
        <v>15</v>
      </c>
      <c r="D6181" s="3" t="s">
        <v>15</v>
      </c>
      <c r="E6181" s="2" t="s">
        <v>15</v>
      </c>
      <c r="F6181" s="3" t="s">
        <v>15</v>
      </c>
      <c r="G6181" s="2" t="s">
        <v>15</v>
      </c>
      <c r="H6181" s="3" t="s">
        <v>15</v>
      </c>
      <c r="I6181" s="2" t="s">
        <v>15</v>
      </c>
      <c r="J6181" s="3" t="s">
        <v>15</v>
      </c>
      <c r="K6181" t="e">
        <f t="shared" si="102"/>
        <v>#VALUE!</v>
      </c>
    </row>
    <row r="6182" spans="1:11" hidden="1" x14ac:dyDescent="0.2">
      <c r="A6182" s="4" t="s">
        <v>6191</v>
      </c>
      <c r="B6182" s="2">
        <v>0</v>
      </c>
      <c r="C6182" s="2" t="s">
        <v>15</v>
      </c>
      <c r="D6182" s="3" t="s">
        <v>15</v>
      </c>
      <c r="E6182" s="2" t="s">
        <v>15</v>
      </c>
      <c r="F6182" s="3" t="s">
        <v>15</v>
      </c>
      <c r="G6182" s="2" t="s">
        <v>15</v>
      </c>
      <c r="H6182" s="3" t="s">
        <v>15</v>
      </c>
      <c r="I6182" s="2" t="s">
        <v>15</v>
      </c>
      <c r="J6182" s="3" t="s">
        <v>15</v>
      </c>
      <c r="K6182" t="e">
        <f t="shared" si="102"/>
        <v>#VALUE!</v>
      </c>
    </row>
    <row r="6183" spans="1:11" hidden="1" x14ac:dyDescent="0.2">
      <c r="A6183" s="4" t="s">
        <v>6192</v>
      </c>
      <c r="B6183" s="2">
        <v>0</v>
      </c>
      <c r="C6183" s="2" t="s">
        <v>15</v>
      </c>
      <c r="D6183" s="3" t="s">
        <v>15</v>
      </c>
      <c r="E6183" s="2" t="s">
        <v>15</v>
      </c>
      <c r="F6183" s="3" t="s">
        <v>15</v>
      </c>
      <c r="G6183" s="2" t="s">
        <v>15</v>
      </c>
      <c r="H6183" s="3" t="s">
        <v>15</v>
      </c>
      <c r="I6183" s="2" t="s">
        <v>15</v>
      </c>
      <c r="J6183" s="3" t="s">
        <v>15</v>
      </c>
      <c r="K6183" t="e">
        <f t="shared" si="102"/>
        <v>#VALUE!</v>
      </c>
    </row>
    <row r="6184" spans="1:11" hidden="1" x14ac:dyDescent="0.2">
      <c r="A6184" s="4" t="s">
        <v>6193</v>
      </c>
      <c r="B6184" s="2">
        <v>0</v>
      </c>
      <c r="C6184" s="2" t="s">
        <v>15</v>
      </c>
      <c r="D6184" s="3" t="s">
        <v>15</v>
      </c>
      <c r="E6184" s="2" t="s">
        <v>15</v>
      </c>
      <c r="F6184" s="3" t="s">
        <v>15</v>
      </c>
      <c r="G6184" s="2" t="s">
        <v>15</v>
      </c>
      <c r="H6184" s="3" t="s">
        <v>15</v>
      </c>
      <c r="I6184" s="2" t="s">
        <v>15</v>
      </c>
      <c r="J6184" s="3" t="s">
        <v>15</v>
      </c>
      <c r="K6184" t="e">
        <f t="shared" si="102"/>
        <v>#VALUE!</v>
      </c>
    </row>
    <row r="6185" spans="1:11" hidden="1" x14ac:dyDescent="0.2">
      <c r="A6185" s="4" t="s">
        <v>6194</v>
      </c>
      <c r="B6185" s="2">
        <v>0</v>
      </c>
      <c r="C6185" s="2" t="s">
        <v>15</v>
      </c>
      <c r="D6185" s="3" t="s">
        <v>15</v>
      </c>
      <c r="E6185" s="2" t="s">
        <v>15</v>
      </c>
      <c r="F6185" s="3" t="s">
        <v>15</v>
      </c>
      <c r="G6185" s="2" t="s">
        <v>15</v>
      </c>
      <c r="H6185" s="3" t="s">
        <v>15</v>
      </c>
      <c r="I6185" s="2" t="s">
        <v>15</v>
      </c>
      <c r="J6185" s="3" t="s">
        <v>15</v>
      </c>
      <c r="K6185" t="e">
        <f t="shared" si="102"/>
        <v>#VALUE!</v>
      </c>
    </row>
    <row r="6186" spans="1:11" hidden="1" x14ac:dyDescent="0.2">
      <c r="A6186" s="4" t="s">
        <v>6195</v>
      </c>
      <c r="B6186" s="2">
        <v>0</v>
      </c>
      <c r="C6186" s="2" t="s">
        <v>15</v>
      </c>
      <c r="D6186" s="3" t="s">
        <v>15</v>
      </c>
      <c r="E6186" s="2" t="s">
        <v>15</v>
      </c>
      <c r="F6186" s="3" t="s">
        <v>15</v>
      </c>
      <c r="G6186" s="2" t="s">
        <v>15</v>
      </c>
      <c r="H6186" s="3" t="s">
        <v>15</v>
      </c>
      <c r="I6186" s="2" t="s">
        <v>15</v>
      </c>
      <c r="J6186" s="3" t="s">
        <v>15</v>
      </c>
      <c r="K6186" t="e">
        <f t="shared" si="102"/>
        <v>#VALUE!</v>
      </c>
    </row>
    <row r="6187" spans="1:11" hidden="1" x14ac:dyDescent="0.2">
      <c r="A6187" s="4" t="s">
        <v>6196</v>
      </c>
      <c r="B6187" s="2">
        <v>0</v>
      </c>
      <c r="C6187" s="2" t="s">
        <v>15</v>
      </c>
      <c r="D6187" s="3" t="s">
        <v>15</v>
      </c>
      <c r="E6187" s="2" t="s">
        <v>15</v>
      </c>
      <c r="F6187" s="3" t="s">
        <v>15</v>
      </c>
      <c r="G6187" s="2" t="s">
        <v>15</v>
      </c>
      <c r="H6187" s="3" t="s">
        <v>15</v>
      </c>
      <c r="I6187" s="2" t="s">
        <v>15</v>
      </c>
      <c r="J6187" s="3" t="s">
        <v>15</v>
      </c>
      <c r="K6187" t="e">
        <f t="shared" si="102"/>
        <v>#VALUE!</v>
      </c>
    </row>
    <row r="6188" spans="1:11" hidden="1" x14ac:dyDescent="0.2">
      <c r="A6188" s="4" t="s">
        <v>6197</v>
      </c>
      <c r="B6188" s="2">
        <v>0</v>
      </c>
      <c r="C6188" s="2" t="s">
        <v>15</v>
      </c>
      <c r="D6188" s="3" t="s">
        <v>15</v>
      </c>
      <c r="E6188" s="2" t="s">
        <v>15</v>
      </c>
      <c r="F6188" s="3" t="s">
        <v>15</v>
      </c>
      <c r="G6188" s="2" t="s">
        <v>15</v>
      </c>
      <c r="H6188" s="3" t="s">
        <v>15</v>
      </c>
      <c r="I6188" s="2" t="s">
        <v>15</v>
      </c>
      <c r="J6188" s="3" t="s">
        <v>15</v>
      </c>
      <c r="K6188" t="e">
        <f t="shared" si="102"/>
        <v>#VALUE!</v>
      </c>
    </row>
    <row r="6189" spans="1:11" hidden="1" x14ac:dyDescent="0.2">
      <c r="A6189" s="4" t="s">
        <v>6198</v>
      </c>
      <c r="B6189" s="2">
        <v>0</v>
      </c>
      <c r="C6189" s="2" t="s">
        <v>15</v>
      </c>
      <c r="D6189" s="3" t="s">
        <v>15</v>
      </c>
      <c r="E6189" s="2" t="s">
        <v>15</v>
      </c>
      <c r="F6189" s="3" t="s">
        <v>15</v>
      </c>
      <c r="G6189" s="2" t="s">
        <v>15</v>
      </c>
      <c r="H6189" s="3" t="s">
        <v>15</v>
      </c>
      <c r="I6189" s="2" t="s">
        <v>15</v>
      </c>
      <c r="J6189" s="3" t="s">
        <v>15</v>
      </c>
      <c r="K6189" t="e">
        <f t="shared" si="102"/>
        <v>#VALUE!</v>
      </c>
    </row>
    <row r="6190" spans="1:11" hidden="1" x14ac:dyDescent="0.2">
      <c r="A6190" s="4" t="s">
        <v>6199</v>
      </c>
      <c r="B6190" s="2">
        <v>0</v>
      </c>
      <c r="C6190" s="2" t="s">
        <v>15</v>
      </c>
      <c r="D6190" s="3" t="s">
        <v>15</v>
      </c>
      <c r="E6190" s="2" t="s">
        <v>15</v>
      </c>
      <c r="F6190" s="3" t="s">
        <v>15</v>
      </c>
      <c r="G6190" s="2" t="s">
        <v>15</v>
      </c>
      <c r="H6190" s="3" t="s">
        <v>15</v>
      </c>
      <c r="I6190" s="2" t="s">
        <v>15</v>
      </c>
      <c r="J6190" s="3" t="s">
        <v>15</v>
      </c>
      <c r="K6190" t="e">
        <f t="shared" si="102"/>
        <v>#VALUE!</v>
      </c>
    </row>
    <row r="6191" spans="1:11" hidden="1" x14ac:dyDescent="0.2">
      <c r="A6191" s="4" t="s">
        <v>6200</v>
      </c>
      <c r="B6191" s="2">
        <v>0</v>
      </c>
      <c r="C6191" s="2" t="s">
        <v>15</v>
      </c>
      <c r="D6191" s="3" t="s">
        <v>15</v>
      </c>
      <c r="E6191" s="2" t="s">
        <v>15</v>
      </c>
      <c r="F6191" s="3" t="s">
        <v>15</v>
      </c>
      <c r="G6191" s="2" t="s">
        <v>15</v>
      </c>
      <c r="H6191" s="3" t="s">
        <v>15</v>
      </c>
      <c r="I6191" s="2" t="s">
        <v>15</v>
      </c>
      <c r="J6191" s="3" t="s">
        <v>15</v>
      </c>
      <c r="K6191" t="e">
        <f t="shared" si="102"/>
        <v>#VALUE!</v>
      </c>
    </row>
    <row r="6192" spans="1:11" hidden="1" x14ac:dyDescent="0.2">
      <c r="A6192" s="4" t="s">
        <v>6201</v>
      </c>
      <c r="B6192" s="2">
        <v>0</v>
      </c>
      <c r="C6192" s="2" t="s">
        <v>15</v>
      </c>
      <c r="D6192" s="3" t="s">
        <v>15</v>
      </c>
      <c r="E6192" s="2" t="s">
        <v>15</v>
      </c>
      <c r="F6192" s="3" t="s">
        <v>15</v>
      </c>
      <c r="G6192" s="2" t="s">
        <v>15</v>
      </c>
      <c r="H6192" s="3" t="s">
        <v>15</v>
      </c>
      <c r="I6192" s="2" t="s">
        <v>15</v>
      </c>
      <c r="J6192" s="3" t="s">
        <v>15</v>
      </c>
      <c r="K6192" t="e">
        <f t="shared" si="102"/>
        <v>#VALUE!</v>
      </c>
    </row>
    <row r="6193" spans="1:11" hidden="1" x14ac:dyDescent="0.2">
      <c r="A6193" s="4" t="s">
        <v>6202</v>
      </c>
      <c r="B6193" s="2">
        <v>0</v>
      </c>
      <c r="C6193" s="2" t="s">
        <v>15</v>
      </c>
      <c r="D6193" s="3" t="s">
        <v>15</v>
      </c>
      <c r="E6193" s="2" t="s">
        <v>15</v>
      </c>
      <c r="F6193" s="3" t="s">
        <v>15</v>
      </c>
      <c r="G6193" s="2" t="s">
        <v>15</v>
      </c>
      <c r="H6193" s="3" t="s">
        <v>15</v>
      </c>
      <c r="I6193" s="2" t="s">
        <v>15</v>
      </c>
      <c r="J6193" s="3" t="s">
        <v>15</v>
      </c>
      <c r="K6193" t="e">
        <f t="shared" si="102"/>
        <v>#VALUE!</v>
      </c>
    </row>
    <row r="6194" spans="1:11" hidden="1" x14ac:dyDescent="0.2">
      <c r="A6194" s="4" t="s">
        <v>6203</v>
      </c>
      <c r="B6194" s="2">
        <v>0</v>
      </c>
      <c r="C6194" s="2" t="s">
        <v>15</v>
      </c>
      <c r="D6194" s="3" t="s">
        <v>15</v>
      </c>
      <c r="E6194" s="2" t="s">
        <v>15</v>
      </c>
      <c r="F6194" s="3" t="s">
        <v>15</v>
      </c>
      <c r="G6194" s="2" t="s">
        <v>15</v>
      </c>
      <c r="H6194" s="3" t="s">
        <v>15</v>
      </c>
      <c r="I6194" s="2" t="s">
        <v>15</v>
      </c>
      <c r="J6194" s="3" t="s">
        <v>15</v>
      </c>
      <c r="K6194" t="e">
        <f t="shared" si="102"/>
        <v>#VALUE!</v>
      </c>
    </row>
    <row r="6195" spans="1:11" hidden="1" x14ac:dyDescent="0.2">
      <c r="A6195" s="4" t="s">
        <v>6204</v>
      </c>
      <c r="B6195" s="2">
        <v>0</v>
      </c>
      <c r="C6195" s="2" t="s">
        <v>15</v>
      </c>
      <c r="D6195" s="3" t="s">
        <v>15</v>
      </c>
      <c r="E6195" s="2" t="s">
        <v>15</v>
      </c>
      <c r="F6195" s="3" t="s">
        <v>15</v>
      </c>
      <c r="G6195" s="2" t="s">
        <v>15</v>
      </c>
      <c r="H6195" s="3" t="s">
        <v>15</v>
      </c>
      <c r="I6195" s="2" t="s">
        <v>15</v>
      </c>
      <c r="J6195" s="3" t="s">
        <v>15</v>
      </c>
      <c r="K6195" t="e">
        <f t="shared" si="102"/>
        <v>#VALUE!</v>
      </c>
    </row>
    <row r="6196" spans="1:11" hidden="1" x14ac:dyDescent="0.2">
      <c r="A6196" s="4" t="s">
        <v>6205</v>
      </c>
      <c r="B6196" s="2">
        <v>0</v>
      </c>
      <c r="C6196" s="2" t="s">
        <v>15</v>
      </c>
      <c r="D6196" s="3" t="s">
        <v>15</v>
      </c>
      <c r="E6196" s="2" t="s">
        <v>15</v>
      </c>
      <c r="F6196" s="3" t="s">
        <v>15</v>
      </c>
      <c r="G6196" s="2" t="s">
        <v>15</v>
      </c>
      <c r="H6196" s="3" t="s">
        <v>15</v>
      </c>
      <c r="I6196" s="2" t="s">
        <v>15</v>
      </c>
      <c r="J6196" s="3" t="s">
        <v>15</v>
      </c>
      <c r="K6196" t="e">
        <f t="shared" si="102"/>
        <v>#VALUE!</v>
      </c>
    </row>
    <row r="6197" spans="1:11" hidden="1" x14ac:dyDescent="0.2">
      <c r="A6197" s="4" t="s">
        <v>6206</v>
      </c>
      <c r="B6197" s="2">
        <v>0</v>
      </c>
      <c r="C6197" s="2" t="s">
        <v>15</v>
      </c>
      <c r="D6197" s="3" t="s">
        <v>15</v>
      </c>
      <c r="E6197" s="2" t="s">
        <v>15</v>
      </c>
      <c r="F6197" s="3" t="s">
        <v>15</v>
      </c>
      <c r="G6197" s="2" t="s">
        <v>15</v>
      </c>
      <c r="H6197" s="3" t="s">
        <v>15</v>
      </c>
      <c r="I6197" s="2" t="s">
        <v>15</v>
      </c>
      <c r="J6197" s="3" t="s">
        <v>15</v>
      </c>
      <c r="K6197" t="e">
        <f t="shared" si="102"/>
        <v>#VALUE!</v>
      </c>
    </row>
    <row r="6198" spans="1:11" hidden="1" x14ac:dyDescent="0.2">
      <c r="A6198" s="4" t="s">
        <v>6207</v>
      </c>
      <c r="B6198" s="2">
        <v>0</v>
      </c>
      <c r="C6198" s="2" t="s">
        <v>15</v>
      </c>
      <c r="D6198" s="3" t="s">
        <v>15</v>
      </c>
      <c r="E6198" s="2" t="s">
        <v>15</v>
      </c>
      <c r="F6198" s="3" t="s">
        <v>15</v>
      </c>
      <c r="G6198" s="2" t="s">
        <v>15</v>
      </c>
      <c r="H6198" s="3" t="s">
        <v>15</v>
      </c>
      <c r="I6198" s="2" t="s">
        <v>15</v>
      </c>
      <c r="J6198" s="3" t="s">
        <v>15</v>
      </c>
      <c r="K6198" t="e">
        <f t="shared" si="102"/>
        <v>#VALUE!</v>
      </c>
    </row>
    <row r="6199" spans="1:11" hidden="1" x14ac:dyDescent="0.2">
      <c r="A6199" s="4" t="s">
        <v>6208</v>
      </c>
      <c r="B6199" s="2">
        <v>0</v>
      </c>
      <c r="C6199" s="2" t="s">
        <v>15</v>
      </c>
      <c r="D6199" s="3" t="s">
        <v>15</v>
      </c>
      <c r="E6199" s="2" t="s">
        <v>15</v>
      </c>
      <c r="F6199" s="3" t="s">
        <v>15</v>
      </c>
      <c r="G6199" s="2" t="s">
        <v>15</v>
      </c>
      <c r="H6199" s="3" t="s">
        <v>15</v>
      </c>
      <c r="I6199" s="2" t="s">
        <v>15</v>
      </c>
      <c r="J6199" s="3" t="s">
        <v>15</v>
      </c>
      <c r="K6199" t="e">
        <f t="shared" si="102"/>
        <v>#VALUE!</v>
      </c>
    </row>
    <row r="6200" spans="1:11" hidden="1" x14ac:dyDescent="0.2">
      <c r="A6200" s="4" t="s">
        <v>6209</v>
      </c>
      <c r="B6200" s="2">
        <v>0</v>
      </c>
      <c r="C6200" s="2" t="s">
        <v>15</v>
      </c>
      <c r="D6200" s="3" t="s">
        <v>15</v>
      </c>
      <c r="E6200" s="2" t="s">
        <v>15</v>
      </c>
      <c r="F6200" s="3" t="s">
        <v>15</v>
      </c>
      <c r="G6200" s="2" t="s">
        <v>15</v>
      </c>
      <c r="H6200" s="3" t="s">
        <v>15</v>
      </c>
      <c r="I6200" s="2" t="s">
        <v>15</v>
      </c>
      <c r="J6200" s="3" t="s">
        <v>15</v>
      </c>
      <c r="K6200" t="e">
        <f t="shared" si="102"/>
        <v>#VALUE!</v>
      </c>
    </row>
    <row r="6201" spans="1:11" hidden="1" x14ac:dyDescent="0.2">
      <c r="A6201" s="4" t="s">
        <v>6210</v>
      </c>
      <c r="B6201" s="2">
        <v>0</v>
      </c>
      <c r="C6201" s="2" t="s">
        <v>15</v>
      </c>
      <c r="D6201" s="3" t="s">
        <v>15</v>
      </c>
      <c r="E6201" s="2" t="s">
        <v>15</v>
      </c>
      <c r="F6201" s="3" t="s">
        <v>15</v>
      </c>
      <c r="G6201" s="2" t="s">
        <v>15</v>
      </c>
      <c r="H6201" s="3" t="s">
        <v>15</v>
      </c>
      <c r="I6201" s="2" t="s">
        <v>15</v>
      </c>
      <c r="J6201" s="3" t="s">
        <v>15</v>
      </c>
      <c r="K6201" t="e">
        <f t="shared" si="102"/>
        <v>#VALUE!</v>
      </c>
    </row>
    <row r="6202" spans="1:11" hidden="1" x14ac:dyDescent="0.2">
      <c r="A6202" s="4" t="s">
        <v>6211</v>
      </c>
      <c r="B6202" s="2">
        <v>0</v>
      </c>
      <c r="C6202" s="2" t="s">
        <v>15</v>
      </c>
      <c r="D6202" s="3" t="s">
        <v>15</v>
      </c>
      <c r="E6202" s="2" t="s">
        <v>15</v>
      </c>
      <c r="F6202" s="3" t="s">
        <v>15</v>
      </c>
      <c r="G6202" s="2" t="s">
        <v>15</v>
      </c>
      <c r="H6202" s="3" t="s">
        <v>15</v>
      </c>
      <c r="I6202" s="2" t="s">
        <v>15</v>
      </c>
      <c r="J6202" s="3" t="s">
        <v>15</v>
      </c>
      <c r="K6202" t="e">
        <f t="shared" si="102"/>
        <v>#VALUE!</v>
      </c>
    </row>
    <row r="6203" spans="1:11" hidden="1" x14ac:dyDescent="0.2">
      <c r="A6203" s="4" t="s">
        <v>6212</v>
      </c>
      <c r="B6203" s="2">
        <v>0</v>
      </c>
      <c r="C6203" s="2" t="s">
        <v>15</v>
      </c>
      <c r="D6203" s="3" t="s">
        <v>15</v>
      </c>
      <c r="E6203" s="2" t="s">
        <v>15</v>
      </c>
      <c r="F6203" s="3" t="s">
        <v>15</v>
      </c>
      <c r="G6203" s="2" t="s">
        <v>15</v>
      </c>
      <c r="H6203" s="3" t="s">
        <v>15</v>
      </c>
      <c r="I6203" s="2" t="s">
        <v>15</v>
      </c>
      <c r="J6203" s="3" t="s">
        <v>15</v>
      </c>
      <c r="K6203" t="e">
        <f t="shared" si="102"/>
        <v>#VALUE!</v>
      </c>
    </row>
    <row r="6204" spans="1:11" hidden="1" x14ac:dyDescent="0.2">
      <c r="A6204" s="4" t="s">
        <v>6213</v>
      </c>
      <c r="B6204" s="2">
        <v>0</v>
      </c>
      <c r="C6204" s="2" t="s">
        <v>15</v>
      </c>
      <c r="D6204" s="3" t="s">
        <v>15</v>
      </c>
      <c r="E6204" s="2" t="s">
        <v>15</v>
      </c>
      <c r="F6204" s="3" t="s">
        <v>15</v>
      </c>
      <c r="G6204" s="2" t="s">
        <v>15</v>
      </c>
      <c r="H6204" s="3" t="s">
        <v>15</v>
      </c>
      <c r="I6204" s="2" t="s">
        <v>15</v>
      </c>
      <c r="J6204" s="3" t="s">
        <v>15</v>
      </c>
      <c r="K6204" t="e">
        <f t="shared" si="102"/>
        <v>#VALUE!</v>
      </c>
    </row>
    <row r="6205" spans="1:11" hidden="1" x14ac:dyDescent="0.2">
      <c r="A6205" s="4" t="s">
        <v>6214</v>
      </c>
      <c r="B6205" s="2">
        <v>0</v>
      </c>
      <c r="C6205" s="2" t="s">
        <v>15</v>
      </c>
      <c r="D6205" s="3" t="s">
        <v>15</v>
      </c>
      <c r="E6205" s="2" t="s">
        <v>15</v>
      </c>
      <c r="F6205" s="3" t="s">
        <v>15</v>
      </c>
      <c r="G6205" s="2" t="s">
        <v>15</v>
      </c>
      <c r="H6205" s="3" t="s">
        <v>15</v>
      </c>
      <c r="I6205" s="2" t="s">
        <v>15</v>
      </c>
      <c r="J6205" s="3" t="s">
        <v>15</v>
      </c>
      <c r="K6205" t="e">
        <f t="shared" si="102"/>
        <v>#VALUE!</v>
      </c>
    </row>
    <row r="6206" spans="1:11" hidden="1" x14ac:dyDescent="0.2">
      <c r="A6206" s="4" t="s">
        <v>6215</v>
      </c>
      <c r="B6206" s="2">
        <v>0</v>
      </c>
      <c r="C6206" s="2" t="s">
        <v>15</v>
      </c>
      <c r="D6206" s="3" t="s">
        <v>15</v>
      </c>
      <c r="E6206" s="2" t="s">
        <v>15</v>
      </c>
      <c r="F6206" s="3" t="s">
        <v>15</v>
      </c>
      <c r="G6206" s="2" t="s">
        <v>15</v>
      </c>
      <c r="H6206" s="3" t="s">
        <v>15</v>
      </c>
      <c r="I6206" s="2" t="s">
        <v>15</v>
      </c>
      <c r="J6206" s="3" t="s">
        <v>15</v>
      </c>
      <c r="K6206" t="e">
        <f t="shared" si="102"/>
        <v>#VALUE!</v>
      </c>
    </row>
    <row r="6207" spans="1:11" hidden="1" x14ac:dyDescent="0.2">
      <c r="A6207" s="4" t="s">
        <v>6216</v>
      </c>
      <c r="B6207" s="2">
        <v>0</v>
      </c>
      <c r="C6207" s="2" t="s">
        <v>15</v>
      </c>
      <c r="D6207" s="3" t="s">
        <v>15</v>
      </c>
      <c r="E6207" s="2" t="s">
        <v>15</v>
      </c>
      <c r="F6207" s="3" t="s">
        <v>15</v>
      </c>
      <c r="G6207" s="2" t="s">
        <v>15</v>
      </c>
      <c r="H6207" s="3" t="s">
        <v>15</v>
      </c>
      <c r="I6207" s="2" t="s">
        <v>15</v>
      </c>
      <c r="J6207" s="3" t="s">
        <v>15</v>
      </c>
      <c r="K6207" t="e">
        <f t="shared" si="102"/>
        <v>#VALUE!</v>
      </c>
    </row>
    <row r="6208" spans="1:11" hidden="1" x14ac:dyDescent="0.2">
      <c r="A6208" s="4" t="s">
        <v>6217</v>
      </c>
      <c r="B6208" s="2">
        <v>0</v>
      </c>
      <c r="C6208" s="2" t="s">
        <v>15</v>
      </c>
      <c r="D6208" s="3" t="s">
        <v>15</v>
      </c>
      <c r="E6208" s="2" t="s">
        <v>15</v>
      </c>
      <c r="F6208" s="3" t="s">
        <v>15</v>
      </c>
      <c r="G6208" s="2" t="s">
        <v>15</v>
      </c>
      <c r="H6208" s="3" t="s">
        <v>15</v>
      </c>
      <c r="I6208" s="2" t="s">
        <v>15</v>
      </c>
      <c r="J6208" s="3" t="s">
        <v>15</v>
      </c>
      <c r="K6208" t="e">
        <f t="shared" si="102"/>
        <v>#VALUE!</v>
      </c>
    </row>
    <row r="6209" spans="1:11" hidden="1" x14ac:dyDescent="0.2">
      <c r="A6209" s="4" t="s">
        <v>6218</v>
      </c>
      <c r="B6209" s="2">
        <v>0</v>
      </c>
      <c r="C6209" s="2" t="s">
        <v>15</v>
      </c>
      <c r="D6209" s="3" t="s">
        <v>15</v>
      </c>
      <c r="E6209" s="2" t="s">
        <v>15</v>
      </c>
      <c r="F6209" s="3" t="s">
        <v>15</v>
      </c>
      <c r="G6209" s="2" t="s">
        <v>15</v>
      </c>
      <c r="H6209" s="3" t="s">
        <v>15</v>
      </c>
      <c r="I6209" s="2" t="s">
        <v>15</v>
      </c>
      <c r="J6209" s="3" t="s">
        <v>15</v>
      </c>
      <c r="K6209" t="e">
        <f t="shared" si="102"/>
        <v>#VALUE!</v>
      </c>
    </row>
    <row r="6210" spans="1:11" hidden="1" x14ac:dyDescent="0.2">
      <c r="A6210" s="4" t="s">
        <v>6219</v>
      </c>
      <c r="B6210" s="2">
        <v>0</v>
      </c>
      <c r="C6210" s="2" t="s">
        <v>15</v>
      </c>
      <c r="D6210" s="3" t="s">
        <v>15</v>
      </c>
      <c r="E6210" s="2" t="s">
        <v>15</v>
      </c>
      <c r="F6210" s="3" t="s">
        <v>15</v>
      </c>
      <c r="G6210" s="2" t="s">
        <v>15</v>
      </c>
      <c r="H6210" s="3" t="s">
        <v>15</v>
      </c>
      <c r="I6210" s="2" t="s">
        <v>15</v>
      </c>
      <c r="J6210" s="3" t="s">
        <v>15</v>
      </c>
      <c r="K6210" t="e">
        <f t="shared" si="102"/>
        <v>#VALUE!</v>
      </c>
    </row>
    <row r="6211" spans="1:11" hidden="1" x14ac:dyDescent="0.2">
      <c r="A6211" s="4" t="s">
        <v>6220</v>
      </c>
      <c r="B6211" s="2">
        <v>0</v>
      </c>
      <c r="C6211" s="2" t="s">
        <v>15</v>
      </c>
      <c r="D6211" s="3" t="s">
        <v>15</v>
      </c>
      <c r="E6211" s="2" t="s">
        <v>15</v>
      </c>
      <c r="F6211" s="3" t="s">
        <v>15</v>
      </c>
      <c r="G6211" s="2" t="s">
        <v>15</v>
      </c>
      <c r="H6211" s="3" t="s">
        <v>15</v>
      </c>
      <c r="I6211" s="2" t="s">
        <v>15</v>
      </c>
      <c r="J6211" s="3" t="s">
        <v>15</v>
      </c>
      <c r="K6211" t="e">
        <f t="shared" si="102"/>
        <v>#VALUE!</v>
      </c>
    </row>
    <row r="6212" spans="1:11" hidden="1" x14ac:dyDescent="0.2">
      <c r="A6212" s="4" t="s">
        <v>6221</v>
      </c>
      <c r="B6212" s="2">
        <v>0</v>
      </c>
      <c r="C6212" s="2" t="s">
        <v>15</v>
      </c>
      <c r="D6212" s="3" t="s">
        <v>15</v>
      </c>
      <c r="E6212" s="2" t="s">
        <v>15</v>
      </c>
      <c r="F6212" s="3" t="s">
        <v>15</v>
      </c>
      <c r="G6212" s="2" t="s">
        <v>15</v>
      </c>
      <c r="H6212" s="3" t="s">
        <v>15</v>
      </c>
      <c r="I6212" s="2" t="s">
        <v>15</v>
      </c>
      <c r="J6212" s="3" t="s">
        <v>15</v>
      </c>
      <c r="K6212" t="e">
        <f t="shared" si="102"/>
        <v>#VALUE!</v>
      </c>
    </row>
    <row r="6213" spans="1:11" hidden="1" x14ac:dyDescent="0.2">
      <c r="A6213" s="4" t="s">
        <v>6222</v>
      </c>
      <c r="B6213" s="2">
        <v>0</v>
      </c>
      <c r="C6213" s="2" t="s">
        <v>15</v>
      </c>
      <c r="D6213" s="3" t="s">
        <v>15</v>
      </c>
      <c r="E6213" s="2" t="s">
        <v>15</v>
      </c>
      <c r="F6213" s="3" t="s">
        <v>15</v>
      </c>
      <c r="G6213" s="2" t="s">
        <v>15</v>
      </c>
      <c r="H6213" s="3" t="s">
        <v>15</v>
      </c>
      <c r="I6213" s="2" t="s">
        <v>15</v>
      </c>
      <c r="J6213" s="3" t="s">
        <v>15</v>
      </c>
      <c r="K6213" t="e">
        <f t="shared" si="102"/>
        <v>#VALUE!</v>
      </c>
    </row>
    <row r="6214" spans="1:11" hidden="1" x14ac:dyDescent="0.2">
      <c r="A6214" s="4" t="s">
        <v>6223</v>
      </c>
      <c r="B6214" s="2">
        <v>0</v>
      </c>
      <c r="C6214" s="2" t="s">
        <v>15</v>
      </c>
      <c r="D6214" s="3" t="s">
        <v>15</v>
      </c>
      <c r="E6214" s="2" t="s">
        <v>15</v>
      </c>
      <c r="F6214" s="3" t="s">
        <v>15</v>
      </c>
      <c r="G6214" s="2" t="s">
        <v>15</v>
      </c>
      <c r="H6214" s="3" t="s">
        <v>15</v>
      </c>
      <c r="I6214" s="2" t="s">
        <v>15</v>
      </c>
      <c r="J6214" s="3" t="s">
        <v>15</v>
      </c>
      <c r="K6214" t="e">
        <f t="shared" ref="K6214:K6277" si="103">IF(OR(AND(ABS(C6214)&gt;$B$2,D6214&lt;$B$3),AND(ABS(E6214)&gt;$B$2,F6214&lt;$B$3)),1,0)</f>
        <v>#VALUE!</v>
      </c>
    </row>
    <row r="6215" spans="1:11" hidden="1" x14ac:dyDescent="0.2">
      <c r="A6215" s="4" t="s">
        <v>6224</v>
      </c>
      <c r="B6215" s="2">
        <v>0</v>
      </c>
      <c r="C6215" s="2" t="s">
        <v>15</v>
      </c>
      <c r="D6215" s="3" t="s">
        <v>15</v>
      </c>
      <c r="E6215" s="2" t="s">
        <v>15</v>
      </c>
      <c r="F6215" s="3" t="s">
        <v>15</v>
      </c>
      <c r="G6215" s="2" t="s">
        <v>15</v>
      </c>
      <c r="H6215" s="3" t="s">
        <v>15</v>
      </c>
      <c r="I6215" s="2" t="s">
        <v>15</v>
      </c>
      <c r="J6215" s="3" t="s">
        <v>15</v>
      </c>
      <c r="K6215" t="e">
        <f t="shared" si="103"/>
        <v>#VALUE!</v>
      </c>
    </row>
    <row r="6216" spans="1:11" hidden="1" x14ac:dyDescent="0.2">
      <c r="A6216" s="4" t="s">
        <v>6225</v>
      </c>
      <c r="B6216" s="2">
        <v>0</v>
      </c>
      <c r="C6216" s="2" t="s">
        <v>15</v>
      </c>
      <c r="D6216" s="3" t="s">
        <v>15</v>
      </c>
      <c r="E6216" s="2" t="s">
        <v>15</v>
      </c>
      <c r="F6216" s="3" t="s">
        <v>15</v>
      </c>
      <c r="G6216" s="2" t="s">
        <v>15</v>
      </c>
      <c r="H6216" s="3" t="s">
        <v>15</v>
      </c>
      <c r="I6216" s="2" t="s">
        <v>15</v>
      </c>
      <c r="J6216" s="3" t="s">
        <v>15</v>
      </c>
      <c r="K6216" t="e">
        <f t="shared" si="103"/>
        <v>#VALUE!</v>
      </c>
    </row>
    <row r="6217" spans="1:11" hidden="1" x14ac:dyDescent="0.2">
      <c r="A6217" s="4" t="s">
        <v>6226</v>
      </c>
      <c r="B6217" s="2">
        <v>0</v>
      </c>
      <c r="C6217" s="2" t="s">
        <v>15</v>
      </c>
      <c r="D6217" s="3" t="s">
        <v>15</v>
      </c>
      <c r="E6217" s="2" t="s">
        <v>15</v>
      </c>
      <c r="F6217" s="3" t="s">
        <v>15</v>
      </c>
      <c r="G6217" s="2" t="s">
        <v>15</v>
      </c>
      <c r="H6217" s="3" t="s">
        <v>15</v>
      </c>
      <c r="I6217" s="2" t="s">
        <v>15</v>
      </c>
      <c r="J6217" s="3" t="s">
        <v>15</v>
      </c>
      <c r="K6217" t="e">
        <f t="shared" si="103"/>
        <v>#VALUE!</v>
      </c>
    </row>
    <row r="6218" spans="1:11" hidden="1" x14ac:dyDescent="0.2">
      <c r="A6218" s="4" t="s">
        <v>6227</v>
      </c>
      <c r="B6218" s="2">
        <v>0</v>
      </c>
      <c r="C6218" s="2" t="s">
        <v>15</v>
      </c>
      <c r="D6218" s="3" t="s">
        <v>15</v>
      </c>
      <c r="E6218" s="2" t="s">
        <v>15</v>
      </c>
      <c r="F6218" s="3" t="s">
        <v>15</v>
      </c>
      <c r="G6218" s="2" t="s">
        <v>15</v>
      </c>
      <c r="H6218" s="3" t="s">
        <v>15</v>
      </c>
      <c r="I6218" s="2" t="s">
        <v>15</v>
      </c>
      <c r="J6218" s="3" t="s">
        <v>15</v>
      </c>
      <c r="K6218" t="e">
        <f t="shared" si="103"/>
        <v>#VALUE!</v>
      </c>
    </row>
    <row r="6219" spans="1:11" hidden="1" x14ac:dyDescent="0.2">
      <c r="A6219" s="4" t="s">
        <v>6228</v>
      </c>
      <c r="B6219" s="2">
        <v>0</v>
      </c>
      <c r="C6219" s="2" t="s">
        <v>15</v>
      </c>
      <c r="D6219" s="3" t="s">
        <v>15</v>
      </c>
      <c r="E6219" s="2" t="s">
        <v>15</v>
      </c>
      <c r="F6219" s="3" t="s">
        <v>15</v>
      </c>
      <c r="G6219" s="2" t="s">
        <v>15</v>
      </c>
      <c r="H6219" s="3" t="s">
        <v>15</v>
      </c>
      <c r="I6219" s="2" t="s">
        <v>15</v>
      </c>
      <c r="J6219" s="3" t="s">
        <v>15</v>
      </c>
      <c r="K6219" t="e">
        <f t="shared" si="103"/>
        <v>#VALUE!</v>
      </c>
    </row>
    <row r="6220" spans="1:11" hidden="1" x14ac:dyDescent="0.2">
      <c r="A6220" s="4" t="s">
        <v>6229</v>
      </c>
      <c r="B6220" s="2">
        <v>0</v>
      </c>
      <c r="C6220" s="2" t="s">
        <v>15</v>
      </c>
      <c r="D6220" s="3" t="s">
        <v>15</v>
      </c>
      <c r="E6220" s="2" t="s">
        <v>15</v>
      </c>
      <c r="F6220" s="3" t="s">
        <v>15</v>
      </c>
      <c r="G6220" s="2" t="s">
        <v>15</v>
      </c>
      <c r="H6220" s="3" t="s">
        <v>15</v>
      </c>
      <c r="I6220" s="2" t="s">
        <v>15</v>
      </c>
      <c r="J6220" s="3" t="s">
        <v>15</v>
      </c>
      <c r="K6220" t="e">
        <f t="shared" si="103"/>
        <v>#VALUE!</v>
      </c>
    </row>
    <row r="6221" spans="1:11" hidden="1" x14ac:dyDescent="0.2">
      <c r="A6221" s="4" t="s">
        <v>6230</v>
      </c>
      <c r="B6221" s="2">
        <v>0</v>
      </c>
      <c r="C6221" s="2" t="s">
        <v>15</v>
      </c>
      <c r="D6221" s="3" t="s">
        <v>15</v>
      </c>
      <c r="E6221" s="2" t="s">
        <v>15</v>
      </c>
      <c r="F6221" s="3" t="s">
        <v>15</v>
      </c>
      <c r="G6221" s="2" t="s">
        <v>15</v>
      </c>
      <c r="H6221" s="3" t="s">
        <v>15</v>
      </c>
      <c r="I6221" s="2" t="s">
        <v>15</v>
      </c>
      <c r="J6221" s="3" t="s">
        <v>15</v>
      </c>
      <c r="K6221" t="e">
        <f t="shared" si="103"/>
        <v>#VALUE!</v>
      </c>
    </row>
    <row r="6222" spans="1:11" hidden="1" x14ac:dyDescent="0.2">
      <c r="A6222" s="4" t="s">
        <v>6231</v>
      </c>
      <c r="B6222" s="2">
        <v>0</v>
      </c>
      <c r="C6222" s="2" t="s">
        <v>15</v>
      </c>
      <c r="D6222" s="3" t="s">
        <v>15</v>
      </c>
      <c r="E6222" s="2" t="s">
        <v>15</v>
      </c>
      <c r="F6222" s="3" t="s">
        <v>15</v>
      </c>
      <c r="G6222" s="2" t="s">
        <v>15</v>
      </c>
      <c r="H6222" s="3" t="s">
        <v>15</v>
      </c>
      <c r="I6222" s="2" t="s">
        <v>15</v>
      </c>
      <c r="J6222" s="3" t="s">
        <v>15</v>
      </c>
      <c r="K6222" t="e">
        <f t="shared" si="103"/>
        <v>#VALUE!</v>
      </c>
    </row>
    <row r="6223" spans="1:11" hidden="1" x14ac:dyDescent="0.2">
      <c r="A6223" s="4" t="s">
        <v>6232</v>
      </c>
      <c r="B6223" s="2">
        <v>0</v>
      </c>
      <c r="C6223" s="2" t="s">
        <v>15</v>
      </c>
      <c r="D6223" s="3" t="s">
        <v>15</v>
      </c>
      <c r="E6223" s="2" t="s">
        <v>15</v>
      </c>
      <c r="F6223" s="3" t="s">
        <v>15</v>
      </c>
      <c r="G6223" s="2" t="s">
        <v>15</v>
      </c>
      <c r="H6223" s="3" t="s">
        <v>15</v>
      </c>
      <c r="I6223" s="2" t="s">
        <v>15</v>
      </c>
      <c r="J6223" s="3" t="s">
        <v>15</v>
      </c>
      <c r="K6223" t="e">
        <f t="shared" si="103"/>
        <v>#VALUE!</v>
      </c>
    </row>
    <row r="6224" spans="1:11" hidden="1" x14ac:dyDescent="0.2">
      <c r="A6224" s="4" t="s">
        <v>6233</v>
      </c>
      <c r="B6224" s="2">
        <v>0</v>
      </c>
      <c r="C6224" s="2" t="s">
        <v>15</v>
      </c>
      <c r="D6224" s="3" t="s">
        <v>15</v>
      </c>
      <c r="E6224" s="2" t="s">
        <v>15</v>
      </c>
      <c r="F6224" s="3" t="s">
        <v>15</v>
      </c>
      <c r="G6224" s="2" t="s">
        <v>15</v>
      </c>
      <c r="H6224" s="3" t="s">
        <v>15</v>
      </c>
      <c r="I6224" s="2" t="s">
        <v>15</v>
      </c>
      <c r="J6224" s="3" t="s">
        <v>15</v>
      </c>
      <c r="K6224" t="e">
        <f t="shared" si="103"/>
        <v>#VALUE!</v>
      </c>
    </row>
    <row r="6225" spans="1:11" hidden="1" x14ac:dyDescent="0.2">
      <c r="A6225" s="4" t="s">
        <v>6234</v>
      </c>
      <c r="B6225" s="2">
        <v>0</v>
      </c>
      <c r="C6225" s="2" t="s">
        <v>15</v>
      </c>
      <c r="D6225" s="3" t="s">
        <v>15</v>
      </c>
      <c r="E6225" s="2" t="s">
        <v>15</v>
      </c>
      <c r="F6225" s="3" t="s">
        <v>15</v>
      </c>
      <c r="G6225" s="2" t="s">
        <v>15</v>
      </c>
      <c r="H6225" s="3" t="s">
        <v>15</v>
      </c>
      <c r="I6225" s="2" t="s">
        <v>15</v>
      </c>
      <c r="J6225" s="3" t="s">
        <v>15</v>
      </c>
      <c r="K6225" t="e">
        <f t="shared" si="103"/>
        <v>#VALUE!</v>
      </c>
    </row>
    <row r="6226" spans="1:11" hidden="1" x14ac:dyDescent="0.2">
      <c r="A6226" s="4" t="s">
        <v>6235</v>
      </c>
      <c r="B6226" s="2">
        <v>0</v>
      </c>
      <c r="C6226" s="2" t="s">
        <v>15</v>
      </c>
      <c r="D6226" s="3" t="s">
        <v>15</v>
      </c>
      <c r="E6226" s="2" t="s">
        <v>15</v>
      </c>
      <c r="F6226" s="3" t="s">
        <v>15</v>
      </c>
      <c r="G6226" s="2" t="s">
        <v>15</v>
      </c>
      <c r="H6226" s="3" t="s">
        <v>15</v>
      </c>
      <c r="I6226" s="2" t="s">
        <v>15</v>
      </c>
      <c r="J6226" s="3" t="s">
        <v>15</v>
      </c>
      <c r="K6226" t="e">
        <f t="shared" si="103"/>
        <v>#VALUE!</v>
      </c>
    </row>
    <row r="6227" spans="1:11" hidden="1" x14ac:dyDescent="0.2">
      <c r="A6227" s="4" t="s">
        <v>6236</v>
      </c>
      <c r="B6227" s="2">
        <v>0</v>
      </c>
      <c r="C6227" s="2" t="s">
        <v>15</v>
      </c>
      <c r="D6227" s="3" t="s">
        <v>15</v>
      </c>
      <c r="E6227" s="2" t="s">
        <v>15</v>
      </c>
      <c r="F6227" s="3" t="s">
        <v>15</v>
      </c>
      <c r="G6227" s="2" t="s">
        <v>15</v>
      </c>
      <c r="H6227" s="3" t="s">
        <v>15</v>
      </c>
      <c r="I6227" s="2" t="s">
        <v>15</v>
      </c>
      <c r="J6227" s="3" t="s">
        <v>15</v>
      </c>
      <c r="K6227" t="e">
        <f t="shared" si="103"/>
        <v>#VALUE!</v>
      </c>
    </row>
    <row r="6228" spans="1:11" hidden="1" x14ac:dyDescent="0.2">
      <c r="A6228" s="4" t="s">
        <v>6237</v>
      </c>
      <c r="B6228" s="2">
        <v>0</v>
      </c>
      <c r="C6228" s="2" t="s">
        <v>15</v>
      </c>
      <c r="D6228" s="3" t="s">
        <v>15</v>
      </c>
      <c r="E6228" s="2" t="s">
        <v>15</v>
      </c>
      <c r="F6228" s="3" t="s">
        <v>15</v>
      </c>
      <c r="G6228" s="2" t="s">
        <v>15</v>
      </c>
      <c r="H6228" s="3" t="s">
        <v>15</v>
      </c>
      <c r="I6228" s="2" t="s">
        <v>15</v>
      </c>
      <c r="J6228" s="3" t="s">
        <v>15</v>
      </c>
      <c r="K6228" t="e">
        <f t="shared" si="103"/>
        <v>#VALUE!</v>
      </c>
    </row>
    <row r="6229" spans="1:11" hidden="1" x14ac:dyDescent="0.2">
      <c r="A6229" s="4" t="s">
        <v>6238</v>
      </c>
      <c r="B6229" s="2">
        <v>0</v>
      </c>
      <c r="C6229" s="2" t="s">
        <v>15</v>
      </c>
      <c r="D6229" s="3" t="s">
        <v>15</v>
      </c>
      <c r="E6229" s="2" t="s">
        <v>15</v>
      </c>
      <c r="F6229" s="3" t="s">
        <v>15</v>
      </c>
      <c r="G6229" s="2" t="s">
        <v>15</v>
      </c>
      <c r="H6229" s="3" t="s">
        <v>15</v>
      </c>
      <c r="I6229" s="2" t="s">
        <v>15</v>
      </c>
      <c r="J6229" s="3" t="s">
        <v>15</v>
      </c>
      <c r="K6229" t="e">
        <f t="shared" si="103"/>
        <v>#VALUE!</v>
      </c>
    </row>
    <row r="6230" spans="1:11" hidden="1" x14ac:dyDescent="0.2">
      <c r="A6230" s="4" t="s">
        <v>6239</v>
      </c>
      <c r="B6230" s="2">
        <v>0</v>
      </c>
      <c r="C6230" s="2" t="s">
        <v>15</v>
      </c>
      <c r="D6230" s="3" t="s">
        <v>15</v>
      </c>
      <c r="E6230" s="2" t="s">
        <v>15</v>
      </c>
      <c r="F6230" s="3" t="s">
        <v>15</v>
      </c>
      <c r="G6230" s="2" t="s">
        <v>15</v>
      </c>
      <c r="H6230" s="3" t="s">
        <v>15</v>
      </c>
      <c r="I6230" s="2" t="s">
        <v>15</v>
      </c>
      <c r="J6230" s="3" t="s">
        <v>15</v>
      </c>
      <c r="K6230" t="e">
        <f t="shared" si="103"/>
        <v>#VALUE!</v>
      </c>
    </row>
    <row r="6231" spans="1:11" hidden="1" x14ac:dyDescent="0.2">
      <c r="A6231" s="4" t="s">
        <v>6240</v>
      </c>
      <c r="B6231" s="2">
        <v>0</v>
      </c>
      <c r="C6231" s="2" t="s">
        <v>15</v>
      </c>
      <c r="D6231" s="3" t="s">
        <v>15</v>
      </c>
      <c r="E6231" s="2" t="s">
        <v>15</v>
      </c>
      <c r="F6231" s="3" t="s">
        <v>15</v>
      </c>
      <c r="G6231" s="2" t="s">
        <v>15</v>
      </c>
      <c r="H6231" s="3" t="s">
        <v>15</v>
      </c>
      <c r="I6231" s="2" t="s">
        <v>15</v>
      </c>
      <c r="J6231" s="3" t="s">
        <v>15</v>
      </c>
      <c r="K6231" t="e">
        <f t="shared" si="103"/>
        <v>#VALUE!</v>
      </c>
    </row>
    <row r="6232" spans="1:11" hidden="1" x14ac:dyDescent="0.2">
      <c r="A6232" s="4" t="s">
        <v>6241</v>
      </c>
      <c r="B6232" s="2">
        <v>0</v>
      </c>
      <c r="C6232" s="2" t="s">
        <v>15</v>
      </c>
      <c r="D6232" s="3" t="s">
        <v>15</v>
      </c>
      <c r="E6232" s="2" t="s">
        <v>15</v>
      </c>
      <c r="F6232" s="3" t="s">
        <v>15</v>
      </c>
      <c r="G6232" s="2" t="s">
        <v>15</v>
      </c>
      <c r="H6232" s="3" t="s">
        <v>15</v>
      </c>
      <c r="I6232" s="2" t="s">
        <v>15</v>
      </c>
      <c r="J6232" s="3" t="s">
        <v>15</v>
      </c>
      <c r="K6232" t="e">
        <f t="shared" si="103"/>
        <v>#VALUE!</v>
      </c>
    </row>
    <row r="6233" spans="1:11" hidden="1" x14ac:dyDescent="0.2">
      <c r="A6233" s="4" t="s">
        <v>6242</v>
      </c>
      <c r="B6233" s="2">
        <v>0</v>
      </c>
      <c r="C6233" s="2" t="s">
        <v>15</v>
      </c>
      <c r="D6233" s="3" t="s">
        <v>15</v>
      </c>
      <c r="E6233" s="2" t="s">
        <v>15</v>
      </c>
      <c r="F6233" s="3" t="s">
        <v>15</v>
      </c>
      <c r="G6233" s="2" t="s">
        <v>15</v>
      </c>
      <c r="H6233" s="3" t="s">
        <v>15</v>
      </c>
      <c r="I6233" s="2" t="s">
        <v>15</v>
      </c>
      <c r="J6233" s="3" t="s">
        <v>15</v>
      </c>
      <c r="K6233" t="e">
        <f t="shared" si="103"/>
        <v>#VALUE!</v>
      </c>
    </row>
    <row r="6234" spans="1:11" hidden="1" x14ac:dyDescent="0.2">
      <c r="A6234" s="4" t="s">
        <v>6243</v>
      </c>
      <c r="B6234" s="2">
        <v>0</v>
      </c>
      <c r="C6234" s="2" t="s">
        <v>15</v>
      </c>
      <c r="D6234" s="3" t="s">
        <v>15</v>
      </c>
      <c r="E6234" s="2" t="s">
        <v>15</v>
      </c>
      <c r="F6234" s="3" t="s">
        <v>15</v>
      </c>
      <c r="G6234" s="2" t="s">
        <v>15</v>
      </c>
      <c r="H6234" s="3" t="s">
        <v>15</v>
      </c>
      <c r="I6234" s="2" t="s">
        <v>15</v>
      </c>
      <c r="J6234" s="3" t="s">
        <v>15</v>
      </c>
      <c r="K6234" t="e">
        <f t="shared" si="103"/>
        <v>#VALUE!</v>
      </c>
    </row>
    <row r="6235" spans="1:11" hidden="1" x14ac:dyDescent="0.2">
      <c r="A6235" s="4" t="s">
        <v>6244</v>
      </c>
      <c r="B6235" s="2">
        <v>0</v>
      </c>
      <c r="C6235" s="2" t="s">
        <v>15</v>
      </c>
      <c r="D6235" s="3" t="s">
        <v>15</v>
      </c>
      <c r="E6235" s="2" t="s">
        <v>15</v>
      </c>
      <c r="F6235" s="3" t="s">
        <v>15</v>
      </c>
      <c r="G6235" s="2" t="s">
        <v>15</v>
      </c>
      <c r="H6235" s="3" t="s">
        <v>15</v>
      </c>
      <c r="I6235" s="2" t="s">
        <v>15</v>
      </c>
      <c r="J6235" s="3" t="s">
        <v>15</v>
      </c>
      <c r="K6235" t="e">
        <f t="shared" si="103"/>
        <v>#VALUE!</v>
      </c>
    </row>
    <row r="6236" spans="1:11" hidden="1" x14ac:dyDescent="0.2">
      <c r="A6236" s="4" t="s">
        <v>6245</v>
      </c>
      <c r="B6236" s="2">
        <v>0</v>
      </c>
      <c r="C6236" s="2" t="s">
        <v>15</v>
      </c>
      <c r="D6236" s="3" t="s">
        <v>15</v>
      </c>
      <c r="E6236" s="2" t="s">
        <v>15</v>
      </c>
      <c r="F6236" s="3" t="s">
        <v>15</v>
      </c>
      <c r="G6236" s="2" t="s">
        <v>15</v>
      </c>
      <c r="H6236" s="3" t="s">
        <v>15</v>
      </c>
      <c r="I6236" s="2" t="s">
        <v>15</v>
      </c>
      <c r="J6236" s="3" t="s">
        <v>15</v>
      </c>
      <c r="K6236" t="e">
        <f t="shared" si="103"/>
        <v>#VALUE!</v>
      </c>
    </row>
    <row r="6237" spans="1:11" hidden="1" x14ac:dyDescent="0.2">
      <c r="A6237" s="4" t="s">
        <v>6246</v>
      </c>
      <c r="B6237" s="2">
        <v>0</v>
      </c>
      <c r="C6237" s="2" t="s">
        <v>15</v>
      </c>
      <c r="D6237" s="3" t="s">
        <v>15</v>
      </c>
      <c r="E6237" s="2" t="s">
        <v>15</v>
      </c>
      <c r="F6237" s="3" t="s">
        <v>15</v>
      </c>
      <c r="G6237" s="2" t="s">
        <v>15</v>
      </c>
      <c r="H6237" s="3" t="s">
        <v>15</v>
      </c>
      <c r="I6237" s="2" t="s">
        <v>15</v>
      </c>
      <c r="J6237" s="3" t="s">
        <v>15</v>
      </c>
      <c r="K6237" t="e">
        <f t="shared" si="103"/>
        <v>#VALUE!</v>
      </c>
    </row>
    <row r="6238" spans="1:11" hidden="1" x14ac:dyDescent="0.2">
      <c r="A6238" s="4" t="s">
        <v>6247</v>
      </c>
      <c r="B6238" s="2">
        <v>0</v>
      </c>
      <c r="C6238" s="2" t="s">
        <v>15</v>
      </c>
      <c r="D6238" s="3" t="s">
        <v>15</v>
      </c>
      <c r="E6238" s="2" t="s">
        <v>15</v>
      </c>
      <c r="F6238" s="3" t="s">
        <v>15</v>
      </c>
      <c r="G6238" s="2" t="s">
        <v>15</v>
      </c>
      <c r="H6238" s="3" t="s">
        <v>15</v>
      </c>
      <c r="I6238" s="2" t="s">
        <v>15</v>
      </c>
      <c r="J6238" s="3" t="s">
        <v>15</v>
      </c>
      <c r="K6238" t="e">
        <f t="shared" si="103"/>
        <v>#VALUE!</v>
      </c>
    </row>
    <row r="6239" spans="1:11" hidden="1" x14ac:dyDescent="0.2">
      <c r="A6239" s="4" t="s">
        <v>6248</v>
      </c>
      <c r="B6239" s="2">
        <v>0</v>
      </c>
      <c r="C6239" s="2" t="s">
        <v>15</v>
      </c>
      <c r="D6239" s="3" t="s">
        <v>15</v>
      </c>
      <c r="E6239" s="2" t="s">
        <v>15</v>
      </c>
      <c r="F6239" s="3" t="s">
        <v>15</v>
      </c>
      <c r="G6239" s="2" t="s">
        <v>15</v>
      </c>
      <c r="H6239" s="3" t="s">
        <v>15</v>
      </c>
      <c r="I6239" s="2" t="s">
        <v>15</v>
      </c>
      <c r="J6239" s="3" t="s">
        <v>15</v>
      </c>
      <c r="K6239" t="e">
        <f t="shared" si="103"/>
        <v>#VALUE!</v>
      </c>
    </row>
    <row r="6240" spans="1:11" hidden="1" x14ac:dyDescent="0.2">
      <c r="A6240" s="4" t="s">
        <v>6249</v>
      </c>
      <c r="B6240" s="2">
        <v>0</v>
      </c>
      <c r="C6240" s="2" t="s">
        <v>15</v>
      </c>
      <c r="D6240" s="3" t="s">
        <v>15</v>
      </c>
      <c r="E6240" s="2" t="s">
        <v>15</v>
      </c>
      <c r="F6240" s="3" t="s">
        <v>15</v>
      </c>
      <c r="G6240" s="2" t="s">
        <v>15</v>
      </c>
      <c r="H6240" s="3" t="s">
        <v>15</v>
      </c>
      <c r="I6240" s="2" t="s">
        <v>15</v>
      </c>
      <c r="J6240" s="3" t="s">
        <v>15</v>
      </c>
      <c r="K6240" t="e">
        <f t="shared" si="103"/>
        <v>#VALUE!</v>
      </c>
    </row>
    <row r="6241" spans="1:11" hidden="1" x14ac:dyDescent="0.2">
      <c r="A6241" s="4" t="s">
        <v>6250</v>
      </c>
      <c r="B6241" s="2">
        <v>0</v>
      </c>
      <c r="C6241" s="2" t="s">
        <v>15</v>
      </c>
      <c r="D6241" s="3" t="s">
        <v>15</v>
      </c>
      <c r="E6241" s="2" t="s">
        <v>15</v>
      </c>
      <c r="F6241" s="3" t="s">
        <v>15</v>
      </c>
      <c r="G6241" s="2" t="s">
        <v>15</v>
      </c>
      <c r="H6241" s="3" t="s">
        <v>15</v>
      </c>
      <c r="I6241" s="2" t="s">
        <v>15</v>
      </c>
      <c r="J6241" s="3" t="s">
        <v>15</v>
      </c>
      <c r="K6241" t="e">
        <f t="shared" si="103"/>
        <v>#VALUE!</v>
      </c>
    </row>
    <row r="6242" spans="1:11" hidden="1" x14ac:dyDescent="0.2">
      <c r="A6242" s="4" t="s">
        <v>6251</v>
      </c>
      <c r="B6242" s="2">
        <v>0</v>
      </c>
      <c r="C6242" s="2" t="s">
        <v>15</v>
      </c>
      <c r="D6242" s="3" t="s">
        <v>15</v>
      </c>
      <c r="E6242" s="2" t="s">
        <v>15</v>
      </c>
      <c r="F6242" s="3" t="s">
        <v>15</v>
      </c>
      <c r="G6242" s="2" t="s">
        <v>15</v>
      </c>
      <c r="H6242" s="3" t="s">
        <v>15</v>
      </c>
      <c r="I6242" s="2" t="s">
        <v>15</v>
      </c>
      <c r="J6242" s="3" t="s">
        <v>15</v>
      </c>
      <c r="K6242" t="e">
        <f t="shared" si="103"/>
        <v>#VALUE!</v>
      </c>
    </row>
    <row r="6243" spans="1:11" hidden="1" x14ac:dyDescent="0.2">
      <c r="A6243" s="4" t="s">
        <v>6252</v>
      </c>
      <c r="B6243" s="2">
        <v>0</v>
      </c>
      <c r="C6243" s="2" t="s">
        <v>15</v>
      </c>
      <c r="D6243" s="3" t="s">
        <v>15</v>
      </c>
      <c r="E6243" s="2" t="s">
        <v>15</v>
      </c>
      <c r="F6243" s="3" t="s">
        <v>15</v>
      </c>
      <c r="G6243" s="2" t="s">
        <v>15</v>
      </c>
      <c r="H6243" s="3" t="s">
        <v>15</v>
      </c>
      <c r="I6243" s="2" t="s">
        <v>15</v>
      </c>
      <c r="J6243" s="3" t="s">
        <v>15</v>
      </c>
      <c r="K6243" t="e">
        <f t="shared" si="103"/>
        <v>#VALUE!</v>
      </c>
    </row>
    <row r="6244" spans="1:11" hidden="1" x14ac:dyDescent="0.2">
      <c r="A6244" s="4" t="s">
        <v>6253</v>
      </c>
      <c r="B6244" s="2">
        <v>0</v>
      </c>
      <c r="C6244" s="2" t="s">
        <v>15</v>
      </c>
      <c r="D6244" s="3" t="s">
        <v>15</v>
      </c>
      <c r="E6244" s="2" t="s">
        <v>15</v>
      </c>
      <c r="F6244" s="3" t="s">
        <v>15</v>
      </c>
      <c r="G6244" s="2" t="s">
        <v>15</v>
      </c>
      <c r="H6244" s="3" t="s">
        <v>15</v>
      </c>
      <c r="I6244" s="2" t="s">
        <v>15</v>
      </c>
      <c r="J6244" s="3" t="s">
        <v>15</v>
      </c>
      <c r="K6244" t="e">
        <f t="shared" si="103"/>
        <v>#VALUE!</v>
      </c>
    </row>
    <row r="6245" spans="1:11" hidden="1" x14ac:dyDescent="0.2">
      <c r="A6245" s="4" t="s">
        <v>6254</v>
      </c>
      <c r="B6245" s="2">
        <v>0</v>
      </c>
      <c r="C6245" s="2" t="s">
        <v>15</v>
      </c>
      <c r="D6245" s="3" t="s">
        <v>15</v>
      </c>
      <c r="E6245" s="2" t="s">
        <v>15</v>
      </c>
      <c r="F6245" s="3" t="s">
        <v>15</v>
      </c>
      <c r="G6245" s="2" t="s">
        <v>15</v>
      </c>
      <c r="H6245" s="3" t="s">
        <v>15</v>
      </c>
      <c r="I6245" s="2" t="s">
        <v>15</v>
      </c>
      <c r="J6245" s="3" t="s">
        <v>15</v>
      </c>
      <c r="K6245" t="e">
        <f t="shared" si="103"/>
        <v>#VALUE!</v>
      </c>
    </row>
    <row r="6246" spans="1:11" hidden="1" x14ac:dyDescent="0.2">
      <c r="A6246" s="4" t="s">
        <v>6255</v>
      </c>
      <c r="B6246" s="2">
        <v>0</v>
      </c>
      <c r="C6246" s="2" t="s">
        <v>15</v>
      </c>
      <c r="D6246" s="3" t="s">
        <v>15</v>
      </c>
      <c r="E6246" s="2" t="s">
        <v>15</v>
      </c>
      <c r="F6246" s="3" t="s">
        <v>15</v>
      </c>
      <c r="G6246" s="2" t="s">
        <v>15</v>
      </c>
      <c r="H6246" s="3" t="s">
        <v>15</v>
      </c>
      <c r="I6246" s="2" t="s">
        <v>15</v>
      </c>
      <c r="J6246" s="3" t="s">
        <v>15</v>
      </c>
      <c r="K6246" t="e">
        <f t="shared" si="103"/>
        <v>#VALUE!</v>
      </c>
    </row>
    <row r="6247" spans="1:11" hidden="1" x14ac:dyDescent="0.2">
      <c r="A6247" s="4" t="s">
        <v>6256</v>
      </c>
      <c r="B6247" s="2">
        <v>0</v>
      </c>
      <c r="C6247" s="2" t="s">
        <v>15</v>
      </c>
      <c r="D6247" s="3" t="s">
        <v>15</v>
      </c>
      <c r="E6247" s="2" t="s">
        <v>15</v>
      </c>
      <c r="F6247" s="3" t="s">
        <v>15</v>
      </c>
      <c r="G6247" s="2" t="s">
        <v>15</v>
      </c>
      <c r="H6247" s="3" t="s">
        <v>15</v>
      </c>
      <c r="I6247" s="2" t="s">
        <v>15</v>
      </c>
      <c r="J6247" s="3" t="s">
        <v>15</v>
      </c>
      <c r="K6247" t="e">
        <f t="shared" si="103"/>
        <v>#VALUE!</v>
      </c>
    </row>
    <row r="6248" spans="1:11" hidden="1" x14ac:dyDescent="0.2">
      <c r="A6248" s="4" t="s">
        <v>6257</v>
      </c>
      <c r="B6248" s="2">
        <v>0</v>
      </c>
      <c r="C6248" s="2" t="s">
        <v>15</v>
      </c>
      <c r="D6248" s="3" t="s">
        <v>15</v>
      </c>
      <c r="E6248" s="2" t="s">
        <v>15</v>
      </c>
      <c r="F6248" s="3" t="s">
        <v>15</v>
      </c>
      <c r="G6248" s="2" t="s">
        <v>15</v>
      </c>
      <c r="H6248" s="3" t="s">
        <v>15</v>
      </c>
      <c r="I6248" s="2" t="s">
        <v>15</v>
      </c>
      <c r="J6248" s="3" t="s">
        <v>15</v>
      </c>
      <c r="K6248" t="e">
        <f t="shared" si="103"/>
        <v>#VALUE!</v>
      </c>
    </row>
    <row r="6249" spans="1:11" hidden="1" x14ac:dyDescent="0.2">
      <c r="A6249" s="4" t="s">
        <v>6258</v>
      </c>
      <c r="B6249" s="2">
        <v>0</v>
      </c>
      <c r="C6249" s="2" t="s">
        <v>15</v>
      </c>
      <c r="D6249" s="3" t="s">
        <v>15</v>
      </c>
      <c r="E6249" s="2" t="s">
        <v>15</v>
      </c>
      <c r="F6249" s="3" t="s">
        <v>15</v>
      </c>
      <c r="G6249" s="2" t="s">
        <v>15</v>
      </c>
      <c r="H6249" s="3" t="s">
        <v>15</v>
      </c>
      <c r="I6249" s="2" t="s">
        <v>15</v>
      </c>
      <c r="J6249" s="3" t="s">
        <v>15</v>
      </c>
      <c r="K6249" t="e">
        <f t="shared" si="103"/>
        <v>#VALUE!</v>
      </c>
    </row>
    <row r="6250" spans="1:11" hidden="1" x14ac:dyDescent="0.2">
      <c r="A6250" s="4" t="s">
        <v>6259</v>
      </c>
      <c r="B6250" s="2">
        <v>0</v>
      </c>
      <c r="C6250" s="2" t="s">
        <v>15</v>
      </c>
      <c r="D6250" s="3" t="s">
        <v>15</v>
      </c>
      <c r="E6250" s="2" t="s">
        <v>15</v>
      </c>
      <c r="F6250" s="3" t="s">
        <v>15</v>
      </c>
      <c r="G6250" s="2" t="s">
        <v>15</v>
      </c>
      <c r="H6250" s="3" t="s">
        <v>15</v>
      </c>
      <c r="I6250" s="2" t="s">
        <v>15</v>
      </c>
      <c r="J6250" s="3" t="s">
        <v>15</v>
      </c>
      <c r="K6250" t="e">
        <f t="shared" si="103"/>
        <v>#VALUE!</v>
      </c>
    </row>
    <row r="6251" spans="1:11" hidden="1" x14ac:dyDescent="0.2">
      <c r="A6251" s="4" t="s">
        <v>6260</v>
      </c>
      <c r="B6251" s="2">
        <v>0</v>
      </c>
      <c r="C6251" s="2" t="s">
        <v>15</v>
      </c>
      <c r="D6251" s="3" t="s">
        <v>15</v>
      </c>
      <c r="E6251" s="2" t="s">
        <v>15</v>
      </c>
      <c r="F6251" s="3" t="s">
        <v>15</v>
      </c>
      <c r="G6251" s="2" t="s">
        <v>15</v>
      </c>
      <c r="H6251" s="3" t="s">
        <v>15</v>
      </c>
      <c r="I6251" s="2" t="s">
        <v>15</v>
      </c>
      <c r="J6251" s="3" t="s">
        <v>15</v>
      </c>
      <c r="K6251" t="e">
        <f t="shared" si="103"/>
        <v>#VALUE!</v>
      </c>
    </row>
    <row r="6252" spans="1:11" hidden="1" x14ac:dyDescent="0.2">
      <c r="A6252" s="4" t="s">
        <v>6261</v>
      </c>
      <c r="B6252" s="2">
        <v>0</v>
      </c>
      <c r="C6252" s="2" t="s">
        <v>15</v>
      </c>
      <c r="D6252" s="3" t="s">
        <v>15</v>
      </c>
      <c r="E6252" s="2" t="s">
        <v>15</v>
      </c>
      <c r="F6252" s="3" t="s">
        <v>15</v>
      </c>
      <c r="G6252" s="2" t="s">
        <v>15</v>
      </c>
      <c r="H6252" s="3" t="s">
        <v>15</v>
      </c>
      <c r="I6252" s="2" t="s">
        <v>15</v>
      </c>
      <c r="J6252" s="3" t="s">
        <v>15</v>
      </c>
      <c r="K6252" t="e">
        <f t="shared" si="103"/>
        <v>#VALUE!</v>
      </c>
    </row>
    <row r="6253" spans="1:11" hidden="1" x14ac:dyDescent="0.2">
      <c r="A6253" s="4" t="s">
        <v>6262</v>
      </c>
      <c r="B6253" s="2">
        <v>0</v>
      </c>
      <c r="C6253" s="2" t="s">
        <v>15</v>
      </c>
      <c r="D6253" s="3" t="s">
        <v>15</v>
      </c>
      <c r="E6253" s="2" t="s">
        <v>15</v>
      </c>
      <c r="F6253" s="3" t="s">
        <v>15</v>
      </c>
      <c r="G6253" s="2" t="s">
        <v>15</v>
      </c>
      <c r="H6253" s="3" t="s">
        <v>15</v>
      </c>
      <c r="I6253" s="2" t="s">
        <v>15</v>
      </c>
      <c r="J6253" s="3" t="s">
        <v>15</v>
      </c>
      <c r="K6253" t="e">
        <f t="shared" si="103"/>
        <v>#VALUE!</v>
      </c>
    </row>
    <row r="6254" spans="1:11" hidden="1" x14ac:dyDescent="0.2">
      <c r="A6254" s="4" t="s">
        <v>6263</v>
      </c>
      <c r="B6254" s="2">
        <v>0</v>
      </c>
      <c r="C6254" s="2" t="s">
        <v>15</v>
      </c>
      <c r="D6254" s="3" t="s">
        <v>15</v>
      </c>
      <c r="E6254" s="2" t="s">
        <v>15</v>
      </c>
      <c r="F6254" s="3" t="s">
        <v>15</v>
      </c>
      <c r="G6254" s="2" t="s">
        <v>15</v>
      </c>
      <c r="H6254" s="3" t="s">
        <v>15</v>
      </c>
      <c r="I6254" s="2" t="s">
        <v>15</v>
      </c>
      <c r="J6254" s="3" t="s">
        <v>15</v>
      </c>
      <c r="K6254" t="e">
        <f t="shared" si="103"/>
        <v>#VALUE!</v>
      </c>
    </row>
    <row r="6255" spans="1:11" hidden="1" x14ac:dyDescent="0.2">
      <c r="A6255" s="4" t="s">
        <v>6264</v>
      </c>
      <c r="B6255" s="2">
        <v>0</v>
      </c>
      <c r="C6255" s="2" t="s">
        <v>15</v>
      </c>
      <c r="D6255" s="3" t="s">
        <v>15</v>
      </c>
      <c r="E6255" s="2" t="s">
        <v>15</v>
      </c>
      <c r="F6255" s="3" t="s">
        <v>15</v>
      </c>
      <c r="G6255" s="2" t="s">
        <v>15</v>
      </c>
      <c r="H6255" s="3" t="s">
        <v>15</v>
      </c>
      <c r="I6255" s="2" t="s">
        <v>15</v>
      </c>
      <c r="J6255" s="3" t="s">
        <v>15</v>
      </c>
      <c r="K6255" t="e">
        <f t="shared" si="103"/>
        <v>#VALUE!</v>
      </c>
    </row>
    <row r="6256" spans="1:11" hidden="1" x14ac:dyDescent="0.2">
      <c r="A6256" s="4" t="s">
        <v>6265</v>
      </c>
      <c r="B6256" s="2">
        <v>0</v>
      </c>
      <c r="C6256" s="2" t="s">
        <v>15</v>
      </c>
      <c r="D6256" s="3" t="s">
        <v>15</v>
      </c>
      <c r="E6256" s="2" t="s">
        <v>15</v>
      </c>
      <c r="F6256" s="3" t="s">
        <v>15</v>
      </c>
      <c r="G6256" s="2" t="s">
        <v>15</v>
      </c>
      <c r="H6256" s="3" t="s">
        <v>15</v>
      </c>
      <c r="I6256" s="2" t="s">
        <v>15</v>
      </c>
      <c r="J6256" s="3" t="s">
        <v>15</v>
      </c>
      <c r="K6256" t="e">
        <f t="shared" si="103"/>
        <v>#VALUE!</v>
      </c>
    </row>
    <row r="6257" spans="1:11" hidden="1" x14ac:dyDescent="0.2">
      <c r="A6257" s="4" t="s">
        <v>6266</v>
      </c>
      <c r="B6257" s="2">
        <v>0</v>
      </c>
      <c r="C6257" s="2" t="s">
        <v>15</v>
      </c>
      <c r="D6257" s="3" t="s">
        <v>15</v>
      </c>
      <c r="E6257" s="2" t="s">
        <v>15</v>
      </c>
      <c r="F6257" s="3" t="s">
        <v>15</v>
      </c>
      <c r="G6257" s="2" t="s">
        <v>15</v>
      </c>
      <c r="H6257" s="3" t="s">
        <v>15</v>
      </c>
      <c r="I6257" s="2" t="s">
        <v>15</v>
      </c>
      <c r="J6257" s="3" t="s">
        <v>15</v>
      </c>
      <c r="K6257" t="e">
        <f t="shared" si="103"/>
        <v>#VALUE!</v>
      </c>
    </row>
    <row r="6258" spans="1:11" hidden="1" x14ac:dyDescent="0.2">
      <c r="A6258" s="4" t="s">
        <v>6267</v>
      </c>
      <c r="B6258" s="2">
        <v>0</v>
      </c>
      <c r="C6258" s="2" t="s">
        <v>15</v>
      </c>
      <c r="D6258" s="3" t="s">
        <v>15</v>
      </c>
      <c r="E6258" s="2" t="s">
        <v>15</v>
      </c>
      <c r="F6258" s="3" t="s">
        <v>15</v>
      </c>
      <c r="G6258" s="2" t="s">
        <v>15</v>
      </c>
      <c r="H6258" s="3" t="s">
        <v>15</v>
      </c>
      <c r="I6258" s="2" t="s">
        <v>15</v>
      </c>
      <c r="J6258" s="3" t="s">
        <v>15</v>
      </c>
      <c r="K6258" t="e">
        <f t="shared" si="103"/>
        <v>#VALUE!</v>
      </c>
    </row>
    <row r="6259" spans="1:11" hidden="1" x14ac:dyDescent="0.2">
      <c r="A6259" s="4" t="s">
        <v>6268</v>
      </c>
      <c r="B6259" s="2">
        <v>0</v>
      </c>
      <c r="C6259" s="2" t="s">
        <v>15</v>
      </c>
      <c r="D6259" s="3" t="s">
        <v>15</v>
      </c>
      <c r="E6259" s="2" t="s">
        <v>15</v>
      </c>
      <c r="F6259" s="3" t="s">
        <v>15</v>
      </c>
      <c r="G6259" s="2" t="s">
        <v>15</v>
      </c>
      <c r="H6259" s="3" t="s">
        <v>15</v>
      </c>
      <c r="I6259" s="2" t="s">
        <v>15</v>
      </c>
      <c r="J6259" s="3" t="s">
        <v>15</v>
      </c>
      <c r="K6259" t="e">
        <f t="shared" si="103"/>
        <v>#VALUE!</v>
      </c>
    </row>
    <row r="6260" spans="1:11" hidden="1" x14ac:dyDescent="0.2">
      <c r="A6260" s="4" t="s">
        <v>6269</v>
      </c>
      <c r="B6260" s="2">
        <v>0</v>
      </c>
      <c r="C6260" s="2" t="s">
        <v>15</v>
      </c>
      <c r="D6260" s="3" t="s">
        <v>15</v>
      </c>
      <c r="E6260" s="2" t="s">
        <v>15</v>
      </c>
      <c r="F6260" s="3" t="s">
        <v>15</v>
      </c>
      <c r="G6260" s="2" t="s">
        <v>15</v>
      </c>
      <c r="H6260" s="3" t="s">
        <v>15</v>
      </c>
      <c r="I6260" s="2" t="s">
        <v>15</v>
      </c>
      <c r="J6260" s="3" t="s">
        <v>15</v>
      </c>
      <c r="K6260" t="e">
        <f t="shared" si="103"/>
        <v>#VALUE!</v>
      </c>
    </row>
    <row r="6261" spans="1:11" hidden="1" x14ac:dyDescent="0.2">
      <c r="A6261" s="4" t="s">
        <v>6270</v>
      </c>
      <c r="B6261" s="2">
        <v>0</v>
      </c>
      <c r="C6261" s="2" t="s">
        <v>15</v>
      </c>
      <c r="D6261" s="3" t="s">
        <v>15</v>
      </c>
      <c r="E6261" s="2" t="s">
        <v>15</v>
      </c>
      <c r="F6261" s="3" t="s">
        <v>15</v>
      </c>
      <c r="G6261" s="2" t="s">
        <v>15</v>
      </c>
      <c r="H6261" s="3" t="s">
        <v>15</v>
      </c>
      <c r="I6261" s="2" t="s">
        <v>15</v>
      </c>
      <c r="J6261" s="3" t="s">
        <v>15</v>
      </c>
      <c r="K6261" t="e">
        <f t="shared" si="103"/>
        <v>#VALUE!</v>
      </c>
    </row>
    <row r="6262" spans="1:11" hidden="1" x14ac:dyDescent="0.2">
      <c r="A6262" s="4" t="s">
        <v>6271</v>
      </c>
      <c r="B6262" s="2">
        <v>0</v>
      </c>
      <c r="C6262" s="2" t="s">
        <v>15</v>
      </c>
      <c r="D6262" s="3" t="s">
        <v>15</v>
      </c>
      <c r="E6262" s="2" t="s">
        <v>15</v>
      </c>
      <c r="F6262" s="3" t="s">
        <v>15</v>
      </c>
      <c r="G6262" s="2" t="s">
        <v>15</v>
      </c>
      <c r="H6262" s="3" t="s">
        <v>15</v>
      </c>
      <c r="I6262" s="2" t="s">
        <v>15</v>
      </c>
      <c r="J6262" s="3" t="s">
        <v>15</v>
      </c>
      <c r="K6262" t="e">
        <f t="shared" si="103"/>
        <v>#VALUE!</v>
      </c>
    </row>
    <row r="6263" spans="1:11" hidden="1" x14ac:dyDescent="0.2">
      <c r="A6263" s="4" t="s">
        <v>6272</v>
      </c>
      <c r="B6263" s="2">
        <v>0</v>
      </c>
      <c r="C6263" s="2" t="s">
        <v>15</v>
      </c>
      <c r="D6263" s="3" t="s">
        <v>15</v>
      </c>
      <c r="E6263" s="2" t="s">
        <v>15</v>
      </c>
      <c r="F6263" s="3" t="s">
        <v>15</v>
      </c>
      <c r="G6263" s="2" t="s">
        <v>15</v>
      </c>
      <c r="H6263" s="3" t="s">
        <v>15</v>
      </c>
      <c r="I6263" s="2" t="s">
        <v>15</v>
      </c>
      <c r="J6263" s="3" t="s">
        <v>15</v>
      </c>
      <c r="K6263" t="e">
        <f t="shared" si="103"/>
        <v>#VALUE!</v>
      </c>
    </row>
    <row r="6264" spans="1:11" hidden="1" x14ac:dyDescent="0.2">
      <c r="A6264" s="4" t="s">
        <v>6273</v>
      </c>
      <c r="B6264" s="2">
        <v>0</v>
      </c>
      <c r="C6264" s="2" t="s">
        <v>15</v>
      </c>
      <c r="D6264" s="3" t="s">
        <v>15</v>
      </c>
      <c r="E6264" s="2" t="s">
        <v>15</v>
      </c>
      <c r="F6264" s="3" t="s">
        <v>15</v>
      </c>
      <c r="G6264" s="2" t="s">
        <v>15</v>
      </c>
      <c r="H6264" s="3" t="s">
        <v>15</v>
      </c>
      <c r="I6264" s="2" t="s">
        <v>15</v>
      </c>
      <c r="J6264" s="3" t="s">
        <v>15</v>
      </c>
      <c r="K6264" t="e">
        <f t="shared" si="103"/>
        <v>#VALUE!</v>
      </c>
    </row>
    <row r="6265" spans="1:11" hidden="1" x14ac:dyDescent="0.2">
      <c r="A6265" s="4" t="s">
        <v>6274</v>
      </c>
      <c r="B6265" s="2">
        <v>0</v>
      </c>
      <c r="C6265" s="2" t="s">
        <v>15</v>
      </c>
      <c r="D6265" s="3" t="s">
        <v>15</v>
      </c>
      <c r="E6265" s="2" t="s">
        <v>15</v>
      </c>
      <c r="F6265" s="3" t="s">
        <v>15</v>
      </c>
      <c r="G6265" s="2" t="s">
        <v>15</v>
      </c>
      <c r="H6265" s="3" t="s">
        <v>15</v>
      </c>
      <c r="I6265" s="2" t="s">
        <v>15</v>
      </c>
      <c r="J6265" s="3" t="s">
        <v>15</v>
      </c>
      <c r="K6265" t="e">
        <f t="shared" si="103"/>
        <v>#VALUE!</v>
      </c>
    </row>
    <row r="6266" spans="1:11" hidden="1" x14ac:dyDescent="0.2">
      <c r="A6266" s="4" t="s">
        <v>6275</v>
      </c>
      <c r="B6266" s="2">
        <v>0</v>
      </c>
      <c r="C6266" s="2" t="s">
        <v>15</v>
      </c>
      <c r="D6266" s="3" t="s">
        <v>15</v>
      </c>
      <c r="E6266" s="2" t="s">
        <v>15</v>
      </c>
      <c r="F6266" s="3" t="s">
        <v>15</v>
      </c>
      <c r="G6266" s="2" t="s">
        <v>15</v>
      </c>
      <c r="H6266" s="3" t="s">
        <v>15</v>
      </c>
      <c r="I6266" s="2" t="s">
        <v>15</v>
      </c>
      <c r="J6266" s="3" t="s">
        <v>15</v>
      </c>
      <c r="K6266" t="e">
        <f t="shared" si="103"/>
        <v>#VALUE!</v>
      </c>
    </row>
    <row r="6267" spans="1:11" hidden="1" x14ac:dyDescent="0.2">
      <c r="A6267" s="4" t="s">
        <v>6276</v>
      </c>
      <c r="B6267" s="2">
        <v>0</v>
      </c>
      <c r="C6267" s="2" t="s">
        <v>15</v>
      </c>
      <c r="D6267" s="3" t="s">
        <v>15</v>
      </c>
      <c r="E6267" s="2" t="s">
        <v>15</v>
      </c>
      <c r="F6267" s="3" t="s">
        <v>15</v>
      </c>
      <c r="G6267" s="2" t="s">
        <v>15</v>
      </c>
      <c r="H6267" s="3" t="s">
        <v>15</v>
      </c>
      <c r="I6267" s="2" t="s">
        <v>15</v>
      </c>
      <c r="J6267" s="3" t="s">
        <v>15</v>
      </c>
      <c r="K6267" t="e">
        <f t="shared" si="103"/>
        <v>#VALUE!</v>
      </c>
    </row>
    <row r="6268" spans="1:11" hidden="1" x14ac:dyDescent="0.2">
      <c r="A6268" s="4" t="s">
        <v>6277</v>
      </c>
      <c r="B6268" s="2">
        <v>0</v>
      </c>
      <c r="C6268" s="2" t="s">
        <v>15</v>
      </c>
      <c r="D6268" s="3" t="s">
        <v>15</v>
      </c>
      <c r="E6268" s="2" t="s">
        <v>15</v>
      </c>
      <c r="F6268" s="3" t="s">
        <v>15</v>
      </c>
      <c r="G6268" s="2" t="s">
        <v>15</v>
      </c>
      <c r="H6268" s="3" t="s">
        <v>15</v>
      </c>
      <c r="I6268" s="2" t="s">
        <v>15</v>
      </c>
      <c r="J6268" s="3" t="s">
        <v>15</v>
      </c>
      <c r="K6268" t="e">
        <f t="shared" si="103"/>
        <v>#VALUE!</v>
      </c>
    </row>
    <row r="6269" spans="1:11" hidden="1" x14ac:dyDescent="0.2">
      <c r="A6269" s="4" t="s">
        <v>6278</v>
      </c>
      <c r="B6269" s="2">
        <v>0</v>
      </c>
      <c r="C6269" s="2" t="s">
        <v>15</v>
      </c>
      <c r="D6269" s="3" t="s">
        <v>15</v>
      </c>
      <c r="E6269" s="2" t="s">
        <v>15</v>
      </c>
      <c r="F6269" s="3" t="s">
        <v>15</v>
      </c>
      <c r="G6269" s="2" t="s">
        <v>15</v>
      </c>
      <c r="H6269" s="3" t="s">
        <v>15</v>
      </c>
      <c r="I6269" s="2" t="s">
        <v>15</v>
      </c>
      <c r="J6269" s="3" t="s">
        <v>15</v>
      </c>
      <c r="K6269" t="e">
        <f t="shared" si="103"/>
        <v>#VALUE!</v>
      </c>
    </row>
    <row r="6270" spans="1:11" hidden="1" x14ac:dyDescent="0.2">
      <c r="A6270" s="4" t="s">
        <v>6279</v>
      </c>
      <c r="B6270" s="2">
        <v>0</v>
      </c>
      <c r="C6270" s="2" t="s">
        <v>15</v>
      </c>
      <c r="D6270" s="3" t="s">
        <v>15</v>
      </c>
      <c r="E6270" s="2" t="s">
        <v>15</v>
      </c>
      <c r="F6270" s="3" t="s">
        <v>15</v>
      </c>
      <c r="G6270" s="2" t="s">
        <v>15</v>
      </c>
      <c r="H6270" s="3" t="s">
        <v>15</v>
      </c>
      <c r="I6270" s="2" t="s">
        <v>15</v>
      </c>
      <c r="J6270" s="3" t="s">
        <v>15</v>
      </c>
      <c r="K6270" t="e">
        <f t="shared" si="103"/>
        <v>#VALUE!</v>
      </c>
    </row>
    <row r="6271" spans="1:11" hidden="1" x14ac:dyDescent="0.2">
      <c r="A6271" s="4" t="s">
        <v>6280</v>
      </c>
      <c r="B6271" s="2">
        <v>0</v>
      </c>
      <c r="C6271" s="2" t="s">
        <v>15</v>
      </c>
      <c r="D6271" s="3" t="s">
        <v>15</v>
      </c>
      <c r="E6271" s="2" t="s">
        <v>15</v>
      </c>
      <c r="F6271" s="3" t="s">
        <v>15</v>
      </c>
      <c r="G6271" s="2" t="s">
        <v>15</v>
      </c>
      <c r="H6271" s="3" t="s">
        <v>15</v>
      </c>
      <c r="I6271" s="2" t="s">
        <v>15</v>
      </c>
      <c r="J6271" s="3" t="s">
        <v>15</v>
      </c>
      <c r="K6271" t="e">
        <f t="shared" si="103"/>
        <v>#VALUE!</v>
      </c>
    </row>
    <row r="6272" spans="1:11" hidden="1" x14ac:dyDescent="0.2">
      <c r="A6272" s="4" t="s">
        <v>6281</v>
      </c>
      <c r="B6272" s="2">
        <v>0</v>
      </c>
      <c r="C6272" s="2" t="s">
        <v>15</v>
      </c>
      <c r="D6272" s="3" t="s">
        <v>15</v>
      </c>
      <c r="E6272" s="2" t="s">
        <v>15</v>
      </c>
      <c r="F6272" s="3" t="s">
        <v>15</v>
      </c>
      <c r="G6272" s="2" t="s">
        <v>15</v>
      </c>
      <c r="H6272" s="3" t="s">
        <v>15</v>
      </c>
      <c r="I6272" s="2" t="s">
        <v>15</v>
      </c>
      <c r="J6272" s="3" t="s">
        <v>15</v>
      </c>
      <c r="K6272" t="e">
        <f t="shared" si="103"/>
        <v>#VALUE!</v>
      </c>
    </row>
    <row r="6273" spans="1:11" hidden="1" x14ac:dyDescent="0.2">
      <c r="A6273" s="4" t="s">
        <v>6282</v>
      </c>
      <c r="B6273" s="2">
        <v>0</v>
      </c>
      <c r="C6273" s="2" t="s">
        <v>15</v>
      </c>
      <c r="D6273" s="3" t="s">
        <v>15</v>
      </c>
      <c r="E6273" s="2" t="s">
        <v>15</v>
      </c>
      <c r="F6273" s="3" t="s">
        <v>15</v>
      </c>
      <c r="G6273" s="2" t="s">
        <v>15</v>
      </c>
      <c r="H6273" s="3" t="s">
        <v>15</v>
      </c>
      <c r="I6273" s="2" t="s">
        <v>15</v>
      </c>
      <c r="J6273" s="3" t="s">
        <v>15</v>
      </c>
      <c r="K6273" t="e">
        <f t="shared" si="103"/>
        <v>#VALUE!</v>
      </c>
    </row>
    <row r="6274" spans="1:11" hidden="1" x14ac:dyDescent="0.2">
      <c r="A6274" s="4" t="s">
        <v>6283</v>
      </c>
      <c r="B6274" s="2">
        <v>0</v>
      </c>
      <c r="C6274" s="2" t="s">
        <v>15</v>
      </c>
      <c r="D6274" s="3" t="s">
        <v>15</v>
      </c>
      <c r="E6274" s="2" t="s">
        <v>15</v>
      </c>
      <c r="F6274" s="3" t="s">
        <v>15</v>
      </c>
      <c r="G6274" s="2" t="s">
        <v>15</v>
      </c>
      <c r="H6274" s="3" t="s">
        <v>15</v>
      </c>
      <c r="I6274" s="2" t="s">
        <v>15</v>
      </c>
      <c r="J6274" s="3" t="s">
        <v>15</v>
      </c>
      <c r="K6274" t="e">
        <f t="shared" si="103"/>
        <v>#VALUE!</v>
      </c>
    </row>
    <row r="6275" spans="1:11" hidden="1" x14ac:dyDescent="0.2">
      <c r="A6275" s="4" t="s">
        <v>6284</v>
      </c>
      <c r="B6275" s="2">
        <v>0</v>
      </c>
      <c r="C6275" s="2" t="s">
        <v>15</v>
      </c>
      <c r="D6275" s="3" t="s">
        <v>15</v>
      </c>
      <c r="E6275" s="2" t="s">
        <v>15</v>
      </c>
      <c r="F6275" s="3" t="s">
        <v>15</v>
      </c>
      <c r="G6275" s="2" t="s">
        <v>15</v>
      </c>
      <c r="H6275" s="3" t="s">
        <v>15</v>
      </c>
      <c r="I6275" s="2" t="s">
        <v>15</v>
      </c>
      <c r="J6275" s="3" t="s">
        <v>15</v>
      </c>
      <c r="K6275" t="e">
        <f t="shared" si="103"/>
        <v>#VALUE!</v>
      </c>
    </row>
    <row r="6276" spans="1:11" hidden="1" x14ac:dyDescent="0.2">
      <c r="A6276" s="4" t="s">
        <v>6285</v>
      </c>
      <c r="B6276" s="2">
        <v>0</v>
      </c>
      <c r="C6276" s="2" t="s">
        <v>15</v>
      </c>
      <c r="D6276" s="3" t="s">
        <v>15</v>
      </c>
      <c r="E6276" s="2" t="s">
        <v>15</v>
      </c>
      <c r="F6276" s="3" t="s">
        <v>15</v>
      </c>
      <c r="G6276" s="2" t="s">
        <v>15</v>
      </c>
      <c r="H6276" s="3" t="s">
        <v>15</v>
      </c>
      <c r="I6276" s="2" t="s">
        <v>15</v>
      </c>
      <c r="J6276" s="3" t="s">
        <v>15</v>
      </c>
      <c r="K6276" t="e">
        <f t="shared" si="103"/>
        <v>#VALUE!</v>
      </c>
    </row>
    <row r="6277" spans="1:11" hidden="1" x14ac:dyDescent="0.2">
      <c r="A6277" s="4" t="s">
        <v>6286</v>
      </c>
      <c r="B6277" s="2">
        <v>0</v>
      </c>
      <c r="C6277" s="2" t="s">
        <v>15</v>
      </c>
      <c r="D6277" s="3" t="s">
        <v>15</v>
      </c>
      <c r="E6277" s="2" t="s">
        <v>15</v>
      </c>
      <c r="F6277" s="3" t="s">
        <v>15</v>
      </c>
      <c r="G6277" s="2" t="s">
        <v>15</v>
      </c>
      <c r="H6277" s="3" t="s">
        <v>15</v>
      </c>
      <c r="I6277" s="2" t="s">
        <v>15</v>
      </c>
      <c r="J6277" s="3" t="s">
        <v>15</v>
      </c>
      <c r="K6277" t="e">
        <f t="shared" si="103"/>
        <v>#VALUE!</v>
      </c>
    </row>
    <row r="6278" spans="1:11" hidden="1" x14ac:dyDescent="0.2">
      <c r="A6278" s="4" t="s">
        <v>6287</v>
      </c>
      <c r="B6278" s="2">
        <v>0</v>
      </c>
      <c r="C6278" s="2" t="s">
        <v>15</v>
      </c>
      <c r="D6278" s="3" t="s">
        <v>15</v>
      </c>
      <c r="E6278" s="2" t="s">
        <v>15</v>
      </c>
      <c r="F6278" s="3" t="s">
        <v>15</v>
      </c>
      <c r="G6278" s="2" t="s">
        <v>15</v>
      </c>
      <c r="H6278" s="3" t="s">
        <v>15</v>
      </c>
      <c r="I6278" s="2" t="s">
        <v>15</v>
      </c>
      <c r="J6278" s="3" t="s">
        <v>15</v>
      </c>
      <c r="K6278" t="e">
        <f t="shared" ref="K6278:K6341" si="104">IF(OR(AND(ABS(C6278)&gt;$B$2,D6278&lt;$B$3),AND(ABS(E6278)&gt;$B$2,F6278&lt;$B$3)),1,0)</f>
        <v>#VALUE!</v>
      </c>
    </row>
    <row r="6279" spans="1:11" hidden="1" x14ac:dyDescent="0.2">
      <c r="A6279" s="4" t="s">
        <v>6288</v>
      </c>
      <c r="B6279" s="2">
        <v>0</v>
      </c>
      <c r="C6279" s="2" t="s">
        <v>15</v>
      </c>
      <c r="D6279" s="3" t="s">
        <v>15</v>
      </c>
      <c r="E6279" s="2" t="s">
        <v>15</v>
      </c>
      <c r="F6279" s="3" t="s">
        <v>15</v>
      </c>
      <c r="G6279" s="2" t="s">
        <v>15</v>
      </c>
      <c r="H6279" s="3" t="s">
        <v>15</v>
      </c>
      <c r="I6279" s="2" t="s">
        <v>15</v>
      </c>
      <c r="J6279" s="3" t="s">
        <v>15</v>
      </c>
      <c r="K6279" t="e">
        <f t="shared" si="104"/>
        <v>#VALUE!</v>
      </c>
    </row>
    <row r="6280" spans="1:11" hidden="1" x14ac:dyDescent="0.2">
      <c r="A6280" s="4" t="s">
        <v>6289</v>
      </c>
      <c r="B6280" s="2">
        <v>0</v>
      </c>
      <c r="C6280" s="2" t="s">
        <v>15</v>
      </c>
      <c r="D6280" s="3" t="s">
        <v>15</v>
      </c>
      <c r="E6280" s="2" t="s">
        <v>15</v>
      </c>
      <c r="F6280" s="3" t="s">
        <v>15</v>
      </c>
      <c r="G6280" s="2" t="s">
        <v>15</v>
      </c>
      <c r="H6280" s="3" t="s">
        <v>15</v>
      </c>
      <c r="I6280" s="2" t="s">
        <v>15</v>
      </c>
      <c r="J6280" s="3" t="s">
        <v>15</v>
      </c>
      <c r="K6280" t="e">
        <f t="shared" si="104"/>
        <v>#VALUE!</v>
      </c>
    </row>
    <row r="6281" spans="1:11" hidden="1" x14ac:dyDescent="0.2">
      <c r="A6281" s="4" t="s">
        <v>6290</v>
      </c>
      <c r="B6281" s="2">
        <v>0</v>
      </c>
      <c r="C6281" s="2" t="s">
        <v>15</v>
      </c>
      <c r="D6281" s="3" t="s">
        <v>15</v>
      </c>
      <c r="E6281" s="2" t="s">
        <v>15</v>
      </c>
      <c r="F6281" s="3" t="s">
        <v>15</v>
      </c>
      <c r="G6281" s="2" t="s">
        <v>15</v>
      </c>
      <c r="H6281" s="3" t="s">
        <v>15</v>
      </c>
      <c r="I6281" s="2" t="s">
        <v>15</v>
      </c>
      <c r="J6281" s="3" t="s">
        <v>15</v>
      </c>
      <c r="K6281" t="e">
        <f t="shared" si="104"/>
        <v>#VALUE!</v>
      </c>
    </row>
    <row r="6282" spans="1:11" hidden="1" x14ac:dyDescent="0.2">
      <c r="A6282" s="4" t="s">
        <v>6291</v>
      </c>
      <c r="B6282" s="2">
        <v>0</v>
      </c>
      <c r="C6282" s="2" t="s">
        <v>15</v>
      </c>
      <c r="D6282" s="3" t="s">
        <v>15</v>
      </c>
      <c r="E6282" s="2" t="s">
        <v>15</v>
      </c>
      <c r="F6282" s="3" t="s">
        <v>15</v>
      </c>
      <c r="G6282" s="2" t="s">
        <v>15</v>
      </c>
      <c r="H6282" s="3" t="s">
        <v>15</v>
      </c>
      <c r="I6282" s="2" t="s">
        <v>15</v>
      </c>
      <c r="J6282" s="3" t="s">
        <v>15</v>
      </c>
      <c r="K6282" t="e">
        <f t="shared" si="104"/>
        <v>#VALUE!</v>
      </c>
    </row>
    <row r="6283" spans="1:11" hidden="1" x14ac:dyDescent="0.2">
      <c r="A6283" s="4" t="s">
        <v>6292</v>
      </c>
      <c r="B6283" s="2">
        <v>0</v>
      </c>
      <c r="C6283" s="2" t="s">
        <v>15</v>
      </c>
      <c r="D6283" s="3" t="s">
        <v>15</v>
      </c>
      <c r="E6283" s="2" t="s">
        <v>15</v>
      </c>
      <c r="F6283" s="3" t="s">
        <v>15</v>
      </c>
      <c r="G6283" s="2" t="s">
        <v>15</v>
      </c>
      <c r="H6283" s="3" t="s">
        <v>15</v>
      </c>
      <c r="I6283" s="2" t="s">
        <v>15</v>
      </c>
      <c r="J6283" s="3" t="s">
        <v>15</v>
      </c>
      <c r="K6283" t="e">
        <f t="shared" si="104"/>
        <v>#VALUE!</v>
      </c>
    </row>
    <row r="6284" spans="1:11" hidden="1" x14ac:dyDescent="0.2">
      <c r="A6284" s="4" t="s">
        <v>6293</v>
      </c>
      <c r="B6284" s="2">
        <v>0</v>
      </c>
      <c r="C6284" s="2" t="s">
        <v>15</v>
      </c>
      <c r="D6284" s="3" t="s">
        <v>15</v>
      </c>
      <c r="E6284" s="2" t="s">
        <v>15</v>
      </c>
      <c r="F6284" s="3" t="s">
        <v>15</v>
      </c>
      <c r="G6284" s="2" t="s">
        <v>15</v>
      </c>
      <c r="H6284" s="3" t="s">
        <v>15</v>
      </c>
      <c r="I6284" s="2" t="s">
        <v>15</v>
      </c>
      <c r="J6284" s="3" t="s">
        <v>15</v>
      </c>
      <c r="K6284" t="e">
        <f t="shared" si="104"/>
        <v>#VALUE!</v>
      </c>
    </row>
    <row r="6285" spans="1:11" hidden="1" x14ac:dyDescent="0.2">
      <c r="A6285" s="4" t="s">
        <v>6294</v>
      </c>
      <c r="B6285" s="2">
        <v>0</v>
      </c>
      <c r="C6285" s="2" t="s">
        <v>15</v>
      </c>
      <c r="D6285" s="3" t="s">
        <v>15</v>
      </c>
      <c r="E6285" s="2" t="s">
        <v>15</v>
      </c>
      <c r="F6285" s="3" t="s">
        <v>15</v>
      </c>
      <c r="G6285" s="2" t="s">
        <v>15</v>
      </c>
      <c r="H6285" s="3" t="s">
        <v>15</v>
      </c>
      <c r="I6285" s="2" t="s">
        <v>15</v>
      </c>
      <c r="J6285" s="3" t="s">
        <v>15</v>
      </c>
      <c r="K6285" t="e">
        <f t="shared" si="104"/>
        <v>#VALUE!</v>
      </c>
    </row>
    <row r="6286" spans="1:11" hidden="1" x14ac:dyDescent="0.2">
      <c r="A6286" s="4" t="s">
        <v>6295</v>
      </c>
      <c r="B6286" s="2">
        <v>0</v>
      </c>
      <c r="C6286" s="2" t="s">
        <v>15</v>
      </c>
      <c r="D6286" s="3" t="s">
        <v>15</v>
      </c>
      <c r="E6286" s="2" t="s">
        <v>15</v>
      </c>
      <c r="F6286" s="3" t="s">
        <v>15</v>
      </c>
      <c r="G6286" s="2" t="s">
        <v>15</v>
      </c>
      <c r="H6286" s="3" t="s">
        <v>15</v>
      </c>
      <c r="I6286" s="2" t="s">
        <v>15</v>
      </c>
      <c r="J6286" s="3" t="s">
        <v>15</v>
      </c>
      <c r="K6286" t="e">
        <f t="shared" si="104"/>
        <v>#VALUE!</v>
      </c>
    </row>
    <row r="6287" spans="1:11" hidden="1" x14ac:dyDescent="0.2">
      <c r="A6287" s="4" t="s">
        <v>6296</v>
      </c>
      <c r="B6287" s="2">
        <v>0</v>
      </c>
      <c r="C6287" s="2" t="s">
        <v>15</v>
      </c>
      <c r="D6287" s="3" t="s">
        <v>15</v>
      </c>
      <c r="E6287" s="2" t="s">
        <v>15</v>
      </c>
      <c r="F6287" s="3" t="s">
        <v>15</v>
      </c>
      <c r="G6287" s="2" t="s">
        <v>15</v>
      </c>
      <c r="H6287" s="3" t="s">
        <v>15</v>
      </c>
      <c r="I6287" s="2" t="s">
        <v>15</v>
      </c>
      <c r="J6287" s="3" t="s">
        <v>15</v>
      </c>
      <c r="K6287" t="e">
        <f t="shared" si="104"/>
        <v>#VALUE!</v>
      </c>
    </row>
    <row r="6288" spans="1:11" hidden="1" x14ac:dyDescent="0.2">
      <c r="A6288" s="4" t="s">
        <v>6297</v>
      </c>
      <c r="B6288" s="2">
        <v>0</v>
      </c>
      <c r="C6288" s="2" t="s">
        <v>15</v>
      </c>
      <c r="D6288" s="3" t="s">
        <v>15</v>
      </c>
      <c r="E6288" s="2" t="s">
        <v>15</v>
      </c>
      <c r="F6288" s="3" t="s">
        <v>15</v>
      </c>
      <c r="G6288" s="2" t="s">
        <v>15</v>
      </c>
      <c r="H6288" s="3" t="s">
        <v>15</v>
      </c>
      <c r="I6288" s="2" t="s">
        <v>15</v>
      </c>
      <c r="J6288" s="3" t="s">
        <v>15</v>
      </c>
      <c r="K6288" t="e">
        <f t="shared" si="104"/>
        <v>#VALUE!</v>
      </c>
    </row>
    <row r="6289" spans="1:11" hidden="1" x14ac:dyDescent="0.2">
      <c r="A6289" s="4" t="s">
        <v>6298</v>
      </c>
      <c r="B6289" s="2">
        <v>0</v>
      </c>
      <c r="C6289" s="2" t="s">
        <v>15</v>
      </c>
      <c r="D6289" s="3" t="s">
        <v>15</v>
      </c>
      <c r="E6289" s="2" t="s">
        <v>15</v>
      </c>
      <c r="F6289" s="3" t="s">
        <v>15</v>
      </c>
      <c r="G6289" s="2" t="s">
        <v>15</v>
      </c>
      <c r="H6289" s="3" t="s">
        <v>15</v>
      </c>
      <c r="I6289" s="2" t="s">
        <v>15</v>
      </c>
      <c r="J6289" s="3" t="s">
        <v>15</v>
      </c>
      <c r="K6289" t="e">
        <f t="shared" si="104"/>
        <v>#VALUE!</v>
      </c>
    </row>
    <row r="6290" spans="1:11" hidden="1" x14ac:dyDescent="0.2">
      <c r="A6290" s="4" t="s">
        <v>6299</v>
      </c>
      <c r="B6290" s="2">
        <v>0</v>
      </c>
      <c r="C6290" s="2" t="s">
        <v>15</v>
      </c>
      <c r="D6290" s="3" t="s">
        <v>15</v>
      </c>
      <c r="E6290" s="2" t="s">
        <v>15</v>
      </c>
      <c r="F6290" s="3" t="s">
        <v>15</v>
      </c>
      <c r="G6290" s="2" t="s">
        <v>15</v>
      </c>
      <c r="H6290" s="3" t="s">
        <v>15</v>
      </c>
      <c r="I6290" s="2" t="s">
        <v>15</v>
      </c>
      <c r="J6290" s="3" t="s">
        <v>15</v>
      </c>
      <c r="K6290" t="e">
        <f t="shared" si="104"/>
        <v>#VALUE!</v>
      </c>
    </row>
    <row r="6291" spans="1:11" hidden="1" x14ac:dyDescent="0.2">
      <c r="A6291" s="4" t="s">
        <v>6300</v>
      </c>
      <c r="B6291" s="2">
        <v>0</v>
      </c>
      <c r="C6291" s="2" t="s">
        <v>15</v>
      </c>
      <c r="D6291" s="3" t="s">
        <v>15</v>
      </c>
      <c r="E6291" s="2" t="s">
        <v>15</v>
      </c>
      <c r="F6291" s="3" t="s">
        <v>15</v>
      </c>
      <c r="G6291" s="2" t="s">
        <v>15</v>
      </c>
      <c r="H6291" s="3" t="s">
        <v>15</v>
      </c>
      <c r="I6291" s="2" t="s">
        <v>15</v>
      </c>
      <c r="J6291" s="3" t="s">
        <v>15</v>
      </c>
      <c r="K6291" t="e">
        <f t="shared" si="104"/>
        <v>#VALUE!</v>
      </c>
    </row>
    <row r="6292" spans="1:11" hidden="1" x14ac:dyDescent="0.2">
      <c r="A6292" s="4" t="s">
        <v>6301</v>
      </c>
      <c r="B6292" s="2">
        <v>0</v>
      </c>
      <c r="C6292" s="2" t="s">
        <v>15</v>
      </c>
      <c r="D6292" s="3" t="s">
        <v>15</v>
      </c>
      <c r="E6292" s="2" t="s">
        <v>15</v>
      </c>
      <c r="F6292" s="3" t="s">
        <v>15</v>
      </c>
      <c r="G6292" s="2" t="s">
        <v>15</v>
      </c>
      <c r="H6292" s="3" t="s">
        <v>15</v>
      </c>
      <c r="I6292" s="2" t="s">
        <v>15</v>
      </c>
      <c r="J6292" s="3" t="s">
        <v>15</v>
      </c>
      <c r="K6292" t="e">
        <f t="shared" si="104"/>
        <v>#VALUE!</v>
      </c>
    </row>
    <row r="6293" spans="1:11" hidden="1" x14ac:dyDescent="0.2">
      <c r="A6293" s="4" t="s">
        <v>6302</v>
      </c>
      <c r="B6293" s="2">
        <v>0</v>
      </c>
      <c r="C6293" s="2" t="s">
        <v>15</v>
      </c>
      <c r="D6293" s="3" t="s">
        <v>15</v>
      </c>
      <c r="E6293" s="2" t="s">
        <v>15</v>
      </c>
      <c r="F6293" s="3" t="s">
        <v>15</v>
      </c>
      <c r="G6293" s="2" t="s">
        <v>15</v>
      </c>
      <c r="H6293" s="3" t="s">
        <v>15</v>
      </c>
      <c r="I6293" s="2" t="s">
        <v>15</v>
      </c>
      <c r="J6293" s="3" t="s">
        <v>15</v>
      </c>
      <c r="K6293" t="e">
        <f t="shared" si="104"/>
        <v>#VALUE!</v>
      </c>
    </row>
    <row r="6294" spans="1:11" hidden="1" x14ac:dyDescent="0.2">
      <c r="A6294" s="4" t="s">
        <v>6303</v>
      </c>
      <c r="B6294" s="2">
        <v>0</v>
      </c>
      <c r="C6294" s="2" t="s">
        <v>15</v>
      </c>
      <c r="D6294" s="3" t="s">
        <v>15</v>
      </c>
      <c r="E6294" s="2" t="s">
        <v>15</v>
      </c>
      <c r="F6294" s="3" t="s">
        <v>15</v>
      </c>
      <c r="G6294" s="2" t="s">
        <v>15</v>
      </c>
      <c r="H6294" s="3" t="s">
        <v>15</v>
      </c>
      <c r="I6294" s="2" t="s">
        <v>15</v>
      </c>
      <c r="J6294" s="3" t="s">
        <v>15</v>
      </c>
      <c r="K6294" t="e">
        <f t="shared" si="104"/>
        <v>#VALUE!</v>
      </c>
    </row>
    <row r="6295" spans="1:11" hidden="1" x14ac:dyDescent="0.2">
      <c r="A6295" s="4" t="s">
        <v>6304</v>
      </c>
      <c r="B6295" s="2">
        <v>0</v>
      </c>
      <c r="C6295" s="2" t="s">
        <v>15</v>
      </c>
      <c r="D6295" s="3" t="s">
        <v>15</v>
      </c>
      <c r="E6295" s="2" t="s">
        <v>15</v>
      </c>
      <c r="F6295" s="3" t="s">
        <v>15</v>
      </c>
      <c r="G6295" s="2" t="s">
        <v>15</v>
      </c>
      <c r="H6295" s="3" t="s">
        <v>15</v>
      </c>
      <c r="I6295" s="2" t="s">
        <v>15</v>
      </c>
      <c r="J6295" s="3" t="s">
        <v>15</v>
      </c>
      <c r="K6295" t="e">
        <f t="shared" si="104"/>
        <v>#VALUE!</v>
      </c>
    </row>
    <row r="6296" spans="1:11" hidden="1" x14ac:dyDescent="0.2">
      <c r="A6296" s="4" t="s">
        <v>6305</v>
      </c>
      <c r="B6296" s="2">
        <v>0</v>
      </c>
      <c r="C6296" s="2" t="s">
        <v>15</v>
      </c>
      <c r="D6296" s="3" t="s">
        <v>15</v>
      </c>
      <c r="E6296" s="2" t="s">
        <v>15</v>
      </c>
      <c r="F6296" s="3" t="s">
        <v>15</v>
      </c>
      <c r="G6296" s="2" t="s">
        <v>15</v>
      </c>
      <c r="H6296" s="3" t="s">
        <v>15</v>
      </c>
      <c r="I6296" s="2" t="s">
        <v>15</v>
      </c>
      <c r="J6296" s="3" t="s">
        <v>15</v>
      </c>
      <c r="K6296" t="e">
        <f t="shared" si="104"/>
        <v>#VALUE!</v>
      </c>
    </row>
    <row r="6297" spans="1:11" hidden="1" x14ac:dyDescent="0.2">
      <c r="A6297" s="4" t="s">
        <v>6306</v>
      </c>
      <c r="B6297" s="2">
        <v>0</v>
      </c>
      <c r="C6297" s="2" t="s">
        <v>15</v>
      </c>
      <c r="D6297" s="3" t="s">
        <v>15</v>
      </c>
      <c r="E6297" s="2" t="s">
        <v>15</v>
      </c>
      <c r="F6297" s="3" t="s">
        <v>15</v>
      </c>
      <c r="G6297" s="2" t="s">
        <v>15</v>
      </c>
      <c r="H6297" s="3" t="s">
        <v>15</v>
      </c>
      <c r="I6297" s="2" t="s">
        <v>15</v>
      </c>
      <c r="J6297" s="3" t="s">
        <v>15</v>
      </c>
      <c r="K6297" t="e">
        <f t="shared" si="104"/>
        <v>#VALUE!</v>
      </c>
    </row>
    <row r="6298" spans="1:11" hidden="1" x14ac:dyDescent="0.2">
      <c r="A6298" s="4" t="s">
        <v>6307</v>
      </c>
      <c r="B6298" s="2">
        <v>0</v>
      </c>
      <c r="C6298" s="2" t="s">
        <v>15</v>
      </c>
      <c r="D6298" s="3" t="s">
        <v>15</v>
      </c>
      <c r="E6298" s="2" t="s">
        <v>15</v>
      </c>
      <c r="F6298" s="3" t="s">
        <v>15</v>
      </c>
      <c r="G6298" s="2" t="s">
        <v>15</v>
      </c>
      <c r="H6298" s="3" t="s">
        <v>15</v>
      </c>
      <c r="I6298" s="2" t="s">
        <v>15</v>
      </c>
      <c r="J6298" s="3" t="s">
        <v>15</v>
      </c>
      <c r="K6298" t="e">
        <f t="shared" si="104"/>
        <v>#VALUE!</v>
      </c>
    </row>
    <row r="6299" spans="1:11" hidden="1" x14ac:dyDescent="0.2">
      <c r="A6299" s="4" t="s">
        <v>6308</v>
      </c>
      <c r="B6299" s="2">
        <v>0</v>
      </c>
      <c r="C6299" s="2" t="s">
        <v>15</v>
      </c>
      <c r="D6299" s="3" t="s">
        <v>15</v>
      </c>
      <c r="E6299" s="2" t="s">
        <v>15</v>
      </c>
      <c r="F6299" s="3" t="s">
        <v>15</v>
      </c>
      <c r="G6299" s="2" t="s">
        <v>15</v>
      </c>
      <c r="H6299" s="3" t="s">
        <v>15</v>
      </c>
      <c r="I6299" s="2" t="s">
        <v>15</v>
      </c>
      <c r="J6299" s="3" t="s">
        <v>15</v>
      </c>
      <c r="K6299" t="e">
        <f t="shared" si="104"/>
        <v>#VALUE!</v>
      </c>
    </row>
    <row r="6300" spans="1:11" hidden="1" x14ac:dyDescent="0.2">
      <c r="A6300" s="4" t="s">
        <v>6309</v>
      </c>
      <c r="B6300" s="2">
        <v>0</v>
      </c>
      <c r="C6300" s="2" t="s">
        <v>15</v>
      </c>
      <c r="D6300" s="3" t="s">
        <v>15</v>
      </c>
      <c r="E6300" s="2" t="s">
        <v>15</v>
      </c>
      <c r="F6300" s="3" t="s">
        <v>15</v>
      </c>
      <c r="G6300" s="2" t="s">
        <v>15</v>
      </c>
      <c r="H6300" s="3" t="s">
        <v>15</v>
      </c>
      <c r="I6300" s="2" t="s">
        <v>15</v>
      </c>
      <c r="J6300" s="3" t="s">
        <v>15</v>
      </c>
      <c r="K6300" t="e">
        <f t="shared" si="104"/>
        <v>#VALUE!</v>
      </c>
    </row>
    <row r="6301" spans="1:11" hidden="1" x14ac:dyDescent="0.2">
      <c r="A6301" s="4" t="s">
        <v>6310</v>
      </c>
      <c r="B6301" s="2">
        <v>0</v>
      </c>
      <c r="C6301" s="2" t="s">
        <v>15</v>
      </c>
      <c r="D6301" s="3" t="s">
        <v>15</v>
      </c>
      <c r="E6301" s="2" t="s">
        <v>15</v>
      </c>
      <c r="F6301" s="3" t="s">
        <v>15</v>
      </c>
      <c r="G6301" s="2" t="s">
        <v>15</v>
      </c>
      <c r="H6301" s="3" t="s">
        <v>15</v>
      </c>
      <c r="I6301" s="2" t="s">
        <v>15</v>
      </c>
      <c r="J6301" s="3" t="s">
        <v>15</v>
      </c>
      <c r="K6301" t="e">
        <f t="shared" si="104"/>
        <v>#VALUE!</v>
      </c>
    </row>
    <row r="6302" spans="1:11" hidden="1" x14ac:dyDescent="0.2">
      <c r="A6302" s="4" t="s">
        <v>6311</v>
      </c>
      <c r="B6302" s="2">
        <v>0</v>
      </c>
      <c r="C6302" s="2" t="s">
        <v>15</v>
      </c>
      <c r="D6302" s="3" t="s">
        <v>15</v>
      </c>
      <c r="E6302" s="2" t="s">
        <v>15</v>
      </c>
      <c r="F6302" s="3" t="s">
        <v>15</v>
      </c>
      <c r="G6302" s="2" t="s">
        <v>15</v>
      </c>
      <c r="H6302" s="3" t="s">
        <v>15</v>
      </c>
      <c r="I6302" s="2" t="s">
        <v>15</v>
      </c>
      <c r="J6302" s="3" t="s">
        <v>15</v>
      </c>
      <c r="K6302" t="e">
        <f t="shared" si="104"/>
        <v>#VALUE!</v>
      </c>
    </row>
    <row r="6303" spans="1:11" hidden="1" x14ac:dyDescent="0.2">
      <c r="A6303" s="4" t="s">
        <v>6312</v>
      </c>
      <c r="B6303" s="2">
        <v>0</v>
      </c>
      <c r="C6303" s="2" t="s">
        <v>15</v>
      </c>
      <c r="D6303" s="3" t="s">
        <v>15</v>
      </c>
      <c r="E6303" s="2" t="s">
        <v>15</v>
      </c>
      <c r="F6303" s="3" t="s">
        <v>15</v>
      </c>
      <c r="G6303" s="2" t="s">
        <v>15</v>
      </c>
      <c r="H6303" s="3" t="s">
        <v>15</v>
      </c>
      <c r="I6303" s="2" t="s">
        <v>15</v>
      </c>
      <c r="J6303" s="3" t="s">
        <v>15</v>
      </c>
      <c r="K6303" t="e">
        <f t="shared" si="104"/>
        <v>#VALUE!</v>
      </c>
    </row>
    <row r="6304" spans="1:11" hidden="1" x14ac:dyDescent="0.2">
      <c r="A6304" s="4" t="s">
        <v>6313</v>
      </c>
      <c r="B6304" s="2">
        <v>0</v>
      </c>
      <c r="C6304" s="2" t="s">
        <v>15</v>
      </c>
      <c r="D6304" s="3" t="s">
        <v>15</v>
      </c>
      <c r="E6304" s="2" t="s">
        <v>15</v>
      </c>
      <c r="F6304" s="3" t="s">
        <v>15</v>
      </c>
      <c r="G6304" s="2" t="s">
        <v>15</v>
      </c>
      <c r="H6304" s="3" t="s">
        <v>15</v>
      </c>
      <c r="I6304" s="2" t="s">
        <v>15</v>
      </c>
      <c r="J6304" s="3" t="s">
        <v>15</v>
      </c>
      <c r="K6304" t="e">
        <f t="shared" si="104"/>
        <v>#VALUE!</v>
      </c>
    </row>
    <row r="6305" spans="1:11" hidden="1" x14ac:dyDescent="0.2">
      <c r="A6305" s="4" t="s">
        <v>6314</v>
      </c>
      <c r="B6305" s="2">
        <v>0</v>
      </c>
      <c r="C6305" s="2" t="s">
        <v>15</v>
      </c>
      <c r="D6305" s="3" t="s">
        <v>15</v>
      </c>
      <c r="E6305" s="2" t="s">
        <v>15</v>
      </c>
      <c r="F6305" s="3" t="s">
        <v>15</v>
      </c>
      <c r="G6305" s="2" t="s">
        <v>15</v>
      </c>
      <c r="H6305" s="3" t="s">
        <v>15</v>
      </c>
      <c r="I6305" s="2" t="s">
        <v>15</v>
      </c>
      <c r="J6305" s="3" t="s">
        <v>15</v>
      </c>
      <c r="K6305" t="e">
        <f t="shared" si="104"/>
        <v>#VALUE!</v>
      </c>
    </row>
    <row r="6306" spans="1:11" hidden="1" x14ac:dyDescent="0.2">
      <c r="A6306" s="4" t="s">
        <v>6315</v>
      </c>
      <c r="B6306" s="2">
        <v>0</v>
      </c>
      <c r="C6306" s="2" t="s">
        <v>15</v>
      </c>
      <c r="D6306" s="3" t="s">
        <v>15</v>
      </c>
      <c r="E6306" s="2" t="s">
        <v>15</v>
      </c>
      <c r="F6306" s="3" t="s">
        <v>15</v>
      </c>
      <c r="G6306" s="2" t="s">
        <v>15</v>
      </c>
      <c r="H6306" s="3" t="s">
        <v>15</v>
      </c>
      <c r="I6306" s="2" t="s">
        <v>15</v>
      </c>
      <c r="J6306" s="3" t="s">
        <v>15</v>
      </c>
      <c r="K6306" t="e">
        <f t="shared" si="104"/>
        <v>#VALUE!</v>
      </c>
    </row>
    <row r="6307" spans="1:11" hidden="1" x14ac:dyDescent="0.2">
      <c r="A6307" s="4" t="s">
        <v>6316</v>
      </c>
      <c r="B6307" s="2">
        <v>0</v>
      </c>
      <c r="C6307" s="2" t="s">
        <v>15</v>
      </c>
      <c r="D6307" s="3" t="s">
        <v>15</v>
      </c>
      <c r="E6307" s="2" t="s">
        <v>15</v>
      </c>
      <c r="F6307" s="3" t="s">
        <v>15</v>
      </c>
      <c r="G6307" s="2" t="s">
        <v>15</v>
      </c>
      <c r="H6307" s="3" t="s">
        <v>15</v>
      </c>
      <c r="I6307" s="2" t="s">
        <v>15</v>
      </c>
      <c r="J6307" s="3" t="s">
        <v>15</v>
      </c>
      <c r="K6307" t="e">
        <f t="shared" si="104"/>
        <v>#VALUE!</v>
      </c>
    </row>
    <row r="6308" spans="1:11" hidden="1" x14ac:dyDescent="0.2">
      <c r="A6308" s="4" t="s">
        <v>6317</v>
      </c>
      <c r="B6308" s="2">
        <v>0</v>
      </c>
      <c r="C6308" s="2" t="s">
        <v>15</v>
      </c>
      <c r="D6308" s="3" t="s">
        <v>15</v>
      </c>
      <c r="E6308" s="2" t="s">
        <v>15</v>
      </c>
      <c r="F6308" s="3" t="s">
        <v>15</v>
      </c>
      <c r="G6308" s="2" t="s">
        <v>15</v>
      </c>
      <c r="H6308" s="3" t="s">
        <v>15</v>
      </c>
      <c r="I6308" s="2" t="s">
        <v>15</v>
      </c>
      <c r="J6308" s="3" t="s">
        <v>15</v>
      </c>
      <c r="K6308" t="e">
        <f t="shared" si="104"/>
        <v>#VALUE!</v>
      </c>
    </row>
    <row r="6309" spans="1:11" hidden="1" x14ac:dyDescent="0.2">
      <c r="A6309" s="4" t="s">
        <v>6318</v>
      </c>
      <c r="B6309" s="2">
        <v>0</v>
      </c>
      <c r="C6309" s="2" t="s">
        <v>15</v>
      </c>
      <c r="D6309" s="3" t="s">
        <v>15</v>
      </c>
      <c r="E6309" s="2" t="s">
        <v>15</v>
      </c>
      <c r="F6309" s="3" t="s">
        <v>15</v>
      </c>
      <c r="G6309" s="2" t="s">
        <v>15</v>
      </c>
      <c r="H6309" s="3" t="s">
        <v>15</v>
      </c>
      <c r="I6309" s="2" t="s">
        <v>15</v>
      </c>
      <c r="J6309" s="3" t="s">
        <v>15</v>
      </c>
      <c r="K6309" t="e">
        <f t="shared" si="104"/>
        <v>#VALUE!</v>
      </c>
    </row>
    <row r="6310" spans="1:11" hidden="1" x14ac:dyDescent="0.2">
      <c r="A6310" s="4" t="s">
        <v>6319</v>
      </c>
      <c r="B6310" s="2">
        <v>0</v>
      </c>
      <c r="C6310" s="2" t="s">
        <v>15</v>
      </c>
      <c r="D6310" s="3" t="s">
        <v>15</v>
      </c>
      <c r="E6310" s="2" t="s">
        <v>15</v>
      </c>
      <c r="F6310" s="3" t="s">
        <v>15</v>
      </c>
      <c r="G6310" s="2" t="s">
        <v>15</v>
      </c>
      <c r="H6310" s="3" t="s">
        <v>15</v>
      </c>
      <c r="I6310" s="2" t="s">
        <v>15</v>
      </c>
      <c r="J6310" s="3" t="s">
        <v>15</v>
      </c>
      <c r="K6310" t="e">
        <f t="shared" si="104"/>
        <v>#VALUE!</v>
      </c>
    </row>
    <row r="6311" spans="1:11" hidden="1" x14ac:dyDescent="0.2">
      <c r="A6311" s="4" t="s">
        <v>6320</v>
      </c>
      <c r="B6311" s="2">
        <v>0</v>
      </c>
      <c r="C6311" s="2" t="s">
        <v>15</v>
      </c>
      <c r="D6311" s="3" t="s">
        <v>15</v>
      </c>
      <c r="E6311" s="2" t="s">
        <v>15</v>
      </c>
      <c r="F6311" s="3" t="s">
        <v>15</v>
      </c>
      <c r="G6311" s="2" t="s">
        <v>15</v>
      </c>
      <c r="H6311" s="3" t="s">
        <v>15</v>
      </c>
      <c r="I6311" s="2" t="s">
        <v>15</v>
      </c>
      <c r="J6311" s="3" t="s">
        <v>15</v>
      </c>
      <c r="K6311" t="e">
        <f t="shared" si="104"/>
        <v>#VALUE!</v>
      </c>
    </row>
    <row r="6312" spans="1:11" hidden="1" x14ac:dyDescent="0.2">
      <c r="A6312" s="4" t="s">
        <v>6321</v>
      </c>
      <c r="B6312" s="2">
        <v>0</v>
      </c>
      <c r="C6312" s="2" t="s">
        <v>15</v>
      </c>
      <c r="D6312" s="3" t="s">
        <v>15</v>
      </c>
      <c r="E6312" s="2" t="s">
        <v>15</v>
      </c>
      <c r="F6312" s="3" t="s">
        <v>15</v>
      </c>
      <c r="G6312" s="2" t="s">
        <v>15</v>
      </c>
      <c r="H6312" s="3" t="s">
        <v>15</v>
      </c>
      <c r="I6312" s="2" t="s">
        <v>15</v>
      </c>
      <c r="J6312" s="3" t="s">
        <v>15</v>
      </c>
      <c r="K6312" t="e">
        <f t="shared" si="104"/>
        <v>#VALUE!</v>
      </c>
    </row>
    <row r="6313" spans="1:11" hidden="1" x14ac:dyDescent="0.2">
      <c r="A6313" s="4" t="s">
        <v>6322</v>
      </c>
      <c r="B6313" s="2">
        <v>0</v>
      </c>
      <c r="C6313" s="2" t="s">
        <v>15</v>
      </c>
      <c r="D6313" s="3" t="s">
        <v>15</v>
      </c>
      <c r="E6313" s="2" t="s">
        <v>15</v>
      </c>
      <c r="F6313" s="3" t="s">
        <v>15</v>
      </c>
      <c r="G6313" s="2" t="s">
        <v>15</v>
      </c>
      <c r="H6313" s="3" t="s">
        <v>15</v>
      </c>
      <c r="I6313" s="2" t="s">
        <v>15</v>
      </c>
      <c r="J6313" s="3" t="s">
        <v>15</v>
      </c>
      <c r="K6313" t="e">
        <f t="shared" si="104"/>
        <v>#VALUE!</v>
      </c>
    </row>
    <row r="6314" spans="1:11" hidden="1" x14ac:dyDescent="0.2">
      <c r="A6314" s="4" t="s">
        <v>6323</v>
      </c>
      <c r="B6314" s="2">
        <v>0</v>
      </c>
      <c r="C6314" s="2" t="s">
        <v>15</v>
      </c>
      <c r="D6314" s="3" t="s">
        <v>15</v>
      </c>
      <c r="E6314" s="2" t="s">
        <v>15</v>
      </c>
      <c r="F6314" s="3" t="s">
        <v>15</v>
      </c>
      <c r="G6314" s="2" t="s">
        <v>15</v>
      </c>
      <c r="H6314" s="3" t="s">
        <v>15</v>
      </c>
      <c r="I6314" s="2" t="s">
        <v>15</v>
      </c>
      <c r="J6314" s="3" t="s">
        <v>15</v>
      </c>
      <c r="K6314" t="e">
        <f t="shared" si="104"/>
        <v>#VALUE!</v>
      </c>
    </row>
    <row r="6315" spans="1:11" hidden="1" x14ac:dyDescent="0.2">
      <c r="A6315" s="4" t="s">
        <v>6324</v>
      </c>
      <c r="B6315" s="2">
        <v>0</v>
      </c>
      <c r="C6315" s="2" t="s">
        <v>15</v>
      </c>
      <c r="D6315" s="3" t="s">
        <v>15</v>
      </c>
      <c r="E6315" s="2" t="s">
        <v>15</v>
      </c>
      <c r="F6315" s="3" t="s">
        <v>15</v>
      </c>
      <c r="G6315" s="2" t="s">
        <v>15</v>
      </c>
      <c r="H6315" s="3" t="s">
        <v>15</v>
      </c>
      <c r="I6315" s="2" t="s">
        <v>15</v>
      </c>
      <c r="J6315" s="3" t="s">
        <v>15</v>
      </c>
      <c r="K6315" t="e">
        <f t="shared" si="104"/>
        <v>#VALUE!</v>
      </c>
    </row>
    <row r="6316" spans="1:11" hidden="1" x14ac:dyDescent="0.2">
      <c r="A6316" s="4" t="s">
        <v>6325</v>
      </c>
      <c r="B6316" s="2">
        <v>0</v>
      </c>
      <c r="C6316" s="2" t="s">
        <v>15</v>
      </c>
      <c r="D6316" s="3" t="s">
        <v>15</v>
      </c>
      <c r="E6316" s="2" t="s">
        <v>15</v>
      </c>
      <c r="F6316" s="3" t="s">
        <v>15</v>
      </c>
      <c r="G6316" s="2" t="s">
        <v>15</v>
      </c>
      <c r="H6316" s="3" t="s">
        <v>15</v>
      </c>
      <c r="I6316" s="2" t="s">
        <v>15</v>
      </c>
      <c r="J6316" s="3" t="s">
        <v>15</v>
      </c>
      <c r="K6316" t="e">
        <f t="shared" si="104"/>
        <v>#VALUE!</v>
      </c>
    </row>
    <row r="6317" spans="1:11" hidden="1" x14ac:dyDescent="0.2">
      <c r="A6317" s="4" t="s">
        <v>6326</v>
      </c>
      <c r="B6317" s="2">
        <v>0</v>
      </c>
      <c r="C6317" s="2" t="s">
        <v>15</v>
      </c>
      <c r="D6317" s="3" t="s">
        <v>15</v>
      </c>
      <c r="E6317" s="2" t="s">
        <v>15</v>
      </c>
      <c r="F6317" s="3" t="s">
        <v>15</v>
      </c>
      <c r="G6317" s="2" t="s">
        <v>15</v>
      </c>
      <c r="H6317" s="3" t="s">
        <v>15</v>
      </c>
      <c r="I6317" s="2" t="s">
        <v>15</v>
      </c>
      <c r="J6317" s="3" t="s">
        <v>15</v>
      </c>
      <c r="K6317" t="e">
        <f t="shared" si="104"/>
        <v>#VALUE!</v>
      </c>
    </row>
    <row r="6318" spans="1:11" hidden="1" x14ac:dyDescent="0.2">
      <c r="A6318" s="4" t="s">
        <v>6327</v>
      </c>
      <c r="B6318" s="2">
        <v>0</v>
      </c>
      <c r="C6318" s="2" t="s">
        <v>15</v>
      </c>
      <c r="D6318" s="3" t="s">
        <v>15</v>
      </c>
      <c r="E6318" s="2" t="s">
        <v>15</v>
      </c>
      <c r="F6318" s="3" t="s">
        <v>15</v>
      </c>
      <c r="G6318" s="2" t="s">
        <v>15</v>
      </c>
      <c r="H6318" s="3" t="s">
        <v>15</v>
      </c>
      <c r="I6318" s="2" t="s">
        <v>15</v>
      </c>
      <c r="J6318" s="3" t="s">
        <v>15</v>
      </c>
      <c r="K6318" t="e">
        <f t="shared" si="104"/>
        <v>#VALUE!</v>
      </c>
    </row>
    <row r="6319" spans="1:11" hidden="1" x14ac:dyDescent="0.2">
      <c r="A6319" s="4" t="s">
        <v>6328</v>
      </c>
      <c r="B6319" s="2">
        <v>0</v>
      </c>
      <c r="C6319" s="2" t="s">
        <v>15</v>
      </c>
      <c r="D6319" s="3" t="s">
        <v>15</v>
      </c>
      <c r="E6319" s="2" t="s">
        <v>15</v>
      </c>
      <c r="F6319" s="3" t="s">
        <v>15</v>
      </c>
      <c r="G6319" s="2" t="s">
        <v>15</v>
      </c>
      <c r="H6319" s="3" t="s">
        <v>15</v>
      </c>
      <c r="I6319" s="2" t="s">
        <v>15</v>
      </c>
      <c r="J6319" s="3" t="s">
        <v>15</v>
      </c>
      <c r="K6319" t="e">
        <f t="shared" si="104"/>
        <v>#VALUE!</v>
      </c>
    </row>
    <row r="6320" spans="1:11" hidden="1" x14ac:dyDescent="0.2">
      <c r="A6320" s="4" t="s">
        <v>6329</v>
      </c>
      <c r="B6320" s="2">
        <v>0</v>
      </c>
      <c r="C6320" s="2" t="s">
        <v>15</v>
      </c>
      <c r="D6320" s="3" t="s">
        <v>15</v>
      </c>
      <c r="E6320" s="2" t="s">
        <v>15</v>
      </c>
      <c r="F6320" s="3" t="s">
        <v>15</v>
      </c>
      <c r="G6320" s="2" t="s">
        <v>15</v>
      </c>
      <c r="H6320" s="3" t="s">
        <v>15</v>
      </c>
      <c r="I6320" s="2" t="s">
        <v>15</v>
      </c>
      <c r="J6320" s="3" t="s">
        <v>15</v>
      </c>
      <c r="K6320" t="e">
        <f t="shared" si="104"/>
        <v>#VALUE!</v>
      </c>
    </row>
    <row r="6321" spans="1:11" hidden="1" x14ac:dyDescent="0.2">
      <c r="A6321" s="4" t="s">
        <v>6330</v>
      </c>
      <c r="B6321" s="2">
        <v>0</v>
      </c>
      <c r="C6321" s="2" t="s">
        <v>15</v>
      </c>
      <c r="D6321" s="3" t="s">
        <v>15</v>
      </c>
      <c r="E6321" s="2" t="s">
        <v>15</v>
      </c>
      <c r="F6321" s="3" t="s">
        <v>15</v>
      </c>
      <c r="G6321" s="2" t="s">
        <v>15</v>
      </c>
      <c r="H6321" s="3" t="s">
        <v>15</v>
      </c>
      <c r="I6321" s="2" t="s">
        <v>15</v>
      </c>
      <c r="J6321" s="3" t="s">
        <v>15</v>
      </c>
      <c r="K6321" t="e">
        <f t="shared" si="104"/>
        <v>#VALUE!</v>
      </c>
    </row>
    <row r="6322" spans="1:11" hidden="1" x14ac:dyDescent="0.2">
      <c r="A6322" s="4" t="s">
        <v>6331</v>
      </c>
      <c r="B6322" s="2">
        <v>0</v>
      </c>
      <c r="C6322" s="2" t="s">
        <v>15</v>
      </c>
      <c r="D6322" s="3" t="s">
        <v>15</v>
      </c>
      <c r="E6322" s="2" t="s">
        <v>15</v>
      </c>
      <c r="F6322" s="3" t="s">
        <v>15</v>
      </c>
      <c r="G6322" s="2" t="s">
        <v>15</v>
      </c>
      <c r="H6322" s="3" t="s">
        <v>15</v>
      </c>
      <c r="I6322" s="2" t="s">
        <v>15</v>
      </c>
      <c r="J6322" s="3" t="s">
        <v>15</v>
      </c>
      <c r="K6322" t="e">
        <f t="shared" si="104"/>
        <v>#VALUE!</v>
      </c>
    </row>
    <row r="6323" spans="1:11" hidden="1" x14ac:dyDescent="0.2">
      <c r="A6323" s="4" t="s">
        <v>6332</v>
      </c>
      <c r="B6323" s="2">
        <v>0</v>
      </c>
      <c r="C6323" s="2" t="s">
        <v>15</v>
      </c>
      <c r="D6323" s="3" t="s">
        <v>15</v>
      </c>
      <c r="E6323" s="2" t="s">
        <v>15</v>
      </c>
      <c r="F6323" s="3" t="s">
        <v>15</v>
      </c>
      <c r="G6323" s="2" t="s">
        <v>15</v>
      </c>
      <c r="H6323" s="3" t="s">
        <v>15</v>
      </c>
      <c r="I6323" s="2" t="s">
        <v>15</v>
      </c>
      <c r="J6323" s="3" t="s">
        <v>15</v>
      </c>
      <c r="K6323" t="e">
        <f t="shared" si="104"/>
        <v>#VALUE!</v>
      </c>
    </row>
    <row r="6324" spans="1:11" hidden="1" x14ac:dyDescent="0.2">
      <c r="A6324" s="4" t="s">
        <v>6333</v>
      </c>
      <c r="B6324" s="2">
        <v>0</v>
      </c>
      <c r="C6324" s="2" t="s">
        <v>15</v>
      </c>
      <c r="D6324" s="3" t="s">
        <v>15</v>
      </c>
      <c r="E6324" s="2" t="s">
        <v>15</v>
      </c>
      <c r="F6324" s="3" t="s">
        <v>15</v>
      </c>
      <c r="G6324" s="2" t="s">
        <v>15</v>
      </c>
      <c r="H6324" s="3" t="s">
        <v>15</v>
      </c>
      <c r="I6324" s="2" t="s">
        <v>15</v>
      </c>
      <c r="J6324" s="3" t="s">
        <v>15</v>
      </c>
      <c r="K6324" t="e">
        <f t="shared" si="104"/>
        <v>#VALUE!</v>
      </c>
    </row>
    <row r="6325" spans="1:11" hidden="1" x14ac:dyDescent="0.2">
      <c r="A6325" s="4" t="s">
        <v>6334</v>
      </c>
      <c r="B6325" s="2">
        <v>0</v>
      </c>
      <c r="C6325" s="2" t="s">
        <v>15</v>
      </c>
      <c r="D6325" s="3" t="s">
        <v>15</v>
      </c>
      <c r="E6325" s="2" t="s">
        <v>15</v>
      </c>
      <c r="F6325" s="3" t="s">
        <v>15</v>
      </c>
      <c r="G6325" s="2" t="s">
        <v>15</v>
      </c>
      <c r="H6325" s="3" t="s">
        <v>15</v>
      </c>
      <c r="I6325" s="2" t="s">
        <v>15</v>
      </c>
      <c r="J6325" s="3" t="s">
        <v>15</v>
      </c>
      <c r="K6325" t="e">
        <f t="shared" si="104"/>
        <v>#VALUE!</v>
      </c>
    </row>
    <row r="6326" spans="1:11" hidden="1" x14ac:dyDescent="0.2">
      <c r="A6326" s="4" t="s">
        <v>6335</v>
      </c>
      <c r="B6326" s="2">
        <v>0</v>
      </c>
      <c r="C6326" s="2" t="s">
        <v>15</v>
      </c>
      <c r="D6326" s="3" t="s">
        <v>15</v>
      </c>
      <c r="E6326" s="2" t="s">
        <v>15</v>
      </c>
      <c r="F6326" s="3" t="s">
        <v>15</v>
      </c>
      <c r="G6326" s="2" t="s">
        <v>15</v>
      </c>
      <c r="H6326" s="3" t="s">
        <v>15</v>
      </c>
      <c r="I6326" s="2" t="s">
        <v>15</v>
      </c>
      <c r="J6326" s="3" t="s">
        <v>15</v>
      </c>
      <c r="K6326" t="e">
        <f t="shared" si="104"/>
        <v>#VALUE!</v>
      </c>
    </row>
    <row r="6327" spans="1:11" hidden="1" x14ac:dyDescent="0.2">
      <c r="A6327" s="4" t="s">
        <v>6336</v>
      </c>
      <c r="B6327" s="2">
        <v>0</v>
      </c>
      <c r="C6327" s="2" t="s">
        <v>15</v>
      </c>
      <c r="D6327" s="3" t="s">
        <v>15</v>
      </c>
      <c r="E6327" s="2" t="s">
        <v>15</v>
      </c>
      <c r="F6327" s="3" t="s">
        <v>15</v>
      </c>
      <c r="G6327" s="2" t="s">
        <v>15</v>
      </c>
      <c r="H6327" s="3" t="s">
        <v>15</v>
      </c>
      <c r="I6327" s="2" t="s">
        <v>15</v>
      </c>
      <c r="J6327" s="3" t="s">
        <v>15</v>
      </c>
      <c r="K6327" t="e">
        <f t="shared" si="104"/>
        <v>#VALUE!</v>
      </c>
    </row>
    <row r="6328" spans="1:11" hidden="1" x14ac:dyDescent="0.2">
      <c r="A6328" s="4" t="s">
        <v>6337</v>
      </c>
      <c r="B6328" s="2">
        <v>0</v>
      </c>
      <c r="C6328" s="2" t="s">
        <v>15</v>
      </c>
      <c r="D6328" s="3" t="s">
        <v>15</v>
      </c>
      <c r="E6328" s="2" t="s">
        <v>15</v>
      </c>
      <c r="F6328" s="3" t="s">
        <v>15</v>
      </c>
      <c r="G6328" s="2" t="s">
        <v>15</v>
      </c>
      <c r="H6328" s="3" t="s">
        <v>15</v>
      </c>
      <c r="I6328" s="2" t="s">
        <v>15</v>
      </c>
      <c r="J6328" s="3" t="s">
        <v>15</v>
      </c>
      <c r="K6328" t="e">
        <f t="shared" si="104"/>
        <v>#VALUE!</v>
      </c>
    </row>
    <row r="6329" spans="1:11" hidden="1" x14ac:dyDescent="0.2">
      <c r="A6329" s="4" t="s">
        <v>6338</v>
      </c>
      <c r="B6329" s="2">
        <v>0</v>
      </c>
      <c r="C6329" s="2" t="s">
        <v>15</v>
      </c>
      <c r="D6329" s="3" t="s">
        <v>15</v>
      </c>
      <c r="E6329" s="2" t="s">
        <v>15</v>
      </c>
      <c r="F6329" s="3" t="s">
        <v>15</v>
      </c>
      <c r="G6329" s="2" t="s">
        <v>15</v>
      </c>
      <c r="H6329" s="3" t="s">
        <v>15</v>
      </c>
      <c r="I6329" s="2" t="s">
        <v>15</v>
      </c>
      <c r="J6329" s="3" t="s">
        <v>15</v>
      </c>
      <c r="K6329" t="e">
        <f t="shared" si="104"/>
        <v>#VALUE!</v>
      </c>
    </row>
    <row r="6330" spans="1:11" hidden="1" x14ac:dyDescent="0.2">
      <c r="A6330" s="4" t="s">
        <v>6339</v>
      </c>
      <c r="B6330" s="2">
        <v>0</v>
      </c>
      <c r="C6330" s="2" t="s">
        <v>15</v>
      </c>
      <c r="D6330" s="3" t="s">
        <v>15</v>
      </c>
      <c r="E6330" s="2" t="s">
        <v>15</v>
      </c>
      <c r="F6330" s="3" t="s">
        <v>15</v>
      </c>
      <c r="G6330" s="2" t="s">
        <v>15</v>
      </c>
      <c r="H6330" s="3" t="s">
        <v>15</v>
      </c>
      <c r="I6330" s="2" t="s">
        <v>15</v>
      </c>
      <c r="J6330" s="3" t="s">
        <v>15</v>
      </c>
      <c r="K6330" t="e">
        <f t="shared" si="104"/>
        <v>#VALUE!</v>
      </c>
    </row>
    <row r="6331" spans="1:11" hidden="1" x14ac:dyDescent="0.2">
      <c r="A6331" s="4" t="s">
        <v>6340</v>
      </c>
      <c r="B6331" s="2">
        <v>0</v>
      </c>
      <c r="C6331" s="2" t="s">
        <v>15</v>
      </c>
      <c r="D6331" s="3" t="s">
        <v>15</v>
      </c>
      <c r="E6331" s="2" t="s">
        <v>15</v>
      </c>
      <c r="F6331" s="3" t="s">
        <v>15</v>
      </c>
      <c r="G6331" s="2" t="s">
        <v>15</v>
      </c>
      <c r="H6331" s="3" t="s">
        <v>15</v>
      </c>
      <c r="I6331" s="2" t="s">
        <v>15</v>
      </c>
      <c r="J6331" s="3" t="s">
        <v>15</v>
      </c>
      <c r="K6331" t="e">
        <f t="shared" si="104"/>
        <v>#VALUE!</v>
      </c>
    </row>
    <row r="6332" spans="1:11" hidden="1" x14ac:dyDescent="0.2">
      <c r="A6332" s="4" t="s">
        <v>6341</v>
      </c>
      <c r="B6332" s="2">
        <v>0</v>
      </c>
      <c r="C6332" s="2" t="s">
        <v>15</v>
      </c>
      <c r="D6332" s="3" t="s">
        <v>15</v>
      </c>
      <c r="E6332" s="2" t="s">
        <v>15</v>
      </c>
      <c r="F6332" s="3" t="s">
        <v>15</v>
      </c>
      <c r="G6332" s="2" t="s">
        <v>15</v>
      </c>
      <c r="H6332" s="3" t="s">
        <v>15</v>
      </c>
      <c r="I6332" s="2" t="s">
        <v>15</v>
      </c>
      <c r="J6332" s="3" t="s">
        <v>15</v>
      </c>
      <c r="K6332" t="e">
        <f t="shared" si="104"/>
        <v>#VALUE!</v>
      </c>
    </row>
    <row r="6333" spans="1:11" hidden="1" x14ac:dyDescent="0.2">
      <c r="A6333" s="4" t="s">
        <v>6342</v>
      </c>
      <c r="B6333" s="2">
        <v>0</v>
      </c>
      <c r="C6333" s="2" t="s">
        <v>15</v>
      </c>
      <c r="D6333" s="3" t="s">
        <v>15</v>
      </c>
      <c r="E6333" s="2" t="s">
        <v>15</v>
      </c>
      <c r="F6333" s="3" t="s">
        <v>15</v>
      </c>
      <c r="G6333" s="2" t="s">
        <v>15</v>
      </c>
      <c r="H6333" s="3" t="s">
        <v>15</v>
      </c>
      <c r="I6333" s="2" t="s">
        <v>15</v>
      </c>
      <c r="J6333" s="3" t="s">
        <v>15</v>
      </c>
      <c r="K6333" t="e">
        <f t="shared" si="104"/>
        <v>#VALUE!</v>
      </c>
    </row>
    <row r="6334" spans="1:11" hidden="1" x14ac:dyDescent="0.2">
      <c r="A6334" s="4" t="s">
        <v>6343</v>
      </c>
      <c r="B6334" s="2">
        <v>0</v>
      </c>
      <c r="C6334" s="2" t="s">
        <v>15</v>
      </c>
      <c r="D6334" s="3" t="s">
        <v>15</v>
      </c>
      <c r="E6334" s="2" t="s">
        <v>15</v>
      </c>
      <c r="F6334" s="3" t="s">
        <v>15</v>
      </c>
      <c r="G6334" s="2" t="s">
        <v>15</v>
      </c>
      <c r="H6334" s="3" t="s">
        <v>15</v>
      </c>
      <c r="I6334" s="2" t="s">
        <v>15</v>
      </c>
      <c r="J6334" s="3" t="s">
        <v>15</v>
      </c>
      <c r="K6334" t="e">
        <f t="shared" si="104"/>
        <v>#VALUE!</v>
      </c>
    </row>
    <row r="6335" spans="1:11" hidden="1" x14ac:dyDescent="0.2">
      <c r="A6335" s="4" t="s">
        <v>6344</v>
      </c>
      <c r="B6335" s="2">
        <v>0</v>
      </c>
      <c r="C6335" s="2" t="s">
        <v>15</v>
      </c>
      <c r="D6335" s="3" t="s">
        <v>15</v>
      </c>
      <c r="E6335" s="2" t="s">
        <v>15</v>
      </c>
      <c r="F6335" s="3" t="s">
        <v>15</v>
      </c>
      <c r="G6335" s="2" t="s">
        <v>15</v>
      </c>
      <c r="H6335" s="3" t="s">
        <v>15</v>
      </c>
      <c r="I6335" s="2" t="s">
        <v>15</v>
      </c>
      <c r="J6335" s="3" t="s">
        <v>15</v>
      </c>
      <c r="K6335" t="e">
        <f t="shared" si="104"/>
        <v>#VALUE!</v>
      </c>
    </row>
    <row r="6336" spans="1:11" hidden="1" x14ac:dyDescent="0.2">
      <c r="A6336" s="4" t="s">
        <v>6345</v>
      </c>
      <c r="B6336" s="2">
        <v>0</v>
      </c>
      <c r="C6336" s="2" t="s">
        <v>15</v>
      </c>
      <c r="D6336" s="3" t="s">
        <v>15</v>
      </c>
      <c r="E6336" s="2" t="s">
        <v>15</v>
      </c>
      <c r="F6336" s="3" t="s">
        <v>15</v>
      </c>
      <c r="G6336" s="2" t="s">
        <v>15</v>
      </c>
      <c r="H6336" s="3" t="s">
        <v>15</v>
      </c>
      <c r="I6336" s="2" t="s">
        <v>15</v>
      </c>
      <c r="J6336" s="3" t="s">
        <v>15</v>
      </c>
      <c r="K6336" t="e">
        <f t="shared" si="104"/>
        <v>#VALUE!</v>
      </c>
    </row>
    <row r="6337" spans="1:11" hidden="1" x14ac:dyDescent="0.2">
      <c r="A6337" s="4" t="s">
        <v>6346</v>
      </c>
      <c r="B6337" s="2">
        <v>0</v>
      </c>
      <c r="C6337" s="2" t="s">
        <v>15</v>
      </c>
      <c r="D6337" s="3" t="s">
        <v>15</v>
      </c>
      <c r="E6337" s="2" t="s">
        <v>15</v>
      </c>
      <c r="F6337" s="3" t="s">
        <v>15</v>
      </c>
      <c r="G6337" s="2" t="s">
        <v>15</v>
      </c>
      <c r="H6337" s="3" t="s">
        <v>15</v>
      </c>
      <c r="I6337" s="2" t="s">
        <v>15</v>
      </c>
      <c r="J6337" s="3" t="s">
        <v>15</v>
      </c>
      <c r="K6337" t="e">
        <f t="shared" si="104"/>
        <v>#VALUE!</v>
      </c>
    </row>
    <row r="6338" spans="1:11" hidden="1" x14ac:dyDescent="0.2">
      <c r="A6338" s="4" t="s">
        <v>6347</v>
      </c>
      <c r="B6338" s="2">
        <v>0</v>
      </c>
      <c r="C6338" s="2" t="s">
        <v>15</v>
      </c>
      <c r="D6338" s="3" t="s">
        <v>15</v>
      </c>
      <c r="E6338" s="2" t="s">
        <v>15</v>
      </c>
      <c r="F6338" s="3" t="s">
        <v>15</v>
      </c>
      <c r="G6338" s="2" t="s">
        <v>15</v>
      </c>
      <c r="H6338" s="3" t="s">
        <v>15</v>
      </c>
      <c r="I6338" s="2" t="s">
        <v>15</v>
      </c>
      <c r="J6338" s="3" t="s">
        <v>15</v>
      </c>
      <c r="K6338" t="e">
        <f t="shared" si="104"/>
        <v>#VALUE!</v>
      </c>
    </row>
    <row r="6339" spans="1:11" hidden="1" x14ac:dyDescent="0.2">
      <c r="A6339" s="4" t="s">
        <v>6348</v>
      </c>
      <c r="B6339" s="2">
        <v>0</v>
      </c>
      <c r="C6339" s="2" t="s">
        <v>15</v>
      </c>
      <c r="D6339" s="3" t="s">
        <v>15</v>
      </c>
      <c r="E6339" s="2" t="s">
        <v>15</v>
      </c>
      <c r="F6339" s="3" t="s">
        <v>15</v>
      </c>
      <c r="G6339" s="2" t="s">
        <v>15</v>
      </c>
      <c r="H6339" s="3" t="s">
        <v>15</v>
      </c>
      <c r="I6339" s="2" t="s">
        <v>15</v>
      </c>
      <c r="J6339" s="3" t="s">
        <v>15</v>
      </c>
      <c r="K6339" t="e">
        <f t="shared" si="104"/>
        <v>#VALUE!</v>
      </c>
    </row>
    <row r="6340" spans="1:11" hidden="1" x14ac:dyDescent="0.2">
      <c r="A6340" s="4" t="s">
        <v>6349</v>
      </c>
      <c r="B6340" s="2">
        <v>0</v>
      </c>
      <c r="C6340" s="2" t="s">
        <v>15</v>
      </c>
      <c r="D6340" s="3" t="s">
        <v>15</v>
      </c>
      <c r="E6340" s="2" t="s">
        <v>15</v>
      </c>
      <c r="F6340" s="3" t="s">
        <v>15</v>
      </c>
      <c r="G6340" s="2" t="s">
        <v>15</v>
      </c>
      <c r="H6340" s="3" t="s">
        <v>15</v>
      </c>
      <c r="I6340" s="2" t="s">
        <v>15</v>
      </c>
      <c r="J6340" s="3" t="s">
        <v>15</v>
      </c>
      <c r="K6340" t="e">
        <f t="shared" si="104"/>
        <v>#VALUE!</v>
      </c>
    </row>
    <row r="6341" spans="1:11" hidden="1" x14ac:dyDescent="0.2">
      <c r="A6341" s="4" t="s">
        <v>6350</v>
      </c>
      <c r="B6341" s="2">
        <v>0</v>
      </c>
      <c r="C6341" s="2" t="s">
        <v>15</v>
      </c>
      <c r="D6341" s="3" t="s">
        <v>15</v>
      </c>
      <c r="E6341" s="2" t="s">
        <v>15</v>
      </c>
      <c r="F6341" s="3" t="s">
        <v>15</v>
      </c>
      <c r="G6341" s="2" t="s">
        <v>15</v>
      </c>
      <c r="H6341" s="3" t="s">
        <v>15</v>
      </c>
      <c r="I6341" s="2" t="s">
        <v>15</v>
      </c>
      <c r="J6341" s="3" t="s">
        <v>15</v>
      </c>
      <c r="K6341" t="e">
        <f t="shared" si="104"/>
        <v>#VALUE!</v>
      </c>
    </row>
    <row r="6342" spans="1:11" hidden="1" x14ac:dyDescent="0.2">
      <c r="A6342" s="4" t="s">
        <v>6351</v>
      </c>
      <c r="B6342" s="2">
        <v>0</v>
      </c>
      <c r="C6342" s="2" t="s">
        <v>15</v>
      </c>
      <c r="D6342" s="3" t="s">
        <v>15</v>
      </c>
      <c r="E6342" s="2" t="s">
        <v>15</v>
      </c>
      <c r="F6342" s="3" t="s">
        <v>15</v>
      </c>
      <c r="G6342" s="2" t="s">
        <v>15</v>
      </c>
      <c r="H6342" s="3" t="s">
        <v>15</v>
      </c>
      <c r="I6342" s="2" t="s">
        <v>15</v>
      </c>
      <c r="J6342" s="3" t="s">
        <v>15</v>
      </c>
      <c r="K6342" t="e">
        <f t="shared" ref="K6342:K6405" si="105">IF(OR(AND(ABS(C6342)&gt;$B$2,D6342&lt;$B$3),AND(ABS(E6342)&gt;$B$2,F6342&lt;$B$3)),1,0)</f>
        <v>#VALUE!</v>
      </c>
    </row>
    <row r="6343" spans="1:11" hidden="1" x14ac:dyDescent="0.2">
      <c r="A6343" s="4" t="s">
        <v>6352</v>
      </c>
      <c r="B6343" s="2">
        <v>0</v>
      </c>
      <c r="C6343" s="2" t="s">
        <v>15</v>
      </c>
      <c r="D6343" s="3" t="s">
        <v>15</v>
      </c>
      <c r="E6343" s="2" t="s">
        <v>15</v>
      </c>
      <c r="F6343" s="3" t="s">
        <v>15</v>
      </c>
      <c r="G6343" s="2" t="s">
        <v>15</v>
      </c>
      <c r="H6343" s="3" t="s">
        <v>15</v>
      </c>
      <c r="I6343" s="2" t="s">
        <v>15</v>
      </c>
      <c r="J6343" s="3" t="s">
        <v>15</v>
      </c>
      <c r="K6343" t="e">
        <f t="shared" si="105"/>
        <v>#VALUE!</v>
      </c>
    </row>
    <row r="6344" spans="1:11" hidden="1" x14ac:dyDescent="0.2">
      <c r="A6344" s="4" t="s">
        <v>6353</v>
      </c>
      <c r="B6344" s="2">
        <v>0</v>
      </c>
      <c r="C6344" s="2" t="s">
        <v>15</v>
      </c>
      <c r="D6344" s="3" t="s">
        <v>15</v>
      </c>
      <c r="E6344" s="2" t="s">
        <v>15</v>
      </c>
      <c r="F6344" s="3" t="s">
        <v>15</v>
      </c>
      <c r="G6344" s="2" t="s">
        <v>15</v>
      </c>
      <c r="H6344" s="3" t="s">
        <v>15</v>
      </c>
      <c r="I6344" s="2" t="s">
        <v>15</v>
      </c>
      <c r="J6344" s="3" t="s">
        <v>15</v>
      </c>
      <c r="K6344" t="e">
        <f t="shared" si="105"/>
        <v>#VALUE!</v>
      </c>
    </row>
    <row r="6345" spans="1:11" hidden="1" x14ac:dyDescent="0.2">
      <c r="A6345" s="4" t="s">
        <v>6354</v>
      </c>
      <c r="B6345" s="2">
        <v>0</v>
      </c>
      <c r="C6345" s="2" t="s">
        <v>15</v>
      </c>
      <c r="D6345" s="3" t="s">
        <v>15</v>
      </c>
      <c r="E6345" s="2" t="s">
        <v>15</v>
      </c>
      <c r="F6345" s="3" t="s">
        <v>15</v>
      </c>
      <c r="G6345" s="2" t="s">
        <v>15</v>
      </c>
      <c r="H6345" s="3" t="s">
        <v>15</v>
      </c>
      <c r="I6345" s="2" t="s">
        <v>15</v>
      </c>
      <c r="J6345" s="3" t="s">
        <v>15</v>
      </c>
      <c r="K6345" t="e">
        <f t="shared" si="105"/>
        <v>#VALUE!</v>
      </c>
    </row>
    <row r="6346" spans="1:11" hidden="1" x14ac:dyDescent="0.2">
      <c r="A6346" s="4" t="s">
        <v>6355</v>
      </c>
      <c r="B6346" s="2">
        <v>0</v>
      </c>
      <c r="C6346" s="2" t="s">
        <v>15</v>
      </c>
      <c r="D6346" s="3" t="s">
        <v>15</v>
      </c>
      <c r="E6346" s="2" t="s">
        <v>15</v>
      </c>
      <c r="F6346" s="3" t="s">
        <v>15</v>
      </c>
      <c r="G6346" s="2" t="s">
        <v>15</v>
      </c>
      <c r="H6346" s="3" t="s">
        <v>15</v>
      </c>
      <c r="I6346" s="2" t="s">
        <v>15</v>
      </c>
      <c r="J6346" s="3" t="s">
        <v>15</v>
      </c>
      <c r="K6346" t="e">
        <f t="shared" si="105"/>
        <v>#VALUE!</v>
      </c>
    </row>
    <row r="6347" spans="1:11" hidden="1" x14ac:dyDescent="0.2">
      <c r="A6347" s="4" t="s">
        <v>6356</v>
      </c>
      <c r="B6347" s="2">
        <v>0</v>
      </c>
      <c r="C6347" s="2" t="s">
        <v>15</v>
      </c>
      <c r="D6347" s="3" t="s">
        <v>15</v>
      </c>
      <c r="E6347" s="2" t="s">
        <v>15</v>
      </c>
      <c r="F6347" s="3" t="s">
        <v>15</v>
      </c>
      <c r="G6347" s="2" t="s">
        <v>15</v>
      </c>
      <c r="H6347" s="3" t="s">
        <v>15</v>
      </c>
      <c r="I6347" s="2" t="s">
        <v>15</v>
      </c>
      <c r="J6347" s="3" t="s">
        <v>15</v>
      </c>
      <c r="K6347" t="e">
        <f t="shared" si="105"/>
        <v>#VALUE!</v>
      </c>
    </row>
    <row r="6348" spans="1:11" hidden="1" x14ac:dyDescent="0.2">
      <c r="A6348" s="4" t="s">
        <v>6357</v>
      </c>
      <c r="B6348" s="2">
        <v>0</v>
      </c>
      <c r="C6348" s="2" t="s">
        <v>15</v>
      </c>
      <c r="D6348" s="3" t="s">
        <v>15</v>
      </c>
      <c r="E6348" s="2" t="s">
        <v>15</v>
      </c>
      <c r="F6348" s="3" t="s">
        <v>15</v>
      </c>
      <c r="G6348" s="2" t="s">
        <v>15</v>
      </c>
      <c r="H6348" s="3" t="s">
        <v>15</v>
      </c>
      <c r="I6348" s="2" t="s">
        <v>15</v>
      </c>
      <c r="J6348" s="3" t="s">
        <v>15</v>
      </c>
      <c r="K6348" t="e">
        <f t="shared" si="105"/>
        <v>#VALUE!</v>
      </c>
    </row>
    <row r="6349" spans="1:11" hidden="1" x14ac:dyDescent="0.2">
      <c r="A6349" s="4" t="s">
        <v>6358</v>
      </c>
      <c r="B6349" s="2">
        <v>0</v>
      </c>
      <c r="C6349" s="2" t="s">
        <v>15</v>
      </c>
      <c r="D6349" s="3" t="s">
        <v>15</v>
      </c>
      <c r="E6349" s="2" t="s">
        <v>15</v>
      </c>
      <c r="F6349" s="3" t="s">
        <v>15</v>
      </c>
      <c r="G6349" s="2" t="s">
        <v>15</v>
      </c>
      <c r="H6349" s="3" t="s">
        <v>15</v>
      </c>
      <c r="I6349" s="2" t="s">
        <v>15</v>
      </c>
      <c r="J6349" s="3" t="s">
        <v>15</v>
      </c>
      <c r="K6349" t="e">
        <f t="shared" si="105"/>
        <v>#VALUE!</v>
      </c>
    </row>
    <row r="6350" spans="1:11" hidden="1" x14ac:dyDescent="0.2">
      <c r="A6350" s="4" t="s">
        <v>6359</v>
      </c>
      <c r="B6350" s="2">
        <v>0</v>
      </c>
      <c r="C6350" s="2" t="s">
        <v>15</v>
      </c>
      <c r="D6350" s="3" t="s">
        <v>15</v>
      </c>
      <c r="E6350" s="2" t="s">
        <v>15</v>
      </c>
      <c r="F6350" s="3" t="s">
        <v>15</v>
      </c>
      <c r="G6350" s="2" t="s">
        <v>15</v>
      </c>
      <c r="H6350" s="3" t="s">
        <v>15</v>
      </c>
      <c r="I6350" s="2" t="s">
        <v>15</v>
      </c>
      <c r="J6350" s="3" t="s">
        <v>15</v>
      </c>
      <c r="K6350" t="e">
        <f t="shared" si="105"/>
        <v>#VALUE!</v>
      </c>
    </row>
    <row r="6351" spans="1:11" hidden="1" x14ac:dyDescent="0.2">
      <c r="A6351" s="4" t="s">
        <v>6360</v>
      </c>
      <c r="B6351" s="2">
        <v>0</v>
      </c>
      <c r="C6351" s="2" t="s">
        <v>15</v>
      </c>
      <c r="D6351" s="3" t="s">
        <v>15</v>
      </c>
      <c r="E6351" s="2" t="s">
        <v>15</v>
      </c>
      <c r="F6351" s="3" t="s">
        <v>15</v>
      </c>
      <c r="G6351" s="2" t="s">
        <v>15</v>
      </c>
      <c r="H6351" s="3" t="s">
        <v>15</v>
      </c>
      <c r="I6351" s="2" t="s">
        <v>15</v>
      </c>
      <c r="J6351" s="3" t="s">
        <v>15</v>
      </c>
      <c r="K6351" t="e">
        <f t="shared" si="105"/>
        <v>#VALUE!</v>
      </c>
    </row>
    <row r="6352" spans="1:11" hidden="1" x14ac:dyDescent="0.2">
      <c r="A6352" s="4" t="s">
        <v>6361</v>
      </c>
      <c r="B6352" s="2">
        <v>0</v>
      </c>
      <c r="C6352" s="2" t="s">
        <v>15</v>
      </c>
      <c r="D6352" s="3" t="s">
        <v>15</v>
      </c>
      <c r="E6352" s="2" t="s">
        <v>15</v>
      </c>
      <c r="F6352" s="3" t="s">
        <v>15</v>
      </c>
      <c r="G6352" s="2" t="s">
        <v>15</v>
      </c>
      <c r="H6352" s="3" t="s">
        <v>15</v>
      </c>
      <c r="I6352" s="2" t="s">
        <v>15</v>
      </c>
      <c r="J6352" s="3" t="s">
        <v>15</v>
      </c>
      <c r="K6352" t="e">
        <f t="shared" si="105"/>
        <v>#VALUE!</v>
      </c>
    </row>
    <row r="6353" spans="1:11" hidden="1" x14ac:dyDescent="0.2">
      <c r="A6353" s="4" t="s">
        <v>6362</v>
      </c>
      <c r="B6353" s="2">
        <v>0</v>
      </c>
      <c r="C6353" s="2" t="s">
        <v>15</v>
      </c>
      <c r="D6353" s="3" t="s">
        <v>15</v>
      </c>
      <c r="E6353" s="2" t="s">
        <v>15</v>
      </c>
      <c r="F6353" s="3" t="s">
        <v>15</v>
      </c>
      <c r="G6353" s="2" t="s">
        <v>15</v>
      </c>
      <c r="H6353" s="3" t="s">
        <v>15</v>
      </c>
      <c r="I6353" s="2" t="s">
        <v>15</v>
      </c>
      <c r="J6353" s="3" t="s">
        <v>15</v>
      </c>
      <c r="K6353" t="e">
        <f t="shared" si="105"/>
        <v>#VALUE!</v>
      </c>
    </row>
    <row r="6354" spans="1:11" hidden="1" x14ac:dyDescent="0.2">
      <c r="A6354" s="4" t="s">
        <v>6363</v>
      </c>
      <c r="B6354" s="2">
        <v>0</v>
      </c>
      <c r="C6354" s="2" t="s">
        <v>15</v>
      </c>
      <c r="D6354" s="3" t="s">
        <v>15</v>
      </c>
      <c r="E6354" s="2" t="s">
        <v>15</v>
      </c>
      <c r="F6354" s="3" t="s">
        <v>15</v>
      </c>
      <c r="G6354" s="2" t="s">
        <v>15</v>
      </c>
      <c r="H6354" s="3" t="s">
        <v>15</v>
      </c>
      <c r="I6354" s="2" t="s">
        <v>15</v>
      </c>
      <c r="J6354" s="3" t="s">
        <v>15</v>
      </c>
      <c r="K6354" t="e">
        <f t="shared" si="105"/>
        <v>#VALUE!</v>
      </c>
    </row>
    <row r="6355" spans="1:11" hidden="1" x14ac:dyDescent="0.2">
      <c r="A6355" s="4" t="s">
        <v>6364</v>
      </c>
      <c r="B6355" s="2">
        <v>0</v>
      </c>
      <c r="C6355" s="2" t="s">
        <v>15</v>
      </c>
      <c r="D6355" s="3" t="s">
        <v>15</v>
      </c>
      <c r="E6355" s="2" t="s">
        <v>15</v>
      </c>
      <c r="F6355" s="3" t="s">
        <v>15</v>
      </c>
      <c r="G6355" s="2" t="s">
        <v>15</v>
      </c>
      <c r="H6355" s="3" t="s">
        <v>15</v>
      </c>
      <c r="I6355" s="2" t="s">
        <v>15</v>
      </c>
      <c r="J6355" s="3" t="s">
        <v>15</v>
      </c>
      <c r="K6355" t="e">
        <f t="shared" si="105"/>
        <v>#VALUE!</v>
      </c>
    </row>
    <row r="6356" spans="1:11" hidden="1" x14ac:dyDescent="0.2">
      <c r="A6356" s="4" t="s">
        <v>6365</v>
      </c>
      <c r="B6356" s="2">
        <v>0</v>
      </c>
      <c r="C6356" s="2" t="s">
        <v>15</v>
      </c>
      <c r="D6356" s="3" t="s">
        <v>15</v>
      </c>
      <c r="E6356" s="2" t="s">
        <v>15</v>
      </c>
      <c r="F6356" s="3" t="s">
        <v>15</v>
      </c>
      <c r="G6356" s="2" t="s">
        <v>15</v>
      </c>
      <c r="H6356" s="3" t="s">
        <v>15</v>
      </c>
      <c r="I6356" s="2" t="s">
        <v>15</v>
      </c>
      <c r="J6356" s="3" t="s">
        <v>15</v>
      </c>
      <c r="K6356" t="e">
        <f t="shared" si="105"/>
        <v>#VALUE!</v>
      </c>
    </row>
    <row r="6357" spans="1:11" hidden="1" x14ac:dyDescent="0.2">
      <c r="A6357" s="4" t="s">
        <v>6366</v>
      </c>
      <c r="B6357" s="2">
        <v>0</v>
      </c>
      <c r="C6357" s="2" t="s">
        <v>15</v>
      </c>
      <c r="D6357" s="3" t="s">
        <v>15</v>
      </c>
      <c r="E6357" s="2" t="s">
        <v>15</v>
      </c>
      <c r="F6357" s="3" t="s">
        <v>15</v>
      </c>
      <c r="G6357" s="2" t="s">
        <v>15</v>
      </c>
      <c r="H6357" s="3" t="s">
        <v>15</v>
      </c>
      <c r="I6357" s="2" t="s">
        <v>15</v>
      </c>
      <c r="J6357" s="3" t="s">
        <v>15</v>
      </c>
      <c r="K6357" t="e">
        <f t="shared" si="105"/>
        <v>#VALUE!</v>
      </c>
    </row>
    <row r="6358" spans="1:11" hidden="1" x14ac:dyDescent="0.2">
      <c r="A6358" s="4" t="s">
        <v>6367</v>
      </c>
      <c r="B6358" s="2">
        <v>0</v>
      </c>
      <c r="C6358" s="2" t="s">
        <v>15</v>
      </c>
      <c r="D6358" s="3" t="s">
        <v>15</v>
      </c>
      <c r="E6358" s="2" t="s">
        <v>15</v>
      </c>
      <c r="F6358" s="3" t="s">
        <v>15</v>
      </c>
      <c r="G6358" s="2" t="s">
        <v>15</v>
      </c>
      <c r="H6358" s="3" t="s">
        <v>15</v>
      </c>
      <c r="I6358" s="2" t="s">
        <v>15</v>
      </c>
      <c r="J6358" s="3" t="s">
        <v>15</v>
      </c>
      <c r="K6358" t="e">
        <f t="shared" si="105"/>
        <v>#VALUE!</v>
      </c>
    </row>
    <row r="6359" spans="1:11" hidden="1" x14ac:dyDescent="0.2">
      <c r="A6359" s="4" t="s">
        <v>6368</v>
      </c>
      <c r="B6359" s="2">
        <v>0</v>
      </c>
      <c r="C6359" s="2" t="s">
        <v>15</v>
      </c>
      <c r="D6359" s="3" t="s">
        <v>15</v>
      </c>
      <c r="E6359" s="2" t="s">
        <v>15</v>
      </c>
      <c r="F6359" s="3" t="s">
        <v>15</v>
      </c>
      <c r="G6359" s="2" t="s">
        <v>15</v>
      </c>
      <c r="H6359" s="3" t="s">
        <v>15</v>
      </c>
      <c r="I6359" s="2" t="s">
        <v>15</v>
      </c>
      <c r="J6359" s="3" t="s">
        <v>15</v>
      </c>
      <c r="K6359" t="e">
        <f t="shared" si="105"/>
        <v>#VALUE!</v>
      </c>
    </row>
    <row r="6360" spans="1:11" hidden="1" x14ac:dyDescent="0.2">
      <c r="A6360" s="4" t="s">
        <v>6369</v>
      </c>
      <c r="B6360" s="2">
        <v>0</v>
      </c>
      <c r="C6360" s="2" t="s">
        <v>15</v>
      </c>
      <c r="D6360" s="3" t="s">
        <v>15</v>
      </c>
      <c r="E6360" s="2" t="s">
        <v>15</v>
      </c>
      <c r="F6360" s="3" t="s">
        <v>15</v>
      </c>
      <c r="G6360" s="2" t="s">
        <v>15</v>
      </c>
      <c r="H6360" s="3" t="s">
        <v>15</v>
      </c>
      <c r="I6360" s="2" t="s">
        <v>15</v>
      </c>
      <c r="J6360" s="3" t="s">
        <v>15</v>
      </c>
      <c r="K6360" t="e">
        <f t="shared" si="105"/>
        <v>#VALUE!</v>
      </c>
    </row>
    <row r="6361" spans="1:11" hidden="1" x14ac:dyDescent="0.2">
      <c r="A6361" s="4" t="s">
        <v>6370</v>
      </c>
      <c r="B6361" s="2">
        <v>0</v>
      </c>
      <c r="C6361" s="2" t="s">
        <v>15</v>
      </c>
      <c r="D6361" s="3" t="s">
        <v>15</v>
      </c>
      <c r="E6361" s="2" t="s">
        <v>15</v>
      </c>
      <c r="F6361" s="3" t="s">
        <v>15</v>
      </c>
      <c r="G6361" s="2" t="s">
        <v>15</v>
      </c>
      <c r="H6361" s="3" t="s">
        <v>15</v>
      </c>
      <c r="I6361" s="2" t="s">
        <v>15</v>
      </c>
      <c r="J6361" s="3" t="s">
        <v>15</v>
      </c>
      <c r="K6361" t="e">
        <f t="shared" si="105"/>
        <v>#VALUE!</v>
      </c>
    </row>
    <row r="6362" spans="1:11" hidden="1" x14ac:dyDescent="0.2">
      <c r="A6362" s="4" t="s">
        <v>6371</v>
      </c>
      <c r="B6362" s="2">
        <v>0</v>
      </c>
      <c r="C6362" s="2" t="s">
        <v>15</v>
      </c>
      <c r="D6362" s="3" t="s">
        <v>15</v>
      </c>
      <c r="E6362" s="2" t="s">
        <v>15</v>
      </c>
      <c r="F6362" s="3" t="s">
        <v>15</v>
      </c>
      <c r="G6362" s="2" t="s">
        <v>15</v>
      </c>
      <c r="H6362" s="3" t="s">
        <v>15</v>
      </c>
      <c r="I6362" s="2" t="s">
        <v>15</v>
      </c>
      <c r="J6362" s="3" t="s">
        <v>15</v>
      </c>
      <c r="K6362" t="e">
        <f t="shared" si="105"/>
        <v>#VALUE!</v>
      </c>
    </row>
    <row r="6363" spans="1:11" hidden="1" x14ac:dyDescent="0.2">
      <c r="A6363" s="4" t="s">
        <v>6372</v>
      </c>
      <c r="B6363" s="2">
        <v>0</v>
      </c>
      <c r="C6363" s="2" t="s">
        <v>15</v>
      </c>
      <c r="D6363" s="3" t="s">
        <v>15</v>
      </c>
      <c r="E6363" s="2" t="s">
        <v>15</v>
      </c>
      <c r="F6363" s="3" t="s">
        <v>15</v>
      </c>
      <c r="G6363" s="2" t="s">
        <v>15</v>
      </c>
      <c r="H6363" s="3" t="s">
        <v>15</v>
      </c>
      <c r="I6363" s="2" t="s">
        <v>15</v>
      </c>
      <c r="J6363" s="3" t="s">
        <v>15</v>
      </c>
      <c r="K6363" t="e">
        <f t="shared" si="105"/>
        <v>#VALUE!</v>
      </c>
    </row>
    <row r="6364" spans="1:11" hidden="1" x14ac:dyDescent="0.2">
      <c r="A6364" s="4" t="s">
        <v>6373</v>
      </c>
      <c r="B6364" s="2">
        <v>0</v>
      </c>
      <c r="C6364" s="2" t="s">
        <v>15</v>
      </c>
      <c r="D6364" s="3" t="s">
        <v>15</v>
      </c>
      <c r="E6364" s="2" t="s">
        <v>15</v>
      </c>
      <c r="F6364" s="3" t="s">
        <v>15</v>
      </c>
      <c r="G6364" s="2" t="s">
        <v>15</v>
      </c>
      <c r="H6364" s="3" t="s">
        <v>15</v>
      </c>
      <c r="I6364" s="2" t="s">
        <v>15</v>
      </c>
      <c r="J6364" s="3" t="s">
        <v>15</v>
      </c>
      <c r="K6364" t="e">
        <f t="shared" si="105"/>
        <v>#VALUE!</v>
      </c>
    </row>
    <row r="6365" spans="1:11" hidden="1" x14ac:dyDescent="0.2">
      <c r="A6365" s="4" t="s">
        <v>6374</v>
      </c>
      <c r="B6365" s="2">
        <v>0</v>
      </c>
      <c r="C6365" s="2" t="s">
        <v>15</v>
      </c>
      <c r="D6365" s="3" t="s">
        <v>15</v>
      </c>
      <c r="E6365" s="2" t="s">
        <v>15</v>
      </c>
      <c r="F6365" s="3" t="s">
        <v>15</v>
      </c>
      <c r="G6365" s="2" t="s">
        <v>15</v>
      </c>
      <c r="H6365" s="3" t="s">
        <v>15</v>
      </c>
      <c r="I6365" s="2" t="s">
        <v>15</v>
      </c>
      <c r="J6365" s="3" t="s">
        <v>15</v>
      </c>
      <c r="K6365" t="e">
        <f t="shared" si="105"/>
        <v>#VALUE!</v>
      </c>
    </row>
    <row r="6366" spans="1:11" hidden="1" x14ac:dyDescent="0.2">
      <c r="A6366" s="4" t="s">
        <v>6375</v>
      </c>
      <c r="B6366" s="2">
        <v>0</v>
      </c>
      <c r="C6366" s="2" t="s">
        <v>15</v>
      </c>
      <c r="D6366" s="3" t="s">
        <v>15</v>
      </c>
      <c r="E6366" s="2" t="s">
        <v>15</v>
      </c>
      <c r="F6366" s="3" t="s">
        <v>15</v>
      </c>
      <c r="G6366" s="2" t="s">
        <v>15</v>
      </c>
      <c r="H6366" s="3" t="s">
        <v>15</v>
      </c>
      <c r="I6366" s="2" t="s">
        <v>15</v>
      </c>
      <c r="J6366" s="3" t="s">
        <v>15</v>
      </c>
      <c r="K6366" t="e">
        <f t="shared" si="105"/>
        <v>#VALUE!</v>
      </c>
    </row>
    <row r="6367" spans="1:11" hidden="1" x14ac:dyDescent="0.2">
      <c r="A6367" s="4" t="s">
        <v>6376</v>
      </c>
      <c r="B6367" s="2">
        <v>0</v>
      </c>
      <c r="C6367" s="2" t="s">
        <v>15</v>
      </c>
      <c r="D6367" s="3" t="s">
        <v>15</v>
      </c>
      <c r="E6367" s="2" t="s">
        <v>15</v>
      </c>
      <c r="F6367" s="3" t="s">
        <v>15</v>
      </c>
      <c r="G6367" s="2" t="s">
        <v>15</v>
      </c>
      <c r="H6367" s="3" t="s">
        <v>15</v>
      </c>
      <c r="I6367" s="2" t="s">
        <v>15</v>
      </c>
      <c r="J6367" s="3" t="s">
        <v>15</v>
      </c>
      <c r="K6367" t="e">
        <f t="shared" si="105"/>
        <v>#VALUE!</v>
      </c>
    </row>
    <row r="6368" spans="1:11" hidden="1" x14ac:dyDescent="0.2">
      <c r="A6368" s="4" t="s">
        <v>6377</v>
      </c>
      <c r="B6368" s="2">
        <v>0</v>
      </c>
      <c r="C6368" s="2" t="s">
        <v>15</v>
      </c>
      <c r="D6368" s="3" t="s">
        <v>15</v>
      </c>
      <c r="E6368" s="2" t="s">
        <v>15</v>
      </c>
      <c r="F6368" s="3" t="s">
        <v>15</v>
      </c>
      <c r="G6368" s="2" t="s">
        <v>15</v>
      </c>
      <c r="H6368" s="3" t="s">
        <v>15</v>
      </c>
      <c r="I6368" s="2" t="s">
        <v>15</v>
      </c>
      <c r="J6368" s="3" t="s">
        <v>15</v>
      </c>
      <c r="K6368" t="e">
        <f t="shared" si="105"/>
        <v>#VALUE!</v>
      </c>
    </row>
    <row r="6369" spans="1:11" hidden="1" x14ac:dyDescent="0.2">
      <c r="A6369" s="4" t="s">
        <v>6378</v>
      </c>
      <c r="B6369" s="2">
        <v>0</v>
      </c>
      <c r="C6369" s="2" t="s">
        <v>15</v>
      </c>
      <c r="D6369" s="3" t="s">
        <v>15</v>
      </c>
      <c r="E6369" s="2" t="s">
        <v>15</v>
      </c>
      <c r="F6369" s="3" t="s">
        <v>15</v>
      </c>
      <c r="G6369" s="2" t="s">
        <v>15</v>
      </c>
      <c r="H6369" s="3" t="s">
        <v>15</v>
      </c>
      <c r="I6369" s="2" t="s">
        <v>15</v>
      </c>
      <c r="J6369" s="3" t="s">
        <v>15</v>
      </c>
      <c r="K6369" t="e">
        <f t="shared" si="105"/>
        <v>#VALUE!</v>
      </c>
    </row>
    <row r="6370" spans="1:11" hidden="1" x14ac:dyDescent="0.2">
      <c r="A6370" s="4" t="s">
        <v>6379</v>
      </c>
      <c r="B6370" s="2">
        <v>0</v>
      </c>
      <c r="C6370" s="2" t="s">
        <v>15</v>
      </c>
      <c r="D6370" s="3" t="s">
        <v>15</v>
      </c>
      <c r="E6370" s="2" t="s">
        <v>15</v>
      </c>
      <c r="F6370" s="3" t="s">
        <v>15</v>
      </c>
      <c r="G6370" s="2" t="s">
        <v>15</v>
      </c>
      <c r="H6370" s="3" t="s">
        <v>15</v>
      </c>
      <c r="I6370" s="2" t="s">
        <v>15</v>
      </c>
      <c r="J6370" s="3" t="s">
        <v>15</v>
      </c>
      <c r="K6370" t="e">
        <f t="shared" si="105"/>
        <v>#VALUE!</v>
      </c>
    </row>
    <row r="6371" spans="1:11" hidden="1" x14ac:dyDescent="0.2">
      <c r="A6371" s="4" t="s">
        <v>6380</v>
      </c>
      <c r="B6371" s="2">
        <v>0</v>
      </c>
      <c r="C6371" s="2" t="s">
        <v>15</v>
      </c>
      <c r="D6371" s="3" t="s">
        <v>15</v>
      </c>
      <c r="E6371" s="2" t="s">
        <v>15</v>
      </c>
      <c r="F6371" s="3" t="s">
        <v>15</v>
      </c>
      <c r="G6371" s="2" t="s">
        <v>15</v>
      </c>
      <c r="H6371" s="3" t="s">
        <v>15</v>
      </c>
      <c r="I6371" s="2" t="s">
        <v>15</v>
      </c>
      <c r="J6371" s="3" t="s">
        <v>15</v>
      </c>
      <c r="K6371" t="e">
        <f t="shared" si="105"/>
        <v>#VALUE!</v>
      </c>
    </row>
    <row r="6372" spans="1:11" hidden="1" x14ac:dyDescent="0.2">
      <c r="A6372" s="4" t="s">
        <v>6381</v>
      </c>
      <c r="B6372" s="2">
        <v>0</v>
      </c>
      <c r="C6372" s="2" t="s">
        <v>15</v>
      </c>
      <c r="D6372" s="3" t="s">
        <v>15</v>
      </c>
      <c r="E6372" s="2" t="s">
        <v>15</v>
      </c>
      <c r="F6372" s="3" t="s">
        <v>15</v>
      </c>
      <c r="G6372" s="2" t="s">
        <v>15</v>
      </c>
      <c r="H6372" s="3" t="s">
        <v>15</v>
      </c>
      <c r="I6372" s="2" t="s">
        <v>15</v>
      </c>
      <c r="J6372" s="3" t="s">
        <v>15</v>
      </c>
      <c r="K6372" t="e">
        <f t="shared" si="105"/>
        <v>#VALUE!</v>
      </c>
    </row>
    <row r="6373" spans="1:11" hidden="1" x14ac:dyDescent="0.2">
      <c r="A6373" s="4" t="s">
        <v>6382</v>
      </c>
      <c r="B6373" s="2">
        <v>0</v>
      </c>
      <c r="C6373" s="2" t="s">
        <v>15</v>
      </c>
      <c r="D6373" s="3" t="s">
        <v>15</v>
      </c>
      <c r="E6373" s="2" t="s">
        <v>15</v>
      </c>
      <c r="F6373" s="3" t="s">
        <v>15</v>
      </c>
      <c r="G6373" s="2" t="s">
        <v>15</v>
      </c>
      <c r="H6373" s="3" t="s">
        <v>15</v>
      </c>
      <c r="I6373" s="2" t="s">
        <v>15</v>
      </c>
      <c r="J6373" s="3" t="s">
        <v>15</v>
      </c>
      <c r="K6373" t="e">
        <f t="shared" si="105"/>
        <v>#VALUE!</v>
      </c>
    </row>
    <row r="6374" spans="1:11" hidden="1" x14ac:dyDescent="0.2">
      <c r="A6374" s="4" t="s">
        <v>6383</v>
      </c>
      <c r="B6374" s="2">
        <v>0</v>
      </c>
      <c r="C6374" s="2" t="s">
        <v>15</v>
      </c>
      <c r="D6374" s="3" t="s">
        <v>15</v>
      </c>
      <c r="E6374" s="2" t="s">
        <v>15</v>
      </c>
      <c r="F6374" s="3" t="s">
        <v>15</v>
      </c>
      <c r="G6374" s="2" t="s">
        <v>15</v>
      </c>
      <c r="H6374" s="3" t="s">
        <v>15</v>
      </c>
      <c r="I6374" s="2" t="s">
        <v>15</v>
      </c>
      <c r="J6374" s="3" t="s">
        <v>15</v>
      </c>
      <c r="K6374" t="e">
        <f t="shared" si="105"/>
        <v>#VALUE!</v>
      </c>
    </row>
    <row r="6375" spans="1:11" hidden="1" x14ac:dyDescent="0.2">
      <c r="A6375" s="4" t="s">
        <v>6384</v>
      </c>
      <c r="B6375" s="2">
        <v>0</v>
      </c>
      <c r="C6375" s="2" t="s">
        <v>15</v>
      </c>
      <c r="D6375" s="3" t="s">
        <v>15</v>
      </c>
      <c r="E6375" s="2" t="s">
        <v>15</v>
      </c>
      <c r="F6375" s="3" t="s">
        <v>15</v>
      </c>
      <c r="G6375" s="2" t="s">
        <v>15</v>
      </c>
      <c r="H6375" s="3" t="s">
        <v>15</v>
      </c>
      <c r="I6375" s="2" t="s">
        <v>15</v>
      </c>
      <c r="J6375" s="3" t="s">
        <v>15</v>
      </c>
      <c r="K6375" t="e">
        <f t="shared" si="105"/>
        <v>#VALUE!</v>
      </c>
    </row>
    <row r="6376" spans="1:11" hidden="1" x14ac:dyDescent="0.2">
      <c r="A6376" s="4" t="s">
        <v>6385</v>
      </c>
      <c r="B6376" s="2">
        <v>0</v>
      </c>
      <c r="C6376" s="2" t="s">
        <v>15</v>
      </c>
      <c r="D6376" s="3" t="s">
        <v>15</v>
      </c>
      <c r="E6376" s="2" t="s">
        <v>15</v>
      </c>
      <c r="F6376" s="3" t="s">
        <v>15</v>
      </c>
      <c r="G6376" s="2" t="s">
        <v>15</v>
      </c>
      <c r="H6376" s="3" t="s">
        <v>15</v>
      </c>
      <c r="I6376" s="2" t="s">
        <v>15</v>
      </c>
      <c r="J6376" s="3" t="s">
        <v>15</v>
      </c>
      <c r="K6376" t="e">
        <f t="shared" si="105"/>
        <v>#VALUE!</v>
      </c>
    </row>
    <row r="6377" spans="1:11" hidden="1" x14ac:dyDescent="0.2">
      <c r="A6377" s="4" t="s">
        <v>6386</v>
      </c>
      <c r="B6377" s="2">
        <v>0</v>
      </c>
      <c r="C6377" s="2" t="s">
        <v>15</v>
      </c>
      <c r="D6377" s="3" t="s">
        <v>15</v>
      </c>
      <c r="E6377" s="2" t="s">
        <v>15</v>
      </c>
      <c r="F6377" s="3" t="s">
        <v>15</v>
      </c>
      <c r="G6377" s="2" t="s">
        <v>15</v>
      </c>
      <c r="H6377" s="3" t="s">
        <v>15</v>
      </c>
      <c r="I6377" s="2" t="s">
        <v>15</v>
      </c>
      <c r="J6377" s="3" t="s">
        <v>15</v>
      </c>
      <c r="K6377" t="e">
        <f t="shared" si="105"/>
        <v>#VALUE!</v>
      </c>
    </row>
    <row r="6378" spans="1:11" hidden="1" x14ac:dyDescent="0.2">
      <c r="A6378" s="4" t="s">
        <v>6387</v>
      </c>
      <c r="B6378" s="2">
        <v>0</v>
      </c>
      <c r="C6378" s="2" t="s">
        <v>15</v>
      </c>
      <c r="D6378" s="3" t="s">
        <v>15</v>
      </c>
      <c r="E6378" s="2" t="s">
        <v>15</v>
      </c>
      <c r="F6378" s="3" t="s">
        <v>15</v>
      </c>
      <c r="G6378" s="2" t="s">
        <v>15</v>
      </c>
      <c r="H6378" s="3" t="s">
        <v>15</v>
      </c>
      <c r="I6378" s="2" t="s">
        <v>15</v>
      </c>
      <c r="J6378" s="3" t="s">
        <v>15</v>
      </c>
      <c r="K6378" t="e">
        <f t="shared" si="105"/>
        <v>#VALUE!</v>
      </c>
    </row>
    <row r="6379" spans="1:11" hidden="1" x14ac:dyDescent="0.2">
      <c r="A6379" s="4" t="s">
        <v>6388</v>
      </c>
      <c r="B6379" s="2">
        <v>0</v>
      </c>
      <c r="C6379" s="2" t="s">
        <v>15</v>
      </c>
      <c r="D6379" s="3" t="s">
        <v>15</v>
      </c>
      <c r="E6379" s="2" t="s">
        <v>15</v>
      </c>
      <c r="F6379" s="3" t="s">
        <v>15</v>
      </c>
      <c r="G6379" s="2" t="s">
        <v>15</v>
      </c>
      <c r="H6379" s="3" t="s">
        <v>15</v>
      </c>
      <c r="I6379" s="2" t="s">
        <v>15</v>
      </c>
      <c r="J6379" s="3" t="s">
        <v>15</v>
      </c>
      <c r="K6379" t="e">
        <f t="shared" si="105"/>
        <v>#VALUE!</v>
      </c>
    </row>
    <row r="6380" spans="1:11" hidden="1" x14ac:dyDescent="0.2">
      <c r="A6380" s="4" t="s">
        <v>6389</v>
      </c>
      <c r="B6380" s="2">
        <v>0</v>
      </c>
      <c r="C6380" s="2" t="s">
        <v>15</v>
      </c>
      <c r="D6380" s="3" t="s">
        <v>15</v>
      </c>
      <c r="E6380" s="2" t="s">
        <v>15</v>
      </c>
      <c r="F6380" s="3" t="s">
        <v>15</v>
      </c>
      <c r="G6380" s="2" t="s">
        <v>15</v>
      </c>
      <c r="H6380" s="3" t="s">
        <v>15</v>
      </c>
      <c r="I6380" s="2" t="s">
        <v>15</v>
      </c>
      <c r="J6380" s="3" t="s">
        <v>15</v>
      </c>
      <c r="K6380" t="e">
        <f t="shared" si="105"/>
        <v>#VALUE!</v>
      </c>
    </row>
    <row r="6381" spans="1:11" hidden="1" x14ac:dyDescent="0.2">
      <c r="A6381" s="4" t="s">
        <v>6390</v>
      </c>
      <c r="B6381" s="2">
        <v>0</v>
      </c>
      <c r="C6381" s="2" t="s">
        <v>15</v>
      </c>
      <c r="D6381" s="3" t="s">
        <v>15</v>
      </c>
      <c r="E6381" s="2" t="s">
        <v>15</v>
      </c>
      <c r="F6381" s="3" t="s">
        <v>15</v>
      </c>
      <c r="G6381" s="2" t="s">
        <v>15</v>
      </c>
      <c r="H6381" s="3" t="s">
        <v>15</v>
      </c>
      <c r="I6381" s="2" t="s">
        <v>15</v>
      </c>
      <c r="J6381" s="3" t="s">
        <v>15</v>
      </c>
      <c r="K6381" t="e">
        <f t="shared" si="105"/>
        <v>#VALUE!</v>
      </c>
    </row>
    <row r="6382" spans="1:11" hidden="1" x14ac:dyDescent="0.2">
      <c r="A6382" s="4" t="s">
        <v>6391</v>
      </c>
      <c r="B6382" s="2">
        <v>0</v>
      </c>
      <c r="C6382" s="2" t="s">
        <v>15</v>
      </c>
      <c r="D6382" s="3" t="s">
        <v>15</v>
      </c>
      <c r="E6382" s="2" t="s">
        <v>15</v>
      </c>
      <c r="F6382" s="3" t="s">
        <v>15</v>
      </c>
      <c r="G6382" s="2" t="s">
        <v>15</v>
      </c>
      <c r="H6382" s="3" t="s">
        <v>15</v>
      </c>
      <c r="I6382" s="2" t="s">
        <v>15</v>
      </c>
      <c r="J6382" s="3" t="s">
        <v>15</v>
      </c>
      <c r="K6382" t="e">
        <f t="shared" si="105"/>
        <v>#VALUE!</v>
      </c>
    </row>
    <row r="6383" spans="1:11" hidden="1" x14ac:dyDescent="0.2">
      <c r="A6383" s="4" t="s">
        <v>6392</v>
      </c>
      <c r="B6383" s="2">
        <v>0</v>
      </c>
      <c r="C6383" s="2" t="s">
        <v>15</v>
      </c>
      <c r="D6383" s="3" t="s">
        <v>15</v>
      </c>
      <c r="E6383" s="2" t="s">
        <v>15</v>
      </c>
      <c r="F6383" s="3" t="s">
        <v>15</v>
      </c>
      <c r="G6383" s="2" t="s">
        <v>15</v>
      </c>
      <c r="H6383" s="3" t="s">
        <v>15</v>
      </c>
      <c r="I6383" s="2" t="s">
        <v>15</v>
      </c>
      <c r="J6383" s="3" t="s">
        <v>15</v>
      </c>
      <c r="K6383" t="e">
        <f t="shared" si="105"/>
        <v>#VALUE!</v>
      </c>
    </row>
    <row r="6384" spans="1:11" hidden="1" x14ac:dyDescent="0.2">
      <c r="A6384" s="4" t="s">
        <v>6393</v>
      </c>
      <c r="B6384" s="2">
        <v>0</v>
      </c>
      <c r="C6384" s="2" t="s">
        <v>15</v>
      </c>
      <c r="D6384" s="3" t="s">
        <v>15</v>
      </c>
      <c r="E6384" s="2" t="s">
        <v>15</v>
      </c>
      <c r="F6384" s="3" t="s">
        <v>15</v>
      </c>
      <c r="G6384" s="2" t="s">
        <v>15</v>
      </c>
      <c r="H6384" s="3" t="s">
        <v>15</v>
      </c>
      <c r="I6384" s="2" t="s">
        <v>15</v>
      </c>
      <c r="J6384" s="3" t="s">
        <v>15</v>
      </c>
      <c r="K6384" t="e">
        <f t="shared" si="105"/>
        <v>#VALUE!</v>
      </c>
    </row>
    <row r="6385" spans="1:11" hidden="1" x14ac:dyDescent="0.2">
      <c r="A6385" s="4" t="s">
        <v>6394</v>
      </c>
      <c r="B6385" s="2">
        <v>0</v>
      </c>
      <c r="C6385" s="2" t="s">
        <v>15</v>
      </c>
      <c r="D6385" s="3" t="s">
        <v>15</v>
      </c>
      <c r="E6385" s="2" t="s">
        <v>15</v>
      </c>
      <c r="F6385" s="3" t="s">
        <v>15</v>
      </c>
      <c r="G6385" s="2" t="s">
        <v>15</v>
      </c>
      <c r="H6385" s="3" t="s">
        <v>15</v>
      </c>
      <c r="I6385" s="2" t="s">
        <v>15</v>
      </c>
      <c r="J6385" s="3" t="s">
        <v>15</v>
      </c>
      <c r="K6385" t="e">
        <f t="shared" si="105"/>
        <v>#VALUE!</v>
      </c>
    </row>
    <row r="6386" spans="1:11" hidden="1" x14ac:dyDescent="0.2">
      <c r="A6386" s="4" t="s">
        <v>6395</v>
      </c>
      <c r="B6386" s="2">
        <v>0</v>
      </c>
      <c r="C6386" s="2" t="s">
        <v>15</v>
      </c>
      <c r="D6386" s="3" t="s">
        <v>15</v>
      </c>
      <c r="E6386" s="2" t="s">
        <v>15</v>
      </c>
      <c r="F6386" s="3" t="s">
        <v>15</v>
      </c>
      <c r="G6386" s="2" t="s">
        <v>15</v>
      </c>
      <c r="H6386" s="3" t="s">
        <v>15</v>
      </c>
      <c r="I6386" s="2" t="s">
        <v>15</v>
      </c>
      <c r="J6386" s="3" t="s">
        <v>15</v>
      </c>
      <c r="K6386" t="e">
        <f t="shared" si="105"/>
        <v>#VALUE!</v>
      </c>
    </row>
    <row r="6387" spans="1:11" hidden="1" x14ac:dyDescent="0.2">
      <c r="A6387" s="4" t="s">
        <v>6396</v>
      </c>
      <c r="B6387" s="2">
        <v>0</v>
      </c>
      <c r="C6387" s="2" t="s">
        <v>15</v>
      </c>
      <c r="D6387" s="3" t="s">
        <v>15</v>
      </c>
      <c r="E6387" s="2" t="s">
        <v>15</v>
      </c>
      <c r="F6387" s="3" t="s">
        <v>15</v>
      </c>
      <c r="G6387" s="2" t="s">
        <v>15</v>
      </c>
      <c r="H6387" s="3" t="s">
        <v>15</v>
      </c>
      <c r="I6387" s="2" t="s">
        <v>15</v>
      </c>
      <c r="J6387" s="3" t="s">
        <v>15</v>
      </c>
      <c r="K6387" t="e">
        <f t="shared" si="105"/>
        <v>#VALUE!</v>
      </c>
    </row>
    <row r="6388" spans="1:11" hidden="1" x14ac:dyDescent="0.2">
      <c r="A6388" s="4" t="s">
        <v>6397</v>
      </c>
      <c r="B6388" s="2">
        <v>0</v>
      </c>
      <c r="C6388" s="2" t="s">
        <v>15</v>
      </c>
      <c r="D6388" s="3" t="s">
        <v>15</v>
      </c>
      <c r="E6388" s="2" t="s">
        <v>15</v>
      </c>
      <c r="F6388" s="3" t="s">
        <v>15</v>
      </c>
      <c r="G6388" s="2" t="s">
        <v>15</v>
      </c>
      <c r="H6388" s="3" t="s">
        <v>15</v>
      </c>
      <c r="I6388" s="2" t="s">
        <v>15</v>
      </c>
      <c r="J6388" s="3" t="s">
        <v>15</v>
      </c>
      <c r="K6388" t="e">
        <f t="shared" si="105"/>
        <v>#VALUE!</v>
      </c>
    </row>
    <row r="6389" spans="1:11" hidden="1" x14ac:dyDescent="0.2">
      <c r="A6389" s="4" t="s">
        <v>6398</v>
      </c>
      <c r="B6389" s="2">
        <v>0</v>
      </c>
      <c r="C6389" s="2" t="s">
        <v>15</v>
      </c>
      <c r="D6389" s="3" t="s">
        <v>15</v>
      </c>
      <c r="E6389" s="2" t="s">
        <v>15</v>
      </c>
      <c r="F6389" s="3" t="s">
        <v>15</v>
      </c>
      <c r="G6389" s="2" t="s">
        <v>15</v>
      </c>
      <c r="H6389" s="3" t="s">
        <v>15</v>
      </c>
      <c r="I6389" s="2" t="s">
        <v>15</v>
      </c>
      <c r="J6389" s="3" t="s">
        <v>15</v>
      </c>
      <c r="K6389" t="e">
        <f t="shared" si="105"/>
        <v>#VALUE!</v>
      </c>
    </row>
    <row r="6390" spans="1:11" hidden="1" x14ac:dyDescent="0.2">
      <c r="A6390" s="4" t="s">
        <v>6399</v>
      </c>
      <c r="B6390" s="2">
        <v>0</v>
      </c>
      <c r="C6390" s="2" t="s">
        <v>15</v>
      </c>
      <c r="D6390" s="3" t="s">
        <v>15</v>
      </c>
      <c r="E6390" s="2" t="s">
        <v>15</v>
      </c>
      <c r="F6390" s="3" t="s">
        <v>15</v>
      </c>
      <c r="G6390" s="2" t="s">
        <v>15</v>
      </c>
      <c r="H6390" s="3" t="s">
        <v>15</v>
      </c>
      <c r="I6390" s="2" t="s">
        <v>15</v>
      </c>
      <c r="J6390" s="3" t="s">
        <v>15</v>
      </c>
      <c r="K6390" t="e">
        <f t="shared" si="105"/>
        <v>#VALUE!</v>
      </c>
    </row>
    <row r="6391" spans="1:11" hidden="1" x14ac:dyDescent="0.2">
      <c r="A6391" s="4" t="s">
        <v>6400</v>
      </c>
      <c r="B6391" s="2">
        <v>0</v>
      </c>
      <c r="C6391" s="2" t="s">
        <v>15</v>
      </c>
      <c r="D6391" s="3" t="s">
        <v>15</v>
      </c>
      <c r="E6391" s="2" t="s">
        <v>15</v>
      </c>
      <c r="F6391" s="3" t="s">
        <v>15</v>
      </c>
      <c r="G6391" s="2" t="s">
        <v>15</v>
      </c>
      <c r="H6391" s="3" t="s">
        <v>15</v>
      </c>
      <c r="I6391" s="2" t="s">
        <v>15</v>
      </c>
      <c r="J6391" s="3" t="s">
        <v>15</v>
      </c>
      <c r="K6391" t="e">
        <f t="shared" si="105"/>
        <v>#VALUE!</v>
      </c>
    </row>
    <row r="6392" spans="1:11" hidden="1" x14ac:dyDescent="0.2">
      <c r="A6392" s="4" t="s">
        <v>6401</v>
      </c>
      <c r="B6392" s="2">
        <v>0</v>
      </c>
      <c r="C6392" s="2" t="s">
        <v>15</v>
      </c>
      <c r="D6392" s="3" t="s">
        <v>15</v>
      </c>
      <c r="E6392" s="2" t="s">
        <v>15</v>
      </c>
      <c r="F6392" s="3" t="s">
        <v>15</v>
      </c>
      <c r="G6392" s="2" t="s">
        <v>15</v>
      </c>
      <c r="H6392" s="3" t="s">
        <v>15</v>
      </c>
      <c r="I6392" s="2" t="s">
        <v>15</v>
      </c>
      <c r="J6392" s="3" t="s">
        <v>15</v>
      </c>
      <c r="K6392" t="e">
        <f t="shared" si="105"/>
        <v>#VALUE!</v>
      </c>
    </row>
    <row r="6393" spans="1:11" hidden="1" x14ac:dyDescent="0.2">
      <c r="A6393" s="4" t="s">
        <v>6402</v>
      </c>
      <c r="B6393" s="2">
        <v>0</v>
      </c>
      <c r="C6393" s="2" t="s">
        <v>15</v>
      </c>
      <c r="D6393" s="3" t="s">
        <v>15</v>
      </c>
      <c r="E6393" s="2" t="s">
        <v>15</v>
      </c>
      <c r="F6393" s="3" t="s">
        <v>15</v>
      </c>
      <c r="G6393" s="2" t="s">
        <v>15</v>
      </c>
      <c r="H6393" s="3" t="s">
        <v>15</v>
      </c>
      <c r="I6393" s="2" t="s">
        <v>15</v>
      </c>
      <c r="J6393" s="3" t="s">
        <v>15</v>
      </c>
      <c r="K6393" t="e">
        <f t="shared" si="105"/>
        <v>#VALUE!</v>
      </c>
    </row>
    <row r="6394" spans="1:11" hidden="1" x14ac:dyDescent="0.2">
      <c r="A6394" s="4" t="s">
        <v>6403</v>
      </c>
      <c r="B6394" s="2">
        <v>0</v>
      </c>
      <c r="C6394" s="2" t="s">
        <v>15</v>
      </c>
      <c r="D6394" s="3" t="s">
        <v>15</v>
      </c>
      <c r="E6394" s="2" t="s">
        <v>15</v>
      </c>
      <c r="F6394" s="3" t="s">
        <v>15</v>
      </c>
      <c r="G6394" s="2" t="s">
        <v>15</v>
      </c>
      <c r="H6394" s="3" t="s">
        <v>15</v>
      </c>
      <c r="I6394" s="2" t="s">
        <v>15</v>
      </c>
      <c r="J6394" s="3" t="s">
        <v>15</v>
      </c>
      <c r="K6394" t="e">
        <f t="shared" si="105"/>
        <v>#VALUE!</v>
      </c>
    </row>
    <row r="6395" spans="1:11" hidden="1" x14ac:dyDescent="0.2">
      <c r="A6395" s="4" t="s">
        <v>6404</v>
      </c>
      <c r="B6395" s="2">
        <v>0</v>
      </c>
      <c r="C6395" s="2" t="s">
        <v>15</v>
      </c>
      <c r="D6395" s="3" t="s">
        <v>15</v>
      </c>
      <c r="E6395" s="2" t="s">
        <v>15</v>
      </c>
      <c r="F6395" s="3" t="s">
        <v>15</v>
      </c>
      <c r="G6395" s="2" t="s">
        <v>15</v>
      </c>
      <c r="H6395" s="3" t="s">
        <v>15</v>
      </c>
      <c r="I6395" s="2" t="s">
        <v>15</v>
      </c>
      <c r="J6395" s="3" t="s">
        <v>15</v>
      </c>
      <c r="K6395" t="e">
        <f t="shared" si="105"/>
        <v>#VALUE!</v>
      </c>
    </row>
    <row r="6396" spans="1:11" hidden="1" x14ac:dyDescent="0.2">
      <c r="A6396" s="4" t="s">
        <v>6405</v>
      </c>
      <c r="B6396" s="2">
        <v>0</v>
      </c>
      <c r="C6396" s="2" t="s">
        <v>15</v>
      </c>
      <c r="D6396" s="3" t="s">
        <v>15</v>
      </c>
      <c r="E6396" s="2" t="s">
        <v>15</v>
      </c>
      <c r="F6396" s="3" t="s">
        <v>15</v>
      </c>
      <c r="G6396" s="2" t="s">
        <v>15</v>
      </c>
      <c r="H6396" s="3" t="s">
        <v>15</v>
      </c>
      <c r="I6396" s="2" t="s">
        <v>15</v>
      </c>
      <c r="J6396" s="3" t="s">
        <v>15</v>
      </c>
      <c r="K6396" t="e">
        <f t="shared" si="105"/>
        <v>#VALUE!</v>
      </c>
    </row>
    <row r="6397" spans="1:11" hidden="1" x14ac:dyDescent="0.2">
      <c r="A6397" s="4" t="s">
        <v>6406</v>
      </c>
      <c r="B6397" s="2">
        <v>0</v>
      </c>
      <c r="C6397" s="2" t="s">
        <v>15</v>
      </c>
      <c r="D6397" s="3" t="s">
        <v>15</v>
      </c>
      <c r="E6397" s="2" t="s">
        <v>15</v>
      </c>
      <c r="F6397" s="3" t="s">
        <v>15</v>
      </c>
      <c r="G6397" s="2" t="s">
        <v>15</v>
      </c>
      <c r="H6397" s="3" t="s">
        <v>15</v>
      </c>
      <c r="I6397" s="2" t="s">
        <v>15</v>
      </c>
      <c r="J6397" s="3" t="s">
        <v>15</v>
      </c>
      <c r="K6397" t="e">
        <f t="shared" si="105"/>
        <v>#VALUE!</v>
      </c>
    </row>
    <row r="6398" spans="1:11" hidden="1" x14ac:dyDescent="0.2">
      <c r="A6398" s="4" t="s">
        <v>6407</v>
      </c>
      <c r="B6398" s="2">
        <v>0</v>
      </c>
      <c r="C6398" s="2" t="s">
        <v>15</v>
      </c>
      <c r="D6398" s="3" t="s">
        <v>15</v>
      </c>
      <c r="E6398" s="2" t="s">
        <v>15</v>
      </c>
      <c r="F6398" s="3" t="s">
        <v>15</v>
      </c>
      <c r="G6398" s="2" t="s">
        <v>15</v>
      </c>
      <c r="H6398" s="3" t="s">
        <v>15</v>
      </c>
      <c r="I6398" s="2" t="s">
        <v>15</v>
      </c>
      <c r="J6398" s="3" t="s">
        <v>15</v>
      </c>
      <c r="K6398" t="e">
        <f t="shared" si="105"/>
        <v>#VALUE!</v>
      </c>
    </row>
    <row r="6399" spans="1:11" hidden="1" x14ac:dyDescent="0.2">
      <c r="A6399" s="4" t="s">
        <v>6408</v>
      </c>
      <c r="B6399" s="2">
        <v>0</v>
      </c>
      <c r="C6399" s="2" t="s">
        <v>15</v>
      </c>
      <c r="D6399" s="3" t="s">
        <v>15</v>
      </c>
      <c r="E6399" s="2" t="s">
        <v>15</v>
      </c>
      <c r="F6399" s="3" t="s">
        <v>15</v>
      </c>
      <c r="G6399" s="2" t="s">
        <v>15</v>
      </c>
      <c r="H6399" s="3" t="s">
        <v>15</v>
      </c>
      <c r="I6399" s="2" t="s">
        <v>15</v>
      </c>
      <c r="J6399" s="3" t="s">
        <v>15</v>
      </c>
      <c r="K6399" t="e">
        <f t="shared" si="105"/>
        <v>#VALUE!</v>
      </c>
    </row>
    <row r="6400" spans="1:11" hidden="1" x14ac:dyDescent="0.2">
      <c r="A6400" s="4" t="s">
        <v>6409</v>
      </c>
      <c r="B6400" s="2">
        <v>0</v>
      </c>
      <c r="C6400" s="2" t="s">
        <v>15</v>
      </c>
      <c r="D6400" s="3" t="s">
        <v>15</v>
      </c>
      <c r="E6400" s="2" t="s">
        <v>15</v>
      </c>
      <c r="F6400" s="3" t="s">
        <v>15</v>
      </c>
      <c r="G6400" s="2" t="s">
        <v>15</v>
      </c>
      <c r="H6400" s="3" t="s">
        <v>15</v>
      </c>
      <c r="I6400" s="2" t="s">
        <v>15</v>
      </c>
      <c r="J6400" s="3" t="s">
        <v>15</v>
      </c>
      <c r="K6400" t="e">
        <f t="shared" si="105"/>
        <v>#VALUE!</v>
      </c>
    </row>
    <row r="6401" spans="1:11" hidden="1" x14ac:dyDescent="0.2">
      <c r="A6401" s="4" t="s">
        <v>6410</v>
      </c>
      <c r="B6401" s="2">
        <v>0</v>
      </c>
      <c r="C6401" s="2" t="s">
        <v>15</v>
      </c>
      <c r="D6401" s="3" t="s">
        <v>15</v>
      </c>
      <c r="E6401" s="2" t="s">
        <v>15</v>
      </c>
      <c r="F6401" s="3" t="s">
        <v>15</v>
      </c>
      <c r="G6401" s="2" t="s">
        <v>15</v>
      </c>
      <c r="H6401" s="3" t="s">
        <v>15</v>
      </c>
      <c r="I6401" s="2" t="s">
        <v>15</v>
      </c>
      <c r="J6401" s="3" t="s">
        <v>15</v>
      </c>
      <c r="K6401" t="e">
        <f t="shared" si="105"/>
        <v>#VALUE!</v>
      </c>
    </row>
    <row r="6402" spans="1:11" hidden="1" x14ac:dyDescent="0.2">
      <c r="A6402" s="4" t="s">
        <v>6411</v>
      </c>
      <c r="B6402" s="2">
        <v>0</v>
      </c>
      <c r="C6402" s="2" t="s">
        <v>15</v>
      </c>
      <c r="D6402" s="3" t="s">
        <v>15</v>
      </c>
      <c r="E6402" s="2" t="s">
        <v>15</v>
      </c>
      <c r="F6402" s="3" t="s">
        <v>15</v>
      </c>
      <c r="G6402" s="2" t="s">
        <v>15</v>
      </c>
      <c r="H6402" s="3" t="s">
        <v>15</v>
      </c>
      <c r="I6402" s="2" t="s">
        <v>15</v>
      </c>
      <c r="J6402" s="3" t="s">
        <v>15</v>
      </c>
      <c r="K6402" t="e">
        <f t="shared" si="105"/>
        <v>#VALUE!</v>
      </c>
    </row>
    <row r="6403" spans="1:11" hidden="1" x14ac:dyDescent="0.2">
      <c r="A6403" s="4" t="s">
        <v>6412</v>
      </c>
      <c r="B6403" s="2">
        <v>0</v>
      </c>
      <c r="C6403" s="2" t="s">
        <v>15</v>
      </c>
      <c r="D6403" s="3" t="s">
        <v>15</v>
      </c>
      <c r="E6403" s="2" t="s">
        <v>15</v>
      </c>
      <c r="F6403" s="3" t="s">
        <v>15</v>
      </c>
      <c r="G6403" s="2" t="s">
        <v>15</v>
      </c>
      <c r="H6403" s="3" t="s">
        <v>15</v>
      </c>
      <c r="I6403" s="2" t="s">
        <v>15</v>
      </c>
      <c r="J6403" s="3" t="s">
        <v>15</v>
      </c>
      <c r="K6403" t="e">
        <f t="shared" si="105"/>
        <v>#VALUE!</v>
      </c>
    </row>
    <row r="6404" spans="1:11" hidden="1" x14ac:dyDescent="0.2">
      <c r="A6404" s="4" t="s">
        <v>6413</v>
      </c>
      <c r="B6404" s="2">
        <v>0</v>
      </c>
      <c r="C6404" s="2" t="s">
        <v>15</v>
      </c>
      <c r="D6404" s="3" t="s">
        <v>15</v>
      </c>
      <c r="E6404" s="2" t="s">
        <v>15</v>
      </c>
      <c r="F6404" s="3" t="s">
        <v>15</v>
      </c>
      <c r="G6404" s="2" t="s">
        <v>15</v>
      </c>
      <c r="H6404" s="3" t="s">
        <v>15</v>
      </c>
      <c r="I6404" s="2" t="s">
        <v>15</v>
      </c>
      <c r="J6404" s="3" t="s">
        <v>15</v>
      </c>
      <c r="K6404" t="e">
        <f t="shared" si="105"/>
        <v>#VALUE!</v>
      </c>
    </row>
    <row r="6405" spans="1:11" hidden="1" x14ac:dyDescent="0.2">
      <c r="A6405" s="4" t="s">
        <v>6414</v>
      </c>
      <c r="B6405" s="2">
        <v>0</v>
      </c>
      <c r="C6405" s="2" t="s">
        <v>15</v>
      </c>
      <c r="D6405" s="3" t="s">
        <v>15</v>
      </c>
      <c r="E6405" s="2" t="s">
        <v>15</v>
      </c>
      <c r="F6405" s="3" t="s">
        <v>15</v>
      </c>
      <c r="G6405" s="2" t="s">
        <v>15</v>
      </c>
      <c r="H6405" s="3" t="s">
        <v>15</v>
      </c>
      <c r="I6405" s="2" t="s">
        <v>15</v>
      </c>
      <c r="J6405" s="3" t="s">
        <v>15</v>
      </c>
      <c r="K6405" t="e">
        <f t="shared" si="105"/>
        <v>#VALUE!</v>
      </c>
    </row>
    <row r="6406" spans="1:11" hidden="1" x14ac:dyDescent="0.2">
      <c r="A6406" s="4" t="s">
        <v>6415</v>
      </c>
      <c r="B6406" s="2">
        <v>0</v>
      </c>
      <c r="C6406" s="2" t="s">
        <v>15</v>
      </c>
      <c r="D6406" s="3" t="s">
        <v>15</v>
      </c>
      <c r="E6406" s="2" t="s">
        <v>15</v>
      </c>
      <c r="F6406" s="3" t="s">
        <v>15</v>
      </c>
      <c r="G6406" s="2" t="s">
        <v>15</v>
      </c>
      <c r="H6406" s="3" t="s">
        <v>15</v>
      </c>
      <c r="I6406" s="2" t="s">
        <v>15</v>
      </c>
      <c r="J6406" s="3" t="s">
        <v>15</v>
      </c>
      <c r="K6406" t="e">
        <f t="shared" ref="K6406:K6469" si="106">IF(OR(AND(ABS(C6406)&gt;$B$2,D6406&lt;$B$3),AND(ABS(E6406)&gt;$B$2,F6406&lt;$B$3)),1,0)</f>
        <v>#VALUE!</v>
      </c>
    </row>
    <row r="6407" spans="1:11" hidden="1" x14ac:dyDescent="0.2">
      <c r="A6407" s="4" t="s">
        <v>6416</v>
      </c>
      <c r="B6407" s="2">
        <v>0</v>
      </c>
      <c r="C6407" s="2" t="s">
        <v>15</v>
      </c>
      <c r="D6407" s="3" t="s">
        <v>15</v>
      </c>
      <c r="E6407" s="2" t="s">
        <v>15</v>
      </c>
      <c r="F6407" s="3" t="s">
        <v>15</v>
      </c>
      <c r="G6407" s="2" t="s">
        <v>15</v>
      </c>
      <c r="H6407" s="3" t="s">
        <v>15</v>
      </c>
      <c r="I6407" s="2" t="s">
        <v>15</v>
      </c>
      <c r="J6407" s="3" t="s">
        <v>15</v>
      </c>
      <c r="K6407" t="e">
        <f t="shared" si="106"/>
        <v>#VALUE!</v>
      </c>
    </row>
    <row r="6408" spans="1:11" hidden="1" x14ac:dyDescent="0.2">
      <c r="A6408" s="4" t="s">
        <v>6417</v>
      </c>
      <c r="B6408" s="2">
        <v>0</v>
      </c>
      <c r="C6408" s="2" t="s">
        <v>15</v>
      </c>
      <c r="D6408" s="3" t="s">
        <v>15</v>
      </c>
      <c r="E6408" s="2" t="s">
        <v>15</v>
      </c>
      <c r="F6408" s="3" t="s">
        <v>15</v>
      </c>
      <c r="G6408" s="2" t="s">
        <v>15</v>
      </c>
      <c r="H6408" s="3" t="s">
        <v>15</v>
      </c>
      <c r="I6408" s="2" t="s">
        <v>15</v>
      </c>
      <c r="J6408" s="3" t="s">
        <v>15</v>
      </c>
      <c r="K6408" t="e">
        <f t="shared" si="106"/>
        <v>#VALUE!</v>
      </c>
    </row>
    <row r="6409" spans="1:11" hidden="1" x14ac:dyDescent="0.2">
      <c r="A6409" s="4" t="s">
        <v>6418</v>
      </c>
      <c r="B6409" s="2">
        <v>0</v>
      </c>
      <c r="C6409" s="2" t="s">
        <v>15</v>
      </c>
      <c r="D6409" s="3" t="s">
        <v>15</v>
      </c>
      <c r="E6409" s="2" t="s">
        <v>15</v>
      </c>
      <c r="F6409" s="3" t="s">
        <v>15</v>
      </c>
      <c r="G6409" s="2" t="s">
        <v>15</v>
      </c>
      <c r="H6409" s="3" t="s">
        <v>15</v>
      </c>
      <c r="I6409" s="2" t="s">
        <v>15</v>
      </c>
      <c r="J6409" s="3" t="s">
        <v>15</v>
      </c>
      <c r="K6409" t="e">
        <f t="shared" si="106"/>
        <v>#VALUE!</v>
      </c>
    </row>
    <row r="6410" spans="1:11" hidden="1" x14ac:dyDescent="0.2">
      <c r="A6410" s="4" t="s">
        <v>6419</v>
      </c>
      <c r="B6410" s="2">
        <v>0</v>
      </c>
      <c r="C6410" s="2" t="s">
        <v>15</v>
      </c>
      <c r="D6410" s="3" t="s">
        <v>15</v>
      </c>
      <c r="E6410" s="2" t="s">
        <v>15</v>
      </c>
      <c r="F6410" s="3" t="s">
        <v>15</v>
      </c>
      <c r="G6410" s="2" t="s">
        <v>15</v>
      </c>
      <c r="H6410" s="3" t="s">
        <v>15</v>
      </c>
      <c r="I6410" s="2" t="s">
        <v>15</v>
      </c>
      <c r="J6410" s="3" t="s">
        <v>15</v>
      </c>
      <c r="K6410" t="e">
        <f t="shared" si="106"/>
        <v>#VALUE!</v>
      </c>
    </row>
    <row r="6411" spans="1:11" hidden="1" x14ac:dyDescent="0.2">
      <c r="A6411" s="4" t="s">
        <v>6420</v>
      </c>
      <c r="B6411" s="2">
        <v>0</v>
      </c>
      <c r="C6411" s="2" t="s">
        <v>15</v>
      </c>
      <c r="D6411" s="3" t="s">
        <v>15</v>
      </c>
      <c r="E6411" s="2" t="s">
        <v>15</v>
      </c>
      <c r="F6411" s="3" t="s">
        <v>15</v>
      </c>
      <c r="G6411" s="2" t="s">
        <v>15</v>
      </c>
      <c r="H6411" s="3" t="s">
        <v>15</v>
      </c>
      <c r="I6411" s="2" t="s">
        <v>15</v>
      </c>
      <c r="J6411" s="3" t="s">
        <v>15</v>
      </c>
      <c r="K6411" t="e">
        <f t="shared" si="106"/>
        <v>#VALUE!</v>
      </c>
    </row>
    <row r="6412" spans="1:11" hidden="1" x14ac:dyDescent="0.2">
      <c r="A6412" s="4" t="s">
        <v>6421</v>
      </c>
      <c r="B6412" s="2">
        <v>0</v>
      </c>
      <c r="C6412" s="2" t="s">
        <v>15</v>
      </c>
      <c r="D6412" s="3" t="s">
        <v>15</v>
      </c>
      <c r="E6412" s="2" t="s">
        <v>15</v>
      </c>
      <c r="F6412" s="3" t="s">
        <v>15</v>
      </c>
      <c r="G6412" s="2" t="s">
        <v>15</v>
      </c>
      <c r="H6412" s="3" t="s">
        <v>15</v>
      </c>
      <c r="I6412" s="2" t="s">
        <v>15</v>
      </c>
      <c r="J6412" s="3" t="s">
        <v>15</v>
      </c>
      <c r="K6412" t="e">
        <f t="shared" si="106"/>
        <v>#VALUE!</v>
      </c>
    </row>
    <row r="6413" spans="1:11" hidden="1" x14ac:dyDescent="0.2">
      <c r="A6413" s="4" t="s">
        <v>6422</v>
      </c>
      <c r="B6413" s="2">
        <v>0</v>
      </c>
      <c r="C6413" s="2" t="s">
        <v>15</v>
      </c>
      <c r="D6413" s="3" t="s">
        <v>15</v>
      </c>
      <c r="E6413" s="2" t="s">
        <v>15</v>
      </c>
      <c r="F6413" s="3" t="s">
        <v>15</v>
      </c>
      <c r="G6413" s="2" t="s">
        <v>15</v>
      </c>
      <c r="H6413" s="3" t="s">
        <v>15</v>
      </c>
      <c r="I6413" s="2" t="s">
        <v>15</v>
      </c>
      <c r="J6413" s="3" t="s">
        <v>15</v>
      </c>
      <c r="K6413" t="e">
        <f t="shared" si="106"/>
        <v>#VALUE!</v>
      </c>
    </row>
    <row r="6414" spans="1:11" hidden="1" x14ac:dyDescent="0.2">
      <c r="A6414" s="4" t="s">
        <v>6423</v>
      </c>
      <c r="B6414" s="2">
        <v>0</v>
      </c>
      <c r="C6414" s="2" t="s">
        <v>15</v>
      </c>
      <c r="D6414" s="3" t="s">
        <v>15</v>
      </c>
      <c r="E6414" s="2" t="s">
        <v>15</v>
      </c>
      <c r="F6414" s="3" t="s">
        <v>15</v>
      </c>
      <c r="G6414" s="2" t="s">
        <v>15</v>
      </c>
      <c r="H6414" s="3" t="s">
        <v>15</v>
      </c>
      <c r="I6414" s="2" t="s">
        <v>15</v>
      </c>
      <c r="J6414" s="3" t="s">
        <v>15</v>
      </c>
      <c r="K6414" t="e">
        <f t="shared" si="106"/>
        <v>#VALUE!</v>
      </c>
    </row>
    <row r="6415" spans="1:11" hidden="1" x14ac:dyDescent="0.2">
      <c r="A6415" s="4" t="s">
        <v>6424</v>
      </c>
      <c r="B6415" s="2">
        <v>0</v>
      </c>
      <c r="C6415" s="2" t="s">
        <v>15</v>
      </c>
      <c r="D6415" s="3" t="s">
        <v>15</v>
      </c>
      <c r="E6415" s="2" t="s">
        <v>15</v>
      </c>
      <c r="F6415" s="3" t="s">
        <v>15</v>
      </c>
      <c r="G6415" s="2" t="s">
        <v>15</v>
      </c>
      <c r="H6415" s="3" t="s">
        <v>15</v>
      </c>
      <c r="I6415" s="2" t="s">
        <v>15</v>
      </c>
      <c r="J6415" s="3" t="s">
        <v>15</v>
      </c>
      <c r="K6415" t="e">
        <f t="shared" si="106"/>
        <v>#VALUE!</v>
      </c>
    </row>
    <row r="6416" spans="1:11" hidden="1" x14ac:dyDescent="0.2">
      <c r="A6416" s="4" t="s">
        <v>6425</v>
      </c>
      <c r="B6416" s="2">
        <v>0</v>
      </c>
      <c r="C6416" s="2" t="s">
        <v>15</v>
      </c>
      <c r="D6416" s="3" t="s">
        <v>15</v>
      </c>
      <c r="E6416" s="2" t="s">
        <v>15</v>
      </c>
      <c r="F6416" s="3" t="s">
        <v>15</v>
      </c>
      <c r="G6416" s="2" t="s">
        <v>15</v>
      </c>
      <c r="H6416" s="3" t="s">
        <v>15</v>
      </c>
      <c r="I6416" s="2" t="s">
        <v>15</v>
      </c>
      <c r="J6416" s="3" t="s">
        <v>15</v>
      </c>
      <c r="K6416" t="e">
        <f t="shared" si="106"/>
        <v>#VALUE!</v>
      </c>
    </row>
    <row r="6417" spans="1:11" hidden="1" x14ac:dyDescent="0.2">
      <c r="A6417" s="4" t="s">
        <v>6426</v>
      </c>
      <c r="B6417" s="2">
        <v>0</v>
      </c>
      <c r="C6417" s="2" t="s">
        <v>15</v>
      </c>
      <c r="D6417" s="3" t="s">
        <v>15</v>
      </c>
      <c r="E6417" s="2" t="s">
        <v>15</v>
      </c>
      <c r="F6417" s="3" t="s">
        <v>15</v>
      </c>
      <c r="G6417" s="2" t="s">
        <v>15</v>
      </c>
      <c r="H6417" s="3" t="s">
        <v>15</v>
      </c>
      <c r="I6417" s="2" t="s">
        <v>15</v>
      </c>
      <c r="J6417" s="3" t="s">
        <v>15</v>
      </c>
      <c r="K6417" t="e">
        <f t="shared" si="106"/>
        <v>#VALUE!</v>
      </c>
    </row>
    <row r="6418" spans="1:11" hidden="1" x14ac:dyDescent="0.2">
      <c r="A6418" s="4" t="s">
        <v>6427</v>
      </c>
      <c r="B6418" s="2">
        <v>0</v>
      </c>
      <c r="C6418" s="2" t="s">
        <v>15</v>
      </c>
      <c r="D6418" s="3" t="s">
        <v>15</v>
      </c>
      <c r="E6418" s="2" t="s">
        <v>15</v>
      </c>
      <c r="F6418" s="3" t="s">
        <v>15</v>
      </c>
      <c r="G6418" s="2" t="s">
        <v>15</v>
      </c>
      <c r="H6418" s="3" t="s">
        <v>15</v>
      </c>
      <c r="I6418" s="2" t="s">
        <v>15</v>
      </c>
      <c r="J6418" s="3" t="s">
        <v>15</v>
      </c>
      <c r="K6418" t="e">
        <f t="shared" si="106"/>
        <v>#VALUE!</v>
      </c>
    </row>
    <row r="6419" spans="1:11" hidden="1" x14ac:dyDescent="0.2">
      <c r="A6419" s="4" t="s">
        <v>6428</v>
      </c>
      <c r="B6419" s="2">
        <v>0</v>
      </c>
      <c r="C6419" s="2" t="s">
        <v>15</v>
      </c>
      <c r="D6419" s="3" t="s">
        <v>15</v>
      </c>
      <c r="E6419" s="2" t="s">
        <v>15</v>
      </c>
      <c r="F6419" s="3" t="s">
        <v>15</v>
      </c>
      <c r="G6419" s="2" t="s">
        <v>15</v>
      </c>
      <c r="H6419" s="3" t="s">
        <v>15</v>
      </c>
      <c r="I6419" s="2" t="s">
        <v>15</v>
      </c>
      <c r="J6419" s="3" t="s">
        <v>15</v>
      </c>
      <c r="K6419" t="e">
        <f t="shared" si="106"/>
        <v>#VALUE!</v>
      </c>
    </row>
    <row r="6420" spans="1:11" hidden="1" x14ac:dyDescent="0.2">
      <c r="A6420" s="4" t="s">
        <v>6429</v>
      </c>
      <c r="B6420" s="2">
        <v>0</v>
      </c>
      <c r="C6420" s="2" t="s">
        <v>15</v>
      </c>
      <c r="D6420" s="3" t="s">
        <v>15</v>
      </c>
      <c r="E6420" s="2" t="s">
        <v>15</v>
      </c>
      <c r="F6420" s="3" t="s">
        <v>15</v>
      </c>
      <c r="G6420" s="2" t="s">
        <v>15</v>
      </c>
      <c r="H6420" s="3" t="s">
        <v>15</v>
      </c>
      <c r="I6420" s="2" t="s">
        <v>15</v>
      </c>
      <c r="J6420" s="3" t="s">
        <v>15</v>
      </c>
      <c r="K6420" t="e">
        <f t="shared" si="106"/>
        <v>#VALUE!</v>
      </c>
    </row>
    <row r="6421" spans="1:11" hidden="1" x14ac:dyDescent="0.2">
      <c r="A6421" s="4" t="s">
        <v>6430</v>
      </c>
      <c r="B6421" s="2">
        <v>0</v>
      </c>
      <c r="C6421" s="2" t="s">
        <v>15</v>
      </c>
      <c r="D6421" s="3" t="s">
        <v>15</v>
      </c>
      <c r="E6421" s="2" t="s">
        <v>15</v>
      </c>
      <c r="F6421" s="3" t="s">
        <v>15</v>
      </c>
      <c r="G6421" s="2" t="s">
        <v>15</v>
      </c>
      <c r="H6421" s="3" t="s">
        <v>15</v>
      </c>
      <c r="I6421" s="2" t="s">
        <v>15</v>
      </c>
      <c r="J6421" s="3" t="s">
        <v>15</v>
      </c>
      <c r="K6421" t="e">
        <f t="shared" si="106"/>
        <v>#VALUE!</v>
      </c>
    </row>
    <row r="6422" spans="1:11" hidden="1" x14ac:dyDescent="0.2">
      <c r="A6422" s="4" t="s">
        <v>6431</v>
      </c>
      <c r="B6422" s="2">
        <v>0</v>
      </c>
      <c r="C6422" s="2" t="s">
        <v>15</v>
      </c>
      <c r="D6422" s="3" t="s">
        <v>15</v>
      </c>
      <c r="E6422" s="2" t="s">
        <v>15</v>
      </c>
      <c r="F6422" s="3" t="s">
        <v>15</v>
      </c>
      <c r="G6422" s="2" t="s">
        <v>15</v>
      </c>
      <c r="H6422" s="3" t="s">
        <v>15</v>
      </c>
      <c r="I6422" s="2" t="s">
        <v>15</v>
      </c>
      <c r="J6422" s="3" t="s">
        <v>15</v>
      </c>
      <c r="K6422" t="e">
        <f t="shared" si="106"/>
        <v>#VALUE!</v>
      </c>
    </row>
    <row r="6423" spans="1:11" hidden="1" x14ac:dyDescent="0.2">
      <c r="A6423" s="4" t="s">
        <v>6432</v>
      </c>
      <c r="B6423" s="2">
        <v>0</v>
      </c>
      <c r="C6423" s="2" t="s">
        <v>15</v>
      </c>
      <c r="D6423" s="3" t="s">
        <v>15</v>
      </c>
      <c r="E6423" s="2" t="s">
        <v>15</v>
      </c>
      <c r="F6423" s="3" t="s">
        <v>15</v>
      </c>
      <c r="G6423" s="2" t="s">
        <v>15</v>
      </c>
      <c r="H6423" s="3" t="s">
        <v>15</v>
      </c>
      <c r="I6423" s="2" t="s">
        <v>15</v>
      </c>
      <c r="J6423" s="3" t="s">
        <v>15</v>
      </c>
      <c r="K6423" t="e">
        <f t="shared" si="106"/>
        <v>#VALUE!</v>
      </c>
    </row>
    <row r="6424" spans="1:11" hidden="1" x14ac:dyDescent="0.2">
      <c r="A6424" s="4" t="s">
        <v>6433</v>
      </c>
      <c r="B6424" s="2">
        <v>0</v>
      </c>
      <c r="C6424" s="2" t="s">
        <v>15</v>
      </c>
      <c r="D6424" s="3" t="s">
        <v>15</v>
      </c>
      <c r="E6424" s="2" t="s">
        <v>15</v>
      </c>
      <c r="F6424" s="3" t="s">
        <v>15</v>
      </c>
      <c r="G6424" s="2" t="s">
        <v>15</v>
      </c>
      <c r="H6424" s="3" t="s">
        <v>15</v>
      </c>
      <c r="I6424" s="2" t="s">
        <v>15</v>
      </c>
      <c r="J6424" s="3" t="s">
        <v>15</v>
      </c>
      <c r="K6424" t="e">
        <f t="shared" si="106"/>
        <v>#VALUE!</v>
      </c>
    </row>
    <row r="6425" spans="1:11" hidden="1" x14ac:dyDescent="0.2">
      <c r="A6425" s="4" t="s">
        <v>6434</v>
      </c>
      <c r="B6425" s="2">
        <v>0</v>
      </c>
      <c r="C6425" s="2" t="s">
        <v>15</v>
      </c>
      <c r="D6425" s="3" t="s">
        <v>15</v>
      </c>
      <c r="E6425" s="2" t="s">
        <v>15</v>
      </c>
      <c r="F6425" s="3" t="s">
        <v>15</v>
      </c>
      <c r="G6425" s="2" t="s">
        <v>15</v>
      </c>
      <c r="H6425" s="3" t="s">
        <v>15</v>
      </c>
      <c r="I6425" s="2" t="s">
        <v>15</v>
      </c>
      <c r="J6425" s="3" t="s">
        <v>15</v>
      </c>
      <c r="K6425" t="e">
        <f t="shared" si="106"/>
        <v>#VALUE!</v>
      </c>
    </row>
    <row r="6426" spans="1:11" hidden="1" x14ac:dyDescent="0.2">
      <c r="A6426" s="4" t="s">
        <v>6435</v>
      </c>
      <c r="B6426" s="2">
        <v>0</v>
      </c>
      <c r="C6426" s="2" t="s">
        <v>15</v>
      </c>
      <c r="D6426" s="3" t="s">
        <v>15</v>
      </c>
      <c r="E6426" s="2" t="s">
        <v>15</v>
      </c>
      <c r="F6426" s="3" t="s">
        <v>15</v>
      </c>
      <c r="G6426" s="2" t="s">
        <v>15</v>
      </c>
      <c r="H6426" s="3" t="s">
        <v>15</v>
      </c>
      <c r="I6426" s="2" t="s">
        <v>15</v>
      </c>
      <c r="J6426" s="3" t="s">
        <v>15</v>
      </c>
      <c r="K6426" t="e">
        <f t="shared" si="106"/>
        <v>#VALUE!</v>
      </c>
    </row>
    <row r="6427" spans="1:11" hidden="1" x14ac:dyDescent="0.2">
      <c r="A6427" s="4" t="s">
        <v>6436</v>
      </c>
      <c r="B6427" s="2">
        <v>0</v>
      </c>
      <c r="C6427" s="2" t="s">
        <v>15</v>
      </c>
      <c r="D6427" s="3" t="s">
        <v>15</v>
      </c>
      <c r="E6427" s="2" t="s">
        <v>15</v>
      </c>
      <c r="F6427" s="3" t="s">
        <v>15</v>
      </c>
      <c r="G6427" s="2" t="s">
        <v>15</v>
      </c>
      <c r="H6427" s="3" t="s">
        <v>15</v>
      </c>
      <c r="I6427" s="2" t="s">
        <v>15</v>
      </c>
      <c r="J6427" s="3" t="s">
        <v>15</v>
      </c>
      <c r="K6427" t="e">
        <f t="shared" si="106"/>
        <v>#VALUE!</v>
      </c>
    </row>
    <row r="6428" spans="1:11" hidden="1" x14ac:dyDescent="0.2">
      <c r="A6428" s="4" t="s">
        <v>6437</v>
      </c>
      <c r="B6428" s="2">
        <v>0</v>
      </c>
      <c r="C6428" s="2" t="s">
        <v>15</v>
      </c>
      <c r="D6428" s="3" t="s">
        <v>15</v>
      </c>
      <c r="E6428" s="2" t="s">
        <v>15</v>
      </c>
      <c r="F6428" s="3" t="s">
        <v>15</v>
      </c>
      <c r="G6428" s="2" t="s">
        <v>15</v>
      </c>
      <c r="H6428" s="3" t="s">
        <v>15</v>
      </c>
      <c r="I6428" s="2" t="s">
        <v>15</v>
      </c>
      <c r="J6428" s="3" t="s">
        <v>15</v>
      </c>
      <c r="K6428" t="e">
        <f t="shared" si="106"/>
        <v>#VALUE!</v>
      </c>
    </row>
    <row r="6429" spans="1:11" hidden="1" x14ac:dyDescent="0.2">
      <c r="A6429" s="4" t="s">
        <v>6438</v>
      </c>
      <c r="B6429" s="2">
        <v>0</v>
      </c>
      <c r="C6429" s="2" t="s">
        <v>15</v>
      </c>
      <c r="D6429" s="3" t="s">
        <v>15</v>
      </c>
      <c r="E6429" s="2" t="s">
        <v>15</v>
      </c>
      <c r="F6429" s="3" t="s">
        <v>15</v>
      </c>
      <c r="G6429" s="2" t="s">
        <v>15</v>
      </c>
      <c r="H6429" s="3" t="s">
        <v>15</v>
      </c>
      <c r="I6429" s="2" t="s">
        <v>15</v>
      </c>
      <c r="J6429" s="3" t="s">
        <v>15</v>
      </c>
      <c r="K6429" t="e">
        <f t="shared" si="106"/>
        <v>#VALUE!</v>
      </c>
    </row>
    <row r="6430" spans="1:11" hidden="1" x14ac:dyDescent="0.2">
      <c r="A6430" s="4" t="s">
        <v>6439</v>
      </c>
      <c r="B6430" s="2">
        <v>0</v>
      </c>
      <c r="C6430" s="2" t="s">
        <v>15</v>
      </c>
      <c r="D6430" s="3" t="s">
        <v>15</v>
      </c>
      <c r="E6430" s="2" t="s">
        <v>15</v>
      </c>
      <c r="F6430" s="3" t="s">
        <v>15</v>
      </c>
      <c r="G6430" s="2" t="s">
        <v>15</v>
      </c>
      <c r="H6430" s="3" t="s">
        <v>15</v>
      </c>
      <c r="I6430" s="2" t="s">
        <v>15</v>
      </c>
      <c r="J6430" s="3" t="s">
        <v>15</v>
      </c>
      <c r="K6430" t="e">
        <f t="shared" si="106"/>
        <v>#VALUE!</v>
      </c>
    </row>
    <row r="6431" spans="1:11" hidden="1" x14ac:dyDescent="0.2">
      <c r="A6431" s="4" t="s">
        <v>6440</v>
      </c>
      <c r="B6431" s="2">
        <v>0</v>
      </c>
      <c r="C6431" s="2" t="s">
        <v>15</v>
      </c>
      <c r="D6431" s="3" t="s">
        <v>15</v>
      </c>
      <c r="E6431" s="2" t="s">
        <v>15</v>
      </c>
      <c r="F6431" s="3" t="s">
        <v>15</v>
      </c>
      <c r="G6431" s="2" t="s">
        <v>15</v>
      </c>
      <c r="H6431" s="3" t="s">
        <v>15</v>
      </c>
      <c r="I6431" s="2" t="s">
        <v>15</v>
      </c>
      <c r="J6431" s="3" t="s">
        <v>15</v>
      </c>
      <c r="K6431" t="e">
        <f t="shared" si="106"/>
        <v>#VALUE!</v>
      </c>
    </row>
    <row r="6432" spans="1:11" hidden="1" x14ac:dyDescent="0.2">
      <c r="A6432" s="4" t="s">
        <v>6441</v>
      </c>
      <c r="B6432" s="2">
        <v>0</v>
      </c>
      <c r="C6432" s="2" t="s">
        <v>15</v>
      </c>
      <c r="D6432" s="3" t="s">
        <v>15</v>
      </c>
      <c r="E6432" s="2" t="s">
        <v>15</v>
      </c>
      <c r="F6432" s="3" t="s">
        <v>15</v>
      </c>
      <c r="G6432" s="2" t="s">
        <v>15</v>
      </c>
      <c r="H6432" s="3" t="s">
        <v>15</v>
      </c>
      <c r="I6432" s="2" t="s">
        <v>15</v>
      </c>
      <c r="J6432" s="3" t="s">
        <v>15</v>
      </c>
      <c r="K6432" t="e">
        <f t="shared" si="106"/>
        <v>#VALUE!</v>
      </c>
    </row>
    <row r="6433" spans="1:11" hidden="1" x14ac:dyDescent="0.2">
      <c r="A6433" s="4" t="s">
        <v>6442</v>
      </c>
      <c r="B6433" s="2">
        <v>0</v>
      </c>
      <c r="C6433" s="2" t="s">
        <v>15</v>
      </c>
      <c r="D6433" s="3" t="s">
        <v>15</v>
      </c>
      <c r="E6433" s="2" t="s">
        <v>15</v>
      </c>
      <c r="F6433" s="3" t="s">
        <v>15</v>
      </c>
      <c r="G6433" s="2" t="s">
        <v>15</v>
      </c>
      <c r="H6433" s="3" t="s">
        <v>15</v>
      </c>
      <c r="I6433" s="2" t="s">
        <v>15</v>
      </c>
      <c r="J6433" s="3" t="s">
        <v>15</v>
      </c>
      <c r="K6433" t="e">
        <f t="shared" si="106"/>
        <v>#VALUE!</v>
      </c>
    </row>
    <row r="6434" spans="1:11" hidden="1" x14ac:dyDescent="0.2">
      <c r="A6434" s="4" t="s">
        <v>6443</v>
      </c>
      <c r="B6434" s="2">
        <v>0</v>
      </c>
      <c r="C6434" s="2" t="s">
        <v>15</v>
      </c>
      <c r="D6434" s="3" t="s">
        <v>15</v>
      </c>
      <c r="E6434" s="2" t="s">
        <v>15</v>
      </c>
      <c r="F6434" s="3" t="s">
        <v>15</v>
      </c>
      <c r="G6434" s="2" t="s">
        <v>15</v>
      </c>
      <c r="H6434" s="3" t="s">
        <v>15</v>
      </c>
      <c r="I6434" s="2" t="s">
        <v>15</v>
      </c>
      <c r="J6434" s="3" t="s">
        <v>15</v>
      </c>
      <c r="K6434" t="e">
        <f t="shared" si="106"/>
        <v>#VALUE!</v>
      </c>
    </row>
    <row r="6435" spans="1:11" hidden="1" x14ac:dyDescent="0.2">
      <c r="A6435" s="4" t="s">
        <v>6444</v>
      </c>
      <c r="B6435" s="2">
        <v>0</v>
      </c>
      <c r="C6435" s="2" t="s">
        <v>15</v>
      </c>
      <c r="D6435" s="3" t="s">
        <v>15</v>
      </c>
      <c r="E6435" s="2" t="s">
        <v>15</v>
      </c>
      <c r="F6435" s="3" t="s">
        <v>15</v>
      </c>
      <c r="G6435" s="2" t="s">
        <v>15</v>
      </c>
      <c r="H6435" s="3" t="s">
        <v>15</v>
      </c>
      <c r="I6435" s="2" t="s">
        <v>15</v>
      </c>
      <c r="J6435" s="3" t="s">
        <v>15</v>
      </c>
      <c r="K6435" t="e">
        <f t="shared" si="106"/>
        <v>#VALUE!</v>
      </c>
    </row>
    <row r="6436" spans="1:11" hidden="1" x14ac:dyDescent="0.2">
      <c r="A6436" s="4" t="s">
        <v>6445</v>
      </c>
      <c r="B6436" s="2">
        <v>0</v>
      </c>
      <c r="C6436" s="2" t="s">
        <v>15</v>
      </c>
      <c r="D6436" s="3" t="s">
        <v>15</v>
      </c>
      <c r="E6436" s="2" t="s">
        <v>15</v>
      </c>
      <c r="F6436" s="3" t="s">
        <v>15</v>
      </c>
      <c r="G6436" s="2" t="s">
        <v>15</v>
      </c>
      <c r="H6436" s="3" t="s">
        <v>15</v>
      </c>
      <c r="I6436" s="2" t="s">
        <v>15</v>
      </c>
      <c r="J6436" s="3" t="s">
        <v>15</v>
      </c>
      <c r="K6436" t="e">
        <f t="shared" si="106"/>
        <v>#VALUE!</v>
      </c>
    </row>
    <row r="6437" spans="1:11" hidden="1" x14ac:dyDescent="0.2">
      <c r="A6437" s="4" t="s">
        <v>6446</v>
      </c>
      <c r="B6437" s="2">
        <v>0</v>
      </c>
      <c r="C6437" s="2" t="s">
        <v>15</v>
      </c>
      <c r="D6437" s="3" t="s">
        <v>15</v>
      </c>
      <c r="E6437" s="2" t="s">
        <v>15</v>
      </c>
      <c r="F6437" s="3" t="s">
        <v>15</v>
      </c>
      <c r="G6437" s="2" t="s">
        <v>15</v>
      </c>
      <c r="H6437" s="3" t="s">
        <v>15</v>
      </c>
      <c r="I6437" s="2" t="s">
        <v>15</v>
      </c>
      <c r="J6437" s="3" t="s">
        <v>15</v>
      </c>
      <c r="K6437" t="e">
        <f t="shared" si="106"/>
        <v>#VALUE!</v>
      </c>
    </row>
    <row r="6438" spans="1:11" hidden="1" x14ac:dyDescent="0.2">
      <c r="A6438" s="4" t="s">
        <v>6447</v>
      </c>
      <c r="B6438" s="2">
        <v>0</v>
      </c>
      <c r="C6438" s="2" t="s">
        <v>15</v>
      </c>
      <c r="D6438" s="3" t="s">
        <v>15</v>
      </c>
      <c r="E6438" s="2" t="s">
        <v>15</v>
      </c>
      <c r="F6438" s="3" t="s">
        <v>15</v>
      </c>
      <c r="G6438" s="2" t="s">
        <v>15</v>
      </c>
      <c r="H6438" s="3" t="s">
        <v>15</v>
      </c>
      <c r="I6438" s="2" t="s">
        <v>15</v>
      </c>
      <c r="J6438" s="3" t="s">
        <v>15</v>
      </c>
      <c r="K6438" t="e">
        <f t="shared" si="106"/>
        <v>#VALUE!</v>
      </c>
    </row>
    <row r="6439" spans="1:11" hidden="1" x14ac:dyDescent="0.2">
      <c r="A6439" s="4" t="s">
        <v>6448</v>
      </c>
      <c r="B6439" s="2">
        <v>0</v>
      </c>
      <c r="C6439" s="2" t="s">
        <v>15</v>
      </c>
      <c r="D6439" s="3" t="s">
        <v>15</v>
      </c>
      <c r="E6439" s="2" t="s">
        <v>15</v>
      </c>
      <c r="F6439" s="3" t="s">
        <v>15</v>
      </c>
      <c r="G6439" s="2" t="s">
        <v>15</v>
      </c>
      <c r="H6439" s="3" t="s">
        <v>15</v>
      </c>
      <c r="I6439" s="2" t="s">
        <v>15</v>
      </c>
      <c r="J6439" s="3" t="s">
        <v>15</v>
      </c>
      <c r="K6439" t="e">
        <f t="shared" si="106"/>
        <v>#VALUE!</v>
      </c>
    </row>
    <row r="6440" spans="1:11" hidden="1" x14ac:dyDescent="0.2">
      <c r="A6440" s="4" t="s">
        <v>6449</v>
      </c>
      <c r="B6440" s="2">
        <v>0</v>
      </c>
      <c r="C6440" s="2" t="s">
        <v>15</v>
      </c>
      <c r="D6440" s="3" t="s">
        <v>15</v>
      </c>
      <c r="E6440" s="2" t="s">
        <v>15</v>
      </c>
      <c r="F6440" s="3" t="s">
        <v>15</v>
      </c>
      <c r="G6440" s="2" t="s">
        <v>15</v>
      </c>
      <c r="H6440" s="3" t="s">
        <v>15</v>
      </c>
      <c r="I6440" s="2" t="s">
        <v>15</v>
      </c>
      <c r="J6440" s="3" t="s">
        <v>15</v>
      </c>
      <c r="K6440" t="e">
        <f t="shared" si="106"/>
        <v>#VALUE!</v>
      </c>
    </row>
    <row r="6441" spans="1:11" hidden="1" x14ac:dyDescent="0.2">
      <c r="A6441" s="4" t="s">
        <v>6450</v>
      </c>
      <c r="B6441" s="2">
        <v>0</v>
      </c>
      <c r="C6441" s="2" t="s">
        <v>15</v>
      </c>
      <c r="D6441" s="3" t="s">
        <v>15</v>
      </c>
      <c r="E6441" s="2" t="s">
        <v>15</v>
      </c>
      <c r="F6441" s="3" t="s">
        <v>15</v>
      </c>
      <c r="G6441" s="2" t="s">
        <v>15</v>
      </c>
      <c r="H6441" s="3" t="s">
        <v>15</v>
      </c>
      <c r="I6441" s="2" t="s">
        <v>15</v>
      </c>
      <c r="J6441" s="3" t="s">
        <v>15</v>
      </c>
      <c r="K6441" t="e">
        <f t="shared" si="106"/>
        <v>#VALUE!</v>
      </c>
    </row>
    <row r="6442" spans="1:11" hidden="1" x14ac:dyDescent="0.2">
      <c r="A6442" s="4" t="s">
        <v>6451</v>
      </c>
      <c r="B6442" s="2">
        <v>0</v>
      </c>
      <c r="C6442" s="2" t="s">
        <v>15</v>
      </c>
      <c r="D6442" s="3" t="s">
        <v>15</v>
      </c>
      <c r="E6442" s="2" t="s">
        <v>15</v>
      </c>
      <c r="F6442" s="3" t="s">
        <v>15</v>
      </c>
      <c r="G6442" s="2" t="s">
        <v>15</v>
      </c>
      <c r="H6442" s="3" t="s">
        <v>15</v>
      </c>
      <c r="I6442" s="2" t="s">
        <v>15</v>
      </c>
      <c r="J6442" s="3" t="s">
        <v>15</v>
      </c>
      <c r="K6442" t="e">
        <f t="shared" si="106"/>
        <v>#VALUE!</v>
      </c>
    </row>
    <row r="6443" spans="1:11" hidden="1" x14ac:dyDescent="0.2">
      <c r="A6443" s="4" t="s">
        <v>6452</v>
      </c>
      <c r="B6443" s="2">
        <v>0</v>
      </c>
      <c r="C6443" s="2" t="s">
        <v>15</v>
      </c>
      <c r="D6443" s="3" t="s">
        <v>15</v>
      </c>
      <c r="E6443" s="2" t="s">
        <v>15</v>
      </c>
      <c r="F6443" s="3" t="s">
        <v>15</v>
      </c>
      <c r="G6443" s="2" t="s">
        <v>15</v>
      </c>
      <c r="H6443" s="3" t="s">
        <v>15</v>
      </c>
      <c r="I6443" s="2" t="s">
        <v>15</v>
      </c>
      <c r="J6443" s="3" t="s">
        <v>15</v>
      </c>
      <c r="K6443" t="e">
        <f t="shared" si="106"/>
        <v>#VALUE!</v>
      </c>
    </row>
    <row r="6444" spans="1:11" hidden="1" x14ac:dyDescent="0.2">
      <c r="A6444" s="4" t="s">
        <v>6453</v>
      </c>
      <c r="B6444" s="2">
        <v>0</v>
      </c>
      <c r="C6444" s="2" t="s">
        <v>15</v>
      </c>
      <c r="D6444" s="3" t="s">
        <v>15</v>
      </c>
      <c r="E6444" s="2" t="s">
        <v>15</v>
      </c>
      <c r="F6444" s="3" t="s">
        <v>15</v>
      </c>
      <c r="G6444" s="2" t="s">
        <v>15</v>
      </c>
      <c r="H6444" s="3" t="s">
        <v>15</v>
      </c>
      <c r="I6444" s="2" t="s">
        <v>15</v>
      </c>
      <c r="J6444" s="3" t="s">
        <v>15</v>
      </c>
      <c r="K6444" t="e">
        <f t="shared" si="106"/>
        <v>#VALUE!</v>
      </c>
    </row>
    <row r="6445" spans="1:11" hidden="1" x14ac:dyDescent="0.2">
      <c r="A6445" s="4" t="s">
        <v>6454</v>
      </c>
      <c r="B6445" s="2">
        <v>0</v>
      </c>
      <c r="C6445" s="2" t="s">
        <v>15</v>
      </c>
      <c r="D6445" s="3" t="s">
        <v>15</v>
      </c>
      <c r="E6445" s="2" t="s">
        <v>15</v>
      </c>
      <c r="F6445" s="3" t="s">
        <v>15</v>
      </c>
      <c r="G6445" s="2" t="s">
        <v>15</v>
      </c>
      <c r="H6445" s="3" t="s">
        <v>15</v>
      </c>
      <c r="I6445" s="2" t="s">
        <v>15</v>
      </c>
      <c r="J6445" s="3" t="s">
        <v>15</v>
      </c>
      <c r="K6445" t="e">
        <f t="shared" si="106"/>
        <v>#VALUE!</v>
      </c>
    </row>
    <row r="6446" spans="1:11" hidden="1" x14ac:dyDescent="0.2">
      <c r="A6446" s="4" t="s">
        <v>6455</v>
      </c>
      <c r="B6446" s="2">
        <v>0</v>
      </c>
      <c r="C6446" s="2" t="s">
        <v>15</v>
      </c>
      <c r="D6446" s="3" t="s">
        <v>15</v>
      </c>
      <c r="E6446" s="2" t="s">
        <v>15</v>
      </c>
      <c r="F6446" s="3" t="s">
        <v>15</v>
      </c>
      <c r="G6446" s="2" t="s">
        <v>15</v>
      </c>
      <c r="H6446" s="3" t="s">
        <v>15</v>
      </c>
      <c r="I6446" s="2" t="s">
        <v>15</v>
      </c>
      <c r="J6446" s="3" t="s">
        <v>15</v>
      </c>
      <c r="K6446" t="e">
        <f t="shared" si="106"/>
        <v>#VALUE!</v>
      </c>
    </row>
    <row r="6447" spans="1:11" hidden="1" x14ac:dyDescent="0.2">
      <c r="A6447" s="4" t="s">
        <v>6456</v>
      </c>
      <c r="B6447" s="2">
        <v>0</v>
      </c>
      <c r="C6447" s="2" t="s">
        <v>15</v>
      </c>
      <c r="D6447" s="3" t="s">
        <v>15</v>
      </c>
      <c r="E6447" s="2" t="s">
        <v>15</v>
      </c>
      <c r="F6447" s="3" t="s">
        <v>15</v>
      </c>
      <c r="G6447" s="2" t="s">
        <v>15</v>
      </c>
      <c r="H6447" s="3" t="s">
        <v>15</v>
      </c>
      <c r="I6447" s="2" t="s">
        <v>15</v>
      </c>
      <c r="J6447" s="3" t="s">
        <v>15</v>
      </c>
      <c r="K6447" t="e">
        <f t="shared" si="106"/>
        <v>#VALUE!</v>
      </c>
    </row>
    <row r="6448" spans="1:11" hidden="1" x14ac:dyDescent="0.2">
      <c r="A6448" s="4" t="s">
        <v>6457</v>
      </c>
      <c r="B6448" s="2">
        <v>0</v>
      </c>
      <c r="C6448" s="2" t="s">
        <v>15</v>
      </c>
      <c r="D6448" s="3" t="s">
        <v>15</v>
      </c>
      <c r="E6448" s="2" t="s">
        <v>15</v>
      </c>
      <c r="F6448" s="3" t="s">
        <v>15</v>
      </c>
      <c r="G6448" s="2" t="s">
        <v>15</v>
      </c>
      <c r="H6448" s="3" t="s">
        <v>15</v>
      </c>
      <c r="I6448" s="2" t="s">
        <v>15</v>
      </c>
      <c r="J6448" s="3" t="s">
        <v>15</v>
      </c>
      <c r="K6448" t="e">
        <f t="shared" si="106"/>
        <v>#VALUE!</v>
      </c>
    </row>
    <row r="6449" spans="1:11" hidden="1" x14ac:dyDescent="0.2">
      <c r="A6449" s="4" t="s">
        <v>6458</v>
      </c>
      <c r="B6449" s="2">
        <v>0</v>
      </c>
      <c r="C6449" s="2" t="s">
        <v>15</v>
      </c>
      <c r="D6449" s="3" t="s">
        <v>15</v>
      </c>
      <c r="E6449" s="2" t="s">
        <v>15</v>
      </c>
      <c r="F6449" s="3" t="s">
        <v>15</v>
      </c>
      <c r="G6449" s="2" t="s">
        <v>15</v>
      </c>
      <c r="H6449" s="3" t="s">
        <v>15</v>
      </c>
      <c r="I6449" s="2" t="s">
        <v>15</v>
      </c>
      <c r="J6449" s="3" t="s">
        <v>15</v>
      </c>
      <c r="K6449" t="e">
        <f t="shared" si="106"/>
        <v>#VALUE!</v>
      </c>
    </row>
    <row r="6450" spans="1:11" hidden="1" x14ac:dyDescent="0.2">
      <c r="A6450" s="4" t="s">
        <v>6459</v>
      </c>
      <c r="B6450" s="2">
        <v>0</v>
      </c>
      <c r="C6450" s="2" t="s">
        <v>15</v>
      </c>
      <c r="D6450" s="3" t="s">
        <v>15</v>
      </c>
      <c r="E6450" s="2" t="s">
        <v>15</v>
      </c>
      <c r="F6450" s="3" t="s">
        <v>15</v>
      </c>
      <c r="G6450" s="2" t="s">
        <v>15</v>
      </c>
      <c r="H6450" s="3" t="s">
        <v>15</v>
      </c>
      <c r="I6450" s="2" t="s">
        <v>15</v>
      </c>
      <c r="J6450" s="3" t="s">
        <v>15</v>
      </c>
      <c r="K6450" t="e">
        <f t="shared" si="106"/>
        <v>#VALUE!</v>
      </c>
    </row>
    <row r="6451" spans="1:11" hidden="1" x14ac:dyDescent="0.2">
      <c r="A6451" s="4" t="s">
        <v>6460</v>
      </c>
      <c r="B6451" s="2">
        <v>0</v>
      </c>
      <c r="C6451" s="2" t="s">
        <v>15</v>
      </c>
      <c r="D6451" s="3" t="s">
        <v>15</v>
      </c>
      <c r="E6451" s="2" t="s">
        <v>15</v>
      </c>
      <c r="F6451" s="3" t="s">
        <v>15</v>
      </c>
      <c r="G6451" s="2" t="s">
        <v>15</v>
      </c>
      <c r="H6451" s="3" t="s">
        <v>15</v>
      </c>
      <c r="I6451" s="2" t="s">
        <v>15</v>
      </c>
      <c r="J6451" s="3" t="s">
        <v>15</v>
      </c>
      <c r="K6451" t="e">
        <f t="shared" si="106"/>
        <v>#VALUE!</v>
      </c>
    </row>
    <row r="6452" spans="1:11" hidden="1" x14ac:dyDescent="0.2">
      <c r="A6452" s="4" t="s">
        <v>6461</v>
      </c>
      <c r="B6452" s="2">
        <v>0</v>
      </c>
      <c r="C6452" s="2" t="s">
        <v>15</v>
      </c>
      <c r="D6452" s="3" t="s">
        <v>15</v>
      </c>
      <c r="E6452" s="2" t="s">
        <v>15</v>
      </c>
      <c r="F6452" s="3" t="s">
        <v>15</v>
      </c>
      <c r="G6452" s="2" t="s">
        <v>15</v>
      </c>
      <c r="H6452" s="3" t="s">
        <v>15</v>
      </c>
      <c r="I6452" s="2" t="s">
        <v>15</v>
      </c>
      <c r="J6452" s="3" t="s">
        <v>15</v>
      </c>
      <c r="K6452" t="e">
        <f t="shared" si="106"/>
        <v>#VALUE!</v>
      </c>
    </row>
    <row r="6453" spans="1:11" hidden="1" x14ac:dyDescent="0.2">
      <c r="A6453" s="4" t="s">
        <v>6462</v>
      </c>
      <c r="B6453" s="2">
        <v>0</v>
      </c>
      <c r="C6453" s="2" t="s">
        <v>15</v>
      </c>
      <c r="D6453" s="3" t="s">
        <v>15</v>
      </c>
      <c r="E6453" s="2" t="s">
        <v>15</v>
      </c>
      <c r="F6453" s="3" t="s">
        <v>15</v>
      </c>
      <c r="G6453" s="2" t="s">
        <v>15</v>
      </c>
      <c r="H6453" s="3" t="s">
        <v>15</v>
      </c>
      <c r="I6453" s="2" t="s">
        <v>15</v>
      </c>
      <c r="J6453" s="3" t="s">
        <v>15</v>
      </c>
      <c r="K6453" t="e">
        <f t="shared" si="106"/>
        <v>#VALUE!</v>
      </c>
    </row>
    <row r="6454" spans="1:11" hidden="1" x14ac:dyDescent="0.2">
      <c r="A6454" s="4" t="s">
        <v>6463</v>
      </c>
      <c r="B6454" s="2">
        <v>0</v>
      </c>
      <c r="C6454" s="2" t="s">
        <v>15</v>
      </c>
      <c r="D6454" s="3" t="s">
        <v>15</v>
      </c>
      <c r="E6454" s="2" t="s">
        <v>15</v>
      </c>
      <c r="F6454" s="3" t="s">
        <v>15</v>
      </c>
      <c r="G6454" s="2" t="s">
        <v>15</v>
      </c>
      <c r="H6454" s="3" t="s">
        <v>15</v>
      </c>
      <c r="I6454" s="2" t="s">
        <v>15</v>
      </c>
      <c r="J6454" s="3" t="s">
        <v>15</v>
      </c>
      <c r="K6454" t="e">
        <f t="shared" si="106"/>
        <v>#VALUE!</v>
      </c>
    </row>
    <row r="6455" spans="1:11" hidden="1" x14ac:dyDescent="0.2">
      <c r="A6455" s="4" t="s">
        <v>6464</v>
      </c>
      <c r="B6455" s="2">
        <v>0</v>
      </c>
      <c r="C6455" s="2" t="s">
        <v>15</v>
      </c>
      <c r="D6455" s="3" t="s">
        <v>15</v>
      </c>
      <c r="E6455" s="2" t="s">
        <v>15</v>
      </c>
      <c r="F6455" s="3" t="s">
        <v>15</v>
      </c>
      <c r="G6455" s="2" t="s">
        <v>15</v>
      </c>
      <c r="H6455" s="3" t="s">
        <v>15</v>
      </c>
      <c r="I6455" s="2" t="s">
        <v>15</v>
      </c>
      <c r="J6455" s="3" t="s">
        <v>15</v>
      </c>
      <c r="K6455" t="e">
        <f t="shared" si="106"/>
        <v>#VALUE!</v>
      </c>
    </row>
    <row r="6456" spans="1:11" hidden="1" x14ac:dyDescent="0.2">
      <c r="A6456" s="4" t="s">
        <v>6465</v>
      </c>
      <c r="B6456" s="2">
        <v>0</v>
      </c>
      <c r="C6456" s="2" t="s">
        <v>15</v>
      </c>
      <c r="D6456" s="3" t="s">
        <v>15</v>
      </c>
      <c r="E6456" s="2" t="s">
        <v>15</v>
      </c>
      <c r="F6456" s="3" t="s">
        <v>15</v>
      </c>
      <c r="G6456" s="2" t="s">
        <v>15</v>
      </c>
      <c r="H6456" s="3" t="s">
        <v>15</v>
      </c>
      <c r="I6456" s="2" t="s">
        <v>15</v>
      </c>
      <c r="J6456" s="3" t="s">
        <v>15</v>
      </c>
      <c r="K6456" t="e">
        <f t="shared" si="106"/>
        <v>#VALUE!</v>
      </c>
    </row>
    <row r="6457" spans="1:11" hidden="1" x14ac:dyDescent="0.2">
      <c r="A6457" s="4" t="s">
        <v>6466</v>
      </c>
      <c r="B6457" s="2">
        <v>0</v>
      </c>
      <c r="C6457" s="2" t="s">
        <v>15</v>
      </c>
      <c r="D6457" s="3" t="s">
        <v>15</v>
      </c>
      <c r="E6457" s="2" t="s">
        <v>15</v>
      </c>
      <c r="F6457" s="3" t="s">
        <v>15</v>
      </c>
      <c r="G6457" s="2" t="s">
        <v>15</v>
      </c>
      <c r="H6457" s="3" t="s">
        <v>15</v>
      </c>
      <c r="I6457" s="2" t="s">
        <v>15</v>
      </c>
      <c r="J6457" s="3" t="s">
        <v>15</v>
      </c>
      <c r="K6457" t="e">
        <f t="shared" si="106"/>
        <v>#VALUE!</v>
      </c>
    </row>
    <row r="6458" spans="1:11" hidden="1" x14ac:dyDescent="0.2">
      <c r="A6458" s="4" t="s">
        <v>6467</v>
      </c>
      <c r="B6458" s="2">
        <v>0</v>
      </c>
      <c r="C6458" s="2" t="s">
        <v>15</v>
      </c>
      <c r="D6458" s="3" t="s">
        <v>15</v>
      </c>
      <c r="E6458" s="2" t="s">
        <v>15</v>
      </c>
      <c r="F6458" s="3" t="s">
        <v>15</v>
      </c>
      <c r="G6458" s="2" t="s">
        <v>15</v>
      </c>
      <c r="H6458" s="3" t="s">
        <v>15</v>
      </c>
      <c r="I6458" s="2" t="s">
        <v>15</v>
      </c>
      <c r="J6458" s="3" t="s">
        <v>15</v>
      </c>
      <c r="K6458" t="e">
        <f t="shared" si="106"/>
        <v>#VALUE!</v>
      </c>
    </row>
    <row r="6459" spans="1:11" hidden="1" x14ac:dyDescent="0.2">
      <c r="A6459" s="4" t="s">
        <v>6468</v>
      </c>
      <c r="B6459" s="2">
        <v>0</v>
      </c>
      <c r="C6459" s="2" t="s">
        <v>15</v>
      </c>
      <c r="D6459" s="3" t="s">
        <v>15</v>
      </c>
      <c r="E6459" s="2" t="s">
        <v>15</v>
      </c>
      <c r="F6459" s="3" t="s">
        <v>15</v>
      </c>
      <c r="G6459" s="2" t="s">
        <v>15</v>
      </c>
      <c r="H6459" s="3" t="s">
        <v>15</v>
      </c>
      <c r="I6459" s="2" t="s">
        <v>15</v>
      </c>
      <c r="J6459" s="3" t="s">
        <v>15</v>
      </c>
      <c r="K6459" t="e">
        <f t="shared" si="106"/>
        <v>#VALUE!</v>
      </c>
    </row>
    <row r="6460" spans="1:11" hidden="1" x14ac:dyDescent="0.2">
      <c r="A6460" s="4" t="s">
        <v>6469</v>
      </c>
      <c r="B6460" s="2">
        <v>0</v>
      </c>
      <c r="C6460" s="2" t="s">
        <v>15</v>
      </c>
      <c r="D6460" s="3" t="s">
        <v>15</v>
      </c>
      <c r="E6460" s="2" t="s">
        <v>15</v>
      </c>
      <c r="F6460" s="3" t="s">
        <v>15</v>
      </c>
      <c r="G6460" s="2" t="s">
        <v>15</v>
      </c>
      <c r="H6460" s="3" t="s">
        <v>15</v>
      </c>
      <c r="I6460" s="2" t="s">
        <v>15</v>
      </c>
      <c r="J6460" s="3" t="s">
        <v>15</v>
      </c>
      <c r="K6460" t="e">
        <f t="shared" si="106"/>
        <v>#VALUE!</v>
      </c>
    </row>
    <row r="6461" spans="1:11" hidden="1" x14ac:dyDescent="0.2">
      <c r="A6461" s="4" t="s">
        <v>6470</v>
      </c>
      <c r="B6461" s="2">
        <v>0</v>
      </c>
      <c r="C6461" s="2" t="s">
        <v>15</v>
      </c>
      <c r="D6461" s="3" t="s">
        <v>15</v>
      </c>
      <c r="E6461" s="2" t="s">
        <v>15</v>
      </c>
      <c r="F6461" s="3" t="s">
        <v>15</v>
      </c>
      <c r="G6461" s="2" t="s">
        <v>15</v>
      </c>
      <c r="H6461" s="3" t="s">
        <v>15</v>
      </c>
      <c r="I6461" s="2" t="s">
        <v>15</v>
      </c>
      <c r="J6461" s="3" t="s">
        <v>15</v>
      </c>
      <c r="K6461" t="e">
        <f t="shared" si="106"/>
        <v>#VALUE!</v>
      </c>
    </row>
    <row r="6462" spans="1:11" hidden="1" x14ac:dyDescent="0.2">
      <c r="A6462" s="4" t="s">
        <v>6471</v>
      </c>
      <c r="B6462" s="2">
        <v>0</v>
      </c>
      <c r="C6462" s="2" t="s">
        <v>15</v>
      </c>
      <c r="D6462" s="3" t="s">
        <v>15</v>
      </c>
      <c r="E6462" s="2" t="s">
        <v>15</v>
      </c>
      <c r="F6462" s="3" t="s">
        <v>15</v>
      </c>
      <c r="G6462" s="2" t="s">
        <v>15</v>
      </c>
      <c r="H6462" s="3" t="s">
        <v>15</v>
      </c>
      <c r="I6462" s="2" t="s">
        <v>15</v>
      </c>
      <c r="J6462" s="3" t="s">
        <v>15</v>
      </c>
      <c r="K6462" t="e">
        <f t="shared" si="106"/>
        <v>#VALUE!</v>
      </c>
    </row>
    <row r="6463" spans="1:11" hidden="1" x14ac:dyDescent="0.2">
      <c r="A6463" s="4" t="s">
        <v>6472</v>
      </c>
      <c r="B6463" s="2">
        <v>0</v>
      </c>
      <c r="C6463" s="2" t="s">
        <v>15</v>
      </c>
      <c r="D6463" s="3" t="s">
        <v>15</v>
      </c>
      <c r="E6463" s="2" t="s">
        <v>15</v>
      </c>
      <c r="F6463" s="3" t="s">
        <v>15</v>
      </c>
      <c r="G6463" s="2" t="s">
        <v>15</v>
      </c>
      <c r="H6463" s="3" t="s">
        <v>15</v>
      </c>
      <c r="I6463" s="2" t="s">
        <v>15</v>
      </c>
      <c r="J6463" s="3" t="s">
        <v>15</v>
      </c>
      <c r="K6463" t="e">
        <f t="shared" si="106"/>
        <v>#VALUE!</v>
      </c>
    </row>
    <row r="6464" spans="1:11" hidden="1" x14ac:dyDescent="0.2">
      <c r="A6464" s="4" t="s">
        <v>6473</v>
      </c>
      <c r="B6464" s="2">
        <v>0</v>
      </c>
      <c r="C6464" s="2" t="s">
        <v>15</v>
      </c>
      <c r="D6464" s="3" t="s">
        <v>15</v>
      </c>
      <c r="E6464" s="2" t="s">
        <v>15</v>
      </c>
      <c r="F6464" s="3" t="s">
        <v>15</v>
      </c>
      <c r="G6464" s="2" t="s">
        <v>15</v>
      </c>
      <c r="H6464" s="3" t="s">
        <v>15</v>
      </c>
      <c r="I6464" s="2" t="s">
        <v>15</v>
      </c>
      <c r="J6464" s="3" t="s">
        <v>15</v>
      </c>
      <c r="K6464" t="e">
        <f t="shared" si="106"/>
        <v>#VALUE!</v>
      </c>
    </row>
    <row r="6465" spans="1:11" hidden="1" x14ac:dyDescent="0.2">
      <c r="A6465" s="4" t="s">
        <v>6474</v>
      </c>
      <c r="B6465" s="2">
        <v>0</v>
      </c>
      <c r="C6465" s="2" t="s">
        <v>15</v>
      </c>
      <c r="D6465" s="3" t="s">
        <v>15</v>
      </c>
      <c r="E6465" s="2" t="s">
        <v>15</v>
      </c>
      <c r="F6465" s="3" t="s">
        <v>15</v>
      </c>
      <c r="G6465" s="2" t="s">
        <v>15</v>
      </c>
      <c r="H6465" s="3" t="s">
        <v>15</v>
      </c>
      <c r="I6465" s="2" t="s">
        <v>15</v>
      </c>
      <c r="J6465" s="3" t="s">
        <v>15</v>
      </c>
      <c r="K6465" t="e">
        <f t="shared" si="106"/>
        <v>#VALUE!</v>
      </c>
    </row>
    <row r="6466" spans="1:11" hidden="1" x14ac:dyDescent="0.2">
      <c r="A6466" s="4" t="s">
        <v>6475</v>
      </c>
      <c r="B6466" s="2">
        <v>0</v>
      </c>
      <c r="C6466" s="2" t="s">
        <v>15</v>
      </c>
      <c r="D6466" s="3" t="s">
        <v>15</v>
      </c>
      <c r="E6466" s="2" t="s">
        <v>15</v>
      </c>
      <c r="F6466" s="3" t="s">
        <v>15</v>
      </c>
      <c r="G6466" s="2" t="s">
        <v>15</v>
      </c>
      <c r="H6466" s="3" t="s">
        <v>15</v>
      </c>
      <c r="I6466" s="2" t="s">
        <v>15</v>
      </c>
      <c r="J6466" s="3" t="s">
        <v>15</v>
      </c>
      <c r="K6466" t="e">
        <f t="shared" si="106"/>
        <v>#VALUE!</v>
      </c>
    </row>
    <row r="6467" spans="1:11" hidden="1" x14ac:dyDescent="0.2">
      <c r="A6467" s="4" t="s">
        <v>6476</v>
      </c>
      <c r="B6467" s="2">
        <v>0</v>
      </c>
      <c r="C6467" s="2" t="s">
        <v>15</v>
      </c>
      <c r="D6467" s="3" t="s">
        <v>15</v>
      </c>
      <c r="E6467" s="2" t="s">
        <v>15</v>
      </c>
      <c r="F6467" s="3" t="s">
        <v>15</v>
      </c>
      <c r="G6467" s="2" t="s">
        <v>15</v>
      </c>
      <c r="H6467" s="3" t="s">
        <v>15</v>
      </c>
      <c r="I6467" s="2" t="s">
        <v>15</v>
      </c>
      <c r="J6467" s="3" t="s">
        <v>15</v>
      </c>
      <c r="K6467" t="e">
        <f t="shared" si="106"/>
        <v>#VALUE!</v>
      </c>
    </row>
    <row r="6468" spans="1:11" hidden="1" x14ac:dyDescent="0.2">
      <c r="A6468" s="4" t="s">
        <v>6477</v>
      </c>
      <c r="B6468" s="2">
        <v>0</v>
      </c>
      <c r="C6468" s="2" t="s">
        <v>15</v>
      </c>
      <c r="D6468" s="3" t="s">
        <v>15</v>
      </c>
      <c r="E6468" s="2" t="s">
        <v>15</v>
      </c>
      <c r="F6468" s="3" t="s">
        <v>15</v>
      </c>
      <c r="G6468" s="2" t="s">
        <v>15</v>
      </c>
      <c r="H6468" s="3" t="s">
        <v>15</v>
      </c>
      <c r="I6468" s="2" t="s">
        <v>15</v>
      </c>
      <c r="J6468" s="3" t="s">
        <v>15</v>
      </c>
      <c r="K6468" t="e">
        <f t="shared" si="106"/>
        <v>#VALUE!</v>
      </c>
    </row>
    <row r="6469" spans="1:11" hidden="1" x14ac:dyDescent="0.2">
      <c r="A6469" s="4" t="s">
        <v>6478</v>
      </c>
      <c r="B6469" s="2">
        <v>0</v>
      </c>
      <c r="C6469" s="2" t="s">
        <v>15</v>
      </c>
      <c r="D6469" s="3" t="s">
        <v>15</v>
      </c>
      <c r="E6469" s="2" t="s">
        <v>15</v>
      </c>
      <c r="F6469" s="3" t="s">
        <v>15</v>
      </c>
      <c r="G6469" s="2" t="s">
        <v>15</v>
      </c>
      <c r="H6469" s="3" t="s">
        <v>15</v>
      </c>
      <c r="I6469" s="2" t="s">
        <v>15</v>
      </c>
      <c r="J6469" s="3" t="s">
        <v>15</v>
      </c>
      <c r="K6469" t="e">
        <f t="shared" si="106"/>
        <v>#VALUE!</v>
      </c>
    </row>
    <row r="6470" spans="1:11" hidden="1" x14ac:dyDescent="0.2">
      <c r="A6470" s="4" t="s">
        <v>6479</v>
      </c>
      <c r="B6470" s="2">
        <v>0</v>
      </c>
      <c r="C6470" s="2" t="s">
        <v>15</v>
      </c>
      <c r="D6470" s="3" t="s">
        <v>15</v>
      </c>
      <c r="E6470" s="2" t="s">
        <v>15</v>
      </c>
      <c r="F6470" s="3" t="s">
        <v>15</v>
      </c>
      <c r="G6470" s="2" t="s">
        <v>15</v>
      </c>
      <c r="H6470" s="3" t="s">
        <v>15</v>
      </c>
      <c r="I6470" s="2" t="s">
        <v>15</v>
      </c>
      <c r="J6470" s="3" t="s">
        <v>15</v>
      </c>
      <c r="K6470" t="e">
        <f t="shared" ref="K6470:K6533" si="107">IF(OR(AND(ABS(C6470)&gt;$B$2,D6470&lt;$B$3),AND(ABS(E6470)&gt;$B$2,F6470&lt;$B$3)),1,0)</f>
        <v>#VALUE!</v>
      </c>
    </row>
    <row r="6471" spans="1:11" hidden="1" x14ac:dyDescent="0.2">
      <c r="A6471" s="4" t="s">
        <v>6480</v>
      </c>
      <c r="B6471" s="2">
        <v>0</v>
      </c>
      <c r="C6471" s="2" t="s">
        <v>15</v>
      </c>
      <c r="D6471" s="3" t="s">
        <v>15</v>
      </c>
      <c r="E6471" s="2" t="s">
        <v>15</v>
      </c>
      <c r="F6471" s="3" t="s">
        <v>15</v>
      </c>
      <c r="G6471" s="2" t="s">
        <v>15</v>
      </c>
      <c r="H6471" s="3" t="s">
        <v>15</v>
      </c>
      <c r="I6471" s="2" t="s">
        <v>15</v>
      </c>
      <c r="J6471" s="3" t="s">
        <v>15</v>
      </c>
      <c r="K6471" t="e">
        <f t="shared" si="107"/>
        <v>#VALUE!</v>
      </c>
    </row>
    <row r="6472" spans="1:11" hidden="1" x14ac:dyDescent="0.2">
      <c r="A6472" s="4" t="s">
        <v>6481</v>
      </c>
      <c r="B6472" s="2">
        <v>0</v>
      </c>
      <c r="C6472" s="2" t="s">
        <v>15</v>
      </c>
      <c r="D6472" s="3" t="s">
        <v>15</v>
      </c>
      <c r="E6472" s="2" t="s">
        <v>15</v>
      </c>
      <c r="F6472" s="3" t="s">
        <v>15</v>
      </c>
      <c r="G6472" s="2" t="s">
        <v>15</v>
      </c>
      <c r="H6472" s="3" t="s">
        <v>15</v>
      </c>
      <c r="I6472" s="2" t="s">
        <v>15</v>
      </c>
      <c r="J6472" s="3" t="s">
        <v>15</v>
      </c>
      <c r="K6472" t="e">
        <f t="shared" si="107"/>
        <v>#VALUE!</v>
      </c>
    </row>
    <row r="6473" spans="1:11" hidden="1" x14ac:dyDescent="0.2">
      <c r="A6473" s="4" t="s">
        <v>6482</v>
      </c>
      <c r="B6473" s="2">
        <v>0</v>
      </c>
      <c r="C6473" s="2" t="s">
        <v>15</v>
      </c>
      <c r="D6473" s="3" t="s">
        <v>15</v>
      </c>
      <c r="E6473" s="2" t="s">
        <v>15</v>
      </c>
      <c r="F6473" s="3" t="s">
        <v>15</v>
      </c>
      <c r="G6473" s="2" t="s">
        <v>15</v>
      </c>
      <c r="H6473" s="3" t="s">
        <v>15</v>
      </c>
      <c r="I6473" s="2" t="s">
        <v>15</v>
      </c>
      <c r="J6473" s="3" t="s">
        <v>15</v>
      </c>
      <c r="K6473" t="e">
        <f t="shared" si="107"/>
        <v>#VALUE!</v>
      </c>
    </row>
    <row r="6474" spans="1:11" hidden="1" x14ac:dyDescent="0.2">
      <c r="A6474" s="4" t="s">
        <v>6483</v>
      </c>
      <c r="B6474" s="2">
        <v>0</v>
      </c>
      <c r="C6474" s="2" t="s">
        <v>15</v>
      </c>
      <c r="D6474" s="3" t="s">
        <v>15</v>
      </c>
      <c r="E6474" s="2" t="s">
        <v>15</v>
      </c>
      <c r="F6474" s="3" t="s">
        <v>15</v>
      </c>
      <c r="G6474" s="2" t="s">
        <v>15</v>
      </c>
      <c r="H6474" s="3" t="s">
        <v>15</v>
      </c>
      <c r="I6474" s="2" t="s">
        <v>15</v>
      </c>
      <c r="J6474" s="3" t="s">
        <v>15</v>
      </c>
      <c r="K6474" t="e">
        <f t="shared" si="107"/>
        <v>#VALUE!</v>
      </c>
    </row>
    <row r="6475" spans="1:11" hidden="1" x14ac:dyDescent="0.2">
      <c r="A6475" s="4" t="s">
        <v>6484</v>
      </c>
      <c r="B6475" s="2">
        <v>0</v>
      </c>
      <c r="C6475" s="2" t="s">
        <v>15</v>
      </c>
      <c r="D6475" s="3" t="s">
        <v>15</v>
      </c>
      <c r="E6475" s="2" t="s">
        <v>15</v>
      </c>
      <c r="F6475" s="3" t="s">
        <v>15</v>
      </c>
      <c r="G6475" s="2" t="s">
        <v>15</v>
      </c>
      <c r="H6475" s="3" t="s">
        <v>15</v>
      </c>
      <c r="I6475" s="2" t="s">
        <v>15</v>
      </c>
      <c r="J6475" s="3" t="s">
        <v>15</v>
      </c>
      <c r="K6475" t="e">
        <f t="shared" si="107"/>
        <v>#VALUE!</v>
      </c>
    </row>
    <row r="6476" spans="1:11" hidden="1" x14ac:dyDescent="0.2">
      <c r="A6476" s="4" t="s">
        <v>6485</v>
      </c>
      <c r="B6476" s="2">
        <v>0</v>
      </c>
      <c r="C6476" s="2" t="s">
        <v>15</v>
      </c>
      <c r="D6476" s="3" t="s">
        <v>15</v>
      </c>
      <c r="E6476" s="2" t="s">
        <v>15</v>
      </c>
      <c r="F6476" s="3" t="s">
        <v>15</v>
      </c>
      <c r="G6476" s="2" t="s">
        <v>15</v>
      </c>
      <c r="H6476" s="3" t="s">
        <v>15</v>
      </c>
      <c r="I6476" s="2" t="s">
        <v>15</v>
      </c>
      <c r="J6476" s="3" t="s">
        <v>15</v>
      </c>
      <c r="K6476" t="e">
        <f t="shared" si="107"/>
        <v>#VALUE!</v>
      </c>
    </row>
    <row r="6477" spans="1:11" hidden="1" x14ac:dyDescent="0.2">
      <c r="A6477" s="4" t="s">
        <v>6486</v>
      </c>
      <c r="B6477" s="2">
        <v>0</v>
      </c>
      <c r="C6477" s="2" t="s">
        <v>15</v>
      </c>
      <c r="D6477" s="3" t="s">
        <v>15</v>
      </c>
      <c r="E6477" s="2" t="s">
        <v>15</v>
      </c>
      <c r="F6477" s="3" t="s">
        <v>15</v>
      </c>
      <c r="G6477" s="2" t="s">
        <v>15</v>
      </c>
      <c r="H6477" s="3" t="s">
        <v>15</v>
      </c>
      <c r="I6477" s="2" t="s">
        <v>15</v>
      </c>
      <c r="J6477" s="3" t="s">
        <v>15</v>
      </c>
      <c r="K6477" t="e">
        <f t="shared" si="107"/>
        <v>#VALUE!</v>
      </c>
    </row>
    <row r="6478" spans="1:11" hidden="1" x14ac:dyDescent="0.2">
      <c r="A6478" s="4" t="s">
        <v>6487</v>
      </c>
      <c r="B6478" s="2">
        <v>0</v>
      </c>
      <c r="C6478" s="2" t="s">
        <v>15</v>
      </c>
      <c r="D6478" s="3" t="s">
        <v>15</v>
      </c>
      <c r="E6478" s="2" t="s">
        <v>15</v>
      </c>
      <c r="F6478" s="3" t="s">
        <v>15</v>
      </c>
      <c r="G6478" s="2" t="s">
        <v>15</v>
      </c>
      <c r="H6478" s="3" t="s">
        <v>15</v>
      </c>
      <c r="I6478" s="2" t="s">
        <v>15</v>
      </c>
      <c r="J6478" s="3" t="s">
        <v>15</v>
      </c>
      <c r="K6478" t="e">
        <f t="shared" si="107"/>
        <v>#VALUE!</v>
      </c>
    </row>
    <row r="6479" spans="1:11" hidden="1" x14ac:dyDescent="0.2">
      <c r="A6479" s="4" t="s">
        <v>6488</v>
      </c>
      <c r="B6479" s="2">
        <v>0</v>
      </c>
      <c r="C6479" s="2" t="s">
        <v>15</v>
      </c>
      <c r="D6479" s="3" t="s">
        <v>15</v>
      </c>
      <c r="E6479" s="2" t="s">
        <v>15</v>
      </c>
      <c r="F6479" s="3" t="s">
        <v>15</v>
      </c>
      <c r="G6479" s="2" t="s">
        <v>15</v>
      </c>
      <c r="H6479" s="3" t="s">
        <v>15</v>
      </c>
      <c r="I6479" s="2" t="s">
        <v>15</v>
      </c>
      <c r="J6479" s="3" t="s">
        <v>15</v>
      </c>
      <c r="K6479" t="e">
        <f t="shared" si="107"/>
        <v>#VALUE!</v>
      </c>
    </row>
    <row r="6480" spans="1:11" hidden="1" x14ac:dyDescent="0.2">
      <c r="A6480" s="4" t="s">
        <v>6489</v>
      </c>
      <c r="B6480" s="2">
        <v>0</v>
      </c>
      <c r="C6480" s="2" t="s">
        <v>15</v>
      </c>
      <c r="D6480" s="3" t="s">
        <v>15</v>
      </c>
      <c r="E6480" s="2" t="s">
        <v>15</v>
      </c>
      <c r="F6480" s="3" t="s">
        <v>15</v>
      </c>
      <c r="G6480" s="2" t="s">
        <v>15</v>
      </c>
      <c r="H6480" s="3" t="s">
        <v>15</v>
      </c>
      <c r="I6480" s="2" t="s">
        <v>15</v>
      </c>
      <c r="J6480" s="3" t="s">
        <v>15</v>
      </c>
      <c r="K6480" t="e">
        <f t="shared" si="107"/>
        <v>#VALUE!</v>
      </c>
    </row>
    <row r="6481" spans="1:11" hidden="1" x14ac:dyDescent="0.2">
      <c r="A6481" s="4" t="s">
        <v>6490</v>
      </c>
      <c r="B6481" s="2">
        <v>0</v>
      </c>
      <c r="C6481" s="2" t="s">
        <v>15</v>
      </c>
      <c r="D6481" s="3" t="s">
        <v>15</v>
      </c>
      <c r="E6481" s="2" t="s">
        <v>15</v>
      </c>
      <c r="F6481" s="3" t="s">
        <v>15</v>
      </c>
      <c r="G6481" s="2" t="s">
        <v>15</v>
      </c>
      <c r="H6481" s="3" t="s">
        <v>15</v>
      </c>
      <c r="I6481" s="2" t="s">
        <v>15</v>
      </c>
      <c r="J6481" s="3" t="s">
        <v>15</v>
      </c>
      <c r="K6481" t="e">
        <f t="shared" si="107"/>
        <v>#VALUE!</v>
      </c>
    </row>
    <row r="6482" spans="1:11" hidden="1" x14ac:dyDescent="0.2">
      <c r="A6482" s="4" t="s">
        <v>6491</v>
      </c>
      <c r="B6482" s="2">
        <v>0</v>
      </c>
      <c r="C6482" s="2" t="s">
        <v>15</v>
      </c>
      <c r="D6482" s="3" t="s">
        <v>15</v>
      </c>
      <c r="E6482" s="2" t="s">
        <v>15</v>
      </c>
      <c r="F6482" s="3" t="s">
        <v>15</v>
      </c>
      <c r="G6482" s="2" t="s">
        <v>15</v>
      </c>
      <c r="H6482" s="3" t="s">
        <v>15</v>
      </c>
      <c r="I6482" s="2" t="s">
        <v>15</v>
      </c>
      <c r="J6482" s="3" t="s">
        <v>15</v>
      </c>
      <c r="K6482" t="e">
        <f t="shared" si="107"/>
        <v>#VALUE!</v>
      </c>
    </row>
    <row r="6483" spans="1:11" hidden="1" x14ac:dyDescent="0.2">
      <c r="A6483" s="4" t="s">
        <v>6492</v>
      </c>
      <c r="B6483" s="2">
        <v>0</v>
      </c>
      <c r="C6483" s="2" t="s">
        <v>15</v>
      </c>
      <c r="D6483" s="3" t="s">
        <v>15</v>
      </c>
      <c r="E6483" s="2" t="s">
        <v>15</v>
      </c>
      <c r="F6483" s="3" t="s">
        <v>15</v>
      </c>
      <c r="G6483" s="2" t="s">
        <v>15</v>
      </c>
      <c r="H6483" s="3" t="s">
        <v>15</v>
      </c>
      <c r="I6483" s="2" t="s">
        <v>15</v>
      </c>
      <c r="J6483" s="3" t="s">
        <v>15</v>
      </c>
      <c r="K6483" t="e">
        <f t="shared" si="107"/>
        <v>#VALUE!</v>
      </c>
    </row>
    <row r="6484" spans="1:11" hidden="1" x14ac:dyDescent="0.2">
      <c r="A6484" s="4" t="s">
        <v>6493</v>
      </c>
      <c r="B6484" s="2">
        <v>0</v>
      </c>
      <c r="C6484" s="2" t="s">
        <v>15</v>
      </c>
      <c r="D6484" s="3" t="s">
        <v>15</v>
      </c>
      <c r="E6484" s="2" t="s">
        <v>15</v>
      </c>
      <c r="F6484" s="3" t="s">
        <v>15</v>
      </c>
      <c r="G6484" s="2" t="s">
        <v>15</v>
      </c>
      <c r="H6484" s="3" t="s">
        <v>15</v>
      </c>
      <c r="I6484" s="2" t="s">
        <v>15</v>
      </c>
      <c r="J6484" s="3" t="s">
        <v>15</v>
      </c>
      <c r="K6484" t="e">
        <f t="shared" si="107"/>
        <v>#VALUE!</v>
      </c>
    </row>
    <row r="6485" spans="1:11" hidden="1" x14ac:dyDescent="0.2">
      <c r="A6485" s="4" t="s">
        <v>6494</v>
      </c>
      <c r="B6485" s="2">
        <v>0</v>
      </c>
      <c r="C6485" s="2" t="s">
        <v>15</v>
      </c>
      <c r="D6485" s="3" t="s">
        <v>15</v>
      </c>
      <c r="E6485" s="2" t="s">
        <v>15</v>
      </c>
      <c r="F6485" s="3" t="s">
        <v>15</v>
      </c>
      <c r="G6485" s="2" t="s">
        <v>15</v>
      </c>
      <c r="H6485" s="3" t="s">
        <v>15</v>
      </c>
      <c r="I6485" s="2" t="s">
        <v>15</v>
      </c>
      <c r="J6485" s="3" t="s">
        <v>15</v>
      </c>
      <c r="K6485" t="e">
        <f t="shared" si="107"/>
        <v>#VALUE!</v>
      </c>
    </row>
    <row r="6486" spans="1:11" hidden="1" x14ac:dyDescent="0.2">
      <c r="A6486" s="4" t="s">
        <v>6495</v>
      </c>
      <c r="B6486" s="2">
        <v>0</v>
      </c>
      <c r="C6486" s="2" t="s">
        <v>15</v>
      </c>
      <c r="D6486" s="3" t="s">
        <v>15</v>
      </c>
      <c r="E6486" s="2" t="s">
        <v>15</v>
      </c>
      <c r="F6486" s="3" t="s">
        <v>15</v>
      </c>
      <c r="G6486" s="2" t="s">
        <v>15</v>
      </c>
      <c r="H6486" s="3" t="s">
        <v>15</v>
      </c>
      <c r="I6486" s="2" t="s">
        <v>15</v>
      </c>
      <c r="J6486" s="3" t="s">
        <v>15</v>
      </c>
      <c r="K6486" t="e">
        <f t="shared" si="107"/>
        <v>#VALUE!</v>
      </c>
    </row>
    <row r="6487" spans="1:11" hidden="1" x14ac:dyDescent="0.2">
      <c r="A6487" s="4" t="s">
        <v>6496</v>
      </c>
      <c r="B6487" s="2">
        <v>0</v>
      </c>
      <c r="C6487" s="2" t="s">
        <v>15</v>
      </c>
      <c r="D6487" s="3" t="s">
        <v>15</v>
      </c>
      <c r="E6487" s="2" t="s">
        <v>15</v>
      </c>
      <c r="F6487" s="3" t="s">
        <v>15</v>
      </c>
      <c r="G6487" s="2" t="s">
        <v>15</v>
      </c>
      <c r="H6487" s="3" t="s">
        <v>15</v>
      </c>
      <c r="I6487" s="2" t="s">
        <v>15</v>
      </c>
      <c r="J6487" s="3" t="s">
        <v>15</v>
      </c>
      <c r="K6487" t="e">
        <f t="shared" si="107"/>
        <v>#VALUE!</v>
      </c>
    </row>
    <row r="6488" spans="1:11" hidden="1" x14ac:dyDescent="0.2">
      <c r="A6488" s="4" t="s">
        <v>6497</v>
      </c>
      <c r="B6488" s="2">
        <v>0</v>
      </c>
      <c r="C6488" s="2" t="s">
        <v>15</v>
      </c>
      <c r="D6488" s="3" t="s">
        <v>15</v>
      </c>
      <c r="E6488" s="2" t="s">
        <v>15</v>
      </c>
      <c r="F6488" s="3" t="s">
        <v>15</v>
      </c>
      <c r="G6488" s="2" t="s">
        <v>15</v>
      </c>
      <c r="H6488" s="3" t="s">
        <v>15</v>
      </c>
      <c r="I6488" s="2" t="s">
        <v>15</v>
      </c>
      <c r="J6488" s="3" t="s">
        <v>15</v>
      </c>
      <c r="K6488" t="e">
        <f t="shared" si="107"/>
        <v>#VALUE!</v>
      </c>
    </row>
    <row r="6489" spans="1:11" hidden="1" x14ac:dyDescent="0.2">
      <c r="A6489" s="4" t="s">
        <v>6498</v>
      </c>
      <c r="B6489" s="2">
        <v>0</v>
      </c>
      <c r="C6489" s="2" t="s">
        <v>15</v>
      </c>
      <c r="D6489" s="3" t="s">
        <v>15</v>
      </c>
      <c r="E6489" s="2" t="s">
        <v>15</v>
      </c>
      <c r="F6489" s="3" t="s">
        <v>15</v>
      </c>
      <c r="G6489" s="2" t="s">
        <v>15</v>
      </c>
      <c r="H6489" s="3" t="s">
        <v>15</v>
      </c>
      <c r="I6489" s="2" t="s">
        <v>15</v>
      </c>
      <c r="J6489" s="3" t="s">
        <v>15</v>
      </c>
      <c r="K6489" t="e">
        <f t="shared" si="107"/>
        <v>#VALUE!</v>
      </c>
    </row>
    <row r="6490" spans="1:11" hidden="1" x14ac:dyDescent="0.2">
      <c r="A6490" s="4" t="s">
        <v>6499</v>
      </c>
      <c r="B6490" s="2">
        <v>0</v>
      </c>
      <c r="C6490" s="2" t="s">
        <v>15</v>
      </c>
      <c r="D6490" s="3" t="s">
        <v>15</v>
      </c>
      <c r="E6490" s="2" t="s">
        <v>15</v>
      </c>
      <c r="F6490" s="3" t="s">
        <v>15</v>
      </c>
      <c r="G6490" s="2" t="s">
        <v>15</v>
      </c>
      <c r="H6490" s="3" t="s">
        <v>15</v>
      </c>
      <c r="I6490" s="2" t="s">
        <v>15</v>
      </c>
      <c r="J6490" s="3" t="s">
        <v>15</v>
      </c>
      <c r="K6490" t="e">
        <f t="shared" si="107"/>
        <v>#VALUE!</v>
      </c>
    </row>
    <row r="6491" spans="1:11" hidden="1" x14ac:dyDescent="0.2">
      <c r="A6491" s="4" t="s">
        <v>6500</v>
      </c>
      <c r="B6491" s="2">
        <v>0</v>
      </c>
      <c r="C6491" s="2" t="s">
        <v>15</v>
      </c>
      <c r="D6491" s="3" t="s">
        <v>15</v>
      </c>
      <c r="E6491" s="2" t="s">
        <v>15</v>
      </c>
      <c r="F6491" s="3" t="s">
        <v>15</v>
      </c>
      <c r="G6491" s="2" t="s">
        <v>15</v>
      </c>
      <c r="H6491" s="3" t="s">
        <v>15</v>
      </c>
      <c r="I6491" s="2" t="s">
        <v>15</v>
      </c>
      <c r="J6491" s="3" t="s">
        <v>15</v>
      </c>
      <c r="K6491" t="e">
        <f t="shared" si="107"/>
        <v>#VALUE!</v>
      </c>
    </row>
    <row r="6492" spans="1:11" hidden="1" x14ac:dyDescent="0.2">
      <c r="A6492" s="4" t="s">
        <v>6501</v>
      </c>
      <c r="B6492" s="2">
        <v>0</v>
      </c>
      <c r="C6492" s="2" t="s">
        <v>15</v>
      </c>
      <c r="D6492" s="3" t="s">
        <v>15</v>
      </c>
      <c r="E6492" s="2" t="s">
        <v>15</v>
      </c>
      <c r="F6492" s="3" t="s">
        <v>15</v>
      </c>
      <c r="G6492" s="2" t="s">
        <v>15</v>
      </c>
      <c r="H6492" s="3" t="s">
        <v>15</v>
      </c>
      <c r="I6492" s="2" t="s">
        <v>15</v>
      </c>
      <c r="J6492" s="3" t="s">
        <v>15</v>
      </c>
      <c r="K6492" t="e">
        <f t="shared" si="107"/>
        <v>#VALUE!</v>
      </c>
    </row>
    <row r="6493" spans="1:11" hidden="1" x14ac:dyDescent="0.2">
      <c r="A6493" s="4" t="s">
        <v>6502</v>
      </c>
      <c r="B6493" s="2">
        <v>0</v>
      </c>
      <c r="C6493" s="2" t="s">
        <v>15</v>
      </c>
      <c r="D6493" s="3" t="s">
        <v>15</v>
      </c>
      <c r="E6493" s="2" t="s">
        <v>15</v>
      </c>
      <c r="F6493" s="3" t="s">
        <v>15</v>
      </c>
      <c r="G6493" s="2" t="s">
        <v>15</v>
      </c>
      <c r="H6493" s="3" t="s">
        <v>15</v>
      </c>
      <c r="I6493" s="2" t="s">
        <v>15</v>
      </c>
      <c r="J6493" s="3" t="s">
        <v>15</v>
      </c>
      <c r="K6493" t="e">
        <f t="shared" si="107"/>
        <v>#VALUE!</v>
      </c>
    </row>
    <row r="6494" spans="1:11" hidden="1" x14ac:dyDescent="0.2">
      <c r="A6494" s="4" t="s">
        <v>6503</v>
      </c>
      <c r="B6494" s="2">
        <v>0</v>
      </c>
      <c r="C6494" s="2" t="s">
        <v>15</v>
      </c>
      <c r="D6494" s="3" t="s">
        <v>15</v>
      </c>
      <c r="E6494" s="2" t="s">
        <v>15</v>
      </c>
      <c r="F6494" s="3" t="s">
        <v>15</v>
      </c>
      <c r="G6494" s="2" t="s">
        <v>15</v>
      </c>
      <c r="H6494" s="3" t="s">
        <v>15</v>
      </c>
      <c r="I6494" s="2" t="s">
        <v>15</v>
      </c>
      <c r="J6494" s="3" t="s">
        <v>15</v>
      </c>
      <c r="K6494" t="e">
        <f t="shared" si="107"/>
        <v>#VALUE!</v>
      </c>
    </row>
    <row r="6495" spans="1:11" hidden="1" x14ac:dyDescent="0.2">
      <c r="A6495" s="4" t="s">
        <v>6504</v>
      </c>
      <c r="B6495" s="2">
        <v>0</v>
      </c>
      <c r="C6495" s="2" t="s">
        <v>15</v>
      </c>
      <c r="D6495" s="3" t="s">
        <v>15</v>
      </c>
      <c r="E6495" s="2" t="s">
        <v>15</v>
      </c>
      <c r="F6495" s="3" t="s">
        <v>15</v>
      </c>
      <c r="G6495" s="2" t="s">
        <v>15</v>
      </c>
      <c r="H6495" s="3" t="s">
        <v>15</v>
      </c>
      <c r="I6495" s="2" t="s">
        <v>15</v>
      </c>
      <c r="J6495" s="3" t="s">
        <v>15</v>
      </c>
      <c r="K6495" t="e">
        <f t="shared" si="107"/>
        <v>#VALUE!</v>
      </c>
    </row>
    <row r="6496" spans="1:11" hidden="1" x14ac:dyDescent="0.2">
      <c r="A6496" s="4" t="s">
        <v>6505</v>
      </c>
      <c r="B6496" s="2">
        <v>0</v>
      </c>
      <c r="C6496" s="2" t="s">
        <v>15</v>
      </c>
      <c r="D6496" s="3" t="s">
        <v>15</v>
      </c>
      <c r="E6496" s="2" t="s">
        <v>15</v>
      </c>
      <c r="F6496" s="3" t="s">
        <v>15</v>
      </c>
      <c r="G6496" s="2" t="s">
        <v>15</v>
      </c>
      <c r="H6496" s="3" t="s">
        <v>15</v>
      </c>
      <c r="I6496" s="2" t="s">
        <v>15</v>
      </c>
      <c r="J6496" s="3" t="s">
        <v>15</v>
      </c>
      <c r="K6496" t="e">
        <f t="shared" si="107"/>
        <v>#VALUE!</v>
      </c>
    </row>
    <row r="6497" spans="1:11" hidden="1" x14ac:dyDescent="0.2">
      <c r="A6497" s="4" t="s">
        <v>6506</v>
      </c>
      <c r="B6497" s="2">
        <v>0</v>
      </c>
      <c r="C6497" s="2" t="s">
        <v>15</v>
      </c>
      <c r="D6497" s="3" t="s">
        <v>15</v>
      </c>
      <c r="E6497" s="2" t="s">
        <v>15</v>
      </c>
      <c r="F6497" s="3" t="s">
        <v>15</v>
      </c>
      <c r="G6497" s="2" t="s">
        <v>15</v>
      </c>
      <c r="H6497" s="3" t="s">
        <v>15</v>
      </c>
      <c r="I6497" s="2" t="s">
        <v>15</v>
      </c>
      <c r="J6497" s="3" t="s">
        <v>15</v>
      </c>
      <c r="K6497" t="e">
        <f t="shared" si="107"/>
        <v>#VALUE!</v>
      </c>
    </row>
    <row r="6498" spans="1:11" hidden="1" x14ac:dyDescent="0.2">
      <c r="A6498" s="4" t="s">
        <v>6507</v>
      </c>
      <c r="B6498" s="2">
        <v>0</v>
      </c>
      <c r="C6498" s="2" t="s">
        <v>15</v>
      </c>
      <c r="D6498" s="3" t="s">
        <v>15</v>
      </c>
      <c r="E6498" s="2" t="s">
        <v>15</v>
      </c>
      <c r="F6498" s="3" t="s">
        <v>15</v>
      </c>
      <c r="G6498" s="2" t="s">
        <v>15</v>
      </c>
      <c r="H6498" s="3" t="s">
        <v>15</v>
      </c>
      <c r="I6498" s="2" t="s">
        <v>15</v>
      </c>
      <c r="J6498" s="3" t="s">
        <v>15</v>
      </c>
      <c r="K6498" t="e">
        <f t="shared" si="107"/>
        <v>#VALUE!</v>
      </c>
    </row>
    <row r="6499" spans="1:11" hidden="1" x14ac:dyDescent="0.2">
      <c r="A6499" s="4" t="s">
        <v>6508</v>
      </c>
      <c r="B6499" s="2">
        <v>0</v>
      </c>
      <c r="C6499" s="2" t="s">
        <v>15</v>
      </c>
      <c r="D6499" s="3" t="s">
        <v>15</v>
      </c>
      <c r="E6499" s="2" t="s">
        <v>15</v>
      </c>
      <c r="F6499" s="3" t="s">
        <v>15</v>
      </c>
      <c r="G6499" s="2" t="s">
        <v>15</v>
      </c>
      <c r="H6499" s="3" t="s">
        <v>15</v>
      </c>
      <c r="I6499" s="2" t="s">
        <v>15</v>
      </c>
      <c r="J6499" s="3" t="s">
        <v>15</v>
      </c>
      <c r="K6499" t="e">
        <f t="shared" si="107"/>
        <v>#VALUE!</v>
      </c>
    </row>
    <row r="6500" spans="1:11" hidden="1" x14ac:dyDescent="0.2">
      <c r="A6500" s="4" t="s">
        <v>6509</v>
      </c>
      <c r="B6500" s="2">
        <v>0</v>
      </c>
      <c r="C6500" s="2" t="s">
        <v>15</v>
      </c>
      <c r="D6500" s="3" t="s">
        <v>15</v>
      </c>
      <c r="E6500" s="2" t="s">
        <v>15</v>
      </c>
      <c r="F6500" s="3" t="s">
        <v>15</v>
      </c>
      <c r="G6500" s="2" t="s">
        <v>15</v>
      </c>
      <c r="H6500" s="3" t="s">
        <v>15</v>
      </c>
      <c r="I6500" s="2" t="s">
        <v>15</v>
      </c>
      <c r="J6500" s="3" t="s">
        <v>15</v>
      </c>
      <c r="K6500" t="e">
        <f t="shared" si="107"/>
        <v>#VALUE!</v>
      </c>
    </row>
    <row r="6501" spans="1:11" hidden="1" x14ac:dyDescent="0.2">
      <c r="A6501" s="4" t="s">
        <v>6510</v>
      </c>
      <c r="B6501" s="2">
        <v>0</v>
      </c>
      <c r="C6501" s="2" t="s">
        <v>15</v>
      </c>
      <c r="D6501" s="3" t="s">
        <v>15</v>
      </c>
      <c r="E6501" s="2" t="s">
        <v>15</v>
      </c>
      <c r="F6501" s="3" t="s">
        <v>15</v>
      </c>
      <c r="G6501" s="2" t="s">
        <v>15</v>
      </c>
      <c r="H6501" s="3" t="s">
        <v>15</v>
      </c>
      <c r="I6501" s="2" t="s">
        <v>15</v>
      </c>
      <c r="J6501" s="3" t="s">
        <v>15</v>
      </c>
      <c r="K6501" t="e">
        <f t="shared" si="107"/>
        <v>#VALUE!</v>
      </c>
    </row>
    <row r="6502" spans="1:11" hidden="1" x14ac:dyDescent="0.2">
      <c r="A6502" s="4" t="s">
        <v>6511</v>
      </c>
      <c r="B6502" s="2">
        <v>0</v>
      </c>
      <c r="C6502" s="2" t="s">
        <v>15</v>
      </c>
      <c r="D6502" s="3" t="s">
        <v>15</v>
      </c>
      <c r="E6502" s="2" t="s">
        <v>15</v>
      </c>
      <c r="F6502" s="3" t="s">
        <v>15</v>
      </c>
      <c r="G6502" s="2" t="s">
        <v>15</v>
      </c>
      <c r="H6502" s="3" t="s">
        <v>15</v>
      </c>
      <c r="I6502" s="2" t="s">
        <v>15</v>
      </c>
      <c r="J6502" s="3" t="s">
        <v>15</v>
      </c>
      <c r="K6502" t="e">
        <f t="shared" si="107"/>
        <v>#VALUE!</v>
      </c>
    </row>
    <row r="6503" spans="1:11" hidden="1" x14ac:dyDescent="0.2">
      <c r="A6503" s="4" t="s">
        <v>6512</v>
      </c>
      <c r="B6503" s="2">
        <v>0</v>
      </c>
      <c r="C6503" s="2" t="s">
        <v>15</v>
      </c>
      <c r="D6503" s="3" t="s">
        <v>15</v>
      </c>
      <c r="E6503" s="2" t="s">
        <v>15</v>
      </c>
      <c r="F6503" s="3" t="s">
        <v>15</v>
      </c>
      <c r="G6503" s="2" t="s">
        <v>15</v>
      </c>
      <c r="H6503" s="3" t="s">
        <v>15</v>
      </c>
      <c r="I6503" s="2" t="s">
        <v>15</v>
      </c>
      <c r="J6503" s="3" t="s">
        <v>15</v>
      </c>
      <c r="K6503" t="e">
        <f t="shared" si="107"/>
        <v>#VALUE!</v>
      </c>
    </row>
    <row r="6504" spans="1:11" hidden="1" x14ac:dyDescent="0.2">
      <c r="A6504" s="4" t="s">
        <v>6513</v>
      </c>
      <c r="B6504" s="2">
        <v>0</v>
      </c>
      <c r="C6504" s="2" t="s">
        <v>15</v>
      </c>
      <c r="D6504" s="3" t="s">
        <v>15</v>
      </c>
      <c r="E6504" s="2" t="s">
        <v>15</v>
      </c>
      <c r="F6504" s="3" t="s">
        <v>15</v>
      </c>
      <c r="G6504" s="2" t="s">
        <v>15</v>
      </c>
      <c r="H6504" s="3" t="s">
        <v>15</v>
      </c>
      <c r="I6504" s="2" t="s">
        <v>15</v>
      </c>
      <c r="J6504" s="3" t="s">
        <v>15</v>
      </c>
      <c r="K6504" t="e">
        <f t="shared" si="107"/>
        <v>#VALUE!</v>
      </c>
    </row>
    <row r="6505" spans="1:11" hidden="1" x14ac:dyDescent="0.2">
      <c r="A6505" s="4" t="s">
        <v>6514</v>
      </c>
      <c r="B6505" s="2">
        <v>0</v>
      </c>
      <c r="C6505" s="2" t="s">
        <v>15</v>
      </c>
      <c r="D6505" s="3" t="s">
        <v>15</v>
      </c>
      <c r="E6505" s="2" t="s">
        <v>15</v>
      </c>
      <c r="F6505" s="3" t="s">
        <v>15</v>
      </c>
      <c r="G6505" s="2" t="s">
        <v>15</v>
      </c>
      <c r="H6505" s="3" t="s">
        <v>15</v>
      </c>
      <c r="I6505" s="2" t="s">
        <v>15</v>
      </c>
      <c r="J6505" s="3" t="s">
        <v>15</v>
      </c>
      <c r="K6505" t="e">
        <f t="shared" si="107"/>
        <v>#VALUE!</v>
      </c>
    </row>
    <row r="6506" spans="1:11" hidden="1" x14ac:dyDescent="0.2">
      <c r="A6506" s="4" t="s">
        <v>6515</v>
      </c>
      <c r="B6506" s="2">
        <v>0</v>
      </c>
      <c r="C6506" s="2" t="s">
        <v>15</v>
      </c>
      <c r="D6506" s="3" t="s">
        <v>15</v>
      </c>
      <c r="E6506" s="2" t="s">
        <v>15</v>
      </c>
      <c r="F6506" s="3" t="s">
        <v>15</v>
      </c>
      <c r="G6506" s="2" t="s">
        <v>15</v>
      </c>
      <c r="H6506" s="3" t="s">
        <v>15</v>
      </c>
      <c r="I6506" s="2" t="s">
        <v>15</v>
      </c>
      <c r="J6506" s="3" t="s">
        <v>15</v>
      </c>
      <c r="K6506" t="e">
        <f t="shared" si="107"/>
        <v>#VALUE!</v>
      </c>
    </row>
    <row r="6507" spans="1:11" hidden="1" x14ac:dyDescent="0.2">
      <c r="A6507" s="4" t="s">
        <v>6516</v>
      </c>
      <c r="B6507" s="2">
        <v>0</v>
      </c>
      <c r="C6507" s="2" t="s">
        <v>15</v>
      </c>
      <c r="D6507" s="3" t="s">
        <v>15</v>
      </c>
      <c r="E6507" s="2" t="s">
        <v>15</v>
      </c>
      <c r="F6507" s="3" t="s">
        <v>15</v>
      </c>
      <c r="G6507" s="2" t="s">
        <v>15</v>
      </c>
      <c r="H6507" s="3" t="s">
        <v>15</v>
      </c>
      <c r="I6507" s="2" t="s">
        <v>15</v>
      </c>
      <c r="J6507" s="3" t="s">
        <v>15</v>
      </c>
      <c r="K6507" t="e">
        <f t="shared" si="107"/>
        <v>#VALUE!</v>
      </c>
    </row>
    <row r="6508" spans="1:11" hidden="1" x14ac:dyDescent="0.2">
      <c r="A6508" s="4" t="s">
        <v>6517</v>
      </c>
      <c r="B6508" s="2">
        <v>0</v>
      </c>
      <c r="C6508" s="2" t="s">
        <v>15</v>
      </c>
      <c r="D6508" s="3" t="s">
        <v>15</v>
      </c>
      <c r="E6508" s="2" t="s">
        <v>15</v>
      </c>
      <c r="F6508" s="3" t="s">
        <v>15</v>
      </c>
      <c r="G6508" s="2" t="s">
        <v>15</v>
      </c>
      <c r="H6508" s="3" t="s">
        <v>15</v>
      </c>
      <c r="I6508" s="2" t="s">
        <v>15</v>
      </c>
      <c r="J6508" s="3" t="s">
        <v>15</v>
      </c>
      <c r="K6508" t="e">
        <f t="shared" si="107"/>
        <v>#VALUE!</v>
      </c>
    </row>
    <row r="6509" spans="1:11" hidden="1" x14ac:dyDescent="0.2">
      <c r="A6509" s="4" t="s">
        <v>6518</v>
      </c>
      <c r="B6509" s="2">
        <v>0</v>
      </c>
      <c r="C6509" s="2" t="s">
        <v>15</v>
      </c>
      <c r="D6509" s="3" t="s">
        <v>15</v>
      </c>
      <c r="E6509" s="2" t="s">
        <v>15</v>
      </c>
      <c r="F6509" s="3" t="s">
        <v>15</v>
      </c>
      <c r="G6509" s="2" t="s">
        <v>15</v>
      </c>
      <c r="H6509" s="3" t="s">
        <v>15</v>
      </c>
      <c r="I6509" s="2" t="s">
        <v>15</v>
      </c>
      <c r="J6509" s="3" t="s">
        <v>15</v>
      </c>
      <c r="K6509" t="e">
        <f t="shared" si="107"/>
        <v>#VALUE!</v>
      </c>
    </row>
    <row r="6510" spans="1:11" hidden="1" x14ac:dyDescent="0.2">
      <c r="A6510" s="4" t="s">
        <v>6519</v>
      </c>
      <c r="B6510" s="2">
        <v>0</v>
      </c>
      <c r="C6510" s="2" t="s">
        <v>15</v>
      </c>
      <c r="D6510" s="3" t="s">
        <v>15</v>
      </c>
      <c r="E6510" s="2" t="s">
        <v>15</v>
      </c>
      <c r="F6510" s="3" t="s">
        <v>15</v>
      </c>
      <c r="G6510" s="2" t="s">
        <v>15</v>
      </c>
      <c r="H6510" s="3" t="s">
        <v>15</v>
      </c>
      <c r="I6510" s="2" t="s">
        <v>15</v>
      </c>
      <c r="J6510" s="3" t="s">
        <v>15</v>
      </c>
      <c r="K6510" t="e">
        <f t="shared" si="107"/>
        <v>#VALUE!</v>
      </c>
    </row>
    <row r="6511" spans="1:11" hidden="1" x14ac:dyDescent="0.2">
      <c r="A6511" s="4" t="s">
        <v>6520</v>
      </c>
      <c r="B6511" s="2">
        <v>0</v>
      </c>
      <c r="C6511" s="2" t="s">
        <v>15</v>
      </c>
      <c r="D6511" s="3" t="s">
        <v>15</v>
      </c>
      <c r="E6511" s="2" t="s">
        <v>15</v>
      </c>
      <c r="F6511" s="3" t="s">
        <v>15</v>
      </c>
      <c r="G6511" s="2" t="s">
        <v>15</v>
      </c>
      <c r="H6511" s="3" t="s">
        <v>15</v>
      </c>
      <c r="I6511" s="2" t="s">
        <v>15</v>
      </c>
      <c r="J6511" s="3" t="s">
        <v>15</v>
      </c>
      <c r="K6511" t="e">
        <f t="shared" si="107"/>
        <v>#VALUE!</v>
      </c>
    </row>
    <row r="6512" spans="1:11" hidden="1" x14ac:dyDescent="0.2">
      <c r="A6512" s="4" t="s">
        <v>6521</v>
      </c>
      <c r="B6512" s="2">
        <v>0</v>
      </c>
      <c r="C6512" s="2" t="s">
        <v>15</v>
      </c>
      <c r="D6512" s="3" t="s">
        <v>15</v>
      </c>
      <c r="E6512" s="2" t="s">
        <v>15</v>
      </c>
      <c r="F6512" s="3" t="s">
        <v>15</v>
      </c>
      <c r="G6512" s="2" t="s">
        <v>15</v>
      </c>
      <c r="H6512" s="3" t="s">
        <v>15</v>
      </c>
      <c r="I6512" s="2" t="s">
        <v>15</v>
      </c>
      <c r="J6512" s="3" t="s">
        <v>15</v>
      </c>
      <c r="K6512" t="e">
        <f t="shared" si="107"/>
        <v>#VALUE!</v>
      </c>
    </row>
    <row r="6513" spans="1:11" hidden="1" x14ac:dyDescent="0.2">
      <c r="A6513" s="4" t="s">
        <v>6522</v>
      </c>
      <c r="B6513" s="2">
        <v>0</v>
      </c>
      <c r="C6513" s="2" t="s">
        <v>15</v>
      </c>
      <c r="D6513" s="3" t="s">
        <v>15</v>
      </c>
      <c r="E6513" s="2" t="s">
        <v>15</v>
      </c>
      <c r="F6513" s="3" t="s">
        <v>15</v>
      </c>
      <c r="G6513" s="2" t="s">
        <v>15</v>
      </c>
      <c r="H6513" s="3" t="s">
        <v>15</v>
      </c>
      <c r="I6513" s="2" t="s">
        <v>15</v>
      </c>
      <c r="J6513" s="3" t="s">
        <v>15</v>
      </c>
      <c r="K6513" t="e">
        <f t="shared" si="107"/>
        <v>#VALUE!</v>
      </c>
    </row>
    <row r="6514" spans="1:11" hidden="1" x14ac:dyDescent="0.2">
      <c r="A6514" s="4" t="s">
        <v>6523</v>
      </c>
      <c r="B6514" s="2">
        <v>0</v>
      </c>
      <c r="C6514" s="2" t="s">
        <v>15</v>
      </c>
      <c r="D6514" s="3" t="s">
        <v>15</v>
      </c>
      <c r="E6514" s="2" t="s">
        <v>15</v>
      </c>
      <c r="F6514" s="3" t="s">
        <v>15</v>
      </c>
      <c r="G6514" s="2" t="s">
        <v>15</v>
      </c>
      <c r="H6514" s="3" t="s">
        <v>15</v>
      </c>
      <c r="I6514" s="2" t="s">
        <v>15</v>
      </c>
      <c r="J6514" s="3" t="s">
        <v>15</v>
      </c>
      <c r="K6514" t="e">
        <f t="shared" si="107"/>
        <v>#VALUE!</v>
      </c>
    </row>
    <row r="6515" spans="1:11" hidden="1" x14ac:dyDescent="0.2">
      <c r="A6515" s="4" t="s">
        <v>6524</v>
      </c>
      <c r="B6515" s="2">
        <v>0</v>
      </c>
      <c r="C6515" s="2" t="s">
        <v>15</v>
      </c>
      <c r="D6515" s="3" t="s">
        <v>15</v>
      </c>
      <c r="E6515" s="2" t="s">
        <v>15</v>
      </c>
      <c r="F6515" s="3" t="s">
        <v>15</v>
      </c>
      <c r="G6515" s="2" t="s">
        <v>15</v>
      </c>
      <c r="H6515" s="3" t="s">
        <v>15</v>
      </c>
      <c r="I6515" s="2" t="s">
        <v>15</v>
      </c>
      <c r="J6515" s="3" t="s">
        <v>15</v>
      </c>
      <c r="K6515" t="e">
        <f t="shared" si="107"/>
        <v>#VALUE!</v>
      </c>
    </row>
    <row r="6516" spans="1:11" hidden="1" x14ac:dyDescent="0.2">
      <c r="A6516" s="4" t="s">
        <v>6525</v>
      </c>
      <c r="B6516" s="2">
        <v>0</v>
      </c>
      <c r="C6516" s="2" t="s">
        <v>15</v>
      </c>
      <c r="D6516" s="3" t="s">
        <v>15</v>
      </c>
      <c r="E6516" s="2" t="s">
        <v>15</v>
      </c>
      <c r="F6516" s="3" t="s">
        <v>15</v>
      </c>
      <c r="G6516" s="2" t="s">
        <v>15</v>
      </c>
      <c r="H6516" s="3" t="s">
        <v>15</v>
      </c>
      <c r="I6516" s="2" t="s">
        <v>15</v>
      </c>
      <c r="J6516" s="3" t="s">
        <v>15</v>
      </c>
      <c r="K6516" t="e">
        <f t="shared" si="107"/>
        <v>#VALUE!</v>
      </c>
    </row>
    <row r="6517" spans="1:11" hidden="1" x14ac:dyDescent="0.2">
      <c r="A6517" s="4" t="s">
        <v>6526</v>
      </c>
      <c r="B6517" s="2">
        <v>0</v>
      </c>
      <c r="C6517" s="2" t="s">
        <v>15</v>
      </c>
      <c r="D6517" s="3" t="s">
        <v>15</v>
      </c>
      <c r="E6517" s="2" t="s">
        <v>15</v>
      </c>
      <c r="F6517" s="3" t="s">
        <v>15</v>
      </c>
      <c r="G6517" s="2" t="s">
        <v>15</v>
      </c>
      <c r="H6517" s="3" t="s">
        <v>15</v>
      </c>
      <c r="I6517" s="2" t="s">
        <v>15</v>
      </c>
      <c r="J6517" s="3" t="s">
        <v>15</v>
      </c>
      <c r="K6517" t="e">
        <f t="shared" si="107"/>
        <v>#VALUE!</v>
      </c>
    </row>
    <row r="6518" spans="1:11" hidden="1" x14ac:dyDescent="0.2">
      <c r="A6518" s="4" t="s">
        <v>6527</v>
      </c>
      <c r="B6518" s="2">
        <v>0</v>
      </c>
      <c r="C6518" s="2" t="s">
        <v>15</v>
      </c>
      <c r="D6518" s="3" t="s">
        <v>15</v>
      </c>
      <c r="E6518" s="2" t="s">
        <v>15</v>
      </c>
      <c r="F6518" s="3" t="s">
        <v>15</v>
      </c>
      <c r="G6518" s="2" t="s">
        <v>15</v>
      </c>
      <c r="H6518" s="3" t="s">
        <v>15</v>
      </c>
      <c r="I6518" s="2" t="s">
        <v>15</v>
      </c>
      <c r="J6518" s="3" t="s">
        <v>15</v>
      </c>
      <c r="K6518" t="e">
        <f t="shared" si="107"/>
        <v>#VALUE!</v>
      </c>
    </row>
    <row r="6519" spans="1:11" hidden="1" x14ac:dyDescent="0.2">
      <c r="A6519" s="4" t="s">
        <v>6528</v>
      </c>
      <c r="B6519" s="2">
        <v>0</v>
      </c>
      <c r="C6519" s="2" t="s">
        <v>15</v>
      </c>
      <c r="D6519" s="3" t="s">
        <v>15</v>
      </c>
      <c r="E6519" s="2" t="s">
        <v>15</v>
      </c>
      <c r="F6519" s="3" t="s">
        <v>15</v>
      </c>
      <c r="G6519" s="2" t="s">
        <v>15</v>
      </c>
      <c r="H6519" s="3" t="s">
        <v>15</v>
      </c>
      <c r="I6519" s="2" t="s">
        <v>15</v>
      </c>
      <c r="J6519" s="3" t="s">
        <v>15</v>
      </c>
      <c r="K6519" t="e">
        <f t="shared" si="107"/>
        <v>#VALUE!</v>
      </c>
    </row>
    <row r="6520" spans="1:11" hidden="1" x14ac:dyDescent="0.2">
      <c r="A6520" s="4" t="s">
        <v>6529</v>
      </c>
      <c r="B6520" s="2">
        <v>0</v>
      </c>
      <c r="C6520" s="2" t="s">
        <v>15</v>
      </c>
      <c r="D6520" s="3" t="s">
        <v>15</v>
      </c>
      <c r="E6520" s="2" t="s">
        <v>15</v>
      </c>
      <c r="F6520" s="3" t="s">
        <v>15</v>
      </c>
      <c r="G6520" s="2" t="s">
        <v>15</v>
      </c>
      <c r="H6520" s="3" t="s">
        <v>15</v>
      </c>
      <c r="I6520" s="2" t="s">
        <v>15</v>
      </c>
      <c r="J6520" s="3" t="s">
        <v>15</v>
      </c>
      <c r="K6520" t="e">
        <f t="shared" si="107"/>
        <v>#VALUE!</v>
      </c>
    </row>
    <row r="6521" spans="1:11" hidden="1" x14ac:dyDescent="0.2">
      <c r="A6521" s="4" t="s">
        <v>6530</v>
      </c>
      <c r="B6521" s="2">
        <v>0</v>
      </c>
      <c r="C6521" s="2" t="s">
        <v>15</v>
      </c>
      <c r="D6521" s="3" t="s">
        <v>15</v>
      </c>
      <c r="E6521" s="2" t="s">
        <v>15</v>
      </c>
      <c r="F6521" s="3" t="s">
        <v>15</v>
      </c>
      <c r="G6521" s="2" t="s">
        <v>15</v>
      </c>
      <c r="H6521" s="3" t="s">
        <v>15</v>
      </c>
      <c r="I6521" s="2" t="s">
        <v>15</v>
      </c>
      <c r="J6521" s="3" t="s">
        <v>15</v>
      </c>
      <c r="K6521" t="e">
        <f t="shared" si="107"/>
        <v>#VALUE!</v>
      </c>
    </row>
    <row r="6522" spans="1:11" hidden="1" x14ac:dyDescent="0.2">
      <c r="A6522" s="4" t="s">
        <v>6531</v>
      </c>
      <c r="B6522" s="2">
        <v>0</v>
      </c>
      <c r="C6522" s="2" t="s">
        <v>15</v>
      </c>
      <c r="D6522" s="3" t="s">
        <v>15</v>
      </c>
      <c r="E6522" s="2" t="s">
        <v>15</v>
      </c>
      <c r="F6522" s="3" t="s">
        <v>15</v>
      </c>
      <c r="G6522" s="2" t="s">
        <v>15</v>
      </c>
      <c r="H6522" s="3" t="s">
        <v>15</v>
      </c>
      <c r="I6522" s="2" t="s">
        <v>15</v>
      </c>
      <c r="J6522" s="3" t="s">
        <v>15</v>
      </c>
      <c r="K6522" t="e">
        <f t="shared" si="107"/>
        <v>#VALUE!</v>
      </c>
    </row>
    <row r="6523" spans="1:11" hidden="1" x14ac:dyDescent="0.2">
      <c r="A6523" s="4" t="s">
        <v>6532</v>
      </c>
      <c r="B6523" s="2">
        <v>0</v>
      </c>
      <c r="C6523" s="2" t="s">
        <v>15</v>
      </c>
      <c r="D6523" s="3" t="s">
        <v>15</v>
      </c>
      <c r="E6523" s="2" t="s">
        <v>15</v>
      </c>
      <c r="F6523" s="3" t="s">
        <v>15</v>
      </c>
      <c r="G6523" s="2" t="s">
        <v>15</v>
      </c>
      <c r="H6523" s="3" t="s">
        <v>15</v>
      </c>
      <c r="I6523" s="2" t="s">
        <v>15</v>
      </c>
      <c r="J6523" s="3" t="s">
        <v>15</v>
      </c>
      <c r="K6523" t="e">
        <f t="shared" si="107"/>
        <v>#VALUE!</v>
      </c>
    </row>
    <row r="6524" spans="1:11" hidden="1" x14ac:dyDescent="0.2">
      <c r="A6524" s="4" t="s">
        <v>6533</v>
      </c>
      <c r="B6524" s="2">
        <v>0</v>
      </c>
      <c r="C6524" s="2" t="s">
        <v>15</v>
      </c>
      <c r="D6524" s="3" t="s">
        <v>15</v>
      </c>
      <c r="E6524" s="2" t="s">
        <v>15</v>
      </c>
      <c r="F6524" s="3" t="s">
        <v>15</v>
      </c>
      <c r="G6524" s="2" t="s">
        <v>15</v>
      </c>
      <c r="H6524" s="3" t="s">
        <v>15</v>
      </c>
      <c r="I6524" s="2" t="s">
        <v>15</v>
      </c>
      <c r="J6524" s="3" t="s">
        <v>15</v>
      </c>
      <c r="K6524" t="e">
        <f t="shared" si="107"/>
        <v>#VALUE!</v>
      </c>
    </row>
    <row r="6525" spans="1:11" hidden="1" x14ac:dyDescent="0.2">
      <c r="A6525" s="4" t="s">
        <v>6534</v>
      </c>
      <c r="B6525" s="2">
        <v>0</v>
      </c>
      <c r="C6525" s="2" t="s">
        <v>15</v>
      </c>
      <c r="D6525" s="3" t="s">
        <v>15</v>
      </c>
      <c r="E6525" s="2" t="s">
        <v>15</v>
      </c>
      <c r="F6525" s="3" t="s">
        <v>15</v>
      </c>
      <c r="G6525" s="2" t="s">
        <v>15</v>
      </c>
      <c r="H6525" s="3" t="s">
        <v>15</v>
      </c>
      <c r="I6525" s="2" t="s">
        <v>15</v>
      </c>
      <c r="J6525" s="3" t="s">
        <v>15</v>
      </c>
      <c r="K6525" t="e">
        <f t="shared" si="107"/>
        <v>#VALUE!</v>
      </c>
    </row>
    <row r="6526" spans="1:11" hidden="1" x14ac:dyDescent="0.2">
      <c r="A6526" s="4" t="s">
        <v>6535</v>
      </c>
      <c r="B6526" s="2">
        <v>0</v>
      </c>
      <c r="C6526" s="2" t="s">
        <v>15</v>
      </c>
      <c r="D6526" s="3" t="s">
        <v>15</v>
      </c>
      <c r="E6526" s="2" t="s">
        <v>15</v>
      </c>
      <c r="F6526" s="3" t="s">
        <v>15</v>
      </c>
      <c r="G6526" s="2" t="s">
        <v>15</v>
      </c>
      <c r="H6526" s="3" t="s">
        <v>15</v>
      </c>
      <c r="I6526" s="2" t="s">
        <v>15</v>
      </c>
      <c r="J6526" s="3" t="s">
        <v>15</v>
      </c>
      <c r="K6526" t="e">
        <f t="shared" si="107"/>
        <v>#VALUE!</v>
      </c>
    </row>
    <row r="6527" spans="1:11" hidden="1" x14ac:dyDescent="0.2">
      <c r="A6527" s="4" t="s">
        <v>6536</v>
      </c>
      <c r="B6527" s="2">
        <v>0</v>
      </c>
      <c r="C6527" s="2" t="s">
        <v>15</v>
      </c>
      <c r="D6527" s="3" t="s">
        <v>15</v>
      </c>
      <c r="E6527" s="2" t="s">
        <v>15</v>
      </c>
      <c r="F6527" s="3" t="s">
        <v>15</v>
      </c>
      <c r="G6527" s="2" t="s">
        <v>15</v>
      </c>
      <c r="H6527" s="3" t="s">
        <v>15</v>
      </c>
      <c r="I6527" s="2" t="s">
        <v>15</v>
      </c>
      <c r="J6527" s="3" t="s">
        <v>15</v>
      </c>
      <c r="K6527" t="e">
        <f t="shared" si="107"/>
        <v>#VALUE!</v>
      </c>
    </row>
    <row r="6528" spans="1:11" hidden="1" x14ac:dyDescent="0.2">
      <c r="A6528" s="4" t="s">
        <v>6537</v>
      </c>
      <c r="B6528" s="2">
        <v>0</v>
      </c>
      <c r="C6528" s="2" t="s">
        <v>15</v>
      </c>
      <c r="D6528" s="3" t="s">
        <v>15</v>
      </c>
      <c r="E6528" s="2" t="s">
        <v>15</v>
      </c>
      <c r="F6528" s="3" t="s">
        <v>15</v>
      </c>
      <c r="G6528" s="2" t="s">
        <v>15</v>
      </c>
      <c r="H6528" s="3" t="s">
        <v>15</v>
      </c>
      <c r="I6528" s="2" t="s">
        <v>15</v>
      </c>
      <c r="J6528" s="3" t="s">
        <v>15</v>
      </c>
      <c r="K6528" t="e">
        <f t="shared" si="107"/>
        <v>#VALUE!</v>
      </c>
    </row>
    <row r="6529" spans="1:11" hidden="1" x14ac:dyDescent="0.2">
      <c r="A6529" s="4" t="s">
        <v>6538</v>
      </c>
      <c r="B6529" s="2">
        <v>0</v>
      </c>
      <c r="C6529" s="2" t="s">
        <v>15</v>
      </c>
      <c r="D6529" s="3" t="s">
        <v>15</v>
      </c>
      <c r="E6529" s="2" t="s">
        <v>15</v>
      </c>
      <c r="F6529" s="3" t="s">
        <v>15</v>
      </c>
      <c r="G6529" s="2" t="s">
        <v>15</v>
      </c>
      <c r="H6529" s="3" t="s">
        <v>15</v>
      </c>
      <c r="I6529" s="2" t="s">
        <v>15</v>
      </c>
      <c r="J6529" s="3" t="s">
        <v>15</v>
      </c>
      <c r="K6529" t="e">
        <f t="shared" si="107"/>
        <v>#VALUE!</v>
      </c>
    </row>
    <row r="6530" spans="1:11" hidden="1" x14ac:dyDescent="0.2">
      <c r="A6530" s="4" t="s">
        <v>6539</v>
      </c>
      <c r="B6530" s="2">
        <v>0</v>
      </c>
      <c r="C6530" s="2" t="s">
        <v>15</v>
      </c>
      <c r="D6530" s="3" t="s">
        <v>15</v>
      </c>
      <c r="E6530" s="2" t="s">
        <v>15</v>
      </c>
      <c r="F6530" s="3" t="s">
        <v>15</v>
      </c>
      <c r="G6530" s="2" t="s">
        <v>15</v>
      </c>
      <c r="H6530" s="3" t="s">
        <v>15</v>
      </c>
      <c r="I6530" s="2" t="s">
        <v>15</v>
      </c>
      <c r="J6530" s="3" t="s">
        <v>15</v>
      </c>
      <c r="K6530" t="e">
        <f t="shared" si="107"/>
        <v>#VALUE!</v>
      </c>
    </row>
    <row r="6531" spans="1:11" hidden="1" x14ac:dyDescent="0.2">
      <c r="A6531" s="4" t="s">
        <v>6540</v>
      </c>
      <c r="B6531" s="2">
        <v>0</v>
      </c>
      <c r="C6531" s="2" t="s">
        <v>15</v>
      </c>
      <c r="D6531" s="3" t="s">
        <v>15</v>
      </c>
      <c r="E6531" s="2" t="s">
        <v>15</v>
      </c>
      <c r="F6531" s="3" t="s">
        <v>15</v>
      </c>
      <c r="G6531" s="2" t="s">
        <v>15</v>
      </c>
      <c r="H6531" s="3" t="s">
        <v>15</v>
      </c>
      <c r="I6531" s="2" t="s">
        <v>15</v>
      </c>
      <c r="J6531" s="3" t="s">
        <v>15</v>
      </c>
      <c r="K6531" t="e">
        <f t="shared" si="107"/>
        <v>#VALUE!</v>
      </c>
    </row>
    <row r="6532" spans="1:11" hidden="1" x14ac:dyDescent="0.2">
      <c r="A6532" s="4" t="s">
        <v>6541</v>
      </c>
      <c r="B6532" s="2">
        <v>0</v>
      </c>
      <c r="C6532" s="2" t="s">
        <v>15</v>
      </c>
      <c r="D6532" s="3" t="s">
        <v>15</v>
      </c>
      <c r="E6532" s="2" t="s">
        <v>15</v>
      </c>
      <c r="F6532" s="3" t="s">
        <v>15</v>
      </c>
      <c r="G6532" s="2" t="s">
        <v>15</v>
      </c>
      <c r="H6532" s="3" t="s">
        <v>15</v>
      </c>
      <c r="I6532" s="2" t="s">
        <v>15</v>
      </c>
      <c r="J6532" s="3" t="s">
        <v>15</v>
      </c>
      <c r="K6532" t="e">
        <f t="shared" si="107"/>
        <v>#VALUE!</v>
      </c>
    </row>
    <row r="6533" spans="1:11" hidden="1" x14ac:dyDescent="0.2">
      <c r="A6533" s="4" t="s">
        <v>6542</v>
      </c>
      <c r="B6533" s="2">
        <v>0</v>
      </c>
      <c r="C6533" s="2" t="s">
        <v>15</v>
      </c>
      <c r="D6533" s="3" t="s">
        <v>15</v>
      </c>
      <c r="E6533" s="2" t="s">
        <v>15</v>
      </c>
      <c r="F6533" s="3" t="s">
        <v>15</v>
      </c>
      <c r="G6533" s="2" t="s">
        <v>15</v>
      </c>
      <c r="H6533" s="3" t="s">
        <v>15</v>
      </c>
      <c r="I6533" s="2" t="s">
        <v>15</v>
      </c>
      <c r="J6533" s="3" t="s">
        <v>15</v>
      </c>
      <c r="K6533" t="e">
        <f t="shared" si="107"/>
        <v>#VALUE!</v>
      </c>
    </row>
    <row r="6534" spans="1:11" hidden="1" x14ac:dyDescent="0.2">
      <c r="A6534" s="4" t="s">
        <v>6543</v>
      </c>
      <c r="B6534" s="2">
        <v>0</v>
      </c>
      <c r="C6534" s="2" t="s">
        <v>15</v>
      </c>
      <c r="D6534" s="3" t="s">
        <v>15</v>
      </c>
      <c r="E6534" s="2" t="s">
        <v>15</v>
      </c>
      <c r="F6534" s="3" t="s">
        <v>15</v>
      </c>
      <c r="G6534" s="2" t="s">
        <v>15</v>
      </c>
      <c r="H6534" s="3" t="s">
        <v>15</v>
      </c>
      <c r="I6534" s="2" t="s">
        <v>15</v>
      </c>
      <c r="J6534" s="3" t="s">
        <v>15</v>
      </c>
      <c r="K6534" t="e">
        <f t="shared" ref="K6534:K6597" si="108">IF(OR(AND(ABS(C6534)&gt;$B$2,D6534&lt;$B$3),AND(ABS(E6534)&gt;$B$2,F6534&lt;$B$3)),1,0)</f>
        <v>#VALUE!</v>
      </c>
    </row>
    <row r="6535" spans="1:11" hidden="1" x14ac:dyDescent="0.2">
      <c r="A6535" s="4" t="s">
        <v>6544</v>
      </c>
      <c r="B6535" s="2">
        <v>0</v>
      </c>
      <c r="C6535" s="2" t="s">
        <v>15</v>
      </c>
      <c r="D6535" s="3" t="s">
        <v>15</v>
      </c>
      <c r="E6535" s="2" t="s">
        <v>15</v>
      </c>
      <c r="F6535" s="3" t="s">
        <v>15</v>
      </c>
      <c r="G6535" s="2" t="s">
        <v>15</v>
      </c>
      <c r="H6535" s="3" t="s">
        <v>15</v>
      </c>
      <c r="I6535" s="2" t="s">
        <v>15</v>
      </c>
      <c r="J6535" s="3" t="s">
        <v>15</v>
      </c>
      <c r="K6535" t="e">
        <f t="shared" si="108"/>
        <v>#VALUE!</v>
      </c>
    </row>
    <row r="6536" spans="1:11" hidden="1" x14ac:dyDescent="0.2">
      <c r="A6536" s="4" t="s">
        <v>6545</v>
      </c>
      <c r="B6536" s="2">
        <v>0</v>
      </c>
      <c r="C6536" s="2" t="s">
        <v>15</v>
      </c>
      <c r="D6536" s="3" t="s">
        <v>15</v>
      </c>
      <c r="E6536" s="2" t="s">
        <v>15</v>
      </c>
      <c r="F6536" s="3" t="s">
        <v>15</v>
      </c>
      <c r="G6536" s="2" t="s">
        <v>15</v>
      </c>
      <c r="H6536" s="3" t="s">
        <v>15</v>
      </c>
      <c r="I6536" s="2" t="s">
        <v>15</v>
      </c>
      <c r="J6536" s="3" t="s">
        <v>15</v>
      </c>
      <c r="K6536" t="e">
        <f t="shared" si="108"/>
        <v>#VALUE!</v>
      </c>
    </row>
    <row r="6537" spans="1:11" hidden="1" x14ac:dyDescent="0.2">
      <c r="A6537" s="4" t="s">
        <v>6546</v>
      </c>
      <c r="B6537" s="2">
        <v>0</v>
      </c>
      <c r="C6537" s="2" t="s">
        <v>15</v>
      </c>
      <c r="D6537" s="3" t="s">
        <v>15</v>
      </c>
      <c r="E6537" s="2" t="s">
        <v>15</v>
      </c>
      <c r="F6537" s="3" t="s">
        <v>15</v>
      </c>
      <c r="G6537" s="2" t="s">
        <v>15</v>
      </c>
      <c r="H6537" s="3" t="s">
        <v>15</v>
      </c>
      <c r="I6537" s="2" t="s">
        <v>15</v>
      </c>
      <c r="J6537" s="3" t="s">
        <v>15</v>
      </c>
      <c r="K6537" t="e">
        <f t="shared" si="108"/>
        <v>#VALUE!</v>
      </c>
    </row>
    <row r="6538" spans="1:11" hidden="1" x14ac:dyDescent="0.2">
      <c r="A6538" s="4" t="s">
        <v>6547</v>
      </c>
      <c r="B6538" s="2">
        <v>0</v>
      </c>
      <c r="C6538" s="2" t="s">
        <v>15</v>
      </c>
      <c r="D6538" s="3" t="s">
        <v>15</v>
      </c>
      <c r="E6538" s="2" t="s">
        <v>15</v>
      </c>
      <c r="F6538" s="3" t="s">
        <v>15</v>
      </c>
      <c r="G6538" s="2" t="s">
        <v>15</v>
      </c>
      <c r="H6538" s="3" t="s">
        <v>15</v>
      </c>
      <c r="I6538" s="2" t="s">
        <v>15</v>
      </c>
      <c r="J6538" s="3" t="s">
        <v>15</v>
      </c>
      <c r="K6538" t="e">
        <f t="shared" si="108"/>
        <v>#VALUE!</v>
      </c>
    </row>
    <row r="6539" spans="1:11" hidden="1" x14ac:dyDescent="0.2">
      <c r="A6539" s="4" t="s">
        <v>6548</v>
      </c>
      <c r="B6539" s="2">
        <v>0</v>
      </c>
      <c r="C6539" s="2" t="s">
        <v>15</v>
      </c>
      <c r="D6539" s="3" t="s">
        <v>15</v>
      </c>
      <c r="E6539" s="2" t="s">
        <v>15</v>
      </c>
      <c r="F6539" s="3" t="s">
        <v>15</v>
      </c>
      <c r="G6539" s="2" t="s">
        <v>15</v>
      </c>
      <c r="H6539" s="3" t="s">
        <v>15</v>
      </c>
      <c r="I6539" s="2" t="s">
        <v>15</v>
      </c>
      <c r="J6539" s="3" t="s">
        <v>15</v>
      </c>
      <c r="K6539" t="e">
        <f t="shared" si="108"/>
        <v>#VALUE!</v>
      </c>
    </row>
    <row r="6540" spans="1:11" hidden="1" x14ac:dyDescent="0.2">
      <c r="A6540" s="4" t="s">
        <v>6549</v>
      </c>
      <c r="B6540" s="2">
        <v>0</v>
      </c>
      <c r="C6540" s="2" t="s">
        <v>15</v>
      </c>
      <c r="D6540" s="3" t="s">
        <v>15</v>
      </c>
      <c r="E6540" s="2" t="s">
        <v>15</v>
      </c>
      <c r="F6540" s="3" t="s">
        <v>15</v>
      </c>
      <c r="G6540" s="2" t="s">
        <v>15</v>
      </c>
      <c r="H6540" s="3" t="s">
        <v>15</v>
      </c>
      <c r="I6540" s="2" t="s">
        <v>15</v>
      </c>
      <c r="J6540" s="3" t="s">
        <v>15</v>
      </c>
      <c r="K6540" t="e">
        <f t="shared" si="108"/>
        <v>#VALUE!</v>
      </c>
    </row>
    <row r="6541" spans="1:11" hidden="1" x14ac:dyDescent="0.2">
      <c r="A6541" s="4" t="s">
        <v>6550</v>
      </c>
      <c r="B6541" s="2">
        <v>0</v>
      </c>
      <c r="C6541" s="2" t="s">
        <v>15</v>
      </c>
      <c r="D6541" s="3" t="s">
        <v>15</v>
      </c>
      <c r="E6541" s="2" t="s">
        <v>15</v>
      </c>
      <c r="F6541" s="3" t="s">
        <v>15</v>
      </c>
      <c r="G6541" s="2" t="s">
        <v>15</v>
      </c>
      <c r="H6541" s="3" t="s">
        <v>15</v>
      </c>
      <c r="I6541" s="2" t="s">
        <v>15</v>
      </c>
      <c r="J6541" s="3" t="s">
        <v>15</v>
      </c>
      <c r="K6541" t="e">
        <f t="shared" si="108"/>
        <v>#VALUE!</v>
      </c>
    </row>
    <row r="6542" spans="1:11" hidden="1" x14ac:dyDescent="0.2">
      <c r="A6542" s="4" t="s">
        <v>6551</v>
      </c>
      <c r="B6542" s="2">
        <v>0</v>
      </c>
      <c r="C6542" s="2" t="s">
        <v>15</v>
      </c>
      <c r="D6542" s="3" t="s">
        <v>15</v>
      </c>
      <c r="E6542" s="2" t="s">
        <v>15</v>
      </c>
      <c r="F6542" s="3" t="s">
        <v>15</v>
      </c>
      <c r="G6542" s="2" t="s">
        <v>15</v>
      </c>
      <c r="H6542" s="3" t="s">
        <v>15</v>
      </c>
      <c r="I6542" s="2" t="s">
        <v>15</v>
      </c>
      <c r="J6542" s="3" t="s">
        <v>15</v>
      </c>
      <c r="K6542" t="e">
        <f t="shared" si="108"/>
        <v>#VALUE!</v>
      </c>
    </row>
    <row r="6543" spans="1:11" hidden="1" x14ac:dyDescent="0.2">
      <c r="A6543" s="4" t="s">
        <v>6552</v>
      </c>
      <c r="B6543" s="2">
        <v>0</v>
      </c>
      <c r="C6543" s="2" t="s">
        <v>15</v>
      </c>
      <c r="D6543" s="3" t="s">
        <v>15</v>
      </c>
      <c r="E6543" s="2" t="s">
        <v>15</v>
      </c>
      <c r="F6543" s="3" t="s">
        <v>15</v>
      </c>
      <c r="G6543" s="2" t="s">
        <v>15</v>
      </c>
      <c r="H6543" s="3" t="s">
        <v>15</v>
      </c>
      <c r="I6543" s="2" t="s">
        <v>15</v>
      </c>
      <c r="J6543" s="3" t="s">
        <v>15</v>
      </c>
      <c r="K6543" t="e">
        <f t="shared" si="108"/>
        <v>#VALUE!</v>
      </c>
    </row>
    <row r="6544" spans="1:11" hidden="1" x14ac:dyDescent="0.2">
      <c r="A6544" s="4" t="s">
        <v>6553</v>
      </c>
      <c r="B6544" s="2">
        <v>0</v>
      </c>
      <c r="C6544" s="2" t="s">
        <v>15</v>
      </c>
      <c r="D6544" s="3" t="s">
        <v>15</v>
      </c>
      <c r="E6544" s="2" t="s">
        <v>15</v>
      </c>
      <c r="F6544" s="3" t="s">
        <v>15</v>
      </c>
      <c r="G6544" s="2" t="s">
        <v>15</v>
      </c>
      <c r="H6544" s="3" t="s">
        <v>15</v>
      </c>
      <c r="I6544" s="2" t="s">
        <v>15</v>
      </c>
      <c r="J6544" s="3" t="s">
        <v>15</v>
      </c>
      <c r="K6544" t="e">
        <f t="shared" si="108"/>
        <v>#VALUE!</v>
      </c>
    </row>
    <row r="6545" spans="1:11" hidden="1" x14ac:dyDescent="0.2">
      <c r="A6545" s="4" t="s">
        <v>6554</v>
      </c>
      <c r="B6545" s="2">
        <v>0</v>
      </c>
      <c r="C6545" s="2" t="s">
        <v>15</v>
      </c>
      <c r="D6545" s="3" t="s">
        <v>15</v>
      </c>
      <c r="E6545" s="2" t="s">
        <v>15</v>
      </c>
      <c r="F6545" s="3" t="s">
        <v>15</v>
      </c>
      <c r="G6545" s="2" t="s">
        <v>15</v>
      </c>
      <c r="H6545" s="3" t="s">
        <v>15</v>
      </c>
      <c r="I6545" s="2" t="s">
        <v>15</v>
      </c>
      <c r="J6545" s="3" t="s">
        <v>15</v>
      </c>
      <c r="K6545" t="e">
        <f t="shared" si="108"/>
        <v>#VALUE!</v>
      </c>
    </row>
    <row r="6546" spans="1:11" hidden="1" x14ac:dyDescent="0.2">
      <c r="A6546" s="4" t="s">
        <v>6555</v>
      </c>
      <c r="B6546" s="2">
        <v>0</v>
      </c>
      <c r="C6546" s="2" t="s">
        <v>15</v>
      </c>
      <c r="D6546" s="3" t="s">
        <v>15</v>
      </c>
      <c r="E6546" s="2" t="s">
        <v>15</v>
      </c>
      <c r="F6546" s="3" t="s">
        <v>15</v>
      </c>
      <c r="G6546" s="2" t="s">
        <v>15</v>
      </c>
      <c r="H6546" s="3" t="s">
        <v>15</v>
      </c>
      <c r="I6546" s="2" t="s">
        <v>15</v>
      </c>
      <c r="J6546" s="3" t="s">
        <v>15</v>
      </c>
      <c r="K6546" t="e">
        <f t="shared" si="108"/>
        <v>#VALUE!</v>
      </c>
    </row>
    <row r="6547" spans="1:11" hidden="1" x14ac:dyDescent="0.2">
      <c r="A6547" s="4" t="s">
        <v>6556</v>
      </c>
      <c r="B6547" s="2">
        <v>0</v>
      </c>
      <c r="C6547" s="2" t="s">
        <v>15</v>
      </c>
      <c r="D6547" s="3" t="s">
        <v>15</v>
      </c>
      <c r="E6547" s="2" t="s">
        <v>15</v>
      </c>
      <c r="F6547" s="3" t="s">
        <v>15</v>
      </c>
      <c r="G6547" s="2" t="s">
        <v>15</v>
      </c>
      <c r="H6547" s="3" t="s">
        <v>15</v>
      </c>
      <c r="I6547" s="2" t="s">
        <v>15</v>
      </c>
      <c r="J6547" s="3" t="s">
        <v>15</v>
      </c>
      <c r="K6547" t="e">
        <f t="shared" si="108"/>
        <v>#VALUE!</v>
      </c>
    </row>
    <row r="6548" spans="1:11" hidden="1" x14ac:dyDescent="0.2">
      <c r="A6548" s="4" t="s">
        <v>6557</v>
      </c>
      <c r="B6548" s="2">
        <v>0</v>
      </c>
      <c r="C6548" s="2" t="s">
        <v>15</v>
      </c>
      <c r="D6548" s="3" t="s">
        <v>15</v>
      </c>
      <c r="E6548" s="2" t="s">
        <v>15</v>
      </c>
      <c r="F6548" s="3" t="s">
        <v>15</v>
      </c>
      <c r="G6548" s="2" t="s">
        <v>15</v>
      </c>
      <c r="H6548" s="3" t="s">
        <v>15</v>
      </c>
      <c r="I6548" s="2" t="s">
        <v>15</v>
      </c>
      <c r="J6548" s="3" t="s">
        <v>15</v>
      </c>
      <c r="K6548" t="e">
        <f t="shared" si="108"/>
        <v>#VALUE!</v>
      </c>
    </row>
    <row r="6549" spans="1:11" hidden="1" x14ac:dyDescent="0.2">
      <c r="A6549" s="4" t="s">
        <v>6558</v>
      </c>
      <c r="B6549" s="2">
        <v>0</v>
      </c>
      <c r="C6549" s="2" t="s">
        <v>15</v>
      </c>
      <c r="D6549" s="3" t="s">
        <v>15</v>
      </c>
      <c r="E6549" s="2" t="s">
        <v>15</v>
      </c>
      <c r="F6549" s="3" t="s">
        <v>15</v>
      </c>
      <c r="G6549" s="2" t="s">
        <v>15</v>
      </c>
      <c r="H6549" s="3" t="s">
        <v>15</v>
      </c>
      <c r="I6549" s="2" t="s">
        <v>15</v>
      </c>
      <c r="J6549" s="3" t="s">
        <v>15</v>
      </c>
      <c r="K6549" t="e">
        <f t="shared" si="108"/>
        <v>#VALUE!</v>
      </c>
    </row>
    <row r="6550" spans="1:11" hidden="1" x14ac:dyDescent="0.2">
      <c r="A6550" s="4" t="s">
        <v>6559</v>
      </c>
      <c r="B6550" s="2">
        <v>0</v>
      </c>
      <c r="C6550" s="2" t="s">
        <v>15</v>
      </c>
      <c r="D6550" s="3" t="s">
        <v>15</v>
      </c>
      <c r="E6550" s="2" t="s">
        <v>15</v>
      </c>
      <c r="F6550" s="3" t="s">
        <v>15</v>
      </c>
      <c r="G6550" s="2" t="s">
        <v>15</v>
      </c>
      <c r="H6550" s="3" t="s">
        <v>15</v>
      </c>
      <c r="I6550" s="2" t="s">
        <v>15</v>
      </c>
      <c r="J6550" s="3" t="s">
        <v>15</v>
      </c>
      <c r="K6550" t="e">
        <f t="shared" si="108"/>
        <v>#VALUE!</v>
      </c>
    </row>
    <row r="6551" spans="1:11" hidden="1" x14ac:dyDescent="0.2">
      <c r="A6551" s="4" t="s">
        <v>6560</v>
      </c>
      <c r="B6551" s="2">
        <v>0</v>
      </c>
      <c r="C6551" s="2" t="s">
        <v>15</v>
      </c>
      <c r="D6551" s="3" t="s">
        <v>15</v>
      </c>
      <c r="E6551" s="2" t="s">
        <v>15</v>
      </c>
      <c r="F6551" s="3" t="s">
        <v>15</v>
      </c>
      <c r="G6551" s="2" t="s">
        <v>15</v>
      </c>
      <c r="H6551" s="3" t="s">
        <v>15</v>
      </c>
      <c r="I6551" s="2" t="s">
        <v>15</v>
      </c>
      <c r="J6551" s="3" t="s">
        <v>15</v>
      </c>
      <c r="K6551" t="e">
        <f t="shared" si="108"/>
        <v>#VALUE!</v>
      </c>
    </row>
    <row r="6552" spans="1:11" hidden="1" x14ac:dyDescent="0.2">
      <c r="A6552" s="4" t="s">
        <v>6561</v>
      </c>
      <c r="B6552" s="2">
        <v>0</v>
      </c>
      <c r="C6552" s="2" t="s">
        <v>15</v>
      </c>
      <c r="D6552" s="3" t="s">
        <v>15</v>
      </c>
      <c r="E6552" s="2" t="s">
        <v>15</v>
      </c>
      <c r="F6552" s="3" t="s">
        <v>15</v>
      </c>
      <c r="G6552" s="2" t="s">
        <v>15</v>
      </c>
      <c r="H6552" s="3" t="s">
        <v>15</v>
      </c>
      <c r="I6552" s="2" t="s">
        <v>15</v>
      </c>
      <c r="J6552" s="3" t="s">
        <v>15</v>
      </c>
      <c r="K6552" t="e">
        <f t="shared" si="108"/>
        <v>#VALUE!</v>
      </c>
    </row>
    <row r="6553" spans="1:11" hidden="1" x14ac:dyDescent="0.2">
      <c r="A6553" s="4" t="s">
        <v>6562</v>
      </c>
      <c r="B6553" s="2">
        <v>0</v>
      </c>
      <c r="C6553" s="2" t="s">
        <v>15</v>
      </c>
      <c r="D6553" s="3" t="s">
        <v>15</v>
      </c>
      <c r="E6553" s="2" t="s">
        <v>15</v>
      </c>
      <c r="F6553" s="3" t="s">
        <v>15</v>
      </c>
      <c r="G6553" s="2" t="s">
        <v>15</v>
      </c>
      <c r="H6553" s="3" t="s">
        <v>15</v>
      </c>
      <c r="I6553" s="2" t="s">
        <v>15</v>
      </c>
      <c r="J6553" s="3" t="s">
        <v>15</v>
      </c>
      <c r="K6553" t="e">
        <f t="shared" si="108"/>
        <v>#VALUE!</v>
      </c>
    </row>
    <row r="6554" spans="1:11" hidden="1" x14ac:dyDescent="0.2">
      <c r="A6554" s="4" t="s">
        <v>6563</v>
      </c>
      <c r="B6554" s="2">
        <v>0</v>
      </c>
      <c r="C6554" s="2" t="s">
        <v>15</v>
      </c>
      <c r="D6554" s="3" t="s">
        <v>15</v>
      </c>
      <c r="E6554" s="2" t="s">
        <v>15</v>
      </c>
      <c r="F6554" s="3" t="s">
        <v>15</v>
      </c>
      <c r="G6554" s="2" t="s">
        <v>15</v>
      </c>
      <c r="H6554" s="3" t="s">
        <v>15</v>
      </c>
      <c r="I6554" s="2" t="s">
        <v>15</v>
      </c>
      <c r="J6554" s="3" t="s">
        <v>15</v>
      </c>
      <c r="K6554" t="e">
        <f t="shared" si="108"/>
        <v>#VALUE!</v>
      </c>
    </row>
    <row r="6555" spans="1:11" hidden="1" x14ac:dyDescent="0.2">
      <c r="A6555" s="4" t="s">
        <v>6564</v>
      </c>
      <c r="B6555" s="2">
        <v>0</v>
      </c>
      <c r="C6555" s="2" t="s">
        <v>15</v>
      </c>
      <c r="D6555" s="3" t="s">
        <v>15</v>
      </c>
      <c r="E6555" s="2" t="s">
        <v>15</v>
      </c>
      <c r="F6555" s="3" t="s">
        <v>15</v>
      </c>
      <c r="G6555" s="2" t="s">
        <v>15</v>
      </c>
      <c r="H6555" s="3" t="s">
        <v>15</v>
      </c>
      <c r="I6555" s="2" t="s">
        <v>15</v>
      </c>
      <c r="J6555" s="3" t="s">
        <v>15</v>
      </c>
      <c r="K6555" t="e">
        <f t="shared" si="108"/>
        <v>#VALUE!</v>
      </c>
    </row>
    <row r="6556" spans="1:11" hidden="1" x14ac:dyDescent="0.2">
      <c r="A6556" s="4" t="s">
        <v>6565</v>
      </c>
      <c r="B6556" s="2">
        <v>0</v>
      </c>
      <c r="C6556" s="2" t="s">
        <v>15</v>
      </c>
      <c r="D6556" s="3" t="s">
        <v>15</v>
      </c>
      <c r="E6556" s="2" t="s">
        <v>15</v>
      </c>
      <c r="F6556" s="3" t="s">
        <v>15</v>
      </c>
      <c r="G6556" s="2" t="s">
        <v>15</v>
      </c>
      <c r="H6556" s="3" t="s">
        <v>15</v>
      </c>
      <c r="I6556" s="2" t="s">
        <v>15</v>
      </c>
      <c r="J6556" s="3" t="s">
        <v>15</v>
      </c>
      <c r="K6556" t="e">
        <f t="shared" si="108"/>
        <v>#VALUE!</v>
      </c>
    </row>
    <row r="6557" spans="1:11" hidden="1" x14ac:dyDescent="0.2">
      <c r="A6557" s="4" t="s">
        <v>6566</v>
      </c>
      <c r="B6557" s="2">
        <v>0</v>
      </c>
      <c r="C6557" s="2" t="s">
        <v>15</v>
      </c>
      <c r="D6557" s="3" t="s">
        <v>15</v>
      </c>
      <c r="E6557" s="2" t="s">
        <v>15</v>
      </c>
      <c r="F6557" s="3" t="s">
        <v>15</v>
      </c>
      <c r="G6557" s="2" t="s">
        <v>15</v>
      </c>
      <c r="H6557" s="3" t="s">
        <v>15</v>
      </c>
      <c r="I6557" s="2" t="s">
        <v>15</v>
      </c>
      <c r="J6557" s="3" t="s">
        <v>15</v>
      </c>
      <c r="K6557" t="e">
        <f t="shared" si="108"/>
        <v>#VALUE!</v>
      </c>
    </row>
    <row r="6558" spans="1:11" hidden="1" x14ac:dyDescent="0.2">
      <c r="A6558" s="4" t="s">
        <v>6567</v>
      </c>
      <c r="B6558" s="2">
        <v>0</v>
      </c>
      <c r="C6558" s="2" t="s">
        <v>15</v>
      </c>
      <c r="D6558" s="3" t="s">
        <v>15</v>
      </c>
      <c r="E6558" s="2" t="s">
        <v>15</v>
      </c>
      <c r="F6558" s="3" t="s">
        <v>15</v>
      </c>
      <c r="G6558" s="2" t="s">
        <v>15</v>
      </c>
      <c r="H6558" s="3" t="s">
        <v>15</v>
      </c>
      <c r="I6558" s="2" t="s">
        <v>15</v>
      </c>
      <c r="J6558" s="3" t="s">
        <v>15</v>
      </c>
      <c r="K6558" t="e">
        <f t="shared" si="108"/>
        <v>#VALUE!</v>
      </c>
    </row>
    <row r="6559" spans="1:11" hidden="1" x14ac:dyDescent="0.2">
      <c r="A6559" s="4" t="s">
        <v>6568</v>
      </c>
      <c r="B6559" s="2">
        <v>0</v>
      </c>
      <c r="C6559" s="2" t="s">
        <v>15</v>
      </c>
      <c r="D6559" s="3" t="s">
        <v>15</v>
      </c>
      <c r="E6559" s="2" t="s">
        <v>15</v>
      </c>
      <c r="F6559" s="3" t="s">
        <v>15</v>
      </c>
      <c r="G6559" s="2" t="s">
        <v>15</v>
      </c>
      <c r="H6559" s="3" t="s">
        <v>15</v>
      </c>
      <c r="I6559" s="2" t="s">
        <v>15</v>
      </c>
      <c r="J6559" s="3" t="s">
        <v>15</v>
      </c>
      <c r="K6559" t="e">
        <f t="shared" si="108"/>
        <v>#VALUE!</v>
      </c>
    </row>
    <row r="6560" spans="1:11" hidden="1" x14ac:dyDescent="0.2">
      <c r="A6560" s="4" t="s">
        <v>6569</v>
      </c>
      <c r="B6560" s="2">
        <v>0</v>
      </c>
      <c r="C6560" s="2" t="s">
        <v>15</v>
      </c>
      <c r="D6560" s="3" t="s">
        <v>15</v>
      </c>
      <c r="E6560" s="2" t="s">
        <v>15</v>
      </c>
      <c r="F6560" s="3" t="s">
        <v>15</v>
      </c>
      <c r="G6560" s="2" t="s">
        <v>15</v>
      </c>
      <c r="H6560" s="3" t="s">
        <v>15</v>
      </c>
      <c r="I6560" s="2" t="s">
        <v>15</v>
      </c>
      <c r="J6560" s="3" t="s">
        <v>15</v>
      </c>
      <c r="K6560" t="e">
        <f t="shared" si="108"/>
        <v>#VALUE!</v>
      </c>
    </row>
    <row r="6561" spans="1:11" hidden="1" x14ac:dyDescent="0.2">
      <c r="A6561" s="4" t="s">
        <v>6570</v>
      </c>
      <c r="B6561" s="2">
        <v>0</v>
      </c>
      <c r="C6561" s="2" t="s">
        <v>15</v>
      </c>
      <c r="D6561" s="3" t="s">
        <v>15</v>
      </c>
      <c r="E6561" s="2" t="s">
        <v>15</v>
      </c>
      <c r="F6561" s="3" t="s">
        <v>15</v>
      </c>
      <c r="G6561" s="2" t="s">
        <v>15</v>
      </c>
      <c r="H6561" s="3" t="s">
        <v>15</v>
      </c>
      <c r="I6561" s="2" t="s">
        <v>15</v>
      </c>
      <c r="J6561" s="3" t="s">
        <v>15</v>
      </c>
      <c r="K6561" t="e">
        <f t="shared" si="108"/>
        <v>#VALUE!</v>
      </c>
    </row>
    <row r="6562" spans="1:11" hidden="1" x14ac:dyDescent="0.2">
      <c r="A6562" s="4" t="s">
        <v>6571</v>
      </c>
      <c r="B6562" s="2">
        <v>0</v>
      </c>
      <c r="C6562" s="2" t="s">
        <v>15</v>
      </c>
      <c r="D6562" s="3" t="s">
        <v>15</v>
      </c>
      <c r="E6562" s="2" t="s">
        <v>15</v>
      </c>
      <c r="F6562" s="3" t="s">
        <v>15</v>
      </c>
      <c r="G6562" s="2" t="s">
        <v>15</v>
      </c>
      <c r="H6562" s="3" t="s">
        <v>15</v>
      </c>
      <c r="I6562" s="2" t="s">
        <v>15</v>
      </c>
      <c r="J6562" s="3" t="s">
        <v>15</v>
      </c>
      <c r="K6562" t="e">
        <f t="shared" si="108"/>
        <v>#VALUE!</v>
      </c>
    </row>
    <row r="6563" spans="1:11" hidden="1" x14ac:dyDescent="0.2">
      <c r="A6563" s="4" t="s">
        <v>6572</v>
      </c>
      <c r="B6563" s="2">
        <v>0</v>
      </c>
      <c r="C6563" s="2" t="s">
        <v>15</v>
      </c>
      <c r="D6563" s="3" t="s">
        <v>15</v>
      </c>
      <c r="E6563" s="2" t="s">
        <v>15</v>
      </c>
      <c r="F6563" s="3" t="s">
        <v>15</v>
      </c>
      <c r="G6563" s="2" t="s">
        <v>15</v>
      </c>
      <c r="H6563" s="3" t="s">
        <v>15</v>
      </c>
      <c r="I6563" s="2" t="s">
        <v>15</v>
      </c>
      <c r="J6563" s="3" t="s">
        <v>15</v>
      </c>
      <c r="K6563" t="e">
        <f t="shared" si="108"/>
        <v>#VALUE!</v>
      </c>
    </row>
    <row r="6564" spans="1:11" hidden="1" x14ac:dyDescent="0.2">
      <c r="A6564" s="4" t="s">
        <v>6573</v>
      </c>
      <c r="B6564" s="2">
        <v>0</v>
      </c>
      <c r="C6564" s="2" t="s">
        <v>15</v>
      </c>
      <c r="D6564" s="3" t="s">
        <v>15</v>
      </c>
      <c r="E6564" s="2" t="s">
        <v>15</v>
      </c>
      <c r="F6564" s="3" t="s">
        <v>15</v>
      </c>
      <c r="G6564" s="2" t="s">
        <v>15</v>
      </c>
      <c r="H6564" s="3" t="s">
        <v>15</v>
      </c>
      <c r="I6564" s="2" t="s">
        <v>15</v>
      </c>
      <c r="J6564" s="3" t="s">
        <v>15</v>
      </c>
      <c r="K6564" t="e">
        <f t="shared" si="108"/>
        <v>#VALUE!</v>
      </c>
    </row>
    <row r="6565" spans="1:11" hidden="1" x14ac:dyDescent="0.2">
      <c r="A6565" s="4" t="s">
        <v>6574</v>
      </c>
      <c r="B6565" s="2">
        <v>0</v>
      </c>
      <c r="C6565" s="2" t="s">
        <v>15</v>
      </c>
      <c r="D6565" s="3" t="s">
        <v>15</v>
      </c>
      <c r="E6565" s="2" t="s">
        <v>15</v>
      </c>
      <c r="F6565" s="3" t="s">
        <v>15</v>
      </c>
      <c r="G6565" s="2" t="s">
        <v>15</v>
      </c>
      <c r="H6565" s="3" t="s">
        <v>15</v>
      </c>
      <c r="I6565" s="2" t="s">
        <v>15</v>
      </c>
      <c r="J6565" s="3" t="s">
        <v>15</v>
      </c>
      <c r="K6565" t="e">
        <f t="shared" si="108"/>
        <v>#VALUE!</v>
      </c>
    </row>
    <row r="6566" spans="1:11" hidden="1" x14ac:dyDescent="0.2">
      <c r="A6566" s="4" t="s">
        <v>6575</v>
      </c>
      <c r="B6566" s="2">
        <v>0</v>
      </c>
      <c r="C6566" s="2" t="s">
        <v>15</v>
      </c>
      <c r="D6566" s="3" t="s">
        <v>15</v>
      </c>
      <c r="E6566" s="2" t="s">
        <v>15</v>
      </c>
      <c r="F6566" s="3" t="s">
        <v>15</v>
      </c>
      <c r="G6566" s="2" t="s">
        <v>15</v>
      </c>
      <c r="H6566" s="3" t="s">
        <v>15</v>
      </c>
      <c r="I6566" s="2" t="s">
        <v>15</v>
      </c>
      <c r="J6566" s="3" t="s">
        <v>15</v>
      </c>
      <c r="K6566" t="e">
        <f t="shared" si="108"/>
        <v>#VALUE!</v>
      </c>
    </row>
    <row r="6567" spans="1:11" hidden="1" x14ac:dyDescent="0.2">
      <c r="A6567" s="4" t="s">
        <v>6576</v>
      </c>
      <c r="B6567" s="2">
        <v>0</v>
      </c>
      <c r="C6567" s="2" t="s">
        <v>15</v>
      </c>
      <c r="D6567" s="3" t="s">
        <v>15</v>
      </c>
      <c r="E6567" s="2" t="s">
        <v>15</v>
      </c>
      <c r="F6567" s="3" t="s">
        <v>15</v>
      </c>
      <c r="G6567" s="2" t="s">
        <v>15</v>
      </c>
      <c r="H6567" s="3" t="s">
        <v>15</v>
      </c>
      <c r="I6567" s="2" t="s">
        <v>15</v>
      </c>
      <c r="J6567" s="3" t="s">
        <v>15</v>
      </c>
      <c r="K6567" t="e">
        <f t="shared" si="108"/>
        <v>#VALUE!</v>
      </c>
    </row>
    <row r="6568" spans="1:11" hidden="1" x14ac:dyDescent="0.2">
      <c r="A6568" s="4" t="s">
        <v>6577</v>
      </c>
      <c r="B6568" s="2">
        <v>0</v>
      </c>
      <c r="C6568" s="2" t="s">
        <v>15</v>
      </c>
      <c r="D6568" s="3" t="s">
        <v>15</v>
      </c>
      <c r="E6568" s="2" t="s">
        <v>15</v>
      </c>
      <c r="F6568" s="3" t="s">
        <v>15</v>
      </c>
      <c r="G6568" s="2" t="s">
        <v>15</v>
      </c>
      <c r="H6568" s="3" t="s">
        <v>15</v>
      </c>
      <c r="I6568" s="2" t="s">
        <v>15</v>
      </c>
      <c r="J6568" s="3" t="s">
        <v>15</v>
      </c>
      <c r="K6568" t="e">
        <f t="shared" si="108"/>
        <v>#VALUE!</v>
      </c>
    </row>
    <row r="6569" spans="1:11" hidden="1" x14ac:dyDescent="0.2">
      <c r="A6569" s="4" t="s">
        <v>6578</v>
      </c>
      <c r="B6569" s="2">
        <v>0</v>
      </c>
      <c r="C6569" s="2" t="s">
        <v>15</v>
      </c>
      <c r="D6569" s="3" t="s">
        <v>15</v>
      </c>
      <c r="E6569" s="2" t="s">
        <v>15</v>
      </c>
      <c r="F6569" s="3" t="s">
        <v>15</v>
      </c>
      <c r="G6569" s="2" t="s">
        <v>15</v>
      </c>
      <c r="H6569" s="3" t="s">
        <v>15</v>
      </c>
      <c r="I6569" s="2" t="s">
        <v>15</v>
      </c>
      <c r="J6569" s="3" t="s">
        <v>15</v>
      </c>
      <c r="K6569" t="e">
        <f t="shared" si="108"/>
        <v>#VALUE!</v>
      </c>
    </row>
    <row r="6570" spans="1:11" hidden="1" x14ac:dyDescent="0.2">
      <c r="A6570" s="4" t="s">
        <v>6579</v>
      </c>
      <c r="B6570" s="2">
        <v>0</v>
      </c>
      <c r="C6570" s="2" t="s">
        <v>15</v>
      </c>
      <c r="D6570" s="3" t="s">
        <v>15</v>
      </c>
      <c r="E6570" s="2" t="s">
        <v>15</v>
      </c>
      <c r="F6570" s="3" t="s">
        <v>15</v>
      </c>
      <c r="G6570" s="2" t="s">
        <v>15</v>
      </c>
      <c r="H6570" s="3" t="s">
        <v>15</v>
      </c>
      <c r="I6570" s="2" t="s">
        <v>15</v>
      </c>
      <c r="J6570" s="3" t="s">
        <v>15</v>
      </c>
      <c r="K6570" t="e">
        <f t="shared" si="108"/>
        <v>#VALUE!</v>
      </c>
    </row>
    <row r="6571" spans="1:11" hidden="1" x14ac:dyDescent="0.2">
      <c r="A6571" s="4" t="s">
        <v>6580</v>
      </c>
      <c r="B6571" s="2">
        <v>0</v>
      </c>
      <c r="C6571" s="2" t="s">
        <v>15</v>
      </c>
      <c r="D6571" s="3" t="s">
        <v>15</v>
      </c>
      <c r="E6571" s="2" t="s">
        <v>15</v>
      </c>
      <c r="F6571" s="3" t="s">
        <v>15</v>
      </c>
      <c r="G6571" s="2" t="s">
        <v>15</v>
      </c>
      <c r="H6571" s="3" t="s">
        <v>15</v>
      </c>
      <c r="I6571" s="2" t="s">
        <v>15</v>
      </c>
      <c r="J6571" s="3" t="s">
        <v>15</v>
      </c>
      <c r="K6571" t="e">
        <f t="shared" si="108"/>
        <v>#VALUE!</v>
      </c>
    </row>
    <row r="6572" spans="1:11" hidden="1" x14ac:dyDescent="0.2">
      <c r="A6572" s="4" t="s">
        <v>6581</v>
      </c>
      <c r="B6572" s="2">
        <v>0</v>
      </c>
      <c r="C6572" s="2" t="s">
        <v>15</v>
      </c>
      <c r="D6572" s="3" t="s">
        <v>15</v>
      </c>
      <c r="E6572" s="2" t="s">
        <v>15</v>
      </c>
      <c r="F6572" s="3" t="s">
        <v>15</v>
      </c>
      <c r="G6572" s="2" t="s">
        <v>15</v>
      </c>
      <c r="H6572" s="3" t="s">
        <v>15</v>
      </c>
      <c r="I6572" s="2" t="s">
        <v>15</v>
      </c>
      <c r="J6572" s="3" t="s">
        <v>15</v>
      </c>
      <c r="K6572" t="e">
        <f t="shared" si="108"/>
        <v>#VALUE!</v>
      </c>
    </row>
    <row r="6573" spans="1:11" hidden="1" x14ac:dyDescent="0.2">
      <c r="A6573" s="4" t="s">
        <v>6582</v>
      </c>
      <c r="B6573" s="2">
        <v>0</v>
      </c>
      <c r="C6573" s="2" t="s">
        <v>15</v>
      </c>
      <c r="D6573" s="3" t="s">
        <v>15</v>
      </c>
      <c r="E6573" s="2" t="s">
        <v>15</v>
      </c>
      <c r="F6573" s="3" t="s">
        <v>15</v>
      </c>
      <c r="G6573" s="2" t="s">
        <v>15</v>
      </c>
      <c r="H6573" s="3" t="s">
        <v>15</v>
      </c>
      <c r="I6573" s="2" t="s">
        <v>15</v>
      </c>
      <c r="J6573" s="3" t="s">
        <v>15</v>
      </c>
      <c r="K6573" t="e">
        <f t="shared" si="108"/>
        <v>#VALUE!</v>
      </c>
    </row>
    <row r="6574" spans="1:11" hidden="1" x14ac:dyDescent="0.2">
      <c r="A6574" s="4" t="s">
        <v>6583</v>
      </c>
      <c r="B6574" s="2">
        <v>0</v>
      </c>
      <c r="C6574" s="2" t="s">
        <v>15</v>
      </c>
      <c r="D6574" s="3" t="s">
        <v>15</v>
      </c>
      <c r="E6574" s="2" t="s">
        <v>15</v>
      </c>
      <c r="F6574" s="3" t="s">
        <v>15</v>
      </c>
      <c r="G6574" s="2" t="s">
        <v>15</v>
      </c>
      <c r="H6574" s="3" t="s">
        <v>15</v>
      </c>
      <c r="I6574" s="2" t="s">
        <v>15</v>
      </c>
      <c r="J6574" s="3" t="s">
        <v>15</v>
      </c>
      <c r="K6574" t="e">
        <f t="shared" si="108"/>
        <v>#VALUE!</v>
      </c>
    </row>
    <row r="6575" spans="1:11" hidden="1" x14ac:dyDescent="0.2">
      <c r="A6575" s="4" t="s">
        <v>6584</v>
      </c>
      <c r="B6575" s="2">
        <v>0</v>
      </c>
      <c r="C6575" s="2" t="s">
        <v>15</v>
      </c>
      <c r="D6575" s="3" t="s">
        <v>15</v>
      </c>
      <c r="E6575" s="2" t="s">
        <v>15</v>
      </c>
      <c r="F6575" s="3" t="s">
        <v>15</v>
      </c>
      <c r="G6575" s="2" t="s">
        <v>15</v>
      </c>
      <c r="H6575" s="3" t="s">
        <v>15</v>
      </c>
      <c r="I6575" s="2" t="s">
        <v>15</v>
      </c>
      <c r="J6575" s="3" t="s">
        <v>15</v>
      </c>
      <c r="K6575" t="e">
        <f t="shared" si="108"/>
        <v>#VALUE!</v>
      </c>
    </row>
    <row r="6576" spans="1:11" hidden="1" x14ac:dyDescent="0.2">
      <c r="A6576" s="4" t="s">
        <v>6585</v>
      </c>
      <c r="B6576" s="2">
        <v>0</v>
      </c>
      <c r="C6576" s="2" t="s">
        <v>15</v>
      </c>
      <c r="D6576" s="3" t="s">
        <v>15</v>
      </c>
      <c r="E6576" s="2" t="s">
        <v>15</v>
      </c>
      <c r="F6576" s="3" t="s">
        <v>15</v>
      </c>
      <c r="G6576" s="2" t="s">
        <v>15</v>
      </c>
      <c r="H6576" s="3" t="s">
        <v>15</v>
      </c>
      <c r="I6576" s="2" t="s">
        <v>15</v>
      </c>
      <c r="J6576" s="3" t="s">
        <v>15</v>
      </c>
      <c r="K6576" t="e">
        <f t="shared" si="108"/>
        <v>#VALUE!</v>
      </c>
    </row>
    <row r="6577" spans="1:11" hidden="1" x14ac:dyDescent="0.2">
      <c r="A6577" s="4" t="s">
        <v>6586</v>
      </c>
      <c r="B6577" s="2">
        <v>0</v>
      </c>
      <c r="C6577" s="2" t="s">
        <v>15</v>
      </c>
      <c r="D6577" s="3" t="s">
        <v>15</v>
      </c>
      <c r="E6577" s="2" t="s">
        <v>15</v>
      </c>
      <c r="F6577" s="3" t="s">
        <v>15</v>
      </c>
      <c r="G6577" s="2" t="s">
        <v>15</v>
      </c>
      <c r="H6577" s="3" t="s">
        <v>15</v>
      </c>
      <c r="I6577" s="2" t="s">
        <v>15</v>
      </c>
      <c r="J6577" s="3" t="s">
        <v>15</v>
      </c>
      <c r="K6577" t="e">
        <f t="shared" si="108"/>
        <v>#VALUE!</v>
      </c>
    </row>
    <row r="6578" spans="1:11" hidden="1" x14ac:dyDescent="0.2">
      <c r="A6578" s="4" t="s">
        <v>6587</v>
      </c>
      <c r="B6578" s="2">
        <v>0</v>
      </c>
      <c r="C6578" s="2" t="s">
        <v>15</v>
      </c>
      <c r="D6578" s="3" t="s">
        <v>15</v>
      </c>
      <c r="E6578" s="2" t="s">
        <v>15</v>
      </c>
      <c r="F6578" s="3" t="s">
        <v>15</v>
      </c>
      <c r="G6578" s="2" t="s">
        <v>15</v>
      </c>
      <c r="H6578" s="3" t="s">
        <v>15</v>
      </c>
      <c r="I6578" s="2" t="s">
        <v>15</v>
      </c>
      <c r="J6578" s="3" t="s">
        <v>15</v>
      </c>
      <c r="K6578" t="e">
        <f t="shared" si="108"/>
        <v>#VALUE!</v>
      </c>
    </row>
    <row r="6579" spans="1:11" hidden="1" x14ac:dyDescent="0.2">
      <c r="A6579" s="4" t="s">
        <v>6588</v>
      </c>
      <c r="B6579" s="2">
        <v>0</v>
      </c>
      <c r="C6579" s="2" t="s">
        <v>15</v>
      </c>
      <c r="D6579" s="3" t="s">
        <v>15</v>
      </c>
      <c r="E6579" s="2" t="s">
        <v>15</v>
      </c>
      <c r="F6579" s="3" t="s">
        <v>15</v>
      </c>
      <c r="G6579" s="2" t="s">
        <v>15</v>
      </c>
      <c r="H6579" s="3" t="s">
        <v>15</v>
      </c>
      <c r="I6579" s="2" t="s">
        <v>15</v>
      </c>
      <c r="J6579" s="3" t="s">
        <v>15</v>
      </c>
      <c r="K6579" t="e">
        <f t="shared" si="108"/>
        <v>#VALUE!</v>
      </c>
    </row>
    <row r="6580" spans="1:11" hidden="1" x14ac:dyDescent="0.2">
      <c r="A6580" s="4" t="s">
        <v>6589</v>
      </c>
      <c r="B6580" s="2">
        <v>0</v>
      </c>
      <c r="C6580" s="2" t="s">
        <v>15</v>
      </c>
      <c r="D6580" s="3" t="s">
        <v>15</v>
      </c>
      <c r="E6580" s="2" t="s">
        <v>15</v>
      </c>
      <c r="F6580" s="3" t="s">
        <v>15</v>
      </c>
      <c r="G6580" s="2" t="s">
        <v>15</v>
      </c>
      <c r="H6580" s="3" t="s">
        <v>15</v>
      </c>
      <c r="I6580" s="2" t="s">
        <v>15</v>
      </c>
      <c r="J6580" s="3" t="s">
        <v>15</v>
      </c>
      <c r="K6580" t="e">
        <f t="shared" si="108"/>
        <v>#VALUE!</v>
      </c>
    </row>
    <row r="6581" spans="1:11" hidden="1" x14ac:dyDescent="0.2">
      <c r="A6581" s="4" t="s">
        <v>6590</v>
      </c>
      <c r="B6581" s="2">
        <v>0</v>
      </c>
      <c r="C6581" s="2" t="s">
        <v>15</v>
      </c>
      <c r="D6581" s="3" t="s">
        <v>15</v>
      </c>
      <c r="E6581" s="2" t="s">
        <v>15</v>
      </c>
      <c r="F6581" s="3" t="s">
        <v>15</v>
      </c>
      <c r="G6581" s="2" t="s">
        <v>15</v>
      </c>
      <c r="H6581" s="3" t="s">
        <v>15</v>
      </c>
      <c r="I6581" s="2" t="s">
        <v>15</v>
      </c>
      <c r="J6581" s="3" t="s">
        <v>15</v>
      </c>
      <c r="K6581" t="e">
        <f t="shared" si="108"/>
        <v>#VALUE!</v>
      </c>
    </row>
    <row r="6582" spans="1:11" hidden="1" x14ac:dyDescent="0.2">
      <c r="A6582" s="4" t="s">
        <v>6591</v>
      </c>
      <c r="B6582" s="2">
        <v>0</v>
      </c>
      <c r="C6582" s="2" t="s">
        <v>15</v>
      </c>
      <c r="D6582" s="3" t="s">
        <v>15</v>
      </c>
      <c r="E6582" s="2" t="s">
        <v>15</v>
      </c>
      <c r="F6582" s="3" t="s">
        <v>15</v>
      </c>
      <c r="G6582" s="2" t="s">
        <v>15</v>
      </c>
      <c r="H6582" s="3" t="s">
        <v>15</v>
      </c>
      <c r="I6582" s="2" t="s">
        <v>15</v>
      </c>
      <c r="J6582" s="3" t="s">
        <v>15</v>
      </c>
      <c r="K6582" t="e">
        <f t="shared" si="108"/>
        <v>#VALUE!</v>
      </c>
    </row>
    <row r="6583" spans="1:11" hidden="1" x14ac:dyDescent="0.2">
      <c r="A6583" s="4" t="s">
        <v>6592</v>
      </c>
      <c r="B6583" s="2">
        <v>0</v>
      </c>
      <c r="C6583" s="2" t="s">
        <v>15</v>
      </c>
      <c r="D6583" s="3" t="s">
        <v>15</v>
      </c>
      <c r="E6583" s="2" t="s">
        <v>15</v>
      </c>
      <c r="F6583" s="3" t="s">
        <v>15</v>
      </c>
      <c r="G6583" s="2" t="s">
        <v>15</v>
      </c>
      <c r="H6583" s="3" t="s">
        <v>15</v>
      </c>
      <c r="I6583" s="2" t="s">
        <v>15</v>
      </c>
      <c r="J6583" s="3" t="s">
        <v>15</v>
      </c>
      <c r="K6583" t="e">
        <f t="shared" si="108"/>
        <v>#VALUE!</v>
      </c>
    </row>
    <row r="6584" spans="1:11" hidden="1" x14ac:dyDescent="0.2">
      <c r="A6584" s="4" t="s">
        <v>6593</v>
      </c>
      <c r="B6584" s="2">
        <v>0</v>
      </c>
      <c r="C6584" s="2" t="s">
        <v>15</v>
      </c>
      <c r="D6584" s="3" t="s">
        <v>15</v>
      </c>
      <c r="E6584" s="2" t="s">
        <v>15</v>
      </c>
      <c r="F6584" s="3" t="s">
        <v>15</v>
      </c>
      <c r="G6584" s="2" t="s">
        <v>15</v>
      </c>
      <c r="H6584" s="3" t="s">
        <v>15</v>
      </c>
      <c r="I6584" s="2" t="s">
        <v>15</v>
      </c>
      <c r="J6584" s="3" t="s">
        <v>15</v>
      </c>
      <c r="K6584" t="e">
        <f t="shared" si="108"/>
        <v>#VALUE!</v>
      </c>
    </row>
    <row r="6585" spans="1:11" hidden="1" x14ac:dyDescent="0.2">
      <c r="A6585" s="4" t="s">
        <v>6594</v>
      </c>
      <c r="B6585" s="2">
        <v>0</v>
      </c>
      <c r="C6585" s="2" t="s">
        <v>15</v>
      </c>
      <c r="D6585" s="3" t="s">
        <v>15</v>
      </c>
      <c r="E6585" s="2" t="s">
        <v>15</v>
      </c>
      <c r="F6585" s="3" t="s">
        <v>15</v>
      </c>
      <c r="G6585" s="2" t="s">
        <v>15</v>
      </c>
      <c r="H6585" s="3" t="s">
        <v>15</v>
      </c>
      <c r="I6585" s="2" t="s">
        <v>15</v>
      </c>
      <c r="J6585" s="3" t="s">
        <v>15</v>
      </c>
      <c r="K6585" t="e">
        <f t="shared" si="108"/>
        <v>#VALUE!</v>
      </c>
    </row>
    <row r="6586" spans="1:11" hidden="1" x14ac:dyDescent="0.2">
      <c r="A6586" s="4" t="s">
        <v>6595</v>
      </c>
      <c r="B6586" s="2">
        <v>0</v>
      </c>
      <c r="C6586" s="2" t="s">
        <v>15</v>
      </c>
      <c r="D6586" s="3" t="s">
        <v>15</v>
      </c>
      <c r="E6586" s="2" t="s">
        <v>15</v>
      </c>
      <c r="F6586" s="3" t="s">
        <v>15</v>
      </c>
      <c r="G6586" s="2" t="s">
        <v>15</v>
      </c>
      <c r="H6586" s="3" t="s">
        <v>15</v>
      </c>
      <c r="I6586" s="2" t="s">
        <v>15</v>
      </c>
      <c r="J6586" s="3" t="s">
        <v>15</v>
      </c>
      <c r="K6586" t="e">
        <f t="shared" si="108"/>
        <v>#VALUE!</v>
      </c>
    </row>
    <row r="6587" spans="1:11" hidden="1" x14ac:dyDescent="0.2">
      <c r="A6587" s="4" t="s">
        <v>6596</v>
      </c>
      <c r="B6587" s="2">
        <v>0</v>
      </c>
      <c r="C6587" s="2" t="s">
        <v>15</v>
      </c>
      <c r="D6587" s="3" t="s">
        <v>15</v>
      </c>
      <c r="E6587" s="2" t="s">
        <v>15</v>
      </c>
      <c r="F6587" s="3" t="s">
        <v>15</v>
      </c>
      <c r="G6587" s="2" t="s">
        <v>15</v>
      </c>
      <c r="H6587" s="3" t="s">
        <v>15</v>
      </c>
      <c r="I6587" s="2" t="s">
        <v>15</v>
      </c>
      <c r="J6587" s="3" t="s">
        <v>15</v>
      </c>
      <c r="K6587" t="e">
        <f t="shared" si="108"/>
        <v>#VALUE!</v>
      </c>
    </row>
    <row r="6588" spans="1:11" hidden="1" x14ac:dyDescent="0.2">
      <c r="A6588" s="4" t="s">
        <v>6597</v>
      </c>
      <c r="B6588" s="2">
        <v>0</v>
      </c>
      <c r="C6588" s="2" t="s">
        <v>15</v>
      </c>
      <c r="D6588" s="3" t="s">
        <v>15</v>
      </c>
      <c r="E6588" s="2" t="s">
        <v>15</v>
      </c>
      <c r="F6588" s="3" t="s">
        <v>15</v>
      </c>
      <c r="G6588" s="2" t="s">
        <v>15</v>
      </c>
      <c r="H6588" s="3" t="s">
        <v>15</v>
      </c>
      <c r="I6588" s="2" t="s">
        <v>15</v>
      </c>
      <c r="J6588" s="3" t="s">
        <v>15</v>
      </c>
      <c r="K6588" t="e">
        <f t="shared" si="108"/>
        <v>#VALUE!</v>
      </c>
    </row>
    <row r="6589" spans="1:11" hidden="1" x14ac:dyDescent="0.2">
      <c r="A6589" s="4" t="s">
        <v>6598</v>
      </c>
      <c r="B6589" s="2">
        <v>0</v>
      </c>
      <c r="C6589" s="2" t="s">
        <v>15</v>
      </c>
      <c r="D6589" s="3" t="s">
        <v>15</v>
      </c>
      <c r="E6589" s="2" t="s">
        <v>15</v>
      </c>
      <c r="F6589" s="3" t="s">
        <v>15</v>
      </c>
      <c r="G6589" s="2" t="s">
        <v>15</v>
      </c>
      <c r="H6589" s="3" t="s">
        <v>15</v>
      </c>
      <c r="I6589" s="2" t="s">
        <v>15</v>
      </c>
      <c r="J6589" s="3" t="s">
        <v>15</v>
      </c>
      <c r="K6589" t="e">
        <f t="shared" si="108"/>
        <v>#VALUE!</v>
      </c>
    </row>
    <row r="6590" spans="1:11" hidden="1" x14ac:dyDescent="0.2">
      <c r="A6590" s="4" t="s">
        <v>6599</v>
      </c>
      <c r="B6590" s="2">
        <v>0</v>
      </c>
      <c r="C6590" s="2" t="s">
        <v>15</v>
      </c>
      <c r="D6590" s="3" t="s">
        <v>15</v>
      </c>
      <c r="E6590" s="2" t="s">
        <v>15</v>
      </c>
      <c r="F6590" s="3" t="s">
        <v>15</v>
      </c>
      <c r="G6590" s="2" t="s">
        <v>15</v>
      </c>
      <c r="H6590" s="3" t="s">
        <v>15</v>
      </c>
      <c r="I6590" s="2" t="s">
        <v>15</v>
      </c>
      <c r="J6590" s="3" t="s">
        <v>15</v>
      </c>
      <c r="K6590" t="e">
        <f t="shared" si="108"/>
        <v>#VALUE!</v>
      </c>
    </row>
    <row r="6591" spans="1:11" hidden="1" x14ac:dyDescent="0.2">
      <c r="A6591" s="4" t="s">
        <v>6600</v>
      </c>
      <c r="B6591" s="2">
        <v>0</v>
      </c>
      <c r="C6591" s="2" t="s">
        <v>15</v>
      </c>
      <c r="D6591" s="3" t="s">
        <v>15</v>
      </c>
      <c r="E6591" s="2" t="s">
        <v>15</v>
      </c>
      <c r="F6591" s="3" t="s">
        <v>15</v>
      </c>
      <c r="G6591" s="2" t="s">
        <v>15</v>
      </c>
      <c r="H6591" s="3" t="s">
        <v>15</v>
      </c>
      <c r="I6591" s="2" t="s">
        <v>15</v>
      </c>
      <c r="J6591" s="3" t="s">
        <v>15</v>
      </c>
      <c r="K6591" t="e">
        <f t="shared" si="108"/>
        <v>#VALUE!</v>
      </c>
    </row>
    <row r="6592" spans="1:11" hidden="1" x14ac:dyDescent="0.2">
      <c r="A6592" s="4" t="s">
        <v>6601</v>
      </c>
      <c r="B6592" s="2">
        <v>0</v>
      </c>
      <c r="C6592" s="2" t="s">
        <v>15</v>
      </c>
      <c r="D6592" s="3" t="s">
        <v>15</v>
      </c>
      <c r="E6592" s="2" t="s">
        <v>15</v>
      </c>
      <c r="F6592" s="3" t="s">
        <v>15</v>
      </c>
      <c r="G6592" s="2" t="s">
        <v>15</v>
      </c>
      <c r="H6592" s="3" t="s">
        <v>15</v>
      </c>
      <c r="I6592" s="2" t="s">
        <v>15</v>
      </c>
      <c r="J6592" s="3" t="s">
        <v>15</v>
      </c>
      <c r="K6592" t="e">
        <f t="shared" si="108"/>
        <v>#VALUE!</v>
      </c>
    </row>
    <row r="6593" spans="1:11" hidden="1" x14ac:dyDescent="0.2">
      <c r="A6593" s="4" t="s">
        <v>6602</v>
      </c>
      <c r="B6593" s="2">
        <v>0</v>
      </c>
      <c r="C6593" s="2" t="s">
        <v>15</v>
      </c>
      <c r="D6593" s="3" t="s">
        <v>15</v>
      </c>
      <c r="E6593" s="2" t="s">
        <v>15</v>
      </c>
      <c r="F6593" s="3" t="s">
        <v>15</v>
      </c>
      <c r="G6593" s="2" t="s">
        <v>15</v>
      </c>
      <c r="H6593" s="3" t="s">
        <v>15</v>
      </c>
      <c r="I6593" s="2" t="s">
        <v>15</v>
      </c>
      <c r="J6593" s="3" t="s">
        <v>15</v>
      </c>
      <c r="K6593" t="e">
        <f t="shared" si="108"/>
        <v>#VALUE!</v>
      </c>
    </row>
    <row r="6594" spans="1:11" hidden="1" x14ac:dyDescent="0.2">
      <c r="A6594" s="4" t="s">
        <v>6603</v>
      </c>
      <c r="B6594" s="2">
        <v>0</v>
      </c>
      <c r="C6594" s="2" t="s">
        <v>15</v>
      </c>
      <c r="D6594" s="3" t="s">
        <v>15</v>
      </c>
      <c r="E6594" s="2" t="s">
        <v>15</v>
      </c>
      <c r="F6594" s="3" t="s">
        <v>15</v>
      </c>
      <c r="G6594" s="2" t="s">
        <v>15</v>
      </c>
      <c r="H6594" s="3" t="s">
        <v>15</v>
      </c>
      <c r="I6594" s="2" t="s">
        <v>15</v>
      </c>
      <c r="J6594" s="3" t="s">
        <v>15</v>
      </c>
      <c r="K6594" t="e">
        <f t="shared" si="108"/>
        <v>#VALUE!</v>
      </c>
    </row>
    <row r="6595" spans="1:11" hidden="1" x14ac:dyDescent="0.2">
      <c r="A6595" s="4" t="s">
        <v>6604</v>
      </c>
      <c r="B6595" s="2">
        <v>0</v>
      </c>
      <c r="C6595" s="2" t="s">
        <v>15</v>
      </c>
      <c r="D6595" s="3" t="s">
        <v>15</v>
      </c>
      <c r="E6595" s="2" t="s">
        <v>15</v>
      </c>
      <c r="F6595" s="3" t="s">
        <v>15</v>
      </c>
      <c r="G6595" s="2" t="s">
        <v>15</v>
      </c>
      <c r="H6595" s="3" t="s">
        <v>15</v>
      </c>
      <c r="I6595" s="2" t="s">
        <v>15</v>
      </c>
      <c r="J6595" s="3" t="s">
        <v>15</v>
      </c>
      <c r="K6595" t="e">
        <f t="shared" si="108"/>
        <v>#VALUE!</v>
      </c>
    </row>
    <row r="6596" spans="1:11" hidden="1" x14ac:dyDescent="0.2">
      <c r="A6596" s="4" t="s">
        <v>6605</v>
      </c>
      <c r="B6596" s="2">
        <v>0</v>
      </c>
      <c r="C6596" s="2" t="s">
        <v>15</v>
      </c>
      <c r="D6596" s="3" t="s">
        <v>15</v>
      </c>
      <c r="E6596" s="2" t="s">
        <v>15</v>
      </c>
      <c r="F6596" s="3" t="s">
        <v>15</v>
      </c>
      <c r="G6596" s="2" t="s">
        <v>15</v>
      </c>
      <c r="H6596" s="3" t="s">
        <v>15</v>
      </c>
      <c r="I6596" s="2" t="s">
        <v>15</v>
      </c>
      <c r="J6596" s="3" t="s">
        <v>15</v>
      </c>
      <c r="K6596" t="e">
        <f t="shared" si="108"/>
        <v>#VALUE!</v>
      </c>
    </row>
    <row r="6597" spans="1:11" hidden="1" x14ac:dyDescent="0.2">
      <c r="A6597" s="4" t="s">
        <v>6606</v>
      </c>
      <c r="B6597" s="2">
        <v>0</v>
      </c>
      <c r="C6597" s="2" t="s">
        <v>15</v>
      </c>
      <c r="D6597" s="3" t="s">
        <v>15</v>
      </c>
      <c r="E6597" s="2" t="s">
        <v>15</v>
      </c>
      <c r="F6597" s="3" t="s">
        <v>15</v>
      </c>
      <c r="G6597" s="2" t="s">
        <v>15</v>
      </c>
      <c r="H6597" s="3" t="s">
        <v>15</v>
      </c>
      <c r="I6597" s="2" t="s">
        <v>15</v>
      </c>
      <c r="J6597" s="3" t="s">
        <v>15</v>
      </c>
      <c r="K6597" t="e">
        <f t="shared" si="108"/>
        <v>#VALUE!</v>
      </c>
    </row>
    <row r="6598" spans="1:11" hidden="1" x14ac:dyDescent="0.2">
      <c r="A6598" s="4" t="s">
        <v>6607</v>
      </c>
      <c r="B6598" s="2">
        <v>0</v>
      </c>
      <c r="C6598" s="2" t="s">
        <v>15</v>
      </c>
      <c r="D6598" s="3" t="s">
        <v>15</v>
      </c>
      <c r="E6598" s="2" t="s">
        <v>15</v>
      </c>
      <c r="F6598" s="3" t="s">
        <v>15</v>
      </c>
      <c r="G6598" s="2" t="s">
        <v>15</v>
      </c>
      <c r="H6598" s="3" t="s">
        <v>15</v>
      </c>
      <c r="I6598" s="2" t="s">
        <v>15</v>
      </c>
      <c r="J6598" s="3" t="s">
        <v>15</v>
      </c>
      <c r="K6598" t="e">
        <f t="shared" ref="K6598:K6661" si="109">IF(OR(AND(ABS(C6598)&gt;$B$2,D6598&lt;$B$3),AND(ABS(E6598)&gt;$B$2,F6598&lt;$B$3)),1,0)</f>
        <v>#VALUE!</v>
      </c>
    </row>
    <row r="6599" spans="1:11" hidden="1" x14ac:dyDescent="0.2">
      <c r="A6599" s="4" t="s">
        <v>6608</v>
      </c>
      <c r="B6599" s="2">
        <v>0</v>
      </c>
      <c r="C6599" s="2" t="s">
        <v>15</v>
      </c>
      <c r="D6599" s="3" t="s">
        <v>15</v>
      </c>
      <c r="E6599" s="2" t="s">
        <v>15</v>
      </c>
      <c r="F6599" s="3" t="s">
        <v>15</v>
      </c>
      <c r="G6599" s="2" t="s">
        <v>15</v>
      </c>
      <c r="H6599" s="3" t="s">
        <v>15</v>
      </c>
      <c r="I6599" s="2" t="s">
        <v>15</v>
      </c>
      <c r="J6599" s="3" t="s">
        <v>15</v>
      </c>
      <c r="K6599" t="e">
        <f t="shared" si="109"/>
        <v>#VALUE!</v>
      </c>
    </row>
    <row r="6600" spans="1:11" hidden="1" x14ac:dyDescent="0.2">
      <c r="A6600" s="4" t="s">
        <v>6609</v>
      </c>
      <c r="B6600" s="2">
        <v>0</v>
      </c>
      <c r="C6600" s="2" t="s">
        <v>15</v>
      </c>
      <c r="D6600" s="3" t="s">
        <v>15</v>
      </c>
      <c r="E6600" s="2" t="s">
        <v>15</v>
      </c>
      <c r="F6600" s="3" t="s">
        <v>15</v>
      </c>
      <c r="G6600" s="2" t="s">
        <v>15</v>
      </c>
      <c r="H6600" s="3" t="s">
        <v>15</v>
      </c>
      <c r="I6600" s="2" t="s">
        <v>15</v>
      </c>
      <c r="J6600" s="3" t="s">
        <v>15</v>
      </c>
      <c r="K6600" t="e">
        <f t="shared" si="109"/>
        <v>#VALUE!</v>
      </c>
    </row>
    <row r="6601" spans="1:11" hidden="1" x14ac:dyDescent="0.2">
      <c r="A6601" s="4" t="s">
        <v>6610</v>
      </c>
      <c r="B6601" s="2">
        <v>0</v>
      </c>
      <c r="C6601" s="2" t="s">
        <v>15</v>
      </c>
      <c r="D6601" s="3" t="s">
        <v>15</v>
      </c>
      <c r="E6601" s="2" t="s">
        <v>15</v>
      </c>
      <c r="F6601" s="3" t="s">
        <v>15</v>
      </c>
      <c r="G6601" s="2" t="s">
        <v>15</v>
      </c>
      <c r="H6601" s="3" t="s">
        <v>15</v>
      </c>
      <c r="I6601" s="2" t="s">
        <v>15</v>
      </c>
      <c r="J6601" s="3" t="s">
        <v>15</v>
      </c>
      <c r="K6601" t="e">
        <f t="shared" si="109"/>
        <v>#VALUE!</v>
      </c>
    </row>
    <row r="6602" spans="1:11" hidden="1" x14ac:dyDescent="0.2">
      <c r="A6602" s="4" t="s">
        <v>6611</v>
      </c>
      <c r="B6602" s="2">
        <v>0</v>
      </c>
      <c r="C6602" s="2" t="s">
        <v>15</v>
      </c>
      <c r="D6602" s="3" t="s">
        <v>15</v>
      </c>
      <c r="E6602" s="2" t="s">
        <v>15</v>
      </c>
      <c r="F6602" s="3" t="s">
        <v>15</v>
      </c>
      <c r="G6602" s="2" t="s">
        <v>15</v>
      </c>
      <c r="H6602" s="3" t="s">
        <v>15</v>
      </c>
      <c r="I6602" s="2" t="s">
        <v>15</v>
      </c>
      <c r="J6602" s="3" t="s">
        <v>15</v>
      </c>
      <c r="K6602" t="e">
        <f t="shared" si="109"/>
        <v>#VALUE!</v>
      </c>
    </row>
    <row r="6603" spans="1:11" hidden="1" x14ac:dyDescent="0.2">
      <c r="A6603" s="4" t="s">
        <v>6612</v>
      </c>
      <c r="B6603" s="2">
        <v>0</v>
      </c>
      <c r="C6603" s="2" t="s">
        <v>15</v>
      </c>
      <c r="D6603" s="3" t="s">
        <v>15</v>
      </c>
      <c r="E6603" s="2" t="s">
        <v>15</v>
      </c>
      <c r="F6603" s="3" t="s">
        <v>15</v>
      </c>
      <c r="G6603" s="2" t="s">
        <v>15</v>
      </c>
      <c r="H6603" s="3" t="s">
        <v>15</v>
      </c>
      <c r="I6603" s="2" t="s">
        <v>15</v>
      </c>
      <c r="J6603" s="3" t="s">
        <v>15</v>
      </c>
      <c r="K6603" t="e">
        <f t="shared" si="109"/>
        <v>#VALUE!</v>
      </c>
    </row>
    <row r="6604" spans="1:11" hidden="1" x14ac:dyDescent="0.2">
      <c r="A6604" s="4" t="s">
        <v>6613</v>
      </c>
      <c r="B6604" s="2">
        <v>0</v>
      </c>
      <c r="C6604" s="2" t="s">
        <v>15</v>
      </c>
      <c r="D6604" s="3" t="s">
        <v>15</v>
      </c>
      <c r="E6604" s="2" t="s">
        <v>15</v>
      </c>
      <c r="F6604" s="3" t="s">
        <v>15</v>
      </c>
      <c r="G6604" s="2" t="s">
        <v>15</v>
      </c>
      <c r="H6604" s="3" t="s">
        <v>15</v>
      </c>
      <c r="I6604" s="2" t="s">
        <v>15</v>
      </c>
      <c r="J6604" s="3" t="s">
        <v>15</v>
      </c>
      <c r="K6604" t="e">
        <f t="shared" si="109"/>
        <v>#VALUE!</v>
      </c>
    </row>
    <row r="6605" spans="1:11" hidden="1" x14ac:dyDescent="0.2">
      <c r="A6605" s="4" t="s">
        <v>6614</v>
      </c>
      <c r="B6605" s="2">
        <v>0</v>
      </c>
      <c r="C6605" s="2" t="s">
        <v>15</v>
      </c>
      <c r="D6605" s="3" t="s">
        <v>15</v>
      </c>
      <c r="E6605" s="2" t="s">
        <v>15</v>
      </c>
      <c r="F6605" s="3" t="s">
        <v>15</v>
      </c>
      <c r="G6605" s="2" t="s">
        <v>15</v>
      </c>
      <c r="H6605" s="3" t="s">
        <v>15</v>
      </c>
      <c r="I6605" s="2" t="s">
        <v>15</v>
      </c>
      <c r="J6605" s="3" t="s">
        <v>15</v>
      </c>
      <c r="K6605" t="e">
        <f t="shared" si="109"/>
        <v>#VALUE!</v>
      </c>
    </row>
    <row r="6606" spans="1:11" hidden="1" x14ac:dyDescent="0.2">
      <c r="A6606" s="4" t="s">
        <v>6615</v>
      </c>
      <c r="B6606" s="2">
        <v>0</v>
      </c>
      <c r="C6606" s="2" t="s">
        <v>15</v>
      </c>
      <c r="D6606" s="3" t="s">
        <v>15</v>
      </c>
      <c r="E6606" s="2" t="s">
        <v>15</v>
      </c>
      <c r="F6606" s="3" t="s">
        <v>15</v>
      </c>
      <c r="G6606" s="2" t="s">
        <v>15</v>
      </c>
      <c r="H6606" s="3" t="s">
        <v>15</v>
      </c>
      <c r="I6606" s="2" t="s">
        <v>15</v>
      </c>
      <c r="J6606" s="3" t="s">
        <v>15</v>
      </c>
      <c r="K6606" t="e">
        <f t="shared" si="109"/>
        <v>#VALUE!</v>
      </c>
    </row>
    <row r="6607" spans="1:11" hidden="1" x14ac:dyDescent="0.2">
      <c r="A6607" s="4" t="s">
        <v>6616</v>
      </c>
      <c r="B6607" s="2">
        <v>0</v>
      </c>
      <c r="C6607" s="2" t="s">
        <v>15</v>
      </c>
      <c r="D6607" s="3" t="s">
        <v>15</v>
      </c>
      <c r="E6607" s="2" t="s">
        <v>15</v>
      </c>
      <c r="F6607" s="3" t="s">
        <v>15</v>
      </c>
      <c r="G6607" s="2" t="s">
        <v>15</v>
      </c>
      <c r="H6607" s="3" t="s">
        <v>15</v>
      </c>
      <c r="I6607" s="2" t="s">
        <v>15</v>
      </c>
      <c r="J6607" s="3" t="s">
        <v>15</v>
      </c>
      <c r="K6607" t="e">
        <f t="shared" si="109"/>
        <v>#VALUE!</v>
      </c>
    </row>
    <row r="6608" spans="1:11" hidden="1" x14ac:dyDescent="0.2">
      <c r="A6608" s="4" t="s">
        <v>6617</v>
      </c>
      <c r="B6608" s="2">
        <v>0</v>
      </c>
      <c r="C6608" s="2" t="s">
        <v>15</v>
      </c>
      <c r="D6608" s="3" t="s">
        <v>15</v>
      </c>
      <c r="E6608" s="2" t="s">
        <v>15</v>
      </c>
      <c r="F6608" s="3" t="s">
        <v>15</v>
      </c>
      <c r="G6608" s="2" t="s">
        <v>15</v>
      </c>
      <c r="H6608" s="3" t="s">
        <v>15</v>
      </c>
      <c r="I6608" s="2" t="s">
        <v>15</v>
      </c>
      <c r="J6608" s="3" t="s">
        <v>15</v>
      </c>
      <c r="K6608" t="e">
        <f t="shared" si="109"/>
        <v>#VALUE!</v>
      </c>
    </row>
    <row r="6609" spans="1:11" hidden="1" x14ac:dyDescent="0.2">
      <c r="A6609" s="4" t="s">
        <v>6618</v>
      </c>
      <c r="B6609" s="2">
        <v>0</v>
      </c>
      <c r="C6609" s="2" t="s">
        <v>15</v>
      </c>
      <c r="D6609" s="3" t="s">
        <v>15</v>
      </c>
      <c r="E6609" s="2" t="s">
        <v>15</v>
      </c>
      <c r="F6609" s="3" t="s">
        <v>15</v>
      </c>
      <c r="G6609" s="2" t="s">
        <v>15</v>
      </c>
      <c r="H6609" s="3" t="s">
        <v>15</v>
      </c>
      <c r="I6609" s="2" t="s">
        <v>15</v>
      </c>
      <c r="J6609" s="3" t="s">
        <v>15</v>
      </c>
      <c r="K6609" t="e">
        <f t="shared" si="109"/>
        <v>#VALUE!</v>
      </c>
    </row>
    <row r="6610" spans="1:11" hidden="1" x14ac:dyDescent="0.2">
      <c r="A6610" s="4" t="s">
        <v>6619</v>
      </c>
      <c r="B6610" s="2">
        <v>0</v>
      </c>
      <c r="C6610" s="2" t="s">
        <v>15</v>
      </c>
      <c r="D6610" s="3" t="s">
        <v>15</v>
      </c>
      <c r="E6610" s="2" t="s">
        <v>15</v>
      </c>
      <c r="F6610" s="3" t="s">
        <v>15</v>
      </c>
      <c r="G6610" s="2" t="s">
        <v>15</v>
      </c>
      <c r="H6610" s="3" t="s">
        <v>15</v>
      </c>
      <c r="I6610" s="2" t="s">
        <v>15</v>
      </c>
      <c r="J6610" s="3" t="s">
        <v>15</v>
      </c>
      <c r="K6610" t="e">
        <f t="shared" si="109"/>
        <v>#VALUE!</v>
      </c>
    </row>
    <row r="6611" spans="1:11" hidden="1" x14ac:dyDescent="0.2">
      <c r="A6611" s="4" t="s">
        <v>6620</v>
      </c>
      <c r="B6611" s="2">
        <v>0</v>
      </c>
      <c r="C6611" s="2" t="s">
        <v>15</v>
      </c>
      <c r="D6611" s="3" t="s">
        <v>15</v>
      </c>
      <c r="E6611" s="2" t="s">
        <v>15</v>
      </c>
      <c r="F6611" s="3" t="s">
        <v>15</v>
      </c>
      <c r="G6611" s="2" t="s">
        <v>15</v>
      </c>
      <c r="H6611" s="3" t="s">
        <v>15</v>
      </c>
      <c r="I6611" s="2" t="s">
        <v>15</v>
      </c>
      <c r="J6611" s="3" t="s">
        <v>15</v>
      </c>
      <c r="K6611" t="e">
        <f t="shared" si="109"/>
        <v>#VALUE!</v>
      </c>
    </row>
    <row r="6612" spans="1:11" hidden="1" x14ac:dyDescent="0.2">
      <c r="A6612" s="4" t="s">
        <v>6621</v>
      </c>
      <c r="B6612" s="2">
        <v>0</v>
      </c>
      <c r="C6612" s="2" t="s">
        <v>15</v>
      </c>
      <c r="D6612" s="3" t="s">
        <v>15</v>
      </c>
      <c r="E6612" s="2" t="s">
        <v>15</v>
      </c>
      <c r="F6612" s="3" t="s">
        <v>15</v>
      </c>
      <c r="G6612" s="2" t="s">
        <v>15</v>
      </c>
      <c r="H6612" s="3" t="s">
        <v>15</v>
      </c>
      <c r="I6612" s="2" t="s">
        <v>15</v>
      </c>
      <c r="J6612" s="3" t="s">
        <v>15</v>
      </c>
      <c r="K6612" t="e">
        <f t="shared" si="109"/>
        <v>#VALUE!</v>
      </c>
    </row>
    <row r="6613" spans="1:11" hidden="1" x14ac:dyDescent="0.2">
      <c r="A6613" s="4" t="s">
        <v>6622</v>
      </c>
      <c r="B6613" s="2">
        <v>0</v>
      </c>
      <c r="C6613" s="2" t="s">
        <v>15</v>
      </c>
      <c r="D6613" s="3" t="s">
        <v>15</v>
      </c>
      <c r="E6613" s="2" t="s">
        <v>15</v>
      </c>
      <c r="F6613" s="3" t="s">
        <v>15</v>
      </c>
      <c r="G6613" s="2" t="s">
        <v>15</v>
      </c>
      <c r="H6613" s="3" t="s">
        <v>15</v>
      </c>
      <c r="I6613" s="2" t="s">
        <v>15</v>
      </c>
      <c r="J6613" s="3" t="s">
        <v>15</v>
      </c>
      <c r="K6613" t="e">
        <f t="shared" si="109"/>
        <v>#VALUE!</v>
      </c>
    </row>
    <row r="6614" spans="1:11" hidden="1" x14ac:dyDescent="0.2">
      <c r="A6614" s="4" t="s">
        <v>6623</v>
      </c>
      <c r="B6614" s="2">
        <v>0</v>
      </c>
      <c r="C6614" s="2" t="s">
        <v>15</v>
      </c>
      <c r="D6614" s="3" t="s">
        <v>15</v>
      </c>
      <c r="E6614" s="2" t="s">
        <v>15</v>
      </c>
      <c r="F6614" s="3" t="s">
        <v>15</v>
      </c>
      <c r="G6614" s="2" t="s">
        <v>15</v>
      </c>
      <c r="H6614" s="3" t="s">
        <v>15</v>
      </c>
      <c r="I6614" s="2" t="s">
        <v>15</v>
      </c>
      <c r="J6614" s="3" t="s">
        <v>15</v>
      </c>
      <c r="K6614" t="e">
        <f t="shared" si="109"/>
        <v>#VALUE!</v>
      </c>
    </row>
    <row r="6615" spans="1:11" hidden="1" x14ac:dyDescent="0.2">
      <c r="A6615" s="4" t="s">
        <v>6624</v>
      </c>
      <c r="B6615" s="2">
        <v>0</v>
      </c>
      <c r="C6615" s="2" t="s">
        <v>15</v>
      </c>
      <c r="D6615" s="3" t="s">
        <v>15</v>
      </c>
      <c r="E6615" s="2" t="s">
        <v>15</v>
      </c>
      <c r="F6615" s="3" t="s">
        <v>15</v>
      </c>
      <c r="G6615" s="2" t="s">
        <v>15</v>
      </c>
      <c r="H6615" s="3" t="s">
        <v>15</v>
      </c>
      <c r="I6615" s="2" t="s">
        <v>15</v>
      </c>
      <c r="J6615" s="3" t="s">
        <v>15</v>
      </c>
      <c r="K6615" t="e">
        <f t="shared" si="109"/>
        <v>#VALUE!</v>
      </c>
    </row>
    <row r="6616" spans="1:11" hidden="1" x14ac:dyDescent="0.2">
      <c r="A6616" s="4" t="s">
        <v>6625</v>
      </c>
      <c r="B6616" s="2">
        <v>0</v>
      </c>
      <c r="C6616" s="2" t="s">
        <v>15</v>
      </c>
      <c r="D6616" s="3" t="s">
        <v>15</v>
      </c>
      <c r="E6616" s="2" t="s">
        <v>15</v>
      </c>
      <c r="F6616" s="3" t="s">
        <v>15</v>
      </c>
      <c r="G6616" s="2" t="s">
        <v>15</v>
      </c>
      <c r="H6616" s="3" t="s">
        <v>15</v>
      </c>
      <c r="I6616" s="2" t="s">
        <v>15</v>
      </c>
      <c r="J6616" s="3" t="s">
        <v>15</v>
      </c>
      <c r="K6616" t="e">
        <f t="shared" si="109"/>
        <v>#VALUE!</v>
      </c>
    </row>
    <row r="6617" spans="1:11" hidden="1" x14ac:dyDescent="0.2">
      <c r="A6617" s="4" t="s">
        <v>6626</v>
      </c>
      <c r="B6617" s="2">
        <v>0</v>
      </c>
      <c r="C6617" s="2" t="s">
        <v>15</v>
      </c>
      <c r="D6617" s="3" t="s">
        <v>15</v>
      </c>
      <c r="E6617" s="2" t="s">
        <v>15</v>
      </c>
      <c r="F6617" s="3" t="s">
        <v>15</v>
      </c>
      <c r="G6617" s="2" t="s">
        <v>15</v>
      </c>
      <c r="H6617" s="3" t="s">
        <v>15</v>
      </c>
      <c r="I6617" s="2" t="s">
        <v>15</v>
      </c>
      <c r="J6617" s="3" t="s">
        <v>15</v>
      </c>
      <c r="K6617" t="e">
        <f t="shared" si="109"/>
        <v>#VALUE!</v>
      </c>
    </row>
    <row r="6618" spans="1:11" hidden="1" x14ac:dyDescent="0.2">
      <c r="A6618" s="4" t="s">
        <v>6627</v>
      </c>
      <c r="B6618" s="2">
        <v>0</v>
      </c>
      <c r="C6618" s="2" t="s">
        <v>15</v>
      </c>
      <c r="D6618" s="3" t="s">
        <v>15</v>
      </c>
      <c r="E6618" s="2" t="s">
        <v>15</v>
      </c>
      <c r="F6618" s="3" t="s">
        <v>15</v>
      </c>
      <c r="G6618" s="2" t="s">
        <v>15</v>
      </c>
      <c r="H6618" s="3" t="s">
        <v>15</v>
      </c>
      <c r="I6618" s="2" t="s">
        <v>15</v>
      </c>
      <c r="J6618" s="3" t="s">
        <v>15</v>
      </c>
      <c r="K6618" t="e">
        <f t="shared" si="109"/>
        <v>#VALUE!</v>
      </c>
    </row>
    <row r="6619" spans="1:11" hidden="1" x14ac:dyDescent="0.2">
      <c r="A6619" s="4" t="s">
        <v>6628</v>
      </c>
      <c r="B6619" s="2">
        <v>0</v>
      </c>
      <c r="C6619" s="2" t="s">
        <v>15</v>
      </c>
      <c r="D6619" s="3" t="s">
        <v>15</v>
      </c>
      <c r="E6619" s="2" t="s">
        <v>15</v>
      </c>
      <c r="F6619" s="3" t="s">
        <v>15</v>
      </c>
      <c r="G6619" s="2" t="s">
        <v>15</v>
      </c>
      <c r="H6619" s="3" t="s">
        <v>15</v>
      </c>
      <c r="I6619" s="2" t="s">
        <v>15</v>
      </c>
      <c r="J6619" s="3" t="s">
        <v>15</v>
      </c>
      <c r="K6619" t="e">
        <f t="shared" si="109"/>
        <v>#VALUE!</v>
      </c>
    </row>
    <row r="6620" spans="1:11" hidden="1" x14ac:dyDescent="0.2">
      <c r="A6620" s="4" t="s">
        <v>6629</v>
      </c>
      <c r="B6620" s="2">
        <v>0</v>
      </c>
      <c r="C6620" s="2" t="s">
        <v>15</v>
      </c>
      <c r="D6620" s="3" t="s">
        <v>15</v>
      </c>
      <c r="E6620" s="2" t="s">
        <v>15</v>
      </c>
      <c r="F6620" s="3" t="s">
        <v>15</v>
      </c>
      <c r="G6620" s="2" t="s">
        <v>15</v>
      </c>
      <c r="H6620" s="3" t="s">
        <v>15</v>
      </c>
      <c r="I6620" s="2" t="s">
        <v>15</v>
      </c>
      <c r="J6620" s="3" t="s">
        <v>15</v>
      </c>
      <c r="K6620" t="e">
        <f t="shared" si="109"/>
        <v>#VALUE!</v>
      </c>
    </row>
    <row r="6621" spans="1:11" hidden="1" x14ac:dyDescent="0.2">
      <c r="A6621" s="4" t="s">
        <v>6630</v>
      </c>
      <c r="B6621" s="2">
        <v>0</v>
      </c>
      <c r="C6621" s="2" t="s">
        <v>15</v>
      </c>
      <c r="D6621" s="3" t="s">
        <v>15</v>
      </c>
      <c r="E6621" s="2" t="s">
        <v>15</v>
      </c>
      <c r="F6621" s="3" t="s">
        <v>15</v>
      </c>
      <c r="G6621" s="2" t="s">
        <v>15</v>
      </c>
      <c r="H6621" s="3" t="s">
        <v>15</v>
      </c>
      <c r="I6621" s="2" t="s">
        <v>15</v>
      </c>
      <c r="J6621" s="3" t="s">
        <v>15</v>
      </c>
      <c r="K6621" t="e">
        <f t="shared" si="109"/>
        <v>#VALUE!</v>
      </c>
    </row>
    <row r="6622" spans="1:11" hidden="1" x14ac:dyDescent="0.2">
      <c r="A6622" s="4" t="s">
        <v>6631</v>
      </c>
      <c r="B6622" s="2">
        <v>0</v>
      </c>
      <c r="C6622" s="2" t="s">
        <v>15</v>
      </c>
      <c r="D6622" s="3" t="s">
        <v>15</v>
      </c>
      <c r="E6622" s="2" t="s">
        <v>15</v>
      </c>
      <c r="F6622" s="3" t="s">
        <v>15</v>
      </c>
      <c r="G6622" s="2" t="s">
        <v>15</v>
      </c>
      <c r="H6622" s="3" t="s">
        <v>15</v>
      </c>
      <c r="I6622" s="2" t="s">
        <v>15</v>
      </c>
      <c r="J6622" s="3" t="s">
        <v>15</v>
      </c>
      <c r="K6622" t="e">
        <f t="shared" si="109"/>
        <v>#VALUE!</v>
      </c>
    </row>
    <row r="6623" spans="1:11" hidden="1" x14ac:dyDescent="0.2">
      <c r="A6623" s="4" t="s">
        <v>6632</v>
      </c>
      <c r="B6623" s="2">
        <v>0</v>
      </c>
      <c r="C6623" s="2" t="s">
        <v>15</v>
      </c>
      <c r="D6623" s="3" t="s">
        <v>15</v>
      </c>
      <c r="E6623" s="2" t="s">
        <v>15</v>
      </c>
      <c r="F6623" s="3" t="s">
        <v>15</v>
      </c>
      <c r="G6623" s="2" t="s">
        <v>15</v>
      </c>
      <c r="H6623" s="3" t="s">
        <v>15</v>
      </c>
      <c r="I6623" s="2" t="s">
        <v>15</v>
      </c>
      <c r="J6623" s="3" t="s">
        <v>15</v>
      </c>
      <c r="K6623" t="e">
        <f t="shared" si="109"/>
        <v>#VALUE!</v>
      </c>
    </row>
    <row r="6624" spans="1:11" hidden="1" x14ac:dyDescent="0.2">
      <c r="A6624" s="4" t="s">
        <v>6633</v>
      </c>
      <c r="B6624" s="2">
        <v>0</v>
      </c>
      <c r="C6624" s="2" t="s">
        <v>15</v>
      </c>
      <c r="D6624" s="3" t="s">
        <v>15</v>
      </c>
      <c r="E6624" s="2" t="s">
        <v>15</v>
      </c>
      <c r="F6624" s="3" t="s">
        <v>15</v>
      </c>
      <c r="G6624" s="2" t="s">
        <v>15</v>
      </c>
      <c r="H6624" s="3" t="s">
        <v>15</v>
      </c>
      <c r="I6624" s="2" t="s">
        <v>15</v>
      </c>
      <c r="J6624" s="3" t="s">
        <v>15</v>
      </c>
      <c r="K6624" t="e">
        <f t="shared" si="109"/>
        <v>#VALUE!</v>
      </c>
    </row>
    <row r="6625" spans="1:11" hidden="1" x14ac:dyDescent="0.2">
      <c r="A6625" s="4" t="s">
        <v>6634</v>
      </c>
      <c r="B6625" s="2">
        <v>0</v>
      </c>
      <c r="C6625" s="2" t="s">
        <v>15</v>
      </c>
      <c r="D6625" s="3" t="s">
        <v>15</v>
      </c>
      <c r="E6625" s="2" t="s">
        <v>15</v>
      </c>
      <c r="F6625" s="3" t="s">
        <v>15</v>
      </c>
      <c r="G6625" s="2" t="s">
        <v>15</v>
      </c>
      <c r="H6625" s="3" t="s">
        <v>15</v>
      </c>
      <c r="I6625" s="2" t="s">
        <v>15</v>
      </c>
      <c r="J6625" s="3" t="s">
        <v>15</v>
      </c>
      <c r="K6625" t="e">
        <f t="shared" si="109"/>
        <v>#VALUE!</v>
      </c>
    </row>
    <row r="6626" spans="1:11" hidden="1" x14ac:dyDescent="0.2">
      <c r="A6626" s="4" t="s">
        <v>6635</v>
      </c>
      <c r="B6626" s="2">
        <v>0</v>
      </c>
      <c r="C6626" s="2" t="s">
        <v>15</v>
      </c>
      <c r="D6626" s="3" t="s">
        <v>15</v>
      </c>
      <c r="E6626" s="2" t="s">
        <v>15</v>
      </c>
      <c r="F6626" s="3" t="s">
        <v>15</v>
      </c>
      <c r="G6626" s="2" t="s">
        <v>15</v>
      </c>
      <c r="H6626" s="3" t="s">
        <v>15</v>
      </c>
      <c r="I6626" s="2" t="s">
        <v>15</v>
      </c>
      <c r="J6626" s="3" t="s">
        <v>15</v>
      </c>
      <c r="K6626" t="e">
        <f t="shared" si="109"/>
        <v>#VALUE!</v>
      </c>
    </row>
    <row r="6627" spans="1:11" hidden="1" x14ac:dyDescent="0.2">
      <c r="A6627" s="4" t="s">
        <v>6636</v>
      </c>
      <c r="B6627" s="2">
        <v>0</v>
      </c>
      <c r="C6627" s="2" t="s">
        <v>15</v>
      </c>
      <c r="D6627" s="3" t="s">
        <v>15</v>
      </c>
      <c r="E6627" s="2" t="s">
        <v>15</v>
      </c>
      <c r="F6627" s="3" t="s">
        <v>15</v>
      </c>
      <c r="G6627" s="2" t="s">
        <v>15</v>
      </c>
      <c r="H6627" s="3" t="s">
        <v>15</v>
      </c>
      <c r="I6627" s="2" t="s">
        <v>15</v>
      </c>
      <c r="J6627" s="3" t="s">
        <v>15</v>
      </c>
      <c r="K6627" t="e">
        <f t="shared" si="109"/>
        <v>#VALUE!</v>
      </c>
    </row>
    <row r="6628" spans="1:11" hidden="1" x14ac:dyDescent="0.2">
      <c r="A6628" s="4" t="s">
        <v>6637</v>
      </c>
      <c r="B6628" s="2">
        <v>0</v>
      </c>
      <c r="C6628" s="2" t="s">
        <v>15</v>
      </c>
      <c r="D6628" s="3" t="s">
        <v>15</v>
      </c>
      <c r="E6628" s="2" t="s">
        <v>15</v>
      </c>
      <c r="F6628" s="3" t="s">
        <v>15</v>
      </c>
      <c r="G6628" s="2" t="s">
        <v>15</v>
      </c>
      <c r="H6628" s="3" t="s">
        <v>15</v>
      </c>
      <c r="I6628" s="2" t="s">
        <v>15</v>
      </c>
      <c r="J6628" s="3" t="s">
        <v>15</v>
      </c>
      <c r="K6628" t="e">
        <f t="shared" si="109"/>
        <v>#VALUE!</v>
      </c>
    </row>
    <row r="6629" spans="1:11" hidden="1" x14ac:dyDescent="0.2">
      <c r="A6629" s="4" t="s">
        <v>6638</v>
      </c>
      <c r="B6629" s="2">
        <v>0</v>
      </c>
      <c r="C6629" s="2" t="s">
        <v>15</v>
      </c>
      <c r="D6629" s="3" t="s">
        <v>15</v>
      </c>
      <c r="E6629" s="2" t="s">
        <v>15</v>
      </c>
      <c r="F6629" s="3" t="s">
        <v>15</v>
      </c>
      <c r="G6629" s="2" t="s">
        <v>15</v>
      </c>
      <c r="H6629" s="3" t="s">
        <v>15</v>
      </c>
      <c r="I6629" s="2" t="s">
        <v>15</v>
      </c>
      <c r="J6629" s="3" t="s">
        <v>15</v>
      </c>
      <c r="K6629" t="e">
        <f t="shared" si="109"/>
        <v>#VALUE!</v>
      </c>
    </row>
    <row r="6630" spans="1:11" hidden="1" x14ac:dyDescent="0.2">
      <c r="A6630" s="4" t="s">
        <v>6639</v>
      </c>
      <c r="B6630" s="2">
        <v>0</v>
      </c>
      <c r="C6630" s="2" t="s">
        <v>15</v>
      </c>
      <c r="D6630" s="3" t="s">
        <v>15</v>
      </c>
      <c r="E6630" s="2" t="s">
        <v>15</v>
      </c>
      <c r="F6630" s="3" t="s">
        <v>15</v>
      </c>
      <c r="G6630" s="2" t="s">
        <v>15</v>
      </c>
      <c r="H6630" s="3" t="s">
        <v>15</v>
      </c>
      <c r="I6630" s="2" t="s">
        <v>15</v>
      </c>
      <c r="J6630" s="3" t="s">
        <v>15</v>
      </c>
      <c r="K6630" t="e">
        <f t="shared" si="109"/>
        <v>#VALUE!</v>
      </c>
    </row>
    <row r="6631" spans="1:11" hidden="1" x14ac:dyDescent="0.2">
      <c r="A6631" s="4" t="s">
        <v>6640</v>
      </c>
      <c r="B6631" s="2">
        <v>0</v>
      </c>
      <c r="C6631" s="2" t="s">
        <v>15</v>
      </c>
      <c r="D6631" s="3" t="s">
        <v>15</v>
      </c>
      <c r="E6631" s="2" t="s">
        <v>15</v>
      </c>
      <c r="F6631" s="3" t="s">
        <v>15</v>
      </c>
      <c r="G6631" s="2" t="s">
        <v>15</v>
      </c>
      <c r="H6631" s="3" t="s">
        <v>15</v>
      </c>
      <c r="I6631" s="2" t="s">
        <v>15</v>
      </c>
      <c r="J6631" s="3" t="s">
        <v>15</v>
      </c>
      <c r="K6631" t="e">
        <f t="shared" si="109"/>
        <v>#VALUE!</v>
      </c>
    </row>
    <row r="6632" spans="1:11" hidden="1" x14ac:dyDescent="0.2">
      <c r="A6632" s="4" t="s">
        <v>6641</v>
      </c>
      <c r="B6632" s="2">
        <v>0</v>
      </c>
      <c r="C6632" s="2" t="s">
        <v>15</v>
      </c>
      <c r="D6632" s="3" t="s">
        <v>15</v>
      </c>
      <c r="E6632" s="2" t="s">
        <v>15</v>
      </c>
      <c r="F6632" s="3" t="s">
        <v>15</v>
      </c>
      <c r="G6632" s="2" t="s">
        <v>15</v>
      </c>
      <c r="H6632" s="3" t="s">
        <v>15</v>
      </c>
      <c r="I6632" s="2" t="s">
        <v>15</v>
      </c>
      <c r="J6632" s="3" t="s">
        <v>15</v>
      </c>
      <c r="K6632" t="e">
        <f t="shared" si="109"/>
        <v>#VALUE!</v>
      </c>
    </row>
    <row r="6633" spans="1:11" hidden="1" x14ac:dyDescent="0.2">
      <c r="A6633" s="4" t="s">
        <v>6642</v>
      </c>
      <c r="B6633" s="2">
        <v>0</v>
      </c>
      <c r="C6633" s="2" t="s">
        <v>15</v>
      </c>
      <c r="D6633" s="3" t="s">
        <v>15</v>
      </c>
      <c r="E6633" s="2" t="s">
        <v>15</v>
      </c>
      <c r="F6633" s="3" t="s">
        <v>15</v>
      </c>
      <c r="G6633" s="2" t="s">
        <v>15</v>
      </c>
      <c r="H6633" s="3" t="s">
        <v>15</v>
      </c>
      <c r="I6633" s="2" t="s">
        <v>15</v>
      </c>
      <c r="J6633" s="3" t="s">
        <v>15</v>
      </c>
      <c r="K6633" t="e">
        <f t="shared" si="109"/>
        <v>#VALUE!</v>
      </c>
    </row>
    <row r="6634" spans="1:11" hidden="1" x14ac:dyDescent="0.2">
      <c r="A6634" s="4" t="s">
        <v>6643</v>
      </c>
      <c r="B6634" s="2">
        <v>0</v>
      </c>
      <c r="C6634" s="2" t="s">
        <v>15</v>
      </c>
      <c r="D6634" s="3" t="s">
        <v>15</v>
      </c>
      <c r="E6634" s="2" t="s">
        <v>15</v>
      </c>
      <c r="F6634" s="3" t="s">
        <v>15</v>
      </c>
      <c r="G6634" s="2" t="s">
        <v>15</v>
      </c>
      <c r="H6634" s="3" t="s">
        <v>15</v>
      </c>
      <c r="I6634" s="2" t="s">
        <v>15</v>
      </c>
      <c r="J6634" s="3" t="s">
        <v>15</v>
      </c>
      <c r="K6634" t="e">
        <f t="shared" si="109"/>
        <v>#VALUE!</v>
      </c>
    </row>
    <row r="6635" spans="1:11" hidden="1" x14ac:dyDescent="0.2">
      <c r="A6635" s="4" t="s">
        <v>6644</v>
      </c>
      <c r="B6635" s="2">
        <v>0</v>
      </c>
      <c r="C6635" s="2" t="s">
        <v>15</v>
      </c>
      <c r="D6635" s="3" t="s">
        <v>15</v>
      </c>
      <c r="E6635" s="2" t="s">
        <v>15</v>
      </c>
      <c r="F6635" s="3" t="s">
        <v>15</v>
      </c>
      <c r="G6635" s="2" t="s">
        <v>15</v>
      </c>
      <c r="H6635" s="3" t="s">
        <v>15</v>
      </c>
      <c r="I6635" s="2" t="s">
        <v>15</v>
      </c>
      <c r="J6635" s="3" t="s">
        <v>15</v>
      </c>
      <c r="K6635" t="e">
        <f t="shared" si="109"/>
        <v>#VALUE!</v>
      </c>
    </row>
    <row r="6636" spans="1:11" hidden="1" x14ac:dyDescent="0.2">
      <c r="A6636" s="4" t="s">
        <v>6645</v>
      </c>
      <c r="B6636" s="2">
        <v>0</v>
      </c>
      <c r="C6636" s="2" t="s">
        <v>15</v>
      </c>
      <c r="D6636" s="3" t="s">
        <v>15</v>
      </c>
      <c r="E6636" s="2" t="s">
        <v>15</v>
      </c>
      <c r="F6636" s="3" t="s">
        <v>15</v>
      </c>
      <c r="G6636" s="2" t="s">
        <v>15</v>
      </c>
      <c r="H6636" s="3" t="s">
        <v>15</v>
      </c>
      <c r="I6636" s="2" t="s">
        <v>15</v>
      </c>
      <c r="J6636" s="3" t="s">
        <v>15</v>
      </c>
      <c r="K6636" t="e">
        <f t="shared" si="109"/>
        <v>#VALUE!</v>
      </c>
    </row>
    <row r="6637" spans="1:11" hidden="1" x14ac:dyDescent="0.2">
      <c r="A6637" s="4" t="s">
        <v>6646</v>
      </c>
      <c r="B6637" s="2">
        <v>0</v>
      </c>
      <c r="C6637" s="2" t="s">
        <v>15</v>
      </c>
      <c r="D6637" s="3" t="s">
        <v>15</v>
      </c>
      <c r="E6637" s="2" t="s">
        <v>15</v>
      </c>
      <c r="F6637" s="3" t="s">
        <v>15</v>
      </c>
      <c r="G6637" s="2" t="s">
        <v>15</v>
      </c>
      <c r="H6637" s="3" t="s">
        <v>15</v>
      </c>
      <c r="I6637" s="2" t="s">
        <v>15</v>
      </c>
      <c r="J6637" s="3" t="s">
        <v>15</v>
      </c>
      <c r="K6637" t="e">
        <f t="shared" si="109"/>
        <v>#VALUE!</v>
      </c>
    </row>
    <row r="6638" spans="1:11" hidden="1" x14ac:dyDescent="0.2">
      <c r="A6638" s="4" t="s">
        <v>6647</v>
      </c>
      <c r="B6638" s="2">
        <v>0</v>
      </c>
      <c r="C6638" s="2" t="s">
        <v>15</v>
      </c>
      <c r="D6638" s="3" t="s">
        <v>15</v>
      </c>
      <c r="E6638" s="2" t="s">
        <v>15</v>
      </c>
      <c r="F6638" s="3" t="s">
        <v>15</v>
      </c>
      <c r="G6638" s="2" t="s">
        <v>15</v>
      </c>
      <c r="H6638" s="3" t="s">
        <v>15</v>
      </c>
      <c r="I6638" s="2" t="s">
        <v>15</v>
      </c>
      <c r="J6638" s="3" t="s">
        <v>15</v>
      </c>
      <c r="K6638" t="e">
        <f t="shared" si="109"/>
        <v>#VALUE!</v>
      </c>
    </row>
    <row r="6639" spans="1:11" hidden="1" x14ac:dyDescent="0.2">
      <c r="A6639" s="4" t="s">
        <v>6648</v>
      </c>
      <c r="B6639" s="2">
        <v>0</v>
      </c>
      <c r="C6639" s="2" t="s">
        <v>15</v>
      </c>
      <c r="D6639" s="3" t="s">
        <v>15</v>
      </c>
      <c r="E6639" s="2" t="s">
        <v>15</v>
      </c>
      <c r="F6639" s="3" t="s">
        <v>15</v>
      </c>
      <c r="G6639" s="2" t="s">
        <v>15</v>
      </c>
      <c r="H6639" s="3" t="s">
        <v>15</v>
      </c>
      <c r="I6639" s="2" t="s">
        <v>15</v>
      </c>
      <c r="J6639" s="3" t="s">
        <v>15</v>
      </c>
      <c r="K6639" t="e">
        <f t="shared" si="109"/>
        <v>#VALUE!</v>
      </c>
    </row>
    <row r="6640" spans="1:11" hidden="1" x14ac:dyDescent="0.2">
      <c r="A6640" s="4" t="s">
        <v>6649</v>
      </c>
      <c r="B6640" s="2">
        <v>0</v>
      </c>
      <c r="C6640" s="2" t="s">
        <v>15</v>
      </c>
      <c r="D6640" s="3" t="s">
        <v>15</v>
      </c>
      <c r="E6640" s="2" t="s">
        <v>15</v>
      </c>
      <c r="F6640" s="3" t="s">
        <v>15</v>
      </c>
      <c r="G6640" s="2" t="s">
        <v>15</v>
      </c>
      <c r="H6640" s="3" t="s">
        <v>15</v>
      </c>
      <c r="I6640" s="2" t="s">
        <v>15</v>
      </c>
      <c r="J6640" s="3" t="s">
        <v>15</v>
      </c>
      <c r="K6640" t="e">
        <f t="shared" si="109"/>
        <v>#VALUE!</v>
      </c>
    </row>
    <row r="6641" spans="1:11" hidden="1" x14ac:dyDescent="0.2">
      <c r="A6641" s="4" t="s">
        <v>6650</v>
      </c>
      <c r="B6641" s="2">
        <v>0</v>
      </c>
      <c r="C6641" s="2" t="s">
        <v>15</v>
      </c>
      <c r="D6641" s="3" t="s">
        <v>15</v>
      </c>
      <c r="E6641" s="2" t="s">
        <v>15</v>
      </c>
      <c r="F6641" s="3" t="s">
        <v>15</v>
      </c>
      <c r="G6641" s="2" t="s">
        <v>15</v>
      </c>
      <c r="H6641" s="3" t="s">
        <v>15</v>
      </c>
      <c r="I6641" s="2" t="s">
        <v>15</v>
      </c>
      <c r="J6641" s="3" t="s">
        <v>15</v>
      </c>
      <c r="K6641" t="e">
        <f t="shared" si="109"/>
        <v>#VALUE!</v>
      </c>
    </row>
    <row r="6642" spans="1:11" hidden="1" x14ac:dyDescent="0.2">
      <c r="A6642" s="4" t="s">
        <v>6651</v>
      </c>
      <c r="B6642" s="2">
        <v>0</v>
      </c>
      <c r="C6642" s="2" t="s">
        <v>15</v>
      </c>
      <c r="D6642" s="3" t="s">
        <v>15</v>
      </c>
      <c r="E6642" s="2" t="s">
        <v>15</v>
      </c>
      <c r="F6642" s="3" t="s">
        <v>15</v>
      </c>
      <c r="G6642" s="2" t="s">
        <v>15</v>
      </c>
      <c r="H6642" s="3" t="s">
        <v>15</v>
      </c>
      <c r="I6642" s="2" t="s">
        <v>15</v>
      </c>
      <c r="J6642" s="3" t="s">
        <v>15</v>
      </c>
      <c r="K6642" t="e">
        <f t="shared" si="109"/>
        <v>#VALUE!</v>
      </c>
    </row>
    <row r="6643" spans="1:11" hidden="1" x14ac:dyDescent="0.2">
      <c r="A6643" s="4" t="s">
        <v>6652</v>
      </c>
      <c r="B6643" s="2">
        <v>0</v>
      </c>
      <c r="C6643" s="2" t="s">
        <v>15</v>
      </c>
      <c r="D6643" s="3" t="s">
        <v>15</v>
      </c>
      <c r="E6643" s="2" t="s">
        <v>15</v>
      </c>
      <c r="F6643" s="3" t="s">
        <v>15</v>
      </c>
      <c r="G6643" s="2" t="s">
        <v>15</v>
      </c>
      <c r="H6643" s="3" t="s">
        <v>15</v>
      </c>
      <c r="I6643" s="2" t="s">
        <v>15</v>
      </c>
      <c r="J6643" s="3" t="s">
        <v>15</v>
      </c>
      <c r="K6643" t="e">
        <f t="shared" si="109"/>
        <v>#VALUE!</v>
      </c>
    </row>
    <row r="6644" spans="1:11" hidden="1" x14ac:dyDescent="0.2">
      <c r="A6644" s="4" t="s">
        <v>6653</v>
      </c>
      <c r="B6644" s="2">
        <v>0</v>
      </c>
      <c r="C6644" s="2" t="s">
        <v>15</v>
      </c>
      <c r="D6644" s="3" t="s">
        <v>15</v>
      </c>
      <c r="E6644" s="2" t="s">
        <v>15</v>
      </c>
      <c r="F6644" s="3" t="s">
        <v>15</v>
      </c>
      <c r="G6644" s="2" t="s">
        <v>15</v>
      </c>
      <c r="H6644" s="3" t="s">
        <v>15</v>
      </c>
      <c r="I6644" s="2" t="s">
        <v>15</v>
      </c>
      <c r="J6644" s="3" t="s">
        <v>15</v>
      </c>
      <c r="K6644" t="e">
        <f t="shared" si="109"/>
        <v>#VALUE!</v>
      </c>
    </row>
    <row r="6645" spans="1:11" hidden="1" x14ac:dyDescent="0.2">
      <c r="A6645" s="4" t="s">
        <v>6654</v>
      </c>
      <c r="B6645" s="2">
        <v>0</v>
      </c>
      <c r="C6645" s="2" t="s">
        <v>15</v>
      </c>
      <c r="D6645" s="3" t="s">
        <v>15</v>
      </c>
      <c r="E6645" s="2" t="s">
        <v>15</v>
      </c>
      <c r="F6645" s="3" t="s">
        <v>15</v>
      </c>
      <c r="G6645" s="2" t="s">
        <v>15</v>
      </c>
      <c r="H6645" s="3" t="s">
        <v>15</v>
      </c>
      <c r="I6645" s="2" t="s">
        <v>15</v>
      </c>
      <c r="J6645" s="3" t="s">
        <v>15</v>
      </c>
      <c r="K6645" t="e">
        <f t="shared" si="109"/>
        <v>#VALUE!</v>
      </c>
    </row>
    <row r="6646" spans="1:11" hidden="1" x14ac:dyDescent="0.2">
      <c r="A6646" s="4" t="s">
        <v>6655</v>
      </c>
      <c r="B6646" s="2">
        <v>0</v>
      </c>
      <c r="C6646" s="2" t="s">
        <v>15</v>
      </c>
      <c r="D6646" s="3" t="s">
        <v>15</v>
      </c>
      <c r="E6646" s="2" t="s">
        <v>15</v>
      </c>
      <c r="F6646" s="3" t="s">
        <v>15</v>
      </c>
      <c r="G6646" s="2" t="s">
        <v>15</v>
      </c>
      <c r="H6646" s="3" t="s">
        <v>15</v>
      </c>
      <c r="I6646" s="2" t="s">
        <v>15</v>
      </c>
      <c r="J6646" s="3" t="s">
        <v>15</v>
      </c>
      <c r="K6646" t="e">
        <f t="shared" si="109"/>
        <v>#VALUE!</v>
      </c>
    </row>
    <row r="6647" spans="1:11" hidden="1" x14ac:dyDescent="0.2">
      <c r="A6647" s="4" t="s">
        <v>6656</v>
      </c>
      <c r="B6647" s="2">
        <v>0</v>
      </c>
      <c r="C6647" s="2" t="s">
        <v>15</v>
      </c>
      <c r="D6647" s="3" t="s">
        <v>15</v>
      </c>
      <c r="E6647" s="2" t="s">
        <v>15</v>
      </c>
      <c r="F6647" s="3" t="s">
        <v>15</v>
      </c>
      <c r="G6647" s="2" t="s">
        <v>15</v>
      </c>
      <c r="H6647" s="3" t="s">
        <v>15</v>
      </c>
      <c r="I6647" s="2" t="s">
        <v>15</v>
      </c>
      <c r="J6647" s="3" t="s">
        <v>15</v>
      </c>
      <c r="K6647" t="e">
        <f t="shared" si="109"/>
        <v>#VALUE!</v>
      </c>
    </row>
    <row r="6648" spans="1:11" hidden="1" x14ac:dyDescent="0.2">
      <c r="A6648" s="4" t="s">
        <v>6657</v>
      </c>
      <c r="B6648" s="2">
        <v>0</v>
      </c>
      <c r="C6648" s="2" t="s">
        <v>15</v>
      </c>
      <c r="D6648" s="3" t="s">
        <v>15</v>
      </c>
      <c r="E6648" s="2" t="s">
        <v>15</v>
      </c>
      <c r="F6648" s="3" t="s">
        <v>15</v>
      </c>
      <c r="G6648" s="2" t="s">
        <v>15</v>
      </c>
      <c r="H6648" s="3" t="s">
        <v>15</v>
      </c>
      <c r="I6648" s="2" t="s">
        <v>15</v>
      </c>
      <c r="J6648" s="3" t="s">
        <v>15</v>
      </c>
      <c r="K6648" t="e">
        <f t="shared" si="109"/>
        <v>#VALUE!</v>
      </c>
    </row>
    <row r="6649" spans="1:11" hidden="1" x14ac:dyDescent="0.2">
      <c r="A6649" s="4" t="s">
        <v>6658</v>
      </c>
      <c r="B6649" s="2">
        <v>0</v>
      </c>
      <c r="C6649" s="2" t="s">
        <v>15</v>
      </c>
      <c r="D6649" s="3" t="s">
        <v>15</v>
      </c>
      <c r="E6649" s="2" t="s">
        <v>15</v>
      </c>
      <c r="F6649" s="3" t="s">
        <v>15</v>
      </c>
      <c r="G6649" s="2" t="s">
        <v>15</v>
      </c>
      <c r="H6649" s="3" t="s">
        <v>15</v>
      </c>
      <c r="I6649" s="2" t="s">
        <v>15</v>
      </c>
      <c r="J6649" s="3" t="s">
        <v>15</v>
      </c>
      <c r="K6649" t="e">
        <f t="shared" si="109"/>
        <v>#VALUE!</v>
      </c>
    </row>
    <row r="6650" spans="1:11" hidden="1" x14ac:dyDescent="0.2">
      <c r="A6650" s="4" t="s">
        <v>6659</v>
      </c>
      <c r="B6650" s="2">
        <v>0</v>
      </c>
      <c r="C6650" s="2" t="s">
        <v>15</v>
      </c>
      <c r="D6650" s="3" t="s">
        <v>15</v>
      </c>
      <c r="E6650" s="2" t="s">
        <v>15</v>
      </c>
      <c r="F6650" s="3" t="s">
        <v>15</v>
      </c>
      <c r="G6650" s="2" t="s">
        <v>15</v>
      </c>
      <c r="H6650" s="3" t="s">
        <v>15</v>
      </c>
      <c r="I6650" s="2" t="s">
        <v>15</v>
      </c>
      <c r="J6650" s="3" t="s">
        <v>15</v>
      </c>
      <c r="K6650" t="e">
        <f t="shared" si="109"/>
        <v>#VALUE!</v>
      </c>
    </row>
    <row r="6651" spans="1:11" hidden="1" x14ac:dyDescent="0.2">
      <c r="A6651" s="4" t="s">
        <v>6660</v>
      </c>
      <c r="B6651" s="2">
        <v>0</v>
      </c>
      <c r="C6651" s="2" t="s">
        <v>15</v>
      </c>
      <c r="D6651" s="3" t="s">
        <v>15</v>
      </c>
      <c r="E6651" s="2" t="s">
        <v>15</v>
      </c>
      <c r="F6651" s="3" t="s">
        <v>15</v>
      </c>
      <c r="G6651" s="2" t="s">
        <v>15</v>
      </c>
      <c r="H6651" s="3" t="s">
        <v>15</v>
      </c>
      <c r="I6651" s="2" t="s">
        <v>15</v>
      </c>
      <c r="J6651" s="3" t="s">
        <v>15</v>
      </c>
      <c r="K6651" t="e">
        <f t="shared" si="109"/>
        <v>#VALUE!</v>
      </c>
    </row>
    <row r="6652" spans="1:11" hidden="1" x14ac:dyDescent="0.2">
      <c r="A6652" s="4" t="s">
        <v>6661</v>
      </c>
      <c r="B6652" s="2">
        <v>0</v>
      </c>
      <c r="C6652" s="2" t="s">
        <v>15</v>
      </c>
      <c r="D6652" s="3" t="s">
        <v>15</v>
      </c>
      <c r="E6652" s="2" t="s">
        <v>15</v>
      </c>
      <c r="F6652" s="3" t="s">
        <v>15</v>
      </c>
      <c r="G6652" s="2" t="s">
        <v>15</v>
      </c>
      <c r="H6652" s="3" t="s">
        <v>15</v>
      </c>
      <c r="I6652" s="2" t="s">
        <v>15</v>
      </c>
      <c r="J6652" s="3" t="s">
        <v>15</v>
      </c>
      <c r="K6652" t="e">
        <f t="shared" si="109"/>
        <v>#VALUE!</v>
      </c>
    </row>
    <row r="6653" spans="1:11" hidden="1" x14ac:dyDescent="0.2">
      <c r="A6653" s="4" t="s">
        <v>6662</v>
      </c>
      <c r="B6653" s="2">
        <v>0</v>
      </c>
      <c r="C6653" s="2" t="s">
        <v>15</v>
      </c>
      <c r="D6653" s="3" t="s">
        <v>15</v>
      </c>
      <c r="E6653" s="2" t="s">
        <v>15</v>
      </c>
      <c r="F6653" s="3" t="s">
        <v>15</v>
      </c>
      <c r="G6653" s="2" t="s">
        <v>15</v>
      </c>
      <c r="H6653" s="3" t="s">
        <v>15</v>
      </c>
      <c r="I6653" s="2" t="s">
        <v>15</v>
      </c>
      <c r="J6653" s="3" t="s">
        <v>15</v>
      </c>
      <c r="K6653" t="e">
        <f t="shared" si="109"/>
        <v>#VALUE!</v>
      </c>
    </row>
    <row r="6654" spans="1:11" hidden="1" x14ac:dyDescent="0.2">
      <c r="A6654" s="4" t="s">
        <v>6663</v>
      </c>
      <c r="B6654" s="2">
        <v>0</v>
      </c>
      <c r="C6654" s="2" t="s">
        <v>15</v>
      </c>
      <c r="D6654" s="3" t="s">
        <v>15</v>
      </c>
      <c r="E6654" s="2" t="s">
        <v>15</v>
      </c>
      <c r="F6654" s="3" t="s">
        <v>15</v>
      </c>
      <c r="G6654" s="2" t="s">
        <v>15</v>
      </c>
      <c r="H6654" s="3" t="s">
        <v>15</v>
      </c>
      <c r="I6654" s="2" t="s">
        <v>15</v>
      </c>
      <c r="J6654" s="3" t="s">
        <v>15</v>
      </c>
      <c r="K6654" t="e">
        <f t="shared" si="109"/>
        <v>#VALUE!</v>
      </c>
    </row>
    <row r="6655" spans="1:11" hidden="1" x14ac:dyDescent="0.2">
      <c r="A6655" s="4" t="s">
        <v>6664</v>
      </c>
      <c r="B6655" s="2">
        <v>0</v>
      </c>
      <c r="C6655" s="2" t="s">
        <v>15</v>
      </c>
      <c r="D6655" s="3" t="s">
        <v>15</v>
      </c>
      <c r="E6655" s="2" t="s">
        <v>15</v>
      </c>
      <c r="F6655" s="3" t="s">
        <v>15</v>
      </c>
      <c r="G6655" s="2" t="s">
        <v>15</v>
      </c>
      <c r="H6655" s="3" t="s">
        <v>15</v>
      </c>
      <c r="I6655" s="2" t="s">
        <v>15</v>
      </c>
      <c r="J6655" s="3" t="s">
        <v>15</v>
      </c>
      <c r="K6655" t="e">
        <f t="shared" si="109"/>
        <v>#VALUE!</v>
      </c>
    </row>
    <row r="6656" spans="1:11" hidden="1" x14ac:dyDescent="0.2">
      <c r="A6656" s="4" t="s">
        <v>6665</v>
      </c>
      <c r="B6656" s="2">
        <v>0</v>
      </c>
      <c r="C6656" s="2" t="s">
        <v>15</v>
      </c>
      <c r="D6656" s="3" t="s">
        <v>15</v>
      </c>
      <c r="E6656" s="2" t="s">
        <v>15</v>
      </c>
      <c r="F6656" s="3" t="s">
        <v>15</v>
      </c>
      <c r="G6656" s="2" t="s">
        <v>15</v>
      </c>
      <c r="H6656" s="3" t="s">
        <v>15</v>
      </c>
      <c r="I6656" s="2" t="s">
        <v>15</v>
      </c>
      <c r="J6656" s="3" t="s">
        <v>15</v>
      </c>
      <c r="K6656" t="e">
        <f t="shared" si="109"/>
        <v>#VALUE!</v>
      </c>
    </row>
    <row r="6657" spans="1:11" hidden="1" x14ac:dyDescent="0.2">
      <c r="A6657" s="4" t="s">
        <v>6666</v>
      </c>
      <c r="B6657" s="2">
        <v>0</v>
      </c>
      <c r="C6657" s="2" t="s">
        <v>15</v>
      </c>
      <c r="D6657" s="3" t="s">
        <v>15</v>
      </c>
      <c r="E6657" s="2" t="s">
        <v>15</v>
      </c>
      <c r="F6657" s="3" t="s">
        <v>15</v>
      </c>
      <c r="G6657" s="2" t="s">
        <v>15</v>
      </c>
      <c r="H6657" s="3" t="s">
        <v>15</v>
      </c>
      <c r="I6657" s="2" t="s">
        <v>15</v>
      </c>
      <c r="J6657" s="3" t="s">
        <v>15</v>
      </c>
      <c r="K6657" t="e">
        <f t="shared" si="109"/>
        <v>#VALUE!</v>
      </c>
    </row>
    <row r="6658" spans="1:11" hidden="1" x14ac:dyDescent="0.2">
      <c r="A6658" s="4" t="s">
        <v>6667</v>
      </c>
      <c r="B6658" s="2">
        <v>0</v>
      </c>
      <c r="C6658" s="2" t="s">
        <v>15</v>
      </c>
      <c r="D6658" s="3" t="s">
        <v>15</v>
      </c>
      <c r="E6658" s="2" t="s">
        <v>15</v>
      </c>
      <c r="F6658" s="3" t="s">
        <v>15</v>
      </c>
      <c r="G6658" s="2" t="s">
        <v>15</v>
      </c>
      <c r="H6658" s="3" t="s">
        <v>15</v>
      </c>
      <c r="I6658" s="2" t="s">
        <v>15</v>
      </c>
      <c r="J6658" s="3" t="s">
        <v>15</v>
      </c>
      <c r="K6658" t="e">
        <f t="shared" si="109"/>
        <v>#VALUE!</v>
      </c>
    </row>
    <row r="6659" spans="1:11" hidden="1" x14ac:dyDescent="0.2">
      <c r="A6659" s="4" t="s">
        <v>6668</v>
      </c>
      <c r="B6659" s="2">
        <v>0</v>
      </c>
      <c r="C6659" s="2" t="s">
        <v>15</v>
      </c>
      <c r="D6659" s="3" t="s">
        <v>15</v>
      </c>
      <c r="E6659" s="2" t="s">
        <v>15</v>
      </c>
      <c r="F6659" s="3" t="s">
        <v>15</v>
      </c>
      <c r="G6659" s="2" t="s">
        <v>15</v>
      </c>
      <c r="H6659" s="3" t="s">
        <v>15</v>
      </c>
      <c r="I6659" s="2" t="s">
        <v>15</v>
      </c>
      <c r="J6659" s="3" t="s">
        <v>15</v>
      </c>
      <c r="K6659" t="e">
        <f t="shared" si="109"/>
        <v>#VALUE!</v>
      </c>
    </row>
    <row r="6660" spans="1:11" hidden="1" x14ac:dyDescent="0.2">
      <c r="A6660" s="4" t="s">
        <v>6669</v>
      </c>
      <c r="B6660" s="2">
        <v>0</v>
      </c>
      <c r="C6660" s="2" t="s">
        <v>15</v>
      </c>
      <c r="D6660" s="3" t="s">
        <v>15</v>
      </c>
      <c r="E6660" s="2" t="s">
        <v>15</v>
      </c>
      <c r="F6660" s="3" t="s">
        <v>15</v>
      </c>
      <c r="G6660" s="2" t="s">
        <v>15</v>
      </c>
      <c r="H6660" s="3" t="s">
        <v>15</v>
      </c>
      <c r="I6660" s="2" t="s">
        <v>15</v>
      </c>
      <c r="J6660" s="3" t="s">
        <v>15</v>
      </c>
      <c r="K6660" t="e">
        <f t="shared" si="109"/>
        <v>#VALUE!</v>
      </c>
    </row>
    <row r="6661" spans="1:11" hidden="1" x14ac:dyDescent="0.2">
      <c r="A6661" s="4" t="s">
        <v>6670</v>
      </c>
      <c r="B6661" s="2">
        <v>0</v>
      </c>
      <c r="C6661" s="2" t="s">
        <v>15</v>
      </c>
      <c r="D6661" s="3" t="s">
        <v>15</v>
      </c>
      <c r="E6661" s="2" t="s">
        <v>15</v>
      </c>
      <c r="F6661" s="3" t="s">
        <v>15</v>
      </c>
      <c r="G6661" s="2" t="s">
        <v>15</v>
      </c>
      <c r="H6661" s="3" t="s">
        <v>15</v>
      </c>
      <c r="I6661" s="2" t="s">
        <v>15</v>
      </c>
      <c r="J6661" s="3" t="s">
        <v>15</v>
      </c>
      <c r="K6661" t="e">
        <f t="shared" si="109"/>
        <v>#VALUE!</v>
      </c>
    </row>
    <row r="6662" spans="1:11" hidden="1" x14ac:dyDescent="0.2">
      <c r="A6662" s="4" t="s">
        <v>6671</v>
      </c>
      <c r="B6662" s="2">
        <v>0</v>
      </c>
      <c r="C6662" s="2" t="s">
        <v>15</v>
      </c>
      <c r="D6662" s="3" t="s">
        <v>15</v>
      </c>
      <c r="E6662" s="2" t="s">
        <v>15</v>
      </c>
      <c r="F6662" s="3" t="s">
        <v>15</v>
      </c>
      <c r="G6662" s="2" t="s">
        <v>15</v>
      </c>
      <c r="H6662" s="3" t="s">
        <v>15</v>
      </c>
      <c r="I6662" s="2" t="s">
        <v>15</v>
      </c>
      <c r="J6662" s="3" t="s">
        <v>15</v>
      </c>
      <c r="K6662" t="e">
        <f t="shared" ref="K6662:K6725" si="110">IF(OR(AND(ABS(C6662)&gt;$B$2,D6662&lt;$B$3),AND(ABS(E6662)&gt;$B$2,F6662&lt;$B$3)),1,0)</f>
        <v>#VALUE!</v>
      </c>
    </row>
    <row r="6663" spans="1:11" hidden="1" x14ac:dyDescent="0.2">
      <c r="A6663" s="4" t="s">
        <v>6672</v>
      </c>
      <c r="B6663" s="2">
        <v>0</v>
      </c>
      <c r="C6663" s="2" t="s">
        <v>15</v>
      </c>
      <c r="D6663" s="3" t="s">
        <v>15</v>
      </c>
      <c r="E6663" s="2" t="s">
        <v>15</v>
      </c>
      <c r="F6663" s="3" t="s">
        <v>15</v>
      </c>
      <c r="G6663" s="2" t="s">
        <v>15</v>
      </c>
      <c r="H6663" s="3" t="s">
        <v>15</v>
      </c>
      <c r="I6663" s="2" t="s">
        <v>15</v>
      </c>
      <c r="J6663" s="3" t="s">
        <v>15</v>
      </c>
      <c r="K6663" t="e">
        <f t="shared" si="110"/>
        <v>#VALUE!</v>
      </c>
    </row>
    <row r="6664" spans="1:11" hidden="1" x14ac:dyDescent="0.2">
      <c r="A6664" s="4" t="s">
        <v>6673</v>
      </c>
      <c r="B6664" s="2">
        <v>0</v>
      </c>
      <c r="C6664" s="2" t="s">
        <v>15</v>
      </c>
      <c r="D6664" s="3" t="s">
        <v>15</v>
      </c>
      <c r="E6664" s="2" t="s">
        <v>15</v>
      </c>
      <c r="F6664" s="3" t="s">
        <v>15</v>
      </c>
      <c r="G6664" s="2" t="s">
        <v>15</v>
      </c>
      <c r="H6664" s="3" t="s">
        <v>15</v>
      </c>
      <c r="I6664" s="2" t="s">
        <v>15</v>
      </c>
      <c r="J6664" s="3" t="s">
        <v>15</v>
      </c>
      <c r="K6664" t="e">
        <f t="shared" si="110"/>
        <v>#VALUE!</v>
      </c>
    </row>
    <row r="6665" spans="1:11" hidden="1" x14ac:dyDescent="0.2">
      <c r="A6665" s="4" t="s">
        <v>6674</v>
      </c>
      <c r="B6665" s="2">
        <v>0</v>
      </c>
      <c r="C6665" s="2" t="s">
        <v>15</v>
      </c>
      <c r="D6665" s="3" t="s">
        <v>15</v>
      </c>
      <c r="E6665" s="2" t="s">
        <v>15</v>
      </c>
      <c r="F6665" s="3" t="s">
        <v>15</v>
      </c>
      <c r="G6665" s="2" t="s">
        <v>15</v>
      </c>
      <c r="H6665" s="3" t="s">
        <v>15</v>
      </c>
      <c r="I6665" s="2" t="s">
        <v>15</v>
      </c>
      <c r="J6665" s="3" t="s">
        <v>15</v>
      </c>
      <c r="K6665" t="e">
        <f t="shared" si="110"/>
        <v>#VALUE!</v>
      </c>
    </row>
    <row r="6666" spans="1:11" hidden="1" x14ac:dyDescent="0.2">
      <c r="A6666" s="4" t="s">
        <v>6675</v>
      </c>
      <c r="B6666" s="2">
        <v>0</v>
      </c>
      <c r="C6666" s="2" t="s">
        <v>15</v>
      </c>
      <c r="D6666" s="3" t="s">
        <v>15</v>
      </c>
      <c r="E6666" s="2" t="s">
        <v>15</v>
      </c>
      <c r="F6666" s="3" t="s">
        <v>15</v>
      </c>
      <c r="G6666" s="2" t="s">
        <v>15</v>
      </c>
      <c r="H6666" s="3" t="s">
        <v>15</v>
      </c>
      <c r="I6666" s="2" t="s">
        <v>15</v>
      </c>
      <c r="J6666" s="3" t="s">
        <v>15</v>
      </c>
      <c r="K6666" t="e">
        <f t="shared" si="110"/>
        <v>#VALUE!</v>
      </c>
    </row>
    <row r="6667" spans="1:11" hidden="1" x14ac:dyDescent="0.2">
      <c r="A6667" s="4" t="s">
        <v>6676</v>
      </c>
      <c r="B6667" s="2">
        <v>0</v>
      </c>
      <c r="C6667" s="2" t="s">
        <v>15</v>
      </c>
      <c r="D6667" s="3" t="s">
        <v>15</v>
      </c>
      <c r="E6667" s="2" t="s">
        <v>15</v>
      </c>
      <c r="F6667" s="3" t="s">
        <v>15</v>
      </c>
      <c r="G6667" s="2" t="s">
        <v>15</v>
      </c>
      <c r="H6667" s="3" t="s">
        <v>15</v>
      </c>
      <c r="I6667" s="2" t="s">
        <v>15</v>
      </c>
      <c r="J6667" s="3" t="s">
        <v>15</v>
      </c>
      <c r="K6667" t="e">
        <f t="shared" si="110"/>
        <v>#VALUE!</v>
      </c>
    </row>
    <row r="6668" spans="1:11" hidden="1" x14ac:dyDescent="0.2">
      <c r="A6668" s="4" t="s">
        <v>6677</v>
      </c>
      <c r="B6668" s="2">
        <v>0</v>
      </c>
      <c r="C6668" s="2" t="s">
        <v>15</v>
      </c>
      <c r="D6668" s="3" t="s">
        <v>15</v>
      </c>
      <c r="E6668" s="2" t="s">
        <v>15</v>
      </c>
      <c r="F6668" s="3" t="s">
        <v>15</v>
      </c>
      <c r="G6668" s="2" t="s">
        <v>15</v>
      </c>
      <c r="H6668" s="3" t="s">
        <v>15</v>
      </c>
      <c r="I6668" s="2" t="s">
        <v>15</v>
      </c>
      <c r="J6668" s="3" t="s">
        <v>15</v>
      </c>
      <c r="K6668" t="e">
        <f t="shared" si="110"/>
        <v>#VALUE!</v>
      </c>
    </row>
    <row r="6669" spans="1:11" hidden="1" x14ac:dyDescent="0.2">
      <c r="A6669" s="4" t="s">
        <v>6678</v>
      </c>
      <c r="B6669" s="2">
        <v>0</v>
      </c>
      <c r="C6669" s="2" t="s">
        <v>15</v>
      </c>
      <c r="D6669" s="3" t="s">
        <v>15</v>
      </c>
      <c r="E6669" s="2" t="s">
        <v>15</v>
      </c>
      <c r="F6669" s="3" t="s">
        <v>15</v>
      </c>
      <c r="G6669" s="2" t="s">
        <v>15</v>
      </c>
      <c r="H6669" s="3" t="s">
        <v>15</v>
      </c>
      <c r="I6669" s="2" t="s">
        <v>15</v>
      </c>
      <c r="J6669" s="3" t="s">
        <v>15</v>
      </c>
      <c r="K6669" t="e">
        <f t="shared" si="110"/>
        <v>#VALUE!</v>
      </c>
    </row>
    <row r="6670" spans="1:11" hidden="1" x14ac:dyDescent="0.2">
      <c r="A6670" s="4" t="s">
        <v>6679</v>
      </c>
      <c r="B6670" s="2">
        <v>0</v>
      </c>
      <c r="C6670" s="2" t="s">
        <v>15</v>
      </c>
      <c r="D6670" s="3" t="s">
        <v>15</v>
      </c>
      <c r="E6670" s="2" t="s">
        <v>15</v>
      </c>
      <c r="F6670" s="3" t="s">
        <v>15</v>
      </c>
      <c r="G6670" s="2" t="s">
        <v>15</v>
      </c>
      <c r="H6670" s="3" t="s">
        <v>15</v>
      </c>
      <c r="I6670" s="2" t="s">
        <v>15</v>
      </c>
      <c r="J6670" s="3" t="s">
        <v>15</v>
      </c>
      <c r="K6670" t="e">
        <f t="shared" si="110"/>
        <v>#VALUE!</v>
      </c>
    </row>
    <row r="6671" spans="1:11" hidden="1" x14ac:dyDescent="0.2">
      <c r="A6671" s="4" t="s">
        <v>6680</v>
      </c>
      <c r="B6671" s="2">
        <v>0</v>
      </c>
      <c r="C6671" s="2" t="s">
        <v>15</v>
      </c>
      <c r="D6671" s="3" t="s">
        <v>15</v>
      </c>
      <c r="E6671" s="2" t="s">
        <v>15</v>
      </c>
      <c r="F6671" s="3" t="s">
        <v>15</v>
      </c>
      <c r="G6671" s="2" t="s">
        <v>15</v>
      </c>
      <c r="H6671" s="3" t="s">
        <v>15</v>
      </c>
      <c r="I6671" s="2" t="s">
        <v>15</v>
      </c>
      <c r="J6671" s="3" t="s">
        <v>15</v>
      </c>
      <c r="K6671" t="e">
        <f t="shared" si="110"/>
        <v>#VALUE!</v>
      </c>
    </row>
    <row r="6672" spans="1:11" hidden="1" x14ac:dyDescent="0.2">
      <c r="A6672" s="4" t="s">
        <v>6681</v>
      </c>
      <c r="B6672" s="2">
        <v>0</v>
      </c>
      <c r="C6672" s="2" t="s">
        <v>15</v>
      </c>
      <c r="D6672" s="3" t="s">
        <v>15</v>
      </c>
      <c r="E6672" s="2" t="s">
        <v>15</v>
      </c>
      <c r="F6672" s="3" t="s">
        <v>15</v>
      </c>
      <c r="G6672" s="2" t="s">
        <v>15</v>
      </c>
      <c r="H6672" s="3" t="s">
        <v>15</v>
      </c>
      <c r="I6672" s="2" t="s">
        <v>15</v>
      </c>
      <c r="J6672" s="3" t="s">
        <v>15</v>
      </c>
      <c r="K6672" t="e">
        <f t="shared" si="110"/>
        <v>#VALUE!</v>
      </c>
    </row>
    <row r="6673" spans="1:11" hidden="1" x14ac:dyDescent="0.2">
      <c r="A6673" s="4" t="s">
        <v>6682</v>
      </c>
      <c r="B6673" s="2">
        <v>0</v>
      </c>
      <c r="C6673" s="2" t="s">
        <v>15</v>
      </c>
      <c r="D6673" s="3" t="s">
        <v>15</v>
      </c>
      <c r="E6673" s="2" t="s">
        <v>15</v>
      </c>
      <c r="F6673" s="3" t="s">
        <v>15</v>
      </c>
      <c r="G6673" s="2" t="s">
        <v>15</v>
      </c>
      <c r="H6673" s="3" t="s">
        <v>15</v>
      </c>
      <c r="I6673" s="2" t="s">
        <v>15</v>
      </c>
      <c r="J6673" s="3" t="s">
        <v>15</v>
      </c>
      <c r="K6673" t="e">
        <f t="shared" si="110"/>
        <v>#VALUE!</v>
      </c>
    </row>
    <row r="6674" spans="1:11" hidden="1" x14ac:dyDescent="0.2">
      <c r="A6674" s="4" t="s">
        <v>6683</v>
      </c>
      <c r="B6674" s="2">
        <v>0</v>
      </c>
      <c r="C6674" s="2" t="s">
        <v>15</v>
      </c>
      <c r="D6674" s="3" t="s">
        <v>15</v>
      </c>
      <c r="E6674" s="2" t="s">
        <v>15</v>
      </c>
      <c r="F6674" s="3" t="s">
        <v>15</v>
      </c>
      <c r="G6674" s="2" t="s">
        <v>15</v>
      </c>
      <c r="H6674" s="3" t="s">
        <v>15</v>
      </c>
      <c r="I6674" s="2" t="s">
        <v>15</v>
      </c>
      <c r="J6674" s="3" t="s">
        <v>15</v>
      </c>
      <c r="K6674" t="e">
        <f t="shared" si="110"/>
        <v>#VALUE!</v>
      </c>
    </row>
    <row r="6675" spans="1:11" hidden="1" x14ac:dyDescent="0.2">
      <c r="A6675" s="4" t="s">
        <v>6684</v>
      </c>
      <c r="B6675" s="2">
        <v>0</v>
      </c>
      <c r="C6675" s="2" t="s">
        <v>15</v>
      </c>
      <c r="D6675" s="3" t="s">
        <v>15</v>
      </c>
      <c r="E6675" s="2" t="s">
        <v>15</v>
      </c>
      <c r="F6675" s="3" t="s">
        <v>15</v>
      </c>
      <c r="G6675" s="2" t="s">
        <v>15</v>
      </c>
      <c r="H6675" s="3" t="s">
        <v>15</v>
      </c>
      <c r="I6675" s="2" t="s">
        <v>15</v>
      </c>
      <c r="J6675" s="3" t="s">
        <v>15</v>
      </c>
      <c r="K6675" t="e">
        <f t="shared" si="110"/>
        <v>#VALUE!</v>
      </c>
    </row>
    <row r="6676" spans="1:11" hidden="1" x14ac:dyDescent="0.2">
      <c r="A6676" s="4" t="s">
        <v>6685</v>
      </c>
      <c r="B6676" s="2">
        <v>0</v>
      </c>
      <c r="C6676" s="2" t="s">
        <v>15</v>
      </c>
      <c r="D6676" s="3" t="s">
        <v>15</v>
      </c>
      <c r="E6676" s="2" t="s">
        <v>15</v>
      </c>
      <c r="F6676" s="3" t="s">
        <v>15</v>
      </c>
      <c r="G6676" s="2" t="s">
        <v>15</v>
      </c>
      <c r="H6676" s="3" t="s">
        <v>15</v>
      </c>
      <c r="I6676" s="2" t="s">
        <v>15</v>
      </c>
      <c r="J6676" s="3" t="s">
        <v>15</v>
      </c>
      <c r="K6676" t="e">
        <f t="shared" si="110"/>
        <v>#VALUE!</v>
      </c>
    </row>
    <row r="6677" spans="1:11" hidden="1" x14ac:dyDescent="0.2">
      <c r="A6677" s="4" t="s">
        <v>6686</v>
      </c>
      <c r="B6677" s="2">
        <v>0</v>
      </c>
      <c r="C6677" s="2" t="s">
        <v>15</v>
      </c>
      <c r="D6677" s="3" t="s">
        <v>15</v>
      </c>
      <c r="E6677" s="2" t="s">
        <v>15</v>
      </c>
      <c r="F6677" s="3" t="s">
        <v>15</v>
      </c>
      <c r="G6677" s="2" t="s">
        <v>15</v>
      </c>
      <c r="H6677" s="3" t="s">
        <v>15</v>
      </c>
      <c r="I6677" s="2" t="s">
        <v>15</v>
      </c>
      <c r="J6677" s="3" t="s">
        <v>15</v>
      </c>
      <c r="K6677" t="e">
        <f t="shared" si="110"/>
        <v>#VALUE!</v>
      </c>
    </row>
    <row r="6678" spans="1:11" hidden="1" x14ac:dyDescent="0.2">
      <c r="A6678" s="4" t="s">
        <v>6687</v>
      </c>
      <c r="B6678" s="2">
        <v>0</v>
      </c>
      <c r="C6678" s="2" t="s">
        <v>15</v>
      </c>
      <c r="D6678" s="3" t="s">
        <v>15</v>
      </c>
      <c r="E6678" s="2" t="s">
        <v>15</v>
      </c>
      <c r="F6678" s="3" t="s">
        <v>15</v>
      </c>
      <c r="G6678" s="2" t="s">
        <v>15</v>
      </c>
      <c r="H6678" s="3" t="s">
        <v>15</v>
      </c>
      <c r="I6678" s="2" t="s">
        <v>15</v>
      </c>
      <c r="J6678" s="3" t="s">
        <v>15</v>
      </c>
      <c r="K6678" t="e">
        <f t="shared" si="110"/>
        <v>#VALUE!</v>
      </c>
    </row>
    <row r="6679" spans="1:11" hidden="1" x14ac:dyDescent="0.2">
      <c r="A6679" s="4" t="s">
        <v>6688</v>
      </c>
      <c r="B6679" s="2">
        <v>0</v>
      </c>
      <c r="C6679" s="2" t="s">
        <v>15</v>
      </c>
      <c r="D6679" s="3" t="s">
        <v>15</v>
      </c>
      <c r="E6679" s="2" t="s">
        <v>15</v>
      </c>
      <c r="F6679" s="3" t="s">
        <v>15</v>
      </c>
      <c r="G6679" s="2" t="s">
        <v>15</v>
      </c>
      <c r="H6679" s="3" t="s">
        <v>15</v>
      </c>
      <c r="I6679" s="2" t="s">
        <v>15</v>
      </c>
      <c r="J6679" s="3" t="s">
        <v>15</v>
      </c>
      <c r="K6679" t="e">
        <f t="shared" si="110"/>
        <v>#VALUE!</v>
      </c>
    </row>
    <row r="6680" spans="1:11" hidden="1" x14ac:dyDescent="0.2">
      <c r="A6680" s="4" t="s">
        <v>6689</v>
      </c>
      <c r="B6680" s="2">
        <v>0</v>
      </c>
      <c r="C6680" s="2" t="s">
        <v>15</v>
      </c>
      <c r="D6680" s="3" t="s">
        <v>15</v>
      </c>
      <c r="E6680" s="2" t="s">
        <v>15</v>
      </c>
      <c r="F6680" s="3" t="s">
        <v>15</v>
      </c>
      <c r="G6680" s="2" t="s">
        <v>15</v>
      </c>
      <c r="H6680" s="3" t="s">
        <v>15</v>
      </c>
      <c r="I6680" s="2" t="s">
        <v>15</v>
      </c>
      <c r="J6680" s="3" t="s">
        <v>15</v>
      </c>
      <c r="K6680" t="e">
        <f t="shared" si="110"/>
        <v>#VALUE!</v>
      </c>
    </row>
    <row r="6681" spans="1:11" hidden="1" x14ac:dyDescent="0.2">
      <c r="A6681" s="4" t="s">
        <v>6690</v>
      </c>
      <c r="B6681" s="2">
        <v>0</v>
      </c>
      <c r="C6681" s="2" t="s">
        <v>15</v>
      </c>
      <c r="D6681" s="3" t="s">
        <v>15</v>
      </c>
      <c r="E6681" s="2" t="s">
        <v>15</v>
      </c>
      <c r="F6681" s="3" t="s">
        <v>15</v>
      </c>
      <c r="G6681" s="2" t="s">
        <v>15</v>
      </c>
      <c r="H6681" s="3" t="s">
        <v>15</v>
      </c>
      <c r="I6681" s="2" t="s">
        <v>15</v>
      </c>
      <c r="J6681" s="3" t="s">
        <v>15</v>
      </c>
      <c r="K6681" t="e">
        <f t="shared" si="110"/>
        <v>#VALUE!</v>
      </c>
    </row>
    <row r="6682" spans="1:11" hidden="1" x14ac:dyDescent="0.2">
      <c r="A6682" s="4" t="s">
        <v>6691</v>
      </c>
      <c r="B6682" s="2">
        <v>0</v>
      </c>
      <c r="C6682" s="2" t="s">
        <v>15</v>
      </c>
      <c r="D6682" s="3" t="s">
        <v>15</v>
      </c>
      <c r="E6682" s="2" t="s">
        <v>15</v>
      </c>
      <c r="F6682" s="3" t="s">
        <v>15</v>
      </c>
      <c r="G6682" s="2" t="s">
        <v>15</v>
      </c>
      <c r="H6682" s="3" t="s">
        <v>15</v>
      </c>
      <c r="I6682" s="2" t="s">
        <v>15</v>
      </c>
      <c r="J6682" s="3" t="s">
        <v>15</v>
      </c>
      <c r="K6682" t="e">
        <f t="shared" si="110"/>
        <v>#VALUE!</v>
      </c>
    </row>
    <row r="6683" spans="1:11" hidden="1" x14ac:dyDescent="0.2">
      <c r="A6683" s="4" t="s">
        <v>6692</v>
      </c>
      <c r="B6683" s="2">
        <v>0</v>
      </c>
      <c r="C6683" s="2" t="s">
        <v>15</v>
      </c>
      <c r="D6683" s="3" t="s">
        <v>15</v>
      </c>
      <c r="E6683" s="2" t="s">
        <v>15</v>
      </c>
      <c r="F6683" s="3" t="s">
        <v>15</v>
      </c>
      <c r="G6683" s="2" t="s">
        <v>15</v>
      </c>
      <c r="H6683" s="3" t="s">
        <v>15</v>
      </c>
      <c r="I6683" s="2" t="s">
        <v>15</v>
      </c>
      <c r="J6683" s="3" t="s">
        <v>15</v>
      </c>
      <c r="K6683" t="e">
        <f t="shared" si="110"/>
        <v>#VALUE!</v>
      </c>
    </row>
    <row r="6684" spans="1:11" hidden="1" x14ac:dyDescent="0.2">
      <c r="A6684" s="4" t="s">
        <v>6693</v>
      </c>
      <c r="B6684" s="2">
        <v>0</v>
      </c>
      <c r="C6684" s="2" t="s">
        <v>15</v>
      </c>
      <c r="D6684" s="3" t="s">
        <v>15</v>
      </c>
      <c r="E6684" s="2" t="s">
        <v>15</v>
      </c>
      <c r="F6684" s="3" t="s">
        <v>15</v>
      </c>
      <c r="G6684" s="2" t="s">
        <v>15</v>
      </c>
      <c r="H6684" s="3" t="s">
        <v>15</v>
      </c>
      <c r="I6684" s="2" t="s">
        <v>15</v>
      </c>
      <c r="J6684" s="3" t="s">
        <v>15</v>
      </c>
      <c r="K6684" t="e">
        <f t="shared" si="110"/>
        <v>#VALUE!</v>
      </c>
    </row>
    <row r="6685" spans="1:11" hidden="1" x14ac:dyDescent="0.2">
      <c r="A6685" s="4" t="s">
        <v>6694</v>
      </c>
      <c r="B6685" s="2">
        <v>0</v>
      </c>
      <c r="C6685" s="2" t="s">
        <v>15</v>
      </c>
      <c r="D6685" s="3" t="s">
        <v>15</v>
      </c>
      <c r="E6685" s="2" t="s">
        <v>15</v>
      </c>
      <c r="F6685" s="3" t="s">
        <v>15</v>
      </c>
      <c r="G6685" s="2" t="s">
        <v>15</v>
      </c>
      <c r="H6685" s="3" t="s">
        <v>15</v>
      </c>
      <c r="I6685" s="2" t="s">
        <v>15</v>
      </c>
      <c r="J6685" s="3" t="s">
        <v>15</v>
      </c>
      <c r="K6685" t="e">
        <f t="shared" si="110"/>
        <v>#VALUE!</v>
      </c>
    </row>
    <row r="6686" spans="1:11" hidden="1" x14ac:dyDescent="0.2">
      <c r="A6686" s="4" t="s">
        <v>6695</v>
      </c>
      <c r="B6686" s="2">
        <v>0</v>
      </c>
      <c r="C6686" s="2" t="s">
        <v>15</v>
      </c>
      <c r="D6686" s="3" t="s">
        <v>15</v>
      </c>
      <c r="E6686" s="2" t="s">
        <v>15</v>
      </c>
      <c r="F6686" s="3" t="s">
        <v>15</v>
      </c>
      <c r="G6686" s="2" t="s">
        <v>15</v>
      </c>
      <c r="H6686" s="3" t="s">
        <v>15</v>
      </c>
      <c r="I6686" s="2" t="s">
        <v>15</v>
      </c>
      <c r="J6686" s="3" t="s">
        <v>15</v>
      </c>
      <c r="K6686" t="e">
        <f t="shared" si="110"/>
        <v>#VALUE!</v>
      </c>
    </row>
    <row r="6687" spans="1:11" hidden="1" x14ac:dyDescent="0.2">
      <c r="A6687" s="4" t="s">
        <v>6696</v>
      </c>
      <c r="B6687" s="2">
        <v>0</v>
      </c>
      <c r="C6687" s="2" t="s">
        <v>15</v>
      </c>
      <c r="D6687" s="3" t="s">
        <v>15</v>
      </c>
      <c r="E6687" s="2" t="s">
        <v>15</v>
      </c>
      <c r="F6687" s="3" t="s">
        <v>15</v>
      </c>
      <c r="G6687" s="2" t="s">
        <v>15</v>
      </c>
      <c r="H6687" s="3" t="s">
        <v>15</v>
      </c>
      <c r="I6687" s="2" t="s">
        <v>15</v>
      </c>
      <c r="J6687" s="3" t="s">
        <v>15</v>
      </c>
      <c r="K6687" t="e">
        <f t="shared" si="110"/>
        <v>#VALUE!</v>
      </c>
    </row>
    <row r="6688" spans="1:11" hidden="1" x14ac:dyDescent="0.2">
      <c r="A6688" s="4" t="s">
        <v>6697</v>
      </c>
      <c r="B6688" s="2">
        <v>0</v>
      </c>
      <c r="C6688" s="2" t="s">
        <v>15</v>
      </c>
      <c r="D6688" s="3" t="s">
        <v>15</v>
      </c>
      <c r="E6688" s="2" t="s">
        <v>15</v>
      </c>
      <c r="F6688" s="3" t="s">
        <v>15</v>
      </c>
      <c r="G6688" s="2" t="s">
        <v>15</v>
      </c>
      <c r="H6688" s="3" t="s">
        <v>15</v>
      </c>
      <c r="I6688" s="2" t="s">
        <v>15</v>
      </c>
      <c r="J6688" s="3" t="s">
        <v>15</v>
      </c>
      <c r="K6688" t="e">
        <f t="shared" si="110"/>
        <v>#VALUE!</v>
      </c>
    </row>
    <row r="6689" spans="1:11" hidden="1" x14ac:dyDescent="0.2">
      <c r="A6689" s="4" t="s">
        <v>6698</v>
      </c>
      <c r="B6689" s="2">
        <v>0</v>
      </c>
      <c r="C6689" s="2" t="s">
        <v>15</v>
      </c>
      <c r="D6689" s="3" t="s">
        <v>15</v>
      </c>
      <c r="E6689" s="2" t="s">
        <v>15</v>
      </c>
      <c r="F6689" s="3" t="s">
        <v>15</v>
      </c>
      <c r="G6689" s="2" t="s">
        <v>15</v>
      </c>
      <c r="H6689" s="3" t="s">
        <v>15</v>
      </c>
      <c r="I6689" s="2" t="s">
        <v>15</v>
      </c>
      <c r="J6689" s="3" t="s">
        <v>15</v>
      </c>
      <c r="K6689" t="e">
        <f t="shared" si="110"/>
        <v>#VALUE!</v>
      </c>
    </row>
    <row r="6690" spans="1:11" hidden="1" x14ac:dyDescent="0.2">
      <c r="A6690" s="4" t="s">
        <v>6699</v>
      </c>
      <c r="B6690" s="2">
        <v>0</v>
      </c>
      <c r="C6690" s="2" t="s">
        <v>15</v>
      </c>
      <c r="D6690" s="3" t="s">
        <v>15</v>
      </c>
      <c r="E6690" s="2" t="s">
        <v>15</v>
      </c>
      <c r="F6690" s="3" t="s">
        <v>15</v>
      </c>
      <c r="G6690" s="2" t="s">
        <v>15</v>
      </c>
      <c r="H6690" s="3" t="s">
        <v>15</v>
      </c>
      <c r="I6690" s="2" t="s">
        <v>15</v>
      </c>
      <c r="J6690" s="3" t="s">
        <v>15</v>
      </c>
      <c r="K6690" t="e">
        <f t="shared" si="110"/>
        <v>#VALUE!</v>
      </c>
    </row>
    <row r="6691" spans="1:11" hidden="1" x14ac:dyDescent="0.2">
      <c r="A6691" s="4" t="s">
        <v>6700</v>
      </c>
      <c r="B6691" s="2">
        <v>0</v>
      </c>
      <c r="C6691" s="2" t="s">
        <v>15</v>
      </c>
      <c r="D6691" s="3" t="s">
        <v>15</v>
      </c>
      <c r="E6691" s="2" t="s">
        <v>15</v>
      </c>
      <c r="F6691" s="3" t="s">
        <v>15</v>
      </c>
      <c r="G6691" s="2" t="s">
        <v>15</v>
      </c>
      <c r="H6691" s="3" t="s">
        <v>15</v>
      </c>
      <c r="I6691" s="2" t="s">
        <v>15</v>
      </c>
      <c r="J6691" s="3" t="s">
        <v>15</v>
      </c>
      <c r="K6691" t="e">
        <f t="shared" si="110"/>
        <v>#VALUE!</v>
      </c>
    </row>
    <row r="6692" spans="1:11" hidden="1" x14ac:dyDescent="0.2">
      <c r="A6692" s="4" t="s">
        <v>6701</v>
      </c>
      <c r="B6692" s="2">
        <v>0</v>
      </c>
      <c r="C6692" s="2" t="s">
        <v>15</v>
      </c>
      <c r="D6692" s="3" t="s">
        <v>15</v>
      </c>
      <c r="E6692" s="2" t="s">
        <v>15</v>
      </c>
      <c r="F6692" s="3" t="s">
        <v>15</v>
      </c>
      <c r="G6692" s="2" t="s">
        <v>15</v>
      </c>
      <c r="H6692" s="3" t="s">
        <v>15</v>
      </c>
      <c r="I6692" s="2" t="s">
        <v>15</v>
      </c>
      <c r="J6692" s="3" t="s">
        <v>15</v>
      </c>
      <c r="K6692" t="e">
        <f t="shared" si="110"/>
        <v>#VALUE!</v>
      </c>
    </row>
    <row r="6693" spans="1:11" hidden="1" x14ac:dyDescent="0.2">
      <c r="A6693" s="4" t="s">
        <v>6702</v>
      </c>
      <c r="B6693" s="2">
        <v>0</v>
      </c>
      <c r="C6693" s="2" t="s">
        <v>15</v>
      </c>
      <c r="D6693" s="3" t="s">
        <v>15</v>
      </c>
      <c r="E6693" s="2" t="s">
        <v>15</v>
      </c>
      <c r="F6693" s="3" t="s">
        <v>15</v>
      </c>
      <c r="G6693" s="2" t="s">
        <v>15</v>
      </c>
      <c r="H6693" s="3" t="s">
        <v>15</v>
      </c>
      <c r="I6693" s="2" t="s">
        <v>15</v>
      </c>
      <c r="J6693" s="3" t="s">
        <v>15</v>
      </c>
      <c r="K6693" t="e">
        <f t="shared" si="110"/>
        <v>#VALUE!</v>
      </c>
    </row>
    <row r="6694" spans="1:11" hidden="1" x14ac:dyDescent="0.2">
      <c r="A6694" s="4" t="s">
        <v>6703</v>
      </c>
      <c r="B6694" s="2">
        <v>0</v>
      </c>
      <c r="C6694" s="2" t="s">
        <v>15</v>
      </c>
      <c r="D6694" s="3" t="s">
        <v>15</v>
      </c>
      <c r="E6694" s="2" t="s">
        <v>15</v>
      </c>
      <c r="F6694" s="3" t="s">
        <v>15</v>
      </c>
      <c r="G6694" s="2" t="s">
        <v>15</v>
      </c>
      <c r="H6694" s="3" t="s">
        <v>15</v>
      </c>
      <c r="I6694" s="2" t="s">
        <v>15</v>
      </c>
      <c r="J6694" s="3" t="s">
        <v>15</v>
      </c>
      <c r="K6694" t="e">
        <f t="shared" si="110"/>
        <v>#VALUE!</v>
      </c>
    </row>
    <row r="6695" spans="1:11" hidden="1" x14ac:dyDescent="0.2">
      <c r="A6695" s="4" t="s">
        <v>6704</v>
      </c>
      <c r="B6695" s="2">
        <v>0</v>
      </c>
      <c r="C6695" s="2" t="s">
        <v>15</v>
      </c>
      <c r="D6695" s="3" t="s">
        <v>15</v>
      </c>
      <c r="E6695" s="2" t="s">
        <v>15</v>
      </c>
      <c r="F6695" s="3" t="s">
        <v>15</v>
      </c>
      <c r="G6695" s="2" t="s">
        <v>15</v>
      </c>
      <c r="H6695" s="3" t="s">
        <v>15</v>
      </c>
      <c r="I6695" s="2" t="s">
        <v>15</v>
      </c>
      <c r="J6695" s="3" t="s">
        <v>15</v>
      </c>
      <c r="K6695" t="e">
        <f t="shared" si="110"/>
        <v>#VALUE!</v>
      </c>
    </row>
    <row r="6696" spans="1:11" hidden="1" x14ac:dyDescent="0.2">
      <c r="A6696" s="4" t="s">
        <v>6705</v>
      </c>
      <c r="B6696" s="2">
        <v>0</v>
      </c>
      <c r="C6696" s="2" t="s">
        <v>15</v>
      </c>
      <c r="D6696" s="3" t="s">
        <v>15</v>
      </c>
      <c r="E6696" s="2" t="s">
        <v>15</v>
      </c>
      <c r="F6696" s="3" t="s">
        <v>15</v>
      </c>
      <c r="G6696" s="2" t="s">
        <v>15</v>
      </c>
      <c r="H6696" s="3" t="s">
        <v>15</v>
      </c>
      <c r="I6696" s="2" t="s">
        <v>15</v>
      </c>
      <c r="J6696" s="3" t="s">
        <v>15</v>
      </c>
      <c r="K6696" t="e">
        <f t="shared" si="110"/>
        <v>#VALUE!</v>
      </c>
    </row>
    <row r="6697" spans="1:11" hidden="1" x14ac:dyDescent="0.2">
      <c r="A6697" s="4" t="s">
        <v>6706</v>
      </c>
      <c r="B6697" s="2">
        <v>0</v>
      </c>
      <c r="C6697" s="2" t="s">
        <v>15</v>
      </c>
      <c r="D6697" s="3" t="s">
        <v>15</v>
      </c>
      <c r="E6697" s="2" t="s">
        <v>15</v>
      </c>
      <c r="F6697" s="3" t="s">
        <v>15</v>
      </c>
      <c r="G6697" s="2" t="s">
        <v>15</v>
      </c>
      <c r="H6697" s="3" t="s">
        <v>15</v>
      </c>
      <c r="I6697" s="2" t="s">
        <v>15</v>
      </c>
      <c r="J6697" s="3" t="s">
        <v>15</v>
      </c>
      <c r="K6697" t="e">
        <f t="shared" si="110"/>
        <v>#VALUE!</v>
      </c>
    </row>
    <row r="6698" spans="1:11" hidden="1" x14ac:dyDescent="0.2">
      <c r="A6698" s="4" t="s">
        <v>6707</v>
      </c>
      <c r="B6698" s="2">
        <v>0</v>
      </c>
      <c r="C6698" s="2" t="s">
        <v>15</v>
      </c>
      <c r="D6698" s="3" t="s">
        <v>15</v>
      </c>
      <c r="E6698" s="2" t="s">
        <v>15</v>
      </c>
      <c r="F6698" s="3" t="s">
        <v>15</v>
      </c>
      <c r="G6698" s="2" t="s">
        <v>15</v>
      </c>
      <c r="H6698" s="3" t="s">
        <v>15</v>
      </c>
      <c r="I6698" s="2" t="s">
        <v>15</v>
      </c>
      <c r="J6698" s="3" t="s">
        <v>15</v>
      </c>
      <c r="K6698" t="e">
        <f t="shared" si="110"/>
        <v>#VALUE!</v>
      </c>
    </row>
    <row r="6699" spans="1:11" hidden="1" x14ac:dyDescent="0.2">
      <c r="A6699" s="4" t="s">
        <v>6708</v>
      </c>
      <c r="B6699" s="2">
        <v>0</v>
      </c>
      <c r="C6699" s="2" t="s">
        <v>15</v>
      </c>
      <c r="D6699" s="3" t="s">
        <v>15</v>
      </c>
      <c r="E6699" s="2" t="s">
        <v>15</v>
      </c>
      <c r="F6699" s="3" t="s">
        <v>15</v>
      </c>
      <c r="G6699" s="2" t="s">
        <v>15</v>
      </c>
      <c r="H6699" s="3" t="s">
        <v>15</v>
      </c>
      <c r="I6699" s="2" t="s">
        <v>15</v>
      </c>
      <c r="J6699" s="3" t="s">
        <v>15</v>
      </c>
      <c r="K6699" t="e">
        <f t="shared" si="110"/>
        <v>#VALUE!</v>
      </c>
    </row>
    <row r="6700" spans="1:11" hidden="1" x14ac:dyDescent="0.2">
      <c r="A6700" s="4" t="s">
        <v>6709</v>
      </c>
      <c r="B6700" s="2">
        <v>0</v>
      </c>
      <c r="C6700" s="2" t="s">
        <v>15</v>
      </c>
      <c r="D6700" s="3" t="s">
        <v>15</v>
      </c>
      <c r="E6700" s="2" t="s">
        <v>15</v>
      </c>
      <c r="F6700" s="3" t="s">
        <v>15</v>
      </c>
      <c r="G6700" s="2" t="s">
        <v>15</v>
      </c>
      <c r="H6700" s="3" t="s">
        <v>15</v>
      </c>
      <c r="I6700" s="2" t="s">
        <v>15</v>
      </c>
      <c r="J6700" s="3" t="s">
        <v>15</v>
      </c>
      <c r="K6700" t="e">
        <f t="shared" si="110"/>
        <v>#VALUE!</v>
      </c>
    </row>
    <row r="6701" spans="1:11" hidden="1" x14ac:dyDescent="0.2">
      <c r="A6701" s="4" t="s">
        <v>6710</v>
      </c>
      <c r="B6701" s="2">
        <v>0</v>
      </c>
      <c r="C6701" s="2" t="s">
        <v>15</v>
      </c>
      <c r="D6701" s="3" t="s">
        <v>15</v>
      </c>
      <c r="E6701" s="2" t="s">
        <v>15</v>
      </c>
      <c r="F6701" s="3" t="s">
        <v>15</v>
      </c>
      <c r="G6701" s="2" t="s">
        <v>15</v>
      </c>
      <c r="H6701" s="3" t="s">
        <v>15</v>
      </c>
      <c r="I6701" s="2" t="s">
        <v>15</v>
      </c>
      <c r="J6701" s="3" t="s">
        <v>15</v>
      </c>
      <c r="K6701" t="e">
        <f t="shared" si="110"/>
        <v>#VALUE!</v>
      </c>
    </row>
    <row r="6702" spans="1:11" hidden="1" x14ac:dyDescent="0.2">
      <c r="A6702" s="4" t="s">
        <v>6711</v>
      </c>
      <c r="B6702" s="2">
        <v>0</v>
      </c>
      <c r="C6702" s="2" t="s">
        <v>15</v>
      </c>
      <c r="D6702" s="3" t="s">
        <v>15</v>
      </c>
      <c r="E6702" s="2" t="s">
        <v>15</v>
      </c>
      <c r="F6702" s="3" t="s">
        <v>15</v>
      </c>
      <c r="G6702" s="2" t="s">
        <v>15</v>
      </c>
      <c r="H6702" s="3" t="s">
        <v>15</v>
      </c>
      <c r="I6702" s="2" t="s">
        <v>15</v>
      </c>
      <c r="J6702" s="3" t="s">
        <v>15</v>
      </c>
      <c r="K6702" t="e">
        <f t="shared" si="110"/>
        <v>#VALUE!</v>
      </c>
    </row>
    <row r="6703" spans="1:11" hidden="1" x14ac:dyDescent="0.2">
      <c r="A6703" s="4" t="s">
        <v>6712</v>
      </c>
      <c r="B6703" s="2">
        <v>0</v>
      </c>
      <c r="C6703" s="2" t="s">
        <v>15</v>
      </c>
      <c r="D6703" s="3" t="s">
        <v>15</v>
      </c>
      <c r="E6703" s="2" t="s">
        <v>15</v>
      </c>
      <c r="F6703" s="3" t="s">
        <v>15</v>
      </c>
      <c r="G6703" s="2" t="s">
        <v>15</v>
      </c>
      <c r="H6703" s="3" t="s">
        <v>15</v>
      </c>
      <c r="I6703" s="2" t="s">
        <v>15</v>
      </c>
      <c r="J6703" s="3" t="s">
        <v>15</v>
      </c>
      <c r="K6703" t="e">
        <f t="shared" si="110"/>
        <v>#VALUE!</v>
      </c>
    </row>
    <row r="6704" spans="1:11" hidden="1" x14ac:dyDescent="0.2">
      <c r="A6704" s="4" t="s">
        <v>6713</v>
      </c>
      <c r="B6704" s="2">
        <v>0</v>
      </c>
      <c r="C6704" s="2" t="s">
        <v>15</v>
      </c>
      <c r="D6704" s="3" t="s">
        <v>15</v>
      </c>
      <c r="E6704" s="2" t="s">
        <v>15</v>
      </c>
      <c r="F6704" s="3" t="s">
        <v>15</v>
      </c>
      <c r="G6704" s="2" t="s">
        <v>15</v>
      </c>
      <c r="H6704" s="3" t="s">
        <v>15</v>
      </c>
      <c r="I6704" s="2" t="s">
        <v>15</v>
      </c>
      <c r="J6704" s="3" t="s">
        <v>15</v>
      </c>
      <c r="K6704" t="e">
        <f t="shared" si="110"/>
        <v>#VALUE!</v>
      </c>
    </row>
    <row r="6705" spans="1:11" hidden="1" x14ac:dyDescent="0.2">
      <c r="A6705" s="4" t="s">
        <v>6714</v>
      </c>
      <c r="B6705" s="2">
        <v>0</v>
      </c>
      <c r="C6705" s="2" t="s">
        <v>15</v>
      </c>
      <c r="D6705" s="3" t="s">
        <v>15</v>
      </c>
      <c r="E6705" s="2" t="s">
        <v>15</v>
      </c>
      <c r="F6705" s="3" t="s">
        <v>15</v>
      </c>
      <c r="G6705" s="2" t="s">
        <v>15</v>
      </c>
      <c r="H6705" s="3" t="s">
        <v>15</v>
      </c>
      <c r="I6705" s="2" t="s">
        <v>15</v>
      </c>
      <c r="J6705" s="3" t="s">
        <v>15</v>
      </c>
      <c r="K6705" t="e">
        <f t="shared" si="110"/>
        <v>#VALUE!</v>
      </c>
    </row>
    <row r="6706" spans="1:11" hidden="1" x14ac:dyDescent="0.2">
      <c r="A6706" s="4" t="s">
        <v>6715</v>
      </c>
      <c r="B6706" s="2">
        <v>0</v>
      </c>
      <c r="C6706" s="2" t="s">
        <v>15</v>
      </c>
      <c r="D6706" s="3" t="s">
        <v>15</v>
      </c>
      <c r="E6706" s="2" t="s">
        <v>15</v>
      </c>
      <c r="F6706" s="3" t="s">
        <v>15</v>
      </c>
      <c r="G6706" s="2" t="s">
        <v>15</v>
      </c>
      <c r="H6706" s="3" t="s">
        <v>15</v>
      </c>
      <c r="I6706" s="2" t="s">
        <v>15</v>
      </c>
      <c r="J6706" s="3" t="s">
        <v>15</v>
      </c>
      <c r="K6706" t="e">
        <f t="shared" si="110"/>
        <v>#VALUE!</v>
      </c>
    </row>
    <row r="6707" spans="1:11" hidden="1" x14ac:dyDescent="0.2">
      <c r="A6707" s="4" t="s">
        <v>6716</v>
      </c>
      <c r="B6707" s="2">
        <v>0</v>
      </c>
      <c r="C6707" s="2" t="s">
        <v>15</v>
      </c>
      <c r="D6707" s="3" t="s">
        <v>15</v>
      </c>
      <c r="E6707" s="2" t="s">
        <v>15</v>
      </c>
      <c r="F6707" s="3" t="s">
        <v>15</v>
      </c>
      <c r="G6707" s="2" t="s">
        <v>15</v>
      </c>
      <c r="H6707" s="3" t="s">
        <v>15</v>
      </c>
      <c r="I6707" s="2" t="s">
        <v>15</v>
      </c>
      <c r="J6707" s="3" t="s">
        <v>15</v>
      </c>
      <c r="K6707" t="e">
        <f t="shared" si="110"/>
        <v>#VALUE!</v>
      </c>
    </row>
    <row r="6708" spans="1:11" hidden="1" x14ac:dyDescent="0.2">
      <c r="A6708" s="4" t="s">
        <v>6717</v>
      </c>
      <c r="B6708" s="2">
        <v>0</v>
      </c>
      <c r="C6708" s="2" t="s">
        <v>15</v>
      </c>
      <c r="D6708" s="3" t="s">
        <v>15</v>
      </c>
      <c r="E6708" s="2" t="s">
        <v>15</v>
      </c>
      <c r="F6708" s="3" t="s">
        <v>15</v>
      </c>
      <c r="G6708" s="2" t="s">
        <v>15</v>
      </c>
      <c r="H6708" s="3" t="s">
        <v>15</v>
      </c>
      <c r="I6708" s="2" t="s">
        <v>15</v>
      </c>
      <c r="J6708" s="3" t="s">
        <v>15</v>
      </c>
      <c r="K6708" t="e">
        <f t="shared" si="110"/>
        <v>#VALUE!</v>
      </c>
    </row>
    <row r="6709" spans="1:11" hidden="1" x14ac:dyDescent="0.2">
      <c r="A6709" s="4" t="s">
        <v>6718</v>
      </c>
      <c r="B6709" s="2">
        <v>0</v>
      </c>
      <c r="C6709" s="2" t="s">
        <v>15</v>
      </c>
      <c r="D6709" s="3" t="s">
        <v>15</v>
      </c>
      <c r="E6709" s="2" t="s">
        <v>15</v>
      </c>
      <c r="F6709" s="3" t="s">
        <v>15</v>
      </c>
      <c r="G6709" s="2" t="s">
        <v>15</v>
      </c>
      <c r="H6709" s="3" t="s">
        <v>15</v>
      </c>
      <c r="I6709" s="2" t="s">
        <v>15</v>
      </c>
      <c r="J6709" s="3" t="s">
        <v>15</v>
      </c>
      <c r="K6709" t="e">
        <f t="shared" si="110"/>
        <v>#VALUE!</v>
      </c>
    </row>
    <row r="6710" spans="1:11" hidden="1" x14ac:dyDescent="0.2">
      <c r="A6710" s="4" t="s">
        <v>6719</v>
      </c>
      <c r="B6710" s="2">
        <v>0</v>
      </c>
      <c r="C6710" s="2" t="s">
        <v>15</v>
      </c>
      <c r="D6710" s="3" t="s">
        <v>15</v>
      </c>
      <c r="E6710" s="2" t="s">
        <v>15</v>
      </c>
      <c r="F6710" s="3" t="s">
        <v>15</v>
      </c>
      <c r="G6710" s="2" t="s">
        <v>15</v>
      </c>
      <c r="H6710" s="3" t="s">
        <v>15</v>
      </c>
      <c r="I6710" s="2" t="s">
        <v>15</v>
      </c>
      <c r="J6710" s="3" t="s">
        <v>15</v>
      </c>
      <c r="K6710" t="e">
        <f t="shared" si="110"/>
        <v>#VALUE!</v>
      </c>
    </row>
    <row r="6711" spans="1:11" hidden="1" x14ac:dyDescent="0.2">
      <c r="A6711" s="4" t="s">
        <v>6720</v>
      </c>
      <c r="B6711" s="2">
        <v>0</v>
      </c>
      <c r="C6711" s="2" t="s">
        <v>15</v>
      </c>
      <c r="D6711" s="3" t="s">
        <v>15</v>
      </c>
      <c r="E6711" s="2" t="s">
        <v>15</v>
      </c>
      <c r="F6711" s="3" t="s">
        <v>15</v>
      </c>
      <c r="G6711" s="2" t="s">
        <v>15</v>
      </c>
      <c r="H6711" s="3" t="s">
        <v>15</v>
      </c>
      <c r="I6711" s="2" t="s">
        <v>15</v>
      </c>
      <c r="J6711" s="3" t="s">
        <v>15</v>
      </c>
      <c r="K6711" t="e">
        <f t="shared" si="110"/>
        <v>#VALUE!</v>
      </c>
    </row>
    <row r="6712" spans="1:11" hidden="1" x14ac:dyDescent="0.2">
      <c r="A6712" s="4" t="s">
        <v>6721</v>
      </c>
      <c r="B6712" s="2">
        <v>0</v>
      </c>
      <c r="C6712" s="2" t="s">
        <v>15</v>
      </c>
      <c r="D6712" s="3" t="s">
        <v>15</v>
      </c>
      <c r="E6712" s="2" t="s">
        <v>15</v>
      </c>
      <c r="F6712" s="3" t="s">
        <v>15</v>
      </c>
      <c r="G6712" s="2" t="s">
        <v>15</v>
      </c>
      <c r="H6712" s="3" t="s">
        <v>15</v>
      </c>
      <c r="I6712" s="2" t="s">
        <v>15</v>
      </c>
      <c r="J6712" s="3" t="s">
        <v>15</v>
      </c>
      <c r="K6712" t="e">
        <f t="shared" si="110"/>
        <v>#VALUE!</v>
      </c>
    </row>
    <row r="6713" spans="1:11" hidden="1" x14ac:dyDescent="0.2">
      <c r="A6713" s="4" t="s">
        <v>6722</v>
      </c>
      <c r="B6713" s="2">
        <v>0</v>
      </c>
      <c r="C6713" s="2" t="s">
        <v>15</v>
      </c>
      <c r="D6713" s="3" t="s">
        <v>15</v>
      </c>
      <c r="E6713" s="2" t="s">
        <v>15</v>
      </c>
      <c r="F6713" s="3" t="s">
        <v>15</v>
      </c>
      <c r="G6713" s="2" t="s">
        <v>15</v>
      </c>
      <c r="H6713" s="3" t="s">
        <v>15</v>
      </c>
      <c r="I6713" s="2" t="s">
        <v>15</v>
      </c>
      <c r="J6713" s="3" t="s">
        <v>15</v>
      </c>
      <c r="K6713" t="e">
        <f t="shared" si="110"/>
        <v>#VALUE!</v>
      </c>
    </row>
    <row r="6714" spans="1:11" hidden="1" x14ac:dyDescent="0.2">
      <c r="A6714" s="4" t="s">
        <v>6723</v>
      </c>
      <c r="B6714" s="2">
        <v>0</v>
      </c>
      <c r="C6714" s="2" t="s">
        <v>15</v>
      </c>
      <c r="D6714" s="3" t="s">
        <v>15</v>
      </c>
      <c r="E6714" s="2" t="s">
        <v>15</v>
      </c>
      <c r="F6714" s="3" t="s">
        <v>15</v>
      </c>
      <c r="G6714" s="2" t="s">
        <v>15</v>
      </c>
      <c r="H6714" s="3" t="s">
        <v>15</v>
      </c>
      <c r="I6714" s="2" t="s">
        <v>15</v>
      </c>
      <c r="J6714" s="3" t="s">
        <v>15</v>
      </c>
      <c r="K6714" t="e">
        <f t="shared" si="110"/>
        <v>#VALUE!</v>
      </c>
    </row>
    <row r="6715" spans="1:11" hidden="1" x14ac:dyDescent="0.2">
      <c r="A6715" s="4" t="s">
        <v>6724</v>
      </c>
      <c r="B6715" s="2">
        <v>0</v>
      </c>
      <c r="C6715" s="2" t="s">
        <v>15</v>
      </c>
      <c r="D6715" s="3" t="s">
        <v>15</v>
      </c>
      <c r="E6715" s="2" t="s">
        <v>15</v>
      </c>
      <c r="F6715" s="3" t="s">
        <v>15</v>
      </c>
      <c r="G6715" s="2" t="s">
        <v>15</v>
      </c>
      <c r="H6715" s="3" t="s">
        <v>15</v>
      </c>
      <c r="I6715" s="2" t="s">
        <v>15</v>
      </c>
      <c r="J6715" s="3" t="s">
        <v>15</v>
      </c>
      <c r="K6715" t="e">
        <f t="shared" si="110"/>
        <v>#VALUE!</v>
      </c>
    </row>
    <row r="6716" spans="1:11" hidden="1" x14ac:dyDescent="0.2">
      <c r="A6716" s="4" t="s">
        <v>6725</v>
      </c>
      <c r="B6716" s="2">
        <v>0</v>
      </c>
      <c r="C6716" s="2" t="s">
        <v>15</v>
      </c>
      <c r="D6716" s="3" t="s">
        <v>15</v>
      </c>
      <c r="E6716" s="2" t="s">
        <v>15</v>
      </c>
      <c r="F6716" s="3" t="s">
        <v>15</v>
      </c>
      <c r="G6716" s="2" t="s">
        <v>15</v>
      </c>
      <c r="H6716" s="3" t="s">
        <v>15</v>
      </c>
      <c r="I6716" s="2" t="s">
        <v>15</v>
      </c>
      <c r="J6716" s="3" t="s">
        <v>15</v>
      </c>
      <c r="K6716" t="e">
        <f t="shared" si="110"/>
        <v>#VALUE!</v>
      </c>
    </row>
    <row r="6717" spans="1:11" hidden="1" x14ac:dyDescent="0.2">
      <c r="A6717" s="4" t="s">
        <v>6726</v>
      </c>
      <c r="B6717" s="2">
        <v>0</v>
      </c>
      <c r="C6717" s="2" t="s">
        <v>15</v>
      </c>
      <c r="D6717" s="3" t="s">
        <v>15</v>
      </c>
      <c r="E6717" s="2" t="s">
        <v>15</v>
      </c>
      <c r="F6717" s="3" t="s">
        <v>15</v>
      </c>
      <c r="G6717" s="2" t="s">
        <v>15</v>
      </c>
      <c r="H6717" s="3" t="s">
        <v>15</v>
      </c>
      <c r="I6717" s="2" t="s">
        <v>15</v>
      </c>
      <c r="J6717" s="3" t="s">
        <v>15</v>
      </c>
      <c r="K6717" t="e">
        <f t="shared" si="110"/>
        <v>#VALUE!</v>
      </c>
    </row>
    <row r="6718" spans="1:11" hidden="1" x14ac:dyDescent="0.2">
      <c r="A6718" s="4" t="s">
        <v>6727</v>
      </c>
      <c r="B6718" s="2">
        <v>0</v>
      </c>
      <c r="C6718" s="2" t="s">
        <v>15</v>
      </c>
      <c r="D6718" s="3" t="s">
        <v>15</v>
      </c>
      <c r="E6718" s="2" t="s">
        <v>15</v>
      </c>
      <c r="F6718" s="3" t="s">
        <v>15</v>
      </c>
      <c r="G6718" s="2" t="s">
        <v>15</v>
      </c>
      <c r="H6718" s="3" t="s">
        <v>15</v>
      </c>
      <c r="I6718" s="2" t="s">
        <v>15</v>
      </c>
      <c r="J6718" s="3" t="s">
        <v>15</v>
      </c>
      <c r="K6718" t="e">
        <f t="shared" si="110"/>
        <v>#VALUE!</v>
      </c>
    </row>
    <row r="6719" spans="1:11" hidden="1" x14ac:dyDescent="0.2">
      <c r="A6719" s="4" t="s">
        <v>6728</v>
      </c>
      <c r="B6719" s="2">
        <v>0</v>
      </c>
      <c r="C6719" s="2" t="s">
        <v>15</v>
      </c>
      <c r="D6719" s="3" t="s">
        <v>15</v>
      </c>
      <c r="E6719" s="2" t="s">
        <v>15</v>
      </c>
      <c r="F6719" s="3" t="s">
        <v>15</v>
      </c>
      <c r="G6719" s="2" t="s">
        <v>15</v>
      </c>
      <c r="H6719" s="3" t="s">
        <v>15</v>
      </c>
      <c r="I6719" s="2" t="s">
        <v>15</v>
      </c>
      <c r="J6719" s="3" t="s">
        <v>15</v>
      </c>
      <c r="K6719" t="e">
        <f t="shared" si="110"/>
        <v>#VALUE!</v>
      </c>
    </row>
    <row r="6720" spans="1:11" hidden="1" x14ac:dyDescent="0.2">
      <c r="A6720" s="4" t="s">
        <v>6729</v>
      </c>
      <c r="B6720" s="2">
        <v>0</v>
      </c>
      <c r="C6720" s="2" t="s">
        <v>15</v>
      </c>
      <c r="D6720" s="3" t="s">
        <v>15</v>
      </c>
      <c r="E6720" s="2" t="s">
        <v>15</v>
      </c>
      <c r="F6720" s="3" t="s">
        <v>15</v>
      </c>
      <c r="G6720" s="2" t="s">
        <v>15</v>
      </c>
      <c r="H6720" s="3" t="s">
        <v>15</v>
      </c>
      <c r="I6720" s="2" t="s">
        <v>15</v>
      </c>
      <c r="J6720" s="3" t="s">
        <v>15</v>
      </c>
      <c r="K6720" t="e">
        <f t="shared" si="110"/>
        <v>#VALUE!</v>
      </c>
    </row>
    <row r="6721" spans="1:11" hidden="1" x14ac:dyDescent="0.2">
      <c r="A6721" s="4" t="s">
        <v>6730</v>
      </c>
      <c r="B6721" s="2">
        <v>0</v>
      </c>
      <c r="C6721" s="2" t="s">
        <v>15</v>
      </c>
      <c r="D6721" s="3" t="s">
        <v>15</v>
      </c>
      <c r="E6721" s="2" t="s">
        <v>15</v>
      </c>
      <c r="F6721" s="3" t="s">
        <v>15</v>
      </c>
      <c r="G6721" s="2" t="s">
        <v>15</v>
      </c>
      <c r="H6721" s="3" t="s">
        <v>15</v>
      </c>
      <c r="I6721" s="2" t="s">
        <v>15</v>
      </c>
      <c r="J6721" s="3" t="s">
        <v>15</v>
      </c>
      <c r="K6721" t="e">
        <f t="shared" si="110"/>
        <v>#VALUE!</v>
      </c>
    </row>
    <row r="6722" spans="1:11" hidden="1" x14ac:dyDescent="0.2">
      <c r="A6722" s="4" t="s">
        <v>6731</v>
      </c>
      <c r="B6722" s="2">
        <v>0</v>
      </c>
      <c r="C6722" s="2" t="s">
        <v>15</v>
      </c>
      <c r="D6722" s="3" t="s">
        <v>15</v>
      </c>
      <c r="E6722" s="2" t="s">
        <v>15</v>
      </c>
      <c r="F6722" s="3" t="s">
        <v>15</v>
      </c>
      <c r="G6722" s="2" t="s">
        <v>15</v>
      </c>
      <c r="H6722" s="3" t="s">
        <v>15</v>
      </c>
      <c r="I6722" s="2" t="s">
        <v>15</v>
      </c>
      <c r="J6722" s="3" t="s">
        <v>15</v>
      </c>
      <c r="K6722" t="e">
        <f t="shared" si="110"/>
        <v>#VALUE!</v>
      </c>
    </row>
    <row r="6723" spans="1:11" hidden="1" x14ac:dyDescent="0.2">
      <c r="A6723" s="4" t="s">
        <v>6732</v>
      </c>
      <c r="B6723" s="2">
        <v>0</v>
      </c>
      <c r="C6723" s="2" t="s">
        <v>15</v>
      </c>
      <c r="D6723" s="3" t="s">
        <v>15</v>
      </c>
      <c r="E6723" s="2" t="s">
        <v>15</v>
      </c>
      <c r="F6723" s="3" t="s">
        <v>15</v>
      </c>
      <c r="G6723" s="2" t="s">
        <v>15</v>
      </c>
      <c r="H6723" s="3" t="s">
        <v>15</v>
      </c>
      <c r="I6723" s="2" t="s">
        <v>15</v>
      </c>
      <c r="J6723" s="3" t="s">
        <v>15</v>
      </c>
      <c r="K6723" t="e">
        <f t="shared" si="110"/>
        <v>#VALUE!</v>
      </c>
    </row>
    <row r="6724" spans="1:11" hidden="1" x14ac:dyDescent="0.2">
      <c r="A6724" s="4" t="s">
        <v>6733</v>
      </c>
      <c r="B6724" s="2">
        <v>0</v>
      </c>
      <c r="C6724" s="2" t="s">
        <v>15</v>
      </c>
      <c r="D6724" s="3" t="s">
        <v>15</v>
      </c>
      <c r="E6724" s="2" t="s">
        <v>15</v>
      </c>
      <c r="F6724" s="3" t="s">
        <v>15</v>
      </c>
      <c r="G6724" s="2" t="s">
        <v>15</v>
      </c>
      <c r="H6724" s="3" t="s">
        <v>15</v>
      </c>
      <c r="I6724" s="2" t="s">
        <v>15</v>
      </c>
      <c r="J6724" s="3" t="s">
        <v>15</v>
      </c>
      <c r="K6724" t="e">
        <f t="shared" si="110"/>
        <v>#VALUE!</v>
      </c>
    </row>
    <row r="6725" spans="1:11" hidden="1" x14ac:dyDescent="0.2">
      <c r="A6725" s="4" t="s">
        <v>6734</v>
      </c>
      <c r="B6725" s="2">
        <v>0</v>
      </c>
      <c r="C6725" s="2" t="s">
        <v>15</v>
      </c>
      <c r="D6725" s="3" t="s">
        <v>15</v>
      </c>
      <c r="E6725" s="2" t="s">
        <v>15</v>
      </c>
      <c r="F6725" s="3" t="s">
        <v>15</v>
      </c>
      <c r="G6725" s="2" t="s">
        <v>15</v>
      </c>
      <c r="H6725" s="3" t="s">
        <v>15</v>
      </c>
      <c r="I6725" s="2" t="s">
        <v>15</v>
      </c>
      <c r="J6725" s="3" t="s">
        <v>15</v>
      </c>
      <c r="K6725" t="e">
        <f t="shared" si="110"/>
        <v>#VALUE!</v>
      </c>
    </row>
    <row r="6726" spans="1:11" hidden="1" x14ac:dyDescent="0.2">
      <c r="A6726" s="4" t="s">
        <v>6735</v>
      </c>
      <c r="B6726" s="2">
        <v>0</v>
      </c>
      <c r="C6726" s="2" t="s">
        <v>15</v>
      </c>
      <c r="D6726" s="3" t="s">
        <v>15</v>
      </c>
      <c r="E6726" s="2" t="s">
        <v>15</v>
      </c>
      <c r="F6726" s="3" t="s">
        <v>15</v>
      </c>
      <c r="G6726" s="2" t="s">
        <v>15</v>
      </c>
      <c r="H6726" s="3" t="s">
        <v>15</v>
      </c>
      <c r="I6726" s="2" t="s">
        <v>15</v>
      </c>
      <c r="J6726" s="3" t="s">
        <v>15</v>
      </c>
      <c r="K6726" t="e">
        <f t="shared" ref="K6726:K6789" si="111">IF(OR(AND(ABS(C6726)&gt;$B$2,D6726&lt;$B$3),AND(ABS(E6726)&gt;$B$2,F6726&lt;$B$3)),1,0)</f>
        <v>#VALUE!</v>
      </c>
    </row>
    <row r="6727" spans="1:11" hidden="1" x14ac:dyDescent="0.2">
      <c r="A6727" s="4" t="s">
        <v>6736</v>
      </c>
      <c r="B6727" s="2">
        <v>0</v>
      </c>
      <c r="C6727" s="2" t="s">
        <v>15</v>
      </c>
      <c r="D6727" s="3" t="s">
        <v>15</v>
      </c>
      <c r="E6727" s="2" t="s">
        <v>15</v>
      </c>
      <c r="F6727" s="3" t="s">
        <v>15</v>
      </c>
      <c r="G6727" s="2" t="s">
        <v>15</v>
      </c>
      <c r="H6727" s="3" t="s">
        <v>15</v>
      </c>
      <c r="I6727" s="2" t="s">
        <v>15</v>
      </c>
      <c r="J6727" s="3" t="s">
        <v>15</v>
      </c>
      <c r="K6727" t="e">
        <f t="shared" si="111"/>
        <v>#VALUE!</v>
      </c>
    </row>
    <row r="6728" spans="1:11" hidden="1" x14ac:dyDescent="0.2">
      <c r="A6728" s="4" t="s">
        <v>6737</v>
      </c>
      <c r="B6728" s="2">
        <v>0</v>
      </c>
      <c r="C6728" s="2" t="s">
        <v>15</v>
      </c>
      <c r="D6728" s="3" t="s">
        <v>15</v>
      </c>
      <c r="E6728" s="2" t="s">
        <v>15</v>
      </c>
      <c r="F6728" s="3" t="s">
        <v>15</v>
      </c>
      <c r="G6728" s="2" t="s">
        <v>15</v>
      </c>
      <c r="H6728" s="3" t="s">
        <v>15</v>
      </c>
      <c r="I6728" s="2" t="s">
        <v>15</v>
      </c>
      <c r="J6728" s="3" t="s">
        <v>15</v>
      </c>
      <c r="K6728" t="e">
        <f t="shared" si="111"/>
        <v>#VALUE!</v>
      </c>
    </row>
    <row r="6729" spans="1:11" hidden="1" x14ac:dyDescent="0.2">
      <c r="A6729" s="4" t="s">
        <v>6738</v>
      </c>
      <c r="B6729" s="2">
        <v>0</v>
      </c>
      <c r="C6729" s="2" t="s">
        <v>15</v>
      </c>
      <c r="D6729" s="3" t="s">
        <v>15</v>
      </c>
      <c r="E6729" s="2" t="s">
        <v>15</v>
      </c>
      <c r="F6729" s="3" t="s">
        <v>15</v>
      </c>
      <c r="G6729" s="2" t="s">
        <v>15</v>
      </c>
      <c r="H6729" s="3" t="s">
        <v>15</v>
      </c>
      <c r="I6729" s="2" t="s">
        <v>15</v>
      </c>
      <c r="J6729" s="3" t="s">
        <v>15</v>
      </c>
      <c r="K6729" t="e">
        <f t="shared" si="111"/>
        <v>#VALUE!</v>
      </c>
    </row>
    <row r="6730" spans="1:11" hidden="1" x14ac:dyDescent="0.2">
      <c r="A6730" s="4" t="s">
        <v>6739</v>
      </c>
      <c r="B6730" s="2">
        <v>0</v>
      </c>
      <c r="C6730" s="2" t="s">
        <v>15</v>
      </c>
      <c r="D6730" s="3" t="s">
        <v>15</v>
      </c>
      <c r="E6730" s="2" t="s">
        <v>15</v>
      </c>
      <c r="F6730" s="3" t="s">
        <v>15</v>
      </c>
      <c r="G6730" s="2" t="s">
        <v>15</v>
      </c>
      <c r="H6730" s="3" t="s">
        <v>15</v>
      </c>
      <c r="I6730" s="2" t="s">
        <v>15</v>
      </c>
      <c r="J6730" s="3" t="s">
        <v>15</v>
      </c>
      <c r="K6730" t="e">
        <f t="shared" si="111"/>
        <v>#VALUE!</v>
      </c>
    </row>
    <row r="6731" spans="1:11" hidden="1" x14ac:dyDescent="0.2">
      <c r="A6731" s="4" t="s">
        <v>6740</v>
      </c>
      <c r="B6731" s="2">
        <v>0</v>
      </c>
      <c r="C6731" s="2" t="s">
        <v>15</v>
      </c>
      <c r="D6731" s="3" t="s">
        <v>15</v>
      </c>
      <c r="E6731" s="2" t="s">
        <v>15</v>
      </c>
      <c r="F6731" s="3" t="s">
        <v>15</v>
      </c>
      <c r="G6731" s="2" t="s">
        <v>15</v>
      </c>
      <c r="H6731" s="3" t="s">
        <v>15</v>
      </c>
      <c r="I6731" s="2" t="s">
        <v>15</v>
      </c>
      <c r="J6731" s="3" t="s">
        <v>15</v>
      </c>
      <c r="K6731" t="e">
        <f t="shared" si="111"/>
        <v>#VALUE!</v>
      </c>
    </row>
    <row r="6732" spans="1:11" hidden="1" x14ac:dyDescent="0.2">
      <c r="A6732" s="4" t="s">
        <v>6741</v>
      </c>
      <c r="B6732" s="2">
        <v>0</v>
      </c>
      <c r="C6732" s="2" t="s">
        <v>15</v>
      </c>
      <c r="D6732" s="3" t="s">
        <v>15</v>
      </c>
      <c r="E6732" s="2" t="s">
        <v>15</v>
      </c>
      <c r="F6732" s="3" t="s">
        <v>15</v>
      </c>
      <c r="G6732" s="2" t="s">
        <v>15</v>
      </c>
      <c r="H6732" s="3" t="s">
        <v>15</v>
      </c>
      <c r="I6732" s="2" t="s">
        <v>15</v>
      </c>
      <c r="J6732" s="3" t="s">
        <v>15</v>
      </c>
      <c r="K6732" t="e">
        <f t="shared" si="111"/>
        <v>#VALUE!</v>
      </c>
    </row>
    <row r="6733" spans="1:11" hidden="1" x14ac:dyDescent="0.2">
      <c r="A6733" s="4" t="s">
        <v>6742</v>
      </c>
      <c r="B6733" s="2">
        <v>0</v>
      </c>
      <c r="C6733" s="2" t="s">
        <v>15</v>
      </c>
      <c r="D6733" s="3" t="s">
        <v>15</v>
      </c>
      <c r="E6733" s="2" t="s">
        <v>15</v>
      </c>
      <c r="F6733" s="3" t="s">
        <v>15</v>
      </c>
      <c r="G6733" s="2" t="s">
        <v>15</v>
      </c>
      <c r="H6733" s="3" t="s">
        <v>15</v>
      </c>
      <c r="I6733" s="2" t="s">
        <v>15</v>
      </c>
      <c r="J6733" s="3" t="s">
        <v>15</v>
      </c>
      <c r="K6733" t="e">
        <f t="shared" si="111"/>
        <v>#VALUE!</v>
      </c>
    </row>
    <row r="6734" spans="1:11" hidden="1" x14ac:dyDescent="0.2">
      <c r="A6734" s="4" t="s">
        <v>6743</v>
      </c>
      <c r="B6734" s="2">
        <v>0</v>
      </c>
      <c r="C6734" s="2" t="s">
        <v>15</v>
      </c>
      <c r="D6734" s="3" t="s">
        <v>15</v>
      </c>
      <c r="E6734" s="2" t="s">
        <v>15</v>
      </c>
      <c r="F6734" s="3" t="s">
        <v>15</v>
      </c>
      <c r="G6734" s="2" t="s">
        <v>15</v>
      </c>
      <c r="H6734" s="3" t="s">
        <v>15</v>
      </c>
      <c r="I6734" s="2" t="s">
        <v>15</v>
      </c>
      <c r="J6734" s="3" t="s">
        <v>15</v>
      </c>
      <c r="K6734" t="e">
        <f t="shared" si="111"/>
        <v>#VALUE!</v>
      </c>
    </row>
    <row r="6735" spans="1:11" hidden="1" x14ac:dyDescent="0.2">
      <c r="A6735" s="4" t="s">
        <v>6744</v>
      </c>
      <c r="B6735" s="2">
        <v>0</v>
      </c>
      <c r="C6735" s="2" t="s">
        <v>15</v>
      </c>
      <c r="D6735" s="3" t="s">
        <v>15</v>
      </c>
      <c r="E6735" s="2" t="s">
        <v>15</v>
      </c>
      <c r="F6735" s="3" t="s">
        <v>15</v>
      </c>
      <c r="G6735" s="2" t="s">
        <v>15</v>
      </c>
      <c r="H6735" s="3" t="s">
        <v>15</v>
      </c>
      <c r="I6735" s="2" t="s">
        <v>15</v>
      </c>
      <c r="J6735" s="3" t="s">
        <v>15</v>
      </c>
      <c r="K6735" t="e">
        <f t="shared" si="111"/>
        <v>#VALUE!</v>
      </c>
    </row>
    <row r="6736" spans="1:11" hidden="1" x14ac:dyDescent="0.2">
      <c r="A6736" s="4" t="s">
        <v>6745</v>
      </c>
      <c r="B6736" s="2">
        <v>0</v>
      </c>
      <c r="C6736" s="2" t="s">
        <v>15</v>
      </c>
      <c r="D6736" s="3" t="s">
        <v>15</v>
      </c>
      <c r="E6736" s="2" t="s">
        <v>15</v>
      </c>
      <c r="F6736" s="3" t="s">
        <v>15</v>
      </c>
      <c r="G6736" s="2" t="s">
        <v>15</v>
      </c>
      <c r="H6736" s="3" t="s">
        <v>15</v>
      </c>
      <c r="I6736" s="2" t="s">
        <v>15</v>
      </c>
      <c r="J6736" s="3" t="s">
        <v>15</v>
      </c>
      <c r="K6736" t="e">
        <f t="shared" si="111"/>
        <v>#VALUE!</v>
      </c>
    </row>
    <row r="6737" spans="1:11" hidden="1" x14ac:dyDescent="0.2">
      <c r="A6737" s="4" t="s">
        <v>6746</v>
      </c>
      <c r="B6737" s="2">
        <v>0</v>
      </c>
      <c r="C6737" s="2" t="s">
        <v>15</v>
      </c>
      <c r="D6737" s="3" t="s">
        <v>15</v>
      </c>
      <c r="E6737" s="2" t="s">
        <v>15</v>
      </c>
      <c r="F6737" s="3" t="s">
        <v>15</v>
      </c>
      <c r="G6737" s="2" t="s">
        <v>15</v>
      </c>
      <c r="H6737" s="3" t="s">
        <v>15</v>
      </c>
      <c r="I6737" s="2" t="s">
        <v>15</v>
      </c>
      <c r="J6737" s="3" t="s">
        <v>15</v>
      </c>
      <c r="K6737" t="e">
        <f t="shared" si="111"/>
        <v>#VALUE!</v>
      </c>
    </row>
    <row r="6738" spans="1:11" hidden="1" x14ac:dyDescent="0.2">
      <c r="A6738" s="4" t="s">
        <v>6747</v>
      </c>
      <c r="B6738" s="2">
        <v>0</v>
      </c>
      <c r="C6738" s="2" t="s">
        <v>15</v>
      </c>
      <c r="D6738" s="3" t="s">
        <v>15</v>
      </c>
      <c r="E6738" s="2" t="s">
        <v>15</v>
      </c>
      <c r="F6738" s="3" t="s">
        <v>15</v>
      </c>
      <c r="G6738" s="2" t="s">
        <v>15</v>
      </c>
      <c r="H6738" s="3" t="s">
        <v>15</v>
      </c>
      <c r="I6738" s="2" t="s">
        <v>15</v>
      </c>
      <c r="J6738" s="3" t="s">
        <v>15</v>
      </c>
      <c r="K6738" t="e">
        <f t="shared" si="111"/>
        <v>#VALUE!</v>
      </c>
    </row>
    <row r="6739" spans="1:11" hidden="1" x14ac:dyDescent="0.2">
      <c r="A6739" s="4" t="s">
        <v>6748</v>
      </c>
      <c r="B6739" s="2">
        <v>0</v>
      </c>
      <c r="C6739" s="2" t="s">
        <v>15</v>
      </c>
      <c r="D6739" s="3" t="s">
        <v>15</v>
      </c>
      <c r="E6739" s="2" t="s">
        <v>15</v>
      </c>
      <c r="F6739" s="3" t="s">
        <v>15</v>
      </c>
      <c r="G6739" s="2" t="s">
        <v>15</v>
      </c>
      <c r="H6739" s="3" t="s">
        <v>15</v>
      </c>
      <c r="I6739" s="2" t="s">
        <v>15</v>
      </c>
      <c r="J6739" s="3" t="s">
        <v>15</v>
      </c>
      <c r="K6739" t="e">
        <f t="shared" si="111"/>
        <v>#VALUE!</v>
      </c>
    </row>
    <row r="6740" spans="1:11" hidden="1" x14ac:dyDescent="0.2">
      <c r="A6740" s="4" t="s">
        <v>6749</v>
      </c>
      <c r="B6740" s="2">
        <v>0</v>
      </c>
      <c r="C6740" s="2" t="s">
        <v>15</v>
      </c>
      <c r="D6740" s="3" t="s">
        <v>15</v>
      </c>
      <c r="E6740" s="2" t="s">
        <v>15</v>
      </c>
      <c r="F6740" s="3" t="s">
        <v>15</v>
      </c>
      <c r="G6740" s="2" t="s">
        <v>15</v>
      </c>
      <c r="H6740" s="3" t="s">
        <v>15</v>
      </c>
      <c r="I6740" s="2" t="s">
        <v>15</v>
      </c>
      <c r="J6740" s="3" t="s">
        <v>15</v>
      </c>
      <c r="K6740" t="e">
        <f t="shared" si="111"/>
        <v>#VALUE!</v>
      </c>
    </row>
    <row r="6741" spans="1:11" hidden="1" x14ac:dyDescent="0.2">
      <c r="A6741" s="4" t="s">
        <v>6750</v>
      </c>
      <c r="B6741" s="2">
        <v>0</v>
      </c>
      <c r="C6741" s="2" t="s">
        <v>15</v>
      </c>
      <c r="D6741" s="3" t="s">
        <v>15</v>
      </c>
      <c r="E6741" s="2" t="s">
        <v>15</v>
      </c>
      <c r="F6741" s="3" t="s">
        <v>15</v>
      </c>
      <c r="G6741" s="2" t="s">
        <v>15</v>
      </c>
      <c r="H6741" s="3" t="s">
        <v>15</v>
      </c>
      <c r="I6741" s="2" t="s">
        <v>15</v>
      </c>
      <c r="J6741" s="3" t="s">
        <v>15</v>
      </c>
      <c r="K6741" t="e">
        <f t="shared" si="111"/>
        <v>#VALUE!</v>
      </c>
    </row>
    <row r="6742" spans="1:11" hidden="1" x14ac:dyDescent="0.2">
      <c r="A6742" s="4" t="s">
        <v>6751</v>
      </c>
      <c r="B6742" s="2">
        <v>0</v>
      </c>
      <c r="C6742" s="2" t="s">
        <v>15</v>
      </c>
      <c r="D6742" s="3" t="s">
        <v>15</v>
      </c>
      <c r="E6742" s="2" t="s">
        <v>15</v>
      </c>
      <c r="F6742" s="3" t="s">
        <v>15</v>
      </c>
      <c r="G6742" s="2" t="s">
        <v>15</v>
      </c>
      <c r="H6742" s="3" t="s">
        <v>15</v>
      </c>
      <c r="I6742" s="2" t="s">
        <v>15</v>
      </c>
      <c r="J6742" s="3" t="s">
        <v>15</v>
      </c>
      <c r="K6742" t="e">
        <f t="shared" si="111"/>
        <v>#VALUE!</v>
      </c>
    </row>
    <row r="6743" spans="1:11" hidden="1" x14ac:dyDescent="0.2">
      <c r="A6743" s="4" t="s">
        <v>6752</v>
      </c>
      <c r="B6743" s="2">
        <v>0</v>
      </c>
      <c r="C6743" s="2" t="s">
        <v>15</v>
      </c>
      <c r="D6743" s="3" t="s">
        <v>15</v>
      </c>
      <c r="E6743" s="2" t="s">
        <v>15</v>
      </c>
      <c r="F6743" s="3" t="s">
        <v>15</v>
      </c>
      <c r="G6743" s="2" t="s">
        <v>15</v>
      </c>
      <c r="H6743" s="3" t="s">
        <v>15</v>
      </c>
      <c r="I6743" s="2" t="s">
        <v>15</v>
      </c>
      <c r="J6743" s="3" t="s">
        <v>15</v>
      </c>
      <c r="K6743" t="e">
        <f t="shared" si="111"/>
        <v>#VALUE!</v>
      </c>
    </row>
    <row r="6744" spans="1:11" hidden="1" x14ac:dyDescent="0.2">
      <c r="A6744" s="4" t="s">
        <v>6753</v>
      </c>
      <c r="B6744" s="2">
        <v>0</v>
      </c>
      <c r="C6744" s="2" t="s">
        <v>15</v>
      </c>
      <c r="D6744" s="3" t="s">
        <v>15</v>
      </c>
      <c r="E6744" s="2" t="s">
        <v>15</v>
      </c>
      <c r="F6744" s="3" t="s">
        <v>15</v>
      </c>
      <c r="G6744" s="2" t="s">
        <v>15</v>
      </c>
      <c r="H6744" s="3" t="s">
        <v>15</v>
      </c>
      <c r="I6744" s="2" t="s">
        <v>15</v>
      </c>
      <c r="J6744" s="3" t="s">
        <v>15</v>
      </c>
      <c r="K6744" t="e">
        <f t="shared" si="111"/>
        <v>#VALUE!</v>
      </c>
    </row>
    <row r="6745" spans="1:11" hidden="1" x14ac:dyDescent="0.2">
      <c r="A6745" s="4" t="s">
        <v>6754</v>
      </c>
      <c r="B6745" s="2">
        <v>0</v>
      </c>
      <c r="C6745" s="2" t="s">
        <v>15</v>
      </c>
      <c r="D6745" s="3" t="s">
        <v>15</v>
      </c>
      <c r="E6745" s="2" t="s">
        <v>15</v>
      </c>
      <c r="F6745" s="3" t="s">
        <v>15</v>
      </c>
      <c r="G6745" s="2" t="s">
        <v>15</v>
      </c>
      <c r="H6745" s="3" t="s">
        <v>15</v>
      </c>
      <c r="I6745" s="2" t="s">
        <v>15</v>
      </c>
      <c r="J6745" s="3" t="s">
        <v>15</v>
      </c>
      <c r="K6745" t="e">
        <f t="shared" si="111"/>
        <v>#VALUE!</v>
      </c>
    </row>
    <row r="6746" spans="1:11" hidden="1" x14ac:dyDescent="0.2">
      <c r="A6746" s="4" t="s">
        <v>6755</v>
      </c>
      <c r="B6746" s="2">
        <v>0</v>
      </c>
      <c r="C6746" s="2" t="s">
        <v>15</v>
      </c>
      <c r="D6746" s="3" t="s">
        <v>15</v>
      </c>
      <c r="E6746" s="2" t="s">
        <v>15</v>
      </c>
      <c r="F6746" s="3" t="s">
        <v>15</v>
      </c>
      <c r="G6746" s="2" t="s">
        <v>15</v>
      </c>
      <c r="H6746" s="3" t="s">
        <v>15</v>
      </c>
      <c r="I6746" s="2" t="s">
        <v>15</v>
      </c>
      <c r="J6746" s="3" t="s">
        <v>15</v>
      </c>
      <c r="K6746" t="e">
        <f t="shared" si="111"/>
        <v>#VALUE!</v>
      </c>
    </row>
    <row r="6747" spans="1:11" hidden="1" x14ac:dyDescent="0.2">
      <c r="A6747" s="4" t="s">
        <v>6756</v>
      </c>
      <c r="B6747" s="2">
        <v>0</v>
      </c>
      <c r="C6747" s="2" t="s">
        <v>15</v>
      </c>
      <c r="D6747" s="3" t="s">
        <v>15</v>
      </c>
      <c r="E6747" s="2" t="s">
        <v>15</v>
      </c>
      <c r="F6747" s="3" t="s">
        <v>15</v>
      </c>
      <c r="G6747" s="2" t="s">
        <v>15</v>
      </c>
      <c r="H6747" s="3" t="s">
        <v>15</v>
      </c>
      <c r="I6747" s="2" t="s">
        <v>15</v>
      </c>
      <c r="J6747" s="3" t="s">
        <v>15</v>
      </c>
      <c r="K6747" t="e">
        <f t="shared" si="111"/>
        <v>#VALUE!</v>
      </c>
    </row>
    <row r="6748" spans="1:11" hidden="1" x14ac:dyDescent="0.2">
      <c r="A6748" s="4" t="s">
        <v>6757</v>
      </c>
      <c r="B6748" s="2">
        <v>0</v>
      </c>
      <c r="C6748" s="2" t="s">
        <v>15</v>
      </c>
      <c r="D6748" s="3" t="s">
        <v>15</v>
      </c>
      <c r="E6748" s="2" t="s">
        <v>15</v>
      </c>
      <c r="F6748" s="3" t="s">
        <v>15</v>
      </c>
      <c r="G6748" s="2" t="s">
        <v>15</v>
      </c>
      <c r="H6748" s="3" t="s">
        <v>15</v>
      </c>
      <c r="I6748" s="2" t="s">
        <v>15</v>
      </c>
      <c r="J6748" s="3" t="s">
        <v>15</v>
      </c>
      <c r="K6748" t="e">
        <f t="shared" si="111"/>
        <v>#VALUE!</v>
      </c>
    </row>
    <row r="6749" spans="1:11" hidden="1" x14ac:dyDescent="0.2">
      <c r="A6749" s="4" t="s">
        <v>6758</v>
      </c>
      <c r="B6749" s="2">
        <v>0</v>
      </c>
      <c r="C6749" s="2" t="s">
        <v>15</v>
      </c>
      <c r="D6749" s="3" t="s">
        <v>15</v>
      </c>
      <c r="E6749" s="2" t="s">
        <v>15</v>
      </c>
      <c r="F6749" s="3" t="s">
        <v>15</v>
      </c>
      <c r="G6749" s="2" t="s">
        <v>15</v>
      </c>
      <c r="H6749" s="3" t="s">
        <v>15</v>
      </c>
      <c r="I6749" s="2" t="s">
        <v>15</v>
      </c>
      <c r="J6749" s="3" t="s">
        <v>15</v>
      </c>
      <c r="K6749" t="e">
        <f t="shared" si="111"/>
        <v>#VALUE!</v>
      </c>
    </row>
    <row r="6750" spans="1:11" hidden="1" x14ac:dyDescent="0.2">
      <c r="A6750" s="4" t="s">
        <v>6759</v>
      </c>
      <c r="B6750" s="2">
        <v>0</v>
      </c>
      <c r="C6750" s="2" t="s">
        <v>15</v>
      </c>
      <c r="D6750" s="3" t="s">
        <v>15</v>
      </c>
      <c r="E6750" s="2" t="s">
        <v>15</v>
      </c>
      <c r="F6750" s="3" t="s">
        <v>15</v>
      </c>
      <c r="G6750" s="2" t="s">
        <v>15</v>
      </c>
      <c r="H6750" s="3" t="s">
        <v>15</v>
      </c>
      <c r="I6750" s="2" t="s">
        <v>15</v>
      </c>
      <c r="J6750" s="3" t="s">
        <v>15</v>
      </c>
      <c r="K6750" t="e">
        <f t="shared" si="111"/>
        <v>#VALUE!</v>
      </c>
    </row>
    <row r="6751" spans="1:11" hidden="1" x14ac:dyDescent="0.2">
      <c r="A6751" s="4" t="s">
        <v>6760</v>
      </c>
      <c r="B6751" s="2">
        <v>0</v>
      </c>
      <c r="C6751" s="2" t="s">
        <v>15</v>
      </c>
      <c r="D6751" s="3" t="s">
        <v>15</v>
      </c>
      <c r="E6751" s="2" t="s">
        <v>15</v>
      </c>
      <c r="F6751" s="3" t="s">
        <v>15</v>
      </c>
      <c r="G6751" s="2" t="s">
        <v>15</v>
      </c>
      <c r="H6751" s="3" t="s">
        <v>15</v>
      </c>
      <c r="I6751" s="2" t="s">
        <v>15</v>
      </c>
      <c r="J6751" s="3" t="s">
        <v>15</v>
      </c>
      <c r="K6751" t="e">
        <f t="shared" si="111"/>
        <v>#VALUE!</v>
      </c>
    </row>
    <row r="6752" spans="1:11" hidden="1" x14ac:dyDescent="0.2">
      <c r="A6752" s="4" t="s">
        <v>6761</v>
      </c>
      <c r="B6752" s="2">
        <v>0</v>
      </c>
      <c r="C6752" s="2" t="s">
        <v>15</v>
      </c>
      <c r="D6752" s="3" t="s">
        <v>15</v>
      </c>
      <c r="E6752" s="2" t="s">
        <v>15</v>
      </c>
      <c r="F6752" s="3" t="s">
        <v>15</v>
      </c>
      <c r="G6752" s="2" t="s">
        <v>15</v>
      </c>
      <c r="H6752" s="3" t="s">
        <v>15</v>
      </c>
      <c r="I6752" s="2" t="s">
        <v>15</v>
      </c>
      <c r="J6752" s="3" t="s">
        <v>15</v>
      </c>
      <c r="K6752" t="e">
        <f t="shared" si="111"/>
        <v>#VALUE!</v>
      </c>
    </row>
    <row r="6753" spans="1:11" hidden="1" x14ac:dyDescent="0.2">
      <c r="A6753" s="4" t="s">
        <v>6762</v>
      </c>
      <c r="B6753" s="2">
        <v>0</v>
      </c>
      <c r="C6753" s="2" t="s">
        <v>15</v>
      </c>
      <c r="D6753" s="3" t="s">
        <v>15</v>
      </c>
      <c r="E6753" s="2" t="s">
        <v>15</v>
      </c>
      <c r="F6753" s="3" t="s">
        <v>15</v>
      </c>
      <c r="G6753" s="2" t="s">
        <v>15</v>
      </c>
      <c r="H6753" s="3" t="s">
        <v>15</v>
      </c>
      <c r="I6753" s="2" t="s">
        <v>15</v>
      </c>
      <c r="J6753" s="3" t="s">
        <v>15</v>
      </c>
      <c r="K6753" t="e">
        <f t="shared" si="111"/>
        <v>#VALUE!</v>
      </c>
    </row>
    <row r="6754" spans="1:11" hidden="1" x14ac:dyDescent="0.2">
      <c r="A6754" s="4" t="s">
        <v>6763</v>
      </c>
      <c r="B6754" s="2">
        <v>0</v>
      </c>
      <c r="C6754" s="2" t="s">
        <v>15</v>
      </c>
      <c r="D6754" s="3" t="s">
        <v>15</v>
      </c>
      <c r="E6754" s="2" t="s">
        <v>15</v>
      </c>
      <c r="F6754" s="3" t="s">
        <v>15</v>
      </c>
      <c r="G6754" s="2" t="s">
        <v>15</v>
      </c>
      <c r="H6754" s="3" t="s">
        <v>15</v>
      </c>
      <c r="I6754" s="2" t="s">
        <v>15</v>
      </c>
      <c r="J6754" s="3" t="s">
        <v>15</v>
      </c>
      <c r="K6754" t="e">
        <f t="shared" si="111"/>
        <v>#VALUE!</v>
      </c>
    </row>
    <row r="6755" spans="1:11" hidden="1" x14ac:dyDescent="0.2">
      <c r="A6755" s="4" t="s">
        <v>6764</v>
      </c>
      <c r="B6755" s="2">
        <v>0</v>
      </c>
      <c r="C6755" s="2" t="s">
        <v>15</v>
      </c>
      <c r="D6755" s="3" t="s">
        <v>15</v>
      </c>
      <c r="E6755" s="2" t="s">
        <v>15</v>
      </c>
      <c r="F6755" s="3" t="s">
        <v>15</v>
      </c>
      <c r="G6755" s="2" t="s">
        <v>15</v>
      </c>
      <c r="H6755" s="3" t="s">
        <v>15</v>
      </c>
      <c r="I6755" s="2" t="s">
        <v>15</v>
      </c>
      <c r="J6755" s="3" t="s">
        <v>15</v>
      </c>
      <c r="K6755" t="e">
        <f t="shared" si="111"/>
        <v>#VALUE!</v>
      </c>
    </row>
    <row r="6756" spans="1:11" hidden="1" x14ac:dyDescent="0.2">
      <c r="A6756" s="4" t="s">
        <v>6765</v>
      </c>
      <c r="B6756" s="2">
        <v>0</v>
      </c>
      <c r="C6756" s="2" t="s">
        <v>15</v>
      </c>
      <c r="D6756" s="3" t="s">
        <v>15</v>
      </c>
      <c r="E6756" s="2" t="s">
        <v>15</v>
      </c>
      <c r="F6756" s="3" t="s">
        <v>15</v>
      </c>
      <c r="G6756" s="2" t="s">
        <v>15</v>
      </c>
      <c r="H6756" s="3" t="s">
        <v>15</v>
      </c>
      <c r="I6756" s="2" t="s">
        <v>15</v>
      </c>
      <c r="J6756" s="3" t="s">
        <v>15</v>
      </c>
      <c r="K6756" t="e">
        <f t="shared" si="111"/>
        <v>#VALUE!</v>
      </c>
    </row>
    <row r="6757" spans="1:11" hidden="1" x14ac:dyDescent="0.2">
      <c r="A6757" s="4" t="s">
        <v>6766</v>
      </c>
      <c r="B6757" s="2">
        <v>0</v>
      </c>
      <c r="C6757" s="2" t="s">
        <v>15</v>
      </c>
      <c r="D6757" s="3" t="s">
        <v>15</v>
      </c>
      <c r="E6757" s="2" t="s">
        <v>15</v>
      </c>
      <c r="F6757" s="3" t="s">
        <v>15</v>
      </c>
      <c r="G6757" s="2" t="s">
        <v>15</v>
      </c>
      <c r="H6757" s="3" t="s">
        <v>15</v>
      </c>
      <c r="I6757" s="2" t="s">
        <v>15</v>
      </c>
      <c r="J6757" s="3" t="s">
        <v>15</v>
      </c>
      <c r="K6757" t="e">
        <f t="shared" si="111"/>
        <v>#VALUE!</v>
      </c>
    </row>
    <row r="6758" spans="1:11" hidden="1" x14ac:dyDescent="0.2">
      <c r="A6758" s="4" t="s">
        <v>6767</v>
      </c>
      <c r="B6758" s="2">
        <v>0</v>
      </c>
      <c r="C6758" s="2" t="s">
        <v>15</v>
      </c>
      <c r="D6758" s="3" t="s">
        <v>15</v>
      </c>
      <c r="E6758" s="2" t="s">
        <v>15</v>
      </c>
      <c r="F6758" s="3" t="s">
        <v>15</v>
      </c>
      <c r="G6758" s="2" t="s">
        <v>15</v>
      </c>
      <c r="H6758" s="3" t="s">
        <v>15</v>
      </c>
      <c r="I6758" s="2" t="s">
        <v>15</v>
      </c>
      <c r="J6758" s="3" t="s">
        <v>15</v>
      </c>
      <c r="K6758" t="e">
        <f t="shared" si="111"/>
        <v>#VALUE!</v>
      </c>
    </row>
    <row r="6759" spans="1:11" hidden="1" x14ac:dyDescent="0.2">
      <c r="A6759" s="4" t="s">
        <v>6768</v>
      </c>
      <c r="B6759" s="2">
        <v>0</v>
      </c>
      <c r="C6759" s="2" t="s">
        <v>15</v>
      </c>
      <c r="D6759" s="3" t="s">
        <v>15</v>
      </c>
      <c r="E6759" s="2" t="s">
        <v>15</v>
      </c>
      <c r="F6759" s="3" t="s">
        <v>15</v>
      </c>
      <c r="G6759" s="2" t="s">
        <v>15</v>
      </c>
      <c r="H6759" s="3" t="s">
        <v>15</v>
      </c>
      <c r="I6759" s="2" t="s">
        <v>15</v>
      </c>
      <c r="J6759" s="3" t="s">
        <v>15</v>
      </c>
      <c r="K6759" t="e">
        <f t="shared" si="111"/>
        <v>#VALUE!</v>
      </c>
    </row>
    <row r="6760" spans="1:11" hidden="1" x14ac:dyDescent="0.2">
      <c r="A6760" s="4" t="s">
        <v>6769</v>
      </c>
      <c r="B6760" s="2">
        <v>0</v>
      </c>
      <c r="C6760" s="2" t="s">
        <v>15</v>
      </c>
      <c r="D6760" s="3" t="s">
        <v>15</v>
      </c>
      <c r="E6760" s="2" t="s">
        <v>15</v>
      </c>
      <c r="F6760" s="3" t="s">
        <v>15</v>
      </c>
      <c r="G6760" s="2" t="s">
        <v>15</v>
      </c>
      <c r="H6760" s="3" t="s">
        <v>15</v>
      </c>
      <c r="I6760" s="2" t="s">
        <v>15</v>
      </c>
      <c r="J6760" s="3" t="s">
        <v>15</v>
      </c>
      <c r="K6760" t="e">
        <f t="shared" si="111"/>
        <v>#VALUE!</v>
      </c>
    </row>
    <row r="6761" spans="1:11" hidden="1" x14ac:dyDescent="0.2">
      <c r="A6761" s="4" t="s">
        <v>6770</v>
      </c>
      <c r="B6761" s="2">
        <v>0</v>
      </c>
      <c r="C6761" s="2" t="s">
        <v>15</v>
      </c>
      <c r="D6761" s="3" t="s">
        <v>15</v>
      </c>
      <c r="E6761" s="2" t="s">
        <v>15</v>
      </c>
      <c r="F6761" s="3" t="s">
        <v>15</v>
      </c>
      <c r="G6761" s="2" t="s">
        <v>15</v>
      </c>
      <c r="H6761" s="3" t="s">
        <v>15</v>
      </c>
      <c r="I6761" s="2" t="s">
        <v>15</v>
      </c>
      <c r="J6761" s="3" t="s">
        <v>15</v>
      </c>
      <c r="K6761" t="e">
        <f t="shared" si="111"/>
        <v>#VALUE!</v>
      </c>
    </row>
    <row r="6762" spans="1:11" hidden="1" x14ac:dyDescent="0.2">
      <c r="A6762" s="4" t="s">
        <v>6771</v>
      </c>
      <c r="B6762" s="2">
        <v>0</v>
      </c>
      <c r="C6762" s="2" t="s">
        <v>15</v>
      </c>
      <c r="D6762" s="3" t="s">
        <v>15</v>
      </c>
      <c r="E6762" s="2" t="s">
        <v>15</v>
      </c>
      <c r="F6762" s="3" t="s">
        <v>15</v>
      </c>
      <c r="G6762" s="2" t="s">
        <v>15</v>
      </c>
      <c r="H6762" s="3" t="s">
        <v>15</v>
      </c>
      <c r="I6762" s="2" t="s">
        <v>15</v>
      </c>
      <c r="J6762" s="3" t="s">
        <v>15</v>
      </c>
      <c r="K6762" t="e">
        <f t="shared" si="111"/>
        <v>#VALUE!</v>
      </c>
    </row>
    <row r="6763" spans="1:11" hidden="1" x14ac:dyDescent="0.2">
      <c r="A6763" s="4" t="s">
        <v>6772</v>
      </c>
      <c r="B6763" s="2">
        <v>0</v>
      </c>
      <c r="C6763" s="2" t="s">
        <v>15</v>
      </c>
      <c r="D6763" s="3" t="s">
        <v>15</v>
      </c>
      <c r="E6763" s="2" t="s">
        <v>15</v>
      </c>
      <c r="F6763" s="3" t="s">
        <v>15</v>
      </c>
      <c r="G6763" s="2" t="s">
        <v>15</v>
      </c>
      <c r="H6763" s="3" t="s">
        <v>15</v>
      </c>
      <c r="I6763" s="2" t="s">
        <v>15</v>
      </c>
      <c r="J6763" s="3" t="s">
        <v>15</v>
      </c>
      <c r="K6763" t="e">
        <f t="shared" si="111"/>
        <v>#VALUE!</v>
      </c>
    </row>
    <row r="6764" spans="1:11" hidden="1" x14ac:dyDescent="0.2">
      <c r="A6764" s="4" t="s">
        <v>6773</v>
      </c>
      <c r="B6764" s="2">
        <v>0</v>
      </c>
      <c r="C6764" s="2" t="s">
        <v>15</v>
      </c>
      <c r="D6764" s="3" t="s">
        <v>15</v>
      </c>
      <c r="E6764" s="2" t="s">
        <v>15</v>
      </c>
      <c r="F6764" s="3" t="s">
        <v>15</v>
      </c>
      <c r="G6764" s="2" t="s">
        <v>15</v>
      </c>
      <c r="H6764" s="3" t="s">
        <v>15</v>
      </c>
      <c r="I6764" s="2" t="s">
        <v>15</v>
      </c>
      <c r="J6764" s="3" t="s">
        <v>15</v>
      </c>
      <c r="K6764" t="e">
        <f t="shared" si="111"/>
        <v>#VALUE!</v>
      </c>
    </row>
    <row r="6765" spans="1:11" hidden="1" x14ac:dyDescent="0.2">
      <c r="A6765" s="4" t="s">
        <v>6774</v>
      </c>
      <c r="B6765" s="2">
        <v>0</v>
      </c>
      <c r="C6765" s="2" t="s">
        <v>15</v>
      </c>
      <c r="D6765" s="3" t="s">
        <v>15</v>
      </c>
      <c r="E6765" s="2" t="s">
        <v>15</v>
      </c>
      <c r="F6765" s="3" t="s">
        <v>15</v>
      </c>
      <c r="G6765" s="2" t="s">
        <v>15</v>
      </c>
      <c r="H6765" s="3" t="s">
        <v>15</v>
      </c>
      <c r="I6765" s="2" t="s">
        <v>15</v>
      </c>
      <c r="J6765" s="3" t="s">
        <v>15</v>
      </c>
      <c r="K6765" t="e">
        <f t="shared" si="111"/>
        <v>#VALUE!</v>
      </c>
    </row>
    <row r="6766" spans="1:11" hidden="1" x14ac:dyDescent="0.2">
      <c r="A6766" s="4" t="s">
        <v>6775</v>
      </c>
      <c r="B6766" s="2">
        <v>0</v>
      </c>
      <c r="C6766" s="2" t="s">
        <v>15</v>
      </c>
      <c r="D6766" s="3" t="s">
        <v>15</v>
      </c>
      <c r="E6766" s="2" t="s">
        <v>15</v>
      </c>
      <c r="F6766" s="3" t="s">
        <v>15</v>
      </c>
      <c r="G6766" s="2" t="s">
        <v>15</v>
      </c>
      <c r="H6766" s="3" t="s">
        <v>15</v>
      </c>
      <c r="I6766" s="2" t="s">
        <v>15</v>
      </c>
      <c r="J6766" s="3" t="s">
        <v>15</v>
      </c>
      <c r="K6766" t="e">
        <f t="shared" si="111"/>
        <v>#VALUE!</v>
      </c>
    </row>
    <row r="6767" spans="1:11" hidden="1" x14ac:dyDescent="0.2">
      <c r="A6767" s="4" t="s">
        <v>6776</v>
      </c>
      <c r="B6767" s="2">
        <v>0</v>
      </c>
      <c r="C6767" s="2" t="s">
        <v>15</v>
      </c>
      <c r="D6767" s="3" t="s">
        <v>15</v>
      </c>
      <c r="E6767" s="2" t="s">
        <v>15</v>
      </c>
      <c r="F6767" s="3" t="s">
        <v>15</v>
      </c>
      <c r="G6767" s="2" t="s">
        <v>15</v>
      </c>
      <c r="H6767" s="3" t="s">
        <v>15</v>
      </c>
      <c r="I6767" s="2" t="s">
        <v>15</v>
      </c>
      <c r="J6767" s="3" t="s">
        <v>15</v>
      </c>
      <c r="K6767" t="e">
        <f t="shared" si="111"/>
        <v>#VALUE!</v>
      </c>
    </row>
    <row r="6768" spans="1:11" hidden="1" x14ac:dyDescent="0.2">
      <c r="A6768" s="4" t="s">
        <v>6777</v>
      </c>
      <c r="B6768" s="2">
        <v>0</v>
      </c>
      <c r="C6768" s="2" t="s">
        <v>15</v>
      </c>
      <c r="D6768" s="3" t="s">
        <v>15</v>
      </c>
      <c r="E6768" s="2" t="s">
        <v>15</v>
      </c>
      <c r="F6768" s="3" t="s">
        <v>15</v>
      </c>
      <c r="G6768" s="2" t="s">
        <v>15</v>
      </c>
      <c r="H6768" s="3" t="s">
        <v>15</v>
      </c>
      <c r="I6768" s="2" t="s">
        <v>15</v>
      </c>
      <c r="J6768" s="3" t="s">
        <v>15</v>
      </c>
      <c r="K6768" t="e">
        <f t="shared" si="111"/>
        <v>#VALUE!</v>
      </c>
    </row>
    <row r="6769" spans="1:11" hidden="1" x14ac:dyDescent="0.2">
      <c r="A6769" s="4" t="s">
        <v>6778</v>
      </c>
      <c r="B6769" s="2">
        <v>0</v>
      </c>
      <c r="C6769" s="2" t="s">
        <v>15</v>
      </c>
      <c r="D6769" s="3" t="s">
        <v>15</v>
      </c>
      <c r="E6769" s="2" t="s">
        <v>15</v>
      </c>
      <c r="F6769" s="3" t="s">
        <v>15</v>
      </c>
      <c r="G6769" s="2" t="s">
        <v>15</v>
      </c>
      <c r="H6769" s="3" t="s">
        <v>15</v>
      </c>
      <c r="I6769" s="2" t="s">
        <v>15</v>
      </c>
      <c r="J6769" s="3" t="s">
        <v>15</v>
      </c>
      <c r="K6769" t="e">
        <f t="shared" si="111"/>
        <v>#VALUE!</v>
      </c>
    </row>
    <row r="6770" spans="1:11" hidden="1" x14ac:dyDescent="0.2">
      <c r="A6770" s="4" t="s">
        <v>6779</v>
      </c>
      <c r="B6770" s="2">
        <v>0</v>
      </c>
      <c r="C6770" s="2" t="s">
        <v>15</v>
      </c>
      <c r="D6770" s="3" t="s">
        <v>15</v>
      </c>
      <c r="E6770" s="2" t="s">
        <v>15</v>
      </c>
      <c r="F6770" s="3" t="s">
        <v>15</v>
      </c>
      <c r="G6770" s="2" t="s">
        <v>15</v>
      </c>
      <c r="H6770" s="3" t="s">
        <v>15</v>
      </c>
      <c r="I6770" s="2" t="s">
        <v>15</v>
      </c>
      <c r="J6770" s="3" t="s">
        <v>15</v>
      </c>
      <c r="K6770" t="e">
        <f t="shared" si="111"/>
        <v>#VALUE!</v>
      </c>
    </row>
    <row r="6771" spans="1:11" hidden="1" x14ac:dyDescent="0.2">
      <c r="A6771" s="4" t="s">
        <v>6780</v>
      </c>
      <c r="B6771" s="2">
        <v>0</v>
      </c>
      <c r="C6771" s="2" t="s">
        <v>15</v>
      </c>
      <c r="D6771" s="3" t="s">
        <v>15</v>
      </c>
      <c r="E6771" s="2" t="s">
        <v>15</v>
      </c>
      <c r="F6771" s="3" t="s">
        <v>15</v>
      </c>
      <c r="G6771" s="2" t="s">
        <v>15</v>
      </c>
      <c r="H6771" s="3" t="s">
        <v>15</v>
      </c>
      <c r="I6771" s="2" t="s">
        <v>15</v>
      </c>
      <c r="J6771" s="3" t="s">
        <v>15</v>
      </c>
      <c r="K6771" t="e">
        <f t="shared" si="111"/>
        <v>#VALUE!</v>
      </c>
    </row>
    <row r="6772" spans="1:11" hidden="1" x14ac:dyDescent="0.2">
      <c r="A6772" s="4" t="s">
        <v>6781</v>
      </c>
      <c r="B6772" s="2">
        <v>0</v>
      </c>
      <c r="C6772" s="2" t="s">
        <v>15</v>
      </c>
      <c r="D6772" s="3" t="s">
        <v>15</v>
      </c>
      <c r="E6772" s="2" t="s">
        <v>15</v>
      </c>
      <c r="F6772" s="3" t="s">
        <v>15</v>
      </c>
      <c r="G6772" s="2" t="s">
        <v>15</v>
      </c>
      <c r="H6772" s="3" t="s">
        <v>15</v>
      </c>
      <c r="I6772" s="2" t="s">
        <v>15</v>
      </c>
      <c r="J6772" s="3" t="s">
        <v>15</v>
      </c>
      <c r="K6772" t="e">
        <f t="shared" si="111"/>
        <v>#VALUE!</v>
      </c>
    </row>
    <row r="6773" spans="1:11" hidden="1" x14ac:dyDescent="0.2">
      <c r="A6773" s="4" t="s">
        <v>6782</v>
      </c>
      <c r="B6773" s="2">
        <v>0</v>
      </c>
      <c r="C6773" s="2" t="s">
        <v>15</v>
      </c>
      <c r="D6773" s="3" t="s">
        <v>15</v>
      </c>
      <c r="E6773" s="2" t="s">
        <v>15</v>
      </c>
      <c r="F6773" s="3" t="s">
        <v>15</v>
      </c>
      <c r="G6773" s="2" t="s">
        <v>15</v>
      </c>
      <c r="H6773" s="3" t="s">
        <v>15</v>
      </c>
      <c r="I6773" s="2" t="s">
        <v>15</v>
      </c>
      <c r="J6773" s="3" t="s">
        <v>15</v>
      </c>
      <c r="K6773" t="e">
        <f t="shared" si="111"/>
        <v>#VALUE!</v>
      </c>
    </row>
    <row r="6774" spans="1:11" hidden="1" x14ac:dyDescent="0.2">
      <c r="A6774" s="4" t="s">
        <v>6783</v>
      </c>
      <c r="B6774" s="2">
        <v>0</v>
      </c>
      <c r="C6774" s="2" t="s">
        <v>15</v>
      </c>
      <c r="D6774" s="3" t="s">
        <v>15</v>
      </c>
      <c r="E6774" s="2" t="s">
        <v>15</v>
      </c>
      <c r="F6774" s="3" t="s">
        <v>15</v>
      </c>
      <c r="G6774" s="2" t="s">
        <v>15</v>
      </c>
      <c r="H6774" s="3" t="s">
        <v>15</v>
      </c>
      <c r="I6774" s="2" t="s">
        <v>15</v>
      </c>
      <c r="J6774" s="3" t="s">
        <v>15</v>
      </c>
      <c r="K6774" t="e">
        <f t="shared" si="111"/>
        <v>#VALUE!</v>
      </c>
    </row>
    <row r="6775" spans="1:11" hidden="1" x14ac:dyDescent="0.2">
      <c r="A6775" s="4" t="s">
        <v>6784</v>
      </c>
      <c r="B6775" s="2">
        <v>0</v>
      </c>
      <c r="C6775" s="2" t="s">
        <v>15</v>
      </c>
      <c r="D6775" s="3" t="s">
        <v>15</v>
      </c>
      <c r="E6775" s="2" t="s">
        <v>15</v>
      </c>
      <c r="F6775" s="3" t="s">
        <v>15</v>
      </c>
      <c r="G6775" s="2" t="s">
        <v>15</v>
      </c>
      <c r="H6775" s="3" t="s">
        <v>15</v>
      </c>
      <c r="I6775" s="2" t="s">
        <v>15</v>
      </c>
      <c r="J6775" s="3" t="s">
        <v>15</v>
      </c>
      <c r="K6775" t="e">
        <f t="shared" si="111"/>
        <v>#VALUE!</v>
      </c>
    </row>
    <row r="6776" spans="1:11" hidden="1" x14ac:dyDescent="0.2">
      <c r="A6776" s="4" t="s">
        <v>6785</v>
      </c>
      <c r="B6776" s="2">
        <v>0</v>
      </c>
      <c r="C6776" s="2" t="s">
        <v>15</v>
      </c>
      <c r="D6776" s="3" t="s">
        <v>15</v>
      </c>
      <c r="E6776" s="2" t="s">
        <v>15</v>
      </c>
      <c r="F6776" s="3" t="s">
        <v>15</v>
      </c>
      <c r="G6776" s="2" t="s">
        <v>15</v>
      </c>
      <c r="H6776" s="3" t="s">
        <v>15</v>
      </c>
      <c r="I6776" s="2" t="s">
        <v>15</v>
      </c>
      <c r="J6776" s="3" t="s">
        <v>15</v>
      </c>
      <c r="K6776" t="e">
        <f t="shared" si="111"/>
        <v>#VALUE!</v>
      </c>
    </row>
    <row r="6777" spans="1:11" hidden="1" x14ac:dyDescent="0.2">
      <c r="A6777" s="4" t="s">
        <v>6786</v>
      </c>
      <c r="B6777" s="2">
        <v>0</v>
      </c>
      <c r="C6777" s="2" t="s">
        <v>15</v>
      </c>
      <c r="D6777" s="3" t="s">
        <v>15</v>
      </c>
      <c r="E6777" s="2" t="s">
        <v>15</v>
      </c>
      <c r="F6777" s="3" t="s">
        <v>15</v>
      </c>
      <c r="G6777" s="2" t="s">
        <v>15</v>
      </c>
      <c r="H6777" s="3" t="s">
        <v>15</v>
      </c>
      <c r="I6777" s="2" t="s">
        <v>15</v>
      </c>
      <c r="J6777" s="3" t="s">
        <v>15</v>
      </c>
      <c r="K6777" t="e">
        <f t="shared" si="111"/>
        <v>#VALUE!</v>
      </c>
    </row>
    <row r="6778" spans="1:11" hidden="1" x14ac:dyDescent="0.2">
      <c r="A6778" s="4" t="s">
        <v>6787</v>
      </c>
      <c r="B6778" s="2">
        <v>0</v>
      </c>
      <c r="C6778" s="2" t="s">
        <v>15</v>
      </c>
      <c r="D6778" s="3" t="s">
        <v>15</v>
      </c>
      <c r="E6778" s="2" t="s">
        <v>15</v>
      </c>
      <c r="F6778" s="3" t="s">
        <v>15</v>
      </c>
      <c r="G6778" s="2" t="s">
        <v>15</v>
      </c>
      <c r="H6778" s="3" t="s">
        <v>15</v>
      </c>
      <c r="I6778" s="2" t="s">
        <v>15</v>
      </c>
      <c r="J6778" s="3" t="s">
        <v>15</v>
      </c>
      <c r="K6778" t="e">
        <f t="shared" si="111"/>
        <v>#VALUE!</v>
      </c>
    </row>
    <row r="6779" spans="1:11" hidden="1" x14ac:dyDescent="0.2">
      <c r="A6779" s="4" t="s">
        <v>6788</v>
      </c>
      <c r="B6779" s="2">
        <v>0</v>
      </c>
      <c r="C6779" s="2" t="s">
        <v>15</v>
      </c>
      <c r="D6779" s="3" t="s">
        <v>15</v>
      </c>
      <c r="E6779" s="2" t="s">
        <v>15</v>
      </c>
      <c r="F6779" s="3" t="s">
        <v>15</v>
      </c>
      <c r="G6779" s="2" t="s">
        <v>15</v>
      </c>
      <c r="H6779" s="3" t="s">
        <v>15</v>
      </c>
      <c r="I6779" s="2" t="s">
        <v>15</v>
      </c>
      <c r="J6779" s="3" t="s">
        <v>15</v>
      </c>
      <c r="K6779" t="e">
        <f t="shared" si="111"/>
        <v>#VALUE!</v>
      </c>
    </row>
    <row r="6780" spans="1:11" hidden="1" x14ac:dyDescent="0.2">
      <c r="A6780" s="4" t="s">
        <v>6789</v>
      </c>
      <c r="B6780" s="2">
        <v>0</v>
      </c>
      <c r="C6780" s="2" t="s">
        <v>15</v>
      </c>
      <c r="D6780" s="3" t="s">
        <v>15</v>
      </c>
      <c r="E6780" s="2" t="s">
        <v>15</v>
      </c>
      <c r="F6780" s="3" t="s">
        <v>15</v>
      </c>
      <c r="G6780" s="2" t="s">
        <v>15</v>
      </c>
      <c r="H6780" s="3" t="s">
        <v>15</v>
      </c>
      <c r="I6780" s="2" t="s">
        <v>15</v>
      </c>
      <c r="J6780" s="3" t="s">
        <v>15</v>
      </c>
      <c r="K6780" t="e">
        <f t="shared" si="111"/>
        <v>#VALUE!</v>
      </c>
    </row>
    <row r="6781" spans="1:11" hidden="1" x14ac:dyDescent="0.2">
      <c r="A6781" s="4" t="s">
        <v>6790</v>
      </c>
      <c r="B6781" s="2">
        <v>0</v>
      </c>
      <c r="C6781" s="2" t="s">
        <v>15</v>
      </c>
      <c r="D6781" s="3" t="s">
        <v>15</v>
      </c>
      <c r="E6781" s="2" t="s">
        <v>15</v>
      </c>
      <c r="F6781" s="3" t="s">
        <v>15</v>
      </c>
      <c r="G6781" s="2" t="s">
        <v>15</v>
      </c>
      <c r="H6781" s="3" t="s">
        <v>15</v>
      </c>
      <c r="I6781" s="2" t="s">
        <v>15</v>
      </c>
      <c r="J6781" s="3" t="s">
        <v>15</v>
      </c>
      <c r="K6781" t="e">
        <f t="shared" si="111"/>
        <v>#VALUE!</v>
      </c>
    </row>
    <row r="6782" spans="1:11" hidden="1" x14ac:dyDescent="0.2">
      <c r="A6782" s="4" t="s">
        <v>6791</v>
      </c>
      <c r="B6782" s="2">
        <v>0</v>
      </c>
      <c r="C6782" s="2" t="s">
        <v>15</v>
      </c>
      <c r="D6782" s="3" t="s">
        <v>15</v>
      </c>
      <c r="E6782" s="2" t="s">
        <v>15</v>
      </c>
      <c r="F6782" s="3" t="s">
        <v>15</v>
      </c>
      <c r="G6782" s="2" t="s">
        <v>15</v>
      </c>
      <c r="H6782" s="3" t="s">
        <v>15</v>
      </c>
      <c r="I6782" s="2" t="s">
        <v>15</v>
      </c>
      <c r="J6782" s="3" t="s">
        <v>15</v>
      </c>
      <c r="K6782" t="e">
        <f t="shared" si="111"/>
        <v>#VALUE!</v>
      </c>
    </row>
    <row r="6783" spans="1:11" hidden="1" x14ac:dyDescent="0.2">
      <c r="A6783" s="4" t="s">
        <v>6792</v>
      </c>
      <c r="B6783" s="2">
        <v>0</v>
      </c>
      <c r="C6783" s="2" t="s">
        <v>15</v>
      </c>
      <c r="D6783" s="3" t="s">
        <v>15</v>
      </c>
      <c r="E6783" s="2" t="s">
        <v>15</v>
      </c>
      <c r="F6783" s="3" t="s">
        <v>15</v>
      </c>
      <c r="G6783" s="2" t="s">
        <v>15</v>
      </c>
      <c r="H6783" s="3" t="s">
        <v>15</v>
      </c>
      <c r="I6783" s="2" t="s">
        <v>15</v>
      </c>
      <c r="J6783" s="3" t="s">
        <v>15</v>
      </c>
      <c r="K6783" t="e">
        <f t="shared" si="111"/>
        <v>#VALUE!</v>
      </c>
    </row>
    <row r="6784" spans="1:11" hidden="1" x14ac:dyDescent="0.2">
      <c r="A6784" s="4" t="s">
        <v>6793</v>
      </c>
      <c r="B6784" s="2">
        <v>0</v>
      </c>
      <c r="C6784" s="2" t="s">
        <v>15</v>
      </c>
      <c r="D6784" s="3" t="s">
        <v>15</v>
      </c>
      <c r="E6784" s="2" t="s">
        <v>15</v>
      </c>
      <c r="F6784" s="3" t="s">
        <v>15</v>
      </c>
      <c r="G6784" s="2" t="s">
        <v>15</v>
      </c>
      <c r="H6784" s="3" t="s">
        <v>15</v>
      </c>
      <c r="I6784" s="2" t="s">
        <v>15</v>
      </c>
      <c r="J6784" s="3" t="s">
        <v>15</v>
      </c>
      <c r="K6784" t="e">
        <f t="shared" si="111"/>
        <v>#VALUE!</v>
      </c>
    </row>
    <row r="6785" spans="1:11" hidden="1" x14ac:dyDescent="0.2">
      <c r="A6785" s="4" t="s">
        <v>6794</v>
      </c>
      <c r="B6785" s="2">
        <v>0</v>
      </c>
      <c r="C6785" s="2" t="s">
        <v>15</v>
      </c>
      <c r="D6785" s="3" t="s">
        <v>15</v>
      </c>
      <c r="E6785" s="2" t="s">
        <v>15</v>
      </c>
      <c r="F6785" s="3" t="s">
        <v>15</v>
      </c>
      <c r="G6785" s="2" t="s">
        <v>15</v>
      </c>
      <c r="H6785" s="3" t="s">
        <v>15</v>
      </c>
      <c r="I6785" s="2" t="s">
        <v>15</v>
      </c>
      <c r="J6785" s="3" t="s">
        <v>15</v>
      </c>
      <c r="K6785" t="e">
        <f t="shared" si="111"/>
        <v>#VALUE!</v>
      </c>
    </row>
    <row r="6786" spans="1:11" hidden="1" x14ac:dyDescent="0.2">
      <c r="A6786" s="4" t="s">
        <v>6795</v>
      </c>
      <c r="B6786" s="2">
        <v>0</v>
      </c>
      <c r="C6786" s="2" t="s">
        <v>15</v>
      </c>
      <c r="D6786" s="3" t="s">
        <v>15</v>
      </c>
      <c r="E6786" s="2" t="s">
        <v>15</v>
      </c>
      <c r="F6786" s="3" t="s">
        <v>15</v>
      </c>
      <c r="G6786" s="2" t="s">
        <v>15</v>
      </c>
      <c r="H6786" s="3" t="s">
        <v>15</v>
      </c>
      <c r="I6786" s="2" t="s">
        <v>15</v>
      </c>
      <c r="J6786" s="3" t="s">
        <v>15</v>
      </c>
      <c r="K6786" t="e">
        <f t="shared" si="111"/>
        <v>#VALUE!</v>
      </c>
    </row>
    <row r="6787" spans="1:11" hidden="1" x14ac:dyDescent="0.2">
      <c r="A6787" s="4" t="s">
        <v>6796</v>
      </c>
      <c r="B6787" s="2">
        <v>0</v>
      </c>
      <c r="C6787" s="2" t="s">
        <v>15</v>
      </c>
      <c r="D6787" s="3" t="s">
        <v>15</v>
      </c>
      <c r="E6787" s="2" t="s">
        <v>15</v>
      </c>
      <c r="F6787" s="3" t="s">
        <v>15</v>
      </c>
      <c r="G6787" s="2" t="s">
        <v>15</v>
      </c>
      <c r="H6787" s="3" t="s">
        <v>15</v>
      </c>
      <c r="I6787" s="2" t="s">
        <v>15</v>
      </c>
      <c r="J6787" s="3" t="s">
        <v>15</v>
      </c>
      <c r="K6787" t="e">
        <f t="shared" si="111"/>
        <v>#VALUE!</v>
      </c>
    </row>
    <row r="6788" spans="1:11" hidden="1" x14ac:dyDescent="0.2">
      <c r="A6788" s="4" t="s">
        <v>6797</v>
      </c>
      <c r="B6788" s="2">
        <v>0</v>
      </c>
      <c r="C6788" s="2" t="s">
        <v>15</v>
      </c>
      <c r="D6788" s="3" t="s">
        <v>15</v>
      </c>
      <c r="E6788" s="2" t="s">
        <v>15</v>
      </c>
      <c r="F6788" s="3" t="s">
        <v>15</v>
      </c>
      <c r="G6788" s="2" t="s">
        <v>15</v>
      </c>
      <c r="H6788" s="3" t="s">
        <v>15</v>
      </c>
      <c r="I6788" s="2" t="s">
        <v>15</v>
      </c>
      <c r="J6788" s="3" t="s">
        <v>15</v>
      </c>
      <c r="K6788" t="e">
        <f t="shared" si="111"/>
        <v>#VALUE!</v>
      </c>
    </row>
    <row r="6789" spans="1:11" hidden="1" x14ac:dyDescent="0.2">
      <c r="A6789" s="4" t="s">
        <v>6798</v>
      </c>
      <c r="B6789" s="2">
        <v>0</v>
      </c>
      <c r="C6789" s="2" t="s">
        <v>15</v>
      </c>
      <c r="D6789" s="3" t="s">
        <v>15</v>
      </c>
      <c r="E6789" s="2" t="s">
        <v>15</v>
      </c>
      <c r="F6789" s="3" t="s">
        <v>15</v>
      </c>
      <c r="G6789" s="2" t="s">
        <v>15</v>
      </c>
      <c r="H6789" s="3" t="s">
        <v>15</v>
      </c>
      <c r="I6789" s="2" t="s">
        <v>15</v>
      </c>
      <c r="J6789" s="3" t="s">
        <v>15</v>
      </c>
      <c r="K6789" t="e">
        <f t="shared" si="111"/>
        <v>#VALUE!</v>
      </c>
    </row>
    <row r="6790" spans="1:11" hidden="1" x14ac:dyDescent="0.2">
      <c r="A6790" s="4" t="s">
        <v>6799</v>
      </c>
      <c r="B6790" s="2">
        <v>0</v>
      </c>
      <c r="C6790" s="2" t="s">
        <v>15</v>
      </c>
      <c r="D6790" s="3" t="s">
        <v>15</v>
      </c>
      <c r="E6790" s="2" t="s">
        <v>15</v>
      </c>
      <c r="F6790" s="3" t="s">
        <v>15</v>
      </c>
      <c r="G6790" s="2" t="s">
        <v>15</v>
      </c>
      <c r="H6790" s="3" t="s">
        <v>15</v>
      </c>
      <c r="I6790" s="2" t="s">
        <v>15</v>
      </c>
      <c r="J6790" s="3" t="s">
        <v>15</v>
      </c>
      <c r="K6790" t="e">
        <f t="shared" ref="K6790:K6853" si="112">IF(OR(AND(ABS(C6790)&gt;$B$2,D6790&lt;$B$3),AND(ABS(E6790)&gt;$B$2,F6790&lt;$B$3)),1,0)</f>
        <v>#VALUE!</v>
      </c>
    </row>
    <row r="6791" spans="1:11" hidden="1" x14ac:dyDescent="0.2">
      <c r="A6791" s="4" t="s">
        <v>6800</v>
      </c>
      <c r="B6791" s="2">
        <v>0</v>
      </c>
      <c r="C6791" s="2" t="s">
        <v>15</v>
      </c>
      <c r="D6791" s="3" t="s">
        <v>15</v>
      </c>
      <c r="E6791" s="2" t="s">
        <v>15</v>
      </c>
      <c r="F6791" s="3" t="s">
        <v>15</v>
      </c>
      <c r="G6791" s="2" t="s">
        <v>15</v>
      </c>
      <c r="H6791" s="3" t="s">
        <v>15</v>
      </c>
      <c r="I6791" s="2" t="s">
        <v>15</v>
      </c>
      <c r="J6791" s="3" t="s">
        <v>15</v>
      </c>
      <c r="K6791" t="e">
        <f t="shared" si="112"/>
        <v>#VALUE!</v>
      </c>
    </row>
    <row r="6792" spans="1:11" hidden="1" x14ac:dyDescent="0.2">
      <c r="A6792" s="4" t="s">
        <v>6801</v>
      </c>
      <c r="B6792" s="2">
        <v>0</v>
      </c>
      <c r="C6792" s="2" t="s">
        <v>15</v>
      </c>
      <c r="D6792" s="3" t="s">
        <v>15</v>
      </c>
      <c r="E6792" s="2" t="s">
        <v>15</v>
      </c>
      <c r="F6792" s="3" t="s">
        <v>15</v>
      </c>
      <c r="G6792" s="2" t="s">
        <v>15</v>
      </c>
      <c r="H6792" s="3" t="s">
        <v>15</v>
      </c>
      <c r="I6792" s="2" t="s">
        <v>15</v>
      </c>
      <c r="J6792" s="3" t="s">
        <v>15</v>
      </c>
      <c r="K6792" t="e">
        <f t="shared" si="112"/>
        <v>#VALUE!</v>
      </c>
    </row>
    <row r="6793" spans="1:11" hidden="1" x14ac:dyDescent="0.2">
      <c r="A6793" s="4" t="s">
        <v>6802</v>
      </c>
      <c r="B6793" s="2">
        <v>0</v>
      </c>
      <c r="C6793" s="2" t="s">
        <v>15</v>
      </c>
      <c r="D6793" s="3" t="s">
        <v>15</v>
      </c>
      <c r="E6793" s="2" t="s">
        <v>15</v>
      </c>
      <c r="F6793" s="3" t="s">
        <v>15</v>
      </c>
      <c r="G6793" s="2" t="s">
        <v>15</v>
      </c>
      <c r="H6793" s="3" t="s">
        <v>15</v>
      </c>
      <c r="I6793" s="2" t="s">
        <v>15</v>
      </c>
      <c r="J6793" s="3" t="s">
        <v>15</v>
      </c>
      <c r="K6793" t="e">
        <f t="shared" si="112"/>
        <v>#VALUE!</v>
      </c>
    </row>
    <row r="6794" spans="1:11" hidden="1" x14ac:dyDescent="0.2">
      <c r="A6794" s="4" t="s">
        <v>6803</v>
      </c>
      <c r="B6794" s="2">
        <v>0</v>
      </c>
      <c r="C6794" s="2" t="s">
        <v>15</v>
      </c>
      <c r="D6794" s="3" t="s">
        <v>15</v>
      </c>
      <c r="E6794" s="2" t="s">
        <v>15</v>
      </c>
      <c r="F6794" s="3" t="s">
        <v>15</v>
      </c>
      <c r="G6794" s="2" t="s">
        <v>15</v>
      </c>
      <c r="H6794" s="3" t="s">
        <v>15</v>
      </c>
      <c r="I6794" s="2" t="s">
        <v>15</v>
      </c>
      <c r="J6794" s="3" t="s">
        <v>15</v>
      </c>
      <c r="K6794" t="e">
        <f t="shared" si="112"/>
        <v>#VALUE!</v>
      </c>
    </row>
    <row r="6795" spans="1:11" hidden="1" x14ac:dyDescent="0.2">
      <c r="A6795" s="4" t="s">
        <v>6804</v>
      </c>
      <c r="B6795" s="2">
        <v>0</v>
      </c>
      <c r="C6795" s="2" t="s">
        <v>15</v>
      </c>
      <c r="D6795" s="3" t="s">
        <v>15</v>
      </c>
      <c r="E6795" s="2" t="s">
        <v>15</v>
      </c>
      <c r="F6795" s="3" t="s">
        <v>15</v>
      </c>
      <c r="G6795" s="2" t="s">
        <v>15</v>
      </c>
      <c r="H6795" s="3" t="s">
        <v>15</v>
      </c>
      <c r="I6795" s="2" t="s">
        <v>15</v>
      </c>
      <c r="J6795" s="3" t="s">
        <v>15</v>
      </c>
      <c r="K6795" t="e">
        <f t="shared" si="112"/>
        <v>#VALUE!</v>
      </c>
    </row>
    <row r="6796" spans="1:11" hidden="1" x14ac:dyDescent="0.2">
      <c r="A6796" s="4" t="s">
        <v>6805</v>
      </c>
      <c r="B6796" s="2">
        <v>0</v>
      </c>
      <c r="C6796" s="2" t="s">
        <v>15</v>
      </c>
      <c r="D6796" s="3" t="s">
        <v>15</v>
      </c>
      <c r="E6796" s="2" t="s">
        <v>15</v>
      </c>
      <c r="F6796" s="3" t="s">
        <v>15</v>
      </c>
      <c r="G6796" s="2" t="s">
        <v>15</v>
      </c>
      <c r="H6796" s="3" t="s">
        <v>15</v>
      </c>
      <c r="I6796" s="2" t="s">
        <v>15</v>
      </c>
      <c r="J6796" s="3" t="s">
        <v>15</v>
      </c>
      <c r="K6796" t="e">
        <f t="shared" si="112"/>
        <v>#VALUE!</v>
      </c>
    </row>
    <row r="6797" spans="1:11" hidden="1" x14ac:dyDescent="0.2">
      <c r="A6797" s="4" t="s">
        <v>6806</v>
      </c>
      <c r="B6797" s="2">
        <v>0</v>
      </c>
      <c r="C6797" s="2" t="s">
        <v>15</v>
      </c>
      <c r="D6797" s="3" t="s">
        <v>15</v>
      </c>
      <c r="E6797" s="2" t="s">
        <v>15</v>
      </c>
      <c r="F6797" s="3" t="s">
        <v>15</v>
      </c>
      <c r="G6797" s="2" t="s">
        <v>15</v>
      </c>
      <c r="H6797" s="3" t="s">
        <v>15</v>
      </c>
      <c r="I6797" s="2" t="s">
        <v>15</v>
      </c>
      <c r="J6797" s="3" t="s">
        <v>15</v>
      </c>
      <c r="K6797" t="e">
        <f t="shared" si="112"/>
        <v>#VALUE!</v>
      </c>
    </row>
    <row r="6798" spans="1:11" hidden="1" x14ac:dyDescent="0.2">
      <c r="A6798" s="4" t="s">
        <v>6807</v>
      </c>
      <c r="B6798" s="2">
        <v>0</v>
      </c>
      <c r="C6798" s="2" t="s">
        <v>15</v>
      </c>
      <c r="D6798" s="3" t="s">
        <v>15</v>
      </c>
      <c r="E6798" s="2" t="s">
        <v>15</v>
      </c>
      <c r="F6798" s="3" t="s">
        <v>15</v>
      </c>
      <c r="G6798" s="2" t="s">
        <v>15</v>
      </c>
      <c r="H6798" s="3" t="s">
        <v>15</v>
      </c>
      <c r="I6798" s="2" t="s">
        <v>15</v>
      </c>
      <c r="J6798" s="3" t="s">
        <v>15</v>
      </c>
      <c r="K6798" t="e">
        <f t="shared" si="112"/>
        <v>#VALUE!</v>
      </c>
    </row>
    <row r="6799" spans="1:11" hidden="1" x14ac:dyDescent="0.2">
      <c r="A6799" s="4" t="s">
        <v>6808</v>
      </c>
      <c r="B6799" s="2">
        <v>0</v>
      </c>
      <c r="C6799" s="2" t="s">
        <v>15</v>
      </c>
      <c r="D6799" s="3" t="s">
        <v>15</v>
      </c>
      <c r="E6799" s="2" t="s">
        <v>15</v>
      </c>
      <c r="F6799" s="3" t="s">
        <v>15</v>
      </c>
      <c r="G6799" s="2" t="s">
        <v>15</v>
      </c>
      <c r="H6799" s="3" t="s">
        <v>15</v>
      </c>
      <c r="I6799" s="2" t="s">
        <v>15</v>
      </c>
      <c r="J6799" s="3" t="s">
        <v>15</v>
      </c>
      <c r="K6799" t="e">
        <f t="shared" si="112"/>
        <v>#VALUE!</v>
      </c>
    </row>
    <row r="6800" spans="1:11" hidden="1" x14ac:dyDescent="0.2">
      <c r="A6800" s="4" t="s">
        <v>6809</v>
      </c>
      <c r="B6800" s="2">
        <v>0</v>
      </c>
      <c r="C6800" s="2" t="s">
        <v>15</v>
      </c>
      <c r="D6800" s="3" t="s">
        <v>15</v>
      </c>
      <c r="E6800" s="2" t="s">
        <v>15</v>
      </c>
      <c r="F6800" s="3" t="s">
        <v>15</v>
      </c>
      <c r="G6800" s="2" t="s">
        <v>15</v>
      </c>
      <c r="H6800" s="3" t="s">
        <v>15</v>
      </c>
      <c r="I6800" s="2" t="s">
        <v>15</v>
      </c>
      <c r="J6800" s="3" t="s">
        <v>15</v>
      </c>
      <c r="K6800" t="e">
        <f t="shared" si="112"/>
        <v>#VALUE!</v>
      </c>
    </row>
    <row r="6801" spans="1:11" hidden="1" x14ac:dyDescent="0.2">
      <c r="A6801" s="4" t="s">
        <v>6810</v>
      </c>
      <c r="B6801" s="2">
        <v>0</v>
      </c>
      <c r="C6801" s="2" t="s">
        <v>15</v>
      </c>
      <c r="D6801" s="3" t="s">
        <v>15</v>
      </c>
      <c r="E6801" s="2" t="s">
        <v>15</v>
      </c>
      <c r="F6801" s="3" t="s">
        <v>15</v>
      </c>
      <c r="G6801" s="2" t="s">
        <v>15</v>
      </c>
      <c r="H6801" s="3" t="s">
        <v>15</v>
      </c>
      <c r="I6801" s="2" t="s">
        <v>15</v>
      </c>
      <c r="J6801" s="3" t="s">
        <v>15</v>
      </c>
      <c r="K6801" t="e">
        <f t="shared" si="112"/>
        <v>#VALUE!</v>
      </c>
    </row>
    <row r="6802" spans="1:11" hidden="1" x14ac:dyDescent="0.2">
      <c r="A6802" s="4" t="s">
        <v>6811</v>
      </c>
      <c r="B6802" s="2">
        <v>0</v>
      </c>
      <c r="C6802" s="2" t="s">
        <v>15</v>
      </c>
      <c r="D6802" s="3" t="s">
        <v>15</v>
      </c>
      <c r="E6802" s="2" t="s">
        <v>15</v>
      </c>
      <c r="F6802" s="3" t="s">
        <v>15</v>
      </c>
      <c r="G6802" s="2" t="s">
        <v>15</v>
      </c>
      <c r="H6802" s="3" t="s">
        <v>15</v>
      </c>
      <c r="I6802" s="2" t="s">
        <v>15</v>
      </c>
      <c r="J6802" s="3" t="s">
        <v>15</v>
      </c>
      <c r="K6802" t="e">
        <f t="shared" si="112"/>
        <v>#VALUE!</v>
      </c>
    </row>
    <row r="6803" spans="1:11" hidden="1" x14ac:dyDescent="0.2">
      <c r="A6803" s="4" t="s">
        <v>6812</v>
      </c>
      <c r="B6803" s="2">
        <v>0</v>
      </c>
      <c r="C6803" s="2" t="s">
        <v>15</v>
      </c>
      <c r="D6803" s="3" t="s">
        <v>15</v>
      </c>
      <c r="E6803" s="2" t="s">
        <v>15</v>
      </c>
      <c r="F6803" s="3" t="s">
        <v>15</v>
      </c>
      <c r="G6803" s="2" t="s">
        <v>15</v>
      </c>
      <c r="H6803" s="3" t="s">
        <v>15</v>
      </c>
      <c r="I6803" s="2" t="s">
        <v>15</v>
      </c>
      <c r="J6803" s="3" t="s">
        <v>15</v>
      </c>
      <c r="K6803" t="e">
        <f t="shared" si="112"/>
        <v>#VALUE!</v>
      </c>
    </row>
    <row r="6804" spans="1:11" hidden="1" x14ac:dyDescent="0.2">
      <c r="A6804" s="4" t="s">
        <v>6813</v>
      </c>
      <c r="B6804" s="2">
        <v>0</v>
      </c>
      <c r="C6804" s="2" t="s">
        <v>15</v>
      </c>
      <c r="D6804" s="3" t="s">
        <v>15</v>
      </c>
      <c r="E6804" s="2" t="s">
        <v>15</v>
      </c>
      <c r="F6804" s="3" t="s">
        <v>15</v>
      </c>
      <c r="G6804" s="2" t="s">
        <v>15</v>
      </c>
      <c r="H6804" s="3" t="s">
        <v>15</v>
      </c>
      <c r="I6804" s="2" t="s">
        <v>15</v>
      </c>
      <c r="J6804" s="3" t="s">
        <v>15</v>
      </c>
      <c r="K6804" t="e">
        <f t="shared" si="112"/>
        <v>#VALUE!</v>
      </c>
    </row>
    <row r="6805" spans="1:11" hidden="1" x14ac:dyDescent="0.2">
      <c r="A6805" s="4" t="s">
        <v>6814</v>
      </c>
      <c r="B6805" s="2">
        <v>0</v>
      </c>
      <c r="C6805" s="2" t="s">
        <v>15</v>
      </c>
      <c r="D6805" s="3" t="s">
        <v>15</v>
      </c>
      <c r="E6805" s="2" t="s">
        <v>15</v>
      </c>
      <c r="F6805" s="3" t="s">
        <v>15</v>
      </c>
      <c r="G6805" s="2" t="s">
        <v>15</v>
      </c>
      <c r="H6805" s="3" t="s">
        <v>15</v>
      </c>
      <c r="I6805" s="2" t="s">
        <v>15</v>
      </c>
      <c r="J6805" s="3" t="s">
        <v>15</v>
      </c>
      <c r="K6805" t="e">
        <f t="shared" si="112"/>
        <v>#VALUE!</v>
      </c>
    </row>
    <row r="6806" spans="1:11" hidden="1" x14ac:dyDescent="0.2">
      <c r="A6806" s="4" t="s">
        <v>6815</v>
      </c>
      <c r="B6806" s="2">
        <v>0</v>
      </c>
      <c r="C6806" s="2" t="s">
        <v>15</v>
      </c>
      <c r="D6806" s="3" t="s">
        <v>15</v>
      </c>
      <c r="E6806" s="2" t="s">
        <v>15</v>
      </c>
      <c r="F6806" s="3" t="s">
        <v>15</v>
      </c>
      <c r="G6806" s="2" t="s">
        <v>15</v>
      </c>
      <c r="H6806" s="3" t="s">
        <v>15</v>
      </c>
      <c r="I6806" s="2" t="s">
        <v>15</v>
      </c>
      <c r="J6806" s="3" t="s">
        <v>15</v>
      </c>
      <c r="K6806" t="e">
        <f t="shared" si="112"/>
        <v>#VALUE!</v>
      </c>
    </row>
    <row r="6807" spans="1:11" hidden="1" x14ac:dyDescent="0.2">
      <c r="A6807" s="4" t="s">
        <v>6816</v>
      </c>
      <c r="B6807" s="2">
        <v>0</v>
      </c>
      <c r="C6807" s="2" t="s">
        <v>15</v>
      </c>
      <c r="D6807" s="3" t="s">
        <v>15</v>
      </c>
      <c r="E6807" s="2" t="s">
        <v>15</v>
      </c>
      <c r="F6807" s="3" t="s">
        <v>15</v>
      </c>
      <c r="G6807" s="2" t="s">
        <v>15</v>
      </c>
      <c r="H6807" s="3" t="s">
        <v>15</v>
      </c>
      <c r="I6807" s="2" t="s">
        <v>15</v>
      </c>
      <c r="J6807" s="3" t="s">
        <v>15</v>
      </c>
      <c r="K6807" t="e">
        <f t="shared" si="112"/>
        <v>#VALUE!</v>
      </c>
    </row>
    <row r="6808" spans="1:11" hidden="1" x14ac:dyDescent="0.2">
      <c r="A6808" s="4" t="s">
        <v>6817</v>
      </c>
      <c r="B6808" s="2">
        <v>0</v>
      </c>
      <c r="C6808" s="2" t="s">
        <v>15</v>
      </c>
      <c r="D6808" s="3" t="s">
        <v>15</v>
      </c>
      <c r="E6808" s="2" t="s">
        <v>15</v>
      </c>
      <c r="F6808" s="3" t="s">
        <v>15</v>
      </c>
      <c r="G6808" s="2" t="s">
        <v>15</v>
      </c>
      <c r="H6808" s="3" t="s">
        <v>15</v>
      </c>
      <c r="I6808" s="2" t="s">
        <v>15</v>
      </c>
      <c r="J6808" s="3" t="s">
        <v>15</v>
      </c>
      <c r="K6808" t="e">
        <f t="shared" si="112"/>
        <v>#VALUE!</v>
      </c>
    </row>
    <row r="6809" spans="1:11" hidden="1" x14ac:dyDescent="0.2">
      <c r="A6809" s="4" t="s">
        <v>6818</v>
      </c>
      <c r="B6809" s="2">
        <v>0</v>
      </c>
      <c r="C6809" s="2" t="s">
        <v>15</v>
      </c>
      <c r="D6809" s="3" t="s">
        <v>15</v>
      </c>
      <c r="E6809" s="2" t="s">
        <v>15</v>
      </c>
      <c r="F6809" s="3" t="s">
        <v>15</v>
      </c>
      <c r="G6809" s="2" t="s">
        <v>15</v>
      </c>
      <c r="H6809" s="3" t="s">
        <v>15</v>
      </c>
      <c r="I6809" s="2" t="s">
        <v>15</v>
      </c>
      <c r="J6809" s="3" t="s">
        <v>15</v>
      </c>
      <c r="K6809" t="e">
        <f t="shared" si="112"/>
        <v>#VALUE!</v>
      </c>
    </row>
    <row r="6810" spans="1:11" hidden="1" x14ac:dyDescent="0.2">
      <c r="A6810" s="4" t="s">
        <v>6819</v>
      </c>
      <c r="B6810" s="2">
        <v>0</v>
      </c>
      <c r="C6810" s="2" t="s">
        <v>15</v>
      </c>
      <c r="D6810" s="3" t="s">
        <v>15</v>
      </c>
      <c r="E6810" s="2" t="s">
        <v>15</v>
      </c>
      <c r="F6810" s="3" t="s">
        <v>15</v>
      </c>
      <c r="G6810" s="2" t="s">
        <v>15</v>
      </c>
      <c r="H6810" s="3" t="s">
        <v>15</v>
      </c>
      <c r="I6810" s="2" t="s">
        <v>15</v>
      </c>
      <c r="J6810" s="3" t="s">
        <v>15</v>
      </c>
      <c r="K6810" t="e">
        <f t="shared" si="112"/>
        <v>#VALUE!</v>
      </c>
    </row>
    <row r="6811" spans="1:11" hidden="1" x14ac:dyDescent="0.2">
      <c r="A6811" s="4" t="s">
        <v>6820</v>
      </c>
      <c r="B6811" s="2">
        <v>0</v>
      </c>
      <c r="C6811" s="2" t="s">
        <v>15</v>
      </c>
      <c r="D6811" s="3" t="s">
        <v>15</v>
      </c>
      <c r="E6811" s="2" t="s">
        <v>15</v>
      </c>
      <c r="F6811" s="3" t="s">
        <v>15</v>
      </c>
      <c r="G6811" s="2" t="s">
        <v>15</v>
      </c>
      <c r="H6811" s="3" t="s">
        <v>15</v>
      </c>
      <c r="I6811" s="2" t="s">
        <v>15</v>
      </c>
      <c r="J6811" s="3" t="s">
        <v>15</v>
      </c>
      <c r="K6811" t="e">
        <f t="shared" si="112"/>
        <v>#VALUE!</v>
      </c>
    </row>
    <row r="6812" spans="1:11" hidden="1" x14ac:dyDescent="0.2">
      <c r="A6812" s="4" t="s">
        <v>6821</v>
      </c>
      <c r="B6812" s="2">
        <v>0</v>
      </c>
      <c r="C6812" s="2" t="s">
        <v>15</v>
      </c>
      <c r="D6812" s="3" t="s">
        <v>15</v>
      </c>
      <c r="E6812" s="2" t="s">
        <v>15</v>
      </c>
      <c r="F6812" s="3" t="s">
        <v>15</v>
      </c>
      <c r="G6812" s="2" t="s">
        <v>15</v>
      </c>
      <c r="H6812" s="3" t="s">
        <v>15</v>
      </c>
      <c r="I6812" s="2" t="s">
        <v>15</v>
      </c>
      <c r="J6812" s="3" t="s">
        <v>15</v>
      </c>
      <c r="K6812" t="e">
        <f t="shared" si="112"/>
        <v>#VALUE!</v>
      </c>
    </row>
    <row r="6813" spans="1:11" hidden="1" x14ac:dyDescent="0.2">
      <c r="A6813" s="4" t="s">
        <v>6822</v>
      </c>
      <c r="B6813" s="2">
        <v>0</v>
      </c>
      <c r="C6813" s="2" t="s">
        <v>15</v>
      </c>
      <c r="D6813" s="3" t="s">
        <v>15</v>
      </c>
      <c r="E6813" s="2" t="s">
        <v>15</v>
      </c>
      <c r="F6813" s="3" t="s">
        <v>15</v>
      </c>
      <c r="G6813" s="2" t="s">
        <v>15</v>
      </c>
      <c r="H6813" s="3" t="s">
        <v>15</v>
      </c>
      <c r="I6813" s="2" t="s">
        <v>15</v>
      </c>
      <c r="J6813" s="3" t="s">
        <v>15</v>
      </c>
      <c r="K6813" t="e">
        <f t="shared" si="112"/>
        <v>#VALUE!</v>
      </c>
    </row>
    <row r="6814" spans="1:11" hidden="1" x14ac:dyDescent="0.2">
      <c r="A6814" s="4" t="s">
        <v>6823</v>
      </c>
      <c r="B6814" s="2">
        <v>0</v>
      </c>
      <c r="C6814" s="2" t="s">
        <v>15</v>
      </c>
      <c r="D6814" s="3" t="s">
        <v>15</v>
      </c>
      <c r="E6814" s="2" t="s">
        <v>15</v>
      </c>
      <c r="F6814" s="3" t="s">
        <v>15</v>
      </c>
      <c r="G6814" s="2" t="s">
        <v>15</v>
      </c>
      <c r="H6814" s="3" t="s">
        <v>15</v>
      </c>
      <c r="I6814" s="2" t="s">
        <v>15</v>
      </c>
      <c r="J6814" s="3" t="s">
        <v>15</v>
      </c>
      <c r="K6814" t="e">
        <f t="shared" si="112"/>
        <v>#VALUE!</v>
      </c>
    </row>
    <row r="6815" spans="1:11" hidden="1" x14ac:dyDescent="0.2">
      <c r="A6815" s="4" t="s">
        <v>6824</v>
      </c>
      <c r="B6815" s="2">
        <v>0</v>
      </c>
      <c r="C6815" s="2" t="s">
        <v>15</v>
      </c>
      <c r="D6815" s="3" t="s">
        <v>15</v>
      </c>
      <c r="E6815" s="2" t="s">
        <v>15</v>
      </c>
      <c r="F6815" s="3" t="s">
        <v>15</v>
      </c>
      <c r="G6815" s="2" t="s">
        <v>15</v>
      </c>
      <c r="H6815" s="3" t="s">
        <v>15</v>
      </c>
      <c r="I6815" s="2" t="s">
        <v>15</v>
      </c>
      <c r="J6815" s="3" t="s">
        <v>15</v>
      </c>
      <c r="K6815" t="e">
        <f t="shared" si="112"/>
        <v>#VALUE!</v>
      </c>
    </row>
    <row r="6816" spans="1:11" hidden="1" x14ac:dyDescent="0.2">
      <c r="A6816" s="4" t="s">
        <v>6825</v>
      </c>
      <c r="B6816" s="2">
        <v>0</v>
      </c>
      <c r="C6816" s="2" t="s">
        <v>15</v>
      </c>
      <c r="D6816" s="3" t="s">
        <v>15</v>
      </c>
      <c r="E6816" s="2" t="s">
        <v>15</v>
      </c>
      <c r="F6816" s="3" t="s">
        <v>15</v>
      </c>
      <c r="G6816" s="2" t="s">
        <v>15</v>
      </c>
      <c r="H6816" s="3" t="s">
        <v>15</v>
      </c>
      <c r="I6816" s="2" t="s">
        <v>15</v>
      </c>
      <c r="J6816" s="3" t="s">
        <v>15</v>
      </c>
      <c r="K6816" t="e">
        <f t="shared" si="112"/>
        <v>#VALUE!</v>
      </c>
    </row>
    <row r="6817" spans="1:11" hidden="1" x14ac:dyDescent="0.2">
      <c r="A6817" s="4" t="s">
        <v>6826</v>
      </c>
      <c r="B6817" s="2">
        <v>0</v>
      </c>
      <c r="C6817" s="2" t="s">
        <v>15</v>
      </c>
      <c r="D6817" s="3" t="s">
        <v>15</v>
      </c>
      <c r="E6817" s="2" t="s">
        <v>15</v>
      </c>
      <c r="F6817" s="3" t="s">
        <v>15</v>
      </c>
      <c r="G6817" s="2" t="s">
        <v>15</v>
      </c>
      <c r="H6817" s="3" t="s">
        <v>15</v>
      </c>
      <c r="I6817" s="2" t="s">
        <v>15</v>
      </c>
      <c r="J6817" s="3" t="s">
        <v>15</v>
      </c>
      <c r="K6817" t="e">
        <f t="shared" si="112"/>
        <v>#VALUE!</v>
      </c>
    </row>
    <row r="6818" spans="1:11" hidden="1" x14ac:dyDescent="0.2">
      <c r="A6818" s="4" t="s">
        <v>6827</v>
      </c>
      <c r="B6818" s="2">
        <v>0</v>
      </c>
      <c r="C6818" s="2" t="s">
        <v>15</v>
      </c>
      <c r="D6818" s="3" t="s">
        <v>15</v>
      </c>
      <c r="E6818" s="2" t="s">
        <v>15</v>
      </c>
      <c r="F6818" s="3" t="s">
        <v>15</v>
      </c>
      <c r="G6818" s="2" t="s">
        <v>15</v>
      </c>
      <c r="H6818" s="3" t="s">
        <v>15</v>
      </c>
      <c r="I6818" s="2" t="s">
        <v>15</v>
      </c>
      <c r="J6818" s="3" t="s">
        <v>15</v>
      </c>
      <c r="K6818" t="e">
        <f t="shared" si="112"/>
        <v>#VALUE!</v>
      </c>
    </row>
    <row r="6819" spans="1:11" hidden="1" x14ac:dyDescent="0.2">
      <c r="A6819" s="4" t="s">
        <v>6828</v>
      </c>
      <c r="B6819" s="2">
        <v>0</v>
      </c>
      <c r="C6819" s="2" t="s">
        <v>15</v>
      </c>
      <c r="D6819" s="3" t="s">
        <v>15</v>
      </c>
      <c r="E6819" s="2" t="s">
        <v>15</v>
      </c>
      <c r="F6819" s="3" t="s">
        <v>15</v>
      </c>
      <c r="G6819" s="2" t="s">
        <v>15</v>
      </c>
      <c r="H6819" s="3" t="s">
        <v>15</v>
      </c>
      <c r="I6819" s="2" t="s">
        <v>15</v>
      </c>
      <c r="J6819" s="3" t="s">
        <v>15</v>
      </c>
      <c r="K6819" t="e">
        <f t="shared" si="112"/>
        <v>#VALUE!</v>
      </c>
    </row>
    <row r="6820" spans="1:11" hidden="1" x14ac:dyDescent="0.2">
      <c r="A6820" s="4" t="s">
        <v>6829</v>
      </c>
      <c r="B6820" s="2">
        <v>0</v>
      </c>
      <c r="C6820" s="2" t="s">
        <v>15</v>
      </c>
      <c r="D6820" s="3" t="s">
        <v>15</v>
      </c>
      <c r="E6820" s="2" t="s">
        <v>15</v>
      </c>
      <c r="F6820" s="3" t="s">
        <v>15</v>
      </c>
      <c r="G6820" s="2" t="s">
        <v>15</v>
      </c>
      <c r="H6820" s="3" t="s">
        <v>15</v>
      </c>
      <c r="I6820" s="2" t="s">
        <v>15</v>
      </c>
      <c r="J6820" s="3" t="s">
        <v>15</v>
      </c>
      <c r="K6820" t="e">
        <f t="shared" si="112"/>
        <v>#VALUE!</v>
      </c>
    </row>
    <row r="6821" spans="1:11" hidden="1" x14ac:dyDescent="0.2">
      <c r="A6821" s="4" t="s">
        <v>6830</v>
      </c>
      <c r="B6821" s="2">
        <v>0</v>
      </c>
      <c r="C6821" s="2" t="s">
        <v>15</v>
      </c>
      <c r="D6821" s="3" t="s">
        <v>15</v>
      </c>
      <c r="E6821" s="2" t="s">
        <v>15</v>
      </c>
      <c r="F6821" s="3" t="s">
        <v>15</v>
      </c>
      <c r="G6821" s="2" t="s">
        <v>15</v>
      </c>
      <c r="H6821" s="3" t="s">
        <v>15</v>
      </c>
      <c r="I6821" s="2" t="s">
        <v>15</v>
      </c>
      <c r="J6821" s="3" t="s">
        <v>15</v>
      </c>
      <c r="K6821" t="e">
        <f t="shared" si="112"/>
        <v>#VALUE!</v>
      </c>
    </row>
    <row r="6822" spans="1:11" hidden="1" x14ac:dyDescent="0.2">
      <c r="A6822" s="4" t="s">
        <v>6831</v>
      </c>
      <c r="B6822" s="2">
        <v>0</v>
      </c>
      <c r="C6822" s="2" t="s">
        <v>15</v>
      </c>
      <c r="D6822" s="3" t="s">
        <v>15</v>
      </c>
      <c r="E6822" s="2" t="s">
        <v>15</v>
      </c>
      <c r="F6822" s="3" t="s">
        <v>15</v>
      </c>
      <c r="G6822" s="2" t="s">
        <v>15</v>
      </c>
      <c r="H6822" s="3" t="s">
        <v>15</v>
      </c>
      <c r="I6822" s="2" t="s">
        <v>15</v>
      </c>
      <c r="J6822" s="3" t="s">
        <v>15</v>
      </c>
      <c r="K6822" t="e">
        <f t="shared" si="112"/>
        <v>#VALUE!</v>
      </c>
    </row>
    <row r="6823" spans="1:11" hidden="1" x14ac:dyDescent="0.2">
      <c r="A6823" s="4" t="s">
        <v>6832</v>
      </c>
      <c r="B6823" s="2">
        <v>0</v>
      </c>
      <c r="C6823" s="2" t="s">
        <v>15</v>
      </c>
      <c r="D6823" s="3" t="s">
        <v>15</v>
      </c>
      <c r="E6823" s="2" t="s">
        <v>15</v>
      </c>
      <c r="F6823" s="3" t="s">
        <v>15</v>
      </c>
      <c r="G6823" s="2" t="s">
        <v>15</v>
      </c>
      <c r="H6823" s="3" t="s">
        <v>15</v>
      </c>
      <c r="I6823" s="2" t="s">
        <v>15</v>
      </c>
      <c r="J6823" s="3" t="s">
        <v>15</v>
      </c>
      <c r="K6823" t="e">
        <f t="shared" si="112"/>
        <v>#VALUE!</v>
      </c>
    </row>
    <row r="6824" spans="1:11" hidden="1" x14ac:dyDescent="0.2">
      <c r="A6824" s="4" t="s">
        <v>6833</v>
      </c>
      <c r="B6824" s="2">
        <v>0</v>
      </c>
      <c r="C6824" s="2" t="s">
        <v>15</v>
      </c>
      <c r="D6824" s="3" t="s">
        <v>15</v>
      </c>
      <c r="E6824" s="2" t="s">
        <v>15</v>
      </c>
      <c r="F6824" s="3" t="s">
        <v>15</v>
      </c>
      <c r="G6824" s="2" t="s">
        <v>15</v>
      </c>
      <c r="H6824" s="3" t="s">
        <v>15</v>
      </c>
      <c r="I6824" s="2" t="s">
        <v>15</v>
      </c>
      <c r="J6824" s="3" t="s">
        <v>15</v>
      </c>
      <c r="K6824" t="e">
        <f t="shared" si="112"/>
        <v>#VALUE!</v>
      </c>
    </row>
    <row r="6825" spans="1:11" hidden="1" x14ac:dyDescent="0.2">
      <c r="A6825" s="4" t="s">
        <v>6834</v>
      </c>
      <c r="B6825" s="2">
        <v>0</v>
      </c>
      <c r="C6825" s="2" t="s">
        <v>15</v>
      </c>
      <c r="D6825" s="3" t="s">
        <v>15</v>
      </c>
      <c r="E6825" s="2" t="s">
        <v>15</v>
      </c>
      <c r="F6825" s="3" t="s">
        <v>15</v>
      </c>
      <c r="G6825" s="2" t="s">
        <v>15</v>
      </c>
      <c r="H6825" s="3" t="s">
        <v>15</v>
      </c>
      <c r="I6825" s="2" t="s">
        <v>15</v>
      </c>
      <c r="J6825" s="3" t="s">
        <v>15</v>
      </c>
      <c r="K6825" t="e">
        <f t="shared" si="112"/>
        <v>#VALUE!</v>
      </c>
    </row>
    <row r="6826" spans="1:11" hidden="1" x14ac:dyDescent="0.2">
      <c r="A6826" s="4" t="s">
        <v>6835</v>
      </c>
      <c r="B6826" s="2">
        <v>0</v>
      </c>
      <c r="C6826" s="2" t="s">
        <v>15</v>
      </c>
      <c r="D6826" s="3" t="s">
        <v>15</v>
      </c>
      <c r="E6826" s="2" t="s">
        <v>15</v>
      </c>
      <c r="F6826" s="3" t="s">
        <v>15</v>
      </c>
      <c r="G6826" s="2" t="s">
        <v>15</v>
      </c>
      <c r="H6826" s="3" t="s">
        <v>15</v>
      </c>
      <c r="I6826" s="2" t="s">
        <v>15</v>
      </c>
      <c r="J6826" s="3" t="s">
        <v>15</v>
      </c>
      <c r="K6826" t="e">
        <f t="shared" si="112"/>
        <v>#VALUE!</v>
      </c>
    </row>
    <row r="6827" spans="1:11" hidden="1" x14ac:dyDescent="0.2">
      <c r="A6827" s="4" t="s">
        <v>6836</v>
      </c>
      <c r="B6827" s="2">
        <v>0</v>
      </c>
      <c r="C6827" s="2" t="s">
        <v>15</v>
      </c>
      <c r="D6827" s="3" t="s">
        <v>15</v>
      </c>
      <c r="E6827" s="2" t="s">
        <v>15</v>
      </c>
      <c r="F6827" s="3" t="s">
        <v>15</v>
      </c>
      <c r="G6827" s="2" t="s">
        <v>15</v>
      </c>
      <c r="H6827" s="3" t="s">
        <v>15</v>
      </c>
      <c r="I6827" s="2" t="s">
        <v>15</v>
      </c>
      <c r="J6827" s="3" t="s">
        <v>15</v>
      </c>
      <c r="K6827" t="e">
        <f t="shared" si="112"/>
        <v>#VALUE!</v>
      </c>
    </row>
    <row r="6828" spans="1:11" hidden="1" x14ac:dyDescent="0.2">
      <c r="A6828" s="4" t="s">
        <v>6837</v>
      </c>
      <c r="B6828" s="2">
        <v>0</v>
      </c>
      <c r="C6828" s="2" t="s">
        <v>15</v>
      </c>
      <c r="D6828" s="3" t="s">
        <v>15</v>
      </c>
      <c r="E6828" s="2" t="s">
        <v>15</v>
      </c>
      <c r="F6828" s="3" t="s">
        <v>15</v>
      </c>
      <c r="G6828" s="2" t="s">
        <v>15</v>
      </c>
      <c r="H6828" s="3" t="s">
        <v>15</v>
      </c>
      <c r="I6828" s="2" t="s">
        <v>15</v>
      </c>
      <c r="J6828" s="3" t="s">
        <v>15</v>
      </c>
      <c r="K6828" t="e">
        <f t="shared" si="112"/>
        <v>#VALUE!</v>
      </c>
    </row>
    <row r="6829" spans="1:11" hidden="1" x14ac:dyDescent="0.2">
      <c r="A6829" s="4" t="s">
        <v>6838</v>
      </c>
      <c r="B6829" s="2">
        <v>0</v>
      </c>
      <c r="C6829" s="2" t="s">
        <v>15</v>
      </c>
      <c r="D6829" s="3" t="s">
        <v>15</v>
      </c>
      <c r="E6829" s="2" t="s">
        <v>15</v>
      </c>
      <c r="F6829" s="3" t="s">
        <v>15</v>
      </c>
      <c r="G6829" s="2" t="s">
        <v>15</v>
      </c>
      <c r="H6829" s="3" t="s">
        <v>15</v>
      </c>
      <c r="I6829" s="2" t="s">
        <v>15</v>
      </c>
      <c r="J6829" s="3" t="s">
        <v>15</v>
      </c>
      <c r="K6829" t="e">
        <f t="shared" si="112"/>
        <v>#VALUE!</v>
      </c>
    </row>
    <row r="6830" spans="1:11" hidden="1" x14ac:dyDescent="0.2">
      <c r="A6830" s="4" t="s">
        <v>6839</v>
      </c>
      <c r="B6830" s="2">
        <v>0</v>
      </c>
      <c r="C6830" s="2" t="s">
        <v>15</v>
      </c>
      <c r="D6830" s="3" t="s">
        <v>15</v>
      </c>
      <c r="E6830" s="2" t="s">
        <v>15</v>
      </c>
      <c r="F6830" s="3" t="s">
        <v>15</v>
      </c>
      <c r="G6830" s="2" t="s">
        <v>15</v>
      </c>
      <c r="H6830" s="3" t="s">
        <v>15</v>
      </c>
      <c r="I6830" s="2" t="s">
        <v>15</v>
      </c>
      <c r="J6830" s="3" t="s">
        <v>15</v>
      </c>
      <c r="K6830" t="e">
        <f t="shared" si="112"/>
        <v>#VALUE!</v>
      </c>
    </row>
    <row r="6831" spans="1:11" hidden="1" x14ac:dyDescent="0.2">
      <c r="A6831" s="4" t="s">
        <v>6840</v>
      </c>
      <c r="B6831" s="2">
        <v>0</v>
      </c>
      <c r="C6831" s="2" t="s">
        <v>15</v>
      </c>
      <c r="D6831" s="3" t="s">
        <v>15</v>
      </c>
      <c r="E6831" s="2" t="s">
        <v>15</v>
      </c>
      <c r="F6831" s="3" t="s">
        <v>15</v>
      </c>
      <c r="G6831" s="2" t="s">
        <v>15</v>
      </c>
      <c r="H6831" s="3" t="s">
        <v>15</v>
      </c>
      <c r="I6831" s="2" t="s">
        <v>15</v>
      </c>
      <c r="J6831" s="3" t="s">
        <v>15</v>
      </c>
      <c r="K6831" t="e">
        <f t="shared" si="112"/>
        <v>#VALUE!</v>
      </c>
    </row>
    <row r="6832" spans="1:11" hidden="1" x14ac:dyDescent="0.2">
      <c r="A6832" s="4" t="s">
        <v>6841</v>
      </c>
      <c r="B6832" s="2">
        <v>0</v>
      </c>
      <c r="C6832" s="2" t="s">
        <v>15</v>
      </c>
      <c r="D6832" s="3" t="s">
        <v>15</v>
      </c>
      <c r="E6832" s="2" t="s">
        <v>15</v>
      </c>
      <c r="F6832" s="3" t="s">
        <v>15</v>
      </c>
      <c r="G6832" s="2" t="s">
        <v>15</v>
      </c>
      <c r="H6832" s="3" t="s">
        <v>15</v>
      </c>
      <c r="I6832" s="2" t="s">
        <v>15</v>
      </c>
      <c r="J6832" s="3" t="s">
        <v>15</v>
      </c>
      <c r="K6832" t="e">
        <f t="shared" si="112"/>
        <v>#VALUE!</v>
      </c>
    </row>
    <row r="6833" spans="1:11" hidden="1" x14ac:dyDescent="0.2">
      <c r="A6833" s="4" t="s">
        <v>6842</v>
      </c>
      <c r="B6833" s="2">
        <v>0</v>
      </c>
      <c r="C6833" s="2" t="s">
        <v>15</v>
      </c>
      <c r="D6833" s="3" t="s">
        <v>15</v>
      </c>
      <c r="E6833" s="2" t="s">
        <v>15</v>
      </c>
      <c r="F6833" s="3" t="s">
        <v>15</v>
      </c>
      <c r="G6833" s="2" t="s">
        <v>15</v>
      </c>
      <c r="H6833" s="3" t="s">
        <v>15</v>
      </c>
      <c r="I6833" s="2" t="s">
        <v>15</v>
      </c>
      <c r="J6833" s="3" t="s">
        <v>15</v>
      </c>
      <c r="K6833" t="e">
        <f t="shared" si="112"/>
        <v>#VALUE!</v>
      </c>
    </row>
    <row r="6834" spans="1:11" hidden="1" x14ac:dyDescent="0.2">
      <c r="A6834" s="4" t="s">
        <v>6843</v>
      </c>
      <c r="B6834" s="2">
        <v>0</v>
      </c>
      <c r="C6834" s="2" t="s">
        <v>15</v>
      </c>
      <c r="D6834" s="3" t="s">
        <v>15</v>
      </c>
      <c r="E6834" s="2" t="s">
        <v>15</v>
      </c>
      <c r="F6834" s="3" t="s">
        <v>15</v>
      </c>
      <c r="G6834" s="2" t="s">
        <v>15</v>
      </c>
      <c r="H6834" s="3" t="s">
        <v>15</v>
      </c>
      <c r="I6834" s="2" t="s">
        <v>15</v>
      </c>
      <c r="J6834" s="3" t="s">
        <v>15</v>
      </c>
      <c r="K6834" t="e">
        <f t="shared" si="112"/>
        <v>#VALUE!</v>
      </c>
    </row>
    <row r="6835" spans="1:11" hidden="1" x14ac:dyDescent="0.2">
      <c r="A6835" s="4" t="s">
        <v>6844</v>
      </c>
      <c r="B6835" s="2">
        <v>0</v>
      </c>
      <c r="C6835" s="2" t="s">
        <v>15</v>
      </c>
      <c r="D6835" s="3" t="s">
        <v>15</v>
      </c>
      <c r="E6835" s="2" t="s">
        <v>15</v>
      </c>
      <c r="F6835" s="3" t="s">
        <v>15</v>
      </c>
      <c r="G6835" s="2" t="s">
        <v>15</v>
      </c>
      <c r="H6835" s="3" t="s">
        <v>15</v>
      </c>
      <c r="I6835" s="2" t="s">
        <v>15</v>
      </c>
      <c r="J6835" s="3" t="s">
        <v>15</v>
      </c>
      <c r="K6835" t="e">
        <f t="shared" si="112"/>
        <v>#VALUE!</v>
      </c>
    </row>
    <row r="6836" spans="1:11" hidden="1" x14ac:dyDescent="0.2">
      <c r="A6836" s="4" t="s">
        <v>6845</v>
      </c>
      <c r="B6836" s="2">
        <v>0</v>
      </c>
      <c r="C6836" s="2" t="s">
        <v>15</v>
      </c>
      <c r="D6836" s="3" t="s">
        <v>15</v>
      </c>
      <c r="E6836" s="2" t="s">
        <v>15</v>
      </c>
      <c r="F6836" s="3" t="s">
        <v>15</v>
      </c>
      <c r="G6836" s="2" t="s">
        <v>15</v>
      </c>
      <c r="H6836" s="3" t="s">
        <v>15</v>
      </c>
      <c r="I6836" s="2" t="s">
        <v>15</v>
      </c>
      <c r="J6836" s="3" t="s">
        <v>15</v>
      </c>
      <c r="K6836" t="e">
        <f t="shared" si="112"/>
        <v>#VALUE!</v>
      </c>
    </row>
    <row r="6837" spans="1:11" hidden="1" x14ac:dyDescent="0.2">
      <c r="A6837" s="4" t="s">
        <v>6846</v>
      </c>
      <c r="B6837" s="2">
        <v>0</v>
      </c>
      <c r="C6837" s="2" t="s">
        <v>15</v>
      </c>
      <c r="D6837" s="3" t="s">
        <v>15</v>
      </c>
      <c r="E6837" s="2" t="s">
        <v>15</v>
      </c>
      <c r="F6837" s="3" t="s">
        <v>15</v>
      </c>
      <c r="G6837" s="2" t="s">
        <v>15</v>
      </c>
      <c r="H6837" s="3" t="s">
        <v>15</v>
      </c>
      <c r="I6837" s="2" t="s">
        <v>15</v>
      </c>
      <c r="J6837" s="3" t="s">
        <v>15</v>
      </c>
      <c r="K6837" t="e">
        <f t="shared" si="112"/>
        <v>#VALUE!</v>
      </c>
    </row>
    <row r="6838" spans="1:11" hidden="1" x14ac:dyDescent="0.2">
      <c r="A6838" s="4" t="s">
        <v>6847</v>
      </c>
      <c r="B6838" s="2">
        <v>0</v>
      </c>
      <c r="C6838" s="2" t="s">
        <v>15</v>
      </c>
      <c r="D6838" s="3" t="s">
        <v>15</v>
      </c>
      <c r="E6838" s="2" t="s">
        <v>15</v>
      </c>
      <c r="F6838" s="3" t="s">
        <v>15</v>
      </c>
      <c r="G6838" s="2" t="s">
        <v>15</v>
      </c>
      <c r="H6838" s="3" t="s">
        <v>15</v>
      </c>
      <c r="I6838" s="2" t="s">
        <v>15</v>
      </c>
      <c r="J6838" s="3" t="s">
        <v>15</v>
      </c>
      <c r="K6838" t="e">
        <f t="shared" si="112"/>
        <v>#VALUE!</v>
      </c>
    </row>
    <row r="6839" spans="1:11" hidden="1" x14ac:dyDescent="0.2">
      <c r="A6839" s="4" t="s">
        <v>6848</v>
      </c>
      <c r="B6839" s="2">
        <v>0</v>
      </c>
      <c r="C6839" s="2" t="s">
        <v>15</v>
      </c>
      <c r="D6839" s="3" t="s">
        <v>15</v>
      </c>
      <c r="E6839" s="2" t="s">
        <v>15</v>
      </c>
      <c r="F6839" s="3" t="s">
        <v>15</v>
      </c>
      <c r="G6839" s="2" t="s">
        <v>15</v>
      </c>
      <c r="H6839" s="3" t="s">
        <v>15</v>
      </c>
      <c r="I6839" s="2" t="s">
        <v>15</v>
      </c>
      <c r="J6839" s="3" t="s">
        <v>15</v>
      </c>
      <c r="K6839" t="e">
        <f t="shared" si="112"/>
        <v>#VALUE!</v>
      </c>
    </row>
    <row r="6840" spans="1:11" hidden="1" x14ac:dyDescent="0.2">
      <c r="A6840" s="4" t="s">
        <v>6849</v>
      </c>
      <c r="B6840" s="2">
        <v>0</v>
      </c>
      <c r="C6840" s="2" t="s">
        <v>15</v>
      </c>
      <c r="D6840" s="3" t="s">
        <v>15</v>
      </c>
      <c r="E6840" s="2" t="s">
        <v>15</v>
      </c>
      <c r="F6840" s="3" t="s">
        <v>15</v>
      </c>
      <c r="G6840" s="2" t="s">
        <v>15</v>
      </c>
      <c r="H6840" s="3" t="s">
        <v>15</v>
      </c>
      <c r="I6840" s="2" t="s">
        <v>15</v>
      </c>
      <c r="J6840" s="3" t="s">
        <v>15</v>
      </c>
      <c r="K6840" t="e">
        <f t="shared" si="112"/>
        <v>#VALUE!</v>
      </c>
    </row>
    <row r="6841" spans="1:11" hidden="1" x14ac:dyDescent="0.2">
      <c r="A6841" s="4" t="s">
        <v>6850</v>
      </c>
      <c r="B6841" s="2">
        <v>0</v>
      </c>
      <c r="C6841" s="2" t="s">
        <v>15</v>
      </c>
      <c r="D6841" s="3" t="s">
        <v>15</v>
      </c>
      <c r="E6841" s="2" t="s">
        <v>15</v>
      </c>
      <c r="F6841" s="3" t="s">
        <v>15</v>
      </c>
      <c r="G6841" s="2" t="s">
        <v>15</v>
      </c>
      <c r="H6841" s="3" t="s">
        <v>15</v>
      </c>
      <c r="I6841" s="2" t="s">
        <v>15</v>
      </c>
      <c r="J6841" s="3" t="s">
        <v>15</v>
      </c>
      <c r="K6841" t="e">
        <f t="shared" si="112"/>
        <v>#VALUE!</v>
      </c>
    </row>
    <row r="6842" spans="1:11" hidden="1" x14ac:dyDescent="0.2">
      <c r="A6842" s="4" t="s">
        <v>6851</v>
      </c>
      <c r="B6842" s="2">
        <v>0</v>
      </c>
      <c r="C6842" s="2" t="s">
        <v>15</v>
      </c>
      <c r="D6842" s="3" t="s">
        <v>15</v>
      </c>
      <c r="E6842" s="2" t="s">
        <v>15</v>
      </c>
      <c r="F6842" s="3" t="s">
        <v>15</v>
      </c>
      <c r="G6842" s="2" t="s">
        <v>15</v>
      </c>
      <c r="H6842" s="3" t="s">
        <v>15</v>
      </c>
      <c r="I6842" s="2" t="s">
        <v>15</v>
      </c>
      <c r="J6842" s="3" t="s">
        <v>15</v>
      </c>
      <c r="K6842" t="e">
        <f t="shared" si="112"/>
        <v>#VALUE!</v>
      </c>
    </row>
    <row r="6843" spans="1:11" hidden="1" x14ac:dyDescent="0.2">
      <c r="A6843" s="4" t="s">
        <v>6852</v>
      </c>
      <c r="B6843" s="2">
        <v>0</v>
      </c>
      <c r="C6843" s="2" t="s">
        <v>15</v>
      </c>
      <c r="D6843" s="3" t="s">
        <v>15</v>
      </c>
      <c r="E6843" s="2" t="s">
        <v>15</v>
      </c>
      <c r="F6843" s="3" t="s">
        <v>15</v>
      </c>
      <c r="G6843" s="2" t="s">
        <v>15</v>
      </c>
      <c r="H6843" s="3" t="s">
        <v>15</v>
      </c>
      <c r="I6843" s="2" t="s">
        <v>15</v>
      </c>
      <c r="J6843" s="3" t="s">
        <v>15</v>
      </c>
      <c r="K6843" t="e">
        <f t="shared" si="112"/>
        <v>#VALUE!</v>
      </c>
    </row>
    <row r="6844" spans="1:11" hidden="1" x14ac:dyDescent="0.2">
      <c r="A6844" s="4" t="s">
        <v>6853</v>
      </c>
      <c r="B6844" s="2">
        <v>0</v>
      </c>
      <c r="C6844" s="2" t="s">
        <v>15</v>
      </c>
      <c r="D6844" s="3" t="s">
        <v>15</v>
      </c>
      <c r="E6844" s="2" t="s">
        <v>15</v>
      </c>
      <c r="F6844" s="3" t="s">
        <v>15</v>
      </c>
      <c r="G6844" s="2" t="s">
        <v>15</v>
      </c>
      <c r="H6844" s="3" t="s">
        <v>15</v>
      </c>
      <c r="I6844" s="2" t="s">
        <v>15</v>
      </c>
      <c r="J6844" s="3" t="s">
        <v>15</v>
      </c>
      <c r="K6844" t="e">
        <f t="shared" si="112"/>
        <v>#VALUE!</v>
      </c>
    </row>
    <row r="6845" spans="1:11" hidden="1" x14ac:dyDescent="0.2">
      <c r="A6845" s="4" t="s">
        <v>6854</v>
      </c>
      <c r="B6845" s="2">
        <v>0</v>
      </c>
      <c r="C6845" s="2" t="s">
        <v>15</v>
      </c>
      <c r="D6845" s="3" t="s">
        <v>15</v>
      </c>
      <c r="E6845" s="2" t="s">
        <v>15</v>
      </c>
      <c r="F6845" s="3" t="s">
        <v>15</v>
      </c>
      <c r="G6845" s="2" t="s">
        <v>15</v>
      </c>
      <c r="H6845" s="3" t="s">
        <v>15</v>
      </c>
      <c r="I6845" s="2" t="s">
        <v>15</v>
      </c>
      <c r="J6845" s="3" t="s">
        <v>15</v>
      </c>
      <c r="K6845" t="e">
        <f t="shared" si="112"/>
        <v>#VALUE!</v>
      </c>
    </row>
    <row r="6846" spans="1:11" hidden="1" x14ac:dyDescent="0.2">
      <c r="A6846" s="4" t="s">
        <v>6855</v>
      </c>
      <c r="B6846" s="2">
        <v>0</v>
      </c>
      <c r="C6846" s="2" t="s">
        <v>15</v>
      </c>
      <c r="D6846" s="3" t="s">
        <v>15</v>
      </c>
      <c r="E6846" s="2" t="s">
        <v>15</v>
      </c>
      <c r="F6846" s="3" t="s">
        <v>15</v>
      </c>
      <c r="G6846" s="2" t="s">
        <v>15</v>
      </c>
      <c r="H6846" s="3" t="s">
        <v>15</v>
      </c>
      <c r="I6846" s="2" t="s">
        <v>15</v>
      </c>
      <c r="J6846" s="3" t="s">
        <v>15</v>
      </c>
      <c r="K6846" t="e">
        <f t="shared" si="112"/>
        <v>#VALUE!</v>
      </c>
    </row>
    <row r="6847" spans="1:11" hidden="1" x14ac:dyDescent="0.2">
      <c r="A6847" s="4" t="s">
        <v>6856</v>
      </c>
      <c r="B6847" s="2">
        <v>0</v>
      </c>
      <c r="C6847" s="2" t="s">
        <v>15</v>
      </c>
      <c r="D6847" s="3" t="s">
        <v>15</v>
      </c>
      <c r="E6847" s="2" t="s">
        <v>15</v>
      </c>
      <c r="F6847" s="3" t="s">
        <v>15</v>
      </c>
      <c r="G6847" s="2" t="s">
        <v>15</v>
      </c>
      <c r="H6847" s="3" t="s">
        <v>15</v>
      </c>
      <c r="I6847" s="2" t="s">
        <v>15</v>
      </c>
      <c r="J6847" s="3" t="s">
        <v>15</v>
      </c>
      <c r="K6847" t="e">
        <f t="shared" si="112"/>
        <v>#VALUE!</v>
      </c>
    </row>
    <row r="6848" spans="1:11" hidden="1" x14ac:dyDescent="0.2">
      <c r="A6848" s="4" t="s">
        <v>6857</v>
      </c>
      <c r="B6848" s="2">
        <v>0</v>
      </c>
      <c r="C6848" s="2" t="s">
        <v>15</v>
      </c>
      <c r="D6848" s="3" t="s">
        <v>15</v>
      </c>
      <c r="E6848" s="2" t="s">
        <v>15</v>
      </c>
      <c r="F6848" s="3" t="s">
        <v>15</v>
      </c>
      <c r="G6848" s="2" t="s">
        <v>15</v>
      </c>
      <c r="H6848" s="3" t="s">
        <v>15</v>
      </c>
      <c r="I6848" s="2" t="s">
        <v>15</v>
      </c>
      <c r="J6848" s="3" t="s">
        <v>15</v>
      </c>
      <c r="K6848" t="e">
        <f t="shared" si="112"/>
        <v>#VALUE!</v>
      </c>
    </row>
    <row r="6849" spans="1:11" hidden="1" x14ac:dyDescent="0.2">
      <c r="A6849" s="4" t="s">
        <v>6858</v>
      </c>
      <c r="B6849" s="2">
        <v>0</v>
      </c>
      <c r="C6849" s="2" t="s">
        <v>15</v>
      </c>
      <c r="D6849" s="3" t="s">
        <v>15</v>
      </c>
      <c r="E6849" s="2" t="s">
        <v>15</v>
      </c>
      <c r="F6849" s="3" t="s">
        <v>15</v>
      </c>
      <c r="G6849" s="2" t="s">
        <v>15</v>
      </c>
      <c r="H6849" s="3" t="s">
        <v>15</v>
      </c>
      <c r="I6849" s="2" t="s">
        <v>15</v>
      </c>
      <c r="J6849" s="3" t="s">
        <v>15</v>
      </c>
      <c r="K6849" t="e">
        <f t="shared" si="112"/>
        <v>#VALUE!</v>
      </c>
    </row>
    <row r="6850" spans="1:11" hidden="1" x14ac:dyDescent="0.2">
      <c r="A6850" s="4" t="s">
        <v>6859</v>
      </c>
      <c r="B6850" s="2">
        <v>0</v>
      </c>
      <c r="C6850" s="2" t="s">
        <v>15</v>
      </c>
      <c r="D6850" s="3" t="s">
        <v>15</v>
      </c>
      <c r="E6850" s="2" t="s">
        <v>15</v>
      </c>
      <c r="F6850" s="3" t="s">
        <v>15</v>
      </c>
      <c r="G6850" s="2" t="s">
        <v>15</v>
      </c>
      <c r="H6850" s="3" t="s">
        <v>15</v>
      </c>
      <c r="I6850" s="2" t="s">
        <v>15</v>
      </c>
      <c r="J6850" s="3" t="s">
        <v>15</v>
      </c>
      <c r="K6850" t="e">
        <f t="shared" si="112"/>
        <v>#VALUE!</v>
      </c>
    </row>
    <row r="6851" spans="1:11" hidden="1" x14ac:dyDescent="0.2">
      <c r="A6851" s="4" t="s">
        <v>6860</v>
      </c>
      <c r="B6851" s="2">
        <v>0</v>
      </c>
      <c r="C6851" s="2" t="s">
        <v>15</v>
      </c>
      <c r="D6851" s="3" t="s">
        <v>15</v>
      </c>
      <c r="E6851" s="2" t="s">
        <v>15</v>
      </c>
      <c r="F6851" s="3" t="s">
        <v>15</v>
      </c>
      <c r="G6851" s="2" t="s">
        <v>15</v>
      </c>
      <c r="H6851" s="3" t="s">
        <v>15</v>
      </c>
      <c r="I6851" s="2" t="s">
        <v>15</v>
      </c>
      <c r="J6851" s="3" t="s">
        <v>15</v>
      </c>
      <c r="K6851" t="e">
        <f t="shared" si="112"/>
        <v>#VALUE!</v>
      </c>
    </row>
    <row r="6852" spans="1:11" hidden="1" x14ac:dyDescent="0.2">
      <c r="A6852" s="4" t="s">
        <v>6861</v>
      </c>
      <c r="B6852" s="2">
        <v>0</v>
      </c>
      <c r="C6852" s="2" t="s">
        <v>15</v>
      </c>
      <c r="D6852" s="3" t="s">
        <v>15</v>
      </c>
      <c r="E6852" s="2" t="s">
        <v>15</v>
      </c>
      <c r="F6852" s="3" t="s">
        <v>15</v>
      </c>
      <c r="G6852" s="2" t="s">
        <v>15</v>
      </c>
      <c r="H6852" s="3" t="s">
        <v>15</v>
      </c>
      <c r="I6852" s="2" t="s">
        <v>15</v>
      </c>
      <c r="J6852" s="3" t="s">
        <v>15</v>
      </c>
      <c r="K6852" t="e">
        <f t="shared" si="112"/>
        <v>#VALUE!</v>
      </c>
    </row>
    <row r="6853" spans="1:11" hidden="1" x14ac:dyDescent="0.2">
      <c r="A6853" s="4" t="s">
        <v>6862</v>
      </c>
      <c r="B6853" s="2">
        <v>0</v>
      </c>
      <c r="C6853" s="2" t="s">
        <v>15</v>
      </c>
      <c r="D6853" s="3" t="s">
        <v>15</v>
      </c>
      <c r="E6853" s="2" t="s">
        <v>15</v>
      </c>
      <c r="F6853" s="3" t="s">
        <v>15</v>
      </c>
      <c r="G6853" s="2" t="s">
        <v>15</v>
      </c>
      <c r="H6853" s="3" t="s">
        <v>15</v>
      </c>
      <c r="I6853" s="2" t="s">
        <v>15</v>
      </c>
      <c r="J6853" s="3" t="s">
        <v>15</v>
      </c>
      <c r="K6853" t="e">
        <f t="shared" si="112"/>
        <v>#VALUE!</v>
      </c>
    </row>
    <row r="6854" spans="1:11" hidden="1" x14ac:dyDescent="0.2">
      <c r="A6854" s="4" t="s">
        <v>6863</v>
      </c>
      <c r="B6854" s="2">
        <v>0</v>
      </c>
      <c r="C6854" s="2" t="s">
        <v>15</v>
      </c>
      <c r="D6854" s="3" t="s">
        <v>15</v>
      </c>
      <c r="E6854" s="2" t="s">
        <v>15</v>
      </c>
      <c r="F6854" s="3" t="s">
        <v>15</v>
      </c>
      <c r="G6854" s="2" t="s">
        <v>15</v>
      </c>
      <c r="H6854" s="3" t="s">
        <v>15</v>
      </c>
      <c r="I6854" s="2" t="s">
        <v>15</v>
      </c>
      <c r="J6854" s="3" t="s">
        <v>15</v>
      </c>
      <c r="K6854" t="e">
        <f t="shared" ref="K6854:K6917" si="113">IF(OR(AND(ABS(C6854)&gt;$B$2,D6854&lt;$B$3),AND(ABS(E6854)&gt;$B$2,F6854&lt;$B$3)),1,0)</f>
        <v>#VALUE!</v>
      </c>
    </row>
    <row r="6855" spans="1:11" hidden="1" x14ac:dyDescent="0.2">
      <c r="A6855" s="4" t="s">
        <v>6864</v>
      </c>
      <c r="B6855" s="2">
        <v>0</v>
      </c>
      <c r="C6855" s="2" t="s">
        <v>15</v>
      </c>
      <c r="D6855" s="3" t="s">
        <v>15</v>
      </c>
      <c r="E6855" s="2" t="s">
        <v>15</v>
      </c>
      <c r="F6855" s="3" t="s">
        <v>15</v>
      </c>
      <c r="G6855" s="2" t="s">
        <v>15</v>
      </c>
      <c r="H6855" s="3" t="s">
        <v>15</v>
      </c>
      <c r="I6855" s="2" t="s">
        <v>15</v>
      </c>
      <c r="J6855" s="3" t="s">
        <v>15</v>
      </c>
      <c r="K6855" t="e">
        <f t="shared" si="113"/>
        <v>#VALUE!</v>
      </c>
    </row>
    <row r="6856" spans="1:11" hidden="1" x14ac:dyDescent="0.2">
      <c r="A6856" s="4" t="s">
        <v>6865</v>
      </c>
      <c r="B6856" s="2">
        <v>0</v>
      </c>
      <c r="C6856" s="2" t="s">
        <v>15</v>
      </c>
      <c r="D6856" s="3" t="s">
        <v>15</v>
      </c>
      <c r="E6856" s="2" t="s">
        <v>15</v>
      </c>
      <c r="F6856" s="3" t="s">
        <v>15</v>
      </c>
      <c r="G6856" s="2" t="s">
        <v>15</v>
      </c>
      <c r="H6856" s="3" t="s">
        <v>15</v>
      </c>
      <c r="I6856" s="2" t="s">
        <v>15</v>
      </c>
      <c r="J6856" s="3" t="s">
        <v>15</v>
      </c>
      <c r="K6856" t="e">
        <f t="shared" si="113"/>
        <v>#VALUE!</v>
      </c>
    </row>
    <row r="6857" spans="1:11" hidden="1" x14ac:dyDescent="0.2">
      <c r="A6857" s="4" t="s">
        <v>6866</v>
      </c>
      <c r="B6857" s="2">
        <v>0</v>
      </c>
      <c r="C6857" s="2" t="s">
        <v>15</v>
      </c>
      <c r="D6857" s="3" t="s">
        <v>15</v>
      </c>
      <c r="E6857" s="2" t="s">
        <v>15</v>
      </c>
      <c r="F6857" s="3" t="s">
        <v>15</v>
      </c>
      <c r="G6857" s="2" t="s">
        <v>15</v>
      </c>
      <c r="H6857" s="3" t="s">
        <v>15</v>
      </c>
      <c r="I6857" s="2" t="s">
        <v>15</v>
      </c>
      <c r="J6857" s="3" t="s">
        <v>15</v>
      </c>
      <c r="K6857" t="e">
        <f t="shared" si="113"/>
        <v>#VALUE!</v>
      </c>
    </row>
    <row r="6858" spans="1:11" hidden="1" x14ac:dyDescent="0.2">
      <c r="A6858" s="4" t="s">
        <v>6867</v>
      </c>
      <c r="B6858" s="2">
        <v>0</v>
      </c>
      <c r="C6858" s="2" t="s">
        <v>15</v>
      </c>
      <c r="D6858" s="3" t="s">
        <v>15</v>
      </c>
      <c r="E6858" s="2" t="s">
        <v>15</v>
      </c>
      <c r="F6858" s="3" t="s">
        <v>15</v>
      </c>
      <c r="G6858" s="2" t="s">
        <v>15</v>
      </c>
      <c r="H6858" s="3" t="s">
        <v>15</v>
      </c>
      <c r="I6858" s="2" t="s">
        <v>15</v>
      </c>
      <c r="J6858" s="3" t="s">
        <v>15</v>
      </c>
      <c r="K6858" t="e">
        <f t="shared" si="113"/>
        <v>#VALUE!</v>
      </c>
    </row>
    <row r="6859" spans="1:11" hidden="1" x14ac:dyDescent="0.2">
      <c r="A6859" s="4" t="s">
        <v>6868</v>
      </c>
      <c r="B6859" s="2">
        <v>0</v>
      </c>
      <c r="C6859" s="2" t="s">
        <v>15</v>
      </c>
      <c r="D6859" s="3" t="s">
        <v>15</v>
      </c>
      <c r="E6859" s="2" t="s">
        <v>15</v>
      </c>
      <c r="F6859" s="3" t="s">
        <v>15</v>
      </c>
      <c r="G6859" s="2" t="s">
        <v>15</v>
      </c>
      <c r="H6859" s="3" t="s">
        <v>15</v>
      </c>
      <c r="I6859" s="2" t="s">
        <v>15</v>
      </c>
      <c r="J6859" s="3" t="s">
        <v>15</v>
      </c>
      <c r="K6859" t="e">
        <f t="shared" si="113"/>
        <v>#VALUE!</v>
      </c>
    </row>
    <row r="6860" spans="1:11" hidden="1" x14ac:dyDescent="0.2">
      <c r="A6860" s="4" t="s">
        <v>6869</v>
      </c>
      <c r="B6860" s="2">
        <v>0</v>
      </c>
      <c r="C6860" s="2" t="s">
        <v>15</v>
      </c>
      <c r="D6860" s="3" t="s">
        <v>15</v>
      </c>
      <c r="E6860" s="2" t="s">
        <v>15</v>
      </c>
      <c r="F6860" s="3" t="s">
        <v>15</v>
      </c>
      <c r="G6860" s="2" t="s">
        <v>15</v>
      </c>
      <c r="H6860" s="3" t="s">
        <v>15</v>
      </c>
      <c r="I6860" s="2" t="s">
        <v>15</v>
      </c>
      <c r="J6860" s="3" t="s">
        <v>15</v>
      </c>
      <c r="K6860" t="e">
        <f t="shared" si="113"/>
        <v>#VALUE!</v>
      </c>
    </row>
    <row r="6861" spans="1:11" hidden="1" x14ac:dyDescent="0.2">
      <c r="A6861" s="4" t="s">
        <v>6870</v>
      </c>
      <c r="B6861" s="2">
        <v>0</v>
      </c>
      <c r="C6861" s="2" t="s">
        <v>15</v>
      </c>
      <c r="D6861" s="3" t="s">
        <v>15</v>
      </c>
      <c r="E6861" s="2" t="s">
        <v>15</v>
      </c>
      <c r="F6861" s="3" t="s">
        <v>15</v>
      </c>
      <c r="G6861" s="2" t="s">
        <v>15</v>
      </c>
      <c r="H6861" s="3" t="s">
        <v>15</v>
      </c>
      <c r="I6861" s="2" t="s">
        <v>15</v>
      </c>
      <c r="J6861" s="3" t="s">
        <v>15</v>
      </c>
      <c r="K6861" t="e">
        <f t="shared" si="113"/>
        <v>#VALUE!</v>
      </c>
    </row>
    <row r="6862" spans="1:11" hidden="1" x14ac:dyDescent="0.2">
      <c r="A6862" s="4" t="s">
        <v>6871</v>
      </c>
      <c r="B6862" s="2">
        <v>0</v>
      </c>
      <c r="C6862" s="2" t="s">
        <v>15</v>
      </c>
      <c r="D6862" s="3" t="s">
        <v>15</v>
      </c>
      <c r="E6862" s="2" t="s">
        <v>15</v>
      </c>
      <c r="F6862" s="3" t="s">
        <v>15</v>
      </c>
      <c r="G6862" s="2" t="s">
        <v>15</v>
      </c>
      <c r="H6862" s="3" t="s">
        <v>15</v>
      </c>
      <c r="I6862" s="2" t="s">
        <v>15</v>
      </c>
      <c r="J6862" s="3" t="s">
        <v>15</v>
      </c>
      <c r="K6862" t="e">
        <f t="shared" si="113"/>
        <v>#VALUE!</v>
      </c>
    </row>
    <row r="6863" spans="1:11" hidden="1" x14ac:dyDescent="0.2">
      <c r="A6863" s="4" t="s">
        <v>6872</v>
      </c>
      <c r="B6863" s="2">
        <v>0</v>
      </c>
      <c r="C6863" s="2" t="s">
        <v>15</v>
      </c>
      <c r="D6863" s="3" t="s">
        <v>15</v>
      </c>
      <c r="E6863" s="2" t="s">
        <v>15</v>
      </c>
      <c r="F6863" s="3" t="s">
        <v>15</v>
      </c>
      <c r="G6863" s="2" t="s">
        <v>15</v>
      </c>
      <c r="H6863" s="3" t="s">
        <v>15</v>
      </c>
      <c r="I6863" s="2" t="s">
        <v>15</v>
      </c>
      <c r="J6863" s="3" t="s">
        <v>15</v>
      </c>
      <c r="K6863" t="e">
        <f t="shared" si="113"/>
        <v>#VALUE!</v>
      </c>
    </row>
    <row r="6864" spans="1:11" hidden="1" x14ac:dyDescent="0.2">
      <c r="A6864" s="4" t="s">
        <v>6873</v>
      </c>
      <c r="B6864" s="2">
        <v>0</v>
      </c>
      <c r="C6864" s="2" t="s">
        <v>15</v>
      </c>
      <c r="D6864" s="3" t="s">
        <v>15</v>
      </c>
      <c r="E6864" s="2" t="s">
        <v>15</v>
      </c>
      <c r="F6864" s="3" t="s">
        <v>15</v>
      </c>
      <c r="G6864" s="2" t="s">
        <v>15</v>
      </c>
      <c r="H6864" s="3" t="s">
        <v>15</v>
      </c>
      <c r="I6864" s="2" t="s">
        <v>15</v>
      </c>
      <c r="J6864" s="3" t="s">
        <v>15</v>
      </c>
      <c r="K6864" t="e">
        <f t="shared" si="113"/>
        <v>#VALUE!</v>
      </c>
    </row>
    <row r="6865" spans="1:11" hidden="1" x14ac:dyDescent="0.2">
      <c r="A6865" s="4" t="s">
        <v>6874</v>
      </c>
      <c r="B6865" s="2">
        <v>0</v>
      </c>
      <c r="C6865" s="2" t="s">
        <v>15</v>
      </c>
      <c r="D6865" s="3" t="s">
        <v>15</v>
      </c>
      <c r="E6865" s="2" t="s">
        <v>15</v>
      </c>
      <c r="F6865" s="3" t="s">
        <v>15</v>
      </c>
      <c r="G6865" s="2" t="s">
        <v>15</v>
      </c>
      <c r="H6865" s="3" t="s">
        <v>15</v>
      </c>
      <c r="I6865" s="2" t="s">
        <v>15</v>
      </c>
      <c r="J6865" s="3" t="s">
        <v>15</v>
      </c>
      <c r="K6865" t="e">
        <f t="shared" si="113"/>
        <v>#VALUE!</v>
      </c>
    </row>
    <row r="6866" spans="1:11" hidden="1" x14ac:dyDescent="0.2">
      <c r="A6866" s="4" t="s">
        <v>6875</v>
      </c>
      <c r="B6866" s="2">
        <v>0</v>
      </c>
      <c r="C6866" s="2" t="s">
        <v>15</v>
      </c>
      <c r="D6866" s="3" t="s">
        <v>15</v>
      </c>
      <c r="E6866" s="2" t="s">
        <v>15</v>
      </c>
      <c r="F6866" s="3" t="s">
        <v>15</v>
      </c>
      <c r="G6866" s="2" t="s">
        <v>15</v>
      </c>
      <c r="H6866" s="3" t="s">
        <v>15</v>
      </c>
      <c r="I6866" s="2" t="s">
        <v>15</v>
      </c>
      <c r="J6866" s="3" t="s">
        <v>15</v>
      </c>
      <c r="K6866" t="e">
        <f t="shared" si="113"/>
        <v>#VALUE!</v>
      </c>
    </row>
    <row r="6867" spans="1:11" hidden="1" x14ac:dyDescent="0.2">
      <c r="A6867" s="4" t="s">
        <v>6876</v>
      </c>
      <c r="B6867" s="2">
        <v>0</v>
      </c>
      <c r="C6867" s="2" t="s">
        <v>15</v>
      </c>
      <c r="D6867" s="3" t="s">
        <v>15</v>
      </c>
      <c r="E6867" s="2" t="s">
        <v>15</v>
      </c>
      <c r="F6867" s="3" t="s">
        <v>15</v>
      </c>
      <c r="G6867" s="2" t="s">
        <v>15</v>
      </c>
      <c r="H6867" s="3" t="s">
        <v>15</v>
      </c>
      <c r="I6867" s="2" t="s">
        <v>15</v>
      </c>
      <c r="J6867" s="3" t="s">
        <v>15</v>
      </c>
      <c r="K6867" t="e">
        <f t="shared" si="113"/>
        <v>#VALUE!</v>
      </c>
    </row>
    <row r="6868" spans="1:11" hidden="1" x14ac:dyDescent="0.2">
      <c r="A6868" s="4" t="s">
        <v>6877</v>
      </c>
      <c r="B6868" s="2">
        <v>0</v>
      </c>
      <c r="C6868" s="2" t="s">
        <v>15</v>
      </c>
      <c r="D6868" s="3" t="s">
        <v>15</v>
      </c>
      <c r="E6868" s="2" t="s">
        <v>15</v>
      </c>
      <c r="F6868" s="3" t="s">
        <v>15</v>
      </c>
      <c r="G6868" s="2" t="s">
        <v>15</v>
      </c>
      <c r="H6868" s="3" t="s">
        <v>15</v>
      </c>
      <c r="I6868" s="2" t="s">
        <v>15</v>
      </c>
      <c r="J6868" s="3" t="s">
        <v>15</v>
      </c>
      <c r="K6868" t="e">
        <f t="shared" si="113"/>
        <v>#VALUE!</v>
      </c>
    </row>
    <row r="6869" spans="1:11" hidden="1" x14ac:dyDescent="0.2">
      <c r="A6869" s="4" t="s">
        <v>6878</v>
      </c>
      <c r="B6869" s="2">
        <v>0</v>
      </c>
      <c r="C6869" s="2" t="s">
        <v>15</v>
      </c>
      <c r="D6869" s="3" t="s">
        <v>15</v>
      </c>
      <c r="E6869" s="2" t="s">
        <v>15</v>
      </c>
      <c r="F6869" s="3" t="s">
        <v>15</v>
      </c>
      <c r="G6869" s="2" t="s">
        <v>15</v>
      </c>
      <c r="H6869" s="3" t="s">
        <v>15</v>
      </c>
      <c r="I6869" s="2" t="s">
        <v>15</v>
      </c>
      <c r="J6869" s="3" t="s">
        <v>15</v>
      </c>
      <c r="K6869" t="e">
        <f t="shared" si="113"/>
        <v>#VALUE!</v>
      </c>
    </row>
    <row r="6870" spans="1:11" hidden="1" x14ac:dyDescent="0.2">
      <c r="A6870" s="4" t="s">
        <v>6879</v>
      </c>
      <c r="B6870" s="2">
        <v>0</v>
      </c>
      <c r="C6870" s="2" t="s">
        <v>15</v>
      </c>
      <c r="D6870" s="3" t="s">
        <v>15</v>
      </c>
      <c r="E6870" s="2" t="s">
        <v>15</v>
      </c>
      <c r="F6870" s="3" t="s">
        <v>15</v>
      </c>
      <c r="G6870" s="2" t="s">
        <v>15</v>
      </c>
      <c r="H6870" s="3" t="s">
        <v>15</v>
      </c>
      <c r="I6870" s="2" t="s">
        <v>15</v>
      </c>
      <c r="J6870" s="3" t="s">
        <v>15</v>
      </c>
      <c r="K6870" t="e">
        <f t="shared" si="113"/>
        <v>#VALUE!</v>
      </c>
    </row>
    <row r="6871" spans="1:11" hidden="1" x14ac:dyDescent="0.2">
      <c r="A6871" s="4" t="s">
        <v>6880</v>
      </c>
      <c r="B6871" s="2">
        <v>0</v>
      </c>
      <c r="C6871" s="2" t="s">
        <v>15</v>
      </c>
      <c r="D6871" s="3" t="s">
        <v>15</v>
      </c>
      <c r="E6871" s="2" t="s">
        <v>15</v>
      </c>
      <c r="F6871" s="3" t="s">
        <v>15</v>
      </c>
      <c r="G6871" s="2" t="s">
        <v>15</v>
      </c>
      <c r="H6871" s="3" t="s">
        <v>15</v>
      </c>
      <c r="I6871" s="2" t="s">
        <v>15</v>
      </c>
      <c r="J6871" s="3" t="s">
        <v>15</v>
      </c>
      <c r="K6871" t="e">
        <f t="shared" si="113"/>
        <v>#VALUE!</v>
      </c>
    </row>
    <row r="6872" spans="1:11" hidden="1" x14ac:dyDescent="0.2">
      <c r="A6872" s="4" t="s">
        <v>6881</v>
      </c>
      <c r="B6872" s="2">
        <v>0</v>
      </c>
      <c r="C6872" s="2" t="s">
        <v>15</v>
      </c>
      <c r="D6872" s="3" t="s">
        <v>15</v>
      </c>
      <c r="E6872" s="2" t="s">
        <v>15</v>
      </c>
      <c r="F6872" s="3" t="s">
        <v>15</v>
      </c>
      <c r="G6872" s="2" t="s">
        <v>15</v>
      </c>
      <c r="H6872" s="3" t="s">
        <v>15</v>
      </c>
      <c r="I6872" s="2" t="s">
        <v>15</v>
      </c>
      <c r="J6872" s="3" t="s">
        <v>15</v>
      </c>
      <c r="K6872" t="e">
        <f t="shared" si="113"/>
        <v>#VALUE!</v>
      </c>
    </row>
    <row r="6873" spans="1:11" hidden="1" x14ac:dyDescent="0.2">
      <c r="A6873" s="4" t="s">
        <v>6882</v>
      </c>
      <c r="B6873" s="2">
        <v>0</v>
      </c>
      <c r="C6873" s="2" t="s">
        <v>15</v>
      </c>
      <c r="D6873" s="3" t="s">
        <v>15</v>
      </c>
      <c r="E6873" s="2" t="s">
        <v>15</v>
      </c>
      <c r="F6873" s="3" t="s">
        <v>15</v>
      </c>
      <c r="G6873" s="2" t="s">
        <v>15</v>
      </c>
      <c r="H6873" s="3" t="s">
        <v>15</v>
      </c>
      <c r="I6873" s="2" t="s">
        <v>15</v>
      </c>
      <c r="J6873" s="3" t="s">
        <v>15</v>
      </c>
      <c r="K6873" t="e">
        <f t="shared" si="113"/>
        <v>#VALUE!</v>
      </c>
    </row>
    <row r="6874" spans="1:11" hidden="1" x14ac:dyDescent="0.2">
      <c r="A6874" s="4" t="s">
        <v>6883</v>
      </c>
      <c r="B6874" s="2">
        <v>0</v>
      </c>
      <c r="C6874" s="2" t="s">
        <v>15</v>
      </c>
      <c r="D6874" s="3" t="s">
        <v>15</v>
      </c>
      <c r="E6874" s="2" t="s">
        <v>15</v>
      </c>
      <c r="F6874" s="3" t="s">
        <v>15</v>
      </c>
      <c r="G6874" s="2" t="s">
        <v>15</v>
      </c>
      <c r="H6874" s="3" t="s">
        <v>15</v>
      </c>
      <c r="I6874" s="2" t="s">
        <v>15</v>
      </c>
      <c r="J6874" s="3" t="s">
        <v>15</v>
      </c>
      <c r="K6874" t="e">
        <f t="shared" si="113"/>
        <v>#VALUE!</v>
      </c>
    </row>
    <row r="6875" spans="1:11" hidden="1" x14ac:dyDescent="0.2">
      <c r="A6875" s="4" t="s">
        <v>6884</v>
      </c>
      <c r="B6875" s="2">
        <v>0</v>
      </c>
      <c r="C6875" s="2" t="s">
        <v>15</v>
      </c>
      <c r="D6875" s="3" t="s">
        <v>15</v>
      </c>
      <c r="E6875" s="2" t="s">
        <v>15</v>
      </c>
      <c r="F6875" s="3" t="s">
        <v>15</v>
      </c>
      <c r="G6875" s="2" t="s">
        <v>15</v>
      </c>
      <c r="H6875" s="3" t="s">
        <v>15</v>
      </c>
      <c r="I6875" s="2" t="s">
        <v>15</v>
      </c>
      <c r="J6875" s="3" t="s">
        <v>15</v>
      </c>
      <c r="K6875" t="e">
        <f t="shared" si="113"/>
        <v>#VALUE!</v>
      </c>
    </row>
    <row r="6876" spans="1:11" hidden="1" x14ac:dyDescent="0.2">
      <c r="A6876" s="4" t="s">
        <v>6885</v>
      </c>
      <c r="B6876" s="2">
        <v>0</v>
      </c>
      <c r="C6876" s="2" t="s">
        <v>15</v>
      </c>
      <c r="D6876" s="3" t="s">
        <v>15</v>
      </c>
      <c r="E6876" s="2" t="s">
        <v>15</v>
      </c>
      <c r="F6876" s="3" t="s">
        <v>15</v>
      </c>
      <c r="G6876" s="2" t="s">
        <v>15</v>
      </c>
      <c r="H6876" s="3" t="s">
        <v>15</v>
      </c>
      <c r="I6876" s="2" t="s">
        <v>15</v>
      </c>
      <c r="J6876" s="3" t="s">
        <v>15</v>
      </c>
      <c r="K6876" t="e">
        <f t="shared" si="113"/>
        <v>#VALUE!</v>
      </c>
    </row>
    <row r="6877" spans="1:11" hidden="1" x14ac:dyDescent="0.2">
      <c r="A6877" s="4" t="s">
        <v>6886</v>
      </c>
      <c r="B6877" s="2">
        <v>0</v>
      </c>
      <c r="C6877" s="2" t="s">
        <v>15</v>
      </c>
      <c r="D6877" s="3" t="s">
        <v>15</v>
      </c>
      <c r="E6877" s="2" t="s">
        <v>15</v>
      </c>
      <c r="F6877" s="3" t="s">
        <v>15</v>
      </c>
      <c r="G6877" s="2" t="s">
        <v>15</v>
      </c>
      <c r="H6877" s="3" t="s">
        <v>15</v>
      </c>
      <c r="I6877" s="2" t="s">
        <v>15</v>
      </c>
      <c r="J6877" s="3" t="s">
        <v>15</v>
      </c>
      <c r="K6877" t="e">
        <f t="shared" si="113"/>
        <v>#VALUE!</v>
      </c>
    </row>
    <row r="6878" spans="1:11" hidden="1" x14ac:dyDescent="0.2">
      <c r="A6878" s="4" t="s">
        <v>6887</v>
      </c>
      <c r="B6878" s="2">
        <v>0</v>
      </c>
      <c r="C6878" s="2" t="s">
        <v>15</v>
      </c>
      <c r="D6878" s="3" t="s">
        <v>15</v>
      </c>
      <c r="E6878" s="2" t="s">
        <v>15</v>
      </c>
      <c r="F6878" s="3" t="s">
        <v>15</v>
      </c>
      <c r="G6878" s="2" t="s">
        <v>15</v>
      </c>
      <c r="H6878" s="3" t="s">
        <v>15</v>
      </c>
      <c r="I6878" s="2" t="s">
        <v>15</v>
      </c>
      <c r="J6878" s="3" t="s">
        <v>15</v>
      </c>
      <c r="K6878" t="e">
        <f t="shared" si="113"/>
        <v>#VALUE!</v>
      </c>
    </row>
    <row r="6879" spans="1:11" hidden="1" x14ac:dyDescent="0.2">
      <c r="A6879" s="4" t="s">
        <v>6888</v>
      </c>
      <c r="B6879" s="2">
        <v>0</v>
      </c>
      <c r="C6879" s="2" t="s">
        <v>15</v>
      </c>
      <c r="D6879" s="3" t="s">
        <v>15</v>
      </c>
      <c r="E6879" s="2" t="s">
        <v>15</v>
      </c>
      <c r="F6879" s="3" t="s">
        <v>15</v>
      </c>
      <c r="G6879" s="2" t="s">
        <v>15</v>
      </c>
      <c r="H6879" s="3" t="s">
        <v>15</v>
      </c>
      <c r="I6879" s="2" t="s">
        <v>15</v>
      </c>
      <c r="J6879" s="3" t="s">
        <v>15</v>
      </c>
      <c r="K6879" t="e">
        <f t="shared" si="113"/>
        <v>#VALUE!</v>
      </c>
    </row>
    <row r="6880" spans="1:11" hidden="1" x14ac:dyDescent="0.2">
      <c r="A6880" s="4" t="s">
        <v>6889</v>
      </c>
      <c r="B6880" s="2">
        <v>0</v>
      </c>
      <c r="C6880" s="2" t="s">
        <v>15</v>
      </c>
      <c r="D6880" s="3" t="s">
        <v>15</v>
      </c>
      <c r="E6880" s="2" t="s">
        <v>15</v>
      </c>
      <c r="F6880" s="3" t="s">
        <v>15</v>
      </c>
      <c r="G6880" s="2" t="s">
        <v>15</v>
      </c>
      <c r="H6880" s="3" t="s">
        <v>15</v>
      </c>
      <c r="I6880" s="2" t="s">
        <v>15</v>
      </c>
      <c r="J6880" s="3" t="s">
        <v>15</v>
      </c>
      <c r="K6880" t="e">
        <f t="shared" si="113"/>
        <v>#VALUE!</v>
      </c>
    </row>
    <row r="6881" spans="1:11" hidden="1" x14ac:dyDescent="0.2">
      <c r="A6881" s="4" t="s">
        <v>6890</v>
      </c>
      <c r="B6881" s="2">
        <v>0</v>
      </c>
      <c r="C6881" s="2" t="s">
        <v>15</v>
      </c>
      <c r="D6881" s="3" t="s">
        <v>15</v>
      </c>
      <c r="E6881" s="2" t="s">
        <v>15</v>
      </c>
      <c r="F6881" s="3" t="s">
        <v>15</v>
      </c>
      <c r="G6881" s="2" t="s">
        <v>15</v>
      </c>
      <c r="H6881" s="3" t="s">
        <v>15</v>
      </c>
      <c r="I6881" s="2" t="s">
        <v>15</v>
      </c>
      <c r="J6881" s="3" t="s">
        <v>15</v>
      </c>
      <c r="K6881" t="e">
        <f t="shared" si="113"/>
        <v>#VALUE!</v>
      </c>
    </row>
    <row r="6882" spans="1:11" hidden="1" x14ac:dyDescent="0.2">
      <c r="A6882" s="4" t="s">
        <v>6891</v>
      </c>
      <c r="B6882" s="2">
        <v>0</v>
      </c>
      <c r="C6882" s="2" t="s">
        <v>15</v>
      </c>
      <c r="D6882" s="3" t="s">
        <v>15</v>
      </c>
      <c r="E6882" s="2" t="s">
        <v>15</v>
      </c>
      <c r="F6882" s="3" t="s">
        <v>15</v>
      </c>
      <c r="G6882" s="2" t="s">
        <v>15</v>
      </c>
      <c r="H6882" s="3" t="s">
        <v>15</v>
      </c>
      <c r="I6882" s="2" t="s">
        <v>15</v>
      </c>
      <c r="J6882" s="3" t="s">
        <v>15</v>
      </c>
      <c r="K6882" t="e">
        <f t="shared" si="113"/>
        <v>#VALUE!</v>
      </c>
    </row>
    <row r="6883" spans="1:11" hidden="1" x14ac:dyDescent="0.2">
      <c r="A6883" s="4" t="s">
        <v>6892</v>
      </c>
      <c r="B6883" s="2">
        <v>0</v>
      </c>
      <c r="C6883" s="2" t="s">
        <v>15</v>
      </c>
      <c r="D6883" s="3" t="s">
        <v>15</v>
      </c>
      <c r="E6883" s="2" t="s">
        <v>15</v>
      </c>
      <c r="F6883" s="3" t="s">
        <v>15</v>
      </c>
      <c r="G6883" s="2" t="s">
        <v>15</v>
      </c>
      <c r="H6883" s="3" t="s">
        <v>15</v>
      </c>
      <c r="I6883" s="2" t="s">
        <v>15</v>
      </c>
      <c r="J6883" s="3" t="s">
        <v>15</v>
      </c>
      <c r="K6883" t="e">
        <f t="shared" si="113"/>
        <v>#VALUE!</v>
      </c>
    </row>
    <row r="6884" spans="1:11" hidden="1" x14ac:dyDescent="0.2">
      <c r="A6884" s="4" t="s">
        <v>6893</v>
      </c>
      <c r="B6884" s="2">
        <v>0</v>
      </c>
      <c r="C6884" s="2" t="s">
        <v>15</v>
      </c>
      <c r="D6884" s="3" t="s">
        <v>15</v>
      </c>
      <c r="E6884" s="2" t="s">
        <v>15</v>
      </c>
      <c r="F6884" s="3" t="s">
        <v>15</v>
      </c>
      <c r="G6884" s="2" t="s">
        <v>15</v>
      </c>
      <c r="H6884" s="3" t="s">
        <v>15</v>
      </c>
      <c r="I6884" s="2" t="s">
        <v>15</v>
      </c>
      <c r="J6884" s="3" t="s">
        <v>15</v>
      </c>
      <c r="K6884" t="e">
        <f t="shared" si="113"/>
        <v>#VALUE!</v>
      </c>
    </row>
    <row r="6885" spans="1:11" hidden="1" x14ac:dyDescent="0.2">
      <c r="A6885" s="4" t="s">
        <v>6894</v>
      </c>
      <c r="B6885" s="2">
        <v>0</v>
      </c>
      <c r="C6885" s="2" t="s">
        <v>15</v>
      </c>
      <c r="D6885" s="3" t="s">
        <v>15</v>
      </c>
      <c r="E6885" s="2" t="s">
        <v>15</v>
      </c>
      <c r="F6885" s="3" t="s">
        <v>15</v>
      </c>
      <c r="G6885" s="2" t="s">
        <v>15</v>
      </c>
      <c r="H6885" s="3" t="s">
        <v>15</v>
      </c>
      <c r="I6885" s="2" t="s">
        <v>15</v>
      </c>
      <c r="J6885" s="3" t="s">
        <v>15</v>
      </c>
      <c r="K6885" t="e">
        <f t="shared" si="113"/>
        <v>#VALUE!</v>
      </c>
    </row>
    <row r="6886" spans="1:11" hidden="1" x14ac:dyDescent="0.2">
      <c r="A6886" s="4" t="s">
        <v>6895</v>
      </c>
      <c r="B6886" s="2">
        <v>0</v>
      </c>
      <c r="C6886" s="2" t="s">
        <v>15</v>
      </c>
      <c r="D6886" s="3" t="s">
        <v>15</v>
      </c>
      <c r="E6886" s="2" t="s">
        <v>15</v>
      </c>
      <c r="F6886" s="3" t="s">
        <v>15</v>
      </c>
      <c r="G6886" s="2" t="s">
        <v>15</v>
      </c>
      <c r="H6886" s="3" t="s">
        <v>15</v>
      </c>
      <c r="I6886" s="2" t="s">
        <v>15</v>
      </c>
      <c r="J6886" s="3" t="s">
        <v>15</v>
      </c>
      <c r="K6886" t="e">
        <f t="shared" si="113"/>
        <v>#VALUE!</v>
      </c>
    </row>
    <row r="6887" spans="1:11" hidden="1" x14ac:dyDescent="0.2">
      <c r="A6887" s="4" t="s">
        <v>6896</v>
      </c>
      <c r="B6887" s="2">
        <v>0</v>
      </c>
      <c r="C6887" s="2" t="s">
        <v>15</v>
      </c>
      <c r="D6887" s="3" t="s">
        <v>15</v>
      </c>
      <c r="E6887" s="2" t="s">
        <v>15</v>
      </c>
      <c r="F6887" s="3" t="s">
        <v>15</v>
      </c>
      <c r="G6887" s="2" t="s">
        <v>15</v>
      </c>
      <c r="H6887" s="3" t="s">
        <v>15</v>
      </c>
      <c r="I6887" s="2" t="s">
        <v>15</v>
      </c>
      <c r="J6887" s="3" t="s">
        <v>15</v>
      </c>
      <c r="K6887" t="e">
        <f t="shared" si="113"/>
        <v>#VALUE!</v>
      </c>
    </row>
    <row r="6888" spans="1:11" hidden="1" x14ac:dyDescent="0.2">
      <c r="A6888" s="4" t="s">
        <v>6897</v>
      </c>
      <c r="B6888" s="2">
        <v>0</v>
      </c>
      <c r="C6888" s="2" t="s">
        <v>15</v>
      </c>
      <c r="D6888" s="3" t="s">
        <v>15</v>
      </c>
      <c r="E6888" s="2" t="s">
        <v>15</v>
      </c>
      <c r="F6888" s="3" t="s">
        <v>15</v>
      </c>
      <c r="G6888" s="2" t="s">
        <v>15</v>
      </c>
      <c r="H6888" s="3" t="s">
        <v>15</v>
      </c>
      <c r="I6888" s="2" t="s">
        <v>15</v>
      </c>
      <c r="J6888" s="3" t="s">
        <v>15</v>
      </c>
      <c r="K6888" t="e">
        <f t="shared" si="113"/>
        <v>#VALUE!</v>
      </c>
    </row>
    <row r="6889" spans="1:11" hidden="1" x14ac:dyDescent="0.2">
      <c r="A6889" s="4" t="s">
        <v>6898</v>
      </c>
      <c r="B6889" s="2">
        <v>0</v>
      </c>
      <c r="C6889" s="2" t="s">
        <v>15</v>
      </c>
      <c r="D6889" s="3" t="s">
        <v>15</v>
      </c>
      <c r="E6889" s="2" t="s">
        <v>15</v>
      </c>
      <c r="F6889" s="3" t="s">
        <v>15</v>
      </c>
      <c r="G6889" s="2" t="s">
        <v>15</v>
      </c>
      <c r="H6889" s="3" t="s">
        <v>15</v>
      </c>
      <c r="I6889" s="2" t="s">
        <v>15</v>
      </c>
      <c r="J6889" s="3" t="s">
        <v>15</v>
      </c>
      <c r="K6889" t="e">
        <f t="shared" si="113"/>
        <v>#VALUE!</v>
      </c>
    </row>
    <row r="6890" spans="1:11" hidden="1" x14ac:dyDescent="0.2">
      <c r="A6890" s="4" t="s">
        <v>6899</v>
      </c>
      <c r="B6890" s="2">
        <v>0</v>
      </c>
      <c r="C6890" s="2" t="s">
        <v>15</v>
      </c>
      <c r="D6890" s="3" t="s">
        <v>15</v>
      </c>
      <c r="E6890" s="2" t="s">
        <v>15</v>
      </c>
      <c r="F6890" s="3" t="s">
        <v>15</v>
      </c>
      <c r="G6890" s="2" t="s">
        <v>15</v>
      </c>
      <c r="H6890" s="3" t="s">
        <v>15</v>
      </c>
      <c r="I6890" s="2" t="s">
        <v>15</v>
      </c>
      <c r="J6890" s="3" t="s">
        <v>15</v>
      </c>
      <c r="K6890" t="e">
        <f t="shared" si="113"/>
        <v>#VALUE!</v>
      </c>
    </row>
    <row r="6891" spans="1:11" hidden="1" x14ac:dyDescent="0.2">
      <c r="A6891" s="4" t="s">
        <v>6900</v>
      </c>
      <c r="B6891" s="2">
        <v>0</v>
      </c>
      <c r="C6891" s="2" t="s">
        <v>15</v>
      </c>
      <c r="D6891" s="3" t="s">
        <v>15</v>
      </c>
      <c r="E6891" s="2" t="s">
        <v>15</v>
      </c>
      <c r="F6891" s="3" t="s">
        <v>15</v>
      </c>
      <c r="G6891" s="2" t="s">
        <v>15</v>
      </c>
      <c r="H6891" s="3" t="s">
        <v>15</v>
      </c>
      <c r="I6891" s="2" t="s">
        <v>15</v>
      </c>
      <c r="J6891" s="3" t="s">
        <v>15</v>
      </c>
      <c r="K6891" t="e">
        <f t="shared" si="113"/>
        <v>#VALUE!</v>
      </c>
    </row>
    <row r="6892" spans="1:11" hidden="1" x14ac:dyDescent="0.2">
      <c r="A6892" s="4" t="s">
        <v>6901</v>
      </c>
      <c r="B6892" s="2">
        <v>0</v>
      </c>
      <c r="C6892" s="2" t="s">
        <v>15</v>
      </c>
      <c r="D6892" s="3" t="s">
        <v>15</v>
      </c>
      <c r="E6892" s="2" t="s">
        <v>15</v>
      </c>
      <c r="F6892" s="3" t="s">
        <v>15</v>
      </c>
      <c r="G6892" s="2" t="s">
        <v>15</v>
      </c>
      <c r="H6892" s="3" t="s">
        <v>15</v>
      </c>
      <c r="I6892" s="2" t="s">
        <v>15</v>
      </c>
      <c r="J6892" s="3" t="s">
        <v>15</v>
      </c>
      <c r="K6892" t="e">
        <f t="shared" si="113"/>
        <v>#VALUE!</v>
      </c>
    </row>
    <row r="6893" spans="1:11" hidden="1" x14ac:dyDescent="0.2">
      <c r="A6893" s="4" t="s">
        <v>6902</v>
      </c>
      <c r="B6893" s="2">
        <v>0</v>
      </c>
      <c r="C6893" s="2" t="s">
        <v>15</v>
      </c>
      <c r="D6893" s="3" t="s">
        <v>15</v>
      </c>
      <c r="E6893" s="2" t="s">
        <v>15</v>
      </c>
      <c r="F6893" s="3" t="s">
        <v>15</v>
      </c>
      <c r="G6893" s="2" t="s">
        <v>15</v>
      </c>
      <c r="H6893" s="3" t="s">
        <v>15</v>
      </c>
      <c r="I6893" s="2" t="s">
        <v>15</v>
      </c>
      <c r="J6893" s="3" t="s">
        <v>15</v>
      </c>
      <c r="K6893" t="e">
        <f t="shared" si="113"/>
        <v>#VALUE!</v>
      </c>
    </row>
    <row r="6894" spans="1:11" hidden="1" x14ac:dyDescent="0.2">
      <c r="A6894" s="4" t="s">
        <v>6903</v>
      </c>
      <c r="B6894" s="2">
        <v>0</v>
      </c>
      <c r="C6894" s="2" t="s">
        <v>15</v>
      </c>
      <c r="D6894" s="3" t="s">
        <v>15</v>
      </c>
      <c r="E6894" s="2" t="s">
        <v>15</v>
      </c>
      <c r="F6894" s="3" t="s">
        <v>15</v>
      </c>
      <c r="G6894" s="2" t="s">
        <v>15</v>
      </c>
      <c r="H6894" s="3" t="s">
        <v>15</v>
      </c>
      <c r="I6894" s="2" t="s">
        <v>15</v>
      </c>
      <c r="J6894" s="3" t="s">
        <v>15</v>
      </c>
      <c r="K6894" t="e">
        <f t="shared" si="113"/>
        <v>#VALUE!</v>
      </c>
    </row>
    <row r="6895" spans="1:11" hidden="1" x14ac:dyDescent="0.2">
      <c r="A6895" s="4" t="s">
        <v>6904</v>
      </c>
      <c r="B6895" s="2">
        <v>0</v>
      </c>
      <c r="C6895" s="2" t="s">
        <v>15</v>
      </c>
      <c r="D6895" s="3" t="s">
        <v>15</v>
      </c>
      <c r="E6895" s="2" t="s">
        <v>15</v>
      </c>
      <c r="F6895" s="3" t="s">
        <v>15</v>
      </c>
      <c r="G6895" s="2" t="s">
        <v>15</v>
      </c>
      <c r="H6895" s="3" t="s">
        <v>15</v>
      </c>
      <c r="I6895" s="2" t="s">
        <v>15</v>
      </c>
      <c r="J6895" s="3" t="s">
        <v>15</v>
      </c>
      <c r="K6895" t="e">
        <f t="shared" si="113"/>
        <v>#VALUE!</v>
      </c>
    </row>
    <row r="6896" spans="1:11" hidden="1" x14ac:dyDescent="0.2">
      <c r="A6896" s="4" t="s">
        <v>6905</v>
      </c>
      <c r="B6896" s="2">
        <v>0</v>
      </c>
      <c r="C6896" s="2" t="s">
        <v>15</v>
      </c>
      <c r="D6896" s="3" t="s">
        <v>15</v>
      </c>
      <c r="E6896" s="2" t="s">
        <v>15</v>
      </c>
      <c r="F6896" s="3" t="s">
        <v>15</v>
      </c>
      <c r="G6896" s="2" t="s">
        <v>15</v>
      </c>
      <c r="H6896" s="3" t="s">
        <v>15</v>
      </c>
      <c r="I6896" s="2" t="s">
        <v>15</v>
      </c>
      <c r="J6896" s="3" t="s">
        <v>15</v>
      </c>
      <c r="K6896" t="e">
        <f t="shared" si="113"/>
        <v>#VALUE!</v>
      </c>
    </row>
    <row r="6897" spans="1:11" hidden="1" x14ac:dyDescent="0.2">
      <c r="A6897" s="4" t="s">
        <v>6906</v>
      </c>
      <c r="B6897" s="2">
        <v>0</v>
      </c>
      <c r="C6897" s="2" t="s">
        <v>15</v>
      </c>
      <c r="D6897" s="3" t="s">
        <v>15</v>
      </c>
      <c r="E6897" s="2" t="s">
        <v>15</v>
      </c>
      <c r="F6897" s="3" t="s">
        <v>15</v>
      </c>
      <c r="G6897" s="2" t="s">
        <v>15</v>
      </c>
      <c r="H6897" s="3" t="s">
        <v>15</v>
      </c>
      <c r="I6897" s="2" t="s">
        <v>15</v>
      </c>
      <c r="J6897" s="3" t="s">
        <v>15</v>
      </c>
      <c r="K6897" t="e">
        <f t="shared" si="113"/>
        <v>#VALUE!</v>
      </c>
    </row>
    <row r="6898" spans="1:11" hidden="1" x14ac:dyDescent="0.2">
      <c r="A6898" s="4" t="s">
        <v>6907</v>
      </c>
      <c r="B6898" s="2">
        <v>0</v>
      </c>
      <c r="C6898" s="2" t="s">
        <v>15</v>
      </c>
      <c r="D6898" s="3" t="s">
        <v>15</v>
      </c>
      <c r="E6898" s="2" t="s">
        <v>15</v>
      </c>
      <c r="F6898" s="3" t="s">
        <v>15</v>
      </c>
      <c r="G6898" s="2" t="s">
        <v>15</v>
      </c>
      <c r="H6898" s="3" t="s">
        <v>15</v>
      </c>
      <c r="I6898" s="2" t="s">
        <v>15</v>
      </c>
      <c r="J6898" s="3" t="s">
        <v>15</v>
      </c>
      <c r="K6898" t="e">
        <f t="shared" si="113"/>
        <v>#VALUE!</v>
      </c>
    </row>
    <row r="6899" spans="1:11" hidden="1" x14ac:dyDescent="0.2">
      <c r="A6899" s="4" t="s">
        <v>6908</v>
      </c>
      <c r="B6899" s="2">
        <v>0</v>
      </c>
      <c r="C6899" s="2" t="s">
        <v>15</v>
      </c>
      <c r="D6899" s="3" t="s">
        <v>15</v>
      </c>
      <c r="E6899" s="2" t="s">
        <v>15</v>
      </c>
      <c r="F6899" s="3" t="s">
        <v>15</v>
      </c>
      <c r="G6899" s="2" t="s">
        <v>15</v>
      </c>
      <c r="H6899" s="3" t="s">
        <v>15</v>
      </c>
      <c r="I6899" s="2" t="s">
        <v>15</v>
      </c>
      <c r="J6899" s="3" t="s">
        <v>15</v>
      </c>
      <c r="K6899" t="e">
        <f t="shared" si="113"/>
        <v>#VALUE!</v>
      </c>
    </row>
    <row r="6900" spans="1:11" hidden="1" x14ac:dyDescent="0.2">
      <c r="A6900" s="4" t="s">
        <v>6909</v>
      </c>
      <c r="B6900" s="2">
        <v>0</v>
      </c>
      <c r="C6900" s="2" t="s">
        <v>15</v>
      </c>
      <c r="D6900" s="3" t="s">
        <v>15</v>
      </c>
      <c r="E6900" s="2" t="s">
        <v>15</v>
      </c>
      <c r="F6900" s="3" t="s">
        <v>15</v>
      </c>
      <c r="G6900" s="2" t="s">
        <v>15</v>
      </c>
      <c r="H6900" s="3" t="s">
        <v>15</v>
      </c>
      <c r="I6900" s="2" t="s">
        <v>15</v>
      </c>
      <c r="J6900" s="3" t="s">
        <v>15</v>
      </c>
      <c r="K6900" t="e">
        <f t="shared" si="113"/>
        <v>#VALUE!</v>
      </c>
    </row>
    <row r="6901" spans="1:11" hidden="1" x14ac:dyDescent="0.2">
      <c r="A6901" s="4" t="s">
        <v>6910</v>
      </c>
      <c r="B6901" s="2">
        <v>0</v>
      </c>
      <c r="C6901" s="2" t="s">
        <v>15</v>
      </c>
      <c r="D6901" s="3" t="s">
        <v>15</v>
      </c>
      <c r="E6901" s="2" t="s">
        <v>15</v>
      </c>
      <c r="F6901" s="3" t="s">
        <v>15</v>
      </c>
      <c r="G6901" s="2" t="s">
        <v>15</v>
      </c>
      <c r="H6901" s="3" t="s">
        <v>15</v>
      </c>
      <c r="I6901" s="2" t="s">
        <v>15</v>
      </c>
      <c r="J6901" s="3" t="s">
        <v>15</v>
      </c>
      <c r="K6901" t="e">
        <f t="shared" si="113"/>
        <v>#VALUE!</v>
      </c>
    </row>
    <row r="6902" spans="1:11" hidden="1" x14ac:dyDescent="0.2">
      <c r="A6902" s="4" t="s">
        <v>6911</v>
      </c>
      <c r="B6902" s="2">
        <v>0</v>
      </c>
      <c r="C6902" s="2" t="s">
        <v>15</v>
      </c>
      <c r="D6902" s="3" t="s">
        <v>15</v>
      </c>
      <c r="E6902" s="2" t="s">
        <v>15</v>
      </c>
      <c r="F6902" s="3" t="s">
        <v>15</v>
      </c>
      <c r="G6902" s="2" t="s">
        <v>15</v>
      </c>
      <c r="H6902" s="3" t="s">
        <v>15</v>
      </c>
      <c r="I6902" s="2" t="s">
        <v>15</v>
      </c>
      <c r="J6902" s="3" t="s">
        <v>15</v>
      </c>
      <c r="K6902" t="e">
        <f t="shared" si="113"/>
        <v>#VALUE!</v>
      </c>
    </row>
    <row r="6903" spans="1:11" hidden="1" x14ac:dyDescent="0.2">
      <c r="A6903" s="4" t="s">
        <v>6912</v>
      </c>
      <c r="B6903" s="2">
        <v>0</v>
      </c>
      <c r="C6903" s="2" t="s">
        <v>15</v>
      </c>
      <c r="D6903" s="3" t="s">
        <v>15</v>
      </c>
      <c r="E6903" s="2" t="s">
        <v>15</v>
      </c>
      <c r="F6903" s="3" t="s">
        <v>15</v>
      </c>
      <c r="G6903" s="2" t="s">
        <v>15</v>
      </c>
      <c r="H6903" s="3" t="s">
        <v>15</v>
      </c>
      <c r="I6903" s="2" t="s">
        <v>15</v>
      </c>
      <c r="J6903" s="3" t="s">
        <v>15</v>
      </c>
      <c r="K6903" t="e">
        <f t="shared" si="113"/>
        <v>#VALUE!</v>
      </c>
    </row>
    <row r="6904" spans="1:11" hidden="1" x14ac:dyDescent="0.2">
      <c r="A6904" s="4" t="s">
        <v>6913</v>
      </c>
      <c r="B6904" s="2">
        <v>0</v>
      </c>
      <c r="C6904" s="2" t="s">
        <v>15</v>
      </c>
      <c r="D6904" s="3" t="s">
        <v>15</v>
      </c>
      <c r="E6904" s="2" t="s">
        <v>15</v>
      </c>
      <c r="F6904" s="3" t="s">
        <v>15</v>
      </c>
      <c r="G6904" s="2" t="s">
        <v>15</v>
      </c>
      <c r="H6904" s="3" t="s">
        <v>15</v>
      </c>
      <c r="I6904" s="2" t="s">
        <v>15</v>
      </c>
      <c r="J6904" s="3" t="s">
        <v>15</v>
      </c>
      <c r="K6904" t="e">
        <f t="shared" si="113"/>
        <v>#VALUE!</v>
      </c>
    </row>
    <row r="6905" spans="1:11" hidden="1" x14ac:dyDescent="0.2">
      <c r="A6905" s="4" t="s">
        <v>6914</v>
      </c>
      <c r="B6905" s="2">
        <v>0</v>
      </c>
      <c r="C6905" s="2" t="s">
        <v>15</v>
      </c>
      <c r="D6905" s="3" t="s">
        <v>15</v>
      </c>
      <c r="E6905" s="2" t="s">
        <v>15</v>
      </c>
      <c r="F6905" s="3" t="s">
        <v>15</v>
      </c>
      <c r="G6905" s="2" t="s">
        <v>15</v>
      </c>
      <c r="H6905" s="3" t="s">
        <v>15</v>
      </c>
      <c r="I6905" s="2" t="s">
        <v>15</v>
      </c>
      <c r="J6905" s="3" t="s">
        <v>15</v>
      </c>
      <c r="K6905" t="e">
        <f t="shared" si="113"/>
        <v>#VALUE!</v>
      </c>
    </row>
    <row r="6906" spans="1:11" hidden="1" x14ac:dyDescent="0.2">
      <c r="A6906" s="4" t="s">
        <v>6915</v>
      </c>
      <c r="B6906" s="2">
        <v>0</v>
      </c>
      <c r="C6906" s="2" t="s">
        <v>15</v>
      </c>
      <c r="D6906" s="3" t="s">
        <v>15</v>
      </c>
      <c r="E6906" s="2" t="s">
        <v>15</v>
      </c>
      <c r="F6906" s="3" t="s">
        <v>15</v>
      </c>
      <c r="G6906" s="2" t="s">
        <v>15</v>
      </c>
      <c r="H6906" s="3" t="s">
        <v>15</v>
      </c>
      <c r="I6906" s="2" t="s">
        <v>15</v>
      </c>
      <c r="J6906" s="3" t="s">
        <v>15</v>
      </c>
      <c r="K6906" t="e">
        <f t="shared" si="113"/>
        <v>#VALUE!</v>
      </c>
    </row>
    <row r="6907" spans="1:11" hidden="1" x14ac:dyDescent="0.2">
      <c r="A6907" s="4" t="s">
        <v>6916</v>
      </c>
      <c r="B6907" s="2">
        <v>0</v>
      </c>
      <c r="C6907" s="2" t="s">
        <v>15</v>
      </c>
      <c r="D6907" s="3" t="s">
        <v>15</v>
      </c>
      <c r="E6907" s="2" t="s">
        <v>15</v>
      </c>
      <c r="F6907" s="3" t="s">
        <v>15</v>
      </c>
      <c r="G6907" s="2" t="s">
        <v>15</v>
      </c>
      <c r="H6907" s="3" t="s">
        <v>15</v>
      </c>
      <c r="I6907" s="2" t="s">
        <v>15</v>
      </c>
      <c r="J6907" s="3" t="s">
        <v>15</v>
      </c>
      <c r="K6907" t="e">
        <f t="shared" si="113"/>
        <v>#VALUE!</v>
      </c>
    </row>
    <row r="6908" spans="1:11" hidden="1" x14ac:dyDescent="0.2">
      <c r="A6908" s="4" t="s">
        <v>6917</v>
      </c>
      <c r="B6908" s="2">
        <v>0</v>
      </c>
      <c r="C6908" s="2" t="s">
        <v>15</v>
      </c>
      <c r="D6908" s="3" t="s">
        <v>15</v>
      </c>
      <c r="E6908" s="2" t="s">
        <v>15</v>
      </c>
      <c r="F6908" s="3" t="s">
        <v>15</v>
      </c>
      <c r="G6908" s="2" t="s">
        <v>15</v>
      </c>
      <c r="H6908" s="3" t="s">
        <v>15</v>
      </c>
      <c r="I6908" s="2" t="s">
        <v>15</v>
      </c>
      <c r="J6908" s="3" t="s">
        <v>15</v>
      </c>
      <c r="K6908" t="e">
        <f t="shared" si="113"/>
        <v>#VALUE!</v>
      </c>
    </row>
    <row r="6909" spans="1:11" hidden="1" x14ac:dyDescent="0.2">
      <c r="A6909" s="4" t="s">
        <v>6918</v>
      </c>
      <c r="B6909" s="2">
        <v>0</v>
      </c>
      <c r="C6909" s="2" t="s">
        <v>15</v>
      </c>
      <c r="D6909" s="3" t="s">
        <v>15</v>
      </c>
      <c r="E6909" s="2" t="s">
        <v>15</v>
      </c>
      <c r="F6909" s="3" t="s">
        <v>15</v>
      </c>
      <c r="G6909" s="2" t="s">
        <v>15</v>
      </c>
      <c r="H6909" s="3" t="s">
        <v>15</v>
      </c>
      <c r="I6909" s="2" t="s">
        <v>15</v>
      </c>
      <c r="J6909" s="3" t="s">
        <v>15</v>
      </c>
      <c r="K6909" t="e">
        <f t="shared" si="113"/>
        <v>#VALUE!</v>
      </c>
    </row>
    <row r="6910" spans="1:11" hidden="1" x14ac:dyDescent="0.2">
      <c r="A6910" s="4" t="s">
        <v>6919</v>
      </c>
      <c r="B6910" s="2">
        <v>0</v>
      </c>
      <c r="C6910" s="2" t="s">
        <v>15</v>
      </c>
      <c r="D6910" s="3" t="s">
        <v>15</v>
      </c>
      <c r="E6910" s="2" t="s">
        <v>15</v>
      </c>
      <c r="F6910" s="3" t="s">
        <v>15</v>
      </c>
      <c r="G6910" s="2" t="s">
        <v>15</v>
      </c>
      <c r="H6910" s="3" t="s">
        <v>15</v>
      </c>
      <c r="I6910" s="2" t="s">
        <v>15</v>
      </c>
      <c r="J6910" s="3" t="s">
        <v>15</v>
      </c>
      <c r="K6910" t="e">
        <f t="shared" si="113"/>
        <v>#VALUE!</v>
      </c>
    </row>
    <row r="6911" spans="1:11" hidden="1" x14ac:dyDescent="0.2">
      <c r="A6911" s="4" t="s">
        <v>6920</v>
      </c>
      <c r="B6911" s="2">
        <v>0</v>
      </c>
      <c r="C6911" s="2" t="s">
        <v>15</v>
      </c>
      <c r="D6911" s="3" t="s">
        <v>15</v>
      </c>
      <c r="E6911" s="2" t="s">
        <v>15</v>
      </c>
      <c r="F6911" s="3" t="s">
        <v>15</v>
      </c>
      <c r="G6911" s="2" t="s">
        <v>15</v>
      </c>
      <c r="H6911" s="3" t="s">
        <v>15</v>
      </c>
      <c r="I6911" s="2" t="s">
        <v>15</v>
      </c>
      <c r="J6911" s="3" t="s">
        <v>15</v>
      </c>
      <c r="K6911" t="e">
        <f t="shared" si="113"/>
        <v>#VALUE!</v>
      </c>
    </row>
    <row r="6912" spans="1:11" hidden="1" x14ac:dyDescent="0.2">
      <c r="A6912" s="4" t="s">
        <v>6921</v>
      </c>
      <c r="B6912" s="2">
        <v>0</v>
      </c>
      <c r="C6912" s="2" t="s">
        <v>15</v>
      </c>
      <c r="D6912" s="3" t="s">
        <v>15</v>
      </c>
      <c r="E6912" s="2" t="s">
        <v>15</v>
      </c>
      <c r="F6912" s="3" t="s">
        <v>15</v>
      </c>
      <c r="G6912" s="2" t="s">
        <v>15</v>
      </c>
      <c r="H6912" s="3" t="s">
        <v>15</v>
      </c>
      <c r="I6912" s="2" t="s">
        <v>15</v>
      </c>
      <c r="J6912" s="3" t="s">
        <v>15</v>
      </c>
      <c r="K6912" t="e">
        <f t="shared" si="113"/>
        <v>#VALUE!</v>
      </c>
    </row>
    <row r="6913" spans="1:11" hidden="1" x14ac:dyDescent="0.2">
      <c r="A6913" s="4" t="s">
        <v>6922</v>
      </c>
      <c r="B6913" s="2">
        <v>0</v>
      </c>
      <c r="C6913" s="2" t="s">
        <v>15</v>
      </c>
      <c r="D6913" s="3" t="s">
        <v>15</v>
      </c>
      <c r="E6913" s="2" t="s">
        <v>15</v>
      </c>
      <c r="F6913" s="3" t="s">
        <v>15</v>
      </c>
      <c r="G6913" s="2" t="s">
        <v>15</v>
      </c>
      <c r="H6913" s="3" t="s">
        <v>15</v>
      </c>
      <c r="I6913" s="2" t="s">
        <v>15</v>
      </c>
      <c r="J6913" s="3" t="s">
        <v>15</v>
      </c>
      <c r="K6913" t="e">
        <f t="shared" si="113"/>
        <v>#VALUE!</v>
      </c>
    </row>
    <row r="6914" spans="1:11" hidden="1" x14ac:dyDescent="0.2">
      <c r="A6914" s="4" t="s">
        <v>6923</v>
      </c>
      <c r="B6914" s="2">
        <v>0</v>
      </c>
      <c r="C6914" s="2" t="s">
        <v>15</v>
      </c>
      <c r="D6914" s="3" t="s">
        <v>15</v>
      </c>
      <c r="E6914" s="2" t="s">
        <v>15</v>
      </c>
      <c r="F6914" s="3" t="s">
        <v>15</v>
      </c>
      <c r="G6914" s="2" t="s">
        <v>15</v>
      </c>
      <c r="H6914" s="3" t="s">
        <v>15</v>
      </c>
      <c r="I6914" s="2" t="s">
        <v>15</v>
      </c>
      <c r="J6914" s="3" t="s">
        <v>15</v>
      </c>
      <c r="K6914" t="e">
        <f t="shared" si="113"/>
        <v>#VALUE!</v>
      </c>
    </row>
    <row r="6915" spans="1:11" hidden="1" x14ac:dyDescent="0.2">
      <c r="A6915" s="4" t="s">
        <v>6924</v>
      </c>
      <c r="B6915" s="2">
        <v>0</v>
      </c>
      <c r="C6915" s="2" t="s">
        <v>15</v>
      </c>
      <c r="D6915" s="3" t="s">
        <v>15</v>
      </c>
      <c r="E6915" s="2" t="s">
        <v>15</v>
      </c>
      <c r="F6915" s="3" t="s">
        <v>15</v>
      </c>
      <c r="G6915" s="2" t="s">
        <v>15</v>
      </c>
      <c r="H6915" s="3" t="s">
        <v>15</v>
      </c>
      <c r="I6915" s="2" t="s">
        <v>15</v>
      </c>
      <c r="J6915" s="3" t="s">
        <v>15</v>
      </c>
      <c r="K6915" t="e">
        <f t="shared" si="113"/>
        <v>#VALUE!</v>
      </c>
    </row>
    <row r="6916" spans="1:11" hidden="1" x14ac:dyDescent="0.2">
      <c r="A6916" s="4" t="s">
        <v>6925</v>
      </c>
      <c r="B6916" s="2">
        <v>0</v>
      </c>
      <c r="C6916" s="2" t="s">
        <v>15</v>
      </c>
      <c r="D6916" s="3" t="s">
        <v>15</v>
      </c>
      <c r="E6916" s="2" t="s">
        <v>15</v>
      </c>
      <c r="F6916" s="3" t="s">
        <v>15</v>
      </c>
      <c r="G6916" s="2" t="s">
        <v>15</v>
      </c>
      <c r="H6916" s="3" t="s">
        <v>15</v>
      </c>
      <c r="I6916" s="2" t="s">
        <v>15</v>
      </c>
      <c r="J6916" s="3" t="s">
        <v>15</v>
      </c>
      <c r="K6916" t="e">
        <f t="shared" si="113"/>
        <v>#VALUE!</v>
      </c>
    </row>
    <row r="6917" spans="1:11" hidden="1" x14ac:dyDescent="0.2">
      <c r="A6917" s="4" t="s">
        <v>6926</v>
      </c>
      <c r="B6917" s="2">
        <v>0</v>
      </c>
      <c r="C6917" s="2" t="s">
        <v>15</v>
      </c>
      <c r="D6917" s="3" t="s">
        <v>15</v>
      </c>
      <c r="E6917" s="2" t="s">
        <v>15</v>
      </c>
      <c r="F6917" s="3" t="s">
        <v>15</v>
      </c>
      <c r="G6917" s="2" t="s">
        <v>15</v>
      </c>
      <c r="H6917" s="3" t="s">
        <v>15</v>
      </c>
      <c r="I6917" s="2" t="s">
        <v>15</v>
      </c>
      <c r="J6917" s="3" t="s">
        <v>15</v>
      </c>
      <c r="K6917" t="e">
        <f t="shared" si="113"/>
        <v>#VALUE!</v>
      </c>
    </row>
    <row r="6918" spans="1:11" hidden="1" x14ac:dyDescent="0.2">
      <c r="A6918" s="4" t="s">
        <v>6927</v>
      </c>
      <c r="B6918" s="2">
        <v>0</v>
      </c>
      <c r="C6918" s="2" t="s">
        <v>15</v>
      </c>
      <c r="D6918" s="3" t="s">
        <v>15</v>
      </c>
      <c r="E6918" s="2" t="s">
        <v>15</v>
      </c>
      <c r="F6918" s="3" t="s">
        <v>15</v>
      </c>
      <c r="G6918" s="2" t="s">
        <v>15</v>
      </c>
      <c r="H6918" s="3" t="s">
        <v>15</v>
      </c>
      <c r="I6918" s="2" t="s">
        <v>15</v>
      </c>
      <c r="J6918" s="3" t="s">
        <v>15</v>
      </c>
      <c r="K6918" t="e">
        <f t="shared" ref="K6918:K6981" si="114">IF(OR(AND(ABS(C6918)&gt;$B$2,D6918&lt;$B$3),AND(ABS(E6918)&gt;$B$2,F6918&lt;$B$3)),1,0)</f>
        <v>#VALUE!</v>
      </c>
    </row>
    <row r="6919" spans="1:11" hidden="1" x14ac:dyDescent="0.2">
      <c r="A6919" s="4" t="s">
        <v>6928</v>
      </c>
      <c r="B6919" s="2">
        <v>0</v>
      </c>
      <c r="C6919" s="2" t="s">
        <v>15</v>
      </c>
      <c r="D6919" s="3" t="s">
        <v>15</v>
      </c>
      <c r="E6919" s="2" t="s">
        <v>15</v>
      </c>
      <c r="F6919" s="3" t="s">
        <v>15</v>
      </c>
      <c r="G6919" s="2" t="s">
        <v>15</v>
      </c>
      <c r="H6919" s="3" t="s">
        <v>15</v>
      </c>
      <c r="I6919" s="2" t="s">
        <v>15</v>
      </c>
      <c r="J6919" s="3" t="s">
        <v>15</v>
      </c>
      <c r="K6919" t="e">
        <f t="shared" si="114"/>
        <v>#VALUE!</v>
      </c>
    </row>
    <row r="6920" spans="1:11" hidden="1" x14ac:dyDescent="0.2">
      <c r="A6920" s="4" t="s">
        <v>6929</v>
      </c>
      <c r="B6920" s="2">
        <v>0</v>
      </c>
      <c r="C6920" s="2" t="s">
        <v>15</v>
      </c>
      <c r="D6920" s="3" t="s">
        <v>15</v>
      </c>
      <c r="E6920" s="2" t="s">
        <v>15</v>
      </c>
      <c r="F6920" s="3" t="s">
        <v>15</v>
      </c>
      <c r="G6920" s="2" t="s">
        <v>15</v>
      </c>
      <c r="H6920" s="3" t="s">
        <v>15</v>
      </c>
      <c r="I6920" s="2" t="s">
        <v>15</v>
      </c>
      <c r="J6920" s="3" t="s">
        <v>15</v>
      </c>
      <c r="K6920" t="e">
        <f t="shared" si="114"/>
        <v>#VALUE!</v>
      </c>
    </row>
    <row r="6921" spans="1:11" hidden="1" x14ac:dyDescent="0.2">
      <c r="A6921" s="4" t="s">
        <v>6930</v>
      </c>
      <c r="B6921" s="2">
        <v>0</v>
      </c>
      <c r="C6921" s="2" t="s">
        <v>15</v>
      </c>
      <c r="D6921" s="3" t="s">
        <v>15</v>
      </c>
      <c r="E6921" s="2" t="s">
        <v>15</v>
      </c>
      <c r="F6921" s="3" t="s">
        <v>15</v>
      </c>
      <c r="G6921" s="2" t="s">
        <v>15</v>
      </c>
      <c r="H6921" s="3" t="s">
        <v>15</v>
      </c>
      <c r="I6921" s="2" t="s">
        <v>15</v>
      </c>
      <c r="J6921" s="3" t="s">
        <v>15</v>
      </c>
      <c r="K6921" t="e">
        <f t="shared" si="114"/>
        <v>#VALUE!</v>
      </c>
    </row>
    <row r="6922" spans="1:11" hidden="1" x14ac:dyDescent="0.2">
      <c r="A6922" s="4" t="s">
        <v>6931</v>
      </c>
      <c r="B6922" s="2">
        <v>0</v>
      </c>
      <c r="C6922" s="2" t="s">
        <v>15</v>
      </c>
      <c r="D6922" s="3" t="s">
        <v>15</v>
      </c>
      <c r="E6922" s="2" t="s">
        <v>15</v>
      </c>
      <c r="F6922" s="3" t="s">
        <v>15</v>
      </c>
      <c r="G6922" s="2" t="s">
        <v>15</v>
      </c>
      <c r="H6922" s="3" t="s">
        <v>15</v>
      </c>
      <c r="I6922" s="2" t="s">
        <v>15</v>
      </c>
      <c r="J6922" s="3" t="s">
        <v>15</v>
      </c>
      <c r="K6922" t="e">
        <f t="shared" si="114"/>
        <v>#VALUE!</v>
      </c>
    </row>
    <row r="6923" spans="1:11" hidden="1" x14ac:dyDescent="0.2">
      <c r="A6923" s="4" t="s">
        <v>6932</v>
      </c>
      <c r="B6923" s="2">
        <v>0</v>
      </c>
      <c r="C6923" s="2" t="s">
        <v>15</v>
      </c>
      <c r="D6923" s="3" t="s">
        <v>15</v>
      </c>
      <c r="E6923" s="2" t="s">
        <v>15</v>
      </c>
      <c r="F6923" s="3" t="s">
        <v>15</v>
      </c>
      <c r="G6923" s="2" t="s">
        <v>15</v>
      </c>
      <c r="H6923" s="3" t="s">
        <v>15</v>
      </c>
      <c r="I6923" s="2" t="s">
        <v>15</v>
      </c>
      <c r="J6923" s="3" t="s">
        <v>15</v>
      </c>
      <c r="K6923" t="e">
        <f t="shared" si="114"/>
        <v>#VALUE!</v>
      </c>
    </row>
    <row r="6924" spans="1:11" hidden="1" x14ac:dyDescent="0.2">
      <c r="A6924" s="4" t="s">
        <v>6933</v>
      </c>
      <c r="B6924" s="2">
        <v>0</v>
      </c>
      <c r="C6924" s="2" t="s">
        <v>15</v>
      </c>
      <c r="D6924" s="3" t="s">
        <v>15</v>
      </c>
      <c r="E6924" s="2" t="s">
        <v>15</v>
      </c>
      <c r="F6924" s="3" t="s">
        <v>15</v>
      </c>
      <c r="G6924" s="2" t="s">
        <v>15</v>
      </c>
      <c r="H6924" s="3" t="s">
        <v>15</v>
      </c>
      <c r="I6924" s="2" t="s">
        <v>15</v>
      </c>
      <c r="J6924" s="3" t="s">
        <v>15</v>
      </c>
      <c r="K6924" t="e">
        <f t="shared" si="114"/>
        <v>#VALUE!</v>
      </c>
    </row>
    <row r="6925" spans="1:11" hidden="1" x14ac:dyDescent="0.2">
      <c r="A6925" s="4" t="s">
        <v>6934</v>
      </c>
      <c r="B6925" s="2">
        <v>0</v>
      </c>
      <c r="C6925" s="2" t="s">
        <v>15</v>
      </c>
      <c r="D6925" s="3" t="s">
        <v>15</v>
      </c>
      <c r="E6925" s="2" t="s">
        <v>15</v>
      </c>
      <c r="F6925" s="3" t="s">
        <v>15</v>
      </c>
      <c r="G6925" s="2" t="s">
        <v>15</v>
      </c>
      <c r="H6925" s="3" t="s">
        <v>15</v>
      </c>
      <c r="I6925" s="2" t="s">
        <v>15</v>
      </c>
      <c r="J6925" s="3" t="s">
        <v>15</v>
      </c>
      <c r="K6925" t="e">
        <f t="shared" si="114"/>
        <v>#VALUE!</v>
      </c>
    </row>
    <row r="6926" spans="1:11" hidden="1" x14ac:dyDescent="0.2">
      <c r="A6926" s="4" t="s">
        <v>6935</v>
      </c>
      <c r="B6926" s="2">
        <v>0</v>
      </c>
      <c r="C6926" s="2" t="s">
        <v>15</v>
      </c>
      <c r="D6926" s="3" t="s">
        <v>15</v>
      </c>
      <c r="E6926" s="2" t="s">
        <v>15</v>
      </c>
      <c r="F6926" s="3" t="s">
        <v>15</v>
      </c>
      <c r="G6926" s="2" t="s">
        <v>15</v>
      </c>
      <c r="H6926" s="3" t="s">
        <v>15</v>
      </c>
      <c r="I6926" s="2" t="s">
        <v>15</v>
      </c>
      <c r="J6926" s="3" t="s">
        <v>15</v>
      </c>
      <c r="K6926" t="e">
        <f t="shared" si="114"/>
        <v>#VALUE!</v>
      </c>
    </row>
    <row r="6927" spans="1:11" hidden="1" x14ac:dyDescent="0.2">
      <c r="A6927" s="4" t="s">
        <v>6936</v>
      </c>
      <c r="B6927" s="2">
        <v>0</v>
      </c>
      <c r="C6927" s="2" t="s">
        <v>15</v>
      </c>
      <c r="D6927" s="3" t="s">
        <v>15</v>
      </c>
      <c r="E6927" s="2" t="s">
        <v>15</v>
      </c>
      <c r="F6927" s="3" t="s">
        <v>15</v>
      </c>
      <c r="G6927" s="2" t="s">
        <v>15</v>
      </c>
      <c r="H6927" s="3" t="s">
        <v>15</v>
      </c>
      <c r="I6927" s="2" t="s">
        <v>15</v>
      </c>
      <c r="J6927" s="3" t="s">
        <v>15</v>
      </c>
      <c r="K6927" t="e">
        <f t="shared" si="114"/>
        <v>#VALUE!</v>
      </c>
    </row>
    <row r="6928" spans="1:11" hidden="1" x14ac:dyDescent="0.2">
      <c r="A6928" s="4" t="s">
        <v>6937</v>
      </c>
      <c r="B6928" s="2">
        <v>0</v>
      </c>
      <c r="C6928" s="2" t="s">
        <v>15</v>
      </c>
      <c r="D6928" s="3" t="s">
        <v>15</v>
      </c>
      <c r="E6928" s="2" t="s">
        <v>15</v>
      </c>
      <c r="F6928" s="3" t="s">
        <v>15</v>
      </c>
      <c r="G6928" s="2" t="s">
        <v>15</v>
      </c>
      <c r="H6928" s="3" t="s">
        <v>15</v>
      </c>
      <c r="I6928" s="2" t="s">
        <v>15</v>
      </c>
      <c r="J6928" s="3" t="s">
        <v>15</v>
      </c>
      <c r="K6928" t="e">
        <f t="shared" si="114"/>
        <v>#VALUE!</v>
      </c>
    </row>
    <row r="6929" spans="1:11" hidden="1" x14ac:dyDescent="0.2">
      <c r="A6929" s="4" t="s">
        <v>6938</v>
      </c>
      <c r="B6929" s="2">
        <v>0</v>
      </c>
      <c r="C6929" s="2" t="s">
        <v>15</v>
      </c>
      <c r="D6929" s="3" t="s">
        <v>15</v>
      </c>
      <c r="E6929" s="2" t="s">
        <v>15</v>
      </c>
      <c r="F6929" s="3" t="s">
        <v>15</v>
      </c>
      <c r="G6929" s="2" t="s">
        <v>15</v>
      </c>
      <c r="H6929" s="3" t="s">
        <v>15</v>
      </c>
      <c r="I6929" s="2" t="s">
        <v>15</v>
      </c>
      <c r="J6929" s="3" t="s">
        <v>15</v>
      </c>
      <c r="K6929" t="e">
        <f t="shared" si="114"/>
        <v>#VALUE!</v>
      </c>
    </row>
    <row r="6930" spans="1:11" hidden="1" x14ac:dyDescent="0.2">
      <c r="A6930" s="4" t="s">
        <v>6939</v>
      </c>
      <c r="B6930" s="2">
        <v>0</v>
      </c>
      <c r="C6930" s="2" t="s">
        <v>15</v>
      </c>
      <c r="D6930" s="3" t="s">
        <v>15</v>
      </c>
      <c r="E6930" s="2" t="s">
        <v>15</v>
      </c>
      <c r="F6930" s="3" t="s">
        <v>15</v>
      </c>
      <c r="G6930" s="2" t="s">
        <v>15</v>
      </c>
      <c r="H6930" s="3" t="s">
        <v>15</v>
      </c>
      <c r="I6930" s="2" t="s">
        <v>15</v>
      </c>
      <c r="J6930" s="3" t="s">
        <v>15</v>
      </c>
      <c r="K6930" t="e">
        <f t="shared" si="114"/>
        <v>#VALUE!</v>
      </c>
    </row>
    <row r="6931" spans="1:11" hidden="1" x14ac:dyDescent="0.2">
      <c r="A6931" s="4" t="s">
        <v>6940</v>
      </c>
      <c r="B6931" s="2">
        <v>0</v>
      </c>
      <c r="C6931" s="2" t="s">
        <v>15</v>
      </c>
      <c r="D6931" s="3" t="s">
        <v>15</v>
      </c>
      <c r="E6931" s="2" t="s">
        <v>15</v>
      </c>
      <c r="F6931" s="3" t="s">
        <v>15</v>
      </c>
      <c r="G6931" s="2" t="s">
        <v>15</v>
      </c>
      <c r="H6931" s="3" t="s">
        <v>15</v>
      </c>
      <c r="I6931" s="2" t="s">
        <v>15</v>
      </c>
      <c r="J6931" s="3" t="s">
        <v>15</v>
      </c>
      <c r="K6931" t="e">
        <f t="shared" si="114"/>
        <v>#VALUE!</v>
      </c>
    </row>
    <row r="6932" spans="1:11" hidden="1" x14ac:dyDescent="0.2">
      <c r="A6932" s="4" t="s">
        <v>6941</v>
      </c>
      <c r="B6932" s="2">
        <v>0</v>
      </c>
      <c r="C6932" s="2" t="s">
        <v>15</v>
      </c>
      <c r="D6932" s="3" t="s">
        <v>15</v>
      </c>
      <c r="E6932" s="2" t="s">
        <v>15</v>
      </c>
      <c r="F6932" s="3" t="s">
        <v>15</v>
      </c>
      <c r="G6932" s="2" t="s">
        <v>15</v>
      </c>
      <c r="H6932" s="3" t="s">
        <v>15</v>
      </c>
      <c r="I6932" s="2" t="s">
        <v>15</v>
      </c>
      <c r="J6932" s="3" t="s">
        <v>15</v>
      </c>
      <c r="K6932" t="e">
        <f t="shared" si="114"/>
        <v>#VALUE!</v>
      </c>
    </row>
    <row r="6933" spans="1:11" hidden="1" x14ac:dyDescent="0.2">
      <c r="A6933" s="4" t="s">
        <v>6942</v>
      </c>
      <c r="B6933" s="2">
        <v>0</v>
      </c>
      <c r="C6933" s="2" t="s">
        <v>15</v>
      </c>
      <c r="D6933" s="3" t="s">
        <v>15</v>
      </c>
      <c r="E6933" s="2" t="s">
        <v>15</v>
      </c>
      <c r="F6933" s="3" t="s">
        <v>15</v>
      </c>
      <c r="G6933" s="2" t="s">
        <v>15</v>
      </c>
      <c r="H6933" s="3" t="s">
        <v>15</v>
      </c>
      <c r="I6933" s="2" t="s">
        <v>15</v>
      </c>
      <c r="J6933" s="3" t="s">
        <v>15</v>
      </c>
      <c r="K6933" t="e">
        <f t="shared" si="114"/>
        <v>#VALUE!</v>
      </c>
    </row>
    <row r="6934" spans="1:11" hidden="1" x14ac:dyDescent="0.2">
      <c r="A6934" s="4" t="s">
        <v>6943</v>
      </c>
      <c r="B6934" s="2">
        <v>0</v>
      </c>
      <c r="C6934" s="2" t="s">
        <v>15</v>
      </c>
      <c r="D6934" s="3" t="s">
        <v>15</v>
      </c>
      <c r="E6934" s="2" t="s">
        <v>15</v>
      </c>
      <c r="F6934" s="3" t="s">
        <v>15</v>
      </c>
      <c r="G6934" s="2" t="s">
        <v>15</v>
      </c>
      <c r="H6934" s="3" t="s">
        <v>15</v>
      </c>
      <c r="I6934" s="2" t="s">
        <v>15</v>
      </c>
      <c r="J6934" s="3" t="s">
        <v>15</v>
      </c>
      <c r="K6934" t="e">
        <f t="shared" si="114"/>
        <v>#VALUE!</v>
      </c>
    </row>
    <row r="6935" spans="1:11" hidden="1" x14ac:dyDescent="0.2">
      <c r="A6935" s="4" t="s">
        <v>6944</v>
      </c>
      <c r="B6935" s="2">
        <v>0</v>
      </c>
      <c r="C6935" s="2" t="s">
        <v>15</v>
      </c>
      <c r="D6935" s="3" t="s">
        <v>15</v>
      </c>
      <c r="E6935" s="2" t="s">
        <v>15</v>
      </c>
      <c r="F6935" s="3" t="s">
        <v>15</v>
      </c>
      <c r="G6935" s="2" t="s">
        <v>15</v>
      </c>
      <c r="H6935" s="3" t="s">
        <v>15</v>
      </c>
      <c r="I6935" s="2" t="s">
        <v>15</v>
      </c>
      <c r="J6935" s="3" t="s">
        <v>15</v>
      </c>
      <c r="K6935" t="e">
        <f t="shared" si="114"/>
        <v>#VALUE!</v>
      </c>
    </row>
    <row r="6936" spans="1:11" hidden="1" x14ac:dyDescent="0.2">
      <c r="A6936" s="4" t="s">
        <v>6945</v>
      </c>
      <c r="B6936" s="2">
        <v>0</v>
      </c>
      <c r="C6936" s="2" t="s">
        <v>15</v>
      </c>
      <c r="D6936" s="3" t="s">
        <v>15</v>
      </c>
      <c r="E6936" s="2" t="s">
        <v>15</v>
      </c>
      <c r="F6936" s="3" t="s">
        <v>15</v>
      </c>
      <c r="G6936" s="2" t="s">
        <v>15</v>
      </c>
      <c r="H6936" s="3" t="s">
        <v>15</v>
      </c>
      <c r="I6936" s="2" t="s">
        <v>15</v>
      </c>
      <c r="J6936" s="3" t="s">
        <v>15</v>
      </c>
      <c r="K6936" t="e">
        <f t="shared" si="114"/>
        <v>#VALUE!</v>
      </c>
    </row>
    <row r="6937" spans="1:11" hidden="1" x14ac:dyDescent="0.2">
      <c r="A6937" s="4" t="s">
        <v>6946</v>
      </c>
      <c r="B6937" s="2">
        <v>0</v>
      </c>
      <c r="C6937" s="2" t="s">
        <v>15</v>
      </c>
      <c r="D6937" s="3" t="s">
        <v>15</v>
      </c>
      <c r="E6937" s="2" t="s">
        <v>15</v>
      </c>
      <c r="F6937" s="3" t="s">
        <v>15</v>
      </c>
      <c r="G6937" s="2" t="s">
        <v>15</v>
      </c>
      <c r="H6937" s="3" t="s">
        <v>15</v>
      </c>
      <c r="I6937" s="2" t="s">
        <v>15</v>
      </c>
      <c r="J6937" s="3" t="s">
        <v>15</v>
      </c>
      <c r="K6937" t="e">
        <f t="shared" si="114"/>
        <v>#VALUE!</v>
      </c>
    </row>
    <row r="6938" spans="1:11" hidden="1" x14ac:dyDescent="0.2">
      <c r="A6938" s="4" t="s">
        <v>6947</v>
      </c>
      <c r="B6938" s="2">
        <v>0</v>
      </c>
      <c r="C6938" s="2" t="s">
        <v>15</v>
      </c>
      <c r="D6938" s="3" t="s">
        <v>15</v>
      </c>
      <c r="E6938" s="2" t="s">
        <v>15</v>
      </c>
      <c r="F6938" s="3" t="s">
        <v>15</v>
      </c>
      <c r="G6938" s="2" t="s">
        <v>15</v>
      </c>
      <c r="H6938" s="3" t="s">
        <v>15</v>
      </c>
      <c r="I6938" s="2" t="s">
        <v>15</v>
      </c>
      <c r="J6938" s="3" t="s">
        <v>15</v>
      </c>
      <c r="K6938" t="e">
        <f t="shared" si="114"/>
        <v>#VALUE!</v>
      </c>
    </row>
    <row r="6939" spans="1:11" hidden="1" x14ac:dyDescent="0.2">
      <c r="A6939" s="4" t="s">
        <v>6948</v>
      </c>
      <c r="B6939" s="2">
        <v>0</v>
      </c>
      <c r="C6939" s="2" t="s">
        <v>15</v>
      </c>
      <c r="D6939" s="3" t="s">
        <v>15</v>
      </c>
      <c r="E6939" s="2" t="s">
        <v>15</v>
      </c>
      <c r="F6939" s="3" t="s">
        <v>15</v>
      </c>
      <c r="G6939" s="2" t="s">
        <v>15</v>
      </c>
      <c r="H6939" s="3" t="s">
        <v>15</v>
      </c>
      <c r="I6939" s="2" t="s">
        <v>15</v>
      </c>
      <c r="J6939" s="3" t="s">
        <v>15</v>
      </c>
      <c r="K6939" t="e">
        <f t="shared" si="114"/>
        <v>#VALUE!</v>
      </c>
    </row>
    <row r="6940" spans="1:11" hidden="1" x14ac:dyDescent="0.2">
      <c r="A6940" s="4" t="s">
        <v>6949</v>
      </c>
      <c r="B6940" s="2">
        <v>0</v>
      </c>
      <c r="C6940" s="2" t="s">
        <v>15</v>
      </c>
      <c r="D6940" s="3" t="s">
        <v>15</v>
      </c>
      <c r="E6940" s="2" t="s">
        <v>15</v>
      </c>
      <c r="F6940" s="3" t="s">
        <v>15</v>
      </c>
      <c r="G6940" s="2" t="s">
        <v>15</v>
      </c>
      <c r="H6940" s="3" t="s">
        <v>15</v>
      </c>
      <c r="I6940" s="2" t="s">
        <v>15</v>
      </c>
      <c r="J6940" s="3" t="s">
        <v>15</v>
      </c>
      <c r="K6940" t="e">
        <f t="shared" si="114"/>
        <v>#VALUE!</v>
      </c>
    </row>
    <row r="6941" spans="1:11" hidden="1" x14ac:dyDescent="0.2">
      <c r="A6941" s="4" t="s">
        <v>6950</v>
      </c>
      <c r="B6941" s="2">
        <v>0</v>
      </c>
      <c r="C6941" s="2" t="s">
        <v>15</v>
      </c>
      <c r="D6941" s="3" t="s">
        <v>15</v>
      </c>
      <c r="E6941" s="2" t="s">
        <v>15</v>
      </c>
      <c r="F6941" s="3" t="s">
        <v>15</v>
      </c>
      <c r="G6941" s="2" t="s">
        <v>15</v>
      </c>
      <c r="H6941" s="3" t="s">
        <v>15</v>
      </c>
      <c r="I6941" s="2" t="s">
        <v>15</v>
      </c>
      <c r="J6941" s="3" t="s">
        <v>15</v>
      </c>
      <c r="K6941" t="e">
        <f t="shared" si="114"/>
        <v>#VALUE!</v>
      </c>
    </row>
    <row r="6942" spans="1:11" hidden="1" x14ac:dyDescent="0.2">
      <c r="A6942" s="4" t="s">
        <v>6951</v>
      </c>
      <c r="B6942" s="2">
        <v>0</v>
      </c>
      <c r="C6942" s="2" t="s">
        <v>15</v>
      </c>
      <c r="D6942" s="3" t="s">
        <v>15</v>
      </c>
      <c r="E6942" s="2" t="s">
        <v>15</v>
      </c>
      <c r="F6942" s="3" t="s">
        <v>15</v>
      </c>
      <c r="G6942" s="2" t="s">
        <v>15</v>
      </c>
      <c r="H6942" s="3" t="s">
        <v>15</v>
      </c>
      <c r="I6942" s="2" t="s">
        <v>15</v>
      </c>
      <c r="J6942" s="3" t="s">
        <v>15</v>
      </c>
      <c r="K6942" t="e">
        <f t="shared" si="114"/>
        <v>#VALUE!</v>
      </c>
    </row>
    <row r="6943" spans="1:11" hidden="1" x14ac:dyDescent="0.2">
      <c r="A6943" s="4" t="s">
        <v>6952</v>
      </c>
      <c r="B6943" s="2">
        <v>0</v>
      </c>
      <c r="C6943" s="2" t="s">
        <v>15</v>
      </c>
      <c r="D6943" s="3" t="s">
        <v>15</v>
      </c>
      <c r="E6943" s="2" t="s">
        <v>15</v>
      </c>
      <c r="F6943" s="3" t="s">
        <v>15</v>
      </c>
      <c r="G6943" s="2" t="s">
        <v>15</v>
      </c>
      <c r="H6943" s="3" t="s">
        <v>15</v>
      </c>
      <c r="I6943" s="2" t="s">
        <v>15</v>
      </c>
      <c r="J6943" s="3" t="s">
        <v>15</v>
      </c>
      <c r="K6943" t="e">
        <f t="shared" si="114"/>
        <v>#VALUE!</v>
      </c>
    </row>
    <row r="6944" spans="1:11" hidden="1" x14ac:dyDescent="0.2">
      <c r="A6944" s="4" t="s">
        <v>6953</v>
      </c>
      <c r="B6944" s="2">
        <v>0</v>
      </c>
      <c r="C6944" s="2" t="s">
        <v>15</v>
      </c>
      <c r="D6944" s="3" t="s">
        <v>15</v>
      </c>
      <c r="E6944" s="2" t="s">
        <v>15</v>
      </c>
      <c r="F6944" s="3" t="s">
        <v>15</v>
      </c>
      <c r="G6944" s="2" t="s">
        <v>15</v>
      </c>
      <c r="H6944" s="3" t="s">
        <v>15</v>
      </c>
      <c r="I6944" s="2" t="s">
        <v>15</v>
      </c>
      <c r="J6944" s="3" t="s">
        <v>15</v>
      </c>
      <c r="K6944" t="e">
        <f t="shared" si="114"/>
        <v>#VALUE!</v>
      </c>
    </row>
    <row r="6945" spans="1:11" hidden="1" x14ac:dyDescent="0.2">
      <c r="A6945" s="4" t="s">
        <v>6954</v>
      </c>
      <c r="B6945" s="2">
        <v>0</v>
      </c>
      <c r="C6945" s="2" t="s">
        <v>15</v>
      </c>
      <c r="D6945" s="3" t="s">
        <v>15</v>
      </c>
      <c r="E6945" s="2" t="s">
        <v>15</v>
      </c>
      <c r="F6945" s="3" t="s">
        <v>15</v>
      </c>
      <c r="G6945" s="2" t="s">
        <v>15</v>
      </c>
      <c r="H6945" s="3" t="s">
        <v>15</v>
      </c>
      <c r="I6945" s="2" t="s">
        <v>15</v>
      </c>
      <c r="J6945" s="3" t="s">
        <v>15</v>
      </c>
      <c r="K6945" t="e">
        <f t="shared" si="114"/>
        <v>#VALUE!</v>
      </c>
    </row>
    <row r="6946" spans="1:11" hidden="1" x14ac:dyDescent="0.2">
      <c r="A6946" s="4" t="s">
        <v>6955</v>
      </c>
      <c r="B6946" s="2">
        <v>0</v>
      </c>
      <c r="C6946" s="2" t="s">
        <v>15</v>
      </c>
      <c r="D6946" s="3" t="s">
        <v>15</v>
      </c>
      <c r="E6946" s="2" t="s">
        <v>15</v>
      </c>
      <c r="F6946" s="3" t="s">
        <v>15</v>
      </c>
      <c r="G6946" s="2" t="s">
        <v>15</v>
      </c>
      <c r="H6946" s="3" t="s">
        <v>15</v>
      </c>
      <c r="I6946" s="2" t="s">
        <v>15</v>
      </c>
      <c r="J6946" s="3" t="s">
        <v>15</v>
      </c>
      <c r="K6946" t="e">
        <f t="shared" si="114"/>
        <v>#VALUE!</v>
      </c>
    </row>
    <row r="6947" spans="1:11" hidden="1" x14ac:dyDescent="0.2">
      <c r="A6947" s="4" t="s">
        <v>6956</v>
      </c>
      <c r="B6947" s="2">
        <v>0</v>
      </c>
      <c r="C6947" s="2" t="s">
        <v>15</v>
      </c>
      <c r="D6947" s="3" t="s">
        <v>15</v>
      </c>
      <c r="E6947" s="2" t="s">
        <v>15</v>
      </c>
      <c r="F6947" s="3" t="s">
        <v>15</v>
      </c>
      <c r="G6947" s="2" t="s">
        <v>15</v>
      </c>
      <c r="H6947" s="3" t="s">
        <v>15</v>
      </c>
      <c r="I6947" s="2" t="s">
        <v>15</v>
      </c>
      <c r="J6947" s="3" t="s">
        <v>15</v>
      </c>
      <c r="K6947" t="e">
        <f t="shared" si="114"/>
        <v>#VALUE!</v>
      </c>
    </row>
    <row r="6948" spans="1:11" hidden="1" x14ac:dyDescent="0.2">
      <c r="A6948" s="4" t="s">
        <v>6957</v>
      </c>
      <c r="B6948" s="2">
        <v>0</v>
      </c>
      <c r="C6948" s="2" t="s">
        <v>15</v>
      </c>
      <c r="D6948" s="3" t="s">
        <v>15</v>
      </c>
      <c r="E6948" s="2" t="s">
        <v>15</v>
      </c>
      <c r="F6948" s="3" t="s">
        <v>15</v>
      </c>
      <c r="G6948" s="2" t="s">
        <v>15</v>
      </c>
      <c r="H6948" s="3" t="s">
        <v>15</v>
      </c>
      <c r="I6948" s="2" t="s">
        <v>15</v>
      </c>
      <c r="J6948" s="3" t="s">
        <v>15</v>
      </c>
      <c r="K6948" t="e">
        <f t="shared" si="114"/>
        <v>#VALUE!</v>
      </c>
    </row>
    <row r="6949" spans="1:11" hidden="1" x14ac:dyDescent="0.2">
      <c r="A6949" s="4" t="s">
        <v>6958</v>
      </c>
      <c r="B6949" s="2">
        <v>0</v>
      </c>
      <c r="C6949" s="2" t="s">
        <v>15</v>
      </c>
      <c r="D6949" s="3" t="s">
        <v>15</v>
      </c>
      <c r="E6949" s="2" t="s">
        <v>15</v>
      </c>
      <c r="F6949" s="3" t="s">
        <v>15</v>
      </c>
      <c r="G6949" s="2" t="s">
        <v>15</v>
      </c>
      <c r="H6949" s="3" t="s">
        <v>15</v>
      </c>
      <c r="I6949" s="2" t="s">
        <v>15</v>
      </c>
      <c r="J6949" s="3" t="s">
        <v>15</v>
      </c>
      <c r="K6949" t="e">
        <f t="shared" si="114"/>
        <v>#VALUE!</v>
      </c>
    </row>
    <row r="6950" spans="1:11" hidden="1" x14ac:dyDescent="0.2">
      <c r="A6950" s="4" t="s">
        <v>6959</v>
      </c>
      <c r="B6950" s="2">
        <v>0</v>
      </c>
      <c r="C6950" s="2" t="s">
        <v>15</v>
      </c>
      <c r="D6950" s="3" t="s">
        <v>15</v>
      </c>
      <c r="E6950" s="2" t="s">
        <v>15</v>
      </c>
      <c r="F6950" s="3" t="s">
        <v>15</v>
      </c>
      <c r="G6950" s="2" t="s">
        <v>15</v>
      </c>
      <c r="H6950" s="3" t="s">
        <v>15</v>
      </c>
      <c r="I6950" s="2" t="s">
        <v>15</v>
      </c>
      <c r="J6950" s="3" t="s">
        <v>15</v>
      </c>
      <c r="K6950" t="e">
        <f t="shared" si="114"/>
        <v>#VALUE!</v>
      </c>
    </row>
    <row r="6951" spans="1:11" hidden="1" x14ac:dyDescent="0.2">
      <c r="A6951" s="4" t="s">
        <v>6960</v>
      </c>
      <c r="B6951" s="2">
        <v>0</v>
      </c>
      <c r="C6951" s="2" t="s">
        <v>15</v>
      </c>
      <c r="D6951" s="3" t="s">
        <v>15</v>
      </c>
      <c r="E6951" s="2" t="s">
        <v>15</v>
      </c>
      <c r="F6951" s="3" t="s">
        <v>15</v>
      </c>
      <c r="G6951" s="2" t="s">
        <v>15</v>
      </c>
      <c r="H6951" s="3" t="s">
        <v>15</v>
      </c>
      <c r="I6951" s="2" t="s">
        <v>15</v>
      </c>
      <c r="J6951" s="3" t="s">
        <v>15</v>
      </c>
      <c r="K6951" t="e">
        <f t="shared" si="114"/>
        <v>#VALUE!</v>
      </c>
    </row>
    <row r="6952" spans="1:11" hidden="1" x14ac:dyDescent="0.2">
      <c r="A6952" s="4" t="s">
        <v>6961</v>
      </c>
      <c r="B6952" s="2">
        <v>0</v>
      </c>
      <c r="C6952" s="2" t="s">
        <v>15</v>
      </c>
      <c r="D6952" s="3" t="s">
        <v>15</v>
      </c>
      <c r="E6952" s="2" t="s">
        <v>15</v>
      </c>
      <c r="F6952" s="3" t="s">
        <v>15</v>
      </c>
      <c r="G6952" s="2" t="s">
        <v>15</v>
      </c>
      <c r="H6952" s="3" t="s">
        <v>15</v>
      </c>
      <c r="I6952" s="2" t="s">
        <v>15</v>
      </c>
      <c r="J6952" s="3" t="s">
        <v>15</v>
      </c>
      <c r="K6952" t="e">
        <f t="shared" si="114"/>
        <v>#VALUE!</v>
      </c>
    </row>
    <row r="6953" spans="1:11" hidden="1" x14ac:dyDescent="0.2">
      <c r="A6953" s="4" t="s">
        <v>6962</v>
      </c>
      <c r="B6953" s="2">
        <v>0</v>
      </c>
      <c r="C6953" s="2" t="s">
        <v>15</v>
      </c>
      <c r="D6953" s="3" t="s">
        <v>15</v>
      </c>
      <c r="E6953" s="2" t="s">
        <v>15</v>
      </c>
      <c r="F6953" s="3" t="s">
        <v>15</v>
      </c>
      <c r="G6953" s="2" t="s">
        <v>15</v>
      </c>
      <c r="H6953" s="3" t="s">
        <v>15</v>
      </c>
      <c r="I6953" s="2" t="s">
        <v>15</v>
      </c>
      <c r="J6953" s="3" t="s">
        <v>15</v>
      </c>
      <c r="K6953" t="e">
        <f t="shared" si="114"/>
        <v>#VALUE!</v>
      </c>
    </row>
    <row r="6954" spans="1:11" hidden="1" x14ac:dyDescent="0.2">
      <c r="A6954" s="4" t="s">
        <v>6963</v>
      </c>
      <c r="B6954" s="2">
        <v>0</v>
      </c>
      <c r="C6954" s="2" t="s">
        <v>15</v>
      </c>
      <c r="D6954" s="3" t="s">
        <v>15</v>
      </c>
      <c r="E6954" s="2" t="s">
        <v>15</v>
      </c>
      <c r="F6954" s="3" t="s">
        <v>15</v>
      </c>
      <c r="G6954" s="2" t="s">
        <v>15</v>
      </c>
      <c r="H6954" s="3" t="s">
        <v>15</v>
      </c>
      <c r="I6954" s="2" t="s">
        <v>15</v>
      </c>
      <c r="J6954" s="3" t="s">
        <v>15</v>
      </c>
      <c r="K6954" t="e">
        <f t="shared" si="114"/>
        <v>#VALUE!</v>
      </c>
    </row>
    <row r="6955" spans="1:11" hidden="1" x14ac:dyDescent="0.2">
      <c r="A6955" s="4" t="s">
        <v>6964</v>
      </c>
      <c r="B6955" s="2">
        <v>0</v>
      </c>
      <c r="C6955" s="2" t="s">
        <v>15</v>
      </c>
      <c r="D6955" s="3" t="s">
        <v>15</v>
      </c>
      <c r="E6955" s="2" t="s">
        <v>15</v>
      </c>
      <c r="F6955" s="3" t="s">
        <v>15</v>
      </c>
      <c r="G6955" s="2" t="s">
        <v>15</v>
      </c>
      <c r="H6955" s="3" t="s">
        <v>15</v>
      </c>
      <c r="I6955" s="2" t="s">
        <v>15</v>
      </c>
      <c r="J6955" s="3" t="s">
        <v>15</v>
      </c>
      <c r="K6955" t="e">
        <f t="shared" si="114"/>
        <v>#VALUE!</v>
      </c>
    </row>
    <row r="6956" spans="1:11" hidden="1" x14ac:dyDescent="0.2">
      <c r="A6956" s="4" t="s">
        <v>6965</v>
      </c>
      <c r="B6956" s="2">
        <v>0</v>
      </c>
      <c r="C6956" s="2" t="s">
        <v>15</v>
      </c>
      <c r="D6956" s="3" t="s">
        <v>15</v>
      </c>
      <c r="E6956" s="2" t="s">
        <v>15</v>
      </c>
      <c r="F6956" s="3" t="s">
        <v>15</v>
      </c>
      <c r="G6956" s="2" t="s">
        <v>15</v>
      </c>
      <c r="H6956" s="3" t="s">
        <v>15</v>
      </c>
      <c r="I6956" s="2" t="s">
        <v>15</v>
      </c>
      <c r="J6956" s="3" t="s">
        <v>15</v>
      </c>
      <c r="K6956" t="e">
        <f t="shared" si="114"/>
        <v>#VALUE!</v>
      </c>
    </row>
    <row r="6957" spans="1:11" hidden="1" x14ac:dyDescent="0.2">
      <c r="A6957" s="4" t="s">
        <v>6966</v>
      </c>
      <c r="B6957" s="2">
        <v>0</v>
      </c>
      <c r="C6957" s="2" t="s">
        <v>15</v>
      </c>
      <c r="D6957" s="3" t="s">
        <v>15</v>
      </c>
      <c r="E6957" s="2" t="s">
        <v>15</v>
      </c>
      <c r="F6957" s="3" t="s">
        <v>15</v>
      </c>
      <c r="G6957" s="2" t="s">
        <v>15</v>
      </c>
      <c r="H6957" s="3" t="s">
        <v>15</v>
      </c>
      <c r="I6957" s="2" t="s">
        <v>15</v>
      </c>
      <c r="J6957" s="3" t="s">
        <v>15</v>
      </c>
      <c r="K6957" t="e">
        <f t="shared" si="114"/>
        <v>#VALUE!</v>
      </c>
    </row>
    <row r="6958" spans="1:11" hidden="1" x14ac:dyDescent="0.2">
      <c r="A6958" s="4" t="s">
        <v>6967</v>
      </c>
      <c r="B6958" s="2">
        <v>0</v>
      </c>
      <c r="C6958" s="2" t="s">
        <v>15</v>
      </c>
      <c r="D6958" s="3" t="s">
        <v>15</v>
      </c>
      <c r="E6958" s="2" t="s">
        <v>15</v>
      </c>
      <c r="F6958" s="3" t="s">
        <v>15</v>
      </c>
      <c r="G6958" s="2" t="s">
        <v>15</v>
      </c>
      <c r="H6958" s="3" t="s">
        <v>15</v>
      </c>
      <c r="I6958" s="2" t="s">
        <v>15</v>
      </c>
      <c r="J6958" s="3" t="s">
        <v>15</v>
      </c>
      <c r="K6958" t="e">
        <f t="shared" si="114"/>
        <v>#VALUE!</v>
      </c>
    </row>
    <row r="6959" spans="1:11" hidden="1" x14ac:dyDescent="0.2">
      <c r="A6959" s="4" t="s">
        <v>6968</v>
      </c>
      <c r="B6959" s="2">
        <v>0</v>
      </c>
      <c r="C6959" s="2" t="s">
        <v>15</v>
      </c>
      <c r="D6959" s="3" t="s">
        <v>15</v>
      </c>
      <c r="E6959" s="2" t="s">
        <v>15</v>
      </c>
      <c r="F6959" s="3" t="s">
        <v>15</v>
      </c>
      <c r="G6959" s="2" t="s">
        <v>15</v>
      </c>
      <c r="H6959" s="3" t="s">
        <v>15</v>
      </c>
      <c r="I6959" s="2" t="s">
        <v>15</v>
      </c>
      <c r="J6959" s="3" t="s">
        <v>15</v>
      </c>
      <c r="K6959" t="e">
        <f t="shared" si="114"/>
        <v>#VALUE!</v>
      </c>
    </row>
    <row r="6960" spans="1:11" hidden="1" x14ac:dyDescent="0.2">
      <c r="A6960" s="4" t="s">
        <v>6969</v>
      </c>
      <c r="B6960" s="2">
        <v>0</v>
      </c>
      <c r="C6960" s="2" t="s">
        <v>15</v>
      </c>
      <c r="D6960" s="3" t="s">
        <v>15</v>
      </c>
      <c r="E6960" s="2" t="s">
        <v>15</v>
      </c>
      <c r="F6960" s="3" t="s">
        <v>15</v>
      </c>
      <c r="G6960" s="2" t="s">
        <v>15</v>
      </c>
      <c r="H6960" s="3" t="s">
        <v>15</v>
      </c>
      <c r="I6960" s="2" t="s">
        <v>15</v>
      </c>
      <c r="J6960" s="3" t="s">
        <v>15</v>
      </c>
      <c r="K6960" t="e">
        <f t="shared" si="114"/>
        <v>#VALUE!</v>
      </c>
    </row>
    <row r="6961" spans="1:11" hidden="1" x14ac:dyDescent="0.2">
      <c r="A6961" s="4" t="s">
        <v>6970</v>
      </c>
      <c r="B6961" s="2">
        <v>0</v>
      </c>
      <c r="C6961" s="2" t="s">
        <v>15</v>
      </c>
      <c r="D6961" s="3" t="s">
        <v>15</v>
      </c>
      <c r="E6961" s="2" t="s">
        <v>15</v>
      </c>
      <c r="F6961" s="3" t="s">
        <v>15</v>
      </c>
      <c r="G6961" s="2" t="s">
        <v>15</v>
      </c>
      <c r="H6961" s="3" t="s">
        <v>15</v>
      </c>
      <c r="I6961" s="2" t="s">
        <v>15</v>
      </c>
      <c r="J6961" s="3" t="s">
        <v>15</v>
      </c>
      <c r="K6961" t="e">
        <f t="shared" si="114"/>
        <v>#VALUE!</v>
      </c>
    </row>
    <row r="6962" spans="1:11" hidden="1" x14ac:dyDescent="0.2">
      <c r="A6962" s="4" t="s">
        <v>6971</v>
      </c>
      <c r="B6962" s="2">
        <v>0</v>
      </c>
      <c r="C6962" s="2" t="s">
        <v>15</v>
      </c>
      <c r="D6962" s="3" t="s">
        <v>15</v>
      </c>
      <c r="E6962" s="2" t="s">
        <v>15</v>
      </c>
      <c r="F6962" s="3" t="s">
        <v>15</v>
      </c>
      <c r="G6962" s="2" t="s">
        <v>15</v>
      </c>
      <c r="H6962" s="3" t="s">
        <v>15</v>
      </c>
      <c r="I6962" s="2" t="s">
        <v>15</v>
      </c>
      <c r="J6962" s="3" t="s">
        <v>15</v>
      </c>
      <c r="K6962" t="e">
        <f t="shared" si="114"/>
        <v>#VALUE!</v>
      </c>
    </row>
    <row r="6963" spans="1:11" hidden="1" x14ac:dyDescent="0.2">
      <c r="A6963" s="4" t="s">
        <v>6972</v>
      </c>
      <c r="B6963" s="2">
        <v>0</v>
      </c>
      <c r="C6963" s="2" t="s">
        <v>15</v>
      </c>
      <c r="D6963" s="3" t="s">
        <v>15</v>
      </c>
      <c r="E6963" s="2" t="s">
        <v>15</v>
      </c>
      <c r="F6963" s="3" t="s">
        <v>15</v>
      </c>
      <c r="G6963" s="2" t="s">
        <v>15</v>
      </c>
      <c r="H6963" s="3" t="s">
        <v>15</v>
      </c>
      <c r="I6963" s="2" t="s">
        <v>15</v>
      </c>
      <c r="J6963" s="3" t="s">
        <v>15</v>
      </c>
      <c r="K6963" t="e">
        <f t="shared" si="114"/>
        <v>#VALUE!</v>
      </c>
    </row>
    <row r="6964" spans="1:11" hidden="1" x14ac:dyDescent="0.2">
      <c r="A6964" s="4" t="s">
        <v>6973</v>
      </c>
      <c r="B6964" s="2">
        <v>0</v>
      </c>
      <c r="C6964" s="2" t="s">
        <v>15</v>
      </c>
      <c r="D6964" s="3" t="s">
        <v>15</v>
      </c>
      <c r="E6964" s="2" t="s">
        <v>15</v>
      </c>
      <c r="F6964" s="3" t="s">
        <v>15</v>
      </c>
      <c r="G6964" s="2" t="s">
        <v>15</v>
      </c>
      <c r="H6964" s="3" t="s">
        <v>15</v>
      </c>
      <c r="I6964" s="2" t="s">
        <v>15</v>
      </c>
      <c r="J6964" s="3" t="s">
        <v>15</v>
      </c>
      <c r="K6964" t="e">
        <f t="shared" si="114"/>
        <v>#VALUE!</v>
      </c>
    </row>
    <row r="6965" spans="1:11" hidden="1" x14ac:dyDescent="0.2">
      <c r="A6965" s="4" t="s">
        <v>6974</v>
      </c>
      <c r="B6965" s="2">
        <v>0</v>
      </c>
      <c r="C6965" s="2" t="s">
        <v>15</v>
      </c>
      <c r="D6965" s="3" t="s">
        <v>15</v>
      </c>
      <c r="E6965" s="2" t="s">
        <v>15</v>
      </c>
      <c r="F6965" s="3" t="s">
        <v>15</v>
      </c>
      <c r="G6965" s="2" t="s">
        <v>15</v>
      </c>
      <c r="H6965" s="3" t="s">
        <v>15</v>
      </c>
      <c r="I6965" s="2" t="s">
        <v>15</v>
      </c>
      <c r="J6965" s="3" t="s">
        <v>15</v>
      </c>
      <c r="K6965" t="e">
        <f t="shared" si="114"/>
        <v>#VALUE!</v>
      </c>
    </row>
    <row r="6966" spans="1:11" hidden="1" x14ac:dyDescent="0.2">
      <c r="A6966" s="4" t="s">
        <v>6975</v>
      </c>
      <c r="B6966" s="2">
        <v>0</v>
      </c>
      <c r="C6966" s="2" t="s">
        <v>15</v>
      </c>
      <c r="D6966" s="3" t="s">
        <v>15</v>
      </c>
      <c r="E6966" s="2" t="s">
        <v>15</v>
      </c>
      <c r="F6966" s="3" t="s">
        <v>15</v>
      </c>
      <c r="G6966" s="2" t="s">
        <v>15</v>
      </c>
      <c r="H6966" s="3" t="s">
        <v>15</v>
      </c>
      <c r="I6966" s="2" t="s">
        <v>15</v>
      </c>
      <c r="J6966" s="3" t="s">
        <v>15</v>
      </c>
      <c r="K6966" t="e">
        <f t="shared" si="114"/>
        <v>#VALUE!</v>
      </c>
    </row>
    <row r="6967" spans="1:11" hidden="1" x14ac:dyDescent="0.2">
      <c r="A6967" s="4" t="s">
        <v>6976</v>
      </c>
      <c r="B6967" s="2">
        <v>0</v>
      </c>
      <c r="C6967" s="2" t="s">
        <v>15</v>
      </c>
      <c r="D6967" s="3" t="s">
        <v>15</v>
      </c>
      <c r="E6967" s="2" t="s">
        <v>15</v>
      </c>
      <c r="F6967" s="3" t="s">
        <v>15</v>
      </c>
      <c r="G6967" s="2" t="s">
        <v>15</v>
      </c>
      <c r="H6967" s="3" t="s">
        <v>15</v>
      </c>
      <c r="I6967" s="2" t="s">
        <v>15</v>
      </c>
      <c r="J6967" s="3" t="s">
        <v>15</v>
      </c>
      <c r="K6967" t="e">
        <f t="shared" si="114"/>
        <v>#VALUE!</v>
      </c>
    </row>
    <row r="6968" spans="1:11" hidden="1" x14ac:dyDescent="0.2">
      <c r="A6968" s="4" t="s">
        <v>6977</v>
      </c>
      <c r="B6968" s="2">
        <v>0</v>
      </c>
      <c r="C6968" s="2" t="s">
        <v>15</v>
      </c>
      <c r="D6968" s="3" t="s">
        <v>15</v>
      </c>
      <c r="E6968" s="2" t="s">
        <v>15</v>
      </c>
      <c r="F6968" s="3" t="s">
        <v>15</v>
      </c>
      <c r="G6968" s="2" t="s">
        <v>15</v>
      </c>
      <c r="H6968" s="3" t="s">
        <v>15</v>
      </c>
      <c r="I6968" s="2" t="s">
        <v>15</v>
      </c>
      <c r="J6968" s="3" t="s">
        <v>15</v>
      </c>
      <c r="K6968" t="e">
        <f t="shared" si="114"/>
        <v>#VALUE!</v>
      </c>
    </row>
    <row r="6969" spans="1:11" hidden="1" x14ac:dyDescent="0.2">
      <c r="A6969" s="4" t="s">
        <v>6978</v>
      </c>
      <c r="B6969" s="2">
        <v>0</v>
      </c>
      <c r="C6969" s="2" t="s">
        <v>15</v>
      </c>
      <c r="D6969" s="3" t="s">
        <v>15</v>
      </c>
      <c r="E6969" s="2" t="s">
        <v>15</v>
      </c>
      <c r="F6969" s="3" t="s">
        <v>15</v>
      </c>
      <c r="G6969" s="2" t="s">
        <v>15</v>
      </c>
      <c r="H6969" s="3" t="s">
        <v>15</v>
      </c>
      <c r="I6969" s="2" t="s">
        <v>15</v>
      </c>
      <c r="J6969" s="3" t="s">
        <v>15</v>
      </c>
      <c r="K6969" t="e">
        <f t="shared" si="114"/>
        <v>#VALUE!</v>
      </c>
    </row>
    <row r="6970" spans="1:11" hidden="1" x14ac:dyDescent="0.2">
      <c r="A6970" s="4" t="s">
        <v>6979</v>
      </c>
      <c r="B6970" s="2">
        <v>0</v>
      </c>
      <c r="C6970" s="2" t="s">
        <v>15</v>
      </c>
      <c r="D6970" s="3" t="s">
        <v>15</v>
      </c>
      <c r="E6970" s="2" t="s">
        <v>15</v>
      </c>
      <c r="F6970" s="3" t="s">
        <v>15</v>
      </c>
      <c r="G6970" s="2" t="s">
        <v>15</v>
      </c>
      <c r="H6970" s="3" t="s">
        <v>15</v>
      </c>
      <c r="I6970" s="2" t="s">
        <v>15</v>
      </c>
      <c r="J6970" s="3" t="s">
        <v>15</v>
      </c>
      <c r="K6970" t="e">
        <f t="shared" si="114"/>
        <v>#VALUE!</v>
      </c>
    </row>
    <row r="6971" spans="1:11" hidden="1" x14ac:dyDescent="0.2">
      <c r="A6971" s="4" t="s">
        <v>6980</v>
      </c>
      <c r="B6971" s="2">
        <v>0</v>
      </c>
      <c r="C6971" s="2" t="s">
        <v>15</v>
      </c>
      <c r="D6971" s="3" t="s">
        <v>15</v>
      </c>
      <c r="E6971" s="2" t="s">
        <v>15</v>
      </c>
      <c r="F6971" s="3" t="s">
        <v>15</v>
      </c>
      <c r="G6971" s="2" t="s">
        <v>15</v>
      </c>
      <c r="H6971" s="3" t="s">
        <v>15</v>
      </c>
      <c r="I6971" s="2" t="s">
        <v>15</v>
      </c>
      <c r="J6971" s="3" t="s">
        <v>15</v>
      </c>
      <c r="K6971" t="e">
        <f t="shared" si="114"/>
        <v>#VALUE!</v>
      </c>
    </row>
    <row r="6972" spans="1:11" hidden="1" x14ac:dyDescent="0.2">
      <c r="A6972" s="4" t="s">
        <v>6981</v>
      </c>
      <c r="B6972" s="2">
        <v>0</v>
      </c>
      <c r="C6972" s="2" t="s">
        <v>15</v>
      </c>
      <c r="D6972" s="3" t="s">
        <v>15</v>
      </c>
      <c r="E6972" s="2" t="s">
        <v>15</v>
      </c>
      <c r="F6972" s="3" t="s">
        <v>15</v>
      </c>
      <c r="G6972" s="2" t="s">
        <v>15</v>
      </c>
      <c r="H6972" s="3" t="s">
        <v>15</v>
      </c>
      <c r="I6972" s="2" t="s">
        <v>15</v>
      </c>
      <c r="J6972" s="3" t="s">
        <v>15</v>
      </c>
      <c r="K6972" t="e">
        <f t="shared" si="114"/>
        <v>#VALUE!</v>
      </c>
    </row>
    <row r="6973" spans="1:11" hidden="1" x14ac:dyDescent="0.2">
      <c r="A6973" s="4" t="s">
        <v>6982</v>
      </c>
      <c r="B6973" s="2">
        <v>0</v>
      </c>
      <c r="C6973" s="2" t="s">
        <v>15</v>
      </c>
      <c r="D6973" s="3" t="s">
        <v>15</v>
      </c>
      <c r="E6973" s="2" t="s">
        <v>15</v>
      </c>
      <c r="F6973" s="3" t="s">
        <v>15</v>
      </c>
      <c r="G6973" s="2" t="s">
        <v>15</v>
      </c>
      <c r="H6973" s="3" t="s">
        <v>15</v>
      </c>
      <c r="I6973" s="2" t="s">
        <v>15</v>
      </c>
      <c r="J6973" s="3" t="s">
        <v>15</v>
      </c>
      <c r="K6973" t="e">
        <f t="shared" si="114"/>
        <v>#VALUE!</v>
      </c>
    </row>
    <row r="6974" spans="1:11" hidden="1" x14ac:dyDescent="0.2">
      <c r="A6974" s="4" t="s">
        <v>6983</v>
      </c>
      <c r="B6974" s="2">
        <v>0</v>
      </c>
      <c r="C6974" s="2" t="s">
        <v>15</v>
      </c>
      <c r="D6974" s="3" t="s">
        <v>15</v>
      </c>
      <c r="E6974" s="2" t="s">
        <v>15</v>
      </c>
      <c r="F6974" s="3" t="s">
        <v>15</v>
      </c>
      <c r="G6974" s="2" t="s">
        <v>15</v>
      </c>
      <c r="H6974" s="3" t="s">
        <v>15</v>
      </c>
      <c r="I6974" s="2" t="s">
        <v>15</v>
      </c>
      <c r="J6974" s="3" t="s">
        <v>15</v>
      </c>
      <c r="K6974" t="e">
        <f t="shared" si="114"/>
        <v>#VALUE!</v>
      </c>
    </row>
    <row r="6975" spans="1:11" hidden="1" x14ac:dyDescent="0.2">
      <c r="A6975" s="4" t="s">
        <v>6984</v>
      </c>
      <c r="B6975" s="2">
        <v>0</v>
      </c>
      <c r="C6975" s="2" t="s">
        <v>15</v>
      </c>
      <c r="D6975" s="3" t="s">
        <v>15</v>
      </c>
      <c r="E6975" s="2" t="s">
        <v>15</v>
      </c>
      <c r="F6975" s="3" t="s">
        <v>15</v>
      </c>
      <c r="G6975" s="2" t="s">
        <v>15</v>
      </c>
      <c r="H6975" s="3" t="s">
        <v>15</v>
      </c>
      <c r="I6975" s="2" t="s">
        <v>15</v>
      </c>
      <c r="J6975" s="3" t="s">
        <v>15</v>
      </c>
      <c r="K6975" t="e">
        <f t="shared" si="114"/>
        <v>#VALUE!</v>
      </c>
    </row>
    <row r="6976" spans="1:11" hidden="1" x14ac:dyDescent="0.2">
      <c r="A6976" s="4" t="s">
        <v>6985</v>
      </c>
      <c r="B6976" s="2">
        <v>0</v>
      </c>
      <c r="C6976" s="2" t="s">
        <v>15</v>
      </c>
      <c r="D6976" s="3" t="s">
        <v>15</v>
      </c>
      <c r="E6976" s="2" t="s">
        <v>15</v>
      </c>
      <c r="F6976" s="3" t="s">
        <v>15</v>
      </c>
      <c r="G6976" s="2" t="s">
        <v>15</v>
      </c>
      <c r="H6976" s="3" t="s">
        <v>15</v>
      </c>
      <c r="I6976" s="2" t="s">
        <v>15</v>
      </c>
      <c r="J6976" s="3" t="s">
        <v>15</v>
      </c>
      <c r="K6976" t="e">
        <f t="shared" si="114"/>
        <v>#VALUE!</v>
      </c>
    </row>
    <row r="6977" spans="1:11" hidden="1" x14ac:dyDescent="0.2">
      <c r="A6977" s="4" t="s">
        <v>6986</v>
      </c>
      <c r="B6977" s="2">
        <v>0</v>
      </c>
      <c r="C6977" s="2" t="s">
        <v>15</v>
      </c>
      <c r="D6977" s="3" t="s">
        <v>15</v>
      </c>
      <c r="E6977" s="2" t="s">
        <v>15</v>
      </c>
      <c r="F6977" s="3" t="s">
        <v>15</v>
      </c>
      <c r="G6977" s="2" t="s">
        <v>15</v>
      </c>
      <c r="H6977" s="3" t="s">
        <v>15</v>
      </c>
      <c r="I6977" s="2" t="s">
        <v>15</v>
      </c>
      <c r="J6977" s="3" t="s">
        <v>15</v>
      </c>
      <c r="K6977" t="e">
        <f t="shared" si="114"/>
        <v>#VALUE!</v>
      </c>
    </row>
    <row r="6978" spans="1:11" hidden="1" x14ac:dyDescent="0.2">
      <c r="A6978" s="4" t="s">
        <v>6987</v>
      </c>
      <c r="B6978" s="2">
        <v>0</v>
      </c>
      <c r="C6978" s="2" t="s">
        <v>15</v>
      </c>
      <c r="D6978" s="3" t="s">
        <v>15</v>
      </c>
      <c r="E6978" s="2" t="s">
        <v>15</v>
      </c>
      <c r="F6978" s="3" t="s">
        <v>15</v>
      </c>
      <c r="G6978" s="2" t="s">
        <v>15</v>
      </c>
      <c r="H6978" s="3" t="s">
        <v>15</v>
      </c>
      <c r="I6978" s="2" t="s">
        <v>15</v>
      </c>
      <c r="J6978" s="3" t="s">
        <v>15</v>
      </c>
      <c r="K6978" t="e">
        <f t="shared" si="114"/>
        <v>#VALUE!</v>
      </c>
    </row>
    <row r="6979" spans="1:11" hidden="1" x14ac:dyDescent="0.2">
      <c r="A6979" s="4" t="s">
        <v>6988</v>
      </c>
      <c r="B6979" s="2">
        <v>0</v>
      </c>
      <c r="C6979" s="2" t="s">
        <v>15</v>
      </c>
      <c r="D6979" s="3" t="s">
        <v>15</v>
      </c>
      <c r="E6979" s="2" t="s">
        <v>15</v>
      </c>
      <c r="F6979" s="3" t="s">
        <v>15</v>
      </c>
      <c r="G6979" s="2" t="s">
        <v>15</v>
      </c>
      <c r="H6979" s="3" t="s">
        <v>15</v>
      </c>
      <c r="I6979" s="2" t="s">
        <v>15</v>
      </c>
      <c r="J6979" s="3" t="s">
        <v>15</v>
      </c>
      <c r="K6979" t="e">
        <f t="shared" si="114"/>
        <v>#VALUE!</v>
      </c>
    </row>
    <row r="6980" spans="1:11" hidden="1" x14ac:dyDescent="0.2">
      <c r="A6980" s="4" t="s">
        <v>6989</v>
      </c>
      <c r="B6980" s="2">
        <v>0</v>
      </c>
      <c r="C6980" s="2" t="s">
        <v>15</v>
      </c>
      <c r="D6980" s="3" t="s">
        <v>15</v>
      </c>
      <c r="E6980" s="2" t="s">
        <v>15</v>
      </c>
      <c r="F6980" s="3" t="s">
        <v>15</v>
      </c>
      <c r="G6980" s="2" t="s">
        <v>15</v>
      </c>
      <c r="H6980" s="3" t="s">
        <v>15</v>
      </c>
      <c r="I6980" s="2" t="s">
        <v>15</v>
      </c>
      <c r="J6980" s="3" t="s">
        <v>15</v>
      </c>
      <c r="K6980" t="e">
        <f t="shared" si="114"/>
        <v>#VALUE!</v>
      </c>
    </row>
    <row r="6981" spans="1:11" hidden="1" x14ac:dyDescent="0.2">
      <c r="A6981" s="4" t="s">
        <v>6990</v>
      </c>
      <c r="B6981" s="2">
        <v>0</v>
      </c>
      <c r="C6981" s="2" t="s">
        <v>15</v>
      </c>
      <c r="D6981" s="3" t="s">
        <v>15</v>
      </c>
      <c r="E6981" s="2" t="s">
        <v>15</v>
      </c>
      <c r="F6981" s="3" t="s">
        <v>15</v>
      </c>
      <c r="G6981" s="2" t="s">
        <v>15</v>
      </c>
      <c r="H6981" s="3" t="s">
        <v>15</v>
      </c>
      <c r="I6981" s="2" t="s">
        <v>15</v>
      </c>
      <c r="J6981" s="3" t="s">
        <v>15</v>
      </c>
      <c r="K6981" t="e">
        <f t="shared" si="114"/>
        <v>#VALUE!</v>
      </c>
    </row>
    <row r="6982" spans="1:11" hidden="1" x14ac:dyDescent="0.2">
      <c r="A6982" s="4" t="s">
        <v>6991</v>
      </c>
      <c r="B6982" s="2">
        <v>0</v>
      </c>
      <c r="C6982" s="2" t="s">
        <v>15</v>
      </c>
      <c r="D6982" s="3" t="s">
        <v>15</v>
      </c>
      <c r="E6982" s="2" t="s">
        <v>15</v>
      </c>
      <c r="F6982" s="3" t="s">
        <v>15</v>
      </c>
      <c r="G6982" s="2" t="s">
        <v>15</v>
      </c>
      <c r="H6982" s="3" t="s">
        <v>15</v>
      </c>
      <c r="I6982" s="2" t="s">
        <v>15</v>
      </c>
      <c r="J6982" s="3" t="s">
        <v>15</v>
      </c>
      <c r="K6982" t="e">
        <f t="shared" ref="K6982:K7045" si="115">IF(OR(AND(ABS(C6982)&gt;$B$2,D6982&lt;$B$3),AND(ABS(E6982)&gt;$B$2,F6982&lt;$B$3)),1,0)</f>
        <v>#VALUE!</v>
      </c>
    </row>
    <row r="6983" spans="1:11" hidden="1" x14ac:dyDescent="0.2">
      <c r="A6983" s="4" t="s">
        <v>6992</v>
      </c>
      <c r="B6983" s="2">
        <v>0</v>
      </c>
      <c r="C6983" s="2" t="s">
        <v>15</v>
      </c>
      <c r="D6983" s="3" t="s">
        <v>15</v>
      </c>
      <c r="E6983" s="2" t="s">
        <v>15</v>
      </c>
      <c r="F6983" s="3" t="s">
        <v>15</v>
      </c>
      <c r="G6983" s="2" t="s">
        <v>15</v>
      </c>
      <c r="H6983" s="3" t="s">
        <v>15</v>
      </c>
      <c r="I6983" s="2" t="s">
        <v>15</v>
      </c>
      <c r="J6983" s="3" t="s">
        <v>15</v>
      </c>
      <c r="K6983" t="e">
        <f t="shared" si="115"/>
        <v>#VALUE!</v>
      </c>
    </row>
    <row r="6984" spans="1:11" hidden="1" x14ac:dyDescent="0.2">
      <c r="A6984" s="4" t="s">
        <v>6993</v>
      </c>
      <c r="B6984" s="2">
        <v>0</v>
      </c>
      <c r="C6984" s="2" t="s">
        <v>15</v>
      </c>
      <c r="D6984" s="3" t="s">
        <v>15</v>
      </c>
      <c r="E6984" s="2" t="s">
        <v>15</v>
      </c>
      <c r="F6984" s="3" t="s">
        <v>15</v>
      </c>
      <c r="G6984" s="2" t="s">
        <v>15</v>
      </c>
      <c r="H6984" s="3" t="s">
        <v>15</v>
      </c>
      <c r="I6984" s="2" t="s">
        <v>15</v>
      </c>
      <c r="J6984" s="3" t="s">
        <v>15</v>
      </c>
      <c r="K6984" t="e">
        <f t="shared" si="115"/>
        <v>#VALUE!</v>
      </c>
    </row>
    <row r="6985" spans="1:11" hidden="1" x14ac:dyDescent="0.2">
      <c r="A6985" s="4" t="s">
        <v>6994</v>
      </c>
      <c r="B6985" s="2">
        <v>0</v>
      </c>
      <c r="C6985" s="2" t="s">
        <v>15</v>
      </c>
      <c r="D6985" s="3" t="s">
        <v>15</v>
      </c>
      <c r="E6985" s="2" t="s">
        <v>15</v>
      </c>
      <c r="F6985" s="3" t="s">
        <v>15</v>
      </c>
      <c r="G6985" s="2" t="s">
        <v>15</v>
      </c>
      <c r="H6985" s="3" t="s">
        <v>15</v>
      </c>
      <c r="I6985" s="2" t="s">
        <v>15</v>
      </c>
      <c r="J6985" s="3" t="s">
        <v>15</v>
      </c>
      <c r="K6985" t="e">
        <f t="shared" si="115"/>
        <v>#VALUE!</v>
      </c>
    </row>
    <row r="6986" spans="1:11" hidden="1" x14ac:dyDescent="0.2">
      <c r="A6986" s="4" t="s">
        <v>6995</v>
      </c>
      <c r="B6986" s="2">
        <v>0</v>
      </c>
      <c r="C6986" s="2" t="s">
        <v>15</v>
      </c>
      <c r="D6986" s="3" t="s">
        <v>15</v>
      </c>
      <c r="E6986" s="2" t="s">
        <v>15</v>
      </c>
      <c r="F6986" s="3" t="s">
        <v>15</v>
      </c>
      <c r="G6986" s="2" t="s">
        <v>15</v>
      </c>
      <c r="H6986" s="3" t="s">
        <v>15</v>
      </c>
      <c r="I6986" s="2" t="s">
        <v>15</v>
      </c>
      <c r="J6986" s="3" t="s">
        <v>15</v>
      </c>
      <c r="K6986" t="e">
        <f t="shared" si="115"/>
        <v>#VALUE!</v>
      </c>
    </row>
    <row r="6987" spans="1:11" hidden="1" x14ac:dyDescent="0.2">
      <c r="A6987" s="4" t="s">
        <v>6996</v>
      </c>
      <c r="B6987" s="2">
        <v>0</v>
      </c>
      <c r="C6987" s="2" t="s">
        <v>15</v>
      </c>
      <c r="D6987" s="3" t="s">
        <v>15</v>
      </c>
      <c r="E6987" s="2" t="s">
        <v>15</v>
      </c>
      <c r="F6987" s="3" t="s">
        <v>15</v>
      </c>
      <c r="G6987" s="2" t="s">
        <v>15</v>
      </c>
      <c r="H6987" s="3" t="s">
        <v>15</v>
      </c>
      <c r="I6987" s="2" t="s">
        <v>15</v>
      </c>
      <c r="J6987" s="3" t="s">
        <v>15</v>
      </c>
      <c r="K6987" t="e">
        <f t="shared" si="115"/>
        <v>#VALUE!</v>
      </c>
    </row>
    <row r="6988" spans="1:11" hidden="1" x14ac:dyDescent="0.2">
      <c r="A6988" s="4" t="s">
        <v>6997</v>
      </c>
      <c r="B6988" s="2">
        <v>0</v>
      </c>
      <c r="C6988" s="2" t="s">
        <v>15</v>
      </c>
      <c r="D6988" s="3" t="s">
        <v>15</v>
      </c>
      <c r="E6988" s="2" t="s">
        <v>15</v>
      </c>
      <c r="F6988" s="3" t="s">
        <v>15</v>
      </c>
      <c r="G6988" s="2" t="s">
        <v>15</v>
      </c>
      <c r="H6988" s="3" t="s">
        <v>15</v>
      </c>
      <c r="I6988" s="2" t="s">
        <v>15</v>
      </c>
      <c r="J6988" s="3" t="s">
        <v>15</v>
      </c>
      <c r="K6988" t="e">
        <f t="shared" si="115"/>
        <v>#VALUE!</v>
      </c>
    </row>
    <row r="6989" spans="1:11" hidden="1" x14ac:dyDescent="0.2">
      <c r="A6989" s="4" t="s">
        <v>6998</v>
      </c>
      <c r="B6989" s="2">
        <v>0</v>
      </c>
      <c r="C6989" s="2" t="s">
        <v>15</v>
      </c>
      <c r="D6989" s="3" t="s">
        <v>15</v>
      </c>
      <c r="E6989" s="2" t="s">
        <v>15</v>
      </c>
      <c r="F6989" s="3" t="s">
        <v>15</v>
      </c>
      <c r="G6989" s="2" t="s">
        <v>15</v>
      </c>
      <c r="H6989" s="3" t="s">
        <v>15</v>
      </c>
      <c r="I6989" s="2" t="s">
        <v>15</v>
      </c>
      <c r="J6989" s="3" t="s">
        <v>15</v>
      </c>
      <c r="K6989" t="e">
        <f t="shared" si="115"/>
        <v>#VALUE!</v>
      </c>
    </row>
    <row r="6990" spans="1:11" hidden="1" x14ac:dyDescent="0.2">
      <c r="A6990" s="4" t="s">
        <v>6999</v>
      </c>
      <c r="B6990" s="2">
        <v>0</v>
      </c>
      <c r="C6990" s="2" t="s">
        <v>15</v>
      </c>
      <c r="D6990" s="3" t="s">
        <v>15</v>
      </c>
      <c r="E6990" s="2" t="s">
        <v>15</v>
      </c>
      <c r="F6990" s="3" t="s">
        <v>15</v>
      </c>
      <c r="G6990" s="2" t="s">
        <v>15</v>
      </c>
      <c r="H6990" s="3" t="s">
        <v>15</v>
      </c>
      <c r="I6990" s="2" t="s">
        <v>15</v>
      </c>
      <c r="J6990" s="3" t="s">
        <v>15</v>
      </c>
      <c r="K6990" t="e">
        <f t="shared" si="115"/>
        <v>#VALUE!</v>
      </c>
    </row>
    <row r="6991" spans="1:11" hidden="1" x14ac:dyDescent="0.2">
      <c r="A6991" s="4" t="s">
        <v>7000</v>
      </c>
      <c r="B6991" s="2">
        <v>0</v>
      </c>
      <c r="C6991" s="2" t="s">
        <v>15</v>
      </c>
      <c r="D6991" s="3" t="s">
        <v>15</v>
      </c>
      <c r="E6991" s="2" t="s">
        <v>15</v>
      </c>
      <c r="F6991" s="3" t="s">
        <v>15</v>
      </c>
      <c r="G6991" s="2" t="s">
        <v>15</v>
      </c>
      <c r="H6991" s="3" t="s">
        <v>15</v>
      </c>
      <c r="I6991" s="2" t="s">
        <v>15</v>
      </c>
      <c r="J6991" s="3" t="s">
        <v>15</v>
      </c>
      <c r="K6991" t="e">
        <f t="shared" si="115"/>
        <v>#VALUE!</v>
      </c>
    </row>
    <row r="6992" spans="1:11" hidden="1" x14ac:dyDescent="0.2">
      <c r="A6992" s="4" t="s">
        <v>7001</v>
      </c>
      <c r="B6992" s="2">
        <v>0</v>
      </c>
      <c r="C6992" s="2" t="s">
        <v>15</v>
      </c>
      <c r="D6992" s="3" t="s">
        <v>15</v>
      </c>
      <c r="E6992" s="2" t="s">
        <v>15</v>
      </c>
      <c r="F6992" s="3" t="s">
        <v>15</v>
      </c>
      <c r="G6992" s="2" t="s">
        <v>15</v>
      </c>
      <c r="H6992" s="3" t="s">
        <v>15</v>
      </c>
      <c r="I6992" s="2" t="s">
        <v>15</v>
      </c>
      <c r="J6992" s="3" t="s">
        <v>15</v>
      </c>
      <c r="K6992" t="e">
        <f t="shared" si="115"/>
        <v>#VALUE!</v>
      </c>
    </row>
    <row r="6993" spans="1:11" hidden="1" x14ac:dyDescent="0.2">
      <c r="A6993" s="4" t="s">
        <v>7002</v>
      </c>
      <c r="B6993" s="2">
        <v>0</v>
      </c>
      <c r="C6993" s="2" t="s">
        <v>15</v>
      </c>
      <c r="D6993" s="3" t="s">
        <v>15</v>
      </c>
      <c r="E6993" s="2" t="s">
        <v>15</v>
      </c>
      <c r="F6993" s="3" t="s">
        <v>15</v>
      </c>
      <c r="G6993" s="2" t="s">
        <v>15</v>
      </c>
      <c r="H6993" s="3" t="s">
        <v>15</v>
      </c>
      <c r="I6993" s="2" t="s">
        <v>15</v>
      </c>
      <c r="J6993" s="3" t="s">
        <v>15</v>
      </c>
      <c r="K6993" t="e">
        <f t="shared" si="115"/>
        <v>#VALUE!</v>
      </c>
    </row>
    <row r="6994" spans="1:11" hidden="1" x14ac:dyDescent="0.2">
      <c r="A6994" s="4" t="s">
        <v>7003</v>
      </c>
      <c r="B6994" s="2">
        <v>0</v>
      </c>
      <c r="C6994" s="2" t="s">
        <v>15</v>
      </c>
      <c r="D6994" s="3" t="s">
        <v>15</v>
      </c>
      <c r="E6994" s="2" t="s">
        <v>15</v>
      </c>
      <c r="F6994" s="3" t="s">
        <v>15</v>
      </c>
      <c r="G6994" s="2" t="s">
        <v>15</v>
      </c>
      <c r="H6994" s="3" t="s">
        <v>15</v>
      </c>
      <c r="I6994" s="2" t="s">
        <v>15</v>
      </c>
      <c r="J6994" s="3" t="s">
        <v>15</v>
      </c>
      <c r="K6994" t="e">
        <f t="shared" si="115"/>
        <v>#VALUE!</v>
      </c>
    </row>
    <row r="6995" spans="1:11" hidden="1" x14ac:dyDescent="0.2">
      <c r="A6995" s="4" t="s">
        <v>7004</v>
      </c>
      <c r="B6995" s="2">
        <v>0</v>
      </c>
      <c r="C6995" s="2" t="s">
        <v>15</v>
      </c>
      <c r="D6995" s="3" t="s">
        <v>15</v>
      </c>
      <c r="E6995" s="2" t="s">
        <v>15</v>
      </c>
      <c r="F6995" s="3" t="s">
        <v>15</v>
      </c>
      <c r="G6995" s="2" t="s">
        <v>15</v>
      </c>
      <c r="H6995" s="3" t="s">
        <v>15</v>
      </c>
      <c r="I6995" s="2" t="s">
        <v>15</v>
      </c>
      <c r="J6995" s="3" t="s">
        <v>15</v>
      </c>
      <c r="K6995" t="e">
        <f t="shared" si="115"/>
        <v>#VALUE!</v>
      </c>
    </row>
    <row r="6996" spans="1:11" hidden="1" x14ac:dyDescent="0.2">
      <c r="A6996" s="4" t="s">
        <v>7005</v>
      </c>
      <c r="B6996" s="2">
        <v>0</v>
      </c>
      <c r="C6996" s="2" t="s">
        <v>15</v>
      </c>
      <c r="D6996" s="3" t="s">
        <v>15</v>
      </c>
      <c r="E6996" s="2" t="s">
        <v>15</v>
      </c>
      <c r="F6996" s="3" t="s">
        <v>15</v>
      </c>
      <c r="G6996" s="2" t="s">
        <v>15</v>
      </c>
      <c r="H6996" s="3" t="s">
        <v>15</v>
      </c>
      <c r="I6996" s="2" t="s">
        <v>15</v>
      </c>
      <c r="J6996" s="3" t="s">
        <v>15</v>
      </c>
      <c r="K6996" t="e">
        <f t="shared" si="115"/>
        <v>#VALUE!</v>
      </c>
    </row>
    <row r="6997" spans="1:11" hidden="1" x14ac:dyDescent="0.2">
      <c r="A6997" s="4" t="s">
        <v>7006</v>
      </c>
      <c r="B6997" s="2">
        <v>0</v>
      </c>
      <c r="C6997" s="2" t="s">
        <v>15</v>
      </c>
      <c r="D6997" s="3" t="s">
        <v>15</v>
      </c>
      <c r="E6997" s="2" t="s">
        <v>15</v>
      </c>
      <c r="F6997" s="3" t="s">
        <v>15</v>
      </c>
      <c r="G6997" s="2" t="s">
        <v>15</v>
      </c>
      <c r="H6997" s="3" t="s">
        <v>15</v>
      </c>
      <c r="I6997" s="2" t="s">
        <v>15</v>
      </c>
      <c r="J6997" s="3" t="s">
        <v>15</v>
      </c>
      <c r="K6997" t="e">
        <f t="shared" si="115"/>
        <v>#VALUE!</v>
      </c>
    </row>
    <row r="6998" spans="1:11" hidden="1" x14ac:dyDescent="0.2">
      <c r="A6998" s="4" t="s">
        <v>7007</v>
      </c>
      <c r="B6998" s="2">
        <v>0</v>
      </c>
      <c r="C6998" s="2" t="s">
        <v>15</v>
      </c>
      <c r="D6998" s="3" t="s">
        <v>15</v>
      </c>
      <c r="E6998" s="2" t="s">
        <v>15</v>
      </c>
      <c r="F6998" s="3" t="s">
        <v>15</v>
      </c>
      <c r="G6998" s="2" t="s">
        <v>15</v>
      </c>
      <c r="H6998" s="3" t="s">
        <v>15</v>
      </c>
      <c r="I6998" s="2" t="s">
        <v>15</v>
      </c>
      <c r="J6998" s="3" t="s">
        <v>15</v>
      </c>
      <c r="K6998" t="e">
        <f t="shared" si="115"/>
        <v>#VALUE!</v>
      </c>
    </row>
    <row r="6999" spans="1:11" hidden="1" x14ac:dyDescent="0.2">
      <c r="A6999" s="4" t="s">
        <v>7008</v>
      </c>
      <c r="B6999" s="2">
        <v>0</v>
      </c>
      <c r="C6999" s="2" t="s">
        <v>15</v>
      </c>
      <c r="D6999" s="3" t="s">
        <v>15</v>
      </c>
      <c r="E6999" s="2" t="s">
        <v>15</v>
      </c>
      <c r="F6999" s="3" t="s">
        <v>15</v>
      </c>
      <c r="G6999" s="2" t="s">
        <v>15</v>
      </c>
      <c r="H6999" s="3" t="s">
        <v>15</v>
      </c>
      <c r="I6999" s="2" t="s">
        <v>15</v>
      </c>
      <c r="J6999" s="3" t="s">
        <v>15</v>
      </c>
      <c r="K6999" t="e">
        <f t="shared" si="115"/>
        <v>#VALUE!</v>
      </c>
    </row>
    <row r="7000" spans="1:11" hidden="1" x14ac:dyDescent="0.2">
      <c r="A7000" s="4" t="s">
        <v>7009</v>
      </c>
      <c r="B7000" s="2">
        <v>0</v>
      </c>
      <c r="C7000" s="2" t="s">
        <v>15</v>
      </c>
      <c r="D7000" s="3" t="s">
        <v>15</v>
      </c>
      <c r="E7000" s="2" t="s">
        <v>15</v>
      </c>
      <c r="F7000" s="3" t="s">
        <v>15</v>
      </c>
      <c r="G7000" s="2" t="s">
        <v>15</v>
      </c>
      <c r="H7000" s="3" t="s">
        <v>15</v>
      </c>
      <c r="I7000" s="2" t="s">
        <v>15</v>
      </c>
      <c r="J7000" s="3" t="s">
        <v>15</v>
      </c>
      <c r="K7000" t="e">
        <f t="shared" si="115"/>
        <v>#VALUE!</v>
      </c>
    </row>
    <row r="7001" spans="1:11" hidden="1" x14ac:dyDescent="0.2">
      <c r="A7001" s="4" t="s">
        <v>7010</v>
      </c>
      <c r="B7001" s="2">
        <v>0</v>
      </c>
      <c r="C7001" s="2" t="s">
        <v>15</v>
      </c>
      <c r="D7001" s="3" t="s">
        <v>15</v>
      </c>
      <c r="E7001" s="2" t="s">
        <v>15</v>
      </c>
      <c r="F7001" s="3" t="s">
        <v>15</v>
      </c>
      <c r="G7001" s="2" t="s">
        <v>15</v>
      </c>
      <c r="H7001" s="3" t="s">
        <v>15</v>
      </c>
      <c r="I7001" s="2" t="s">
        <v>15</v>
      </c>
      <c r="J7001" s="3" t="s">
        <v>15</v>
      </c>
      <c r="K7001" t="e">
        <f t="shared" si="115"/>
        <v>#VALUE!</v>
      </c>
    </row>
    <row r="7002" spans="1:11" hidden="1" x14ac:dyDescent="0.2">
      <c r="A7002" s="4" t="s">
        <v>7011</v>
      </c>
      <c r="B7002" s="2">
        <v>0</v>
      </c>
      <c r="C7002" s="2" t="s">
        <v>15</v>
      </c>
      <c r="D7002" s="3" t="s">
        <v>15</v>
      </c>
      <c r="E7002" s="2" t="s">
        <v>15</v>
      </c>
      <c r="F7002" s="3" t="s">
        <v>15</v>
      </c>
      <c r="G7002" s="2" t="s">
        <v>15</v>
      </c>
      <c r="H7002" s="3" t="s">
        <v>15</v>
      </c>
      <c r="I7002" s="2" t="s">
        <v>15</v>
      </c>
      <c r="J7002" s="3" t="s">
        <v>15</v>
      </c>
      <c r="K7002" t="e">
        <f t="shared" si="115"/>
        <v>#VALUE!</v>
      </c>
    </row>
    <row r="7003" spans="1:11" hidden="1" x14ac:dyDescent="0.2">
      <c r="A7003" s="4" t="s">
        <v>7012</v>
      </c>
      <c r="B7003" s="2">
        <v>0</v>
      </c>
      <c r="C7003" s="2" t="s">
        <v>15</v>
      </c>
      <c r="D7003" s="3" t="s">
        <v>15</v>
      </c>
      <c r="E7003" s="2" t="s">
        <v>15</v>
      </c>
      <c r="F7003" s="3" t="s">
        <v>15</v>
      </c>
      <c r="G7003" s="2" t="s">
        <v>15</v>
      </c>
      <c r="H7003" s="3" t="s">
        <v>15</v>
      </c>
      <c r="I7003" s="2" t="s">
        <v>15</v>
      </c>
      <c r="J7003" s="3" t="s">
        <v>15</v>
      </c>
      <c r="K7003" t="e">
        <f t="shared" si="115"/>
        <v>#VALUE!</v>
      </c>
    </row>
    <row r="7004" spans="1:11" hidden="1" x14ac:dyDescent="0.2">
      <c r="A7004" s="4" t="s">
        <v>7013</v>
      </c>
      <c r="B7004" s="2">
        <v>0</v>
      </c>
      <c r="C7004" s="2" t="s">
        <v>15</v>
      </c>
      <c r="D7004" s="3" t="s">
        <v>15</v>
      </c>
      <c r="E7004" s="2" t="s">
        <v>15</v>
      </c>
      <c r="F7004" s="3" t="s">
        <v>15</v>
      </c>
      <c r="G7004" s="2" t="s">
        <v>15</v>
      </c>
      <c r="H7004" s="3" t="s">
        <v>15</v>
      </c>
      <c r="I7004" s="2" t="s">
        <v>15</v>
      </c>
      <c r="J7004" s="3" t="s">
        <v>15</v>
      </c>
      <c r="K7004" t="e">
        <f t="shared" si="115"/>
        <v>#VALUE!</v>
      </c>
    </row>
    <row r="7005" spans="1:11" hidden="1" x14ac:dyDescent="0.2">
      <c r="A7005" s="4" t="s">
        <v>7014</v>
      </c>
      <c r="B7005" s="2">
        <v>0</v>
      </c>
      <c r="C7005" s="2" t="s">
        <v>15</v>
      </c>
      <c r="D7005" s="3" t="s">
        <v>15</v>
      </c>
      <c r="E7005" s="2" t="s">
        <v>15</v>
      </c>
      <c r="F7005" s="3" t="s">
        <v>15</v>
      </c>
      <c r="G7005" s="2" t="s">
        <v>15</v>
      </c>
      <c r="H7005" s="3" t="s">
        <v>15</v>
      </c>
      <c r="I7005" s="2" t="s">
        <v>15</v>
      </c>
      <c r="J7005" s="3" t="s">
        <v>15</v>
      </c>
      <c r="K7005" t="e">
        <f t="shared" si="115"/>
        <v>#VALUE!</v>
      </c>
    </row>
    <row r="7006" spans="1:11" hidden="1" x14ac:dyDescent="0.2">
      <c r="A7006" s="4" t="s">
        <v>7015</v>
      </c>
      <c r="B7006" s="2">
        <v>0</v>
      </c>
      <c r="C7006" s="2" t="s">
        <v>15</v>
      </c>
      <c r="D7006" s="3" t="s">
        <v>15</v>
      </c>
      <c r="E7006" s="2" t="s">
        <v>15</v>
      </c>
      <c r="F7006" s="3" t="s">
        <v>15</v>
      </c>
      <c r="G7006" s="2" t="s">
        <v>15</v>
      </c>
      <c r="H7006" s="3" t="s">
        <v>15</v>
      </c>
      <c r="I7006" s="2" t="s">
        <v>15</v>
      </c>
      <c r="J7006" s="3" t="s">
        <v>15</v>
      </c>
      <c r="K7006" t="e">
        <f t="shared" si="115"/>
        <v>#VALUE!</v>
      </c>
    </row>
    <row r="7007" spans="1:11" hidden="1" x14ac:dyDescent="0.2">
      <c r="A7007" s="4" t="s">
        <v>7016</v>
      </c>
      <c r="B7007" s="2">
        <v>0</v>
      </c>
      <c r="C7007" s="2" t="s">
        <v>15</v>
      </c>
      <c r="D7007" s="3" t="s">
        <v>15</v>
      </c>
      <c r="E7007" s="2" t="s">
        <v>15</v>
      </c>
      <c r="F7007" s="3" t="s">
        <v>15</v>
      </c>
      <c r="G7007" s="2" t="s">
        <v>15</v>
      </c>
      <c r="H7007" s="3" t="s">
        <v>15</v>
      </c>
      <c r="I7007" s="2" t="s">
        <v>15</v>
      </c>
      <c r="J7007" s="3" t="s">
        <v>15</v>
      </c>
      <c r="K7007" t="e">
        <f t="shared" si="115"/>
        <v>#VALUE!</v>
      </c>
    </row>
    <row r="7008" spans="1:11" hidden="1" x14ac:dyDescent="0.2">
      <c r="A7008" s="4" t="s">
        <v>7017</v>
      </c>
      <c r="B7008" s="2">
        <v>0</v>
      </c>
      <c r="C7008" s="2" t="s">
        <v>15</v>
      </c>
      <c r="D7008" s="3" t="s">
        <v>15</v>
      </c>
      <c r="E7008" s="2" t="s">
        <v>15</v>
      </c>
      <c r="F7008" s="3" t="s">
        <v>15</v>
      </c>
      <c r="G7008" s="2" t="s">
        <v>15</v>
      </c>
      <c r="H7008" s="3" t="s">
        <v>15</v>
      </c>
      <c r="I7008" s="2" t="s">
        <v>15</v>
      </c>
      <c r="J7008" s="3" t="s">
        <v>15</v>
      </c>
      <c r="K7008" t="e">
        <f t="shared" si="115"/>
        <v>#VALUE!</v>
      </c>
    </row>
    <row r="7009" spans="1:11" hidden="1" x14ac:dyDescent="0.2">
      <c r="A7009" s="4" t="s">
        <v>7018</v>
      </c>
      <c r="B7009" s="2">
        <v>0</v>
      </c>
      <c r="C7009" s="2" t="s">
        <v>15</v>
      </c>
      <c r="D7009" s="3" t="s">
        <v>15</v>
      </c>
      <c r="E7009" s="2" t="s">
        <v>15</v>
      </c>
      <c r="F7009" s="3" t="s">
        <v>15</v>
      </c>
      <c r="G7009" s="2" t="s">
        <v>15</v>
      </c>
      <c r="H7009" s="3" t="s">
        <v>15</v>
      </c>
      <c r="I7009" s="2" t="s">
        <v>15</v>
      </c>
      <c r="J7009" s="3" t="s">
        <v>15</v>
      </c>
      <c r="K7009" t="e">
        <f t="shared" si="115"/>
        <v>#VALUE!</v>
      </c>
    </row>
    <row r="7010" spans="1:11" hidden="1" x14ac:dyDescent="0.2">
      <c r="A7010" s="4" t="s">
        <v>7019</v>
      </c>
      <c r="B7010" s="2">
        <v>0</v>
      </c>
      <c r="C7010" s="2" t="s">
        <v>15</v>
      </c>
      <c r="D7010" s="3" t="s">
        <v>15</v>
      </c>
      <c r="E7010" s="2" t="s">
        <v>15</v>
      </c>
      <c r="F7010" s="3" t="s">
        <v>15</v>
      </c>
      <c r="G7010" s="2" t="s">
        <v>15</v>
      </c>
      <c r="H7010" s="3" t="s">
        <v>15</v>
      </c>
      <c r="I7010" s="2" t="s">
        <v>15</v>
      </c>
      <c r="J7010" s="3" t="s">
        <v>15</v>
      </c>
      <c r="K7010" t="e">
        <f t="shared" si="115"/>
        <v>#VALUE!</v>
      </c>
    </row>
    <row r="7011" spans="1:11" hidden="1" x14ac:dyDescent="0.2">
      <c r="A7011" s="4" t="s">
        <v>7020</v>
      </c>
      <c r="B7011" s="2">
        <v>0</v>
      </c>
      <c r="C7011" s="2" t="s">
        <v>15</v>
      </c>
      <c r="D7011" s="3" t="s">
        <v>15</v>
      </c>
      <c r="E7011" s="2" t="s">
        <v>15</v>
      </c>
      <c r="F7011" s="3" t="s">
        <v>15</v>
      </c>
      <c r="G7011" s="2" t="s">
        <v>15</v>
      </c>
      <c r="H7011" s="3" t="s">
        <v>15</v>
      </c>
      <c r="I7011" s="2" t="s">
        <v>15</v>
      </c>
      <c r="J7011" s="3" t="s">
        <v>15</v>
      </c>
      <c r="K7011" t="e">
        <f t="shared" si="115"/>
        <v>#VALUE!</v>
      </c>
    </row>
    <row r="7012" spans="1:11" hidden="1" x14ac:dyDescent="0.2">
      <c r="A7012" s="4" t="s">
        <v>7021</v>
      </c>
      <c r="B7012" s="2">
        <v>0</v>
      </c>
      <c r="C7012" s="2" t="s">
        <v>15</v>
      </c>
      <c r="D7012" s="3" t="s">
        <v>15</v>
      </c>
      <c r="E7012" s="2" t="s">
        <v>15</v>
      </c>
      <c r="F7012" s="3" t="s">
        <v>15</v>
      </c>
      <c r="G7012" s="2" t="s">
        <v>15</v>
      </c>
      <c r="H7012" s="3" t="s">
        <v>15</v>
      </c>
      <c r="I7012" s="2" t="s">
        <v>15</v>
      </c>
      <c r="J7012" s="3" t="s">
        <v>15</v>
      </c>
      <c r="K7012" t="e">
        <f t="shared" si="115"/>
        <v>#VALUE!</v>
      </c>
    </row>
    <row r="7013" spans="1:11" hidden="1" x14ac:dyDescent="0.2">
      <c r="A7013" s="4" t="s">
        <v>7022</v>
      </c>
      <c r="B7013" s="2">
        <v>0</v>
      </c>
      <c r="C7013" s="2" t="s">
        <v>15</v>
      </c>
      <c r="D7013" s="3" t="s">
        <v>15</v>
      </c>
      <c r="E7013" s="2" t="s">
        <v>15</v>
      </c>
      <c r="F7013" s="3" t="s">
        <v>15</v>
      </c>
      <c r="G7013" s="2" t="s">
        <v>15</v>
      </c>
      <c r="H7013" s="3" t="s">
        <v>15</v>
      </c>
      <c r="I7013" s="2" t="s">
        <v>15</v>
      </c>
      <c r="J7013" s="3" t="s">
        <v>15</v>
      </c>
      <c r="K7013" t="e">
        <f t="shared" si="115"/>
        <v>#VALUE!</v>
      </c>
    </row>
    <row r="7014" spans="1:11" hidden="1" x14ac:dyDescent="0.2">
      <c r="A7014" s="4" t="s">
        <v>7023</v>
      </c>
      <c r="B7014" s="2">
        <v>0</v>
      </c>
      <c r="C7014" s="2" t="s">
        <v>15</v>
      </c>
      <c r="D7014" s="3" t="s">
        <v>15</v>
      </c>
      <c r="E7014" s="2" t="s">
        <v>15</v>
      </c>
      <c r="F7014" s="3" t="s">
        <v>15</v>
      </c>
      <c r="G7014" s="2" t="s">
        <v>15</v>
      </c>
      <c r="H7014" s="3" t="s">
        <v>15</v>
      </c>
      <c r="I7014" s="2" t="s">
        <v>15</v>
      </c>
      <c r="J7014" s="3" t="s">
        <v>15</v>
      </c>
      <c r="K7014" t="e">
        <f t="shared" si="115"/>
        <v>#VALUE!</v>
      </c>
    </row>
    <row r="7015" spans="1:11" hidden="1" x14ac:dyDescent="0.2">
      <c r="A7015" s="4" t="s">
        <v>7024</v>
      </c>
      <c r="B7015" s="2">
        <v>0</v>
      </c>
      <c r="C7015" s="2" t="s">
        <v>15</v>
      </c>
      <c r="D7015" s="3" t="s">
        <v>15</v>
      </c>
      <c r="E7015" s="2" t="s">
        <v>15</v>
      </c>
      <c r="F7015" s="3" t="s">
        <v>15</v>
      </c>
      <c r="G7015" s="2" t="s">
        <v>15</v>
      </c>
      <c r="H7015" s="3" t="s">
        <v>15</v>
      </c>
      <c r="I7015" s="2" t="s">
        <v>15</v>
      </c>
      <c r="J7015" s="3" t="s">
        <v>15</v>
      </c>
      <c r="K7015" t="e">
        <f t="shared" si="115"/>
        <v>#VALUE!</v>
      </c>
    </row>
    <row r="7016" spans="1:11" hidden="1" x14ac:dyDescent="0.2">
      <c r="A7016" s="4" t="s">
        <v>7025</v>
      </c>
      <c r="B7016" s="2">
        <v>0</v>
      </c>
      <c r="C7016" s="2" t="s">
        <v>15</v>
      </c>
      <c r="D7016" s="3" t="s">
        <v>15</v>
      </c>
      <c r="E7016" s="2" t="s">
        <v>15</v>
      </c>
      <c r="F7016" s="3" t="s">
        <v>15</v>
      </c>
      <c r="G7016" s="2" t="s">
        <v>15</v>
      </c>
      <c r="H7016" s="3" t="s">
        <v>15</v>
      </c>
      <c r="I7016" s="2" t="s">
        <v>15</v>
      </c>
      <c r="J7016" s="3" t="s">
        <v>15</v>
      </c>
      <c r="K7016" t="e">
        <f t="shared" si="115"/>
        <v>#VALUE!</v>
      </c>
    </row>
    <row r="7017" spans="1:11" hidden="1" x14ac:dyDescent="0.2">
      <c r="A7017" s="4" t="s">
        <v>7026</v>
      </c>
      <c r="B7017" s="2">
        <v>0</v>
      </c>
      <c r="C7017" s="2" t="s">
        <v>15</v>
      </c>
      <c r="D7017" s="3" t="s">
        <v>15</v>
      </c>
      <c r="E7017" s="2" t="s">
        <v>15</v>
      </c>
      <c r="F7017" s="3" t="s">
        <v>15</v>
      </c>
      <c r="G7017" s="2" t="s">
        <v>15</v>
      </c>
      <c r="H7017" s="3" t="s">
        <v>15</v>
      </c>
      <c r="I7017" s="2" t="s">
        <v>15</v>
      </c>
      <c r="J7017" s="3" t="s">
        <v>15</v>
      </c>
      <c r="K7017" t="e">
        <f t="shared" si="115"/>
        <v>#VALUE!</v>
      </c>
    </row>
    <row r="7018" spans="1:11" hidden="1" x14ac:dyDescent="0.2">
      <c r="A7018" s="4" t="s">
        <v>7027</v>
      </c>
      <c r="B7018" s="2">
        <v>0</v>
      </c>
      <c r="C7018" s="2" t="s">
        <v>15</v>
      </c>
      <c r="D7018" s="3" t="s">
        <v>15</v>
      </c>
      <c r="E7018" s="2" t="s">
        <v>15</v>
      </c>
      <c r="F7018" s="3" t="s">
        <v>15</v>
      </c>
      <c r="G7018" s="2" t="s">
        <v>15</v>
      </c>
      <c r="H7018" s="3" t="s">
        <v>15</v>
      </c>
      <c r="I7018" s="2" t="s">
        <v>15</v>
      </c>
      <c r="J7018" s="3" t="s">
        <v>15</v>
      </c>
      <c r="K7018" t="e">
        <f t="shared" si="115"/>
        <v>#VALUE!</v>
      </c>
    </row>
    <row r="7019" spans="1:11" hidden="1" x14ac:dyDescent="0.2">
      <c r="A7019" s="4" t="s">
        <v>7028</v>
      </c>
      <c r="B7019" s="2">
        <v>0</v>
      </c>
      <c r="C7019" s="2" t="s">
        <v>15</v>
      </c>
      <c r="D7019" s="3" t="s">
        <v>15</v>
      </c>
      <c r="E7019" s="2" t="s">
        <v>15</v>
      </c>
      <c r="F7019" s="3" t="s">
        <v>15</v>
      </c>
      <c r="G7019" s="2" t="s">
        <v>15</v>
      </c>
      <c r="H7019" s="3" t="s">
        <v>15</v>
      </c>
      <c r="I7019" s="2" t="s">
        <v>15</v>
      </c>
      <c r="J7019" s="3" t="s">
        <v>15</v>
      </c>
      <c r="K7019" t="e">
        <f t="shared" si="115"/>
        <v>#VALUE!</v>
      </c>
    </row>
    <row r="7020" spans="1:11" hidden="1" x14ac:dyDescent="0.2">
      <c r="A7020" s="4" t="s">
        <v>7029</v>
      </c>
      <c r="B7020" s="2">
        <v>0</v>
      </c>
      <c r="C7020" s="2" t="s">
        <v>15</v>
      </c>
      <c r="D7020" s="3" t="s">
        <v>15</v>
      </c>
      <c r="E7020" s="2" t="s">
        <v>15</v>
      </c>
      <c r="F7020" s="3" t="s">
        <v>15</v>
      </c>
      <c r="G7020" s="2" t="s">
        <v>15</v>
      </c>
      <c r="H7020" s="3" t="s">
        <v>15</v>
      </c>
      <c r="I7020" s="2" t="s">
        <v>15</v>
      </c>
      <c r="J7020" s="3" t="s">
        <v>15</v>
      </c>
      <c r="K7020" t="e">
        <f t="shared" si="115"/>
        <v>#VALUE!</v>
      </c>
    </row>
    <row r="7021" spans="1:11" hidden="1" x14ac:dyDescent="0.2">
      <c r="A7021" s="4" t="s">
        <v>7030</v>
      </c>
      <c r="B7021" s="2">
        <v>0</v>
      </c>
      <c r="C7021" s="2" t="s">
        <v>15</v>
      </c>
      <c r="D7021" s="3" t="s">
        <v>15</v>
      </c>
      <c r="E7021" s="2" t="s">
        <v>15</v>
      </c>
      <c r="F7021" s="3" t="s">
        <v>15</v>
      </c>
      <c r="G7021" s="2" t="s">
        <v>15</v>
      </c>
      <c r="H7021" s="3" t="s">
        <v>15</v>
      </c>
      <c r="I7021" s="2" t="s">
        <v>15</v>
      </c>
      <c r="J7021" s="3" t="s">
        <v>15</v>
      </c>
      <c r="K7021" t="e">
        <f t="shared" si="115"/>
        <v>#VALUE!</v>
      </c>
    </row>
    <row r="7022" spans="1:11" hidden="1" x14ac:dyDescent="0.2">
      <c r="A7022" s="4" t="s">
        <v>7031</v>
      </c>
      <c r="B7022" s="2">
        <v>0</v>
      </c>
      <c r="C7022" s="2" t="s">
        <v>15</v>
      </c>
      <c r="D7022" s="3" t="s">
        <v>15</v>
      </c>
      <c r="E7022" s="2" t="s">
        <v>15</v>
      </c>
      <c r="F7022" s="3" t="s">
        <v>15</v>
      </c>
      <c r="G7022" s="2" t="s">
        <v>15</v>
      </c>
      <c r="H7022" s="3" t="s">
        <v>15</v>
      </c>
      <c r="I7022" s="2" t="s">
        <v>15</v>
      </c>
      <c r="J7022" s="3" t="s">
        <v>15</v>
      </c>
      <c r="K7022" t="e">
        <f t="shared" si="115"/>
        <v>#VALUE!</v>
      </c>
    </row>
    <row r="7023" spans="1:11" hidden="1" x14ac:dyDescent="0.2">
      <c r="A7023" s="4" t="s">
        <v>7032</v>
      </c>
      <c r="B7023" s="2">
        <v>0</v>
      </c>
      <c r="C7023" s="2" t="s">
        <v>15</v>
      </c>
      <c r="D7023" s="3" t="s">
        <v>15</v>
      </c>
      <c r="E7023" s="2" t="s">
        <v>15</v>
      </c>
      <c r="F7023" s="3" t="s">
        <v>15</v>
      </c>
      <c r="G7023" s="2" t="s">
        <v>15</v>
      </c>
      <c r="H7023" s="3" t="s">
        <v>15</v>
      </c>
      <c r="I7023" s="2" t="s">
        <v>15</v>
      </c>
      <c r="J7023" s="3" t="s">
        <v>15</v>
      </c>
      <c r="K7023" t="e">
        <f t="shared" si="115"/>
        <v>#VALUE!</v>
      </c>
    </row>
    <row r="7024" spans="1:11" hidden="1" x14ac:dyDescent="0.2">
      <c r="A7024" s="4" t="s">
        <v>7033</v>
      </c>
      <c r="B7024" s="2">
        <v>0</v>
      </c>
      <c r="C7024" s="2" t="s">
        <v>15</v>
      </c>
      <c r="D7024" s="3" t="s">
        <v>15</v>
      </c>
      <c r="E7024" s="2" t="s">
        <v>15</v>
      </c>
      <c r="F7024" s="3" t="s">
        <v>15</v>
      </c>
      <c r="G7024" s="2" t="s">
        <v>15</v>
      </c>
      <c r="H7024" s="3" t="s">
        <v>15</v>
      </c>
      <c r="I7024" s="2" t="s">
        <v>15</v>
      </c>
      <c r="J7024" s="3" t="s">
        <v>15</v>
      </c>
      <c r="K7024" t="e">
        <f t="shared" si="115"/>
        <v>#VALUE!</v>
      </c>
    </row>
    <row r="7025" spans="1:11" hidden="1" x14ac:dyDescent="0.2">
      <c r="A7025" s="4" t="s">
        <v>7034</v>
      </c>
      <c r="B7025" s="2">
        <v>0</v>
      </c>
      <c r="C7025" s="2" t="s">
        <v>15</v>
      </c>
      <c r="D7025" s="3" t="s">
        <v>15</v>
      </c>
      <c r="E7025" s="2" t="s">
        <v>15</v>
      </c>
      <c r="F7025" s="3" t="s">
        <v>15</v>
      </c>
      <c r="G7025" s="2" t="s">
        <v>15</v>
      </c>
      <c r="H7025" s="3" t="s">
        <v>15</v>
      </c>
      <c r="I7025" s="2" t="s">
        <v>15</v>
      </c>
      <c r="J7025" s="3" t="s">
        <v>15</v>
      </c>
      <c r="K7025" t="e">
        <f t="shared" si="115"/>
        <v>#VALUE!</v>
      </c>
    </row>
    <row r="7026" spans="1:11" hidden="1" x14ac:dyDescent="0.2">
      <c r="A7026" s="4" t="s">
        <v>7035</v>
      </c>
      <c r="B7026" s="2">
        <v>0</v>
      </c>
      <c r="C7026" s="2" t="s">
        <v>15</v>
      </c>
      <c r="D7026" s="3" t="s">
        <v>15</v>
      </c>
      <c r="E7026" s="2" t="s">
        <v>15</v>
      </c>
      <c r="F7026" s="3" t="s">
        <v>15</v>
      </c>
      <c r="G7026" s="2" t="s">
        <v>15</v>
      </c>
      <c r="H7026" s="3" t="s">
        <v>15</v>
      </c>
      <c r="I7026" s="2" t="s">
        <v>15</v>
      </c>
      <c r="J7026" s="3" t="s">
        <v>15</v>
      </c>
      <c r="K7026" t="e">
        <f t="shared" si="115"/>
        <v>#VALUE!</v>
      </c>
    </row>
    <row r="7027" spans="1:11" hidden="1" x14ac:dyDescent="0.2">
      <c r="A7027" s="4" t="s">
        <v>7036</v>
      </c>
      <c r="B7027" s="2">
        <v>0</v>
      </c>
      <c r="C7027" s="2" t="s">
        <v>15</v>
      </c>
      <c r="D7027" s="3" t="s">
        <v>15</v>
      </c>
      <c r="E7027" s="2" t="s">
        <v>15</v>
      </c>
      <c r="F7027" s="3" t="s">
        <v>15</v>
      </c>
      <c r="G7027" s="2" t="s">
        <v>15</v>
      </c>
      <c r="H7027" s="3" t="s">
        <v>15</v>
      </c>
      <c r="I7027" s="2" t="s">
        <v>15</v>
      </c>
      <c r="J7027" s="3" t="s">
        <v>15</v>
      </c>
      <c r="K7027" t="e">
        <f t="shared" si="115"/>
        <v>#VALUE!</v>
      </c>
    </row>
    <row r="7028" spans="1:11" hidden="1" x14ac:dyDescent="0.2">
      <c r="A7028" s="4" t="s">
        <v>7037</v>
      </c>
      <c r="B7028" s="2">
        <v>0</v>
      </c>
      <c r="C7028" s="2" t="s">
        <v>15</v>
      </c>
      <c r="D7028" s="3" t="s">
        <v>15</v>
      </c>
      <c r="E7028" s="2" t="s">
        <v>15</v>
      </c>
      <c r="F7028" s="3" t="s">
        <v>15</v>
      </c>
      <c r="G7028" s="2" t="s">
        <v>15</v>
      </c>
      <c r="H7028" s="3" t="s">
        <v>15</v>
      </c>
      <c r="I7028" s="2" t="s">
        <v>15</v>
      </c>
      <c r="J7028" s="3" t="s">
        <v>15</v>
      </c>
      <c r="K7028" t="e">
        <f t="shared" si="115"/>
        <v>#VALUE!</v>
      </c>
    </row>
    <row r="7029" spans="1:11" hidden="1" x14ac:dyDescent="0.2">
      <c r="A7029" s="4" t="s">
        <v>7038</v>
      </c>
      <c r="B7029" s="2">
        <v>0</v>
      </c>
      <c r="C7029" s="2" t="s">
        <v>15</v>
      </c>
      <c r="D7029" s="3" t="s">
        <v>15</v>
      </c>
      <c r="E7029" s="2" t="s">
        <v>15</v>
      </c>
      <c r="F7029" s="3" t="s">
        <v>15</v>
      </c>
      <c r="G7029" s="2" t="s">
        <v>15</v>
      </c>
      <c r="H7029" s="3" t="s">
        <v>15</v>
      </c>
      <c r="I7029" s="2" t="s">
        <v>15</v>
      </c>
      <c r="J7029" s="3" t="s">
        <v>15</v>
      </c>
      <c r="K7029" t="e">
        <f t="shared" si="115"/>
        <v>#VALUE!</v>
      </c>
    </row>
    <row r="7030" spans="1:11" hidden="1" x14ac:dyDescent="0.2">
      <c r="A7030" s="4" t="s">
        <v>7039</v>
      </c>
      <c r="B7030" s="2">
        <v>0</v>
      </c>
      <c r="C7030" s="2" t="s">
        <v>15</v>
      </c>
      <c r="D7030" s="3" t="s">
        <v>15</v>
      </c>
      <c r="E7030" s="2" t="s">
        <v>15</v>
      </c>
      <c r="F7030" s="3" t="s">
        <v>15</v>
      </c>
      <c r="G7030" s="2" t="s">
        <v>15</v>
      </c>
      <c r="H7030" s="3" t="s">
        <v>15</v>
      </c>
      <c r="I7030" s="2" t="s">
        <v>15</v>
      </c>
      <c r="J7030" s="3" t="s">
        <v>15</v>
      </c>
      <c r="K7030" t="e">
        <f t="shared" si="115"/>
        <v>#VALUE!</v>
      </c>
    </row>
    <row r="7031" spans="1:11" hidden="1" x14ac:dyDescent="0.2">
      <c r="A7031" s="4" t="s">
        <v>7040</v>
      </c>
      <c r="B7031" s="2">
        <v>0</v>
      </c>
      <c r="C7031" s="2" t="s">
        <v>15</v>
      </c>
      <c r="D7031" s="3" t="s">
        <v>15</v>
      </c>
      <c r="E7031" s="2" t="s">
        <v>15</v>
      </c>
      <c r="F7031" s="3" t="s">
        <v>15</v>
      </c>
      <c r="G7031" s="2" t="s">
        <v>15</v>
      </c>
      <c r="H7031" s="3" t="s">
        <v>15</v>
      </c>
      <c r="I7031" s="2" t="s">
        <v>15</v>
      </c>
      <c r="J7031" s="3" t="s">
        <v>15</v>
      </c>
      <c r="K7031" t="e">
        <f t="shared" si="115"/>
        <v>#VALUE!</v>
      </c>
    </row>
    <row r="7032" spans="1:11" hidden="1" x14ac:dyDescent="0.2">
      <c r="A7032" s="4" t="s">
        <v>7041</v>
      </c>
      <c r="B7032" s="2">
        <v>0</v>
      </c>
      <c r="C7032" s="2" t="s">
        <v>15</v>
      </c>
      <c r="D7032" s="3" t="s">
        <v>15</v>
      </c>
      <c r="E7032" s="2" t="s">
        <v>15</v>
      </c>
      <c r="F7032" s="3" t="s">
        <v>15</v>
      </c>
      <c r="G7032" s="2" t="s">
        <v>15</v>
      </c>
      <c r="H7032" s="3" t="s">
        <v>15</v>
      </c>
      <c r="I7032" s="2" t="s">
        <v>15</v>
      </c>
      <c r="J7032" s="3" t="s">
        <v>15</v>
      </c>
      <c r="K7032" t="e">
        <f t="shared" si="115"/>
        <v>#VALUE!</v>
      </c>
    </row>
    <row r="7033" spans="1:11" hidden="1" x14ac:dyDescent="0.2">
      <c r="A7033" s="4" t="s">
        <v>7042</v>
      </c>
      <c r="B7033" s="2">
        <v>0</v>
      </c>
      <c r="C7033" s="2" t="s">
        <v>15</v>
      </c>
      <c r="D7033" s="3" t="s">
        <v>15</v>
      </c>
      <c r="E7033" s="2" t="s">
        <v>15</v>
      </c>
      <c r="F7033" s="3" t="s">
        <v>15</v>
      </c>
      <c r="G7033" s="2" t="s">
        <v>15</v>
      </c>
      <c r="H7033" s="3" t="s">
        <v>15</v>
      </c>
      <c r="I7033" s="2" t="s">
        <v>15</v>
      </c>
      <c r="J7033" s="3" t="s">
        <v>15</v>
      </c>
      <c r="K7033" t="e">
        <f t="shared" si="115"/>
        <v>#VALUE!</v>
      </c>
    </row>
    <row r="7034" spans="1:11" hidden="1" x14ac:dyDescent="0.2">
      <c r="A7034" s="4" t="s">
        <v>7043</v>
      </c>
      <c r="B7034" s="2">
        <v>0</v>
      </c>
      <c r="C7034" s="2" t="s">
        <v>15</v>
      </c>
      <c r="D7034" s="3" t="s">
        <v>15</v>
      </c>
      <c r="E7034" s="2" t="s">
        <v>15</v>
      </c>
      <c r="F7034" s="3" t="s">
        <v>15</v>
      </c>
      <c r="G7034" s="2" t="s">
        <v>15</v>
      </c>
      <c r="H7034" s="3" t="s">
        <v>15</v>
      </c>
      <c r="I7034" s="2" t="s">
        <v>15</v>
      </c>
      <c r="J7034" s="3" t="s">
        <v>15</v>
      </c>
      <c r="K7034" t="e">
        <f t="shared" si="115"/>
        <v>#VALUE!</v>
      </c>
    </row>
    <row r="7035" spans="1:11" hidden="1" x14ac:dyDescent="0.2">
      <c r="A7035" s="4" t="s">
        <v>7044</v>
      </c>
      <c r="B7035" s="2">
        <v>0</v>
      </c>
      <c r="C7035" s="2" t="s">
        <v>15</v>
      </c>
      <c r="D7035" s="3" t="s">
        <v>15</v>
      </c>
      <c r="E7035" s="2" t="s">
        <v>15</v>
      </c>
      <c r="F7035" s="3" t="s">
        <v>15</v>
      </c>
      <c r="G7035" s="2" t="s">
        <v>15</v>
      </c>
      <c r="H7035" s="3" t="s">
        <v>15</v>
      </c>
      <c r="I7035" s="2" t="s">
        <v>15</v>
      </c>
      <c r="J7035" s="3" t="s">
        <v>15</v>
      </c>
      <c r="K7035" t="e">
        <f t="shared" si="115"/>
        <v>#VALUE!</v>
      </c>
    </row>
    <row r="7036" spans="1:11" hidden="1" x14ac:dyDescent="0.2">
      <c r="A7036" s="4" t="s">
        <v>7045</v>
      </c>
      <c r="B7036" s="2">
        <v>0</v>
      </c>
      <c r="C7036" s="2" t="s">
        <v>15</v>
      </c>
      <c r="D7036" s="3" t="s">
        <v>15</v>
      </c>
      <c r="E7036" s="2" t="s">
        <v>15</v>
      </c>
      <c r="F7036" s="3" t="s">
        <v>15</v>
      </c>
      <c r="G7036" s="2" t="s">
        <v>15</v>
      </c>
      <c r="H7036" s="3" t="s">
        <v>15</v>
      </c>
      <c r="I7036" s="2" t="s">
        <v>15</v>
      </c>
      <c r="J7036" s="3" t="s">
        <v>15</v>
      </c>
      <c r="K7036" t="e">
        <f t="shared" si="115"/>
        <v>#VALUE!</v>
      </c>
    </row>
    <row r="7037" spans="1:11" hidden="1" x14ac:dyDescent="0.2">
      <c r="A7037" s="4" t="s">
        <v>7046</v>
      </c>
      <c r="B7037" s="2">
        <v>0</v>
      </c>
      <c r="C7037" s="2" t="s">
        <v>15</v>
      </c>
      <c r="D7037" s="3" t="s">
        <v>15</v>
      </c>
      <c r="E7037" s="2" t="s">
        <v>15</v>
      </c>
      <c r="F7037" s="3" t="s">
        <v>15</v>
      </c>
      <c r="G7037" s="2" t="s">
        <v>15</v>
      </c>
      <c r="H7037" s="3" t="s">
        <v>15</v>
      </c>
      <c r="I7037" s="2" t="s">
        <v>15</v>
      </c>
      <c r="J7037" s="3" t="s">
        <v>15</v>
      </c>
      <c r="K7037" t="e">
        <f t="shared" si="115"/>
        <v>#VALUE!</v>
      </c>
    </row>
    <row r="7038" spans="1:11" hidden="1" x14ac:dyDescent="0.2">
      <c r="A7038" s="4" t="s">
        <v>7047</v>
      </c>
      <c r="B7038" s="2">
        <v>0</v>
      </c>
      <c r="C7038" s="2" t="s">
        <v>15</v>
      </c>
      <c r="D7038" s="3" t="s">
        <v>15</v>
      </c>
      <c r="E7038" s="2" t="s">
        <v>15</v>
      </c>
      <c r="F7038" s="3" t="s">
        <v>15</v>
      </c>
      <c r="G7038" s="2" t="s">
        <v>15</v>
      </c>
      <c r="H7038" s="3" t="s">
        <v>15</v>
      </c>
      <c r="I7038" s="2" t="s">
        <v>15</v>
      </c>
      <c r="J7038" s="3" t="s">
        <v>15</v>
      </c>
      <c r="K7038" t="e">
        <f t="shared" si="115"/>
        <v>#VALUE!</v>
      </c>
    </row>
    <row r="7039" spans="1:11" hidden="1" x14ac:dyDescent="0.2">
      <c r="A7039" s="4" t="s">
        <v>7048</v>
      </c>
      <c r="B7039" s="2">
        <v>0</v>
      </c>
      <c r="C7039" s="2" t="s">
        <v>15</v>
      </c>
      <c r="D7039" s="3" t="s">
        <v>15</v>
      </c>
      <c r="E7039" s="2" t="s">
        <v>15</v>
      </c>
      <c r="F7039" s="3" t="s">
        <v>15</v>
      </c>
      <c r="G7039" s="2" t="s">
        <v>15</v>
      </c>
      <c r="H7039" s="3" t="s">
        <v>15</v>
      </c>
      <c r="I7039" s="2" t="s">
        <v>15</v>
      </c>
      <c r="J7039" s="3" t="s">
        <v>15</v>
      </c>
      <c r="K7039" t="e">
        <f t="shared" si="115"/>
        <v>#VALUE!</v>
      </c>
    </row>
    <row r="7040" spans="1:11" hidden="1" x14ac:dyDescent="0.2">
      <c r="A7040" s="4" t="s">
        <v>7049</v>
      </c>
      <c r="B7040" s="2">
        <v>0</v>
      </c>
      <c r="C7040" s="2" t="s">
        <v>15</v>
      </c>
      <c r="D7040" s="3" t="s">
        <v>15</v>
      </c>
      <c r="E7040" s="2" t="s">
        <v>15</v>
      </c>
      <c r="F7040" s="3" t="s">
        <v>15</v>
      </c>
      <c r="G7040" s="2" t="s">
        <v>15</v>
      </c>
      <c r="H7040" s="3" t="s">
        <v>15</v>
      </c>
      <c r="I7040" s="2" t="s">
        <v>15</v>
      </c>
      <c r="J7040" s="3" t="s">
        <v>15</v>
      </c>
      <c r="K7040" t="e">
        <f t="shared" si="115"/>
        <v>#VALUE!</v>
      </c>
    </row>
    <row r="7041" spans="1:11" hidden="1" x14ac:dyDescent="0.2">
      <c r="A7041" s="4" t="s">
        <v>7050</v>
      </c>
      <c r="B7041" s="2">
        <v>0</v>
      </c>
      <c r="C7041" s="2" t="s">
        <v>15</v>
      </c>
      <c r="D7041" s="3" t="s">
        <v>15</v>
      </c>
      <c r="E7041" s="2" t="s">
        <v>15</v>
      </c>
      <c r="F7041" s="3" t="s">
        <v>15</v>
      </c>
      <c r="G7041" s="2" t="s">
        <v>15</v>
      </c>
      <c r="H7041" s="3" t="s">
        <v>15</v>
      </c>
      <c r="I7041" s="2" t="s">
        <v>15</v>
      </c>
      <c r="J7041" s="3" t="s">
        <v>15</v>
      </c>
      <c r="K7041" t="e">
        <f t="shared" si="115"/>
        <v>#VALUE!</v>
      </c>
    </row>
    <row r="7042" spans="1:11" hidden="1" x14ac:dyDescent="0.2">
      <c r="A7042" s="4" t="s">
        <v>7051</v>
      </c>
      <c r="B7042" s="2">
        <v>0</v>
      </c>
      <c r="C7042" s="2" t="s">
        <v>15</v>
      </c>
      <c r="D7042" s="3" t="s">
        <v>15</v>
      </c>
      <c r="E7042" s="2" t="s">
        <v>15</v>
      </c>
      <c r="F7042" s="3" t="s">
        <v>15</v>
      </c>
      <c r="G7042" s="2" t="s">
        <v>15</v>
      </c>
      <c r="H7042" s="3" t="s">
        <v>15</v>
      </c>
      <c r="I7042" s="2" t="s">
        <v>15</v>
      </c>
      <c r="J7042" s="3" t="s">
        <v>15</v>
      </c>
      <c r="K7042" t="e">
        <f t="shared" si="115"/>
        <v>#VALUE!</v>
      </c>
    </row>
    <row r="7043" spans="1:11" hidden="1" x14ac:dyDescent="0.2">
      <c r="A7043" s="4" t="s">
        <v>7052</v>
      </c>
      <c r="B7043" s="2">
        <v>0</v>
      </c>
      <c r="C7043" s="2" t="s">
        <v>15</v>
      </c>
      <c r="D7043" s="3" t="s">
        <v>15</v>
      </c>
      <c r="E7043" s="2" t="s">
        <v>15</v>
      </c>
      <c r="F7043" s="3" t="s">
        <v>15</v>
      </c>
      <c r="G7043" s="2" t="s">
        <v>15</v>
      </c>
      <c r="H7043" s="3" t="s">
        <v>15</v>
      </c>
      <c r="I7043" s="2" t="s">
        <v>15</v>
      </c>
      <c r="J7043" s="3" t="s">
        <v>15</v>
      </c>
      <c r="K7043" t="e">
        <f t="shared" si="115"/>
        <v>#VALUE!</v>
      </c>
    </row>
    <row r="7044" spans="1:11" hidden="1" x14ac:dyDescent="0.2">
      <c r="A7044" s="4" t="s">
        <v>7053</v>
      </c>
      <c r="B7044" s="2">
        <v>0</v>
      </c>
      <c r="C7044" s="2" t="s">
        <v>15</v>
      </c>
      <c r="D7044" s="3" t="s">
        <v>15</v>
      </c>
      <c r="E7044" s="2" t="s">
        <v>15</v>
      </c>
      <c r="F7044" s="3" t="s">
        <v>15</v>
      </c>
      <c r="G7044" s="2" t="s">
        <v>15</v>
      </c>
      <c r="H7044" s="3" t="s">
        <v>15</v>
      </c>
      <c r="I7044" s="2" t="s">
        <v>15</v>
      </c>
      <c r="J7044" s="3" t="s">
        <v>15</v>
      </c>
      <c r="K7044" t="e">
        <f t="shared" si="115"/>
        <v>#VALUE!</v>
      </c>
    </row>
    <row r="7045" spans="1:11" hidden="1" x14ac:dyDescent="0.2">
      <c r="A7045" s="4" t="s">
        <v>7054</v>
      </c>
      <c r="B7045" s="2">
        <v>0</v>
      </c>
      <c r="C7045" s="2" t="s">
        <v>15</v>
      </c>
      <c r="D7045" s="3" t="s">
        <v>15</v>
      </c>
      <c r="E7045" s="2" t="s">
        <v>15</v>
      </c>
      <c r="F7045" s="3" t="s">
        <v>15</v>
      </c>
      <c r="G7045" s="2" t="s">
        <v>15</v>
      </c>
      <c r="H7045" s="3" t="s">
        <v>15</v>
      </c>
      <c r="I7045" s="2" t="s">
        <v>15</v>
      </c>
      <c r="J7045" s="3" t="s">
        <v>15</v>
      </c>
      <c r="K7045" t="e">
        <f t="shared" si="115"/>
        <v>#VALUE!</v>
      </c>
    </row>
    <row r="7046" spans="1:11" hidden="1" x14ac:dyDescent="0.2">
      <c r="A7046" s="4" t="s">
        <v>7055</v>
      </c>
      <c r="B7046" s="2">
        <v>0</v>
      </c>
      <c r="C7046" s="2" t="s">
        <v>15</v>
      </c>
      <c r="D7046" s="3" t="s">
        <v>15</v>
      </c>
      <c r="E7046" s="2" t="s">
        <v>15</v>
      </c>
      <c r="F7046" s="3" t="s">
        <v>15</v>
      </c>
      <c r="G7046" s="2" t="s">
        <v>15</v>
      </c>
      <c r="H7046" s="3" t="s">
        <v>15</v>
      </c>
      <c r="I7046" s="2" t="s">
        <v>15</v>
      </c>
      <c r="J7046" s="3" t="s">
        <v>15</v>
      </c>
      <c r="K7046" t="e">
        <f t="shared" ref="K7046:K7109" si="116">IF(OR(AND(ABS(C7046)&gt;$B$2,D7046&lt;$B$3),AND(ABS(E7046)&gt;$B$2,F7046&lt;$B$3)),1,0)</f>
        <v>#VALUE!</v>
      </c>
    </row>
    <row r="7047" spans="1:11" hidden="1" x14ac:dyDescent="0.2">
      <c r="A7047" s="4" t="s">
        <v>7056</v>
      </c>
      <c r="B7047" s="2">
        <v>0</v>
      </c>
      <c r="C7047" s="2" t="s">
        <v>15</v>
      </c>
      <c r="D7047" s="3" t="s">
        <v>15</v>
      </c>
      <c r="E7047" s="2" t="s">
        <v>15</v>
      </c>
      <c r="F7047" s="3" t="s">
        <v>15</v>
      </c>
      <c r="G7047" s="2" t="s">
        <v>15</v>
      </c>
      <c r="H7047" s="3" t="s">
        <v>15</v>
      </c>
      <c r="I7047" s="2" t="s">
        <v>15</v>
      </c>
      <c r="J7047" s="3" t="s">
        <v>15</v>
      </c>
      <c r="K7047" t="e">
        <f t="shared" si="116"/>
        <v>#VALUE!</v>
      </c>
    </row>
    <row r="7048" spans="1:11" hidden="1" x14ac:dyDescent="0.2">
      <c r="A7048" s="4" t="s">
        <v>7057</v>
      </c>
      <c r="B7048" s="2">
        <v>0</v>
      </c>
      <c r="C7048" s="2" t="s">
        <v>15</v>
      </c>
      <c r="D7048" s="3" t="s">
        <v>15</v>
      </c>
      <c r="E7048" s="2" t="s">
        <v>15</v>
      </c>
      <c r="F7048" s="3" t="s">
        <v>15</v>
      </c>
      <c r="G7048" s="2" t="s">
        <v>15</v>
      </c>
      <c r="H7048" s="3" t="s">
        <v>15</v>
      </c>
      <c r="I7048" s="2" t="s">
        <v>15</v>
      </c>
      <c r="J7048" s="3" t="s">
        <v>15</v>
      </c>
      <c r="K7048" t="e">
        <f t="shared" si="116"/>
        <v>#VALUE!</v>
      </c>
    </row>
    <row r="7049" spans="1:11" hidden="1" x14ac:dyDescent="0.2">
      <c r="A7049" s="4" t="s">
        <v>7058</v>
      </c>
      <c r="B7049" s="2">
        <v>0</v>
      </c>
      <c r="C7049" s="2" t="s">
        <v>15</v>
      </c>
      <c r="D7049" s="3" t="s">
        <v>15</v>
      </c>
      <c r="E7049" s="2" t="s">
        <v>15</v>
      </c>
      <c r="F7049" s="3" t="s">
        <v>15</v>
      </c>
      <c r="G7049" s="2" t="s">
        <v>15</v>
      </c>
      <c r="H7049" s="3" t="s">
        <v>15</v>
      </c>
      <c r="I7049" s="2" t="s">
        <v>15</v>
      </c>
      <c r="J7049" s="3" t="s">
        <v>15</v>
      </c>
      <c r="K7049" t="e">
        <f t="shared" si="116"/>
        <v>#VALUE!</v>
      </c>
    </row>
    <row r="7050" spans="1:11" hidden="1" x14ac:dyDescent="0.2">
      <c r="A7050" s="4" t="s">
        <v>7059</v>
      </c>
      <c r="B7050" s="2">
        <v>0</v>
      </c>
      <c r="C7050" s="2" t="s">
        <v>15</v>
      </c>
      <c r="D7050" s="3" t="s">
        <v>15</v>
      </c>
      <c r="E7050" s="2" t="s">
        <v>15</v>
      </c>
      <c r="F7050" s="3" t="s">
        <v>15</v>
      </c>
      <c r="G7050" s="2" t="s">
        <v>15</v>
      </c>
      <c r="H7050" s="3" t="s">
        <v>15</v>
      </c>
      <c r="I7050" s="2" t="s">
        <v>15</v>
      </c>
      <c r="J7050" s="3" t="s">
        <v>15</v>
      </c>
      <c r="K7050" t="e">
        <f t="shared" si="116"/>
        <v>#VALUE!</v>
      </c>
    </row>
    <row r="7051" spans="1:11" hidden="1" x14ac:dyDescent="0.2">
      <c r="A7051" s="4" t="s">
        <v>7060</v>
      </c>
      <c r="B7051" s="2">
        <v>0</v>
      </c>
      <c r="C7051" s="2" t="s">
        <v>15</v>
      </c>
      <c r="D7051" s="3" t="s">
        <v>15</v>
      </c>
      <c r="E7051" s="2" t="s">
        <v>15</v>
      </c>
      <c r="F7051" s="3" t="s">
        <v>15</v>
      </c>
      <c r="G7051" s="2" t="s">
        <v>15</v>
      </c>
      <c r="H7051" s="3" t="s">
        <v>15</v>
      </c>
      <c r="I7051" s="2" t="s">
        <v>15</v>
      </c>
      <c r="J7051" s="3" t="s">
        <v>15</v>
      </c>
      <c r="K7051" t="e">
        <f t="shared" si="116"/>
        <v>#VALUE!</v>
      </c>
    </row>
    <row r="7052" spans="1:11" hidden="1" x14ac:dyDescent="0.2">
      <c r="A7052" s="4" t="s">
        <v>7061</v>
      </c>
      <c r="B7052" s="2">
        <v>0</v>
      </c>
      <c r="C7052" s="2" t="s">
        <v>15</v>
      </c>
      <c r="D7052" s="3" t="s">
        <v>15</v>
      </c>
      <c r="E7052" s="2" t="s">
        <v>15</v>
      </c>
      <c r="F7052" s="3" t="s">
        <v>15</v>
      </c>
      <c r="G7052" s="2" t="s">
        <v>15</v>
      </c>
      <c r="H7052" s="3" t="s">
        <v>15</v>
      </c>
      <c r="I7052" s="2" t="s">
        <v>15</v>
      </c>
      <c r="J7052" s="3" t="s">
        <v>15</v>
      </c>
      <c r="K7052" t="e">
        <f t="shared" si="116"/>
        <v>#VALUE!</v>
      </c>
    </row>
    <row r="7053" spans="1:11" hidden="1" x14ac:dyDescent="0.2">
      <c r="A7053" s="4" t="s">
        <v>7062</v>
      </c>
      <c r="B7053" s="2">
        <v>0</v>
      </c>
      <c r="C7053" s="2" t="s">
        <v>15</v>
      </c>
      <c r="D7053" s="3" t="s">
        <v>15</v>
      </c>
      <c r="E7053" s="2" t="s">
        <v>15</v>
      </c>
      <c r="F7053" s="3" t="s">
        <v>15</v>
      </c>
      <c r="G7053" s="2" t="s">
        <v>15</v>
      </c>
      <c r="H7053" s="3" t="s">
        <v>15</v>
      </c>
      <c r="I7053" s="2" t="s">
        <v>15</v>
      </c>
      <c r="J7053" s="3" t="s">
        <v>15</v>
      </c>
      <c r="K7053" t="e">
        <f t="shared" si="116"/>
        <v>#VALUE!</v>
      </c>
    </row>
    <row r="7054" spans="1:11" hidden="1" x14ac:dyDescent="0.2">
      <c r="A7054" s="4" t="s">
        <v>7063</v>
      </c>
      <c r="B7054" s="2">
        <v>0</v>
      </c>
      <c r="C7054" s="2" t="s">
        <v>15</v>
      </c>
      <c r="D7054" s="3" t="s">
        <v>15</v>
      </c>
      <c r="E7054" s="2" t="s">
        <v>15</v>
      </c>
      <c r="F7054" s="3" t="s">
        <v>15</v>
      </c>
      <c r="G7054" s="2" t="s">
        <v>15</v>
      </c>
      <c r="H7054" s="3" t="s">
        <v>15</v>
      </c>
      <c r="I7054" s="2" t="s">
        <v>15</v>
      </c>
      <c r="J7054" s="3" t="s">
        <v>15</v>
      </c>
      <c r="K7054" t="e">
        <f t="shared" si="116"/>
        <v>#VALUE!</v>
      </c>
    </row>
    <row r="7055" spans="1:11" hidden="1" x14ac:dyDescent="0.2">
      <c r="A7055" s="4" t="s">
        <v>7064</v>
      </c>
      <c r="B7055" s="2">
        <v>0</v>
      </c>
      <c r="C7055" s="2" t="s">
        <v>15</v>
      </c>
      <c r="D7055" s="3" t="s">
        <v>15</v>
      </c>
      <c r="E7055" s="2" t="s">
        <v>15</v>
      </c>
      <c r="F7055" s="3" t="s">
        <v>15</v>
      </c>
      <c r="G7055" s="2" t="s">
        <v>15</v>
      </c>
      <c r="H7055" s="3" t="s">
        <v>15</v>
      </c>
      <c r="I7055" s="2" t="s">
        <v>15</v>
      </c>
      <c r="J7055" s="3" t="s">
        <v>15</v>
      </c>
      <c r="K7055" t="e">
        <f t="shared" si="116"/>
        <v>#VALUE!</v>
      </c>
    </row>
    <row r="7056" spans="1:11" hidden="1" x14ac:dyDescent="0.2">
      <c r="A7056" s="4" t="s">
        <v>7065</v>
      </c>
      <c r="B7056" s="2">
        <v>0</v>
      </c>
      <c r="C7056" s="2" t="s">
        <v>15</v>
      </c>
      <c r="D7056" s="3" t="s">
        <v>15</v>
      </c>
      <c r="E7056" s="2" t="s">
        <v>15</v>
      </c>
      <c r="F7056" s="3" t="s">
        <v>15</v>
      </c>
      <c r="G7056" s="2" t="s">
        <v>15</v>
      </c>
      <c r="H7056" s="3" t="s">
        <v>15</v>
      </c>
      <c r="I7056" s="2" t="s">
        <v>15</v>
      </c>
      <c r="J7056" s="3" t="s">
        <v>15</v>
      </c>
      <c r="K7056" t="e">
        <f t="shared" si="116"/>
        <v>#VALUE!</v>
      </c>
    </row>
    <row r="7057" spans="1:11" hidden="1" x14ac:dyDescent="0.2">
      <c r="A7057" s="4" t="s">
        <v>7066</v>
      </c>
      <c r="B7057" s="2">
        <v>0</v>
      </c>
      <c r="C7057" s="2" t="s">
        <v>15</v>
      </c>
      <c r="D7057" s="3" t="s">
        <v>15</v>
      </c>
      <c r="E7057" s="2" t="s">
        <v>15</v>
      </c>
      <c r="F7057" s="3" t="s">
        <v>15</v>
      </c>
      <c r="G7057" s="2" t="s">
        <v>15</v>
      </c>
      <c r="H7057" s="3" t="s">
        <v>15</v>
      </c>
      <c r="I7057" s="2" t="s">
        <v>15</v>
      </c>
      <c r="J7057" s="3" t="s">
        <v>15</v>
      </c>
      <c r="K7057" t="e">
        <f t="shared" si="116"/>
        <v>#VALUE!</v>
      </c>
    </row>
    <row r="7058" spans="1:11" hidden="1" x14ac:dyDescent="0.2">
      <c r="A7058" s="4" t="s">
        <v>7067</v>
      </c>
      <c r="B7058" s="2">
        <v>0</v>
      </c>
      <c r="C7058" s="2" t="s">
        <v>15</v>
      </c>
      <c r="D7058" s="3" t="s">
        <v>15</v>
      </c>
      <c r="E7058" s="2" t="s">
        <v>15</v>
      </c>
      <c r="F7058" s="3" t="s">
        <v>15</v>
      </c>
      <c r="G7058" s="2" t="s">
        <v>15</v>
      </c>
      <c r="H7058" s="3" t="s">
        <v>15</v>
      </c>
      <c r="I7058" s="2" t="s">
        <v>15</v>
      </c>
      <c r="J7058" s="3" t="s">
        <v>15</v>
      </c>
      <c r="K7058" t="e">
        <f t="shared" si="116"/>
        <v>#VALUE!</v>
      </c>
    </row>
    <row r="7059" spans="1:11" hidden="1" x14ac:dyDescent="0.2">
      <c r="A7059" s="4" t="s">
        <v>7068</v>
      </c>
      <c r="B7059" s="2">
        <v>0</v>
      </c>
      <c r="C7059" s="2" t="s">
        <v>15</v>
      </c>
      <c r="D7059" s="3" t="s">
        <v>15</v>
      </c>
      <c r="E7059" s="2" t="s">
        <v>15</v>
      </c>
      <c r="F7059" s="3" t="s">
        <v>15</v>
      </c>
      <c r="G7059" s="2" t="s">
        <v>15</v>
      </c>
      <c r="H7059" s="3" t="s">
        <v>15</v>
      </c>
      <c r="I7059" s="2" t="s">
        <v>15</v>
      </c>
      <c r="J7059" s="3" t="s">
        <v>15</v>
      </c>
      <c r="K7059" t="e">
        <f t="shared" si="116"/>
        <v>#VALUE!</v>
      </c>
    </row>
    <row r="7060" spans="1:11" hidden="1" x14ac:dyDescent="0.2">
      <c r="A7060" s="4" t="s">
        <v>7069</v>
      </c>
      <c r="B7060" s="2">
        <v>0</v>
      </c>
      <c r="C7060" s="2" t="s">
        <v>15</v>
      </c>
      <c r="D7060" s="3" t="s">
        <v>15</v>
      </c>
      <c r="E7060" s="2" t="s">
        <v>15</v>
      </c>
      <c r="F7060" s="3" t="s">
        <v>15</v>
      </c>
      <c r="G7060" s="2" t="s">
        <v>15</v>
      </c>
      <c r="H7060" s="3" t="s">
        <v>15</v>
      </c>
      <c r="I7060" s="2" t="s">
        <v>15</v>
      </c>
      <c r="J7060" s="3" t="s">
        <v>15</v>
      </c>
      <c r="K7060" t="e">
        <f t="shared" si="116"/>
        <v>#VALUE!</v>
      </c>
    </row>
    <row r="7061" spans="1:11" hidden="1" x14ac:dyDescent="0.2">
      <c r="A7061" s="4" t="s">
        <v>7070</v>
      </c>
      <c r="B7061" s="2">
        <v>0</v>
      </c>
      <c r="C7061" s="2" t="s">
        <v>15</v>
      </c>
      <c r="D7061" s="3" t="s">
        <v>15</v>
      </c>
      <c r="E7061" s="2" t="s">
        <v>15</v>
      </c>
      <c r="F7061" s="3" t="s">
        <v>15</v>
      </c>
      <c r="G7061" s="2" t="s">
        <v>15</v>
      </c>
      <c r="H7061" s="3" t="s">
        <v>15</v>
      </c>
      <c r="I7061" s="2" t="s">
        <v>15</v>
      </c>
      <c r="J7061" s="3" t="s">
        <v>15</v>
      </c>
      <c r="K7061" t="e">
        <f t="shared" si="116"/>
        <v>#VALUE!</v>
      </c>
    </row>
    <row r="7062" spans="1:11" hidden="1" x14ac:dyDescent="0.2">
      <c r="A7062" s="4" t="s">
        <v>7071</v>
      </c>
      <c r="B7062" s="2">
        <v>0</v>
      </c>
      <c r="C7062" s="2" t="s">
        <v>15</v>
      </c>
      <c r="D7062" s="3" t="s">
        <v>15</v>
      </c>
      <c r="E7062" s="2" t="s">
        <v>15</v>
      </c>
      <c r="F7062" s="3" t="s">
        <v>15</v>
      </c>
      <c r="G7062" s="2" t="s">
        <v>15</v>
      </c>
      <c r="H7062" s="3" t="s">
        <v>15</v>
      </c>
      <c r="I7062" s="2" t="s">
        <v>15</v>
      </c>
      <c r="J7062" s="3" t="s">
        <v>15</v>
      </c>
      <c r="K7062" t="e">
        <f t="shared" si="116"/>
        <v>#VALUE!</v>
      </c>
    </row>
    <row r="7063" spans="1:11" hidden="1" x14ac:dyDescent="0.2">
      <c r="A7063" s="4" t="s">
        <v>7072</v>
      </c>
      <c r="B7063" s="2">
        <v>0</v>
      </c>
      <c r="C7063" s="2" t="s">
        <v>15</v>
      </c>
      <c r="D7063" s="3" t="s">
        <v>15</v>
      </c>
      <c r="E7063" s="2" t="s">
        <v>15</v>
      </c>
      <c r="F7063" s="3" t="s">
        <v>15</v>
      </c>
      <c r="G7063" s="2" t="s">
        <v>15</v>
      </c>
      <c r="H7063" s="3" t="s">
        <v>15</v>
      </c>
      <c r="I7063" s="2" t="s">
        <v>15</v>
      </c>
      <c r="J7063" s="3" t="s">
        <v>15</v>
      </c>
      <c r="K7063" t="e">
        <f t="shared" si="116"/>
        <v>#VALUE!</v>
      </c>
    </row>
    <row r="7064" spans="1:11" hidden="1" x14ac:dyDescent="0.2">
      <c r="A7064" s="4" t="s">
        <v>7073</v>
      </c>
      <c r="B7064" s="2">
        <v>0</v>
      </c>
      <c r="C7064" s="2" t="s">
        <v>15</v>
      </c>
      <c r="D7064" s="3" t="s">
        <v>15</v>
      </c>
      <c r="E7064" s="2" t="s">
        <v>15</v>
      </c>
      <c r="F7064" s="3" t="s">
        <v>15</v>
      </c>
      <c r="G7064" s="2" t="s">
        <v>15</v>
      </c>
      <c r="H7064" s="3" t="s">
        <v>15</v>
      </c>
      <c r="I7064" s="2" t="s">
        <v>15</v>
      </c>
      <c r="J7064" s="3" t="s">
        <v>15</v>
      </c>
      <c r="K7064" t="e">
        <f t="shared" si="116"/>
        <v>#VALUE!</v>
      </c>
    </row>
    <row r="7065" spans="1:11" hidden="1" x14ac:dyDescent="0.2">
      <c r="A7065" s="4" t="s">
        <v>7074</v>
      </c>
      <c r="B7065" s="2">
        <v>0</v>
      </c>
      <c r="C7065" s="2" t="s">
        <v>15</v>
      </c>
      <c r="D7065" s="3" t="s">
        <v>15</v>
      </c>
      <c r="E7065" s="2" t="s">
        <v>15</v>
      </c>
      <c r="F7065" s="3" t="s">
        <v>15</v>
      </c>
      <c r="G7065" s="2" t="s">
        <v>15</v>
      </c>
      <c r="H7065" s="3" t="s">
        <v>15</v>
      </c>
      <c r="I7065" s="2" t="s">
        <v>15</v>
      </c>
      <c r="J7065" s="3" t="s">
        <v>15</v>
      </c>
      <c r="K7065" t="e">
        <f t="shared" si="116"/>
        <v>#VALUE!</v>
      </c>
    </row>
    <row r="7066" spans="1:11" hidden="1" x14ac:dyDescent="0.2">
      <c r="A7066" s="4" t="s">
        <v>7075</v>
      </c>
      <c r="B7066" s="2">
        <v>0</v>
      </c>
      <c r="C7066" s="2" t="s">
        <v>15</v>
      </c>
      <c r="D7066" s="3" t="s">
        <v>15</v>
      </c>
      <c r="E7066" s="2" t="s">
        <v>15</v>
      </c>
      <c r="F7066" s="3" t="s">
        <v>15</v>
      </c>
      <c r="G7066" s="2" t="s">
        <v>15</v>
      </c>
      <c r="H7066" s="3" t="s">
        <v>15</v>
      </c>
      <c r="I7066" s="2" t="s">
        <v>15</v>
      </c>
      <c r="J7066" s="3" t="s">
        <v>15</v>
      </c>
      <c r="K7066" t="e">
        <f t="shared" si="116"/>
        <v>#VALUE!</v>
      </c>
    </row>
    <row r="7067" spans="1:11" hidden="1" x14ac:dyDescent="0.2">
      <c r="A7067" s="4" t="s">
        <v>7076</v>
      </c>
      <c r="B7067" s="2">
        <v>0</v>
      </c>
      <c r="C7067" s="2" t="s">
        <v>15</v>
      </c>
      <c r="D7067" s="3" t="s">
        <v>15</v>
      </c>
      <c r="E7067" s="2" t="s">
        <v>15</v>
      </c>
      <c r="F7067" s="3" t="s">
        <v>15</v>
      </c>
      <c r="G7067" s="2" t="s">
        <v>15</v>
      </c>
      <c r="H7067" s="3" t="s">
        <v>15</v>
      </c>
      <c r="I7067" s="2" t="s">
        <v>15</v>
      </c>
      <c r="J7067" s="3" t="s">
        <v>15</v>
      </c>
      <c r="K7067" t="e">
        <f t="shared" si="116"/>
        <v>#VALUE!</v>
      </c>
    </row>
    <row r="7068" spans="1:11" hidden="1" x14ac:dyDescent="0.2">
      <c r="A7068" s="4" t="s">
        <v>7077</v>
      </c>
      <c r="B7068" s="2">
        <v>0</v>
      </c>
      <c r="C7068" s="2" t="s">
        <v>15</v>
      </c>
      <c r="D7068" s="3" t="s">
        <v>15</v>
      </c>
      <c r="E7068" s="2" t="s">
        <v>15</v>
      </c>
      <c r="F7068" s="3" t="s">
        <v>15</v>
      </c>
      <c r="G7068" s="2" t="s">
        <v>15</v>
      </c>
      <c r="H7068" s="3" t="s">
        <v>15</v>
      </c>
      <c r="I7068" s="2" t="s">
        <v>15</v>
      </c>
      <c r="J7068" s="3" t="s">
        <v>15</v>
      </c>
      <c r="K7068" t="e">
        <f t="shared" si="116"/>
        <v>#VALUE!</v>
      </c>
    </row>
    <row r="7069" spans="1:11" hidden="1" x14ac:dyDescent="0.2">
      <c r="A7069" s="4" t="s">
        <v>7078</v>
      </c>
      <c r="B7069" s="2">
        <v>0</v>
      </c>
      <c r="C7069" s="2" t="s">
        <v>15</v>
      </c>
      <c r="D7069" s="3" t="s">
        <v>15</v>
      </c>
      <c r="E7069" s="2" t="s">
        <v>15</v>
      </c>
      <c r="F7069" s="3" t="s">
        <v>15</v>
      </c>
      <c r="G7069" s="2" t="s">
        <v>15</v>
      </c>
      <c r="H7069" s="3" t="s">
        <v>15</v>
      </c>
      <c r="I7069" s="2" t="s">
        <v>15</v>
      </c>
      <c r="J7069" s="3" t="s">
        <v>15</v>
      </c>
      <c r="K7069" t="e">
        <f t="shared" si="116"/>
        <v>#VALUE!</v>
      </c>
    </row>
    <row r="7070" spans="1:11" hidden="1" x14ac:dyDescent="0.2">
      <c r="A7070" s="4" t="s">
        <v>7079</v>
      </c>
      <c r="B7070" s="2">
        <v>0</v>
      </c>
      <c r="C7070" s="2" t="s">
        <v>15</v>
      </c>
      <c r="D7070" s="3" t="s">
        <v>15</v>
      </c>
      <c r="E7070" s="2" t="s">
        <v>15</v>
      </c>
      <c r="F7070" s="3" t="s">
        <v>15</v>
      </c>
      <c r="G7070" s="2" t="s">
        <v>15</v>
      </c>
      <c r="H7070" s="3" t="s">
        <v>15</v>
      </c>
      <c r="I7070" s="2" t="s">
        <v>15</v>
      </c>
      <c r="J7070" s="3" t="s">
        <v>15</v>
      </c>
      <c r="K7070" t="e">
        <f t="shared" si="116"/>
        <v>#VALUE!</v>
      </c>
    </row>
    <row r="7071" spans="1:11" hidden="1" x14ac:dyDescent="0.2">
      <c r="A7071" s="4" t="s">
        <v>7080</v>
      </c>
      <c r="B7071" s="2">
        <v>0</v>
      </c>
      <c r="C7071" s="2" t="s">
        <v>15</v>
      </c>
      <c r="D7071" s="3" t="s">
        <v>15</v>
      </c>
      <c r="E7071" s="2" t="s">
        <v>15</v>
      </c>
      <c r="F7071" s="3" t="s">
        <v>15</v>
      </c>
      <c r="G7071" s="2" t="s">
        <v>15</v>
      </c>
      <c r="H7071" s="3" t="s">
        <v>15</v>
      </c>
      <c r="I7071" s="2" t="s">
        <v>15</v>
      </c>
      <c r="J7071" s="3" t="s">
        <v>15</v>
      </c>
      <c r="K7071" t="e">
        <f t="shared" si="116"/>
        <v>#VALUE!</v>
      </c>
    </row>
    <row r="7072" spans="1:11" hidden="1" x14ac:dyDescent="0.2">
      <c r="A7072" s="4" t="s">
        <v>7081</v>
      </c>
      <c r="B7072" s="2">
        <v>0</v>
      </c>
      <c r="C7072" s="2" t="s">
        <v>15</v>
      </c>
      <c r="D7072" s="3" t="s">
        <v>15</v>
      </c>
      <c r="E7072" s="2" t="s">
        <v>15</v>
      </c>
      <c r="F7072" s="3" t="s">
        <v>15</v>
      </c>
      <c r="G7072" s="2" t="s">
        <v>15</v>
      </c>
      <c r="H7072" s="3" t="s">
        <v>15</v>
      </c>
      <c r="I7072" s="2" t="s">
        <v>15</v>
      </c>
      <c r="J7072" s="3" t="s">
        <v>15</v>
      </c>
      <c r="K7072" t="e">
        <f t="shared" si="116"/>
        <v>#VALUE!</v>
      </c>
    </row>
    <row r="7073" spans="1:11" hidden="1" x14ac:dyDescent="0.2">
      <c r="A7073" s="4" t="s">
        <v>7082</v>
      </c>
      <c r="B7073" s="2">
        <v>0</v>
      </c>
      <c r="C7073" s="2" t="s">
        <v>15</v>
      </c>
      <c r="D7073" s="3" t="s">
        <v>15</v>
      </c>
      <c r="E7073" s="2" t="s">
        <v>15</v>
      </c>
      <c r="F7073" s="3" t="s">
        <v>15</v>
      </c>
      <c r="G7073" s="2" t="s">
        <v>15</v>
      </c>
      <c r="H7073" s="3" t="s">
        <v>15</v>
      </c>
      <c r="I7073" s="2" t="s">
        <v>15</v>
      </c>
      <c r="J7073" s="3" t="s">
        <v>15</v>
      </c>
      <c r="K7073" t="e">
        <f t="shared" si="116"/>
        <v>#VALUE!</v>
      </c>
    </row>
    <row r="7074" spans="1:11" hidden="1" x14ac:dyDescent="0.2">
      <c r="A7074" s="4" t="s">
        <v>7083</v>
      </c>
      <c r="B7074" s="2">
        <v>0</v>
      </c>
      <c r="C7074" s="2" t="s">
        <v>15</v>
      </c>
      <c r="D7074" s="3" t="s">
        <v>15</v>
      </c>
      <c r="E7074" s="2" t="s">
        <v>15</v>
      </c>
      <c r="F7074" s="3" t="s">
        <v>15</v>
      </c>
      <c r="G7074" s="2" t="s">
        <v>15</v>
      </c>
      <c r="H7074" s="3" t="s">
        <v>15</v>
      </c>
      <c r="I7074" s="2" t="s">
        <v>15</v>
      </c>
      <c r="J7074" s="3" t="s">
        <v>15</v>
      </c>
      <c r="K7074" t="e">
        <f t="shared" si="116"/>
        <v>#VALUE!</v>
      </c>
    </row>
    <row r="7075" spans="1:11" hidden="1" x14ac:dyDescent="0.2">
      <c r="A7075" s="4" t="s">
        <v>7084</v>
      </c>
      <c r="B7075" s="2">
        <v>0</v>
      </c>
      <c r="C7075" s="2" t="s">
        <v>15</v>
      </c>
      <c r="D7075" s="3" t="s">
        <v>15</v>
      </c>
      <c r="E7075" s="2" t="s">
        <v>15</v>
      </c>
      <c r="F7075" s="3" t="s">
        <v>15</v>
      </c>
      <c r="G7075" s="2" t="s">
        <v>15</v>
      </c>
      <c r="H7075" s="3" t="s">
        <v>15</v>
      </c>
      <c r="I7075" s="2" t="s">
        <v>15</v>
      </c>
      <c r="J7075" s="3" t="s">
        <v>15</v>
      </c>
      <c r="K7075" t="e">
        <f t="shared" si="116"/>
        <v>#VALUE!</v>
      </c>
    </row>
    <row r="7076" spans="1:11" hidden="1" x14ac:dyDescent="0.2">
      <c r="A7076" s="4" t="s">
        <v>7085</v>
      </c>
      <c r="B7076" s="2">
        <v>0</v>
      </c>
      <c r="C7076" s="2" t="s">
        <v>15</v>
      </c>
      <c r="D7076" s="3" t="s">
        <v>15</v>
      </c>
      <c r="E7076" s="2" t="s">
        <v>15</v>
      </c>
      <c r="F7076" s="3" t="s">
        <v>15</v>
      </c>
      <c r="G7076" s="2" t="s">
        <v>15</v>
      </c>
      <c r="H7076" s="3" t="s">
        <v>15</v>
      </c>
      <c r="I7076" s="2" t="s">
        <v>15</v>
      </c>
      <c r="J7076" s="3" t="s">
        <v>15</v>
      </c>
      <c r="K7076" t="e">
        <f t="shared" si="116"/>
        <v>#VALUE!</v>
      </c>
    </row>
    <row r="7077" spans="1:11" hidden="1" x14ac:dyDescent="0.2">
      <c r="A7077" s="4" t="s">
        <v>7086</v>
      </c>
      <c r="B7077" s="2">
        <v>0</v>
      </c>
      <c r="C7077" s="2" t="s">
        <v>15</v>
      </c>
      <c r="D7077" s="3" t="s">
        <v>15</v>
      </c>
      <c r="E7077" s="2" t="s">
        <v>15</v>
      </c>
      <c r="F7077" s="3" t="s">
        <v>15</v>
      </c>
      <c r="G7077" s="2" t="s">
        <v>15</v>
      </c>
      <c r="H7077" s="3" t="s">
        <v>15</v>
      </c>
      <c r="I7077" s="2" t="s">
        <v>15</v>
      </c>
      <c r="J7077" s="3" t="s">
        <v>15</v>
      </c>
      <c r="K7077" t="e">
        <f t="shared" si="116"/>
        <v>#VALUE!</v>
      </c>
    </row>
    <row r="7078" spans="1:11" hidden="1" x14ac:dyDescent="0.2">
      <c r="A7078" s="4" t="s">
        <v>7087</v>
      </c>
      <c r="B7078" s="2">
        <v>0</v>
      </c>
      <c r="C7078" s="2" t="s">
        <v>15</v>
      </c>
      <c r="D7078" s="3" t="s">
        <v>15</v>
      </c>
      <c r="E7078" s="2" t="s">
        <v>15</v>
      </c>
      <c r="F7078" s="3" t="s">
        <v>15</v>
      </c>
      <c r="G7078" s="2" t="s">
        <v>15</v>
      </c>
      <c r="H7078" s="3" t="s">
        <v>15</v>
      </c>
      <c r="I7078" s="2" t="s">
        <v>15</v>
      </c>
      <c r="J7078" s="3" t="s">
        <v>15</v>
      </c>
      <c r="K7078" t="e">
        <f t="shared" si="116"/>
        <v>#VALUE!</v>
      </c>
    </row>
    <row r="7079" spans="1:11" hidden="1" x14ac:dyDescent="0.2">
      <c r="A7079" s="4" t="s">
        <v>7088</v>
      </c>
      <c r="B7079" s="2">
        <v>0</v>
      </c>
      <c r="C7079" s="2" t="s">
        <v>15</v>
      </c>
      <c r="D7079" s="3" t="s">
        <v>15</v>
      </c>
      <c r="E7079" s="2" t="s">
        <v>15</v>
      </c>
      <c r="F7079" s="3" t="s">
        <v>15</v>
      </c>
      <c r="G7079" s="2" t="s">
        <v>15</v>
      </c>
      <c r="H7079" s="3" t="s">
        <v>15</v>
      </c>
      <c r="I7079" s="2" t="s">
        <v>15</v>
      </c>
      <c r="J7079" s="3" t="s">
        <v>15</v>
      </c>
      <c r="K7079" t="e">
        <f t="shared" si="116"/>
        <v>#VALUE!</v>
      </c>
    </row>
    <row r="7080" spans="1:11" hidden="1" x14ac:dyDescent="0.2">
      <c r="A7080" s="4" t="s">
        <v>7089</v>
      </c>
      <c r="B7080" s="2">
        <v>0</v>
      </c>
      <c r="C7080" s="2" t="s">
        <v>15</v>
      </c>
      <c r="D7080" s="3" t="s">
        <v>15</v>
      </c>
      <c r="E7080" s="2" t="s">
        <v>15</v>
      </c>
      <c r="F7080" s="3" t="s">
        <v>15</v>
      </c>
      <c r="G7080" s="2" t="s">
        <v>15</v>
      </c>
      <c r="H7080" s="3" t="s">
        <v>15</v>
      </c>
      <c r="I7080" s="2" t="s">
        <v>15</v>
      </c>
      <c r="J7080" s="3" t="s">
        <v>15</v>
      </c>
      <c r="K7080" t="e">
        <f t="shared" si="116"/>
        <v>#VALUE!</v>
      </c>
    </row>
    <row r="7081" spans="1:11" hidden="1" x14ac:dyDescent="0.2">
      <c r="A7081" s="4" t="s">
        <v>7090</v>
      </c>
      <c r="B7081" s="2">
        <v>0</v>
      </c>
      <c r="C7081" s="2" t="s">
        <v>15</v>
      </c>
      <c r="D7081" s="3" t="s">
        <v>15</v>
      </c>
      <c r="E7081" s="2" t="s">
        <v>15</v>
      </c>
      <c r="F7081" s="3" t="s">
        <v>15</v>
      </c>
      <c r="G7081" s="2" t="s">
        <v>15</v>
      </c>
      <c r="H7081" s="3" t="s">
        <v>15</v>
      </c>
      <c r="I7081" s="2" t="s">
        <v>15</v>
      </c>
      <c r="J7081" s="3" t="s">
        <v>15</v>
      </c>
      <c r="K7081" t="e">
        <f t="shared" si="116"/>
        <v>#VALUE!</v>
      </c>
    </row>
    <row r="7082" spans="1:11" hidden="1" x14ac:dyDescent="0.2">
      <c r="A7082" s="4" t="s">
        <v>7091</v>
      </c>
      <c r="B7082" s="2">
        <v>0</v>
      </c>
      <c r="C7082" s="2" t="s">
        <v>15</v>
      </c>
      <c r="D7082" s="3" t="s">
        <v>15</v>
      </c>
      <c r="E7082" s="2" t="s">
        <v>15</v>
      </c>
      <c r="F7082" s="3" t="s">
        <v>15</v>
      </c>
      <c r="G7082" s="2" t="s">
        <v>15</v>
      </c>
      <c r="H7082" s="3" t="s">
        <v>15</v>
      </c>
      <c r="I7082" s="2" t="s">
        <v>15</v>
      </c>
      <c r="J7082" s="3" t="s">
        <v>15</v>
      </c>
      <c r="K7082" t="e">
        <f t="shared" si="116"/>
        <v>#VALUE!</v>
      </c>
    </row>
    <row r="7083" spans="1:11" hidden="1" x14ac:dyDescent="0.2">
      <c r="A7083" s="4" t="s">
        <v>7092</v>
      </c>
      <c r="B7083" s="2">
        <v>0</v>
      </c>
      <c r="C7083" s="2" t="s">
        <v>15</v>
      </c>
      <c r="D7083" s="3" t="s">
        <v>15</v>
      </c>
      <c r="E7083" s="2" t="s">
        <v>15</v>
      </c>
      <c r="F7083" s="3" t="s">
        <v>15</v>
      </c>
      <c r="G7083" s="2" t="s">
        <v>15</v>
      </c>
      <c r="H7083" s="3" t="s">
        <v>15</v>
      </c>
      <c r="I7083" s="2" t="s">
        <v>15</v>
      </c>
      <c r="J7083" s="3" t="s">
        <v>15</v>
      </c>
      <c r="K7083" t="e">
        <f t="shared" si="116"/>
        <v>#VALUE!</v>
      </c>
    </row>
    <row r="7084" spans="1:11" hidden="1" x14ac:dyDescent="0.2">
      <c r="A7084" s="4" t="s">
        <v>7093</v>
      </c>
      <c r="B7084" s="2">
        <v>0</v>
      </c>
      <c r="C7084" s="2" t="s">
        <v>15</v>
      </c>
      <c r="D7084" s="3" t="s">
        <v>15</v>
      </c>
      <c r="E7084" s="2" t="s">
        <v>15</v>
      </c>
      <c r="F7084" s="3" t="s">
        <v>15</v>
      </c>
      <c r="G7084" s="2" t="s">
        <v>15</v>
      </c>
      <c r="H7084" s="3" t="s">
        <v>15</v>
      </c>
      <c r="I7084" s="2" t="s">
        <v>15</v>
      </c>
      <c r="J7084" s="3" t="s">
        <v>15</v>
      </c>
      <c r="K7084" t="e">
        <f t="shared" si="116"/>
        <v>#VALUE!</v>
      </c>
    </row>
    <row r="7085" spans="1:11" hidden="1" x14ac:dyDescent="0.2">
      <c r="A7085" s="4" t="s">
        <v>7094</v>
      </c>
      <c r="B7085" s="2">
        <v>0</v>
      </c>
      <c r="C7085" s="2" t="s">
        <v>15</v>
      </c>
      <c r="D7085" s="3" t="s">
        <v>15</v>
      </c>
      <c r="E7085" s="2" t="s">
        <v>15</v>
      </c>
      <c r="F7085" s="3" t="s">
        <v>15</v>
      </c>
      <c r="G7085" s="2" t="s">
        <v>15</v>
      </c>
      <c r="H7085" s="3" t="s">
        <v>15</v>
      </c>
      <c r="I7085" s="2" t="s">
        <v>15</v>
      </c>
      <c r="J7085" s="3" t="s">
        <v>15</v>
      </c>
      <c r="K7085" t="e">
        <f t="shared" si="116"/>
        <v>#VALUE!</v>
      </c>
    </row>
    <row r="7086" spans="1:11" hidden="1" x14ac:dyDescent="0.2">
      <c r="A7086" s="4" t="s">
        <v>7095</v>
      </c>
      <c r="B7086" s="2">
        <v>0</v>
      </c>
      <c r="C7086" s="2" t="s">
        <v>15</v>
      </c>
      <c r="D7086" s="3" t="s">
        <v>15</v>
      </c>
      <c r="E7086" s="2" t="s">
        <v>15</v>
      </c>
      <c r="F7086" s="3" t="s">
        <v>15</v>
      </c>
      <c r="G7086" s="2" t="s">
        <v>15</v>
      </c>
      <c r="H7086" s="3" t="s">
        <v>15</v>
      </c>
      <c r="I7086" s="2" t="s">
        <v>15</v>
      </c>
      <c r="J7086" s="3" t="s">
        <v>15</v>
      </c>
      <c r="K7086" t="e">
        <f t="shared" si="116"/>
        <v>#VALUE!</v>
      </c>
    </row>
    <row r="7087" spans="1:11" hidden="1" x14ac:dyDescent="0.2">
      <c r="A7087" s="4" t="s">
        <v>7096</v>
      </c>
      <c r="B7087" s="2">
        <v>0</v>
      </c>
      <c r="C7087" s="2" t="s">
        <v>15</v>
      </c>
      <c r="D7087" s="3" t="s">
        <v>15</v>
      </c>
      <c r="E7087" s="2" t="s">
        <v>15</v>
      </c>
      <c r="F7087" s="3" t="s">
        <v>15</v>
      </c>
      <c r="G7087" s="2" t="s">
        <v>15</v>
      </c>
      <c r="H7087" s="3" t="s">
        <v>15</v>
      </c>
      <c r="I7087" s="2" t="s">
        <v>15</v>
      </c>
      <c r="J7087" s="3" t="s">
        <v>15</v>
      </c>
      <c r="K7087" t="e">
        <f t="shared" si="116"/>
        <v>#VALUE!</v>
      </c>
    </row>
    <row r="7088" spans="1:11" hidden="1" x14ac:dyDescent="0.2">
      <c r="A7088" s="4" t="s">
        <v>7097</v>
      </c>
      <c r="B7088" s="2">
        <v>0</v>
      </c>
      <c r="C7088" s="2" t="s">
        <v>15</v>
      </c>
      <c r="D7088" s="3" t="s">
        <v>15</v>
      </c>
      <c r="E7088" s="2" t="s">
        <v>15</v>
      </c>
      <c r="F7088" s="3" t="s">
        <v>15</v>
      </c>
      <c r="G7088" s="2" t="s">
        <v>15</v>
      </c>
      <c r="H7088" s="3" t="s">
        <v>15</v>
      </c>
      <c r="I7088" s="2" t="s">
        <v>15</v>
      </c>
      <c r="J7088" s="3" t="s">
        <v>15</v>
      </c>
      <c r="K7088" t="e">
        <f t="shared" si="116"/>
        <v>#VALUE!</v>
      </c>
    </row>
    <row r="7089" spans="1:11" hidden="1" x14ac:dyDescent="0.2">
      <c r="A7089" s="4" t="s">
        <v>7098</v>
      </c>
      <c r="B7089" s="2">
        <v>0</v>
      </c>
      <c r="C7089" s="2" t="s">
        <v>15</v>
      </c>
      <c r="D7089" s="3" t="s">
        <v>15</v>
      </c>
      <c r="E7089" s="2" t="s">
        <v>15</v>
      </c>
      <c r="F7089" s="3" t="s">
        <v>15</v>
      </c>
      <c r="G7089" s="2" t="s">
        <v>15</v>
      </c>
      <c r="H7089" s="3" t="s">
        <v>15</v>
      </c>
      <c r="I7089" s="2" t="s">
        <v>15</v>
      </c>
      <c r="J7089" s="3" t="s">
        <v>15</v>
      </c>
      <c r="K7089" t="e">
        <f t="shared" si="116"/>
        <v>#VALUE!</v>
      </c>
    </row>
    <row r="7090" spans="1:11" hidden="1" x14ac:dyDescent="0.2">
      <c r="A7090" s="4" t="s">
        <v>7099</v>
      </c>
      <c r="B7090" s="2">
        <v>0</v>
      </c>
      <c r="C7090" s="2" t="s">
        <v>15</v>
      </c>
      <c r="D7090" s="3" t="s">
        <v>15</v>
      </c>
      <c r="E7090" s="2" t="s">
        <v>15</v>
      </c>
      <c r="F7090" s="3" t="s">
        <v>15</v>
      </c>
      <c r="G7090" s="2" t="s">
        <v>15</v>
      </c>
      <c r="H7090" s="3" t="s">
        <v>15</v>
      </c>
      <c r="I7090" s="2" t="s">
        <v>15</v>
      </c>
      <c r="J7090" s="3" t="s">
        <v>15</v>
      </c>
      <c r="K7090" t="e">
        <f t="shared" si="116"/>
        <v>#VALUE!</v>
      </c>
    </row>
    <row r="7091" spans="1:11" hidden="1" x14ac:dyDescent="0.2">
      <c r="A7091" s="4" t="s">
        <v>7100</v>
      </c>
      <c r="B7091" s="2">
        <v>0</v>
      </c>
      <c r="C7091" s="2" t="s">
        <v>15</v>
      </c>
      <c r="D7091" s="3" t="s">
        <v>15</v>
      </c>
      <c r="E7091" s="2" t="s">
        <v>15</v>
      </c>
      <c r="F7091" s="3" t="s">
        <v>15</v>
      </c>
      <c r="G7091" s="2" t="s">
        <v>15</v>
      </c>
      <c r="H7091" s="3" t="s">
        <v>15</v>
      </c>
      <c r="I7091" s="2" t="s">
        <v>15</v>
      </c>
      <c r="J7091" s="3" t="s">
        <v>15</v>
      </c>
      <c r="K7091" t="e">
        <f t="shared" si="116"/>
        <v>#VALUE!</v>
      </c>
    </row>
    <row r="7092" spans="1:11" hidden="1" x14ac:dyDescent="0.2">
      <c r="A7092" s="4" t="s">
        <v>7101</v>
      </c>
      <c r="B7092" s="2">
        <v>0</v>
      </c>
      <c r="C7092" s="2" t="s">
        <v>15</v>
      </c>
      <c r="D7092" s="3" t="s">
        <v>15</v>
      </c>
      <c r="E7092" s="2" t="s">
        <v>15</v>
      </c>
      <c r="F7092" s="3" t="s">
        <v>15</v>
      </c>
      <c r="G7092" s="2" t="s">
        <v>15</v>
      </c>
      <c r="H7092" s="3" t="s">
        <v>15</v>
      </c>
      <c r="I7092" s="2" t="s">
        <v>15</v>
      </c>
      <c r="J7092" s="3" t="s">
        <v>15</v>
      </c>
      <c r="K7092" t="e">
        <f t="shared" si="116"/>
        <v>#VALUE!</v>
      </c>
    </row>
    <row r="7093" spans="1:11" hidden="1" x14ac:dyDescent="0.2">
      <c r="A7093" s="4" t="s">
        <v>7102</v>
      </c>
      <c r="B7093" s="2">
        <v>0</v>
      </c>
      <c r="C7093" s="2" t="s">
        <v>15</v>
      </c>
      <c r="D7093" s="3" t="s">
        <v>15</v>
      </c>
      <c r="E7093" s="2" t="s">
        <v>15</v>
      </c>
      <c r="F7093" s="3" t="s">
        <v>15</v>
      </c>
      <c r="G7093" s="2" t="s">
        <v>15</v>
      </c>
      <c r="H7093" s="3" t="s">
        <v>15</v>
      </c>
      <c r="I7093" s="2" t="s">
        <v>15</v>
      </c>
      <c r="J7093" s="3" t="s">
        <v>15</v>
      </c>
      <c r="K7093" t="e">
        <f t="shared" si="116"/>
        <v>#VALUE!</v>
      </c>
    </row>
    <row r="7094" spans="1:11" hidden="1" x14ac:dyDescent="0.2">
      <c r="A7094" s="4" t="s">
        <v>7103</v>
      </c>
      <c r="B7094" s="2">
        <v>0</v>
      </c>
      <c r="C7094" s="2" t="s">
        <v>15</v>
      </c>
      <c r="D7094" s="3" t="s">
        <v>15</v>
      </c>
      <c r="E7094" s="2" t="s">
        <v>15</v>
      </c>
      <c r="F7094" s="3" t="s">
        <v>15</v>
      </c>
      <c r="G7094" s="2" t="s">
        <v>15</v>
      </c>
      <c r="H7094" s="3" t="s">
        <v>15</v>
      </c>
      <c r="I7094" s="2" t="s">
        <v>15</v>
      </c>
      <c r="J7094" s="3" t="s">
        <v>15</v>
      </c>
      <c r="K7094" t="e">
        <f t="shared" si="116"/>
        <v>#VALUE!</v>
      </c>
    </row>
    <row r="7095" spans="1:11" hidden="1" x14ac:dyDescent="0.2">
      <c r="A7095" s="4" t="s">
        <v>7104</v>
      </c>
      <c r="B7095" s="2">
        <v>0</v>
      </c>
      <c r="C7095" s="2" t="s">
        <v>15</v>
      </c>
      <c r="D7095" s="3" t="s">
        <v>15</v>
      </c>
      <c r="E7095" s="2" t="s">
        <v>15</v>
      </c>
      <c r="F7095" s="3" t="s">
        <v>15</v>
      </c>
      <c r="G7095" s="2" t="s">
        <v>15</v>
      </c>
      <c r="H7095" s="3" t="s">
        <v>15</v>
      </c>
      <c r="I7095" s="2" t="s">
        <v>15</v>
      </c>
      <c r="J7095" s="3" t="s">
        <v>15</v>
      </c>
      <c r="K7095" t="e">
        <f t="shared" si="116"/>
        <v>#VALUE!</v>
      </c>
    </row>
    <row r="7096" spans="1:11" hidden="1" x14ac:dyDescent="0.2">
      <c r="A7096" s="4" t="s">
        <v>7105</v>
      </c>
      <c r="B7096" s="2">
        <v>0</v>
      </c>
      <c r="C7096" s="2" t="s">
        <v>15</v>
      </c>
      <c r="D7096" s="3" t="s">
        <v>15</v>
      </c>
      <c r="E7096" s="2" t="s">
        <v>15</v>
      </c>
      <c r="F7096" s="3" t="s">
        <v>15</v>
      </c>
      <c r="G7096" s="2" t="s">
        <v>15</v>
      </c>
      <c r="H7096" s="3" t="s">
        <v>15</v>
      </c>
      <c r="I7096" s="2" t="s">
        <v>15</v>
      </c>
      <c r="J7096" s="3" t="s">
        <v>15</v>
      </c>
      <c r="K7096" t="e">
        <f t="shared" si="116"/>
        <v>#VALUE!</v>
      </c>
    </row>
    <row r="7097" spans="1:11" hidden="1" x14ac:dyDescent="0.2">
      <c r="A7097" s="4" t="s">
        <v>7106</v>
      </c>
      <c r="B7097" s="2">
        <v>0</v>
      </c>
      <c r="C7097" s="2" t="s">
        <v>15</v>
      </c>
      <c r="D7097" s="3" t="s">
        <v>15</v>
      </c>
      <c r="E7097" s="2" t="s">
        <v>15</v>
      </c>
      <c r="F7097" s="3" t="s">
        <v>15</v>
      </c>
      <c r="G7097" s="2" t="s">
        <v>15</v>
      </c>
      <c r="H7097" s="3" t="s">
        <v>15</v>
      </c>
      <c r="I7097" s="2" t="s">
        <v>15</v>
      </c>
      <c r="J7097" s="3" t="s">
        <v>15</v>
      </c>
      <c r="K7097" t="e">
        <f t="shared" si="116"/>
        <v>#VALUE!</v>
      </c>
    </row>
    <row r="7098" spans="1:11" hidden="1" x14ac:dyDescent="0.2">
      <c r="A7098" s="4" t="s">
        <v>7107</v>
      </c>
      <c r="B7098" s="2">
        <v>0</v>
      </c>
      <c r="C7098" s="2" t="s">
        <v>15</v>
      </c>
      <c r="D7098" s="3" t="s">
        <v>15</v>
      </c>
      <c r="E7098" s="2" t="s">
        <v>15</v>
      </c>
      <c r="F7098" s="3" t="s">
        <v>15</v>
      </c>
      <c r="G7098" s="2" t="s">
        <v>15</v>
      </c>
      <c r="H7098" s="3" t="s">
        <v>15</v>
      </c>
      <c r="I7098" s="2" t="s">
        <v>15</v>
      </c>
      <c r="J7098" s="3" t="s">
        <v>15</v>
      </c>
      <c r="K7098" t="e">
        <f t="shared" si="116"/>
        <v>#VALUE!</v>
      </c>
    </row>
    <row r="7099" spans="1:11" hidden="1" x14ac:dyDescent="0.2">
      <c r="A7099" s="4" t="s">
        <v>7108</v>
      </c>
      <c r="B7099" s="2">
        <v>0</v>
      </c>
      <c r="C7099" s="2" t="s">
        <v>15</v>
      </c>
      <c r="D7099" s="3" t="s">
        <v>15</v>
      </c>
      <c r="E7099" s="2" t="s">
        <v>15</v>
      </c>
      <c r="F7099" s="3" t="s">
        <v>15</v>
      </c>
      <c r="G7099" s="2" t="s">
        <v>15</v>
      </c>
      <c r="H7099" s="3" t="s">
        <v>15</v>
      </c>
      <c r="I7099" s="2" t="s">
        <v>15</v>
      </c>
      <c r="J7099" s="3" t="s">
        <v>15</v>
      </c>
      <c r="K7099" t="e">
        <f t="shared" si="116"/>
        <v>#VALUE!</v>
      </c>
    </row>
    <row r="7100" spans="1:11" hidden="1" x14ac:dyDescent="0.2">
      <c r="A7100" s="4" t="s">
        <v>7109</v>
      </c>
      <c r="B7100" s="2">
        <v>0</v>
      </c>
      <c r="C7100" s="2" t="s">
        <v>15</v>
      </c>
      <c r="D7100" s="3" t="s">
        <v>15</v>
      </c>
      <c r="E7100" s="2" t="s">
        <v>15</v>
      </c>
      <c r="F7100" s="3" t="s">
        <v>15</v>
      </c>
      <c r="G7100" s="2" t="s">
        <v>15</v>
      </c>
      <c r="H7100" s="3" t="s">
        <v>15</v>
      </c>
      <c r="I7100" s="2" t="s">
        <v>15</v>
      </c>
      <c r="J7100" s="3" t="s">
        <v>15</v>
      </c>
      <c r="K7100" t="e">
        <f t="shared" si="116"/>
        <v>#VALUE!</v>
      </c>
    </row>
    <row r="7101" spans="1:11" hidden="1" x14ac:dyDescent="0.2">
      <c r="A7101" s="4" t="s">
        <v>7110</v>
      </c>
      <c r="B7101" s="2">
        <v>0</v>
      </c>
      <c r="C7101" s="2" t="s">
        <v>15</v>
      </c>
      <c r="D7101" s="3" t="s">
        <v>15</v>
      </c>
      <c r="E7101" s="2" t="s">
        <v>15</v>
      </c>
      <c r="F7101" s="3" t="s">
        <v>15</v>
      </c>
      <c r="G7101" s="2" t="s">
        <v>15</v>
      </c>
      <c r="H7101" s="3" t="s">
        <v>15</v>
      </c>
      <c r="I7101" s="2" t="s">
        <v>15</v>
      </c>
      <c r="J7101" s="3" t="s">
        <v>15</v>
      </c>
      <c r="K7101" t="e">
        <f t="shared" si="116"/>
        <v>#VALUE!</v>
      </c>
    </row>
    <row r="7102" spans="1:11" hidden="1" x14ac:dyDescent="0.2">
      <c r="A7102" s="4" t="s">
        <v>7111</v>
      </c>
      <c r="B7102" s="2">
        <v>0</v>
      </c>
      <c r="C7102" s="2" t="s">
        <v>15</v>
      </c>
      <c r="D7102" s="3" t="s">
        <v>15</v>
      </c>
      <c r="E7102" s="2" t="s">
        <v>15</v>
      </c>
      <c r="F7102" s="3" t="s">
        <v>15</v>
      </c>
      <c r="G7102" s="2" t="s">
        <v>15</v>
      </c>
      <c r="H7102" s="3" t="s">
        <v>15</v>
      </c>
      <c r="I7102" s="2" t="s">
        <v>15</v>
      </c>
      <c r="J7102" s="3" t="s">
        <v>15</v>
      </c>
      <c r="K7102" t="e">
        <f t="shared" si="116"/>
        <v>#VALUE!</v>
      </c>
    </row>
    <row r="7103" spans="1:11" hidden="1" x14ac:dyDescent="0.2">
      <c r="A7103" s="4" t="s">
        <v>7112</v>
      </c>
      <c r="B7103" s="2">
        <v>0</v>
      </c>
      <c r="C7103" s="2" t="s">
        <v>15</v>
      </c>
      <c r="D7103" s="3" t="s">
        <v>15</v>
      </c>
      <c r="E7103" s="2" t="s">
        <v>15</v>
      </c>
      <c r="F7103" s="3" t="s">
        <v>15</v>
      </c>
      <c r="G7103" s="2" t="s">
        <v>15</v>
      </c>
      <c r="H7103" s="3" t="s">
        <v>15</v>
      </c>
      <c r="I7103" s="2" t="s">
        <v>15</v>
      </c>
      <c r="J7103" s="3" t="s">
        <v>15</v>
      </c>
      <c r="K7103" t="e">
        <f t="shared" si="116"/>
        <v>#VALUE!</v>
      </c>
    </row>
    <row r="7104" spans="1:11" hidden="1" x14ac:dyDescent="0.2">
      <c r="A7104" s="4" t="s">
        <v>7113</v>
      </c>
      <c r="B7104" s="2">
        <v>0</v>
      </c>
      <c r="C7104" s="2" t="s">
        <v>15</v>
      </c>
      <c r="D7104" s="3" t="s">
        <v>15</v>
      </c>
      <c r="E7104" s="2" t="s">
        <v>15</v>
      </c>
      <c r="F7104" s="3" t="s">
        <v>15</v>
      </c>
      <c r="G7104" s="2" t="s">
        <v>15</v>
      </c>
      <c r="H7104" s="3" t="s">
        <v>15</v>
      </c>
      <c r="I7104" s="2" t="s">
        <v>15</v>
      </c>
      <c r="J7104" s="3" t="s">
        <v>15</v>
      </c>
      <c r="K7104" t="e">
        <f t="shared" si="116"/>
        <v>#VALUE!</v>
      </c>
    </row>
    <row r="7105" spans="1:11" hidden="1" x14ac:dyDescent="0.2">
      <c r="A7105" s="4" t="s">
        <v>7114</v>
      </c>
      <c r="B7105" s="2">
        <v>0</v>
      </c>
      <c r="C7105" s="2" t="s">
        <v>15</v>
      </c>
      <c r="D7105" s="3" t="s">
        <v>15</v>
      </c>
      <c r="E7105" s="2" t="s">
        <v>15</v>
      </c>
      <c r="F7105" s="3" t="s">
        <v>15</v>
      </c>
      <c r="G7105" s="2" t="s">
        <v>15</v>
      </c>
      <c r="H7105" s="3" t="s">
        <v>15</v>
      </c>
      <c r="I7105" s="2" t="s">
        <v>15</v>
      </c>
      <c r="J7105" s="3" t="s">
        <v>15</v>
      </c>
      <c r="K7105" t="e">
        <f t="shared" si="116"/>
        <v>#VALUE!</v>
      </c>
    </row>
    <row r="7106" spans="1:11" hidden="1" x14ac:dyDescent="0.2">
      <c r="A7106" s="4" t="s">
        <v>7115</v>
      </c>
      <c r="B7106" s="2">
        <v>0</v>
      </c>
      <c r="C7106" s="2" t="s">
        <v>15</v>
      </c>
      <c r="D7106" s="3" t="s">
        <v>15</v>
      </c>
      <c r="E7106" s="2" t="s">
        <v>15</v>
      </c>
      <c r="F7106" s="3" t="s">
        <v>15</v>
      </c>
      <c r="G7106" s="2" t="s">
        <v>15</v>
      </c>
      <c r="H7106" s="3" t="s">
        <v>15</v>
      </c>
      <c r="I7106" s="2" t="s">
        <v>15</v>
      </c>
      <c r="J7106" s="3" t="s">
        <v>15</v>
      </c>
      <c r="K7106" t="e">
        <f t="shared" si="116"/>
        <v>#VALUE!</v>
      </c>
    </row>
    <row r="7107" spans="1:11" hidden="1" x14ac:dyDescent="0.2">
      <c r="A7107" s="4" t="s">
        <v>7116</v>
      </c>
      <c r="B7107" s="2">
        <v>0</v>
      </c>
      <c r="C7107" s="2" t="s">
        <v>15</v>
      </c>
      <c r="D7107" s="3" t="s">
        <v>15</v>
      </c>
      <c r="E7107" s="2" t="s">
        <v>15</v>
      </c>
      <c r="F7107" s="3" t="s">
        <v>15</v>
      </c>
      <c r="G7107" s="2" t="s">
        <v>15</v>
      </c>
      <c r="H7107" s="3" t="s">
        <v>15</v>
      </c>
      <c r="I7107" s="2" t="s">
        <v>15</v>
      </c>
      <c r="J7107" s="3" t="s">
        <v>15</v>
      </c>
      <c r="K7107" t="e">
        <f t="shared" si="116"/>
        <v>#VALUE!</v>
      </c>
    </row>
    <row r="7108" spans="1:11" hidden="1" x14ac:dyDescent="0.2">
      <c r="A7108" s="4" t="s">
        <v>7117</v>
      </c>
      <c r="B7108" s="2">
        <v>0</v>
      </c>
      <c r="C7108" s="2" t="s">
        <v>15</v>
      </c>
      <c r="D7108" s="3" t="s">
        <v>15</v>
      </c>
      <c r="E7108" s="2" t="s">
        <v>15</v>
      </c>
      <c r="F7108" s="3" t="s">
        <v>15</v>
      </c>
      <c r="G7108" s="2" t="s">
        <v>15</v>
      </c>
      <c r="H7108" s="3" t="s">
        <v>15</v>
      </c>
      <c r="I7108" s="2" t="s">
        <v>15</v>
      </c>
      <c r="J7108" s="3" t="s">
        <v>15</v>
      </c>
      <c r="K7108" t="e">
        <f t="shared" si="116"/>
        <v>#VALUE!</v>
      </c>
    </row>
    <row r="7109" spans="1:11" hidden="1" x14ac:dyDescent="0.2">
      <c r="A7109" s="4" t="s">
        <v>7118</v>
      </c>
      <c r="B7109" s="2">
        <v>0</v>
      </c>
      <c r="C7109" s="2" t="s">
        <v>15</v>
      </c>
      <c r="D7109" s="3" t="s">
        <v>15</v>
      </c>
      <c r="E7109" s="2" t="s">
        <v>15</v>
      </c>
      <c r="F7109" s="3" t="s">
        <v>15</v>
      </c>
      <c r="G7109" s="2" t="s">
        <v>15</v>
      </c>
      <c r="H7109" s="3" t="s">
        <v>15</v>
      </c>
      <c r="I7109" s="2" t="s">
        <v>15</v>
      </c>
      <c r="J7109" s="3" t="s">
        <v>15</v>
      </c>
      <c r="K7109" t="e">
        <f t="shared" si="116"/>
        <v>#VALUE!</v>
      </c>
    </row>
    <row r="7110" spans="1:11" hidden="1" x14ac:dyDescent="0.2">
      <c r="A7110" s="4" t="s">
        <v>7119</v>
      </c>
      <c r="B7110" s="2">
        <v>0</v>
      </c>
      <c r="C7110" s="2" t="s">
        <v>15</v>
      </c>
      <c r="D7110" s="3" t="s">
        <v>15</v>
      </c>
      <c r="E7110" s="2" t="s">
        <v>15</v>
      </c>
      <c r="F7110" s="3" t="s">
        <v>15</v>
      </c>
      <c r="G7110" s="2" t="s">
        <v>15</v>
      </c>
      <c r="H7110" s="3" t="s">
        <v>15</v>
      </c>
      <c r="I7110" s="2" t="s">
        <v>15</v>
      </c>
      <c r="J7110" s="3" t="s">
        <v>15</v>
      </c>
      <c r="K7110" t="e">
        <f t="shared" ref="K7110:K7173" si="117">IF(OR(AND(ABS(C7110)&gt;$B$2,D7110&lt;$B$3),AND(ABS(E7110)&gt;$B$2,F7110&lt;$B$3)),1,0)</f>
        <v>#VALUE!</v>
      </c>
    </row>
    <row r="7111" spans="1:11" hidden="1" x14ac:dyDescent="0.2">
      <c r="A7111" s="4" t="s">
        <v>7120</v>
      </c>
      <c r="B7111" s="2">
        <v>0</v>
      </c>
      <c r="C7111" s="2" t="s">
        <v>15</v>
      </c>
      <c r="D7111" s="3" t="s">
        <v>15</v>
      </c>
      <c r="E7111" s="2" t="s">
        <v>15</v>
      </c>
      <c r="F7111" s="3" t="s">
        <v>15</v>
      </c>
      <c r="G7111" s="2" t="s">
        <v>15</v>
      </c>
      <c r="H7111" s="3" t="s">
        <v>15</v>
      </c>
      <c r="I7111" s="2" t="s">
        <v>15</v>
      </c>
      <c r="J7111" s="3" t="s">
        <v>15</v>
      </c>
      <c r="K7111" t="e">
        <f t="shared" si="117"/>
        <v>#VALUE!</v>
      </c>
    </row>
    <row r="7112" spans="1:11" hidden="1" x14ac:dyDescent="0.2">
      <c r="A7112" s="4" t="s">
        <v>7121</v>
      </c>
      <c r="B7112" s="2">
        <v>0</v>
      </c>
      <c r="C7112" s="2" t="s">
        <v>15</v>
      </c>
      <c r="D7112" s="3" t="s">
        <v>15</v>
      </c>
      <c r="E7112" s="2" t="s">
        <v>15</v>
      </c>
      <c r="F7112" s="3" t="s">
        <v>15</v>
      </c>
      <c r="G7112" s="2" t="s">
        <v>15</v>
      </c>
      <c r="H7112" s="3" t="s">
        <v>15</v>
      </c>
      <c r="I7112" s="2" t="s">
        <v>15</v>
      </c>
      <c r="J7112" s="3" t="s">
        <v>15</v>
      </c>
      <c r="K7112" t="e">
        <f t="shared" si="117"/>
        <v>#VALUE!</v>
      </c>
    </row>
    <row r="7113" spans="1:11" hidden="1" x14ac:dyDescent="0.2">
      <c r="A7113" s="4" t="s">
        <v>7122</v>
      </c>
      <c r="B7113" s="2">
        <v>0</v>
      </c>
      <c r="C7113" s="2" t="s">
        <v>15</v>
      </c>
      <c r="D7113" s="3" t="s">
        <v>15</v>
      </c>
      <c r="E7113" s="2" t="s">
        <v>15</v>
      </c>
      <c r="F7113" s="3" t="s">
        <v>15</v>
      </c>
      <c r="G7113" s="2" t="s">
        <v>15</v>
      </c>
      <c r="H7113" s="3" t="s">
        <v>15</v>
      </c>
      <c r="I7113" s="2" t="s">
        <v>15</v>
      </c>
      <c r="J7113" s="3" t="s">
        <v>15</v>
      </c>
      <c r="K7113" t="e">
        <f t="shared" si="117"/>
        <v>#VALUE!</v>
      </c>
    </row>
    <row r="7114" spans="1:11" hidden="1" x14ac:dyDescent="0.2">
      <c r="A7114" s="4" t="s">
        <v>7123</v>
      </c>
      <c r="B7114" s="2">
        <v>0</v>
      </c>
      <c r="C7114" s="2" t="s">
        <v>15</v>
      </c>
      <c r="D7114" s="3" t="s">
        <v>15</v>
      </c>
      <c r="E7114" s="2" t="s">
        <v>15</v>
      </c>
      <c r="F7114" s="3" t="s">
        <v>15</v>
      </c>
      <c r="G7114" s="2" t="s">
        <v>15</v>
      </c>
      <c r="H7114" s="3" t="s">
        <v>15</v>
      </c>
      <c r="I7114" s="2" t="s">
        <v>15</v>
      </c>
      <c r="J7114" s="3" t="s">
        <v>15</v>
      </c>
      <c r="K7114" t="e">
        <f t="shared" si="117"/>
        <v>#VALUE!</v>
      </c>
    </row>
    <row r="7115" spans="1:11" hidden="1" x14ac:dyDescent="0.2">
      <c r="A7115" s="4" t="s">
        <v>7124</v>
      </c>
      <c r="B7115" s="2">
        <v>0</v>
      </c>
      <c r="C7115" s="2" t="s">
        <v>15</v>
      </c>
      <c r="D7115" s="3" t="s">
        <v>15</v>
      </c>
      <c r="E7115" s="2" t="s">
        <v>15</v>
      </c>
      <c r="F7115" s="3" t="s">
        <v>15</v>
      </c>
      <c r="G7115" s="2" t="s">
        <v>15</v>
      </c>
      <c r="H7115" s="3" t="s">
        <v>15</v>
      </c>
      <c r="I7115" s="2" t="s">
        <v>15</v>
      </c>
      <c r="J7115" s="3" t="s">
        <v>15</v>
      </c>
      <c r="K7115" t="e">
        <f t="shared" si="117"/>
        <v>#VALUE!</v>
      </c>
    </row>
    <row r="7116" spans="1:11" hidden="1" x14ac:dyDescent="0.2">
      <c r="A7116" s="4" t="s">
        <v>7125</v>
      </c>
      <c r="B7116" s="2">
        <v>0</v>
      </c>
      <c r="C7116" s="2" t="s">
        <v>15</v>
      </c>
      <c r="D7116" s="3" t="s">
        <v>15</v>
      </c>
      <c r="E7116" s="2" t="s">
        <v>15</v>
      </c>
      <c r="F7116" s="3" t="s">
        <v>15</v>
      </c>
      <c r="G7116" s="2" t="s">
        <v>15</v>
      </c>
      <c r="H7116" s="3" t="s">
        <v>15</v>
      </c>
      <c r="I7116" s="2" t="s">
        <v>15</v>
      </c>
      <c r="J7116" s="3" t="s">
        <v>15</v>
      </c>
      <c r="K7116" t="e">
        <f t="shared" si="117"/>
        <v>#VALUE!</v>
      </c>
    </row>
    <row r="7117" spans="1:11" hidden="1" x14ac:dyDescent="0.2">
      <c r="A7117" s="4" t="s">
        <v>7126</v>
      </c>
      <c r="B7117" s="2">
        <v>0</v>
      </c>
      <c r="C7117" s="2" t="s">
        <v>15</v>
      </c>
      <c r="D7117" s="3" t="s">
        <v>15</v>
      </c>
      <c r="E7117" s="2" t="s">
        <v>15</v>
      </c>
      <c r="F7117" s="3" t="s">
        <v>15</v>
      </c>
      <c r="G7117" s="2" t="s">
        <v>15</v>
      </c>
      <c r="H7117" s="3" t="s">
        <v>15</v>
      </c>
      <c r="I7117" s="2" t="s">
        <v>15</v>
      </c>
      <c r="J7117" s="3" t="s">
        <v>15</v>
      </c>
      <c r="K7117" t="e">
        <f t="shared" si="117"/>
        <v>#VALUE!</v>
      </c>
    </row>
    <row r="7118" spans="1:11" hidden="1" x14ac:dyDescent="0.2">
      <c r="A7118" s="4" t="s">
        <v>7127</v>
      </c>
      <c r="B7118" s="2">
        <v>0</v>
      </c>
      <c r="C7118" s="2" t="s">
        <v>15</v>
      </c>
      <c r="D7118" s="3" t="s">
        <v>15</v>
      </c>
      <c r="E7118" s="2" t="s">
        <v>15</v>
      </c>
      <c r="F7118" s="3" t="s">
        <v>15</v>
      </c>
      <c r="G7118" s="2" t="s">
        <v>15</v>
      </c>
      <c r="H7118" s="3" t="s">
        <v>15</v>
      </c>
      <c r="I7118" s="2" t="s">
        <v>15</v>
      </c>
      <c r="J7118" s="3" t="s">
        <v>15</v>
      </c>
      <c r="K7118" t="e">
        <f t="shared" si="117"/>
        <v>#VALUE!</v>
      </c>
    </row>
    <row r="7119" spans="1:11" hidden="1" x14ac:dyDescent="0.2">
      <c r="A7119" s="4" t="s">
        <v>7128</v>
      </c>
      <c r="B7119" s="2">
        <v>0</v>
      </c>
      <c r="C7119" s="2" t="s">
        <v>15</v>
      </c>
      <c r="D7119" s="3" t="s">
        <v>15</v>
      </c>
      <c r="E7119" s="2" t="s">
        <v>15</v>
      </c>
      <c r="F7119" s="3" t="s">
        <v>15</v>
      </c>
      <c r="G7119" s="2" t="s">
        <v>15</v>
      </c>
      <c r="H7119" s="3" t="s">
        <v>15</v>
      </c>
      <c r="I7119" s="2" t="s">
        <v>15</v>
      </c>
      <c r="J7119" s="3" t="s">
        <v>15</v>
      </c>
      <c r="K7119" t="e">
        <f t="shared" si="117"/>
        <v>#VALUE!</v>
      </c>
    </row>
    <row r="7120" spans="1:11" hidden="1" x14ac:dyDescent="0.2">
      <c r="A7120" s="4" t="s">
        <v>7129</v>
      </c>
      <c r="B7120" s="2">
        <v>0</v>
      </c>
      <c r="C7120" s="2" t="s">
        <v>15</v>
      </c>
      <c r="D7120" s="3" t="s">
        <v>15</v>
      </c>
      <c r="E7120" s="2" t="s">
        <v>15</v>
      </c>
      <c r="F7120" s="3" t="s">
        <v>15</v>
      </c>
      <c r="G7120" s="2" t="s">
        <v>15</v>
      </c>
      <c r="H7120" s="3" t="s">
        <v>15</v>
      </c>
      <c r="I7120" s="2" t="s">
        <v>15</v>
      </c>
      <c r="J7120" s="3" t="s">
        <v>15</v>
      </c>
      <c r="K7120" t="e">
        <f t="shared" si="117"/>
        <v>#VALUE!</v>
      </c>
    </row>
    <row r="7121" spans="1:11" hidden="1" x14ac:dyDescent="0.2">
      <c r="A7121" s="4" t="s">
        <v>7130</v>
      </c>
      <c r="B7121" s="2">
        <v>0</v>
      </c>
      <c r="C7121" s="2" t="s">
        <v>15</v>
      </c>
      <c r="D7121" s="3" t="s">
        <v>15</v>
      </c>
      <c r="E7121" s="2" t="s">
        <v>15</v>
      </c>
      <c r="F7121" s="3" t="s">
        <v>15</v>
      </c>
      <c r="G7121" s="2" t="s">
        <v>15</v>
      </c>
      <c r="H7121" s="3" t="s">
        <v>15</v>
      </c>
      <c r="I7121" s="2" t="s">
        <v>15</v>
      </c>
      <c r="J7121" s="3" t="s">
        <v>15</v>
      </c>
      <c r="K7121" t="e">
        <f t="shared" si="117"/>
        <v>#VALUE!</v>
      </c>
    </row>
    <row r="7122" spans="1:11" hidden="1" x14ac:dyDescent="0.2">
      <c r="A7122" s="4" t="s">
        <v>7131</v>
      </c>
      <c r="B7122" s="2">
        <v>0</v>
      </c>
      <c r="C7122" s="2" t="s">
        <v>15</v>
      </c>
      <c r="D7122" s="3" t="s">
        <v>15</v>
      </c>
      <c r="E7122" s="2" t="s">
        <v>15</v>
      </c>
      <c r="F7122" s="3" t="s">
        <v>15</v>
      </c>
      <c r="G7122" s="2" t="s">
        <v>15</v>
      </c>
      <c r="H7122" s="3" t="s">
        <v>15</v>
      </c>
      <c r="I7122" s="2" t="s">
        <v>15</v>
      </c>
      <c r="J7122" s="3" t="s">
        <v>15</v>
      </c>
      <c r="K7122" t="e">
        <f t="shared" si="117"/>
        <v>#VALUE!</v>
      </c>
    </row>
    <row r="7123" spans="1:11" hidden="1" x14ac:dyDescent="0.2">
      <c r="A7123" s="4" t="s">
        <v>7132</v>
      </c>
      <c r="B7123" s="2">
        <v>0</v>
      </c>
      <c r="C7123" s="2" t="s">
        <v>15</v>
      </c>
      <c r="D7123" s="3" t="s">
        <v>15</v>
      </c>
      <c r="E7123" s="2" t="s">
        <v>15</v>
      </c>
      <c r="F7123" s="3" t="s">
        <v>15</v>
      </c>
      <c r="G7123" s="2" t="s">
        <v>15</v>
      </c>
      <c r="H7123" s="3" t="s">
        <v>15</v>
      </c>
      <c r="I7123" s="2" t="s">
        <v>15</v>
      </c>
      <c r="J7123" s="3" t="s">
        <v>15</v>
      </c>
      <c r="K7123" t="e">
        <f t="shared" si="117"/>
        <v>#VALUE!</v>
      </c>
    </row>
    <row r="7124" spans="1:11" hidden="1" x14ac:dyDescent="0.2">
      <c r="A7124" s="4" t="s">
        <v>7133</v>
      </c>
      <c r="B7124" s="2">
        <v>0</v>
      </c>
      <c r="C7124" s="2" t="s">
        <v>15</v>
      </c>
      <c r="D7124" s="3" t="s">
        <v>15</v>
      </c>
      <c r="E7124" s="2" t="s">
        <v>15</v>
      </c>
      <c r="F7124" s="3" t="s">
        <v>15</v>
      </c>
      <c r="G7124" s="2" t="s">
        <v>15</v>
      </c>
      <c r="H7124" s="3" t="s">
        <v>15</v>
      </c>
      <c r="I7124" s="2" t="s">
        <v>15</v>
      </c>
      <c r="J7124" s="3" t="s">
        <v>15</v>
      </c>
      <c r="K7124" t="e">
        <f t="shared" si="117"/>
        <v>#VALUE!</v>
      </c>
    </row>
    <row r="7125" spans="1:11" hidden="1" x14ac:dyDescent="0.2">
      <c r="A7125" s="4" t="s">
        <v>7134</v>
      </c>
      <c r="B7125" s="2">
        <v>0</v>
      </c>
      <c r="C7125" s="2" t="s">
        <v>15</v>
      </c>
      <c r="D7125" s="3" t="s">
        <v>15</v>
      </c>
      <c r="E7125" s="2" t="s">
        <v>15</v>
      </c>
      <c r="F7125" s="3" t="s">
        <v>15</v>
      </c>
      <c r="G7125" s="2" t="s">
        <v>15</v>
      </c>
      <c r="H7125" s="3" t="s">
        <v>15</v>
      </c>
      <c r="I7125" s="2" t="s">
        <v>15</v>
      </c>
      <c r="J7125" s="3" t="s">
        <v>15</v>
      </c>
      <c r="K7125" t="e">
        <f t="shared" si="117"/>
        <v>#VALUE!</v>
      </c>
    </row>
    <row r="7126" spans="1:11" hidden="1" x14ac:dyDescent="0.2">
      <c r="A7126" s="4" t="s">
        <v>7135</v>
      </c>
      <c r="B7126" s="2">
        <v>0</v>
      </c>
      <c r="C7126" s="2" t="s">
        <v>15</v>
      </c>
      <c r="D7126" s="3" t="s">
        <v>15</v>
      </c>
      <c r="E7126" s="2" t="s">
        <v>15</v>
      </c>
      <c r="F7126" s="3" t="s">
        <v>15</v>
      </c>
      <c r="G7126" s="2" t="s">
        <v>15</v>
      </c>
      <c r="H7126" s="3" t="s">
        <v>15</v>
      </c>
      <c r="I7126" s="2" t="s">
        <v>15</v>
      </c>
      <c r="J7126" s="3" t="s">
        <v>15</v>
      </c>
      <c r="K7126" t="e">
        <f t="shared" si="117"/>
        <v>#VALUE!</v>
      </c>
    </row>
    <row r="7127" spans="1:11" hidden="1" x14ac:dyDescent="0.2">
      <c r="A7127" s="4" t="s">
        <v>7136</v>
      </c>
      <c r="B7127" s="2">
        <v>0</v>
      </c>
      <c r="C7127" s="2" t="s">
        <v>15</v>
      </c>
      <c r="D7127" s="3" t="s">
        <v>15</v>
      </c>
      <c r="E7127" s="2" t="s">
        <v>15</v>
      </c>
      <c r="F7127" s="3" t="s">
        <v>15</v>
      </c>
      <c r="G7127" s="2" t="s">
        <v>15</v>
      </c>
      <c r="H7127" s="3" t="s">
        <v>15</v>
      </c>
      <c r="I7127" s="2" t="s">
        <v>15</v>
      </c>
      <c r="J7127" s="3" t="s">
        <v>15</v>
      </c>
      <c r="K7127" t="e">
        <f t="shared" si="117"/>
        <v>#VALUE!</v>
      </c>
    </row>
    <row r="7128" spans="1:11" hidden="1" x14ac:dyDescent="0.2">
      <c r="A7128" s="4" t="s">
        <v>7137</v>
      </c>
      <c r="B7128" s="2">
        <v>0</v>
      </c>
      <c r="C7128" s="2" t="s">
        <v>15</v>
      </c>
      <c r="D7128" s="3" t="s">
        <v>15</v>
      </c>
      <c r="E7128" s="2" t="s">
        <v>15</v>
      </c>
      <c r="F7128" s="3" t="s">
        <v>15</v>
      </c>
      <c r="G7128" s="2" t="s">
        <v>15</v>
      </c>
      <c r="H7128" s="3" t="s">
        <v>15</v>
      </c>
      <c r="I7128" s="2" t="s">
        <v>15</v>
      </c>
      <c r="J7128" s="3" t="s">
        <v>15</v>
      </c>
      <c r="K7128" t="e">
        <f t="shared" si="117"/>
        <v>#VALUE!</v>
      </c>
    </row>
    <row r="7129" spans="1:11" hidden="1" x14ac:dyDescent="0.2">
      <c r="A7129" s="4" t="s">
        <v>7138</v>
      </c>
      <c r="B7129" s="2">
        <v>0</v>
      </c>
      <c r="C7129" s="2" t="s">
        <v>15</v>
      </c>
      <c r="D7129" s="3" t="s">
        <v>15</v>
      </c>
      <c r="E7129" s="2" t="s">
        <v>15</v>
      </c>
      <c r="F7129" s="3" t="s">
        <v>15</v>
      </c>
      <c r="G7129" s="2" t="s">
        <v>15</v>
      </c>
      <c r="H7129" s="3" t="s">
        <v>15</v>
      </c>
      <c r="I7129" s="2" t="s">
        <v>15</v>
      </c>
      <c r="J7129" s="3" t="s">
        <v>15</v>
      </c>
      <c r="K7129" t="e">
        <f t="shared" si="117"/>
        <v>#VALUE!</v>
      </c>
    </row>
    <row r="7130" spans="1:11" hidden="1" x14ac:dyDescent="0.2">
      <c r="A7130" s="4" t="s">
        <v>7139</v>
      </c>
      <c r="B7130" s="2">
        <v>0</v>
      </c>
      <c r="C7130" s="2" t="s">
        <v>15</v>
      </c>
      <c r="D7130" s="3" t="s">
        <v>15</v>
      </c>
      <c r="E7130" s="2" t="s">
        <v>15</v>
      </c>
      <c r="F7130" s="3" t="s">
        <v>15</v>
      </c>
      <c r="G7130" s="2" t="s">
        <v>15</v>
      </c>
      <c r="H7130" s="3" t="s">
        <v>15</v>
      </c>
      <c r="I7130" s="2" t="s">
        <v>15</v>
      </c>
      <c r="J7130" s="3" t="s">
        <v>15</v>
      </c>
      <c r="K7130" t="e">
        <f t="shared" si="117"/>
        <v>#VALUE!</v>
      </c>
    </row>
    <row r="7131" spans="1:11" hidden="1" x14ac:dyDescent="0.2">
      <c r="A7131" s="4" t="s">
        <v>7140</v>
      </c>
      <c r="B7131" s="2">
        <v>0</v>
      </c>
      <c r="C7131" s="2" t="s">
        <v>15</v>
      </c>
      <c r="D7131" s="3" t="s">
        <v>15</v>
      </c>
      <c r="E7131" s="2" t="s">
        <v>15</v>
      </c>
      <c r="F7131" s="3" t="s">
        <v>15</v>
      </c>
      <c r="G7131" s="2" t="s">
        <v>15</v>
      </c>
      <c r="H7131" s="3" t="s">
        <v>15</v>
      </c>
      <c r="I7131" s="2" t="s">
        <v>15</v>
      </c>
      <c r="J7131" s="3" t="s">
        <v>15</v>
      </c>
      <c r="K7131" t="e">
        <f t="shared" si="117"/>
        <v>#VALUE!</v>
      </c>
    </row>
    <row r="7132" spans="1:11" hidden="1" x14ac:dyDescent="0.2">
      <c r="A7132" s="4" t="s">
        <v>7141</v>
      </c>
      <c r="B7132" s="2">
        <v>0</v>
      </c>
      <c r="C7132" s="2" t="s">
        <v>15</v>
      </c>
      <c r="D7132" s="3" t="s">
        <v>15</v>
      </c>
      <c r="E7132" s="2" t="s">
        <v>15</v>
      </c>
      <c r="F7132" s="3" t="s">
        <v>15</v>
      </c>
      <c r="G7132" s="2" t="s">
        <v>15</v>
      </c>
      <c r="H7132" s="3" t="s">
        <v>15</v>
      </c>
      <c r="I7132" s="2" t="s">
        <v>15</v>
      </c>
      <c r="J7132" s="3" t="s">
        <v>15</v>
      </c>
      <c r="K7132" t="e">
        <f t="shared" si="117"/>
        <v>#VALUE!</v>
      </c>
    </row>
    <row r="7133" spans="1:11" hidden="1" x14ac:dyDescent="0.2">
      <c r="A7133" s="4" t="s">
        <v>7142</v>
      </c>
      <c r="B7133" s="2">
        <v>0</v>
      </c>
      <c r="C7133" s="2" t="s">
        <v>15</v>
      </c>
      <c r="D7133" s="3" t="s">
        <v>15</v>
      </c>
      <c r="E7133" s="2" t="s">
        <v>15</v>
      </c>
      <c r="F7133" s="3" t="s">
        <v>15</v>
      </c>
      <c r="G7133" s="2" t="s">
        <v>15</v>
      </c>
      <c r="H7133" s="3" t="s">
        <v>15</v>
      </c>
      <c r="I7133" s="2" t="s">
        <v>15</v>
      </c>
      <c r="J7133" s="3" t="s">
        <v>15</v>
      </c>
      <c r="K7133" t="e">
        <f t="shared" si="117"/>
        <v>#VALUE!</v>
      </c>
    </row>
    <row r="7134" spans="1:11" hidden="1" x14ac:dyDescent="0.2">
      <c r="A7134" s="4" t="s">
        <v>7143</v>
      </c>
      <c r="B7134" s="2">
        <v>0</v>
      </c>
      <c r="C7134" s="2" t="s">
        <v>15</v>
      </c>
      <c r="D7134" s="3" t="s">
        <v>15</v>
      </c>
      <c r="E7134" s="2" t="s">
        <v>15</v>
      </c>
      <c r="F7134" s="3" t="s">
        <v>15</v>
      </c>
      <c r="G7134" s="2" t="s">
        <v>15</v>
      </c>
      <c r="H7134" s="3" t="s">
        <v>15</v>
      </c>
      <c r="I7134" s="2" t="s">
        <v>15</v>
      </c>
      <c r="J7134" s="3" t="s">
        <v>15</v>
      </c>
      <c r="K7134" t="e">
        <f t="shared" si="117"/>
        <v>#VALUE!</v>
      </c>
    </row>
    <row r="7135" spans="1:11" hidden="1" x14ac:dyDescent="0.2">
      <c r="A7135" s="4" t="s">
        <v>7144</v>
      </c>
      <c r="B7135" s="2">
        <v>0</v>
      </c>
      <c r="C7135" s="2" t="s">
        <v>15</v>
      </c>
      <c r="D7135" s="3" t="s">
        <v>15</v>
      </c>
      <c r="E7135" s="2" t="s">
        <v>15</v>
      </c>
      <c r="F7135" s="3" t="s">
        <v>15</v>
      </c>
      <c r="G7135" s="2" t="s">
        <v>15</v>
      </c>
      <c r="H7135" s="3" t="s">
        <v>15</v>
      </c>
      <c r="I7135" s="2" t="s">
        <v>15</v>
      </c>
      <c r="J7135" s="3" t="s">
        <v>15</v>
      </c>
      <c r="K7135" t="e">
        <f t="shared" si="117"/>
        <v>#VALUE!</v>
      </c>
    </row>
    <row r="7136" spans="1:11" hidden="1" x14ac:dyDescent="0.2">
      <c r="A7136" s="4" t="s">
        <v>7145</v>
      </c>
      <c r="B7136" s="2">
        <v>0</v>
      </c>
      <c r="C7136" s="2" t="s">
        <v>15</v>
      </c>
      <c r="D7136" s="3" t="s">
        <v>15</v>
      </c>
      <c r="E7136" s="2" t="s">
        <v>15</v>
      </c>
      <c r="F7136" s="3" t="s">
        <v>15</v>
      </c>
      <c r="G7136" s="2" t="s">
        <v>15</v>
      </c>
      <c r="H7136" s="3" t="s">
        <v>15</v>
      </c>
      <c r="I7136" s="2" t="s">
        <v>15</v>
      </c>
      <c r="J7136" s="3" t="s">
        <v>15</v>
      </c>
      <c r="K7136" t="e">
        <f t="shared" si="117"/>
        <v>#VALUE!</v>
      </c>
    </row>
    <row r="7137" spans="1:11" hidden="1" x14ac:dyDescent="0.2">
      <c r="A7137" s="4" t="s">
        <v>7146</v>
      </c>
      <c r="B7137" s="2">
        <v>0</v>
      </c>
      <c r="C7137" s="2" t="s">
        <v>15</v>
      </c>
      <c r="D7137" s="3" t="s">
        <v>15</v>
      </c>
      <c r="E7137" s="2" t="s">
        <v>15</v>
      </c>
      <c r="F7137" s="3" t="s">
        <v>15</v>
      </c>
      <c r="G7137" s="2" t="s">
        <v>15</v>
      </c>
      <c r="H7137" s="3" t="s">
        <v>15</v>
      </c>
      <c r="I7137" s="2" t="s">
        <v>15</v>
      </c>
      <c r="J7137" s="3" t="s">
        <v>15</v>
      </c>
      <c r="K7137" t="e">
        <f t="shared" si="117"/>
        <v>#VALUE!</v>
      </c>
    </row>
    <row r="7138" spans="1:11" hidden="1" x14ac:dyDescent="0.2">
      <c r="A7138" s="4" t="s">
        <v>7147</v>
      </c>
      <c r="B7138" s="2">
        <v>0</v>
      </c>
      <c r="C7138" s="2" t="s">
        <v>15</v>
      </c>
      <c r="D7138" s="3" t="s">
        <v>15</v>
      </c>
      <c r="E7138" s="2" t="s">
        <v>15</v>
      </c>
      <c r="F7138" s="3" t="s">
        <v>15</v>
      </c>
      <c r="G7138" s="2" t="s">
        <v>15</v>
      </c>
      <c r="H7138" s="3" t="s">
        <v>15</v>
      </c>
      <c r="I7138" s="2" t="s">
        <v>15</v>
      </c>
      <c r="J7138" s="3" t="s">
        <v>15</v>
      </c>
      <c r="K7138" t="e">
        <f t="shared" si="117"/>
        <v>#VALUE!</v>
      </c>
    </row>
    <row r="7139" spans="1:11" hidden="1" x14ac:dyDescent="0.2">
      <c r="A7139" s="4" t="s">
        <v>7148</v>
      </c>
      <c r="B7139" s="2">
        <v>0</v>
      </c>
      <c r="C7139" s="2" t="s">
        <v>15</v>
      </c>
      <c r="D7139" s="3" t="s">
        <v>15</v>
      </c>
      <c r="E7139" s="2" t="s">
        <v>15</v>
      </c>
      <c r="F7139" s="3" t="s">
        <v>15</v>
      </c>
      <c r="G7139" s="2" t="s">
        <v>15</v>
      </c>
      <c r="H7139" s="3" t="s">
        <v>15</v>
      </c>
      <c r="I7139" s="2" t="s">
        <v>15</v>
      </c>
      <c r="J7139" s="3" t="s">
        <v>15</v>
      </c>
      <c r="K7139" t="e">
        <f t="shared" si="117"/>
        <v>#VALUE!</v>
      </c>
    </row>
    <row r="7140" spans="1:11" hidden="1" x14ac:dyDescent="0.2">
      <c r="A7140" s="4" t="s">
        <v>7149</v>
      </c>
      <c r="B7140" s="2">
        <v>0</v>
      </c>
      <c r="C7140" s="2" t="s">
        <v>15</v>
      </c>
      <c r="D7140" s="3" t="s">
        <v>15</v>
      </c>
      <c r="E7140" s="2" t="s">
        <v>15</v>
      </c>
      <c r="F7140" s="3" t="s">
        <v>15</v>
      </c>
      <c r="G7140" s="2" t="s">
        <v>15</v>
      </c>
      <c r="H7140" s="3" t="s">
        <v>15</v>
      </c>
      <c r="I7140" s="2" t="s">
        <v>15</v>
      </c>
      <c r="J7140" s="3" t="s">
        <v>15</v>
      </c>
      <c r="K7140" t="e">
        <f t="shared" si="117"/>
        <v>#VALUE!</v>
      </c>
    </row>
    <row r="7141" spans="1:11" hidden="1" x14ac:dyDescent="0.2">
      <c r="A7141" s="4" t="s">
        <v>7150</v>
      </c>
      <c r="B7141" s="2">
        <v>0</v>
      </c>
      <c r="C7141" s="2" t="s">
        <v>15</v>
      </c>
      <c r="D7141" s="3" t="s">
        <v>15</v>
      </c>
      <c r="E7141" s="2" t="s">
        <v>15</v>
      </c>
      <c r="F7141" s="3" t="s">
        <v>15</v>
      </c>
      <c r="G7141" s="2" t="s">
        <v>15</v>
      </c>
      <c r="H7141" s="3" t="s">
        <v>15</v>
      </c>
      <c r="I7141" s="2" t="s">
        <v>15</v>
      </c>
      <c r="J7141" s="3" t="s">
        <v>15</v>
      </c>
      <c r="K7141" t="e">
        <f t="shared" si="117"/>
        <v>#VALUE!</v>
      </c>
    </row>
    <row r="7142" spans="1:11" hidden="1" x14ac:dyDescent="0.2">
      <c r="A7142" s="4" t="s">
        <v>7151</v>
      </c>
      <c r="B7142" s="2">
        <v>0</v>
      </c>
      <c r="C7142" s="2" t="s">
        <v>15</v>
      </c>
      <c r="D7142" s="3" t="s">
        <v>15</v>
      </c>
      <c r="E7142" s="2" t="s">
        <v>15</v>
      </c>
      <c r="F7142" s="3" t="s">
        <v>15</v>
      </c>
      <c r="G7142" s="2" t="s">
        <v>15</v>
      </c>
      <c r="H7142" s="3" t="s">
        <v>15</v>
      </c>
      <c r="I7142" s="2" t="s">
        <v>15</v>
      </c>
      <c r="J7142" s="3" t="s">
        <v>15</v>
      </c>
      <c r="K7142" t="e">
        <f t="shared" si="117"/>
        <v>#VALUE!</v>
      </c>
    </row>
    <row r="7143" spans="1:11" hidden="1" x14ac:dyDescent="0.2">
      <c r="A7143" s="4" t="s">
        <v>7152</v>
      </c>
      <c r="B7143" s="2">
        <v>0</v>
      </c>
      <c r="C7143" s="2" t="s">
        <v>15</v>
      </c>
      <c r="D7143" s="3" t="s">
        <v>15</v>
      </c>
      <c r="E7143" s="2" t="s">
        <v>15</v>
      </c>
      <c r="F7143" s="3" t="s">
        <v>15</v>
      </c>
      <c r="G7143" s="2" t="s">
        <v>15</v>
      </c>
      <c r="H7143" s="3" t="s">
        <v>15</v>
      </c>
      <c r="I7143" s="2" t="s">
        <v>15</v>
      </c>
      <c r="J7143" s="3" t="s">
        <v>15</v>
      </c>
      <c r="K7143" t="e">
        <f t="shared" si="117"/>
        <v>#VALUE!</v>
      </c>
    </row>
    <row r="7144" spans="1:11" hidden="1" x14ac:dyDescent="0.2">
      <c r="A7144" s="4" t="s">
        <v>7153</v>
      </c>
      <c r="B7144" s="2">
        <v>0</v>
      </c>
      <c r="C7144" s="2" t="s">
        <v>15</v>
      </c>
      <c r="D7144" s="3" t="s">
        <v>15</v>
      </c>
      <c r="E7144" s="2" t="s">
        <v>15</v>
      </c>
      <c r="F7144" s="3" t="s">
        <v>15</v>
      </c>
      <c r="G7144" s="2" t="s">
        <v>15</v>
      </c>
      <c r="H7144" s="3" t="s">
        <v>15</v>
      </c>
      <c r="I7144" s="2" t="s">
        <v>15</v>
      </c>
      <c r="J7144" s="3" t="s">
        <v>15</v>
      </c>
      <c r="K7144" t="e">
        <f t="shared" si="117"/>
        <v>#VALUE!</v>
      </c>
    </row>
    <row r="7145" spans="1:11" hidden="1" x14ac:dyDescent="0.2">
      <c r="A7145" s="4" t="s">
        <v>7154</v>
      </c>
      <c r="B7145" s="2">
        <v>0</v>
      </c>
      <c r="C7145" s="2" t="s">
        <v>15</v>
      </c>
      <c r="D7145" s="3" t="s">
        <v>15</v>
      </c>
      <c r="E7145" s="2" t="s">
        <v>15</v>
      </c>
      <c r="F7145" s="3" t="s">
        <v>15</v>
      </c>
      <c r="G7145" s="2" t="s">
        <v>15</v>
      </c>
      <c r="H7145" s="3" t="s">
        <v>15</v>
      </c>
      <c r="I7145" s="2" t="s">
        <v>15</v>
      </c>
      <c r="J7145" s="3" t="s">
        <v>15</v>
      </c>
      <c r="K7145" t="e">
        <f t="shared" si="117"/>
        <v>#VALUE!</v>
      </c>
    </row>
    <row r="7146" spans="1:11" hidden="1" x14ac:dyDescent="0.2">
      <c r="A7146" s="4" t="s">
        <v>7155</v>
      </c>
      <c r="B7146" s="2">
        <v>0</v>
      </c>
      <c r="C7146" s="2" t="s">
        <v>15</v>
      </c>
      <c r="D7146" s="3" t="s">
        <v>15</v>
      </c>
      <c r="E7146" s="2" t="s">
        <v>15</v>
      </c>
      <c r="F7146" s="3" t="s">
        <v>15</v>
      </c>
      <c r="G7146" s="2" t="s">
        <v>15</v>
      </c>
      <c r="H7146" s="3" t="s">
        <v>15</v>
      </c>
      <c r="I7146" s="2" t="s">
        <v>15</v>
      </c>
      <c r="J7146" s="3" t="s">
        <v>15</v>
      </c>
      <c r="K7146" t="e">
        <f t="shared" si="117"/>
        <v>#VALUE!</v>
      </c>
    </row>
    <row r="7147" spans="1:11" hidden="1" x14ac:dyDescent="0.2">
      <c r="A7147" s="4" t="s">
        <v>7156</v>
      </c>
      <c r="B7147" s="2">
        <v>0</v>
      </c>
      <c r="C7147" s="2" t="s">
        <v>15</v>
      </c>
      <c r="D7147" s="3" t="s">
        <v>15</v>
      </c>
      <c r="E7147" s="2" t="s">
        <v>15</v>
      </c>
      <c r="F7147" s="3" t="s">
        <v>15</v>
      </c>
      <c r="G7147" s="2" t="s">
        <v>15</v>
      </c>
      <c r="H7147" s="3" t="s">
        <v>15</v>
      </c>
      <c r="I7147" s="2" t="s">
        <v>15</v>
      </c>
      <c r="J7147" s="3" t="s">
        <v>15</v>
      </c>
      <c r="K7147" t="e">
        <f t="shared" si="117"/>
        <v>#VALUE!</v>
      </c>
    </row>
    <row r="7148" spans="1:11" hidden="1" x14ac:dyDescent="0.2">
      <c r="A7148" s="4" t="s">
        <v>7157</v>
      </c>
      <c r="B7148" s="2">
        <v>0</v>
      </c>
      <c r="C7148" s="2" t="s">
        <v>15</v>
      </c>
      <c r="D7148" s="3" t="s">
        <v>15</v>
      </c>
      <c r="E7148" s="2" t="s">
        <v>15</v>
      </c>
      <c r="F7148" s="3" t="s">
        <v>15</v>
      </c>
      <c r="G7148" s="2" t="s">
        <v>15</v>
      </c>
      <c r="H7148" s="3" t="s">
        <v>15</v>
      </c>
      <c r="I7148" s="2" t="s">
        <v>15</v>
      </c>
      <c r="J7148" s="3" t="s">
        <v>15</v>
      </c>
      <c r="K7148" t="e">
        <f t="shared" si="117"/>
        <v>#VALUE!</v>
      </c>
    </row>
    <row r="7149" spans="1:11" hidden="1" x14ac:dyDescent="0.2">
      <c r="A7149" s="4" t="s">
        <v>7158</v>
      </c>
      <c r="B7149" s="2">
        <v>0</v>
      </c>
      <c r="C7149" s="2" t="s">
        <v>15</v>
      </c>
      <c r="D7149" s="3" t="s">
        <v>15</v>
      </c>
      <c r="E7149" s="2" t="s">
        <v>15</v>
      </c>
      <c r="F7149" s="3" t="s">
        <v>15</v>
      </c>
      <c r="G7149" s="2" t="s">
        <v>15</v>
      </c>
      <c r="H7149" s="3" t="s">
        <v>15</v>
      </c>
      <c r="I7149" s="2" t="s">
        <v>15</v>
      </c>
      <c r="J7149" s="3" t="s">
        <v>15</v>
      </c>
      <c r="K7149" t="e">
        <f t="shared" si="117"/>
        <v>#VALUE!</v>
      </c>
    </row>
    <row r="7150" spans="1:11" hidden="1" x14ac:dyDescent="0.2">
      <c r="A7150" s="4" t="s">
        <v>7159</v>
      </c>
      <c r="B7150" s="2">
        <v>0</v>
      </c>
      <c r="C7150" s="2" t="s">
        <v>15</v>
      </c>
      <c r="D7150" s="3" t="s">
        <v>15</v>
      </c>
      <c r="E7150" s="2" t="s">
        <v>15</v>
      </c>
      <c r="F7150" s="3" t="s">
        <v>15</v>
      </c>
      <c r="G7150" s="2" t="s">
        <v>15</v>
      </c>
      <c r="H7150" s="3" t="s">
        <v>15</v>
      </c>
      <c r="I7150" s="2" t="s">
        <v>15</v>
      </c>
      <c r="J7150" s="3" t="s">
        <v>15</v>
      </c>
      <c r="K7150" t="e">
        <f t="shared" si="117"/>
        <v>#VALUE!</v>
      </c>
    </row>
    <row r="7151" spans="1:11" hidden="1" x14ac:dyDescent="0.2">
      <c r="A7151" s="4" t="s">
        <v>7160</v>
      </c>
      <c r="B7151" s="2">
        <v>0</v>
      </c>
      <c r="C7151" s="2" t="s">
        <v>15</v>
      </c>
      <c r="D7151" s="3" t="s">
        <v>15</v>
      </c>
      <c r="E7151" s="2" t="s">
        <v>15</v>
      </c>
      <c r="F7151" s="3" t="s">
        <v>15</v>
      </c>
      <c r="G7151" s="2" t="s">
        <v>15</v>
      </c>
      <c r="H7151" s="3" t="s">
        <v>15</v>
      </c>
      <c r="I7151" s="2" t="s">
        <v>15</v>
      </c>
      <c r="J7151" s="3" t="s">
        <v>15</v>
      </c>
      <c r="K7151" t="e">
        <f t="shared" si="117"/>
        <v>#VALUE!</v>
      </c>
    </row>
    <row r="7152" spans="1:11" hidden="1" x14ac:dyDescent="0.2">
      <c r="A7152" s="4" t="s">
        <v>7161</v>
      </c>
      <c r="B7152" s="2">
        <v>0</v>
      </c>
      <c r="C7152" s="2" t="s">
        <v>15</v>
      </c>
      <c r="D7152" s="3" t="s">
        <v>15</v>
      </c>
      <c r="E7152" s="2" t="s">
        <v>15</v>
      </c>
      <c r="F7152" s="3" t="s">
        <v>15</v>
      </c>
      <c r="G7152" s="2" t="s">
        <v>15</v>
      </c>
      <c r="H7152" s="3" t="s">
        <v>15</v>
      </c>
      <c r="I7152" s="2" t="s">
        <v>15</v>
      </c>
      <c r="J7152" s="3" t="s">
        <v>15</v>
      </c>
      <c r="K7152" t="e">
        <f t="shared" si="117"/>
        <v>#VALUE!</v>
      </c>
    </row>
    <row r="7153" spans="1:11" hidden="1" x14ac:dyDescent="0.2">
      <c r="A7153" s="4" t="s">
        <v>7162</v>
      </c>
      <c r="B7153" s="2">
        <v>0</v>
      </c>
      <c r="C7153" s="2" t="s">
        <v>15</v>
      </c>
      <c r="D7153" s="3" t="s">
        <v>15</v>
      </c>
      <c r="E7153" s="2" t="s">
        <v>15</v>
      </c>
      <c r="F7153" s="3" t="s">
        <v>15</v>
      </c>
      <c r="G7153" s="2" t="s">
        <v>15</v>
      </c>
      <c r="H7153" s="3" t="s">
        <v>15</v>
      </c>
      <c r="I7153" s="2" t="s">
        <v>15</v>
      </c>
      <c r="J7153" s="3" t="s">
        <v>15</v>
      </c>
      <c r="K7153" t="e">
        <f t="shared" si="117"/>
        <v>#VALUE!</v>
      </c>
    </row>
    <row r="7154" spans="1:11" hidden="1" x14ac:dyDescent="0.2">
      <c r="A7154" s="4" t="s">
        <v>7163</v>
      </c>
      <c r="B7154" s="2">
        <v>0</v>
      </c>
      <c r="C7154" s="2" t="s">
        <v>15</v>
      </c>
      <c r="D7154" s="3" t="s">
        <v>15</v>
      </c>
      <c r="E7154" s="2" t="s">
        <v>15</v>
      </c>
      <c r="F7154" s="3" t="s">
        <v>15</v>
      </c>
      <c r="G7154" s="2" t="s">
        <v>15</v>
      </c>
      <c r="H7154" s="3" t="s">
        <v>15</v>
      </c>
      <c r="I7154" s="2" t="s">
        <v>15</v>
      </c>
      <c r="J7154" s="3" t="s">
        <v>15</v>
      </c>
      <c r="K7154" t="e">
        <f t="shared" si="117"/>
        <v>#VALUE!</v>
      </c>
    </row>
    <row r="7155" spans="1:11" hidden="1" x14ac:dyDescent="0.2">
      <c r="A7155" s="4" t="s">
        <v>7164</v>
      </c>
      <c r="B7155" s="2">
        <v>0</v>
      </c>
      <c r="C7155" s="2" t="s">
        <v>15</v>
      </c>
      <c r="D7155" s="3" t="s">
        <v>15</v>
      </c>
      <c r="E7155" s="2" t="s">
        <v>15</v>
      </c>
      <c r="F7155" s="3" t="s">
        <v>15</v>
      </c>
      <c r="G7155" s="2" t="s">
        <v>15</v>
      </c>
      <c r="H7155" s="3" t="s">
        <v>15</v>
      </c>
      <c r="I7155" s="2" t="s">
        <v>15</v>
      </c>
      <c r="J7155" s="3" t="s">
        <v>15</v>
      </c>
      <c r="K7155" t="e">
        <f t="shared" si="117"/>
        <v>#VALUE!</v>
      </c>
    </row>
    <row r="7156" spans="1:11" hidden="1" x14ac:dyDescent="0.2">
      <c r="A7156" s="4" t="s">
        <v>7165</v>
      </c>
      <c r="B7156" s="2">
        <v>0</v>
      </c>
      <c r="C7156" s="2" t="s">
        <v>15</v>
      </c>
      <c r="D7156" s="3" t="s">
        <v>15</v>
      </c>
      <c r="E7156" s="2" t="s">
        <v>15</v>
      </c>
      <c r="F7156" s="3" t="s">
        <v>15</v>
      </c>
      <c r="G7156" s="2" t="s">
        <v>15</v>
      </c>
      <c r="H7156" s="3" t="s">
        <v>15</v>
      </c>
      <c r="I7156" s="2" t="s">
        <v>15</v>
      </c>
      <c r="J7156" s="3" t="s">
        <v>15</v>
      </c>
      <c r="K7156" t="e">
        <f t="shared" si="117"/>
        <v>#VALUE!</v>
      </c>
    </row>
    <row r="7157" spans="1:11" hidden="1" x14ac:dyDescent="0.2">
      <c r="A7157" s="4" t="s">
        <v>7166</v>
      </c>
      <c r="B7157" s="2">
        <v>0</v>
      </c>
      <c r="C7157" s="2" t="s">
        <v>15</v>
      </c>
      <c r="D7157" s="3" t="s">
        <v>15</v>
      </c>
      <c r="E7157" s="2" t="s">
        <v>15</v>
      </c>
      <c r="F7157" s="3" t="s">
        <v>15</v>
      </c>
      <c r="G7157" s="2" t="s">
        <v>15</v>
      </c>
      <c r="H7157" s="3" t="s">
        <v>15</v>
      </c>
      <c r="I7157" s="2" t="s">
        <v>15</v>
      </c>
      <c r="J7157" s="3" t="s">
        <v>15</v>
      </c>
      <c r="K7157" t="e">
        <f t="shared" si="117"/>
        <v>#VALUE!</v>
      </c>
    </row>
    <row r="7158" spans="1:11" hidden="1" x14ac:dyDescent="0.2">
      <c r="A7158" s="4" t="s">
        <v>7167</v>
      </c>
      <c r="B7158" s="2">
        <v>0</v>
      </c>
      <c r="C7158" s="2" t="s">
        <v>15</v>
      </c>
      <c r="D7158" s="3" t="s">
        <v>15</v>
      </c>
      <c r="E7158" s="2" t="s">
        <v>15</v>
      </c>
      <c r="F7158" s="3" t="s">
        <v>15</v>
      </c>
      <c r="G7158" s="2" t="s">
        <v>15</v>
      </c>
      <c r="H7158" s="3" t="s">
        <v>15</v>
      </c>
      <c r="I7158" s="2" t="s">
        <v>15</v>
      </c>
      <c r="J7158" s="3" t="s">
        <v>15</v>
      </c>
      <c r="K7158" t="e">
        <f t="shared" si="117"/>
        <v>#VALUE!</v>
      </c>
    </row>
    <row r="7159" spans="1:11" hidden="1" x14ac:dyDescent="0.2">
      <c r="A7159" s="4" t="s">
        <v>7168</v>
      </c>
      <c r="B7159" s="2">
        <v>0</v>
      </c>
      <c r="C7159" s="2" t="s">
        <v>15</v>
      </c>
      <c r="D7159" s="3" t="s">
        <v>15</v>
      </c>
      <c r="E7159" s="2" t="s">
        <v>15</v>
      </c>
      <c r="F7159" s="3" t="s">
        <v>15</v>
      </c>
      <c r="G7159" s="2" t="s">
        <v>15</v>
      </c>
      <c r="H7159" s="3" t="s">
        <v>15</v>
      </c>
      <c r="I7159" s="2" t="s">
        <v>15</v>
      </c>
      <c r="J7159" s="3" t="s">
        <v>15</v>
      </c>
      <c r="K7159" t="e">
        <f t="shared" si="117"/>
        <v>#VALUE!</v>
      </c>
    </row>
    <row r="7160" spans="1:11" hidden="1" x14ac:dyDescent="0.2">
      <c r="A7160" s="4" t="s">
        <v>7169</v>
      </c>
      <c r="B7160" s="2">
        <v>0</v>
      </c>
      <c r="C7160" s="2" t="s">
        <v>15</v>
      </c>
      <c r="D7160" s="3" t="s">
        <v>15</v>
      </c>
      <c r="E7160" s="2" t="s">
        <v>15</v>
      </c>
      <c r="F7160" s="3" t="s">
        <v>15</v>
      </c>
      <c r="G7160" s="2" t="s">
        <v>15</v>
      </c>
      <c r="H7160" s="3" t="s">
        <v>15</v>
      </c>
      <c r="I7160" s="2" t="s">
        <v>15</v>
      </c>
      <c r="J7160" s="3" t="s">
        <v>15</v>
      </c>
      <c r="K7160" t="e">
        <f t="shared" si="117"/>
        <v>#VALUE!</v>
      </c>
    </row>
    <row r="7161" spans="1:11" hidden="1" x14ac:dyDescent="0.2">
      <c r="A7161" s="4" t="s">
        <v>7170</v>
      </c>
      <c r="B7161" s="2">
        <v>0</v>
      </c>
      <c r="C7161" s="2" t="s">
        <v>15</v>
      </c>
      <c r="D7161" s="3" t="s">
        <v>15</v>
      </c>
      <c r="E7161" s="2" t="s">
        <v>15</v>
      </c>
      <c r="F7161" s="3" t="s">
        <v>15</v>
      </c>
      <c r="G7161" s="2" t="s">
        <v>15</v>
      </c>
      <c r="H7161" s="3" t="s">
        <v>15</v>
      </c>
      <c r="I7161" s="2" t="s">
        <v>15</v>
      </c>
      <c r="J7161" s="3" t="s">
        <v>15</v>
      </c>
      <c r="K7161" t="e">
        <f t="shared" si="117"/>
        <v>#VALUE!</v>
      </c>
    </row>
    <row r="7162" spans="1:11" hidden="1" x14ac:dyDescent="0.2">
      <c r="A7162" s="4" t="s">
        <v>7171</v>
      </c>
      <c r="B7162" s="2">
        <v>0</v>
      </c>
      <c r="C7162" s="2" t="s">
        <v>15</v>
      </c>
      <c r="D7162" s="3" t="s">
        <v>15</v>
      </c>
      <c r="E7162" s="2" t="s">
        <v>15</v>
      </c>
      <c r="F7162" s="3" t="s">
        <v>15</v>
      </c>
      <c r="G7162" s="2" t="s">
        <v>15</v>
      </c>
      <c r="H7162" s="3" t="s">
        <v>15</v>
      </c>
      <c r="I7162" s="2" t="s">
        <v>15</v>
      </c>
      <c r="J7162" s="3" t="s">
        <v>15</v>
      </c>
      <c r="K7162" t="e">
        <f t="shared" si="117"/>
        <v>#VALUE!</v>
      </c>
    </row>
    <row r="7163" spans="1:11" hidden="1" x14ac:dyDescent="0.2">
      <c r="A7163" s="4" t="s">
        <v>7172</v>
      </c>
      <c r="B7163" s="2">
        <v>0</v>
      </c>
      <c r="C7163" s="2" t="s">
        <v>15</v>
      </c>
      <c r="D7163" s="3" t="s">
        <v>15</v>
      </c>
      <c r="E7163" s="2" t="s">
        <v>15</v>
      </c>
      <c r="F7163" s="3" t="s">
        <v>15</v>
      </c>
      <c r="G7163" s="2" t="s">
        <v>15</v>
      </c>
      <c r="H7163" s="3" t="s">
        <v>15</v>
      </c>
      <c r="I7163" s="2" t="s">
        <v>15</v>
      </c>
      <c r="J7163" s="3" t="s">
        <v>15</v>
      </c>
      <c r="K7163" t="e">
        <f t="shared" si="117"/>
        <v>#VALUE!</v>
      </c>
    </row>
    <row r="7164" spans="1:11" hidden="1" x14ac:dyDescent="0.2">
      <c r="A7164" s="4" t="s">
        <v>7173</v>
      </c>
      <c r="B7164" s="2">
        <v>0</v>
      </c>
      <c r="C7164" s="2" t="s">
        <v>15</v>
      </c>
      <c r="D7164" s="3" t="s">
        <v>15</v>
      </c>
      <c r="E7164" s="2" t="s">
        <v>15</v>
      </c>
      <c r="F7164" s="3" t="s">
        <v>15</v>
      </c>
      <c r="G7164" s="2" t="s">
        <v>15</v>
      </c>
      <c r="H7164" s="3" t="s">
        <v>15</v>
      </c>
      <c r="I7164" s="2" t="s">
        <v>15</v>
      </c>
      <c r="J7164" s="3" t="s">
        <v>15</v>
      </c>
      <c r="K7164" t="e">
        <f t="shared" si="117"/>
        <v>#VALUE!</v>
      </c>
    </row>
    <row r="7165" spans="1:11" hidden="1" x14ac:dyDescent="0.2">
      <c r="A7165" s="4" t="s">
        <v>7174</v>
      </c>
      <c r="B7165" s="2">
        <v>0</v>
      </c>
      <c r="C7165" s="2" t="s">
        <v>15</v>
      </c>
      <c r="D7165" s="3" t="s">
        <v>15</v>
      </c>
      <c r="E7165" s="2" t="s">
        <v>15</v>
      </c>
      <c r="F7165" s="3" t="s">
        <v>15</v>
      </c>
      <c r="G7165" s="2" t="s">
        <v>15</v>
      </c>
      <c r="H7165" s="3" t="s">
        <v>15</v>
      </c>
      <c r="I7165" s="2" t="s">
        <v>15</v>
      </c>
      <c r="J7165" s="3" t="s">
        <v>15</v>
      </c>
      <c r="K7165" t="e">
        <f t="shared" si="117"/>
        <v>#VALUE!</v>
      </c>
    </row>
    <row r="7166" spans="1:11" hidden="1" x14ac:dyDescent="0.2">
      <c r="A7166" s="4" t="s">
        <v>7175</v>
      </c>
      <c r="B7166" s="2">
        <v>0</v>
      </c>
      <c r="C7166" s="2" t="s">
        <v>15</v>
      </c>
      <c r="D7166" s="3" t="s">
        <v>15</v>
      </c>
      <c r="E7166" s="2" t="s">
        <v>15</v>
      </c>
      <c r="F7166" s="3" t="s">
        <v>15</v>
      </c>
      <c r="G7166" s="2" t="s">
        <v>15</v>
      </c>
      <c r="H7166" s="3" t="s">
        <v>15</v>
      </c>
      <c r="I7166" s="2" t="s">
        <v>15</v>
      </c>
      <c r="J7166" s="3" t="s">
        <v>15</v>
      </c>
      <c r="K7166" t="e">
        <f t="shared" si="117"/>
        <v>#VALUE!</v>
      </c>
    </row>
    <row r="7167" spans="1:11" hidden="1" x14ac:dyDescent="0.2">
      <c r="A7167" s="4" t="s">
        <v>7176</v>
      </c>
      <c r="B7167" s="2">
        <v>0</v>
      </c>
      <c r="C7167" s="2" t="s">
        <v>15</v>
      </c>
      <c r="D7167" s="3" t="s">
        <v>15</v>
      </c>
      <c r="E7167" s="2" t="s">
        <v>15</v>
      </c>
      <c r="F7167" s="3" t="s">
        <v>15</v>
      </c>
      <c r="G7167" s="2" t="s">
        <v>15</v>
      </c>
      <c r="H7167" s="3" t="s">
        <v>15</v>
      </c>
      <c r="I7167" s="2" t="s">
        <v>15</v>
      </c>
      <c r="J7167" s="3" t="s">
        <v>15</v>
      </c>
      <c r="K7167" t="e">
        <f t="shared" si="117"/>
        <v>#VALUE!</v>
      </c>
    </row>
    <row r="7168" spans="1:11" hidden="1" x14ac:dyDescent="0.2">
      <c r="A7168" s="4" t="s">
        <v>7177</v>
      </c>
      <c r="B7168" s="2">
        <v>0</v>
      </c>
      <c r="C7168" s="2" t="s">
        <v>15</v>
      </c>
      <c r="D7168" s="3" t="s">
        <v>15</v>
      </c>
      <c r="E7168" s="2" t="s">
        <v>15</v>
      </c>
      <c r="F7168" s="3" t="s">
        <v>15</v>
      </c>
      <c r="G7168" s="2" t="s">
        <v>15</v>
      </c>
      <c r="H7168" s="3" t="s">
        <v>15</v>
      </c>
      <c r="I7168" s="2" t="s">
        <v>15</v>
      </c>
      <c r="J7168" s="3" t="s">
        <v>15</v>
      </c>
      <c r="K7168" t="e">
        <f t="shared" si="117"/>
        <v>#VALUE!</v>
      </c>
    </row>
    <row r="7169" spans="1:11" hidden="1" x14ac:dyDescent="0.2">
      <c r="A7169" s="4" t="s">
        <v>7178</v>
      </c>
      <c r="B7169" s="2">
        <v>0</v>
      </c>
      <c r="C7169" s="2" t="s">
        <v>15</v>
      </c>
      <c r="D7169" s="3" t="s">
        <v>15</v>
      </c>
      <c r="E7169" s="2" t="s">
        <v>15</v>
      </c>
      <c r="F7169" s="3" t="s">
        <v>15</v>
      </c>
      <c r="G7169" s="2" t="s">
        <v>15</v>
      </c>
      <c r="H7169" s="3" t="s">
        <v>15</v>
      </c>
      <c r="I7169" s="2" t="s">
        <v>15</v>
      </c>
      <c r="J7169" s="3" t="s">
        <v>15</v>
      </c>
      <c r="K7169" t="e">
        <f t="shared" si="117"/>
        <v>#VALUE!</v>
      </c>
    </row>
    <row r="7170" spans="1:11" hidden="1" x14ac:dyDescent="0.2">
      <c r="A7170" s="4" t="s">
        <v>7179</v>
      </c>
      <c r="B7170" s="2">
        <v>0</v>
      </c>
      <c r="C7170" s="2" t="s">
        <v>15</v>
      </c>
      <c r="D7170" s="3" t="s">
        <v>15</v>
      </c>
      <c r="E7170" s="2" t="s">
        <v>15</v>
      </c>
      <c r="F7170" s="3" t="s">
        <v>15</v>
      </c>
      <c r="G7170" s="2" t="s">
        <v>15</v>
      </c>
      <c r="H7170" s="3" t="s">
        <v>15</v>
      </c>
      <c r="I7170" s="2" t="s">
        <v>15</v>
      </c>
      <c r="J7170" s="3" t="s">
        <v>15</v>
      </c>
      <c r="K7170" t="e">
        <f t="shared" si="117"/>
        <v>#VALUE!</v>
      </c>
    </row>
    <row r="7171" spans="1:11" hidden="1" x14ac:dyDescent="0.2">
      <c r="A7171" s="4" t="s">
        <v>7180</v>
      </c>
      <c r="B7171" s="2">
        <v>0</v>
      </c>
      <c r="C7171" s="2" t="s">
        <v>15</v>
      </c>
      <c r="D7171" s="3" t="s">
        <v>15</v>
      </c>
      <c r="E7171" s="2" t="s">
        <v>15</v>
      </c>
      <c r="F7171" s="3" t="s">
        <v>15</v>
      </c>
      <c r="G7171" s="2" t="s">
        <v>15</v>
      </c>
      <c r="H7171" s="3" t="s">
        <v>15</v>
      </c>
      <c r="I7171" s="2" t="s">
        <v>15</v>
      </c>
      <c r="J7171" s="3" t="s">
        <v>15</v>
      </c>
      <c r="K7171" t="e">
        <f t="shared" si="117"/>
        <v>#VALUE!</v>
      </c>
    </row>
    <row r="7172" spans="1:11" hidden="1" x14ac:dyDescent="0.2">
      <c r="A7172" s="4" t="s">
        <v>7181</v>
      </c>
      <c r="B7172" s="2">
        <v>0</v>
      </c>
      <c r="C7172" s="2" t="s">
        <v>15</v>
      </c>
      <c r="D7172" s="3" t="s">
        <v>15</v>
      </c>
      <c r="E7172" s="2" t="s">
        <v>15</v>
      </c>
      <c r="F7172" s="3" t="s">
        <v>15</v>
      </c>
      <c r="G7172" s="2" t="s">
        <v>15</v>
      </c>
      <c r="H7172" s="3" t="s">
        <v>15</v>
      </c>
      <c r="I7172" s="2" t="s">
        <v>15</v>
      </c>
      <c r="J7172" s="3" t="s">
        <v>15</v>
      </c>
      <c r="K7172" t="e">
        <f t="shared" si="117"/>
        <v>#VALUE!</v>
      </c>
    </row>
    <row r="7173" spans="1:11" hidden="1" x14ac:dyDescent="0.2">
      <c r="A7173" s="4" t="s">
        <v>7182</v>
      </c>
      <c r="B7173" s="2">
        <v>0</v>
      </c>
      <c r="C7173" s="2" t="s">
        <v>15</v>
      </c>
      <c r="D7173" s="3" t="s">
        <v>15</v>
      </c>
      <c r="E7173" s="2" t="s">
        <v>15</v>
      </c>
      <c r="F7173" s="3" t="s">
        <v>15</v>
      </c>
      <c r="G7173" s="2" t="s">
        <v>15</v>
      </c>
      <c r="H7173" s="3" t="s">
        <v>15</v>
      </c>
      <c r="I7173" s="2" t="s">
        <v>15</v>
      </c>
      <c r="J7173" s="3" t="s">
        <v>15</v>
      </c>
      <c r="K7173" t="e">
        <f t="shared" si="117"/>
        <v>#VALUE!</v>
      </c>
    </row>
    <row r="7174" spans="1:11" hidden="1" x14ac:dyDescent="0.2">
      <c r="A7174" s="4" t="s">
        <v>7183</v>
      </c>
      <c r="B7174" s="2">
        <v>0</v>
      </c>
      <c r="C7174" s="2" t="s">
        <v>15</v>
      </c>
      <c r="D7174" s="3" t="s">
        <v>15</v>
      </c>
      <c r="E7174" s="2" t="s">
        <v>15</v>
      </c>
      <c r="F7174" s="3" t="s">
        <v>15</v>
      </c>
      <c r="G7174" s="2" t="s">
        <v>15</v>
      </c>
      <c r="H7174" s="3" t="s">
        <v>15</v>
      </c>
      <c r="I7174" s="2" t="s">
        <v>15</v>
      </c>
      <c r="J7174" s="3" t="s">
        <v>15</v>
      </c>
      <c r="K7174" t="e">
        <f t="shared" ref="K7174:K7237" si="118">IF(OR(AND(ABS(C7174)&gt;$B$2,D7174&lt;$B$3),AND(ABS(E7174)&gt;$B$2,F7174&lt;$B$3)),1,0)</f>
        <v>#VALUE!</v>
      </c>
    </row>
    <row r="7175" spans="1:11" hidden="1" x14ac:dyDescent="0.2">
      <c r="A7175" s="4" t="s">
        <v>7184</v>
      </c>
      <c r="B7175" s="2">
        <v>0</v>
      </c>
      <c r="C7175" s="2" t="s">
        <v>15</v>
      </c>
      <c r="D7175" s="3" t="s">
        <v>15</v>
      </c>
      <c r="E7175" s="2" t="s">
        <v>15</v>
      </c>
      <c r="F7175" s="3" t="s">
        <v>15</v>
      </c>
      <c r="G7175" s="2" t="s">
        <v>15</v>
      </c>
      <c r="H7175" s="3" t="s">
        <v>15</v>
      </c>
      <c r="I7175" s="2" t="s">
        <v>15</v>
      </c>
      <c r="J7175" s="3" t="s">
        <v>15</v>
      </c>
      <c r="K7175" t="e">
        <f t="shared" si="118"/>
        <v>#VALUE!</v>
      </c>
    </row>
    <row r="7176" spans="1:11" hidden="1" x14ac:dyDescent="0.2">
      <c r="A7176" s="4" t="s">
        <v>7185</v>
      </c>
      <c r="B7176" s="2">
        <v>0</v>
      </c>
      <c r="C7176" s="2" t="s">
        <v>15</v>
      </c>
      <c r="D7176" s="3" t="s">
        <v>15</v>
      </c>
      <c r="E7176" s="2" t="s">
        <v>15</v>
      </c>
      <c r="F7176" s="3" t="s">
        <v>15</v>
      </c>
      <c r="G7176" s="2" t="s">
        <v>15</v>
      </c>
      <c r="H7176" s="3" t="s">
        <v>15</v>
      </c>
      <c r="I7176" s="2" t="s">
        <v>15</v>
      </c>
      <c r="J7176" s="3" t="s">
        <v>15</v>
      </c>
      <c r="K7176" t="e">
        <f t="shared" si="118"/>
        <v>#VALUE!</v>
      </c>
    </row>
    <row r="7177" spans="1:11" hidden="1" x14ac:dyDescent="0.2">
      <c r="A7177" s="4" t="s">
        <v>7186</v>
      </c>
      <c r="B7177" s="2">
        <v>0</v>
      </c>
      <c r="C7177" s="2" t="s">
        <v>15</v>
      </c>
      <c r="D7177" s="3" t="s">
        <v>15</v>
      </c>
      <c r="E7177" s="2" t="s">
        <v>15</v>
      </c>
      <c r="F7177" s="3" t="s">
        <v>15</v>
      </c>
      <c r="G7177" s="2" t="s">
        <v>15</v>
      </c>
      <c r="H7177" s="3" t="s">
        <v>15</v>
      </c>
      <c r="I7177" s="2" t="s">
        <v>15</v>
      </c>
      <c r="J7177" s="3" t="s">
        <v>15</v>
      </c>
      <c r="K7177" t="e">
        <f t="shared" si="118"/>
        <v>#VALUE!</v>
      </c>
    </row>
    <row r="7178" spans="1:11" hidden="1" x14ac:dyDescent="0.2">
      <c r="A7178" s="4" t="s">
        <v>7187</v>
      </c>
      <c r="B7178" s="2">
        <v>0</v>
      </c>
      <c r="C7178" s="2" t="s">
        <v>15</v>
      </c>
      <c r="D7178" s="3" t="s">
        <v>15</v>
      </c>
      <c r="E7178" s="2" t="s">
        <v>15</v>
      </c>
      <c r="F7178" s="3" t="s">
        <v>15</v>
      </c>
      <c r="G7178" s="2" t="s">
        <v>15</v>
      </c>
      <c r="H7178" s="3" t="s">
        <v>15</v>
      </c>
      <c r="I7178" s="2" t="s">
        <v>15</v>
      </c>
      <c r="J7178" s="3" t="s">
        <v>15</v>
      </c>
      <c r="K7178" t="e">
        <f t="shared" si="118"/>
        <v>#VALUE!</v>
      </c>
    </row>
    <row r="7179" spans="1:11" hidden="1" x14ac:dyDescent="0.2">
      <c r="A7179" s="4" t="s">
        <v>7188</v>
      </c>
      <c r="B7179" s="2">
        <v>0</v>
      </c>
      <c r="C7179" s="2" t="s">
        <v>15</v>
      </c>
      <c r="D7179" s="3" t="s">
        <v>15</v>
      </c>
      <c r="E7179" s="2" t="s">
        <v>15</v>
      </c>
      <c r="F7179" s="3" t="s">
        <v>15</v>
      </c>
      <c r="G7179" s="2" t="s">
        <v>15</v>
      </c>
      <c r="H7179" s="3" t="s">
        <v>15</v>
      </c>
      <c r="I7179" s="2" t="s">
        <v>15</v>
      </c>
      <c r="J7179" s="3" t="s">
        <v>15</v>
      </c>
      <c r="K7179" t="e">
        <f t="shared" si="118"/>
        <v>#VALUE!</v>
      </c>
    </row>
    <row r="7180" spans="1:11" hidden="1" x14ac:dyDescent="0.2">
      <c r="A7180" s="4" t="s">
        <v>7189</v>
      </c>
      <c r="B7180" s="2">
        <v>0</v>
      </c>
      <c r="C7180" s="2" t="s">
        <v>15</v>
      </c>
      <c r="D7180" s="3" t="s">
        <v>15</v>
      </c>
      <c r="E7180" s="2" t="s">
        <v>15</v>
      </c>
      <c r="F7180" s="3" t="s">
        <v>15</v>
      </c>
      <c r="G7180" s="2" t="s">
        <v>15</v>
      </c>
      <c r="H7180" s="3" t="s">
        <v>15</v>
      </c>
      <c r="I7180" s="2" t="s">
        <v>15</v>
      </c>
      <c r="J7180" s="3" t="s">
        <v>15</v>
      </c>
      <c r="K7180" t="e">
        <f t="shared" si="118"/>
        <v>#VALUE!</v>
      </c>
    </row>
    <row r="7181" spans="1:11" hidden="1" x14ac:dyDescent="0.2">
      <c r="A7181" s="4" t="s">
        <v>7190</v>
      </c>
      <c r="B7181" s="2">
        <v>0</v>
      </c>
      <c r="C7181" s="2" t="s">
        <v>15</v>
      </c>
      <c r="D7181" s="3" t="s">
        <v>15</v>
      </c>
      <c r="E7181" s="2" t="s">
        <v>15</v>
      </c>
      <c r="F7181" s="3" t="s">
        <v>15</v>
      </c>
      <c r="G7181" s="2" t="s">
        <v>15</v>
      </c>
      <c r="H7181" s="3" t="s">
        <v>15</v>
      </c>
      <c r="I7181" s="2" t="s">
        <v>15</v>
      </c>
      <c r="J7181" s="3" t="s">
        <v>15</v>
      </c>
      <c r="K7181" t="e">
        <f t="shared" si="118"/>
        <v>#VALUE!</v>
      </c>
    </row>
    <row r="7182" spans="1:11" hidden="1" x14ac:dyDescent="0.2">
      <c r="A7182" s="4" t="s">
        <v>7191</v>
      </c>
      <c r="B7182" s="2">
        <v>0</v>
      </c>
      <c r="C7182" s="2" t="s">
        <v>15</v>
      </c>
      <c r="D7182" s="3" t="s">
        <v>15</v>
      </c>
      <c r="E7182" s="2" t="s">
        <v>15</v>
      </c>
      <c r="F7182" s="3" t="s">
        <v>15</v>
      </c>
      <c r="G7182" s="2" t="s">
        <v>15</v>
      </c>
      <c r="H7182" s="3" t="s">
        <v>15</v>
      </c>
      <c r="I7182" s="2" t="s">
        <v>15</v>
      </c>
      <c r="J7182" s="3" t="s">
        <v>15</v>
      </c>
      <c r="K7182" t="e">
        <f t="shared" si="118"/>
        <v>#VALUE!</v>
      </c>
    </row>
    <row r="7183" spans="1:11" hidden="1" x14ac:dyDescent="0.2">
      <c r="A7183" s="4" t="s">
        <v>7192</v>
      </c>
      <c r="B7183" s="2">
        <v>0</v>
      </c>
      <c r="C7183" s="2" t="s">
        <v>15</v>
      </c>
      <c r="D7183" s="3" t="s">
        <v>15</v>
      </c>
      <c r="E7183" s="2" t="s">
        <v>15</v>
      </c>
      <c r="F7183" s="3" t="s">
        <v>15</v>
      </c>
      <c r="G7183" s="2" t="s">
        <v>15</v>
      </c>
      <c r="H7183" s="3" t="s">
        <v>15</v>
      </c>
      <c r="I7183" s="2" t="s">
        <v>15</v>
      </c>
      <c r="J7183" s="3" t="s">
        <v>15</v>
      </c>
      <c r="K7183" t="e">
        <f t="shared" si="118"/>
        <v>#VALUE!</v>
      </c>
    </row>
    <row r="7184" spans="1:11" hidden="1" x14ac:dyDescent="0.2">
      <c r="A7184" s="4" t="s">
        <v>7193</v>
      </c>
      <c r="B7184" s="2">
        <v>0</v>
      </c>
      <c r="C7184" s="2" t="s">
        <v>15</v>
      </c>
      <c r="D7184" s="3" t="s">
        <v>15</v>
      </c>
      <c r="E7184" s="2" t="s">
        <v>15</v>
      </c>
      <c r="F7184" s="3" t="s">
        <v>15</v>
      </c>
      <c r="G7184" s="2" t="s">
        <v>15</v>
      </c>
      <c r="H7184" s="3" t="s">
        <v>15</v>
      </c>
      <c r="I7184" s="2" t="s">
        <v>15</v>
      </c>
      <c r="J7184" s="3" t="s">
        <v>15</v>
      </c>
      <c r="K7184" t="e">
        <f t="shared" si="118"/>
        <v>#VALUE!</v>
      </c>
    </row>
    <row r="7185" spans="1:11" hidden="1" x14ac:dyDescent="0.2">
      <c r="A7185" s="4" t="s">
        <v>7194</v>
      </c>
      <c r="B7185" s="2">
        <v>0</v>
      </c>
      <c r="C7185" s="2" t="s">
        <v>15</v>
      </c>
      <c r="D7185" s="3" t="s">
        <v>15</v>
      </c>
      <c r="E7185" s="2" t="s">
        <v>15</v>
      </c>
      <c r="F7185" s="3" t="s">
        <v>15</v>
      </c>
      <c r="G7185" s="2" t="s">
        <v>15</v>
      </c>
      <c r="H7185" s="3" t="s">
        <v>15</v>
      </c>
      <c r="I7185" s="2" t="s">
        <v>15</v>
      </c>
      <c r="J7185" s="3" t="s">
        <v>15</v>
      </c>
      <c r="K7185" t="e">
        <f t="shared" si="118"/>
        <v>#VALUE!</v>
      </c>
    </row>
    <row r="7186" spans="1:11" hidden="1" x14ac:dyDescent="0.2">
      <c r="A7186" s="4" t="s">
        <v>7195</v>
      </c>
      <c r="B7186" s="2">
        <v>0</v>
      </c>
      <c r="C7186" s="2" t="s">
        <v>15</v>
      </c>
      <c r="D7186" s="3" t="s">
        <v>15</v>
      </c>
      <c r="E7186" s="2" t="s">
        <v>15</v>
      </c>
      <c r="F7186" s="3" t="s">
        <v>15</v>
      </c>
      <c r="G7186" s="2" t="s">
        <v>15</v>
      </c>
      <c r="H7186" s="3" t="s">
        <v>15</v>
      </c>
      <c r="I7186" s="2" t="s">
        <v>15</v>
      </c>
      <c r="J7186" s="3" t="s">
        <v>15</v>
      </c>
      <c r="K7186" t="e">
        <f t="shared" si="118"/>
        <v>#VALUE!</v>
      </c>
    </row>
    <row r="7187" spans="1:11" hidden="1" x14ac:dyDescent="0.2">
      <c r="A7187" s="4" t="s">
        <v>7196</v>
      </c>
      <c r="B7187" s="2">
        <v>0</v>
      </c>
      <c r="C7187" s="2" t="s">
        <v>15</v>
      </c>
      <c r="D7187" s="3" t="s">
        <v>15</v>
      </c>
      <c r="E7187" s="2" t="s">
        <v>15</v>
      </c>
      <c r="F7187" s="3" t="s">
        <v>15</v>
      </c>
      <c r="G7187" s="2" t="s">
        <v>15</v>
      </c>
      <c r="H7187" s="3" t="s">
        <v>15</v>
      </c>
      <c r="I7187" s="2" t="s">
        <v>15</v>
      </c>
      <c r="J7187" s="3" t="s">
        <v>15</v>
      </c>
      <c r="K7187" t="e">
        <f t="shared" si="118"/>
        <v>#VALUE!</v>
      </c>
    </row>
    <row r="7188" spans="1:11" hidden="1" x14ac:dyDescent="0.2">
      <c r="A7188" s="4" t="s">
        <v>7197</v>
      </c>
      <c r="B7188" s="2">
        <v>0</v>
      </c>
      <c r="C7188" s="2" t="s">
        <v>15</v>
      </c>
      <c r="D7188" s="3" t="s">
        <v>15</v>
      </c>
      <c r="E7188" s="2" t="s">
        <v>15</v>
      </c>
      <c r="F7188" s="3" t="s">
        <v>15</v>
      </c>
      <c r="G7188" s="2" t="s">
        <v>15</v>
      </c>
      <c r="H7188" s="3" t="s">
        <v>15</v>
      </c>
      <c r="I7188" s="2" t="s">
        <v>15</v>
      </c>
      <c r="J7188" s="3" t="s">
        <v>15</v>
      </c>
      <c r="K7188" t="e">
        <f t="shared" si="118"/>
        <v>#VALUE!</v>
      </c>
    </row>
    <row r="7189" spans="1:11" hidden="1" x14ac:dyDescent="0.2">
      <c r="A7189" s="4" t="s">
        <v>7198</v>
      </c>
      <c r="B7189" s="2">
        <v>0</v>
      </c>
      <c r="C7189" s="2" t="s">
        <v>15</v>
      </c>
      <c r="D7189" s="3" t="s">
        <v>15</v>
      </c>
      <c r="E7189" s="2" t="s">
        <v>15</v>
      </c>
      <c r="F7189" s="3" t="s">
        <v>15</v>
      </c>
      <c r="G7189" s="2" t="s">
        <v>15</v>
      </c>
      <c r="H7189" s="3" t="s">
        <v>15</v>
      </c>
      <c r="I7189" s="2" t="s">
        <v>15</v>
      </c>
      <c r="J7189" s="3" t="s">
        <v>15</v>
      </c>
      <c r="K7189" t="e">
        <f t="shared" si="118"/>
        <v>#VALUE!</v>
      </c>
    </row>
    <row r="7190" spans="1:11" hidden="1" x14ac:dyDescent="0.2">
      <c r="A7190" s="4" t="s">
        <v>7199</v>
      </c>
      <c r="B7190" s="2">
        <v>0</v>
      </c>
      <c r="C7190" s="2" t="s">
        <v>15</v>
      </c>
      <c r="D7190" s="3" t="s">
        <v>15</v>
      </c>
      <c r="E7190" s="2" t="s">
        <v>15</v>
      </c>
      <c r="F7190" s="3" t="s">
        <v>15</v>
      </c>
      <c r="G7190" s="2" t="s">
        <v>15</v>
      </c>
      <c r="H7190" s="3" t="s">
        <v>15</v>
      </c>
      <c r="I7190" s="2" t="s">
        <v>15</v>
      </c>
      <c r="J7190" s="3" t="s">
        <v>15</v>
      </c>
      <c r="K7190" t="e">
        <f t="shared" si="118"/>
        <v>#VALUE!</v>
      </c>
    </row>
    <row r="7191" spans="1:11" hidden="1" x14ac:dyDescent="0.2">
      <c r="A7191" s="4" t="s">
        <v>7200</v>
      </c>
      <c r="B7191" s="2">
        <v>0</v>
      </c>
      <c r="C7191" s="2" t="s">
        <v>15</v>
      </c>
      <c r="D7191" s="3" t="s">
        <v>15</v>
      </c>
      <c r="E7191" s="2" t="s">
        <v>15</v>
      </c>
      <c r="F7191" s="3" t="s">
        <v>15</v>
      </c>
      <c r="G7191" s="2" t="s">
        <v>15</v>
      </c>
      <c r="H7191" s="3" t="s">
        <v>15</v>
      </c>
      <c r="I7191" s="2" t="s">
        <v>15</v>
      </c>
      <c r="J7191" s="3" t="s">
        <v>15</v>
      </c>
      <c r="K7191" t="e">
        <f t="shared" si="118"/>
        <v>#VALUE!</v>
      </c>
    </row>
    <row r="7192" spans="1:11" hidden="1" x14ac:dyDescent="0.2">
      <c r="A7192" s="4" t="s">
        <v>7201</v>
      </c>
      <c r="B7192" s="2">
        <v>0</v>
      </c>
      <c r="C7192" s="2" t="s">
        <v>15</v>
      </c>
      <c r="D7192" s="3" t="s">
        <v>15</v>
      </c>
      <c r="E7192" s="2" t="s">
        <v>15</v>
      </c>
      <c r="F7192" s="3" t="s">
        <v>15</v>
      </c>
      <c r="G7192" s="2" t="s">
        <v>15</v>
      </c>
      <c r="H7192" s="3" t="s">
        <v>15</v>
      </c>
      <c r="I7192" s="2" t="s">
        <v>15</v>
      </c>
      <c r="J7192" s="3" t="s">
        <v>15</v>
      </c>
      <c r="K7192" t="e">
        <f t="shared" si="118"/>
        <v>#VALUE!</v>
      </c>
    </row>
    <row r="7193" spans="1:11" hidden="1" x14ac:dyDescent="0.2">
      <c r="A7193" s="4" t="s">
        <v>7202</v>
      </c>
      <c r="B7193" s="2">
        <v>0</v>
      </c>
      <c r="C7193" s="2" t="s">
        <v>15</v>
      </c>
      <c r="D7193" s="3" t="s">
        <v>15</v>
      </c>
      <c r="E7193" s="2" t="s">
        <v>15</v>
      </c>
      <c r="F7193" s="3" t="s">
        <v>15</v>
      </c>
      <c r="G7193" s="2" t="s">
        <v>15</v>
      </c>
      <c r="H7193" s="3" t="s">
        <v>15</v>
      </c>
      <c r="I7193" s="2" t="s">
        <v>15</v>
      </c>
      <c r="J7193" s="3" t="s">
        <v>15</v>
      </c>
      <c r="K7193" t="e">
        <f t="shared" si="118"/>
        <v>#VALUE!</v>
      </c>
    </row>
    <row r="7194" spans="1:11" hidden="1" x14ac:dyDescent="0.2">
      <c r="A7194" s="4" t="s">
        <v>7203</v>
      </c>
      <c r="B7194" s="2">
        <v>0</v>
      </c>
      <c r="C7194" s="2" t="s">
        <v>15</v>
      </c>
      <c r="D7194" s="3" t="s">
        <v>15</v>
      </c>
      <c r="E7194" s="2" t="s">
        <v>15</v>
      </c>
      <c r="F7194" s="3" t="s">
        <v>15</v>
      </c>
      <c r="G7194" s="2" t="s">
        <v>15</v>
      </c>
      <c r="H7194" s="3" t="s">
        <v>15</v>
      </c>
      <c r="I7194" s="2" t="s">
        <v>15</v>
      </c>
      <c r="J7194" s="3" t="s">
        <v>15</v>
      </c>
      <c r="K7194" t="e">
        <f t="shared" si="118"/>
        <v>#VALUE!</v>
      </c>
    </row>
    <row r="7195" spans="1:11" hidden="1" x14ac:dyDescent="0.2">
      <c r="A7195" s="4" t="s">
        <v>7204</v>
      </c>
      <c r="B7195" s="2">
        <v>0</v>
      </c>
      <c r="C7195" s="2" t="s">
        <v>15</v>
      </c>
      <c r="D7195" s="3" t="s">
        <v>15</v>
      </c>
      <c r="E7195" s="2" t="s">
        <v>15</v>
      </c>
      <c r="F7195" s="3" t="s">
        <v>15</v>
      </c>
      <c r="G7195" s="2" t="s">
        <v>15</v>
      </c>
      <c r="H7195" s="3" t="s">
        <v>15</v>
      </c>
      <c r="I7195" s="2" t="s">
        <v>15</v>
      </c>
      <c r="J7195" s="3" t="s">
        <v>15</v>
      </c>
      <c r="K7195" t="e">
        <f t="shared" si="118"/>
        <v>#VALUE!</v>
      </c>
    </row>
    <row r="7196" spans="1:11" hidden="1" x14ac:dyDescent="0.2">
      <c r="A7196" s="4" t="s">
        <v>7205</v>
      </c>
      <c r="B7196" s="2">
        <v>0</v>
      </c>
      <c r="C7196" s="2" t="s">
        <v>15</v>
      </c>
      <c r="D7196" s="3" t="s">
        <v>15</v>
      </c>
      <c r="E7196" s="2" t="s">
        <v>15</v>
      </c>
      <c r="F7196" s="3" t="s">
        <v>15</v>
      </c>
      <c r="G7196" s="2" t="s">
        <v>15</v>
      </c>
      <c r="H7196" s="3" t="s">
        <v>15</v>
      </c>
      <c r="I7196" s="2" t="s">
        <v>15</v>
      </c>
      <c r="J7196" s="3" t="s">
        <v>15</v>
      </c>
      <c r="K7196" t="e">
        <f t="shared" si="118"/>
        <v>#VALUE!</v>
      </c>
    </row>
    <row r="7197" spans="1:11" hidden="1" x14ac:dyDescent="0.2">
      <c r="A7197" s="4" t="s">
        <v>7206</v>
      </c>
      <c r="B7197" s="2">
        <v>0</v>
      </c>
      <c r="C7197" s="2" t="s">
        <v>15</v>
      </c>
      <c r="D7197" s="3" t="s">
        <v>15</v>
      </c>
      <c r="E7197" s="2" t="s">
        <v>15</v>
      </c>
      <c r="F7197" s="3" t="s">
        <v>15</v>
      </c>
      <c r="G7197" s="2" t="s">
        <v>15</v>
      </c>
      <c r="H7197" s="3" t="s">
        <v>15</v>
      </c>
      <c r="I7197" s="2" t="s">
        <v>15</v>
      </c>
      <c r="J7197" s="3" t="s">
        <v>15</v>
      </c>
      <c r="K7197" t="e">
        <f t="shared" si="118"/>
        <v>#VALUE!</v>
      </c>
    </row>
    <row r="7198" spans="1:11" hidden="1" x14ac:dyDescent="0.2">
      <c r="A7198" s="4" t="s">
        <v>7207</v>
      </c>
      <c r="B7198" s="2">
        <v>0</v>
      </c>
      <c r="C7198" s="2" t="s">
        <v>15</v>
      </c>
      <c r="D7198" s="3" t="s">
        <v>15</v>
      </c>
      <c r="E7198" s="2" t="s">
        <v>15</v>
      </c>
      <c r="F7198" s="3" t="s">
        <v>15</v>
      </c>
      <c r="G7198" s="2" t="s">
        <v>15</v>
      </c>
      <c r="H7198" s="3" t="s">
        <v>15</v>
      </c>
      <c r="I7198" s="2" t="s">
        <v>15</v>
      </c>
      <c r="J7198" s="3" t="s">
        <v>15</v>
      </c>
      <c r="K7198" t="e">
        <f t="shared" si="118"/>
        <v>#VALUE!</v>
      </c>
    </row>
    <row r="7199" spans="1:11" hidden="1" x14ac:dyDescent="0.2">
      <c r="A7199" s="4" t="s">
        <v>7208</v>
      </c>
      <c r="B7199" s="2">
        <v>0</v>
      </c>
      <c r="C7199" s="2" t="s">
        <v>15</v>
      </c>
      <c r="D7199" s="3" t="s">
        <v>15</v>
      </c>
      <c r="E7199" s="2" t="s">
        <v>15</v>
      </c>
      <c r="F7199" s="3" t="s">
        <v>15</v>
      </c>
      <c r="G7199" s="2" t="s">
        <v>15</v>
      </c>
      <c r="H7199" s="3" t="s">
        <v>15</v>
      </c>
      <c r="I7199" s="2" t="s">
        <v>15</v>
      </c>
      <c r="J7199" s="3" t="s">
        <v>15</v>
      </c>
      <c r="K7199" t="e">
        <f t="shared" si="118"/>
        <v>#VALUE!</v>
      </c>
    </row>
    <row r="7200" spans="1:11" hidden="1" x14ac:dyDescent="0.2">
      <c r="A7200" s="4" t="s">
        <v>7209</v>
      </c>
      <c r="B7200" s="2">
        <v>0</v>
      </c>
      <c r="C7200" s="2" t="s">
        <v>15</v>
      </c>
      <c r="D7200" s="3" t="s">
        <v>15</v>
      </c>
      <c r="E7200" s="2" t="s">
        <v>15</v>
      </c>
      <c r="F7200" s="3" t="s">
        <v>15</v>
      </c>
      <c r="G7200" s="2" t="s">
        <v>15</v>
      </c>
      <c r="H7200" s="3" t="s">
        <v>15</v>
      </c>
      <c r="I7200" s="2" t="s">
        <v>15</v>
      </c>
      <c r="J7200" s="3" t="s">
        <v>15</v>
      </c>
      <c r="K7200" t="e">
        <f t="shared" si="118"/>
        <v>#VALUE!</v>
      </c>
    </row>
    <row r="7201" spans="1:11" hidden="1" x14ac:dyDescent="0.2">
      <c r="A7201" s="4" t="s">
        <v>7210</v>
      </c>
      <c r="B7201" s="2">
        <v>0</v>
      </c>
      <c r="C7201" s="2" t="s">
        <v>15</v>
      </c>
      <c r="D7201" s="3" t="s">
        <v>15</v>
      </c>
      <c r="E7201" s="2" t="s">
        <v>15</v>
      </c>
      <c r="F7201" s="3" t="s">
        <v>15</v>
      </c>
      <c r="G7201" s="2" t="s">
        <v>15</v>
      </c>
      <c r="H7201" s="3" t="s">
        <v>15</v>
      </c>
      <c r="I7201" s="2" t="s">
        <v>15</v>
      </c>
      <c r="J7201" s="3" t="s">
        <v>15</v>
      </c>
      <c r="K7201" t="e">
        <f t="shared" si="118"/>
        <v>#VALUE!</v>
      </c>
    </row>
    <row r="7202" spans="1:11" hidden="1" x14ac:dyDescent="0.2">
      <c r="A7202" s="4" t="s">
        <v>7211</v>
      </c>
      <c r="B7202" s="2">
        <v>0</v>
      </c>
      <c r="C7202" s="2" t="s">
        <v>15</v>
      </c>
      <c r="D7202" s="3" t="s">
        <v>15</v>
      </c>
      <c r="E7202" s="2" t="s">
        <v>15</v>
      </c>
      <c r="F7202" s="3" t="s">
        <v>15</v>
      </c>
      <c r="G7202" s="2" t="s">
        <v>15</v>
      </c>
      <c r="H7202" s="3" t="s">
        <v>15</v>
      </c>
      <c r="I7202" s="2" t="s">
        <v>15</v>
      </c>
      <c r="J7202" s="3" t="s">
        <v>15</v>
      </c>
      <c r="K7202" t="e">
        <f t="shared" si="118"/>
        <v>#VALUE!</v>
      </c>
    </row>
    <row r="7203" spans="1:11" hidden="1" x14ac:dyDescent="0.2">
      <c r="A7203" s="4" t="s">
        <v>7212</v>
      </c>
      <c r="B7203" s="2">
        <v>0</v>
      </c>
      <c r="C7203" s="2" t="s">
        <v>15</v>
      </c>
      <c r="D7203" s="3" t="s">
        <v>15</v>
      </c>
      <c r="E7203" s="2" t="s">
        <v>15</v>
      </c>
      <c r="F7203" s="3" t="s">
        <v>15</v>
      </c>
      <c r="G7203" s="2" t="s">
        <v>15</v>
      </c>
      <c r="H7203" s="3" t="s">
        <v>15</v>
      </c>
      <c r="I7203" s="2" t="s">
        <v>15</v>
      </c>
      <c r="J7203" s="3" t="s">
        <v>15</v>
      </c>
      <c r="K7203" t="e">
        <f t="shared" si="118"/>
        <v>#VALUE!</v>
      </c>
    </row>
    <row r="7204" spans="1:11" hidden="1" x14ac:dyDescent="0.2">
      <c r="A7204" s="4" t="s">
        <v>7213</v>
      </c>
      <c r="B7204" s="2">
        <v>0</v>
      </c>
      <c r="C7204" s="2" t="s">
        <v>15</v>
      </c>
      <c r="D7204" s="3" t="s">
        <v>15</v>
      </c>
      <c r="E7204" s="2" t="s">
        <v>15</v>
      </c>
      <c r="F7204" s="3" t="s">
        <v>15</v>
      </c>
      <c r="G7204" s="2" t="s">
        <v>15</v>
      </c>
      <c r="H7204" s="3" t="s">
        <v>15</v>
      </c>
      <c r="I7204" s="2" t="s">
        <v>15</v>
      </c>
      <c r="J7204" s="3" t="s">
        <v>15</v>
      </c>
      <c r="K7204" t="e">
        <f t="shared" si="118"/>
        <v>#VALUE!</v>
      </c>
    </row>
    <row r="7205" spans="1:11" hidden="1" x14ac:dyDescent="0.2">
      <c r="A7205" s="4" t="s">
        <v>7214</v>
      </c>
      <c r="B7205" s="2">
        <v>0</v>
      </c>
      <c r="C7205" s="2" t="s">
        <v>15</v>
      </c>
      <c r="D7205" s="3" t="s">
        <v>15</v>
      </c>
      <c r="E7205" s="2" t="s">
        <v>15</v>
      </c>
      <c r="F7205" s="3" t="s">
        <v>15</v>
      </c>
      <c r="G7205" s="2" t="s">
        <v>15</v>
      </c>
      <c r="H7205" s="3" t="s">
        <v>15</v>
      </c>
      <c r="I7205" s="2" t="s">
        <v>15</v>
      </c>
      <c r="J7205" s="3" t="s">
        <v>15</v>
      </c>
      <c r="K7205" t="e">
        <f t="shared" si="118"/>
        <v>#VALUE!</v>
      </c>
    </row>
    <row r="7206" spans="1:11" hidden="1" x14ac:dyDescent="0.2">
      <c r="A7206" s="4" t="s">
        <v>7215</v>
      </c>
      <c r="B7206" s="2">
        <v>0</v>
      </c>
      <c r="C7206" s="2" t="s">
        <v>15</v>
      </c>
      <c r="D7206" s="3" t="s">
        <v>15</v>
      </c>
      <c r="E7206" s="2" t="s">
        <v>15</v>
      </c>
      <c r="F7206" s="3" t="s">
        <v>15</v>
      </c>
      <c r="G7206" s="2" t="s">
        <v>15</v>
      </c>
      <c r="H7206" s="3" t="s">
        <v>15</v>
      </c>
      <c r="I7206" s="2" t="s">
        <v>15</v>
      </c>
      <c r="J7206" s="3" t="s">
        <v>15</v>
      </c>
      <c r="K7206" t="e">
        <f t="shared" si="118"/>
        <v>#VALUE!</v>
      </c>
    </row>
    <row r="7207" spans="1:11" hidden="1" x14ac:dyDescent="0.2">
      <c r="A7207" s="4" t="s">
        <v>7216</v>
      </c>
      <c r="B7207" s="2">
        <v>0</v>
      </c>
      <c r="C7207" s="2" t="s">
        <v>15</v>
      </c>
      <c r="D7207" s="3" t="s">
        <v>15</v>
      </c>
      <c r="E7207" s="2" t="s">
        <v>15</v>
      </c>
      <c r="F7207" s="3" t="s">
        <v>15</v>
      </c>
      <c r="G7207" s="2" t="s">
        <v>15</v>
      </c>
      <c r="H7207" s="3" t="s">
        <v>15</v>
      </c>
      <c r="I7207" s="2" t="s">
        <v>15</v>
      </c>
      <c r="J7207" s="3" t="s">
        <v>15</v>
      </c>
      <c r="K7207" t="e">
        <f t="shared" si="118"/>
        <v>#VALUE!</v>
      </c>
    </row>
    <row r="7208" spans="1:11" hidden="1" x14ac:dyDescent="0.2">
      <c r="A7208" s="4" t="s">
        <v>7217</v>
      </c>
      <c r="B7208" s="2">
        <v>0</v>
      </c>
      <c r="C7208" s="2" t="s">
        <v>15</v>
      </c>
      <c r="D7208" s="3" t="s">
        <v>15</v>
      </c>
      <c r="E7208" s="2" t="s">
        <v>15</v>
      </c>
      <c r="F7208" s="3" t="s">
        <v>15</v>
      </c>
      <c r="G7208" s="2" t="s">
        <v>15</v>
      </c>
      <c r="H7208" s="3" t="s">
        <v>15</v>
      </c>
      <c r="I7208" s="2" t="s">
        <v>15</v>
      </c>
      <c r="J7208" s="3" t="s">
        <v>15</v>
      </c>
      <c r="K7208" t="e">
        <f t="shared" si="118"/>
        <v>#VALUE!</v>
      </c>
    </row>
    <row r="7209" spans="1:11" hidden="1" x14ac:dyDescent="0.2">
      <c r="A7209" s="4" t="s">
        <v>7218</v>
      </c>
      <c r="B7209" s="2">
        <v>0</v>
      </c>
      <c r="C7209" s="2" t="s">
        <v>15</v>
      </c>
      <c r="D7209" s="3" t="s">
        <v>15</v>
      </c>
      <c r="E7209" s="2" t="s">
        <v>15</v>
      </c>
      <c r="F7209" s="3" t="s">
        <v>15</v>
      </c>
      <c r="G7209" s="2" t="s">
        <v>15</v>
      </c>
      <c r="H7209" s="3" t="s">
        <v>15</v>
      </c>
      <c r="I7209" s="2" t="s">
        <v>15</v>
      </c>
      <c r="J7209" s="3" t="s">
        <v>15</v>
      </c>
      <c r="K7209" t="e">
        <f t="shared" si="118"/>
        <v>#VALUE!</v>
      </c>
    </row>
    <row r="7210" spans="1:11" hidden="1" x14ac:dyDescent="0.2">
      <c r="A7210" s="4" t="s">
        <v>7219</v>
      </c>
      <c r="B7210" s="2">
        <v>0</v>
      </c>
      <c r="C7210" s="2" t="s">
        <v>15</v>
      </c>
      <c r="D7210" s="3" t="s">
        <v>15</v>
      </c>
      <c r="E7210" s="2" t="s">
        <v>15</v>
      </c>
      <c r="F7210" s="3" t="s">
        <v>15</v>
      </c>
      <c r="G7210" s="2" t="s">
        <v>15</v>
      </c>
      <c r="H7210" s="3" t="s">
        <v>15</v>
      </c>
      <c r="I7210" s="2" t="s">
        <v>15</v>
      </c>
      <c r="J7210" s="3" t="s">
        <v>15</v>
      </c>
      <c r="K7210" t="e">
        <f t="shared" si="118"/>
        <v>#VALUE!</v>
      </c>
    </row>
    <row r="7211" spans="1:11" hidden="1" x14ac:dyDescent="0.2">
      <c r="A7211" s="4" t="s">
        <v>7220</v>
      </c>
      <c r="B7211" s="2">
        <v>0</v>
      </c>
      <c r="C7211" s="2" t="s">
        <v>15</v>
      </c>
      <c r="D7211" s="3" t="s">
        <v>15</v>
      </c>
      <c r="E7211" s="2" t="s">
        <v>15</v>
      </c>
      <c r="F7211" s="3" t="s">
        <v>15</v>
      </c>
      <c r="G7211" s="2" t="s">
        <v>15</v>
      </c>
      <c r="H7211" s="3" t="s">
        <v>15</v>
      </c>
      <c r="I7211" s="2" t="s">
        <v>15</v>
      </c>
      <c r="J7211" s="3" t="s">
        <v>15</v>
      </c>
      <c r="K7211" t="e">
        <f t="shared" si="118"/>
        <v>#VALUE!</v>
      </c>
    </row>
    <row r="7212" spans="1:11" hidden="1" x14ac:dyDescent="0.2">
      <c r="A7212" s="4" t="s">
        <v>7221</v>
      </c>
      <c r="B7212" s="2">
        <v>0</v>
      </c>
      <c r="C7212" s="2" t="s">
        <v>15</v>
      </c>
      <c r="D7212" s="3" t="s">
        <v>15</v>
      </c>
      <c r="E7212" s="2" t="s">
        <v>15</v>
      </c>
      <c r="F7212" s="3" t="s">
        <v>15</v>
      </c>
      <c r="G7212" s="2" t="s">
        <v>15</v>
      </c>
      <c r="H7212" s="3" t="s">
        <v>15</v>
      </c>
      <c r="I7212" s="2" t="s">
        <v>15</v>
      </c>
      <c r="J7212" s="3" t="s">
        <v>15</v>
      </c>
      <c r="K7212" t="e">
        <f t="shared" si="118"/>
        <v>#VALUE!</v>
      </c>
    </row>
    <row r="7213" spans="1:11" hidden="1" x14ac:dyDescent="0.2">
      <c r="A7213" s="4" t="s">
        <v>7222</v>
      </c>
      <c r="B7213" s="2">
        <v>0</v>
      </c>
      <c r="C7213" s="2" t="s">
        <v>15</v>
      </c>
      <c r="D7213" s="3" t="s">
        <v>15</v>
      </c>
      <c r="E7213" s="2" t="s">
        <v>15</v>
      </c>
      <c r="F7213" s="3" t="s">
        <v>15</v>
      </c>
      <c r="G7213" s="2" t="s">
        <v>15</v>
      </c>
      <c r="H7213" s="3" t="s">
        <v>15</v>
      </c>
      <c r="I7213" s="2" t="s">
        <v>15</v>
      </c>
      <c r="J7213" s="3" t="s">
        <v>15</v>
      </c>
      <c r="K7213" t="e">
        <f t="shared" si="118"/>
        <v>#VALUE!</v>
      </c>
    </row>
    <row r="7214" spans="1:11" hidden="1" x14ac:dyDescent="0.2">
      <c r="A7214" s="4" t="s">
        <v>7223</v>
      </c>
      <c r="B7214" s="2">
        <v>0</v>
      </c>
      <c r="C7214" s="2" t="s">
        <v>15</v>
      </c>
      <c r="D7214" s="3" t="s">
        <v>15</v>
      </c>
      <c r="E7214" s="2" t="s">
        <v>15</v>
      </c>
      <c r="F7214" s="3" t="s">
        <v>15</v>
      </c>
      <c r="G7214" s="2" t="s">
        <v>15</v>
      </c>
      <c r="H7214" s="3" t="s">
        <v>15</v>
      </c>
      <c r="I7214" s="2" t="s">
        <v>15</v>
      </c>
      <c r="J7214" s="3" t="s">
        <v>15</v>
      </c>
      <c r="K7214" t="e">
        <f t="shared" si="118"/>
        <v>#VALUE!</v>
      </c>
    </row>
    <row r="7215" spans="1:11" hidden="1" x14ac:dyDescent="0.2">
      <c r="A7215" s="4" t="s">
        <v>7224</v>
      </c>
      <c r="B7215" s="2">
        <v>0</v>
      </c>
      <c r="C7215" s="2" t="s">
        <v>15</v>
      </c>
      <c r="D7215" s="3" t="s">
        <v>15</v>
      </c>
      <c r="E7215" s="2" t="s">
        <v>15</v>
      </c>
      <c r="F7215" s="3" t="s">
        <v>15</v>
      </c>
      <c r="G7215" s="2" t="s">
        <v>15</v>
      </c>
      <c r="H7215" s="3" t="s">
        <v>15</v>
      </c>
      <c r="I7215" s="2" t="s">
        <v>15</v>
      </c>
      <c r="J7215" s="3" t="s">
        <v>15</v>
      </c>
      <c r="K7215" t="e">
        <f t="shared" si="118"/>
        <v>#VALUE!</v>
      </c>
    </row>
    <row r="7216" spans="1:11" hidden="1" x14ac:dyDescent="0.2">
      <c r="A7216" s="4" t="s">
        <v>7225</v>
      </c>
      <c r="B7216" s="2">
        <v>0</v>
      </c>
      <c r="C7216" s="2" t="s">
        <v>15</v>
      </c>
      <c r="D7216" s="3" t="s">
        <v>15</v>
      </c>
      <c r="E7216" s="2" t="s">
        <v>15</v>
      </c>
      <c r="F7216" s="3" t="s">
        <v>15</v>
      </c>
      <c r="G7216" s="2" t="s">
        <v>15</v>
      </c>
      <c r="H7216" s="3" t="s">
        <v>15</v>
      </c>
      <c r="I7216" s="2" t="s">
        <v>15</v>
      </c>
      <c r="J7216" s="3" t="s">
        <v>15</v>
      </c>
      <c r="K7216" t="e">
        <f t="shared" si="118"/>
        <v>#VALUE!</v>
      </c>
    </row>
    <row r="7217" spans="1:11" hidden="1" x14ac:dyDescent="0.2">
      <c r="A7217" s="4" t="s">
        <v>7226</v>
      </c>
      <c r="B7217" s="2">
        <v>0</v>
      </c>
      <c r="C7217" s="2" t="s">
        <v>15</v>
      </c>
      <c r="D7217" s="3" t="s">
        <v>15</v>
      </c>
      <c r="E7217" s="2" t="s">
        <v>15</v>
      </c>
      <c r="F7217" s="3" t="s">
        <v>15</v>
      </c>
      <c r="G7217" s="2" t="s">
        <v>15</v>
      </c>
      <c r="H7217" s="3" t="s">
        <v>15</v>
      </c>
      <c r="I7217" s="2" t="s">
        <v>15</v>
      </c>
      <c r="J7217" s="3" t="s">
        <v>15</v>
      </c>
      <c r="K7217" t="e">
        <f t="shared" si="118"/>
        <v>#VALUE!</v>
      </c>
    </row>
    <row r="7218" spans="1:11" hidden="1" x14ac:dyDescent="0.2">
      <c r="A7218" s="4" t="s">
        <v>7227</v>
      </c>
      <c r="B7218" s="2">
        <v>0</v>
      </c>
      <c r="C7218" s="2" t="s">
        <v>15</v>
      </c>
      <c r="D7218" s="3" t="s">
        <v>15</v>
      </c>
      <c r="E7218" s="2" t="s">
        <v>15</v>
      </c>
      <c r="F7218" s="3" t="s">
        <v>15</v>
      </c>
      <c r="G7218" s="2" t="s">
        <v>15</v>
      </c>
      <c r="H7218" s="3" t="s">
        <v>15</v>
      </c>
      <c r="I7218" s="2" t="s">
        <v>15</v>
      </c>
      <c r="J7218" s="3" t="s">
        <v>15</v>
      </c>
      <c r="K7218" t="e">
        <f t="shared" si="118"/>
        <v>#VALUE!</v>
      </c>
    </row>
    <row r="7219" spans="1:11" hidden="1" x14ac:dyDescent="0.2">
      <c r="A7219" s="4" t="s">
        <v>7228</v>
      </c>
      <c r="B7219" s="2">
        <v>0</v>
      </c>
      <c r="C7219" s="2" t="s">
        <v>15</v>
      </c>
      <c r="D7219" s="3" t="s">
        <v>15</v>
      </c>
      <c r="E7219" s="2" t="s">
        <v>15</v>
      </c>
      <c r="F7219" s="3" t="s">
        <v>15</v>
      </c>
      <c r="G7219" s="2" t="s">
        <v>15</v>
      </c>
      <c r="H7219" s="3" t="s">
        <v>15</v>
      </c>
      <c r="I7219" s="2" t="s">
        <v>15</v>
      </c>
      <c r="J7219" s="3" t="s">
        <v>15</v>
      </c>
      <c r="K7219" t="e">
        <f t="shared" si="118"/>
        <v>#VALUE!</v>
      </c>
    </row>
    <row r="7220" spans="1:11" hidden="1" x14ac:dyDescent="0.2">
      <c r="A7220" s="4" t="s">
        <v>7229</v>
      </c>
      <c r="B7220" s="2">
        <v>0</v>
      </c>
      <c r="C7220" s="2" t="s">
        <v>15</v>
      </c>
      <c r="D7220" s="3" t="s">
        <v>15</v>
      </c>
      <c r="E7220" s="2" t="s">
        <v>15</v>
      </c>
      <c r="F7220" s="3" t="s">
        <v>15</v>
      </c>
      <c r="G7220" s="2" t="s">
        <v>15</v>
      </c>
      <c r="H7220" s="3" t="s">
        <v>15</v>
      </c>
      <c r="I7220" s="2" t="s">
        <v>15</v>
      </c>
      <c r="J7220" s="3" t="s">
        <v>15</v>
      </c>
      <c r="K7220" t="e">
        <f t="shared" si="118"/>
        <v>#VALUE!</v>
      </c>
    </row>
    <row r="7221" spans="1:11" hidden="1" x14ac:dyDescent="0.2">
      <c r="A7221" s="4" t="s">
        <v>7230</v>
      </c>
      <c r="B7221" s="2">
        <v>0</v>
      </c>
      <c r="C7221" s="2" t="s">
        <v>15</v>
      </c>
      <c r="D7221" s="3" t="s">
        <v>15</v>
      </c>
      <c r="E7221" s="2" t="s">
        <v>15</v>
      </c>
      <c r="F7221" s="3" t="s">
        <v>15</v>
      </c>
      <c r="G7221" s="2" t="s">
        <v>15</v>
      </c>
      <c r="H7221" s="3" t="s">
        <v>15</v>
      </c>
      <c r="I7221" s="2" t="s">
        <v>15</v>
      </c>
      <c r="J7221" s="3" t="s">
        <v>15</v>
      </c>
      <c r="K7221" t="e">
        <f t="shared" si="118"/>
        <v>#VALUE!</v>
      </c>
    </row>
    <row r="7222" spans="1:11" hidden="1" x14ac:dyDescent="0.2">
      <c r="A7222" s="4" t="s">
        <v>7231</v>
      </c>
      <c r="B7222" s="2">
        <v>0</v>
      </c>
      <c r="C7222" s="2" t="s">
        <v>15</v>
      </c>
      <c r="D7222" s="3" t="s">
        <v>15</v>
      </c>
      <c r="E7222" s="2" t="s">
        <v>15</v>
      </c>
      <c r="F7222" s="3" t="s">
        <v>15</v>
      </c>
      <c r="G7222" s="2" t="s">
        <v>15</v>
      </c>
      <c r="H7222" s="3" t="s">
        <v>15</v>
      </c>
      <c r="I7222" s="2" t="s">
        <v>15</v>
      </c>
      <c r="J7222" s="3" t="s">
        <v>15</v>
      </c>
      <c r="K7222" t="e">
        <f t="shared" si="118"/>
        <v>#VALUE!</v>
      </c>
    </row>
    <row r="7223" spans="1:11" hidden="1" x14ac:dyDescent="0.2">
      <c r="A7223" s="4" t="s">
        <v>7232</v>
      </c>
      <c r="B7223" s="2">
        <v>0</v>
      </c>
      <c r="C7223" s="2" t="s">
        <v>15</v>
      </c>
      <c r="D7223" s="3" t="s">
        <v>15</v>
      </c>
      <c r="E7223" s="2" t="s">
        <v>15</v>
      </c>
      <c r="F7223" s="3" t="s">
        <v>15</v>
      </c>
      <c r="G7223" s="2" t="s">
        <v>15</v>
      </c>
      <c r="H7223" s="3" t="s">
        <v>15</v>
      </c>
      <c r="I7223" s="2" t="s">
        <v>15</v>
      </c>
      <c r="J7223" s="3" t="s">
        <v>15</v>
      </c>
      <c r="K7223" t="e">
        <f t="shared" si="118"/>
        <v>#VALUE!</v>
      </c>
    </row>
    <row r="7224" spans="1:11" hidden="1" x14ac:dyDescent="0.2">
      <c r="A7224" s="4" t="s">
        <v>7233</v>
      </c>
      <c r="B7224" s="2">
        <v>0</v>
      </c>
      <c r="C7224" s="2" t="s">
        <v>15</v>
      </c>
      <c r="D7224" s="3" t="s">
        <v>15</v>
      </c>
      <c r="E7224" s="2" t="s">
        <v>15</v>
      </c>
      <c r="F7224" s="3" t="s">
        <v>15</v>
      </c>
      <c r="G7224" s="2" t="s">
        <v>15</v>
      </c>
      <c r="H7224" s="3" t="s">
        <v>15</v>
      </c>
      <c r="I7224" s="2" t="s">
        <v>15</v>
      </c>
      <c r="J7224" s="3" t="s">
        <v>15</v>
      </c>
      <c r="K7224" t="e">
        <f t="shared" si="118"/>
        <v>#VALUE!</v>
      </c>
    </row>
    <row r="7225" spans="1:11" hidden="1" x14ac:dyDescent="0.2">
      <c r="A7225" s="4" t="s">
        <v>7234</v>
      </c>
      <c r="B7225" s="2">
        <v>0</v>
      </c>
      <c r="C7225" s="2" t="s">
        <v>15</v>
      </c>
      <c r="D7225" s="3" t="s">
        <v>15</v>
      </c>
      <c r="E7225" s="2" t="s">
        <v>15</v>
      </c>
      <c r="F7225" s="3" t="s">
        <v>15</v>
      </c>
      <c r="G7225" s="2" t="s">
        <v>15</v>
      </c>
      <c r="H7225" s="3" t="s">
        <v>15</v>
      </c>
      <c r="I7225" s="2" t="s">
        <v>15</v>
      </c>
      <c r="J7225" s="3" t="s">
        <v>15</v>
      </c>
      <c r="K7225" t="e">
        <f t="shared" si="118"/>
        <v>#VALUE!</v>
      </c>
    </row>
    <row r="7226" spans="1:11" hidden="1" x14ac:dyDescent="0.2">
      <c r="A7226" s="4" t="s">
        <v>7235</v>
      </c>
      <c r="B7226" s="2">
        <v>0</v>
      </c>
      <c r="C7226" s="2" t="s">
        <v>15</v>
      </c>
      <c r="D7226" s="3" t="s">
        <v>15</v>
      </c>
      <c r="E7226" s="2" t="s">
        <v>15</v>
      </c>
      <c r="F7226" s="3" t="s">
        <v>15</v>
      </c>
      <c r="G7226" s="2" t="s">
        <v>15</v>
      </c>
      <c r="H7226" s="3" t="s">
        <v>15</v>
      </c>
      <c r="I7226" s="2" t="s">
        <v>15</v>
      </c>
      <c r="J7226" s="3" t="s">
        <v>15</v>
      </c>
      <c r="K7226" t="e">
        <f t="shared" si="118"/>
        <v>#VALUE!</v>
      </c>
    </row>
    <row r="7227" spans="1:11" hidden="1" x14ac:dyDescent="0.2">
      <c r="A7227" s="4" t="s">
        <v>7236</v>
      </c>
      <c r="B7227" s="2">
        <v>0</v>
      </c>
      <c r="C7227" s="2" t="s">
        <v>15</v>
      </c>
      <c r="D7227" s="3" t="s">
        <v>15</v>
      </c>
      <c r="E7227" s="2" t="s">
        <v>15</v>
      </c>
      <c r="F7227" s="3" t="s">
        <v>15</v>
      </c>
      <c r="G7227" s="2" t="s">
        <v>15</v>
      </c>
      <c r="H7227" s="3" t="s">
        <v>15</v>
      </c>
      <c r="I7227" s="2" t="s">
        <v>15</v>
      </c>
      <c r="J7227" s="3" t="s">
        <v>15</v>
      </c>
      <c r="K7227" t="e">
        <f t="shared" si="118"/>
        <v>#VALUE!</v>
      </c>
    </row>
    <row r="7228" spans="1:11" hidden="1" x14ac:dyDescent="0.2">
      <c r="A7228" s="4" t="s">
        <v>7237</v>
      </c>
      <c r="B7228" s="2">
        <v>0</v>
      </c>
      <c r="C7228" s="2" t="s">
        <v>15</v>
      </c>
      <c r="D7228" s="3" t="s">
        <v>15</v>
      </c>
      <c r="E7228" s="2" t="s">
        <v>15</v>
      </c>
      <c r="F7228" s="3" t="s">
        <v>15</v>
      </c>
      <c r="G7228" s="2" t="s">
        <v>15</v>
      </c>
      <c r="H7228" s="3" t="s">
        <v>15</v>
      </c>
      <c r="I7228" s="2" t="s">
        <v>15</v>
      </c>
      <c r="J7228" s="3" t="s">
        <v>15</v>
      </c>
      <c r="K7228" t="e">
        <f t="shared" si="118"/>
        <v>#VALUE!</v>
      </c>
    </row>
    <row r="7229" spans="1:11" hidden="1" x14ac:dyDescent="0.2">
      <c r="A7229" s="4" t="s">
        <v>7238</v>
      </c>
      <c r="B7229" s="2">
        <v>0</v>
      </c>
      <c r="C7229" s="2" t="s">
        <v>15</v>
      </c>
      <c r="D7229" s="3" t="s">
        <v>15</v>
      </c>
      <c r="E7229" s="2" t="s">
        <v>15</v>
      </c>
      <c r="F7229" s="3" t="s">
        <v>15</v>
      </c>
      <c r="G7229" s="2" t="s">
        <v>15</v>
      </c>
      <c r="H7229" s="3" t="s">
        <v>15</v>
      </c>
      <c r="I7229" s="2" t="s">
        <v>15</v>
      </c>
      <c r="J7229" s="3" t="s">
        <v>15</v>
      </c>
      <c r="K7229" t="e">
        <f t="shared" si="118"/>
        <v>#VALUE!</v>
      </c>
    </row>
    <row r="7230" spans="1:11" hidden="1" x14ac:dyDescent="0.2">
      <c r="A7230" s="4" t="s">
        <v>7239</v>
      </c>
      <c r="B7230" s="2">
        <v>0</v>
      </c>
      <c r="C7230" s="2" t="s">
        <v>15</v>
      </c>
      <c r="D7230" s="3" t="s">
        <v>15</v>
      </c>
      <c r="E7230" s="2" t="s">
        <v>15</v>
      </c>
      <c r="F7230" s="3" t="s">
        <v>15</v>
      </c>
      <c r="G7230" s="2" t="s">
        <v>15</v>
      </c>
      <c r="H7230" s="3" t="s">
        <v>15</v>
      </c>
      <c r="I7230" s="2" t="s">
        <v>15</v>
      </c>
      <c r="J7230" s="3" t="s">
        <v>15</v>
      </c>
      <c r="K7230" t="e">
        <f t="shared" si="118"/>
        <v>#VALUE!</v>
      </c>
    </row>
    <row r="7231" spans="1:11" hidden="1" x14ac:dyDescent="0.2">
      <c r="A7231" s="4" t="s">
        <v>7240</v>
      </c>
      <c r="B7231" s="2">
        <v>0</v>
      </c>
      <c r="C7231" s="2" t="s">
        <v>15</v>
      </c>
      <c r="D7231" s="3" t="s">
        <v>15</v>
      </c>
      <c r="E7231" s="2" t="s">
        <v>15</v>
      </c>
      <c r="F7231" s="3" t="s">
        <v>15</v>
      </c>
      <c r="G7231" s="2" t="s">
        <v>15</v>
      </c>
      <c r="H7231" s="3" t="s">
        <v>15</v>
      </c>
      <c r="I7231" s="2" t="s">
        <v>15</v>
      </c>
      <c r="J7231" s="3" t="s">
        <v>15</v>
      </c>
      <c r="K7231" t="e">
        <f t="shared" si="118"/>
        <v>#VALUE!</v>
      </c>
    </row>
    <row r="7232" spans="1:11" hidden="1" x14ac:dyDescent="0.2">
      <c r="A7232" s="4" t="s">
        <v>7241</v>
      </c>
      <c r="B7232" s="2">
        <v>0</v>
      </c>
      <c r="C7232" s="2" t="s">
        <v>15</v>
      </c>
      <c r="D7232" s="3" t="s">
        <v>15</v>
      </c>
      <c r="E7232" s="2" t="s">
        <v>15</v>
      </c>
      <c r="F7232" s="3" t="s">
        <v>15</v>
      </c>
      <c r="G7232" s="2" t="s">
        <v>15</v>
      </c>
      <c r="H7232" s="3" t="s">
        <v>15</v>
      </c>
      <c r="I7232" s="2" t="s">
        <v>15</v>
      </c>
      <c r="J7232" s="3" t="s">
        <v>15</v>
      </c>
      <c r="K7232" t="e">
        <f t="shared" si="118"/>
        <v>#VALUE!</v>
      </c>
    </row>
    <row r="7233" spans="1:11" hidden="1" x14ac:dyDescent="0.2">
      <c r="A7233" s="4" t="s">
        <v>7242</v>
      </c>
      <c r="B7233" s="2">
        <v>0</v>
      </c>
      <c r="C7233" s="2" t="s">
        <v>15</v>
      </c>
      <c r="D7233" s="3" t="s">
        <v>15</v>
      </c>
      <c r="E7233" s="2" t="s">
        <v>15</v>
      </c>
      <c r="F7233" s="3" t="s">
        <v>15</v>
      </c>
      <c r="G7233" s="2" t="s">
        <v>15</v>
      </c>
      <c r="H7233" s="3" t="s">
        <v>15</v>
      </c>
      <c r="I7233" s="2" t="s">
        <v>15</v>
      </c>
      <c r="J7233" s="3" t="s">
        <v>15</v>
      </c>
      <c r="K7233" t="e">
        <f t="shared" si="118"/>
        <v>#VALUE!</v>
      </c>
    </row>
    <row r="7234" spans="1:11" hidden="1" x14ac:dyDescent="0.2">
      <c r="A7234" s="4" t="s">
        <v>7243</v>
      </c>
      <c r="B7234" s="2">
        <v>0</v>
      </c>
      <c r="C7234" s="2" t="s">
        <v>15</v>
      </c>
      <c r="D7234" s="3" t="s">
        <v>15</v>
      </c>
      <c r="E7234" s="2" t="s">
        <v>15</v>
      </c>
      <c r="F7234" s="3" t="s">
        <v>15</v>
      </c>
      <c r="G7234" s="2" t="s">
        <v>15</v>
      </c>
      <c r="H7234" s="3" t="s">
        <v>15</v>
      </c>
      <c r="I7234" s="2" t="s">
        <v>15</v>
      </c>
      <c r="J7234" s="3" t="s">
        <v>15</v>
      </c>
      <c r="K7234" t="e">
        <f t="shared" si="118"/>
        <v>#VALUE!</v>
      </c>
    </row>
    <row r="7235" spans="1:11" hidden="1" x14ac:dyDescent="0.2">
      <c r="A7235" s="4" t="s">
        <v>7244</v>
      </c>
      <c r="B7235" s="2">
        <v>0</v>
      </c>
      <c r="C7235" s="2" t="s">
        <v>15</v>
      </c>
      <c r="D7235" s="3" t="s">
        <v>15</v>
      </c>
      <c r="E7235" s="2" t="s">
        <v>15</v>
      </c>
      <c r="F7235" s="3" t="s">
        <v>15</v>
      </c>
      <c r="G7235" s="2" t="s">
        <v>15</v>
      </c>
      <c r="H7235" s="3" t="s">
        <v>15</v>
      </c>
      <c r="I7235" s="2" t="s">
        <v>15</v>
      </c>
      <c r="J7235" s="3" t="s">
        <v>15</v>
      </c>
      <c r="K7235" t="e">
        <f t="shared" si="118"/>
        <v>#VALUE!</v>
      </c>
    </row>
    <row r="7236" spans="1:11" hidden="1" x14ac:dyDescent="0.2">
      <c r="A7236" s="4" t="s">
        <v>7245</v>
      </c>
      <c r="B7236" s="2">
        <v>0</v>
      </c>
      <c r="C7236" s="2" t="s">
        <v>15</v>
      </c>
      <c r="D7236" s="3" t="s">
        <v>15</v>
      </c>
      <c r="E7236" s="2" t="s">
        <v>15</v>
      </c>
      <c r="F7236" s="3" t="s">
        <v>15</v>
      </c>
      <c r="G7236" s="2" t="s">
        <v>15</v>
      </c>
      <c r="H7236" s="3" t="s">
        <v>15</v>
      </c>
      <c r="I7236" s="2" t="s">
        <v>15</v>
      </c>
      <c r="J7236" s="3" t="s">
        <v>15</v>
      </c>
      <c r="K7236" t="e">
        <f t="shared" si="118"/>
        <v>#VALUE!</v>
      </c>
    </row>
    <row r="7237" spans="1:11" hidden="1" x14ac:dyDescent="0.2">
      <c r="A7237" s="4" t="s">
        <v>7246</v>
      </c>
      <c r="B7237" s="2">
        <v>0</v>
      </c>
      <c r="C7237" s="2" t="s">
        <v>15</v>
      </c>
      <c r="D7237" s="3" t="s">
        <v>15</v>
      </c>
      <c r="E7237" s="2" t="s">
        <v>15</v>
      </c>
      <c r="F7237" s="3" t="s">
        <v>15</v>
      </c>
      <c r="G7237" s="2" t="s">
        <v>15</v>
      </c>
      <c r="H7237" s="3" t="s">
        <v>15</v>
      </c>
      <c r="I7237" s="2" t="s">
        <v>15</v>
      </c>
      <c r="J7237" s="3" t="s">
        <v>15</v>
      </c>
      <c r="K7237" t="e">
        <f t="shared" si="118"/>
        <v>#VALUE!</v>
      </c>
    </row>
    <row r="7238" spans="1:11" hidden="1" x14ac:dyDescent="0.2">
      <c r="A7238" s="4" t="s">
        <v>7247</v>
      </c>
      <c r="B7238" s="2">
        <v>0</v>
      </c>
      <c r="C7238" s="2" t="s">
        <v>15</v>
      </c>
      <c r="D7238" s="3" t="s">
        <v>15</v>
      </c>
      <c r="E7238" s="2" t="s">
        <v>15</v>
      </c>
      <c r="F7238" s="3" t="s">
        <v>15</v>
      </c>
      <c r="G7238" s="2" t="s">
        <v>15</v>
      </c>
      <c r="H7238" s="3" t="s">
        <v>15</v>
      </c>
      <c r="I7238" s="2" t="s">
        <v>15</v>
      </c>
      <c r="J7238" s="3" t="s">
        <v>15</v>
      </c>
      <c r="K7238" t="e">
        <f t="shared" ref="K7238:K7301" si="119">IF(OR(AND(ABS(C7238)&gt;$B$2,D7238&lt;$B$3),AND(ABS(E7238)&gt;$B$2,F7238&lt;$B$3)),1,0)</f>
        <v>#VALUE!</v>
      </c>
    </row>
    <row r="7239" spans="1:11" hidden="1" x14ac:dyDescent="0.2">
      <c r="A7239" s="4" t="s">
        <v>7248</v>
      </c>
      <c r="B7239" s="2">
        <v>0</v>
      </c>
      <c r="C7239" s="2" t="s">
        <v>15</v>
      </c>
      <c r="D7239" s="3" t="s">
        <v>15</v>
      </c>
      <c r="E7239" s="2" t="s">
        <v>15</v>
      </c>
      <c r="F7239" s="3" t="s">
        <v>15</v>
      </c>
      <c r="G7239" s="2" t="s">
        <v>15</v>
      </c>
      <c r="H7239" s="3" t="s">
        <v>15</v>
      </c>
      <c r="I7239" s="2" t="s">
        <v>15</v>
      </c>
      <c r="J7239" s="3" t="s">
        <v>15</v>
      </c>
      <c r="K7239" t="e">
        <f t="shared" si="119"/>
        <v>#VALUE!</v>
      </c>
    </row>
    <row r="7240" spans="1:11" hidden="1" x14ac:dyDescent="0.2">
      <c r="A7240" s="4" t="s">
        <v>7249</v>
      </c>
      <c r="B7240" s="2">
        <v>0</v>
      </c>
      <c r="C7240" s="2" t="s">
        <v>15</v>
      </c>
      <c r="D7240" s="3" t="s">
        <v>15</v>
      </c>
      <c r="E7240" s="2" t="s">
        <v>15</v>
      </c>
      <c r="F7240" s="3" t="s">
        <v>15</v>
      </c>
      <c r="G7240" s="2" t="s">
        <v>15</v>
      </c>
      <c r="H7240" s="3" t="s">
        <v>15</v>
      </c>
      <c r="I7240" s="2" t="s">
        <v>15</v>
      </c>
      <c r="J7240" s="3" t="s">
        <v>15</v>
      </c>
      <c r="K7240" t="e">
        <f t="shared" si="119"/>
        <v>#VALUE!</v>
      </c>
    </row>
    <row r="7241" spans="1:11" hidden="1" x14ac:dyDescent="0.2">
      <c r="A7241" s="4" t="s">
        <v>7250</v>
      </c>
      <c r="B7241" s="2">
        <v>0</v>
      </c>
      <c r="C7241" s="2" t="s">
        <v>15</v>
      </c>
      <c r="D7241" s="3" t="s">
        <v>15</v>
      </c>
      <c r="E7241" s="2" t="s">
        <v>15</v>
      </c>
      <c r="F7241" s="3" t="s">
        <v>15</v>
      </c>
      <c r="G7241" s="2" t="s">
        <v>15</v>
      </c>
      <c r="H7241" s="3" t="s">
        <v>15</v>
      </c>
      <c r="I7241" s="2" t="s">
        <v>15</v>
      </c>
      <c r="J7241" s="3" t="s">
        <v>15</v>
      </c>
      <c r="K7241" t="e">
        <f t="shared" si="119"/>
        <v>#VALUE!</v>
      </c>
    </row>
    <row r="7242" spans="1:11" hidden="1" x14ac:dyDescent="0.2">
      <c r="A7242" s="4" t="s">
        <v>7251</v>
      </c>
      <c r="B7242" s="2">
        <v>0</v>
      </c>
      <c r="C7242" s="2" t="s">
        <v>15</v>
      </c>
      <c r="D7242" s="3" t="s">
        <v>15</v>
      </c>
      <c r="E7242" s="2" t="s">
        <v>15</v>
      </c>
      <c r="F7242" s="3" t="s">
        <v>15</v>
      </c>
      <c r="G7242" s="2" t="s">
        <v>15</v>
      </c>
      <c r="H7242" s="3" t="s">
        <v>15</v>
      </c>
      <c r="I7242" s="2" t="s">
        <v>15</v>
      </c>
      <c r="J7242" s="3" t="s">
        <v>15</v>
      </c>
      <c r="K7242" t="e">
        <f t="shared" si="119"/>
        <v>#VALUE!</v>
      </c>
    </row>
    <row r="7243" spans="1:11" hidden="1" x14ac:dyDescent="0.2">
      <c r="A7243" s="4" t="s">
        <v>7252</v>
      </c>
      <c r="B7243" s="2">
        <v>0</v>
      </c>
      <c r="C7243" s="2" t="s">
        <v>15</v>
      </c>
      <c r="D7243" s="3" t="s">
        <v>15</v>
      </c>
      <c r="E7243" s="2" t="s">
        <v>15</v>
      </c>
      <c r="F7243" s="3" t="s">
        <v>15</v>
      </c>
      <c r="G7243" s="2" t="s">
        <v>15</v>
      </c>
      <c r="H7243" s="3" t="s">
        <v>15</v>
      </c>
      <c r="I7243" s="2" t="s">
        <v>15</v>
      </c>
      <c r="J7243" s="3" t="s">
        <v>15</v>
      </c>
      <c r="K7243" t="e">
        <f t="shared" si="119"/>
        <v>#VALUE!</v>
      </c>
    </row>
    <row r="7244" spans="1:11" hidden="1" x14ac:dyDescent="0.2">
      <c r="A7244" s="4" t="s">
        <v>7253</v>
      </c>
      <c r="B7244" s="2">
        <v>0</v>
      </c>
      <c r="C7244" s="2" t="s">
        <v>15</v>
      </c>
      <c r="D7244" s="3" t="s">
        <v>15</v>
      </c>
      <c r="E7244" s="2" t="s">
        <v>15</v>
      </c>
      <c r="F7244" s="3" t="s">
        <v>15</v>
      </c>
      <c r="G7244" s="2" t="s">
        <v>15</v>
      </c>
      <c r="H7244" s="3" t="s">
        <v>15</v>
      </c>
      <c r="I7244" s="2" t="s">
        <v>15</v>
      </c>
      <c r="J7244" s="3" t="s">
        <v>15</v>
      </c>
      <c r="K7244" t="e">
        <f t="shared" si="119"/>
        <v>#VALUE!</v>
      </c>
    </row>
    <row r="7245" spans="1:11" hidden="1" x14ac:dyDescent="0.2">
      <c r="A7245" s="4" t="s">
        <v>7254</v>
      </c>
      <c r="B7245" s="2">
        <v>0</v>
      </c>
      <c r="C7245" s="2" t="s">
        <v>15</v>
      </c>
      <c r="D7245" s="3" t="s">
        <v>15</v>
      </c>
      <c r="E7245" s="2" t="s">
        <v>15</v>
      </c>
      <c r="F7245" s="3" t="s">
        <v>15</v>
      </c>
      <c r="G7245" s="2" t="s">
        <v>15</v>
      </c>
      <c r="H7245" s="3" t="s">
        <v>15</v>
      </c>
      <c r="I7245" s="2" t="s">
        <v>15</v>
      </c>
      <c r="J7245" s="3" t="s">
        <v>15</v>
      </c>
      <c r="K7245" t="e">
        <f t="shared" si="119"/>
        <v>#VALUE!</v>
      </c>
    </row>
    <row r="7246" spans="1:11" hidden="1" x14ac:dyDescent="0.2">
      <c r="A7246" s="4" t="s">
        <v>7255</v>
      </c>
      <c r="B7246" s="2">
        <v>0</v>
      </c>
      <c r="C7246" s="2" t="s">
        <v>15</v>
      </c>
      <c r="D7246" s="3" t="s">
        <v>15</v>
      </c>
      <c r="E7246" s="2" t="s">
        <v>15</v>
      </c>
      <c r="F7246" s="3" t="s">
        <v>15</v>
      </c>
      <c r="G7246" s="2" t="s">
        <v>15</v>
      </c>
      <c r="H7246" s="3" t="s">
        <v>15</v>
      </c>
      <c r="I7246" s="2" t="s">
        <v>15</v>
      </c>
      <c r="J7246" s="3" t="s">
        <v>15</v>
      </c>
      <c r="K7246" t="e">
        <f t="shared" si="119"/>
        <v>#VALUE!</v>
      </c>
    </row>
    <row r="7247" spans="1:11" hidden="1" x14ac:dyDescent="0.2">
      <c r="A7247" s="4" t="s">
        <v>7256</v>
      </c>
      <c r="B7247" s="2">
        <v>0</v>
      </c>
      <c r="C7247" s="2" t="s">
        <v>15</v>
      </c>
      <c r="D7247" s="3" t="s">
        <v>15</v>
      </c>
      <c r="E7247" s="2" t="s">
        <v>15</v>
      </c>
      <c r="F7247" s="3" t="s">
        <v>15</v>
      </c>
      <c r="G7247" s="2" t="s">
        <v>15</v>
      </c>
      <c r="H7247" s="3" t="s">
        <v>15</v>
      </c>
      <c r="I7247" s="2" t="s">
        <v>15</v>
      </c>
      <c r="J7247" s="3" t="s">
        <v>15</v>
      </c>
      <c r="K7247" t="e">
        <f t="shared" si="119"/>
        <v>#VALUE!</v>
      </c>
    </row>
    <row r="7248" spans="1:11" hidden="1" x14ac:dyDescent="0.2">
      <c r="A7248" s="4" t="s">
        <v>7257</v>
      </c>
      <c r="B7248" s="2">
        <v>0</v>
      </c>
      <c r="C7248" s="2" t="s">
        <v>15</v>
      </c>
      <c r="D7248" s="3" t="s">
        <v>15</v>
      </c>
      <c r="E7248" s="2" t="s">
        <v>15</v>
      </c>
      <c r="F7248" s="3" t="s">
        <v>15</v>
      </c>
      <c r="G7248" s="2" t="s">
        <v>15</v>
      </c>
      <c r="H7248" s="3" t="s">
        <v>15</v>
      </c>
      <c r="I7248" s="2" t="s">
        <v>15</v>
      </c>
      <c r="J7248" s="3" t="s">
        <v>15</v>
      </c>
      <c r="K7248" t="e">
        <f t="shared" si="119"/>
        <v>#VALUE!</v>
      </c>
    </row>
    <row r="7249" spans="1:11" hidden="1" x14ac:dyDescent="0.2">
      <c r="A7249" s="4" t="s">
        <v>7258</v>
      </c>
      <c r="B7249" s="2">
        <v>0</v>
      </c>
      <c r="C7249" s="2" t="s">
        <v>15</v>
      </c>
      <c r="D7249" s="3" t="s">
        <v>15</v>
      </c>
      <c r="E7249" s="2" t="s">
        <v>15</v>
      </c>
      <c r="F7249" s="3" t="s">
        <v>15</v>
      </c>
      <c r="G7249" s="2" t="s">
        <v>15</v>
      </c>
      <c r="H7249" s="3" t="s">
        <v>15</v>
      </c>
      <c r="I7249" s="2" t="s">
        <v>15</v>
      </c>
      <c r="J7249" s="3" t="s">
        <v>15</v>
      </c>
      <c r="K7249" t="e">
        <f t="shared" si="119"/>
        <v>#VALUE!</v>
      </c>
    </row>
    <row r="7250" spans="1:11" hidden="1" x14ac:dyDescent="0.2">
      <c r="A7250" s="4" t="s">
        <v>7259</v>
      </c>
      <c r="B7250" s="2">
        <v>0</v>
      </c>
      <c r="C7250" s="2" t="s">
        <v>15</v>
      </c>
      <c r="D7250" s="3" t="s">
        <v>15</v>
      </c>
      <c r="E7250" s="2" t="s">
        <v>15</v>
      </c>
      <c r="F7250" s="3" t="s">
        <v>15</v>
      </c>
      <c r="G7250" s="2" t="s">
        <v>15</v>
      </c>
      <c r="H7250" s="3" t="s">
        <v>15</v>
      </c>
      <c r="I7250" s="2" t="s">
        <v>15</v>
      </c>
      <c r="J7250" s="3" t="s">
        <v>15</v>
      </c>
      <c r="K7250" t="e">
        <f t="shared" si="119"/>
        <v>#VALUE!</v>
      </c>
    </row>
    <row r="7251" spans="1:11" hidden="1" x14ac:dyDescent="0.2">
      <c r="A7251" s="4" t="s">
        <v>7260</v>
      </c>
      <c r="B7251" s="2">
        <v>0</v>
      </c>
      <c r="C7251" s="2" t="s">
        <v>15</v>
      </c>
      <c r="D7251" s="3" t="s">
        <v>15</v>
      </c>
      <c r="E7251" s="2" t="s">
        <v>15</v>
      </c>
      <c r="F7251" s="3" t="s">
        <v>15</v>
      </c>
      <c r="G7251" s="2" t="s">
        <v>15</v>
      </c>
      <c r="H7251" s="3" t="s">
        <v>15</v>
      </c>
      <c r="I7251" s="2" t="s">
        <v>15</v>
      </c>
      <c r="J7251" s="3" t="s">
        <v>15</v>
      </c>
      <c r="K7251" t="e">
        <f t="shared" si="119"/>
        <v>#VALUE!</v>
      </c>
    </row>
    <row r="7252" spans="1:11" hidden="1" x14ac:dyDescent="0.2">
      <c r="A7252" s="4" t="s">
        <v>7261</v>
      </c>
      <c r="B7252" s="2">
        <v>0</v>
      </c>
      <c r="C7252" s="2" t="s">
        <v>15</v>
      </c>
      <c r="D7252" s="3" t="s">
        <v>15</v>
      </c>
      <c r="E7252" s="2" t="s">
        <v>15</v>
      </c>
      <c r="F7252" s="3" t="s">
        <v>15</v>
      </c>
      <c r="G7252" s="2" t="s">
        <v>15</v>
      </c>
      <c r="H7252" s="3" t="s">
        <v>15</v>
      </c>
      <c r="I7252" s="2" t="s">
        <v>15</v>
      </c>
      <c r="J7252" s="3" t="s">
        <v>15</v>
      </c>
      <c r="K7252" t="e">
        <f t="shared" si="119"/>
        <v>#VALUE!</v>
      </c>
    </row>
    <row r="7253" spans="1:11" hidden="1" x14ac:dyDescent="0.2">
      <c r="A7253" s="4" t="s">
        <v>7262</v>
      </c>
      <c r="B7253" s="2">
        <v>0</v>
      </c>
      <c r="C7253" s="2" t="s">
        <v>15</v>
      </c>
      <c r="D7253" s="3" t="s">
        <v>15</v>
      </c>
      <c r="E7253" s="2" t="s">
        <v>15</v>
      </c>
      <c r="F7253" s="3" t="s">
        <v>15</v>
      </c>
      <c r="G7253" s="2" t="s">
        <v>15</v>
      </c>
      <c r="H7253" s="3" t="s">
        <v>15</v>
      </c>
      <c r="I7253" s="2" t="s">
        <v>15</v>
      </c>
      <c r="J7253" s="3" t="s">
        <v>15</v>
      </c>
      <c r="K7253" t="e">
        <f t="shared" si="119"/>
        <v>#VALUE!</v>
      </c>
    </row>
    <row r="7254" spans="1:11" hidden="1" x14ac:dyDescent="0.2">
      <c r="A7254" s="4" t="s">
        <v>7263</v>
      </c>
      <c r="B7254" s="2">
        <v>0</v>
      </c>
      <c r="C7254" s="2" t="s">
        <v>15</v>
      </c>
      <c r="D7254" s="3" t="s">
        <v>15</v>
      </c>
      <c r="E7254" s="2" t="s">
        <v>15</v>
      </c>
      <c r="F7254" s="3" t="s">
        <v>15</v>
      </c>
      <c r="G7254" s="2" t="s">
        <v>15</v>
      </c>
      <c r="H7254" s="3" t="s">
        <v>15</v>
      </c>
      <c r="I7254" s="2" t="s">
        <v>15</v>
      </c>
      <c r="J7254" s="3" t="s">
        <v>15</v>
      </c>
      <c r="K7254" t="e">
        <f t="shared" si="119"/>
        <v>#VALUE!</v>
      </c>
    </row>
    <row r="7255" spans="1:11" hidden="1" x14ac:dyDescent="0.2">
      <c r="A7255" s="4" t="s">
        <v>7264</v>
      </c>
      <c r="B7255" s="2">
        <v>0</v>
      </c>
      <c r="C7255" s="2" t="s">
        <v>15</v>
      </c>
      <c r="D7255" s="3" t="s">
        <v>15</v>
      </c>
      <c r="E7255" s="2" t="s">
        <v>15</v>
      </c>
      <c r="F7255" s="3" t="s">
        <v>15</v>
      </c>
      <c r="G7255" s="2" t="s">
        <v>15</v>
      </c>
      <c r="H7255" s="3" t="s">
        <v>15</v>
      </c>
      <c r="I7255" s="2" t="s">
        <v>15</v>
      </c>
      <c r="J7255" s="3" t="s">
        <v>15</v>
      </c>
      <c r="K7255" t="e">
        <f t="shared" si="119"/>
        <v>#VALUE!</v>
      </c>
    </row>
    <row r="7256" spans="1:11" hidden="1" x14ac:dyDescent="0.2">
      <c r="A7256" s="4" t="s">
        <v>7265</v>
      </c>
      <c r="B7256" s="2">
        <v>0</v>
      </c>
      <c r="C7256" s="2" t="s">
        <v>15</v>
      </c>
      <c r="D7256" s="3" t="s">
        <v>15</v>
      </c>
      <c r="E7256" s="2" t="s">
        <v>15</v>
      </c>
      <c r="F7256" s="3" t="s">
        <v>15</v>
      </c>
      <c r="G7256" s="2" t="s">
        <v>15</v>
      </c>
      <c r="H7256" s="3" t="s">
        <v>15</v>
      </c>
      <c r="I7256" s="2" t="s">
        <v>15</v>
      </c>
      <c r="J7256" s="3" t="s">
        <v>15</v>
      </c>
      <c r="K7256" t="e">
        <f t="shared" si="119"/>
        <v>#VALUE!</v>
      </c>
    </row>
    <row r="7257" spans="1:11" hidden="1" x14ac:dyDescent="0.2">
      <c r="A7257" s="4" t="s">
        <v>7266</v>
      </c>
      <c r="B7257" s="2">
        <v>0</v>
      </c>
      <c r="C7257" s="2" t="s">
        <v>15</v>
      </c>
      <c r="D7257" s="3" t="s">
        <v>15</v>
      </c>
      <c r="E7257" s="2" t="s">
        <v>15</v>
      </c>
      <c r="F7257" s="3" t="s">
        <v>15</v>
      </c>
      <c r="G7257" s="2" t="s">
        <v>15</v>
      </c>
      <c r="H7257" s="3" t="s">
        <v>15</v>
      </c>
      <c r="I7257" s="2" t="s">
        <v>15</v>
      </c>
      <c r="J7257" s="3" t="s">
        <v>15</v>
      </c>
      <c r="K7257" t="e">
        <f t="shared" si="119"/>
        <v>#VALUE!</v>
      </c>
    </row>
    <row r="7258" spans="1:11" hidden="1" x14ac:dyDescent="0.2">
      <c r="A7258" s="4" t="s">
        <v>7267</v>
      </c>
      <c r="B7258" s="2">
        <v>0</v>
      </c>
      <c r="C7258" s="2" t="s">
        <v>15</v>
      </c>
      <c r="D7258" s="3" t="s">
        <v>15</v>
      </c>
      <c r="E7258" s="2" t="s">
        <v>15</v>
      </c>
      <c r="F7258" s="3" t="s">
        <v>15</v>
      </c>
      <c r="G7258" s="2" t="s">
        <v>15</v>
      </c>
      <c r="H7258" s="3" t="s">
        <v>15</v>
      </c>
      <c r="I7258" s="2" t="s">
        <v>15</v>
      </c>
      <c r="J7258" s="3" t="s">
        <v>15</v>
      </c>
      <c r="K7258" t="e">
        <f t="shared" si="119"/>
        <v>#VALUE!</v>
      </c>
    </row>
    <row r="7259" spans="1:11" hidden="1" x14ac:dyDescent="0.2">
      <c r="A7259" s="4" t="s">
        <v>7268</v>
      </c>
      <c r="B7259" s="2">
        <v>0</v>
      </c>
      <c r="C7259" s="2" t="s">
        <v>15</v>
      </c>
      <c r="D7259" s="3" t="s">
        <v>15</v>
      </c>
      <c r="E7259" s="2" t="s">
        <v>15</v>
      </c>
      <c r="F7259" s="3" t="s">
        <v>15</v>
      </c>
      <c r="G7259" s="2" t="s">
        <v>15</v>
      </c>
      <c r="H7259" s="3" t="s">
        <v>15</v>
      </c>
      <c r="I7259" s="2" t="s">
        <v>15</v>
      </c>
      <c r="J7259" s="3" t="s">
        <v>15</v>
      </c>
      <c r="K7259" t="e">
        <f t="shared" si="119"/>
        <v>#VALUE!</v>
      </c>
    </row>
    <row r="7260" spans="1:11" hidden="1" x14ac:dyDescent="0.2">
      <c r="A7260" s="4" t="s">
        <v>7269</v>
      </c>
      <c r="B7260" s="2">
        <v>0</v>
      </c>
      <c r="C7260" s="2" t="s">
        <v>15</v>
      </c>
      <c r="D7260" s="3" t="s">
        <v>15</v>
      </c>
      <c r="E7260" s="2" t="s">
        <v>15</v>
      </c>
      <c r="F7260" s="3" t="s">
        <v>15</v>
      </c>
      <c r="G7260" s="2" t="s">
        <v>15</v>
      </c>
      <c r="H7260" s="3" t="s">
        <v>15</v>
      </c>
      <c r="I7260" s="2" t="s">
        <v>15</v>
      </c>
      <c r="J7260" s="3" t="s">
        <v>15</v>
      </c>
      <c r="K7260" t="e">
        <f t="shared" si="119"/>
        <v>#VALUE!</v>
      </c>
    </row>
    <row r="7261" spans="1:11" hidden="1" x14ac:dyDescent="0.2">
      <c r="A7261" s="4" t="s">
        <v>7270</v>
      </c>
      <c r="B7261" s="2">
        <v>0</v>
      </c>
      <c r="C7261" s="2" t="s">
        <v>15</v>
      </c>
      <c r="D7261" s="3" t="s">
        <v>15</v>
      </c>
      <c r="E7261" s="2" t="s">
        <v>15</v>
      </c>
      <c r="F7261" s="3" t="s">
        <v>15</v>
      </c>
      <c r="G7261" s="2" t="s">
        <v>15</v>
      </c>
      <c r="H7261" s="3" t="s">
        <v>15</v>
      </c>
      <c r="I7261" s="2" t="s">
        <v>15</v>
      </c>
      <c r="J7261" s="3" t="s">
        <v>15</v>
      </c>
      <c r="K7261" t="e">
        <f t="shared" si="119"/>
        <v>#VALUE!</v>
      </c>
    </row>
    <row r="7262" spans="1:11" hidden="1" x14ac:dyDescent="0.2">
      <c r="A7262" s="4" t="s">
        <v>7271</v>
      </c>
      <c r="B7262" s="2">
        <v>0</v>
      </c>
      <c r="C7262" s="2" t="s">
        <v>15</v>
      </c>
      <c r="D7262" s="3" t="s">
        <v>15</v>
      </c>
      <c r="E7262" s="2" t="s">
        <v>15</v>
      </c>
      <c r="F7262" s="3" t="s">
        <v>15</v>
      </c>
      <c r="G7262" s="2" t="s">
        <v>15</v>
      </c>
      <c r="H7262" s="3" t="s">
        <v>15</v>
      </c>
      <c r="I7262" s="2" t="s">
        <v>15</v>
      </c>
      <c r="J7262" s="3" t="s">
        <v>15</v>
      </c>
      <c r="K7262" t="e">
        <f t="shared" si="119"/>
        <v>#VALUE!</v>
      </c>
    </row>
    <row r="7263" spans="1:11" hidden="1" x14ac:dyDescent="0.2">
      <c r="A7263" s="4" t="s">
        <v>7272</v>
      </c>
      <c r="B7263" s="2">
        <v>0</v>
      </c>
      <c r="C7263" s="2" t="s">
        <v>15</v>
      </c>
      <c r="D7263" s="3" t="s">
        <v>15</v>
      </c>
      <c r="E7263" s="2" t="s">
        <v>15</v>
      </c>
      <c r="F7263" s="3" t="s">
        <v>15</v>
      </c>
      <c r="G7263" s="2" t="s">
        <v>15</v>
      </c>
      <c r="H7263" s="3" t="s">
        <v>15</v>
      </c>
      <c r="I7263" s="2" t="s">
        <v>15</v>
      </c>
      <c r="J7263" s="3" t="s">
        <v>15</v>
      </c>
      <c r="K7263" t="e">
        <f t="shared" si="119"/>
        <v>#VALUE!</v>
      </c>
    </row>
    <row r="7264" spans="1:11" hidden="1" x14ac:dyDescent="0.2">
      <c r="A7264" s="4" t="s">
        <v>7273</v>
      </c>
      <c r="B7264" s="2">
        <v>0</v>
      </c>
      <c r="C7264" s="2" t="s">
        <v>15</v>
      </c>
      <c r="D7264" s="3" t="s">
        <v>15</v>
      </c>
      <c r="E7264" s="2" t="s">
        <v>15</v>
      </c>
      <c r="F7264" s="3" t="s">
        <v>15</v>
      </c>
      <c r="G7264" s="2" t="s">
        <v>15</v>
      </c>
      <c r="H7264" s="3" t="s">
        <v>15</v>
      </c>
      <c r="I7264" s="2" t="s">
        <v>15</v>
      </c>
      <c r="J7264" s="3" t="s">
        <v>15</v>
      </c>
      <c r="K7264" t="e">
        <f t="shared" si="119"/>
        <v>#VALUE!</v>
      </c>
    </row>
    <row r="7265" spans="1:11" hidden="1" x14ac:dyDescent="0.2">
      <c r="A7265" s="4" t="s">
        <v>7274</v>
      </c>
      <c r="B7265" s="2">
        <v>0</v>
      </c>
      <c r="C7265" s="2" t="s">
        <v>15</v>
      </c>
      <c r="D7265" s="3" t="s">
        <v>15</v>
      </c>
      <c r="E7265" s="2" t="s">
        <v>15</v>
      </c>
      <c r="F7265" s="3" t="s">
        <v>15</v>
      </c>
      <c r="G7265" s="2" t="s">
        <v>15</v>
      </c>
      <c r="H7265" s="3" t="s">
        <v>15</v>
      </c>
      <c r="I7265" s="2" t="s">
        <v>15</v>
      </c>
      <c r="J7265" s="3" t="s">
        <v>15</v>
      </c>
      <c r="K7265" t="e">
        <f t="shared" si="119"/>
        <v>#VALUE!</v>
      </c>
    </row>
    <row r="7266" spans="1:11" hidden="1" x14ac:dyDescent="0.2">
      <c r="A7266" s="4" t="s">
        <v>7275</v>
      </c>
      <c r="B7266" s="2">
        <v>0</v>
      </c>
      <c r="C7266" s="2" t="s">
        <v>15</v>
      </c>
      <c r="D7266" s="3" t="s">
        <v>15</v>
      </c>
      <c r="E7266" s="2" t="s">
        <v>15</v>
      </c>
      <c r="F7266" s="3" t="s">
        <v>15</v>
      </c>
      <c r="G7266" s="2" t="s">
        <v>15</v>
      </c>
      <c r="H7266" s="3" t="s">
        <v>15</v>
      </c>
      <c r="I7266" s="2" t="s">
        <v>15</v>
      </c>
      <c r="J7266" s="3" t="s">
        <v>15</v>
      </c>
      <c r="K7266" t="e">
        <f t="shared" si="119"/>
        <v>#VALUE!</v>
      </c>
    </row>
    <row r="7267" spans="1:11" hidden="1" x14ac:dyDescent="0.2">
      <c r="A7267" s="4" t="s">
        <v>7276</v>
      </c>
      <c r="B7267" s="2">
        <v>0</v>
      </c>
      <c r="C7267" s="2" t="s">
        <v>15</v>
      </c>
      <c r="D7267" s="3" t="s">
        <v>15</v>
      </c>
      <c r="E7267" s="2" t="s">
        <v>15</v>
      </c>
      <c r="F7267" s="3" t="s">
        <v>15</v>
      </c>
      <c r="G7267" s="2" t="s">
        <v>15</v>
      </c>
      <c r="H7267" s="3" t="s">
        <v>15</v>
      </c>
      <c r="I7267" s="2" t="s">
        <v>15</v>
      </c>
      <c r="J7267" s="3" t="s">
        <v>15</v>
      </c>
      <c r="K7267" t="e">
        <f t="shared" si="119"/>
        <v>#VALUE!</v>
      </c>
    </row>
    <row r="7268" spans="1:11" hidden="1" x14ac:dyDescent="0.2">
      <c r="A7268" s="4" t="s">
        <v>7277</v>
      </c>
      <c r="B7268" s="2">
        <v>0</v>
      </c>
      <c r="C7268" s="2" t="s">
        <v>15</v>
      </c>
      <c r="D7268" s="3" t="s">
        <v>15</v>
      </c>
      <c r="E7268" s="2" t="s">
        <v>15</v>
      </c>
      <c r="F7268" s="3" t="s">
        <v>15</v>
      </c>
      <c r="G7268" s="2" t="s">
        <v>15</v>
      </c>
      <c r="H7268" s="3" t="s">
        <v>15</v>
      </c>
      <c r="I7268" s="2" t="s">
        <v>15</v>
      </c>
      <c r="J7268" s="3" t="s">
        <v>15</v>
      </c>
      <c r="K7268" t="e">
        <f t="shared" si="119"/>
        <v>#VALUE!</v>
      </c>
    </row>
    <row r="7269" spans="1:11" hidden="1" x14ac:dyDescent="0.2">
      <c r="A7269" s="4" t="s">
        <v>7278</v>
      </c>
      <c r="B7269" s="2">
        <v>0</v>
      </c>
      <c r="C7269" s="2" t="s">
        <v>15</v>
      </c>
      <c r="D7269" s="3" t="s">
        <v>15</v>
      </c>
      <c r="E7269" s="2" t="s">
        <v>15</v>
      </c>
      <c r="F7269" s="3" t="s">
        <v>15</v>
      </c>
      <c r="G7269" s="2" t="s">
        <v>15</v>
      </c>
      <c r="H7269" s="3" t="s">
        <v>15</v>
      </c>
      <c r="I7269" s="2" t="s">
        <v>15</v>
      </c>
      <c r="J7269" s="3" t="s">
        <v>15</v>
      </c>
      <c r="K7269" t="e">
        <f t="shared" si="119"/>
        <v>#VALUE!</v>
      </c>
    </row>
    <row r="7270" spans="1:11" hidden="1" x14ac:dyDescent="0.2">
      <c r="A7270" s="4" t="s">
        <v>7279</v>
      </c>
      <c r="B7270" s="2">
        <v>0</v>
      </c>
      <c r="C7270" s="2" t="s">
        <v>15</v>
      </c>
      <c r="D7270" s="3" t="s">
        <v>15</v>
      </c>
      <c r="E7270" s="2" t="s">
        <v>15</v>
      </c>
      <c r="F7270" s="3" t="s">
        <v>15</v>
      </c>
      <c r="G7270" s="2" t="s">
        <v>15</v>
      </c>
      <c r="H7270" s="3" t="s">
        <v>15</v>
      </c>
      <c r="I7270" s="2" t="s">
        <v>15</v>
      </c>
      <c r="J7270" s="3" t="s">
        <v>15</v>
      </c>
      <c r="K7270" t="e">
        <f t="shared" si="119"/>
        <v>#VALUE!</v>
      </c>
    </row>
    <row r="7271" spans="1:11" hidden="1" x14ac:dyDescent="0.2">
      <c r="A7271" s="4" t="s">
        <v>7280</v>
      </c>
      <c r="B7271" s="2">
        <v>0</v>
      </c>
      <c r="C7271" s="2" t="s">
        <v>15</v>
      </c>
      <c r="D7271" s="3" t="s">
        <v>15</v>
      </c>
      <c r="E7271" s="2" t="s">
        <v>15</v>
      </c>
      <c r="F7271" s="3" t="s">
        <v>15</v>
      </c>
      <c r="G7271" s="2" t="s">
        <v>15</v>
      </c>
      <c r="H7271" s="3" t="s">
        <v>15</v>
      </c>
      <c r="I7271" s="2" t="s">
        <v>15</v>
      </c>
      <c r="J7271" s="3" t="s">
        <v>15</v>
      </c>
      <c r="K7271" t="e">
        <f t="shared" si="119"/>
        <v>#VALUE!</v>
      </c>
    </row>
    <row r="7272" spans="1:11" hidden="1" x14ac:dyDescent="0.2">
      <c r="A7272" s="4" t="s">
        <v>7281</v>
      </c>
      <c r="B7272" s="2">
        <v>0</v>
      </c>
      <c r="C7272" s="2" t="s">
        <v>15</v>
      </c>
      <c r="D7272" s="3" t="s">
        <v>15</v>
      </c>
      <c r="E7272" s="2" t="s">
        <v>15</v>
      </c>
      <c r="F7272" s="3" t="s">
        <v>15</v>
      </c>
      <c r="G7272" s="2" t="s">
        <v>15</v>
      </c>
      <c r="H7272" s="3" t="s">
        <v>15</v>
      </c>
      <c r="I7272" s="2" t="s">
        <v>15</v>
      </c>
      <c r="J7272" s="3" t="s">
        <v>15</v>
      </c>
      <c r="K7272" t="e">
        <f t="shared" si="119"/>
        <v>#VALUE!</v>
      </c>
    </row>
    <row r="7273" spans="1:11" hidden="1" x14ac:dyDescent="0.2">
      <c r="A7273" s="4" t="s">
        <v>7282</v>
      </c>
      <c r="B7273" s="2">
        <v>0</v>
      </c>
      <c r="C7273" s="2" t="s">
        <v>15</v>
      </c>
      <c r="D7273" s="3" t="s">
        <v>15</v>
      </c>
      <c r="E7273" s="2" t="s">
        <v>15</v>
      </c>
      <c r="F7273" s="3" t="s">
        <v>15</v>
      </c>
      <c r="G7273" s="2" t="s">
        <v>15</v>
      </c>
      <c r="H7273" s="3" t="s">
        <v>15</v>
      </c>
      <c r="I7273" s="2" t="s">
        <v>15</v>
      </c>
      <c r="J7273" s="3" t="s">
        <v>15</v>
      </c>
      <c r="K7273" t="e">
        <f t="shared" si="119"/>
        <v>#VALUE!</v>
      </c>
    </row>
    <row r="7274" spans="1:11" hidden="1" x14ac:dyDescent="0.2">
      <c r="A7274" s="4" t="s">
        <v>7283</v>
      </c>
      <c r="B7274" s="2">
        <v>0</v>
      </c>
      <c r="C7274" s="2" t="s">
        <v>15</v>
      </c>
      <c r="D7274" s="3" t="s">
        <v>15</v>
      </c>
      <c r="E7274" s="2" t="s">
        <v>15</v>
      </c>
      <c r="F7274" s="3" t="s">
        <v>15</v>
      </c>
      <c r="G7274" s="2" t="s">
        <v>15</v>
      </c>
      <c r="H7274" s="3" t="s">
        <v>15</v>
      </c>
      <c r="I7274" s="2" t="s">
        <v>15</v>
      </c>
      <c r="J7274" s="3" t="s">
        <v>15</v>
      </c>
      <c r="K7274" t="e">
        <f t="shared" si="119"/>
        <v>#VALUE!</v>
      </c>
    </row>
    <row r="7275" spans="1:11" hidden="1" x14ac:dyDescent="0.2">
      <c r="A7275" s="4" t="s">
        <v>7284</v>
      </c>
      <c r="B7275" s="2">
        <v>0</v>
      </c>
      <c r="C7275" s="2" t="s">
        <v>15</v>
      </c>
      <c r="D7275" s="3" t="s">
        <v>15</v>
      </c>
      <c r="E7275" s="2" t="s">
        <v>15</v>
      </c>
      <c r="F7275" s="3" t="s">
        <v>15</v>
      </c>
      <c r="G7275" s="2" t="s">
        <v>15</v>
      </c>
      <c r="H7275" s="3" t="s">
        <v>15</v>
      </c>
      <c r="I7275" s="2" t="s">
        <v>15</v>
      </c>
      <c r="J7275" s="3" t="s">
        <v>15</v>
      </c>
      <c r="K7275" t="e">
        <f t="shared" si="119"/>
        <v>#VALUE!</v>
      </c>
    </row>
    <row r="7276" spans="1:11" hidden="1" x14ac:dyDescent="0.2">
      <c r="A7276" s="4" t="s">
        <v>7285</v>
      </c>
      <c r="B7276" s="2">
        <v>0</v>
      </c>
      <c r="C7276" s="2" t="s">
        <v>15</v>
      </c>
      <c r="D7276" s="3" t="s">
        <v>15</v>
      </c>
      <c r="E7276" s="2" t="s">
        <v>15</v>
      </c>
      <c r="F7276" s="3" t="s">
        <v>15</v>
      </c>
      <c r="G7276" s="2" t="s">
        <v>15</v>
      </c>
      <c r="H7276" s="3" t="s">
        <v>15</v>
      </c>
      <c r="I7276" s="2" t="s">
        <v>15</v>
      </c>
      <c r="J7276" s="3" t="s">
        <v>15</v>
      </c>
      <c r="K7276" t="e">
        <f t="shared" si="119"/>
        <v>#VALUE!</v>
      </c>
    </row>
    <row r="7277" spans="1:11" hidden="1" x14ac:dyDescent="0.2">
      <c r="A7277" s="4" t="s">
        <v>7286</v>
      </c>
      <c r="B7277" s="2">
        <v>0</v>
      </c>
      <c r="C7277" s="2" t="s">
        <v>15</v>
      </c>
      <c r="D7277" s="3" t="s">
        <v>15</v>
      </c>
      <c r="E7277" s="2" t="s">
        <v>15</v>
      </c>
      <c r="F7277" s="3" t="s">
        <v>15</v>
      </c>
      <c r="G7277" s="2" t="s">
        <v>15</v>
      </c>
      <c r="H7277" s="3" t="s">
        <v>15</v>
      </c>
      <c r="I7277" s="2" t="s">
        <v>15</v>
      </c>
      <c r="J7277" s="3" t="s">
        <v>15</v>
      </c>
      <c r="K7277" t="e">
        <f t="shared" si="119"/>
        <v>#VALUE!</v>
      </c>
    </row>
    <row r="7278" spans="1:11" hidden="1" x14ac:dyDescent="0.2">
      <c r="A7278" s="4" t="s">
        <v>7287</v>
      </c>
      <c r="B7278" s="2">
        <v>0</v>
      </c>
      <c r="C7278" s="2" t="s">
        <v>15</v>
      </c>
      <c r="D7278" s="3" t="s">
        <v>15</v>
      </c>
      <c r="E7278" s="2" t="s">
        <v>15</v>
      </c>
      <c r="F7278" s="3" t="s">
        <v>15</v>
      </c>
      <c r="G7278" s="2" t="s">
        <v>15</v>
      </c>
      <c r="H7278" s="3" t="s">
        <v>15</v>
      </c>
      <c r="I7278" s="2" t="s">
        <v>15</v>
      </c>
      <c r="J7278" s="3" t="s">
        <v>15</v>
      </c>
      <c r="K7278" t="e">
        <f t="shared" si="119"/>
        <v>#VALUE!</v>
      </c>
    </row>
    <row r="7279" spans="1:11" hidden="1" x14ac:dyDescent="0.2">
      <c r="A7279" s="4" t="s">
        <v>7288</v>
      </c>
      <c r="B7279" s="2">
        <v>0</v>
      </c>
      <c r="C7279" s="2" t="s">
        <v>15</v>
      </c>
      <c r="D7279" s="3" t="s">
        <v>15</v>
      </c>
      <c r="E7279" s="2" t="s">
        <v>15</v>
      </c>
      <c r="F7279" s="3" t="s">
        <v>15</v>
      </c>
      <c r="G7279" s="2" t="s">
        <v>15</v>
      </c>
      <c r="H7279" s="3" t="s">
        <v>15</v>
      </c>
      <c r="I7279" s="2" t="s">
        <v>15</v>
      </c>
      <c r="J7279" s="3" t="s">
        <v>15</v>
      </c>
      <c r="K7279" t="e">
        <f t="shared" si="119"/>
        <v>#VALUE!</v>
      </c>
    </row>
    <row r="7280" spans="1:11" hidden="1" x14ac:dyDescent="0.2">
      <c r="A7280" s="4" t="s">
        <v>7289</v>
      </c>
      <c r="B7280" s="2">
        <v>0</v>
      </c>
      <c r="C7280" s="2" t="s">
        <v>15</v>
      </c>
      <c r="D7280" s="3" t="s">
        <v>15</v>
      </c>
      <c r="E7280" s="2" t="s">
        <v>15</v>
      </c>
      <c r="F7280" s="3" t="s">
        <v>15</v>
      </c>
      <c r="G7280" s="2" t="s">
        <v>15</v>
      </c>
      <c r="H7280" s="3" t="s">
        <v>15</v>
      </c>
      <c r="I7280" s="2" t="s">
        <v>15</v>
      </c>
      <c r="J7280" s="3" t="s">
        <v>15</v>
      </c>
      <c r="K7280" t="e">
        <f t="shared" si="119"/>
        <v>#VALUE!</v>
      </c>
    </row>
    <row r="7281" spans="1:11" hidden="1" x14ac:dyDescent="0.2">
      <c r="A7281" s="4" t="s">
        <v>7290</v>
      </c>
      <c r="B7281" s="2">
        <v>0</v>
      </c>
      <c r="C7281" s="2" t="s">
        <v>15</v>
      </c>
      <c r="D7281" s="3" t="s">
        <v>15</v>
      </c>
      <c r="E7281" s="2" t="s">
        <v>15</v>
      </c>
      <c r="F7281" s="3" t="s">
        <v>15</v>
      </c>
      <c r="G7281" s="2" t="s">
        <v>15</v>
      </c>
      <c r="H7281" s="3" t="s">
        <v>15</v>
      </c>
      <c r="I7281" s="2" t="s">
        <v>15</v>
      </c>
      <c r="J7281" s="3" t="s">
        <v>15</v>
      </c>
      <c r="K7281" t="e">
        <f t="shared" si="119"/>
        <v>#VALUE!</v>
      </c>
    </row>
    <row r="7282" spans="1:11" hidden="1" x14ac:dyDescent="0.2">
      <c r="A7282" s="4" t="s">
        <v>7291</v>
      </c>
      <c r="B7282" s="2">
        <v>0</v>
      </c>
      <c r="C7282" s="2" t="s">
        <v>15</v>
      </c>
      <c r="D7282" s="3" t="s">
        <v>15</v>
      </c>
      <c r="E7282" s="2" t="s">
        <v>15</v>
      </c>
      <c r="F7282" s="3" t="s">
        <v>15</v>
      </c>
      <c r="G7282" s="2" t="s">
        <v>15</v>
      </c>
      <c r="H7282" s="3" t="s">
        <v>15</v>
      </c>
      <c r="I7282" s="2" t="s">
        <v>15</v>
      </c>
      <c r="J7282" s="3" t="s">
        <v>15</v>
      </c>
      <c r="K7282" t="e">
        <f t="shared" si="119"/>
        <v>#VALUE!</v>
      </c>
    </row>
    <row r="7283" spans="1:11" hidden="1" x14ac:dyDescent="0.2">
      <c r="A7283" s="4" t="s">
        <v>7292</v>
      </c>
      <c r="B7283" s="2">
        <v>0</v>
      </c>
      <c r="C7283" s="2" t="s">
        <v>15</v>
      </c>
      <c r="D7283" s="3" t="s">
        <v>15</v>
      </c>
      <c r="E7283" s="2" t="s">
        <v>15</v>
      </c>
      <c r="F7283" s="3" t="s">
        <v>15</v>
      </c>
      <c r="G7283" s="2" t="s">
        <v>15</v>
      </c>
      <c r="H7283" s="3" t="s">
        <v>15</v>
      </c>
      <c r="I7283" s="2" t="s">
        <v>15</v>
      </c>
      <c r="J7283" s="3" t="s">
        <v>15</v>
      </c>
      <c r="K7283" t="e">
        <f t="shared" si="119"/>
        <v>#VALUE!</v>
      </c>
    </row>
    <row r="7284" spans="1:11" hidden="1" x14ac:dyDescent="0.2">
      <c r="A7284" s="4" t="s">
        <v>7293</v>
      </c>
      <c r="B7284" s="2">
        <v>0</v>
      </c>
      <c r="C7284" s="2" t="s">
        <v>15</v>
      </c>
      <c r="D7284" s="3" t="s">
        <v>15</v>
      </c>
      <c r="E7284" s="2" t="s">
        <v>15</v>
      </c>
      <c r="F7284" s="3" t="s">
        <v>15</v>
      </c>
      <c r="G7284" s="2" t="s">
        <v>15</v>
      </c>
      <c r="H7284" s="3" t="s">
        <v>15</v>
      </c>
      <c r="I7284" s="2" t="s">
        <v>15</v>
      </c>
      <c r="J7284" s="3" t="s">
        <v>15</v>
      </c>
      <c r="K7284" t="e">
        <f t="shared" si="119"/>
        <v>#VALUE!</v>
      </c>
    </row>
    <row r="7285" spans="1:11" hidden="1" x14ac:dyDescent="0.2">
      <c r="A7285" s="4" t="s">
        <v>7294</v>
      </c>
      <c r="B7285" s="2">
        <v>0</v>
      </c>
      <c r="C7285" s="2" t="s">
        <v>15</v>
      </c>
      <c r="D7285" s="3" t="s">
        <v>15</v>
      </c>
      <c r="E7285" s="2" t="s">
        <v>15</v>
      </c>
      <c r="F7285" s="3" t="s">
        <v>15</v>
      </c>
      <c r="G7285" s="2" t="s">
        <v>15</v>
      </c>
      <c r="H7285" s="3" t="s">
        <v>15</v>
      </c>
      <c r="I7285" s="2" t="s">
        <v>15</v>
      </c>
      <c r="J7285" s="3" t="s">
        <v>15</v>
      </c>
      <c r="K7285" t="e">
        <f t="shared" si="119"/>
        <v>#VALUE!</v>
      </c>
    </row>
    <row r="7286" spans="1:11" hidden="1" x14ac:dyDescent="0.2">
      <c r="A7286" s="4" t="s">
        <v>7295</v>
      </c>
      <c r="B7286" s="2">
        <v>0</v>
      </c>
      <c r="C7286" s="2" t="s">
        <v>15</v>
      </c>
      <c r="D7286" s="3" t="s">
        <v>15</v>
      </c>
      <c r="E7286" s="2" t="s">
        <v>15</v>
      </c>
      <c r="F7286" s="3" t="s">
        <v>15</v>
      </c>
      <c r="G7286" s="2" t="s">
        <v>15</v>
      </c>
      <c r="H7286" s="3" t="s">
        <v>15</v>
      </c>
      <c r="I7286" s="2" t="s">
        <v>15</v>
      </c>
      <c r="J7286" s="3" t="s">
        <v>15</v>
      </c>
      <c r="K7286" t="e">
        <f t="shared" si="119"/>
        <v>#VALUE!</v>
      </c>
    </row>
    <row r="7287" spans="1:11" hidden="1" x14ac:dyDescent="0.2">
      <c r="A7287" s="4" t="s">
        <v>7296</v>
      </c>
      <c r="B7287" s="2">
        <v>0</v>
      </c>
      <c r="C7287" s="2" t="s">
        <v>15</v>
      </c>
      <c r="D7287" s="3" t="s">
        <v>15</v>
      </c>
      <c r="E7287" s="2" t="s">
        <v>15</v>
      </c>
      <c r="F7287" s="3" t="s">
        <v>15</v>
      </c>
      <c r="G7287" s="2" t="s">
        <v>15</v>
      </c>
      <c r="H7287" s="3" t="s">
        <v>15</v>
      </c>
      <c r="I7287" s="2" t="s">
        <v>15</v>
      </c>
      <c r="J7287" s="3" t="s">
        <v>15</v>
      </c>
      <c r="K7287" t="e">
        <f t="shared" si="119"/>
        <v>#VALUE!</v>
      </c>
    </row>
    <row r="7288" spans="1:11" hidden="1" x14ac:dyDescent="0.2">
      <c r="A7288" s="4" t="s">
        <v>7297</v>
      </c>
      <c r="B7288" s="2">
        <v>0</v>
      </c>
      <c r="C7288" s="2" t="s">
        <v>15</v>
      </c>
      <c r="D7288" s="3" t="s">
        <v>15</v>
      </c>
      <c r="E7288" s="2" t="s">
        <v>15</v>
      </c>
      <c r="F7288" s="3" t="s">
        <v>15</v>
      </c>
      <c r="G7288" s="2" t="s">
        <v>15</v>
      </c>
      <c r="H7288" s="3" t="s">
        <v>15</v>
      </c>
      <c r="I7288" s="2" t="s">
        <v>15</v>
      </c>
      <c r="J7288" s="3" t="s">
        <v>15</v>
      </c>
      <c r="K7288" t="e">
        <f t="shared" si="119"/>
        <v>#VALUE!</v>
      </c>
    </row>
    <row r="7289" spans="1:11" hidden="1" x14ac:dyDescent="0.2">
      <c r="A7289" s="4" t="s">
        <v>7298</v>
      </c>
      <c r="B7289" s="2">
        <v>0</v>
      </c>
      <c r="C7289" s="2" t="s">
        <v>15</v>
      </c>
      <c r="D7289" s="3" t="s">
        <v>15</v>
      </c>
      <c r="E7289" s="2" t="s">
        <v>15</v>
      </c>
      <c r="F7289" s="3" t="s">
        <v>15</v>
      </c>
      <c r="G7289" s="2" t="s">
        <v>15</v>
      </c>
      <c r="H7289" s="3" t="s">
        <v>15</v>
      </c>
      <c r="I7289" s="2" t="s">
        <v>15</v>
      </c>
      <c r="J7289" s="3" t="s">
        <v>15</v>
      </c>
      <c r="K7289" t="e">
        <f t="shared" si="119"/>
        <v>#VALUE!</v>
      </c>
    </row>
    <row r="7290" spans="1:11" hidden="1" x14ac:dyDescent="0.2">
      <c r="A7290" s="4" t="s">
        <v>7299</v>
      </c>
      <c r="B7290" s="2">
        <v>0</v>
      </c>
      <c r="C7290" s="2" t="s">
        <v>15</v>
      </c>
      <c r="D7290" s="3" t="s">
        <v>15</v>
      </c>
      <c r="E7290" s="2" t="s">
        <v>15</v>
      </c>
      <c r="F7290" s="3" t="s">
        <v>15</v>
      </c>
      <c r="G7290" s="2" t="s">
        <v>15</v>
      </c>
      <c r="H7290" s="3" t="s">
        <v>15</v>
      </c>
      <c r="I7290" s="2" t="s">
        <v>15</v>
      </c>
      <c r="J7290" s="3" t="s">
        <v>15</v>
      </c>
      <c r="K7290" t="e">
        <f t="shared" si="119"/>
        <v>#VALUE!</v>
      </c>
    </row>
    <row r="7291" spans="1:11" hidden="1" x14ac:dyDescent="0.2">
      <c r="A7291" s="4" t="s">
        <v>7300</v>
      </c>
      <c r="B7291" s="2">
        <v>0</v>
      </c>
      <c r="C7291" s="2" t="s">
        <v>15</v>
      </c>
      <c r="D7291" s="3" t="s">
        <v>15</v>
      </c>
      <c r="E7291" s="2" t="s">
        <v>15</v>
      </c>
      <c r="F7291" s="3" t="s">
        <v>15</v>
      </c>
      <c r="G7291" s="2" t="s">
        <v>15</v>
      </c>
      <c r="H7291" s="3" t="s">
        <v>15</v>
      </c>
      <c r="I7291" s="2" t="s">
        <v>15</v>
      </c>
      <c r="J7291" s="3" t="s">
        <v>15</v>
      </c>
      <c r="K7291" t="e">
        <f t="shared" si="119"/>
        <v>#VALUE!</v>
      </c>
    </row>
    <row r="7292" spans="1:11" hidden="1" x14ac:dyDescent="0.2">
      <c r="A7292" s="4" t="s">
        <v>7301</v>
      </c>
      <c r="B7292" s="2">
        <v>0</v>
      </c>
      <c r="C7292" s="2" t="s">
        <v>15</v>
      </c>
      <c r="D7292" s="3" t="s">
        <v>15</v>
      </c>
      <c r="E7292" s="2" t="s">
        <v>15</v>
      </c>
      <c r="F7292" s="3" t="s">
        <v>15</v>
      </c>
      <c r="G7292" s="2" t="s">
        <v>15</v>
      </c>
      <c r="H7292" s="3" t="s">
        <v>15</v>
      </c>
      <c r="I7292" s="2" t="s">
        <v>15</v>
      </c>
      <c r="J7292" s="3" t="s">
        <v>15</v>
      </c>
      <c r="K7292" t="e">
        <f t="shared" si="119"/>
        <v>#VALUE!</v>
      </c>
    </row>
    <row r="7293" spans="1:11" hidden="1" x14ac:dyDescent="0.2">
      <c r="A7293" s="4" t="s">
        <v>7302</v>
      </c>
      <c r="B7293" s="2">
        <v>0</v>
      </c>
      <c r="C7293" s="2" t="s">
        <v>15</v>
      </c>
      <c r="D7293" s="3" t="s">
        <v>15</v>
      </c>
      <c r="E7293" s="2" t="s">
        <v>15</v>
      </c>
      <c r="F7293" s="3" t="s">
        <v>15</v>
      </c>
      <c r="G7293" s="2" t="s">
        <v>15</v>
      </c>
      <c r="H7293" s="3" t="s">
        <v>15</v>
      </c>
      <c r="I7293" s="2" t="s">
        <v>15</v>
      </c>
      <c r="J7293" s="3" t="s">
        <v>15</v>
      </c>
      <c r="K7293" t="e">
        <f t="shared" si="119"/>
        <v>#VALUE!</v>
      </c>
    </row>
    <row r="7294" spans="1:11" hidden="1" x14ac:dyDescent="0.2">
      <c r="A7294" s="4" t="s">
        <v>7303</v>
      </c>
      <c r="B7294" s="2">
        <v>0</v>
      </c>
      <c r="C7294" s="2" t="s">
        <v>15</v>
      </c>
      <c r="D7294" s="3" t="s">
        <v>15</v>
      </c>
      <c r="E7294" s="2" t="s">
        <v>15</v>
      </c>
      <c r="F7294" s="3" t="s">
        <v>15</v>
      </c>
      <c r="G7294" s="2" t="s">
        <v>15</v>
      </c>
      <c r="H7294" s="3" t="s">
        <v>15</v>
      </c>
      <c r="I7294" s="2" t="s">
        <v>15</v>
      </c>
      <c r="J7294" s="3" t="s">
        <v>15</v>
      </c>
      <c r="K7294" t="e">
        <f t="shared" si="119"/>
        <v>#VALUE!</v>
      </c>
    </row>
    <row r="7295" spans="1:11" hidden="1" x14ac:dyDescent="0.2">
      <c r="A7295" s="4" t="s">
        <v>7304</v>
      </c>
      <c r="B7295" s="2">
        <v>0</v>
      </c>
      <c r="C7295" s="2" t="s">
        <v>15</v>
      </c>
      <c r="D7295" s="3" t="s">
        <v>15</v>
      </c>
      <c r="E7295" s="2" t="s">
        <v>15</v>
      </c>
      <c r="F7295" s="3" t="s">
        <v>15</v>
      </c>
      <c r="G7295" s="2" t="s">
        <v>15</v>
      </c>
      <c r="H7295" s="3" t="s">
        <v>15</v>
      </c>
      <c r="I7295" s="2" t="s">
        <v>15</v>
      </c>
      <c r="J7295" s="3" t="s">
        <v>15</v>
      </c>
      <c r="K7295" t="e">
        <f t="shared" si="119"/>
        <v>#VALUE!</v>
      </c>
    </row>
    <row r="7296" spans="1:11" hidden="1" x14ac:dyDescent="0.2">
      <c r="A7296" s="4" t="s">
        <v>7305</v>
      </c>
      <c r="B7296" s="2">
        <v>0</v>
      </c>
      <c r="C7296" s="2" t="s">
        <v>15</v>
      </c>
      <c r="D7296" s="3" t="s">
        <v>15</v>
      </c>
      <c r="E7296" s="2" t="s">
        <v>15</v>
      </c>
      <c r="F7296" s="3" t="s">
        <v>15</v>
      </c>
      <c r="G7296" s="2" t="s">
        <v>15</v>
      </c>
      <c r="H7296" s="3" t="s">
        <v>15</v>
      </c>
      <c r="I7296" s="2" t="s">
        <v>15</v>
      </c>
      <c r="J7296" s="3" t="s">
        <v>15</v>
      </c>
      <c r="K7296" t="e">
        <f t="shared" si="119"/>
        <v>#VALUE!</v>
      </c>
    </row>
    <row r="7297" spans="1:11" hidden="1" x14ac:dyDescent="0.2">
      <c r="A7297" s="4" t="s">
        <v>7306</v>
      </c>
      <c r="B7297" s="2">
        <v>0</v>
      </c>
      <c r="C7297" s="2" t="s">
        <v>15</v>
      </c>
      <c r="D7297" s="3" t="s">
        <v>15</v>
      </c>
      <c r="E7297" s="2" t="s">
        <v>15</v>
      </c>
      <c r="F7297" s="3" t="s">
        <v>15</v>
      </c>
      <c r="G7297" s="2" t="s">
        <v>15</v>
      </c>
      <c r="H7297" s="3" t="s">
        <v>15</v>
      </c>
      <c r="I7297" s="2" t="s">
        <v>15</v>
      </c>
      <c r="J7297" s="3" t="s">
        <v>15</v>
      </c>
      <c r="K7297" t="e">
        <f t="shared" si="119"/>
        <v>#VALUE!</v>
      </c>
    </row>
    <row r="7298" spans="1:11" hidden="1" x14ac:dyDescent="0.2">
      <c r="A7298" s="4" t="s">
        <v>7307</v>
      </c>
      <c r="B7298" s="2">
        <v>0</v>
      </c>
      <c r="C7298" s="2" t="s">
        <v>15</v>
      </c>
      <c r="D7298" s="3" t="s">
        <v>15</v>
      </c>
      <c r="E7298" s="2" t="s">
        <v>15</v>
      </c>
      <c r="F7298" s="3" t="s">
        <v>15</v>
      </c>
      <c r="G7298" s="2" t="s">
        <v>15</v>
      </c>
      <c r="H7298" s="3" t="s">
        <v>15</v>
      </c>
      <c r="I7298" s="2" t="s">
        <v>15</v>
      </c>
      <c r="J7298" s="3" t="s">
        <v>15</v>
      </c>
      <c r="K7298" t="e">
        <f t="shared" si="119"/>
        <v>#VALUE!</v>
      </c>
    </row>
    <row r="7299" spans="1:11" hidden="1" x14ac:dyDescent="0.2">
      <c r="A7299" s="4" t="s">
        <v>7308</v>
      </c>
      <c r="B7299" s="2">
        <v>0</v>
      </c>
      <c r="C7299" s="2" t="s">
        <v>15</v>
      </c>
      <c r="D7299" s="3" t="s">
        <v>15</v>
      </c>
      <c r="E7299" s="2" t="s">
        <v>15</v>
      </c>
      <c r="F7299" s="3" t="s">
        <v>15</v>
      </c>
      <c r="G7299" s="2" t="s">
        <v>15</v>
      </c>
      <c r="H7299" s="3" t="s">
        <v>15</v>
      </c>
      <c r="I7299" s="2" t="s">
        <v>15</v>
      </c>
      <c r="J7299" s="3" t="s">
        <v>15</v>
      </c>
      <c r="K7299" t="e">
        <f t="shared" si="119"/>
        <v>#VALUE!</v>
      </c>
    </row>
    <row r="7300" spans="1:11" hidden="1" x14ac:dyDescent="0.2">
      <c r="A7300" s="4" t="s">
        <v>7309</v>
      </c>
      <c r="B7300" s="2">
        <v>0</v>
      </c>
      <c r="C7300" s="2" t="s">
        <v>15</v>
      </c>
      <c r="D7300" s="3" t="s">
        <v>15</v>
      </c>
      <c r="E7300" s="2" t="s">
        <v>15</v>
      </c>
      <c r="F7300" s="3" t="s">
        <v>15</v>
      </c>
      <c r="G7300" s="2" t="s">
        <v>15</v>
      </c>
      <c r="H7300" s="3" t="s">
        <v>15</v>
      </c>
      <c r="I7300" s="2" t="s">
        <v>15</v>
      </c>
      <c r="J7300" s="3" t="s">
        <v>15</v>
      </c>
      <c r="K7300" t="e">
        <f t="shared" si="119"/>
        <v>#VALUE!</v>
      </c>
    </row>
    <row r="7301" spans="1:11" hidden="1" x14ac:dyDescent="0.2">
      <c r="A7301" s="4" t="s">
        <v>7310</v>
      </c>
      <c r="B7301" s="2">
        <v>0</v>
      </c>
      <c r="C7301" s="2" t="s">
        <v>15</v>
      </c>
      <c r="D7301" s="3" t="s">
        <v>15</v>
      </c>
      <c r="E7301" s="2" t="s">
        <v>15</v>
      </c>
      <c r="F7301" s="3" t="s">
        <v>15</v>
      </c>
      <c r="G7301" s="2" t="s">
        <v>15</v>
      </c>
      <c r="H7301" s="3" t="s">
        <v>15</v>
      </c>
      <c r="I7301" s="2" t="s">
        <v>15</v>
      </c>
      <c r="J7301" s="3" t="s">
        <v>15</v>
      </c>
      <c r="K7301" t="e">
        <f t="shared" si="119"/>
        <v>#VALUE!</v>
      </c>
    </row>
    <row r="7302" spans="1:11" hidden="1" x14ac:dyDescent="0.2">
      <c r="A7302" s="4" t="s">
        <v>7311</v>
      </c>
      <c r="B7302" s="2">
        <v>0</v>
      </c>
      <c r="C7302" s="2" t="s">
        <v>15</v>
      </c>
      <c r="D7302" s="3" t="s">
        <v>15</v>
      </c>
      <c r="E7302" s="2" t="s">
        <v>15</v>
      </c>
      <c r="F7302" s="3" t="s">
        <v>15</v>
      </c>
      <c r="G7302" s="2" t="s">
        <v>15</v>
      </c>
      <c r="H7302" s="3" t="s">
        <v>15</v>
      </c>
      <c r="I7302" s="2" t="s">
        <v>15</v>
      </c>
      <c r="J7302" s="3" t="s">
        <v>15</v>
      </c>
      <c r="K7302" t="e">
        <f t="shared" ref="K7302:K7365" si="120">IF(OR(AND(ABS(C7302)&gt;$B$2,D7302&lt;$B$3),AND(ABS(E7302)&gt;$B$2,F7302&lt;$B$3)),1,0)</f>
        <v>#VALUE!</v>
      </c>
    </row>
    <row r="7303" spans="1:11" hidden="1" x14ac:dyDescent="0.2">
      <c r="A7303" s="4" t="s">
        <v>7312</v>
      </c>
      <c r="B7303" s="2">
        <v>0</v>
      </c>
      <c r="C7303" s="2" t="s">
        <v>15</v>
      </c>
      <c r="D7303" s="3" t="s">
        <v>15</v>
      </c>
      <c r="E7303" s="2" t="s">
        <v>15</v>
      </c>
      <c r="F7303" s="3" t="s">
        <v>15</v>
      </c>
      <c r="G7303" s="2" t="s">
        <v>15</v>
      </c>
      <c r="H7303" s="3" t="s">
        <v>15</v>
      </c>
      <c r="I7303" s="2" t="s">
        <v>15</v>
      </c>
      <c r="J7303" s="3" t="s">
        <v>15</v>
      </c>
      <c r="K7303" t="e">
        <f t="shared" si="120"/>
        <v>#VALUE!</v>
      </c>
    </row>
    <row r="7304" spans="1:11" hidden="1" x14ac:dyDescent="0.2">
      <c r="A7304" s="4" t="s">
        <v>7313</v>
      </c>
      <c r="B7304" s="2">
        <v>0</v>
      </c>
      <c r="C7304" s="2" t="s">
        <v>15</v>
      </c>
      <c r="D7304" s="3" t="s">
        <v>15</v>
      </c>
      <c r="E7304" s="2" t="s">
        <v>15</v>
      </c>
      <c r="F7304" s="3" t="s">
        <v>15</v>
      </c>
      <c r="G7304" s="2" t="s">
        <v>15</v>
      </c>
      <c r="H7304" s="3" t="s">
        <v>15</v>
      </c>
      <c r="I7304" s="2" t="s">
        <v>15</v>
      </c>
      <c r="J7304" s="3" t="s">
        <v>15</v>
      </c>
      <c r="K7304" t="e">
        <f t="shared" si="120"/>
        <v>#VALUE!</v>
      </c>
    </row>
    <row r="7305" spans="1:11" hidden="1" x14ac:dyDescent="0.2">
      <c r="A7305" s="4" t="s">
        <v>7314</v>
      </c>
      <c r="B7305" s="2">
        <v>0</v>
      </c>
      <c r="C7305" s="2" t="s">
        <v>15</v>
      </c>
      <c r="D7305" s="3" t="s">
        <v>15</v>
      </c>
      <c r="E7305" s="2" t="s">
        <v>15</v>
      </c>
      <c r="F7305" s="3" t="s">
        <v>15</v>
      </c>
      <c r="G7305" s="2" t="s">
        <v>15</v>
      </c>
      <c r="H7305" s="3" t="s">
        <v>15</v>
      </c>
      <c r="I7305" s="2" t="s">
        <v>15</v>
      </c>
      <c r="J7305" s="3" t="s">
        <v>15</v>
      </c>
      <c r="K7305" t="e">
        <f t="shared" si="120"/>
        <v>#VALUE!</v>
      </c>
    </row>
    <row r="7306" spans="1:11" hidden="1" x14ac:dyDescent="0.2">
      <c r="A7306" s="4" t="s">
        <v>7315</v>
      </c>
      <c r="B7306" s="2">
        <v>0</v>
      </c>
      <c r="C7306" s="2" t="s">
        <v>15</v>
      </c>
      <c r="D7306" s="3" t="s">
        <v>15</v>
      </c>
      <c r="E7306" s="2" t="s">
        <v>15</v>
      </c>
      <c r="F7306" s="3" t="s">
        <v>15</v>
      </c>
      <c r="G7306" s="2" t="s">
        <v>15</v>
      </c>
      <c r="H7306" s="3" t="s">
        <v>15</v>
      </c>
      <c r="I7306" s="2" t="s">
        <v>15</v>
      </c>
      <c r="J7306" s="3" t="s">
        <v>15</v>
      </c>
      <c r="K7306" t="e">
        <f t="shared" si="120"/>
        <v>#VALUE!</v>
      </c>
    </row>
    <row r="7307" spans="1:11" hidden="1" x14ac:dyDescent="0.2">
      <c r="A7307" s="4" t="s">
        <v>7316</v>
      </c>
      <c r="B7307" s="2">
        <v>0</v>
      </c>
      <c r="C7307" s="2" t="s">
        <v>15</v>
      </c>
      <c r="D7307" s="3" t="s">
        <v>15</v>
      </c>
      <c r="E7307" s="2" t="s">
        <v>15</v>
      </c>
      <c r="F7307" s="3" t="s">
        <v>15</v>
      </c>
      <c r="G7307" s="2" t="s">
        <v>15</v>
      </c>
      <c r="H7307" s="3" t="s">
        <v>15</v>
      </c>
      <c r="I7307" s="2" t="s">
        <v>15</v>
      </c>
      <c r="J7307" s="3" t="s">
        <v>15</v>
      </c>
      <c r="K7307" t="e">
        <f t="shared" si="120"/>
        <v>#VALUE!</v>
      </c>
    </row>
    <row r="7308" spans="1:11" hidden="1" x14ac:dyDescent="0.2">
      <c r="A7308" s="4" t="s">
        <v>7317</v>
      </c>
      <c r="B7308" s="2">
        <v>0</v>
      </c>
      <c r="C7308" s="2" t="s">
        <v>15</v>
      </c>
      <c r="D7308" s="3" t="s">
        <v>15</v>
      </c>
      <c r="E7308" s="2" t="s">
        <v>15</v>
      </c>
      <c r="F7308" s="3" t="s">
        <v>15</v>
      </c>
      <c r="G7308" s="2" t="s">
        <v>15</v>
      </c>
      <c r="H7308" s="3" t="s">
        <v>15</v>
      </c>
      <c r="I7308" s="2" t="s">
        <v>15</v>
      </c>
      <c r="J7308" s="3" t="s">
        <v>15</v>
      </c>
      <c r="K7308" t="e">
        <f t="shared" si="120"/>
        <v>#VALUE!</v>
      </c>
    </row>
    <row r="7309" spans="1:11" hidden="1" x14ac:dyDescent="0.2">
      <c r="A7309" s="4" t="s">
        <v>7318</v>
      </c>
      <c r="B7309" s="2">
        <v>0</v>
      </c>
      <c r="C7309" s="2" t="s">
        <v>15</v>
      </c>
      <c r="D7309" s="3" t="s">
        <v>15</v>
      </c>
      <c r="E7309" s="2" t="s">
        <v>15</v>
      </c>
      <c r="F7309" s="3" t="s">
        <v>15</v>
      </c>
      <c r="G7309" s="2" t="s">
        <v>15</v>
      </c>
      <c r="H7309" s="3" t="s">
        <v>15</v>
      </c>
      <c r="I7309" s="2" t="s">
        <v>15</v>
      </c>
      <c r="J7309" s="3" t="s">
        <v>15</v>
      </c>
      <c r="K7309" t="e">
        <f t="shared" si="120"/>
        <v>#VALUE!</v>
      </c>
    </row>
    <row r="7310" spans="1:11" hidden="1" x14ac:dyDescent="0.2">
      <c r="A7310" s="4" t="s">
        <v>7319</v>
      </c>
      <c r="B7310" s="2">
        <v>0</v>
      </c>
      <c r="C7310" s="2" t="s">
        <v>15</v>
      </c>
      <c r="D7310" s="3" t="s">
        <v>15</v>
      </c>
      <c r="E7310" s="2" t="s">
        <v>15</v>
      </c>
      <c r="F7310" s="3" t="s">
        <v>15</v>
      </c>
      <c r="G7310" s="2" t="s">
        <v>15</v>
      </c>
      <c r="H7310" s="3" t="s">
        <v>15</v>
      </c>
      <c r="I7310" s="2" t="s">
        <v>15</v>
      </c>
      <c r="J7310" s="3" t="s">
        <v>15</v>
      </c>
      <c r="K7310" t="e">
        <f t="shared" si="120"/>
        <v>#VALUE!</v>
      </c>
    </row>
    <row r="7311" spans="1:11" hidden="1" x14ac:dyDescent="0.2">
      <c r="A7311" s="4" t="s">
        <v>7320</v>
      </c>
      <c r="B7311" s="2">
        <v>0</v>
      </c>
      <c r="C7311" s="2" t="s">
        <v>15</v>
      </c>
      <c r="D7311" s="3" t="s">
        <v>15</v>
      </c>
      <c r="E7311" s="2" t="s">
        <v>15</v>
      </c>
      <c r="F7311" s="3" t="s">
        <v>15</v>
      </c>
      <c r="G7311" s="2" t="s">
        <v>15</v>
      </c>
      <c r="H7311" s="3" t="s">
        <v>15</v>
      </c>
      <c r="I7311" s="2" t="s">
        <v>15</v>
      </c>
      <c r="J7311" s="3" t="s">
        <v>15</v>
      </c>
      <c r="K7311" t="e">
        <f t="shared" si="120"/>
        <v>#VALUE!</v>
      </c>
    </row>
    <row r="7312" spans="1:11" hidden="1" x14ac:dyDescent="0.2">
      <c r="A7312" s="4" t="s">
        <v>7321</v>
      </c>
      <c r="B7312" s="2">
        <v>0</v>
      </c>
      <c r="C7312" s="2" t="s">
        <v>15</v>
      </c>
      <c r="D7312" s="3" t="s">
        <v>15</v>
      </c>
      <c r="E7312" s="2" t="s">
        <v>15</v>
      </c>
      <c r="F7312" s="3" t="s">
        <v>15</v>
      </c>
      <c r="G7312" s="2" t="s">
        <v>15</v>
      </c>
      <c r="H7312" s="3" t="s">
        <v>15</v>
      </c>
      <c r="I7312" s="2" t="s">
        <v>15</v>
      </c>
      <c r="J7312" s="3" t="s">
        <v>15</v>
      </c>
      <c r="K7312" t="e">
        <f t="shared" si="120"/>
        <v>#VALUE!</v>
      </c>
    </row>
    <row r="7313" spans="1:11" hidden="1" x14ac:dyDescent="0.2">
      <c r="A7313" s="4" t="s">
        <v>7322</v>
      </c>
      <c r="B7313" s="2">
        <v>0</v>
      </c>
      <c r="C7313" s="2" t="s">
        <v>15</v>
      </c>
      <c r="D7313" s="3" t="s">
        <v>15</v>
      </c>
      <c r="E7313" s="2" t="s">
        <v>15</v>
      </c>
      <c r="F7313" s="3" t="s">
        <v>15</v>
      </c>
      <c r="G7313" s="2" t="s">
        <v>15</v>
      </c>
      <c r="H7313" s="3" t="s">
        <v>15</v>
      </c>
      <c r="I7313" s="2" t="s">
        <v>15</v>
      </c>
      <c r="J7313" s="3" t="s">
        <v>15</v>
      </c>
      <c r="K7313" t="e">
        <f t="shared" si="120"/>
        <v>#VALUE!</v>
      </c>
    </row>
    <row r="7314" spans="1:11" hidden="1" x14ac:dyDescent="0.2">
      <c r="A7314" s="4" t="s">
        <v>7323</v>
      </c>
      <c r="B7314" s="2">
        <v>0</v>
      </c>
      <c r="C7314" s="2" t="s">
        <v>15</v>
      </c>
      <c r="D7314" s="3" t="s">
        <v>15</v>
      </c>
      <c r="E7314" s="2" t="s">
        <v>15</v>
      </c>
      <c r="F7314" s="3" t="s">
        <v>15</v>
      </c>
      <c r="G7314" s="2" t="s">
        <v>15</v>
      </c>
      <c r="H7314" s="3" t="s">
        <v>15</v>
      </c>
      <c r="I7314" s="2" t="s">
        <v>15</v>
      </c>
      <c r="J7314" s="3" t="s">
        <v>15</v>
      </c>
      <c r="K7314" t="e">
        <f t="shared" si="120"/>
        <v>#VALUE!</v>
      </c>
    </row>
    <row r="7315" spans="1:11" hidden="1" x14ac:dyDescent="0.2">
      <c r="A7315" s="4" t="s">
        <v>7324</v>
      </c>
      <c r="B7315" s="2">
        <v>0</v>
      </c>
      <c r="C7315" s="2" t="s">
        <v>15</v>
      </c>
      <c r="D7315" s="3" t="s">
        <v>15</v>
      </c>
      <c r="E7315" s="2" t="s">
        <v>15</v>
      </c>
      <c r="F7315" s="3" t="s">
        <v>15</v>
      </c>
      <c r="G7315" s="2" t="s">
        <v>15</v>
      </c>
      <c r="H7315" s="3" t="s">
        <v>15</v>
      </c>
      <c r="I7315" s="2" t="s">
        <v>15</v>
      </c>
      <c r="J7315" s="3" t="s">
        <v>15</v>
      </c>
      <c r="K7315" t="e">
        <f t="shared" si="120"/>
        <v>#VALUE!</v>
      </c>
    </row>
    <row r="7316" spans="1:11" hidden="1" x14ac:dyDescent="0.2">
      <c r="A7316" s="4" t="s">
        <v>7325</v>
      </c>
      <c r="B7316" s="2">
        <v>0</v>
      </c>
      <c r="C7316" s="2" t="s">
        <v>15</v>
      </c>
      <c r="D7316" s="3" t="s">
        <v>15</v>
      </c>
      <c r="E7316" s="2" t="s">
        <v>15</v>
      </c>
      <c r="F7316" s="3" t="s">
        <v>15</v>
      </c>
      <c r="G7316" s="2" t="s">
        <v>15</v>
      </c>
      <c r="H7316" s="3" t="s">
        <v>15</v>
      </c>
      <c r="I7316" s="2" t="s">
        <v>15</v>
      </c>
      <c r="J7316" s="3" t="s">
        <v>15</v>
      </c>
      <c r="K7316" t="e">
        <f t="shared" si="120"/>
        <v>#VALUE!</v>
      </c>
    </row>
    <row r="7317" spans="1:11" hidden="1" x14ac:dyDescent="0.2">
      <c r="A7317" s="4" t="s">
        <v>7326</v>
      </c>
      <c r="B7317" s="2">
        <v>0</v>
      </c>
      <c r="C7317" s="2" t="s">
        <v>15</v>
      </c>
      <c r="D7317" s="3" t="s">
        <v>15</v>
      </c>
      <c r="E7317" s="2" t="s">
        <v>15</v>
      </c>
      <c r="F7317" s="3" t="s">
        <v>15</v>
      </c>
      <c r="G7317" s="2" t="s">
        <v>15</v>
      </c>
      <c r="H7317" s="3" t="s">
        <v>15</v>
      </c>
      <c r="I7317" s="2" t="s">
        <v>15</v>
      </c>
      <c r="J7317" s="3" t="s">
        <v>15</v>
      </c>
      <c r="K7317" t="e">
        <f t="shared" si="120"/>
        <v>#VALUE!</v>
      </c>
    </row>
    <row r="7318" spans="1:11" hidden="1" x14ac:dyDescent="0.2">
      <c r="A7318" s="4" t="s">
        <v>7327</v>
      </c>
      <c r="B7318" s="2">
        <v>0</v>
      </c>
      <c r="C7318" s="2" t="s">
        <v>15</v>
      </c>
      <c r="D7318" s="3" t="s">
        <v>15</v>
      </c>
      <c r="E7318" s="2" t="s">
        <v>15</v>
      </c>
      <c r="F7318" s="3" t="s">
        <v>15</v>
      </c>
      <c r="G7318" s="2" t="s">
        <v>15</v>
      </c>
      <c r="H7318" s="3" t="s">
        <v>15</v>
      </c>
      <c r="I7318" s="2" t="s">
        <v>15</v>
      </c>
      <c r="J7318" s="3" t="s">
        <v>15</v>
      </c>
      <c r="K7318" t="e">
        <f t="shared" si="120"/>
        <v>#VALUE!</v>
      </c>
    </row>
    <row r="7319" spans="1:11" hidden="1" x14ac:dyDescent="0.2">
      <c r="A7319" s="4" t="s">
        <v>7328</v>
      </c>
      <c r="B7319" s="2">
        <v>0</v>
      </c>
      <c r="C7319" s="2" t="s">
        <v>15</v>
      </c>
      <c r="D7319" s="3" t="s">
        <v>15</v>
      </c>
      <c r="E7319" s="2" t="s">
        <v>15</v>
      </c>
      <c r="F7319" s="3" t="s">
        <v>15</v>
      </c>
      <c r="G7319" s="2" t="s">
        <v>15</v>
      </c>
      <c r="H7319" s="3" t="s">
        <v>15</v>
      </c>
      <c r="I7319" s="2" t="s">
        <v>15</v>
      </c>
      <c r="J7319" s="3" t="s">
        <v>15</v>
      </c>
      <c r="K7319" t="e">
        <f t="shared" si="120"/>
        <v>#VALUE!</v>
      </c>
    </row>
    <row r="7320" spans="1:11" hidden="1" x14ac:dyDescent="0.2">
      <c r="A7320" s="4" t="s">
        <v>7329</v>
      </c>
      <c r="B7320" s="2">
        <v>0</v>
      </c>
      <c r="C7320" s="2" t="s">
        <v>15</v>
      </c>
      <c r="D7320" s="3" t="s">
        <v>15</v>
      </c>
      <c r="E7320" s="2" t="s">
        <v>15</v>
      </c>
      <c r="F7320" s="3" t="s">
        <v>15</v>
      </c>
      <c r="G7320" s="2" t="s">
        <v>15</v>
      </c>
      <c r="H7320" s="3" t="s">
        <v>15</v>
      </c>
      <c r="I7320" s="2" t="s">
        <v>15</v>
      </c>
      <c r="J7320" s="3" t="s">
        <v>15</v>
      </c>
      <c r="K7320" t="e">
        <f t="shared" si="120"/>
        <v>#VALUE!</v>
      </c>
    </row>
    <row r="7321" spans="1:11" hidden="1" x14ac:dyDescent="0.2">
      <c r="A7321" s="4" t="s">
        <v>7330</v>
      </c>
      <c r="B7321" s="2">
        <v>0</v>
      </c>
      <c r="C7321" s="2" t="s">
        <v>15</v>
      </c>
      <c r="D7321" s="3" t="s">
        <v>15</v>
      </c>
      <c r="E7321" s="2" t="s">
        <v>15</v>
      </c>
      <c r="F7321" s="3" t="s">
        <v>15</v>
      </c>
      <c r="G7321" s="2" t="s">
        <v>15</v>
      </c>
      <c r="H7321" s="3" t="s">
        <v>15</v>
      </c>
      <c r="I7321" s="2" t="s">
        <v>15</v>
      </c>
      <c r="J7321" s="3" t="s">
        <v>15</v>
      </c>
      <c r="K7321" t="e">
        <f t="shared" si="120"/>
        <v>#VALUE!</v>
      </c>
    </row>
    <row r="7322" spans="1:11" hidden="1" x14ac:dyDescent="0.2">
      <c r="A7322" s="4" t="s">
        <v>7331</v>
      </c>
      <c r="B7322" s="2">
        <v>0</v>
      </c>
      <c r="C7322" s="2" t="s">
        <v>15</v>
      </c>
      <c r="D7322" s="3" t="s">
        <v>15</v>
      </c>
      <c r="E7322" s="2" t="s">
        <v>15</v>
      </c>
      <c r="F7322" s="3" t="s">
        <v>15</v>
      </c>
      <c r="G7322" s="2" t="s">
        <v>15</v>
      </c>
      <c r="H7322" s="3" t="s">
        <v>15</v>
      </c>
      <c r="I7322" s="2" t="s">
        <v>15</v>
      </c>
      <c r="J7322" s="3" t="s">
        <v>15</v>
      </c>
      <c r="K7322" t="e">
        <f t="shared" si="120"/>
        <v>#VALUE!</v>
      </c>
    </row>
    <row r="7323" spans="1:11" hidden="1" x14ac:dyDescent="0.2">
      <c r="A7323" s="4" t="s">
        <v>7332</v>
      </c>
      <c r="B7323" s="2">
        <v>0</v>
      </c>
      <c r="C7323" s="2" t="s">
        <v>15</v>
      </c>
      <c r="D7323" s="3" t="s">
        <v>15</v>
      </c>
      <c r="E7323" s="2" t="s">
        <v>15</v>
      </c>
      <c r="F7323" s="3" t="s">
        <v>15</v>
      </c>
      <c r="G7323" s="2" t="s">
        <v>15</v>
      </c>
      <c r="H7323" s="3" t="s">
        <v>15</v>
      </c>
      <c r="I7323" s="2" t="s">
        <v>15</v>
      </c>
      <c r="J7323" s="3" t="s">
        <v>15</v>
      </c>
      <c r="K7323" t="e">
        <f t="shared" si="120"/>
        <v>#VALUE!</v>
      </c>
    </row>
    <row r="7324" spans="1:11" hidden="1" x14ac:dyDescent="0.2">
      <c r="A7324" s="4" t="s">
        <v>7333</v>
      </c>
      <c r="B7324" s="2">
        <v>0</v>
      </c>
      <c r="C7324" s="2" t="s">
        <v>15</v>
      </c>
      <c r="D7324" s="3" t="s">
        <v>15</v>
      </c>
      <c r="E7324" s="2" t="s">
        <v>15</v>
      </c>
      <c r="F7324" s="3" t="s">
        <v>15</v>
      </c>
      <c r="G7324" s="2" t="s">
        <v>15</v>
      </c>
      <c r="H7324" s="3" t="s">
        <v>15</v>
      </c>
      <c r="I7324" s="2" t="s">
        <v>15</v>
      </c>
      <c r="J7324" s="3" t="s">
        <v>15</v>
      </c>
      <c r="K7324" t="e">
        <f t="shared" si="120"/>
        <v>#VALUE!</v>
      </c>
    </row>
    <row r="7325" spans="1:11" hidden="1" x14ac:dyDescent="0.2">
      <c r="A7325" s="4" t="s">
        <v>7334</v>
      </c>
      <c r="B7325" s="2">
        <v>0</v>
      </c>
      <c r="C7325" s="2" t="s">
        <v>15</v>
      </c>
      <c r="D7325" s="3" t="s">
        <v>15</v>
      </c>
      <c r="E7325" s="2" t="s">
        <v>15</v>
      </c>
      <c r="F7325" s="3" t="s">
        <v>15</v>
      </c>
      <c r="G7325" s="2" t="s">
        <v>15</v>
      </c>
      <c r="H7325" s="3" t="s">
        <v>15</v>
      </c>
      <c r="I7325" s="2" t="s">
        <v>15</v>
      </c>
      <c r="J7325" s="3" t="s">
        <v>15</v>
      </c>
      <c r="K7325" t="e">
        <f t="shared" si="120"/>
        <v>#VALUE!</v>
      </c>
    </row>
    <row r="7326" spans="1:11" hidden="1" x14ac:dyDescent="0.2">
      <c r="A7326" s="4" t="s">
        <v>7335</v>
      </c>
      <c r="B7326" s="2">
        <v>0</v>
      </c>
      <c r="C7326" s="2" t="s">
        <v>15</v>
      </c>
      <c r="D7326" s="3" t="s">
        <v>15</v>
      </c>
      <c r="E7326" s="2" t="s">
        <v>15</v>
      </c>
      <c r="F7326" s="3" t="s">
        <v>15</v>
      </c>
      <c r="G7326" s="2" t="s">
        <v>15</v>
      </c>
      <c r="H7326" s="3" t="s">
        <v>15</v>
      </c>
      <c r="I7326" s="2" t="s">
        <v>15</v>
      </c>
      <c r="J7326" s="3" t="s">
        <v>15</v>
      </c>
      <c r="K7326" t="e">
        <f t="shared" si="120"/>
        <v>#VALUE!</v>
      </c>
    </row>
    <row r="7327" spans="1:11" hidden="1" x14ac:dyDescent="0.2">
      <c r="A7327" s="4" t="s">
        <v>7336</v>
      </c>
      <c r="B7327" s="2">
        <v>0</v>
      </c>
      <c r="C7327" s="2" t="s">
        <v>15</v>
      </c>
      <c r="D7327" s="3" t="s">
        <v>15</v>
      </c>
      <c r="E7327" s="2" t="s">
        <v>15</v>
      </c>
      <c r="F7327" s="3" t="s">
        <v>15</v>
      </c>
      <c r="G7327" s="2" t="s">
        <v>15</v>
      </c>
      <c r="H7327" s="3" t="s">
        <v>15</v>
      </c>
      <c r="I7327" s="2" t="s">
        <v>15</v>
      </c>
      <c r="J7327" s="3" t="s">
        <v>15</v>
      </c>
      <c r="K7327" t="e">
        <f t="shared" si="120"/>
        <v>#VALUE!</v>
      </c>
    </row>
    <row r="7328" spans="1:11" hidden="1" x14ac:dyDescent="0.2">
      <c r="A7328" s="4" t="s">
        <v>7337</v>
      </c>
      <c r="B7328" s="2">
        <v>0</v>
      </c>
      <c r="C7328" s="2" t="s">
        <v>15</v>
      </c>
      <c r="D7328" s="3" t="s">
        <v>15</v>
      </c>
      <c r="E7328" s="2" t="s">
        <v>15</v>
      </c>
      <c r="F7328" s="3" t="s">
        <v>15</v>
      </c>
      <c r="G7328" s="2" t="s">
        <v>15</v>
      </c>
      <c r="H7328" s="3" t="s">
        <v>15</v>
      </c>
      <c r="I7328" s="2" t="s">
        <v>15</v>
      </c>
      <c r="J7328" s="3" t="s">
        <v>15</v>
      </c>
      <c r="K7328" t="e">
        <f t="shared" si="120"/>
        <v>#VALUE!</v>
      </c>
    </row>
    <row r="7329" spans="1:11" hidden="1" x14ac:dyDescent="0.2">
      <c r="A7329" s="4" t="s">
        <v>7338</v>
      </c>
      <c r="B7329" s="2">
        <v>0</v>
      </c>
      <c r="C7329" s="2" t="s">
        <v>15</v>
      </c>
      <c r="D7329" s="3" t="s">
        <v>15</v>
      </c>
      <c r="E7329" s="2" t="s">
        <v>15</v>
      </c>
      <c r="F7329" s="3" t="s">
        <v>15</v>
      </c>
      <c r="G7329" s="2" t="s">
        <v>15</v>
      </c>
      <c r="H7329" s="3" t="s">
        <v>15</v>
      </c>
      <c r="I7329" s="2" t="s">
        <v>15</v>
      </c>
      <c r="J7329" s="3" t="s">
        <v>15</v>
      </c>
      <c r="K7329" t="e">
        <f t="shared" si="120"/>
        <v>#VALUE!</v>
      </c>
    </row>
    <row r="7330" spans="1:11" hidden="1" x14ac:dyDescent="0.2">
      <c r="A7330" s="4" t="s">
        <v>7339</v>
      </c>
      <c r="B7330" s="2">
        <v>0</v>
      </c>
      <c r="C7330" s="2" t="s">
        <v>15</v>
      </c>
      <c r="D7330" s="3" t="s">
        <v>15</v>
      </c>
      <c r="E7330" s="2" t="s">
        <v>15</v>
      </c>
      <c r="F7330" s="3" t="s">
        <v>15</v>
      </c>
      <c r="G7330" s="2" t="s">
        <v>15</v>
      </c>
      <c r="H7330" s="3" t="s">
        <v>15</v>
      </c>
      <c r="I7330" s="2" t="s">
        <v>15</v>
      </c>
      <c r="J7330" s="3" t="s">
        <v>15</v>
      </c>
      <c r="K7330" t="e">
        <f t="shared" si="120"/>
        <v>#VALUE!</v>
      </c>
    </row>
    <row r="7331" spans="1:11" hidden="1" x14ac:dyDescent="0.2">
      <c r="A7331" s="4" t="s">
        <v>7340</v>
      </c>
      <c r="B7331" s="2">
        <v>0</v>
      </c>
      <c r="C7331" s="2" t="s">
        <v>15</v>
      </c>
      <c r="D7331" s="3" t="s">
        <v>15</v>
      </c>
      <c r="E7331" s="2" t="s">
        <v>15</v>
      </c>
      <c r="F7331" s="3" t="s">
        <v>15</v>
      </c>
      <c r="G7331" s="2" t="s">
        <v>15</v>
      </c>
      <c r="H7331" s="3" t="s">
        <v>15</v>
      </c>
      <c r="I7331" s="2" t="s">
        <v>15</v>
      </c>
      <c r="J7331" s="3" t="s">
        <v>15</v>
      </c>
      <c r="K7331" t="e">
        <f t="shared" si="120"/>
        <v>#VALUE!</v>
      </c>
    </row>
    <row r="7332" spans="1:11" hidden="1" x14ac:dyDescent="0.2">
      <c r="A7332" s="4" t="s">
        <v>7341</v>
      </c>
      <c r="B7332" s="2">
        <v>0</v>
      </c>
      <c r="C7332" s="2" t="s">
        <v>15</v>
      </c>
      <c r="D7332" s="3" t="s">
        <v>15</v>
      </c>
      <c r="E7332" s="2" t="s">
        <v>15</v>
      </c>
      <c r="F7332" s="3" t="s">
        <v>15</v>
      </c>
      <c r="G7332" s="2" t="s">
        <v>15</v>
      </c>
      <c r="H7332" s="3" t="s">
        <v>15</v>
      </c>
      <c r="I7332" s="2" t="s">
        <v>15</v>
      </c>
      <c r="J7332" s="3" t="s">
        <v>15</v>
      </c>
      <c r="K7332" t="e">
        <f t="shared" si="120"/>
        <v>#VALUE!</v>
      </c>
    </row>
    <row r="7333" spans="1:11" hidden="1" x14ac:dyDescent="0.2">
      <c r="A7333" s="4" t="s">
        <v>7342</v>
      </c>
      <c r="B7333" s="2">
        <v>0</v>
      </c>
      <c r="C7333" s="2" t="s">
        <v>15</v>
      </c>
      <c r="D7333" s="3" t="s">
        <v>15</v>
      </c>
      <c r="E7333" s="2" t="s">
        <v>15</v>
      </c>
      <c r="F7333" s="3" t="s">
        <v>15</v>
      </c>
      <c r="G7333" s="2" t="s">
        <v>15</v>
      </c>
      <c r="H7333" s="3" t="s">
        <v>15</v>
      </c>
      <c r="I7333" s="2" t="s">
        <v>15</v>
      </c>
      <c r="J7333" s="3" t="s">
        <v>15</v>
      </c>
      <c r="K7333" t="e">
        <f t="shared" si="120"/>
        <v>#VALUE!</v>
      </c>
    </row>
    <row r="7334" spans="1:11" hidden="1" x14ac:dyDescent="0.2">
      <c r="A7334" s="4" t="s">
        <v>7343</v>
      </c>
      <c r="B7334" s="2">
        <v>0</v>
      </c>
      <c r="C7334" s="2" t="s">
        <v>15</v>
      </c>
      <c r="D7334" s="3" t="s">
        <v>15</v>
      </c>
      <c r="E7334" s="2" t="s">
        <v>15</v>
      </c>
      <c r="F7334" s="3" t="s">
        <v>15</v>
      </c>
      <c r="G7334" s="2" t="s">
        <v>15</v>
      </c>
      <c r="H7334" s="3" t="s">
        <v>15</v>
      </c>
      <c r="I7334" s="2" t="s">
        <v>15</v>
      </c>
      <c r="J7334" s="3" t="s">
        <v>15</v>
      </c>
      <c r="K7334" t="e">
        <f t="shared" si="120"/>
        <v>#VALUE!</v>
      </c>
    </row>
    <row r="7335" spans="1:11" hidden="1" x14ac:dyDescent="0.2">
      <c r="A7335" s="4" t="s">
        <v>7344</v>
      </c>
      <c r="B7335" s="2">
        <v>0</v>
      </c>
      <c r="C7335" s="2" t="s">
        <v>15</v>
      </c>
      <c r="D7335" s="3" t="s">
        <v>15</v>
      </c>
      <c r="E7335" s="2" t="s">
        <v>15</v>
      </c>
      <c r="F7335" s="3" t="s">
        <v>15</v>
      </c>
      <c r="G7335" s="2" t="s">
        <v>15</v>
      </c>
      <c r="H7335" s="3" t="s">
        <v>15</v>
      </c>
      <c r="I7335" s="2" t="s">
        <v>15</v>
      </c>
      <c r="J7335" s="3" t="s">
        <v>15</v>
      </c>
      <c r="K7335" t="e">
        <f t="shared" si="120"/>
        <v>#VALUE!</v>
      </c>
    </row>
    <row r="7336" spans="1:11" hidden="1" x14ac:dyDescent="0.2">
      <c r="A7336" s="4" t="s">
        <v>7345</v>
      </c>
      <c r="B7336" s="2">
        <v>0</v>
      </c>
      <c r="C7336" s="2" t="s">
        <v>15</v>
      </c>
      <c r="D7336" s="3" t="s">
        <v>15</v>
      </c>
      <c r="E7336" s="2" t="s">
        <v>15</v>
      </c>
      <c r="F7336" s="3" t="s">
        <v>15</v>
      </c>
      <c r="G7336" s="2" t="s">
        <v>15</v>
      </c>
      <c r="H7336" s="3" t="s">
        <v>15</v>
      </c>
      <c r="I7336" s="2" t="s">
        <v>15</v>
      </c>
      <c r="J7336" s="3" t="s">
        <v>15</v>
      </c>
      <c r="K7336" t="e">
        <f t="shared" si="120"/>
        <v>#VALUE!</v>
      </c>
    </row>
    <row r="7337" spans="1:11" hidden="1" x14ac:dyDescent="0.2">
      <c r="A7337" s="4" t="s">
        <v>7346</v>
      </c>
      <c r="B7337" s="2">
        <v>0</v>
      </c>
      <c r="C7337" s="2" t="s">
        <v>15</v>
      </c>
      <c r="D7337" s="3" t="s">
        <v>15</v>
      </c>
      <c r="E7337" s="2" t="s">
        <v>15</v>
      </c>
      <c r="F7337" s="3" t="s">
        <v>15</v>
      </c>
      <c r="G7337" s="2" t="s">
        <v>15</v>
      </c>
      <c r="H7337" s="3" t="s">
        <v>15</v>
      </c>
      <c r="I7337" s="2" t="s">
        <v>15</v>
      </c>
      <c r="J7337" s="3" t="s">
        <v>15</v>
      </c>
      <c r="K7337" t="e">
        <f t="shared" si="120"/>
        <v>#VALUE!</v>
      </c>
    </row>
    <row r="7338" spans="1:11" hidden="1" x14ac:dyDescent="0.2">
      <c r="A7338" s="4" t="s">
        <v>7347</v>
      </c>
      <c r="B7338" s="2">
        <v>0</v>
      </c>
      <c r="C7338" s="2" t="s">
        <v>15</v>
      </c>
      <c r="D7338" s="3" t="s">
        <v>15</v>
      </c>
      <c r="E7338" s="2" t="s">
        <v>15</v>
      </c>
      <c r="F7338" s="3" t="s">
        <v>15</v>
      </c>
      <c r="G7338" s="2" t="s">
        <v>15</v>
      </c>
      <c r="H7338" s="3" t="s">
        <v>15</v>
      </c>
      <c r="I7338" s="2" t="s">
        <v>15</v>
      </c>
      <c r="J7338" s="3" t="s">
        <v>15</v>
      </c>
      <c r="K7338" t="e">
        <f t="shared" si="120"/>
        <v>#VALUE!</v>
      </c>
    </row>
    <row r="7339" spans="1:11" hidden="1" x14ac:dyDescent="0.2">
      <c r="A7339" s="4" t="s">
        <v>7348</v>
      </c>
      <c r="B7339" s="2">
        <v>0</v>
      </c>
      <c r="C7339" s="2" t="s">
        <v>15</v>
      </c>
      <c r="D7339" s="3" t="s">
        <v>15</v>
      </c>
      <c r="E7339" s="2" t="s">
        <v>15</v>
      </c>
      <c r="F7339" s="3" t="s">
        <v>15</v>
      </c>
      <c r="G7339" s="2" t="s">
        <v>15</v>
      </c>
      <c r="H7339" s="3" t="s">
        <v>15</v>
      </c>
      <c r="I7339" s="2" t="s">
        <v>15</v>
      </c>
      <c r="J7339" s="3" t="s">
        <v>15</v>
      </c>
      <c r="K7339" t="e">
        <f t="shared" si="120"/>
        <v>#VALUE!</v>
      </c>
    </row>
    <row r="7340" spans="1:11" hidden="1" x14ac:dyDescent="0.2">
      <c r="A7340" s="4" t="s">
        <v>7349</v>
      </c>
      <c r="B7340" s="2">
        <v>0</v>
      </c>
      <c r="C7340" s="2" t="s">
        <v>15</v>
      </c>
      <c r="D7340" s="3" t="s">
        <v>15</v>
      </c>
      <c r="E7340" s="2" t="s">
        <v>15</v>
      </c>
      <c r="F7340" s="3" t="s">
        <v>15</v>
      </c>
      <c r="G7340" s="2" t="s">
        <v>15</v>
      </c>
      <c r="H7340" s="3" t="s">
        <v>15</v>
      </c>
      <c r="I7340" s="2" t="s">
        <v>15</v>
      </c>
      <c r="J7340" s="3" t="s">
        <v>15</v>
      </c>
      <c r="K7340" t="e">
        <f t="shared" si="120"/>
        <v>#VALUE!</v>
      </c>
    </row>
    <row r="7341" spans="1:11" hidden="1" x14ac:dyDescent="0.2">
      <c r="A7341" s="4" t="s">
        <v>7350</v>
      </c>
      <c r="B7341" s="2">
        <v>0</v>
      </c>
      <c r="C7341" s="2" t="s">
        <v>15</v>
      </c>
      <c r="D7341" s="3" t="s">
        <v>15</v>
      </c>
      <c r="E7341" s="2" t="s">
        <v>15</v>
      </c>
      <c r="F7341" s="3" t="s">
        <v>15</v>
      </c>
      <c r="G7341" s="2" t="s">
        <v>15</v>
      </c>
      <c r="H7341" s="3" t="s">
        <v>15</v>
      </c>
      <c r="I7341" s="2" t="s">
        <v>15</v>
      </c>
      <c r="J7341" s="3" t="s">
        <v>15</v>
      </c>
      <c r="K7341" t="e">
        <f t="shared" si="120"/>
        <v>#VALUE!</v>
      </c>
    </row>
    <row r="7342" spans="1:11" hidden="1" x14ac:dyDescent="0.2">
      <c r="A7342" s="4" t="s">
        <v>7351</v>
      </c>
      <c r="B7342" s="2">
        <v>0</v>
      </c>
      <c r="C7342" s="2" t="s">
        <v>15</v>
      </c>
      <c r="D7342" s="3" t="s">
        <v>15</v>
      </c>
      <c r="E7342" s="2" t="s">
        <v>15</v>
      </c>
      <c r="F7342" s="3" t="s">
        <v>15</v>
      </c>
      <c r="G7342" s="2" t="s">
        <v>15</v>
      </c>
      <c r="H7342" s="3" t="s">
        <v>15</v>
      </c>
      <c r="I7342" s="2" t="s">
        <v>15</v>
      </c>
      <c r="J7342" s="3" t="s">
        <v>15</v>
      </c>
      <c r="K7342" t="e">
        <f t="shared" si="120"/>
        <v>#VALUE!</v>
      </c>
    </row>
    <row r="7343" spans="1:11" hidden="1" x14ac:dyDescent="0.2">
      <c r="A7343" s="4" t="s">
        <v>7352</v>
      </c>
      <c r="B7343" s="2">
        <v>0</v>
      </c>
      <c r="C7343" s="2" t="s">
        <v>15</v>
      </c>
      <c r="D7343" s="3" t="s">
        <v>15</v>
      </c>
      <c r="E7343" s="2" t="s">
        <v>15</v>
      </c>
      <c r="F7343" s="3" t="s">
        <v>15</v>
      </c>
      <c r="G7343" s="2" t="s">
        <v>15</v>
      </c>
      <c r="H7343" s="3" t="s">
        <v>15</v>
      </c>
      <c r="I7343" s="2" t="s">
        <v>15</v>
      </c>
      <c r="J7343" s="3" t="s">
        <v>15</v>
      </c>
      <c r="K7343" t="e">
        <f t="shared" si="120"/>
        <v>#VALUE!</v>
      </c>
    </row>
    <row r="7344" spans="1:11" hidden="1" x14ac:dyDescent="0.2">
      <c r="A7344" s="4" t="s">
        <v>7353</v>
      </c>
      <c r="B7344" s="2">
        <v>0</v>
      </c>
      <c r="C7344" s="2" t="s">
        <v>15</v>
      </c>
      <c r="D7344" s="3" t="s">
        <v>15</v>
      </c>
      <c r="E7344" s="2" t="s">
        <v>15</v>
      </c>
      <c r="F7344" s="3" t="s">
        <v>15</v>
      </c>
      <c r="G7344" s="2" t="s">
        <v>15</v>
      </c>
      <c r="H7344" s="3" t="s">
        <v>15</v>
      </c>
      <c r="I7344" s="2" t="s">
        <v>15</v>
      </c>
      <c r="J7344" s="3" t="s">
        <v>15</v>
      </c>
      <c r="K7344" t="e">
        <f t="shared" si="120"/>
        <v>#VALUE!</v>
      </c>
    </row>
    <row r="7345" spans="1:11" hidden="1" x14ac:dyDescent="0.2">
      <c r="A7345" s="4" t="s">
        <v>7354</v>
      </c>
      <c r="B7345" s="2">
        <v>0</v>
      </c>
      <c r="C7345" s="2" t="s">
        <v>15</v>
      </c>
      <c r="D7345" s="3" t="s">
        <v>15</v>
      </c>
      <c r="E7345" s="2" t="s">
        <v>15</v>
      </c>
      <c r="F7345" s="3" t="s">
        <v>15</v>
      </c>
      <c r="G7345" s="2" t="s">
        <v>15</v>
      </c>
      <c r="H7345" s="3" t="s">
        <v>15</v>
      </c>
      <c r="I7345" s="2" t="s">
        <v>15</v>
      </c>
      <c r="J7345" s="3" t="s">
        <v>15</v>
      </c>
      <c r="K7345" t="e">
        <f t="shared" si="120"/>
        <v>#VALUE!</v>
      </c>
    </row>
    <row r="7346" spans="1:11" hidden="1" x14ac:dyDescent="0.2">
      <c r="A7346" s="4" t="s">
        <v>7355</v>
      </c>
      <c r="B7346" s="2">
        <v>0</v>
      </c>
      <c r="C7346" s="2" t="s">
        <v>15</v>
      </c>
      <c r="D7346" s="3" t="s">
        <v>15</v>
      </c>
      <c r="E7346" s="2" t="s">
        <v>15</v>
      </c>
      <c r="F7346" s="3" t="s">
        <v>15</v>
      </c>
      <c r="G7346" s="2" t="s">
        <v>15</v>
      </c>
      <c r="H7346" s="3" t="s">
        <v>15</v>
      </c>
      <c r="I7346" s="2" t="s">
        <v>15</v>
      </c>
      <c r="J7346" s="3" t="s">
        <v>15</v>
      </c>
      <c r="K7346" t="e">
        <f t="shared" si="120"/>
        <v>#VALUE!</v>
      </c>
    </row>
    <row r="7347" spans="1:11" hidden="1" x14ac:dyDescent="0.2">
      <c r="A7347" s="4" t="s">
        <v>7356</v>
      </c>
      <c r="B7347" s="2">
        <v>0</v>
      </c>
      <c r="C7347" s="2" t="s">
        <v>15</v>
      </c>
      <c r="D7347" s="3" t="s">
        <v>15</v>
      </c>
      <c r="E7347" s="2" t="s">
        <v>15</v>
      </c>
      <c r="F7347" s="3" t="s">
        <v>15</v>
      </c>
      <c r="G7347" s="2" t="s">
        <v>15</v>
      </c>
      <c r="H7347" s="3" t="s">
        <v>15</v>
      </c>
      <c r="I7347" s="2" t="s">
        <v>15</v>
      </c>
      <c r="J7347" s="3" t="s">
        <v>15</v>
      </c>
      <c r="K7347" t="e">
        <f t="shared" si="120"/>
        <v>#VALUE!</v>
      </c>
    </row>
    <row r="7348" spans="1:11" hidden="1" x14ac:dyDescent="0.2">
      <c r="A7348" s="4" t="s">
        <v>7357</v>
      </c>
      <c r="B7348" s="2">
        <v>0</v>
      </c>
      <c r="C7348" s="2" t="s">
        <v>15</v>
      </c>
      <c r="D7348" s="3" t="s">
        <v>15</v>
      </c>
      <c r="E7348" s="2" t="s">
        <v>15</v>
      </c>
      <c r="F7348" s="3" t="s">
        <v>15</v>
      </c>
      <c r="G7348" s="2" t="s">
        <v>15</v>
      </c>
      <c r="H7348" s="3" t="s">
        <v>15</v>
      </c>
      <c r="I7348" s="2" t="s">
        <v>15</v>
      </c>
      <c r="J7348" s="3" t="s">
        <v>15</v>
      </c>
      <c r="K7348" t="e">
        <f t="shared" si="120"/>
        <v>#VALUE!</v>
      </c>
    </row>
    <row r="7349" spans="1:11" hidden="1" x14ac:dyDescent="0.2">
      <c r="A7349" s="4" t="s">
        <v>7358</v>
      </c>
      <c r="B7349" s="2">
        <v>0</v>
      </c>
      <c r="C7349" s="2" t="s">
        <v>15</v>
      </c>
      <c r="D7349" s="3" t="s">
        <v>15</v>
      </c>
      <c r="E7349" s="2" t="s">
        <v>15</v>
      </c>
      <c r="F7349" s="3" t="s">
        <v>15</v>
      </c>
      <c r="G7349" s="2" t="s">
        <v>15</v>
      </c>
      <c r="H7349" s="3" t="s">
        <v>15</v>
      </c>
      <c r="I7349" s="2" t="s">
        <v>15</v>
      </c>
      <c r="J7349" s="3" t="s">
        <v>15</v>
      </c>
      <c r="K7349" t="e">
        <f t="shared" si="120"/>
        <v>#VALUE!</v>
      </c>
    </row>
    <row r="7350" spans="1:11" hidden="1" x14ac:dyDescent="0.2">
      <c r="A7350" s="4" t="s">
        <v>7359</v>
      </c>
      <c r="B7350" s="2">
        <v>0</v>
      </c>
      <c r="C7350" s="2" t="s">
        <v>15</v>
      </c>
      <c r="D7350" s="3" t="s">
        <v>15</v>
      </c>
      <c r="E7350" s="2" t="s">
        <v>15</v>
      </c>
      <c r="F7350" s="3" t="s">
        <v>15</v>
      </c>
      <c r="G7350" s="2" t="s">
        <v>15</v>
      </c>
      <c r="H7350" s="3" t="s">
        <v>15</v>
      </c>
      <c r="I7350" s="2" t="s">
        <v>15</v>
      </c>
      <c r="J7350" s="3" t="s">
        <v>15</v>
      </c>
      <c r="K7350" t="e">
        <f t="shared" si="120"/>
        <v>#VALUE!</v>
      </c>
    </row>
    <row r="7351" spans="1:11" hidden="1" x14ac:dyDescent="0.2">
      <c r="A7351" s="4" t="s">
        <v>7360</v>
      </c>
      <c r="B7351" s="2">
        <v>0</v>
      </c>
      <c r="C7351" s="2" t="s">
        <v>15</v>
      </c>
      <c r="D7351" s="3" t="s">
        <v>15</v>
      </c>
      <c r="E7351" s="2" t="s">
        <v>15</v>
      </c>
      <c r="F7351" s="3" t="s">
        <v>15</v>
      </c>
      <c r="G7351" s="2" t="s">
        <v>15</v>
      </c>
      <c r="H7351" s="3" t="s">
        <v>15</v>
      </c>
      <c r="I7351" s="2" t="s">
        <v>15</v>
      </c>
      <c r="J7351" s="3" t="s">
        <v>15</v>
      </c>
      <c r="K7351" t="e">
        <f t="shared" si="120"/>
        <v>#VALUE!</v>
      </c>
    </row>
    <row r="7352" spans="1:11" hidden="1" x14ac:dyDescent="0.2">
      <c r="A7352" s="4" t="s">
        <v>7361</v>
      </c>
      <c r="B7352" s="2">
        <v>0</v>
      </c>
      <c r="C7352" s="2" t="s">
        <v>15</v>
      </c>
      <c r="D7352" s="3" t="s">
        <v>15</v>
      </c>
      <c r="E7352" s="2" t="s">
        <v>15</v>
      </c>
      <c r="F7352" s="3" t="s">
        <v>15</v>
      </c>
      <c r="G7352" s="2" t="s">
        <v>15</v>
      </c>
      <c r="H7352" s="3" t="s">
        <v>15</v>
      </c>
      <c r="I7352" s="2" t="s">
        <v>15</v>
      </c>
      <c r="J7352" s="3" t="s">
        <v>15</v>
      </c>
      <c r="K7352" t="e">
        <f t="shared" si="120"/>
        <v>#VALUE!</v>
      </c>
    </row>
    <row r="7353" spans="1:11" hidden="1" x14ac:dyDescent="0.2">
      <c r="A7353" s="4" t="s">
        <v>7362</v>
      </c>
      <c r="B7353" s="2">
        <v>0</v>
      </c>
      <c r="C7353" s="2" t="s">
        <v>15</v>
      </c>
      <c r="D7353" s="3" t="s">
        <v>15</v>
      </c>
      <c r="E7353" s="2" t="s">
        <v>15</v>
      </c>
      <c r="F7353" s="3" t="s">
        <v>15</v>
      </c>
      <c r="G7353" s="2" t="s">
        <v>15</v>
      </c>
      <c r="H7353" s="3" t="s">
        <v>15</v>
      </c>
      <c r="I7353" s="2" t="s">
        <v>15</v>
      </c>
      <c r="J7353" s="3" t="s">
        <v>15</v>
      </c>
      <c r="K7353" t="e">
        <f t="shared" si="120"/>
        <v>#VALUE!</v>
      </c>
    </row>
    <row r="7354" spans="1:11" hidden="1" x14ac:dyDescent="0.2">
      <c r="A7354" s="4" t="s">
        <v>7363</v>
      </c>
      <c r="B7354" s="2">
        <v>0</v>
      </c>
      <c r="C7354" s="2" t="s">
        <v>15</v>
      </c>
      <c r="D7354" s="3" t="s">
        <v>15</v>
      </c>
      <c r="E7354" s="2" t="s">
        <v>15</v>
      </c>
      <c r="F7354" s="3" t="s">
        <v>15</v>
      </c>
      <c r="G7354" s="2" t="s">
        <v>15</v>
      </c>
      <c r="H7354" s="3" t="s">
        <v>15</v>
      </c>
      <c r="I7354" s="2" t="s">
        <v>15</v>
      </c>
      <c r="J7354" s="3" t="s">
        <v>15</v>
      </c>
      <c r="K7354" t="e">
        <f t="shared" si="120"/>
        <v>#VALUE!</v>
      </c>
    </row>
    <row r="7355" spans="1:11" hidden="1" x14ac:dyDescent="0.2">
      <c r="A7355" s="4" t="s">
        <v>7364</v>
      </c>
      <c r="B7355" s="2">
        <v>0</v>
      </c>
      <c r="C7355" s="2" t="s">
        <v>15</v>
      </c>
      <c r="D7355" s="3" t="s">
        <v>15</v>
      </c>
      <c r="E7355" s="2" t="s">
        <v>15</v>
      </c>
      <c r="F7355" s="3" t="s">
        <v>15</v>
      </c>
      <c r="G7355" s="2" t="s">
        <v>15</v>
      </c>
      <c r="H7355" s="3" t="s">
        <v>15</v>
      </c>
      <c r="I7355" s="2" t="s">
        <v>15</v>
      </c>
      <c r="J7355" s="3" t="s">
        <v>15</v>
      </c>
      <c r="K7355" t="e">
        <f t="shared" si="120"/>
        <v>#VALUE!</v>
      </c>
    </row>
    <row r="7356" spans="1:11" hidden="1" x14ac:dyDescent="0.2">
      <c r="A7356" s="4" t="s">
        <v>7365</v>
      </c>
      <c r="B7356" s="2">
        <v>0</v>
      </c>
      <c r="C7356" s="2" t="s">
        <v>15</v>
      </c>
      <c r="D7356" s="3" t="s">
        <v>15</v>
      </c>
      <c r="E7356" s="2" t="s">
        <v>15</v>
      </c>
      <c r="F7356" s="3" t="s">
        <v>15</v>
      </c>
      <c r="G7356" s="2" t="s">
        <v>15</v>
      </c>
      <c r="H7356" s="3" t="s">
        <v>15</v>
      </c>
      <c r="I7356" s="2" t="s">
        <v>15</v>
      </c>
      <c r="J7356" s="3" t="s">
        <v>15</v>
      </c>
      <c r="K7356" t="e">
        <f t="shared" si="120"/>
        <v>#VALUE!</v>
      </c>
    </row>
    <row r="7357" spans="1:11" hidden="1" x14ac:dyDescent="0.2">
      <c r="A7357" s="4" t="s">
        <v>7366</v>
      </c>
      <c r="B7357" s="2">
        <v>0</v>
      </c>
      <c r="C7357" s="2" t="s">
        <v>15</v>
      </c>
      <c r="D7357" s="3" t="s">
        <v>15</v>
      </c>
      <c r="E7357" s="2" t="s">
        <v>15</v>
      </c>
      <c r="F7357" s="3" t="s">
        <v>15</v>
      </c>
      <c r="G7357" s="2" t="s">
        <v>15</v>
      </c>
      <c r="H7357" s="3" t="s">
        <v>15</v>
      </c>
      <c r="I7357" s="2" t="s">
        <v>15</v>
      </c>
      <c r="J7357" s="3" t="s">
        <v>15</v>
      </c>
      <c r="K7357" t="e">
        <f t="shared" si="120"/>
        <v>#VALUE!</v>
      </c>
    </row>
    <row r="7358" spans="1:11" hidden="1" x14ac:dyDescent="0.2">
      <c r="A7358" s="4" t="s">
        <v>7367</v>
      </c>
      <c r="B7358" s="2">
        <v>0</v>
      </c>
      <c r="C7358" s="2" t="s">
        <v>15</v>
      </c>
      <c r="D7358" s="3" t="s">
        <v>15</v>
      </c>
      <c r="E7358" s="2" t="s">
        <v>15</v>
      </c>
      <c r="F7358" s="3" t="s">
        <v>15</v>
      </c>
      <c r="G7358" s="2" t="s">
        <v>15</v>
      </c>
      <c r="H7358" s="3" t="s">
        <v>15</v>
      </c>
      <c r="I7358" s="2" t="s">
        <v>15</v>
      </c>
      <c r="J7358" s="3" t="s">
        <v>15</v>
      </c>
      <c r="K7358" t="e">
        <f t="shared" si="120"/>
        <v>#VALUE!</v>
      </c>
    </row>
    <row r="7359" spans="1:11" hidden="1" x14ac:dyDescent="0.2">
      <c r="A7359" s="4" t="s">
        <v>7368</v>
      </c>
      <c r="B7359" s="2">
        <v>0</v>
      </c>
      <c r="C7359" s="2" t="s">
        <v>15</v>
      </c>
      <c r="D7359" s="3" t="s">
        <v>15</v>
      </c>
      <c r="E7359" s="2" t="s">
        <v>15</v>
      </c>
      <c r="F7359" s="3" t="s">
        <v>15</v>
      </c>
      <c r="G7359" s="2" t="s">
        <v>15</v>
      </c>
      <c r="H7359" s="3" t="s">
        <v>15</v>
      </c>
      <c r="I7359" s="2" t="s">
        <v>15</v>
      </c>
      <c r="J7359" s="3" t="s">
        <v>15</v>
      </c>
      <c r="K7359" t="e">
        <f t="shared" si="120"/>
        <v>#VALUE!</v>
      </c>
    </row>
    <row r="7360" spans="1:11" hidden="1" x14ac:dyDescent="0.2">
      <c r="A7360" s="4" t="s">
        <v>7369</v>
      </c>
      <c r="B7360" s="2">
        <v>0</v>
      </c>
      <c r="C7360" s="2" t="s">
        <v>15</v>
      </c>
      <c r="D7360" s="3" t="s">
        <v>15</v>
      </c>
      <c r="E7360" s="2" t="s">
        <v>15</v>
      </c>
      <c r="F7360" s="3" t="s">
        <v>15</v>
      </c>
      <c r="G7360" s="2" t="s">
        <v>15</v>
      </c>
      <c r="H7360" s="3" t="s">
        <v>15</v>
      </c>
      <c r="I7360" s="2" t="s">
        <v>15</v>
      </c>
      <c r="J7360" s="3" t="s">
        <v>15</v>
      </c>
      <c r="K7360" t="e">
        <f t="shared" si="120"/>
        <v>#VALUE!</v>
      </c>
    </row>
    <row r="7361" spans="1:11" hidden="1" x14ac:dyDescent="0.2">
      <c r="A7361" s="4" t="s">
        <v>7370</v>
      </c>
      <c r="B7361" s="2">
        <v>0</v>
      </c>
      <c r="C7361" s="2" t="s">
        <v>15</v>
      </c>
      <c r="D7361" s="3" t="s">
        <v>15</v>
      </c>
      <c r="E7361" s="2" t="s">
        <v>15</v>
      </c>
      <c r="F7361" s="3" t="s">
        <v>15</v>
      </c>
      <c r="G7361" s="2" t="s">
        <v>15</v>
      </c>
      <c r="H7361" s="3" t="s">
        <v>15</v>
      </c>
      <c r="I7361" s="2" t="s">
        <v>15</v>
      </c>
      <c r="J7361" s="3" t="s">
        <v>15</v>
      </c>
      <c r="K7361" t="e">
        <f t="shared" si="120"/>
        <v>#VALUE!</v>
      </c>
    </row>
    <row r="7362" spans="1:11" hidden="1" x14ac:dyDescent="0.2">
      <c r="A7362" s="4" t="s">
        <v>7371</v>
      </c>
      <c r="B7362" s="2">
        <v>0</v>
      </c>
      <c r="C7362" s="2" t="s">
        <v>15</v>
      </c>
      <c r="D7362" s="3" t="s">
        <v>15</v>
      </c>
      <c r="E7362" s="2" t="s">
        <v>15</v>
      </c>
      <c r="F7362" s="3" t="s">
        <v>15</v>
      </c>
      <c r="G7362" s="2" t="s">
        <v>15</v>
      </c>
      <c r="H7362" s="3" t="s">
        <v>15</v>
      </c>
      <c r="I7362" s="2" t="s">
        <v>15</v>
      </c>
      <c r="J7362" s="3" t="s">
        <v>15</v>
      </c>
      <c r="K7362" t="e">
        <f t="shared" si="120"/>
        <v>#VALUE!</v>
      </c>
    </row>
    <row r="7363" spans="1:11" hidden="1" x14ac:dyDescent="0.2">
      <c r="A7363" s="4" t="s">
        <v>7372</v>
      </c>
      <c r="B7363" s="2">
        <v>0</v>
      </c>
      <c r="C7363" s="2" t="s">
        <v>15</v>
      </c>
      <c r="D7363" s="3" t="s">
        <v>15</v>
      </c>
      <c r="E7363" s="2" t="s">
        <v>15</v>
      </c>
      <c r="F7363" s="3" t="s">
        <v>15</v>
      </c>
      <c r="G7363" s="2" t="s">
        <v>15</v>
      </c>
      <c r="H7363" s="3" t="s">
        <v>15</v>
      </c>
      <c r="I7363" s="2" t="s">
        <v>15</v>
      </c>
      <c r="J7363" s="3" t="s">
        <v>15</v>
      </c>
      <c r="K7363" t="e">
        <f t="shared" si="120"/>
        <v>#VALUE!</v>
      </c>
    </row>
    <row r="7364" spans="1:11" hidden="1" x14ac:dyDescent="0.2">
      <c r="A7364" s="4" t="s">
        <v>7373</v>
      </c>
      <c r="B7364" s="2">
        <v>0</v>
      </c>
      <c r="C7364" s="2" t="s">
        <v>15</v>
      </c>
      <c r="D7364" s="3" t="s">
        <v>15</v>
      </c>
      <c r="E7364" s="2" t="s">
        <v>15</v>
      </c>
      <c r="F7364" s="3" t="s">
        <v>15</v>
      </c>
      <c r="G7364" s="2" t="s">
        <v>15</v>
      </c>
      <c r="H7364" s="3" t="s">
        <v>15</v>
      </c>
      <c r="I7364" s="2" t="s">
        <v>15</v>
      </c>
      <c r="J7364" s="3" t="s">
        <v>15</v>
      </c>
      <c r="K7364" t="e">
        <f t="shared" si="120"/>
        <v>#VALUE!</v>
      </c>
    </row>
    <row r="7365" spans="1:11" hidden="1" x14ac:dyDescent="0.2">
      <c r="A7365" s="4" t="s">
        <v>7374</v>
      </c>
      <c r="B7365" s="2">
        <v>0</v>
      </c>
      <c r="C7365" s="2" t="s">
        <v>15</v>
      </c>
      <c r="D7365" s="3" t="s">
        <v>15</v>
      </c>
      <c r="E7365" s="2" t="s">
        <v>15</v>
      </c>
      <c r="F7365" s="3" t="s">
        <v>15</v>
      </c>
      <c r="G7365" s="2" t="s">
        <v>15</v>
      </c>
      <c r="H7365" s="3" t="s">
        <v>15</v>
      </c>
      <c r="I7365" s="2" t="s">
        <v>15</v>
      </c>
      <c r="J7365" s="3" t="s">
        <v>15</v>
      </c>
      <c r="K7365" t="e">
        <f t="shared" si="120"/>
        <v>#VALUE!</v>
      </c>
    </row>
    <row r="7366" spans="1:11" hidden="1" x14ac:dyDescent="0.2">
      <c r="A7366" s="4" t="s">
        <v>7375</v>
      </c>
      <c r="B7366" s="2">
        <v>0</v>
      </c>
      <c r="C7366" s="2" t="s">
        <v>15</v>
      </c>
      <c r="D7366" s="3" t="s">
        <v>15</v>
      </c>
      <c r="E7366" s="2" t="s">
        <v>15</v>
      </c>
      <c r="F7366" s="3" t="s">
        <v>15</v>
      </c>
      <c r="G7366" s="2" t="s">
        <v>15</v>
      </c>
      <c r="H7366" s="3" t="s">
        <v>15</v>
      </c>
      <c r="I7366" s="2" t="s">
        <v>15</v>
      </c>
      <c r="J7366" s="3" t="s">
        <v>15</v>
      </c>
      <c r="K7366" t="e">
        <f t="shared" ref="K7366:K7429" si="121">IF(OR(AND(ABS(C7366)&gt;$B$2,D7366&lt;$B$3),AND(ABS(E7366)&gt;$B$2,F7366&lt;$B$3)),1,0)</f>
        <v>#VALUE!</v>
      </c>
    </row>
    <row r="7367" spans="1:11" hidden="1" x14ac:dyDescent="0.2">
      <c r="A7367" s="4" t="s">
        <v>7376</v>
      </c>
      <c r="B7367" s="2">
        <v>0</v>
      </c>
      <c r="C7367" s="2" t="s">
        <v>15</v>
      </c>
      <c r="D7367" s="3" t="s">
        <v>15</v>
      </c>
      <c r="E7367" s="2" t="s">
        <v>15</v>
      </c>
      <c r="F7367" s="3" t="s">
        <v>15</v>
      </c>
      <c r="G7367" s="2" t="s">
        <v>15</v>
      </c>
      <c r="H7367" s="3" t="s">
        <v>15</v>
      </c>
      <c r="I7367" s="2" t="s">
        <v>15</v>
      </c>
      <c r="J7367" s="3" t="s">
        <v>15</v>
      </c>
      <c r="K7367" t="e">
        <f t="shared" si="121"/>
        <v>#VALUE!</v>
      </c>
    </row>
    <row r="7368" spans="1:11" hidden="1" x14ac:dyDescent="0.2">
      <c r="A7368" s="4" t="s">
        <v>7377</v>
      </c>
      <c r="B7368" s="2">
        <v>0</v>
      </c>
      <c r="C7368" s="2" t="s">
        <v>15</v>
      </c>
      <c r="D7368" s="3" t="s">
        <v>15</v>
      </c>
      <c r="E7368" s="2" t="s">
        <v>15</v>
      </c>
      <c r="F7368" s="3" t="s">
        <v>15</v>
      </c>
      <c r="G7368" s="2" t="s">
        <v>15</v>
      </c>
      <c r="H7368" s="3" t="s">
        <v>15</v>
      </c>
      <c r="I7368" s="2" t="s">
        <v>15</v>
      </c>
      <c r="J7368" s="3" t="s">
        <v>15</v>
      </c>
      <c r="K7368" t="e">
        <f t="shared" si="121"/>
        <v>#VALUE!</v>
      </c>
    </row>
    <row r="7369" spans="1:11" hidden="1" x14ac:dyDescent="0.2">
      <c r="A7369" s="4" t="s">
        <v>7378</v>
      </c>
      <c r="B7369" s="2">
        <v>0</v>
      </c>
      <c r="C7369" s="2" t="s">
        <v>15</v>
      </c>
      <c r="D7369" s="3" t="s">
        <v>15</v>
      </c>
      <c r="E7369" s="2" t="s">
        <v>15</v>
      </c>
      <c r="F7369" s="3" t="s">
        <v>15</v>
      </c>
      <c r="G7369" s="2" t="s">
        <v>15</v>
      </c>
      <c r="H7369" s="3" t="s">
        <v>15</v>
      </c>
      <c r="I7369" s="2" t="s">
        <v>15</v>
      </c>
      <c r="J7369" s="3" t="s">
        <v>15</v>
      </c>
      <c r="K7369" t="e">
        <f t="shared" si="121"/>
        <v>#VALUE!</v>
      </c>
    </row>
    <row r="7370" spans="1:11" hidden="1" x14ac:dyDescent="0.2">
      <c r="A7370" s="4" t="s">
        <v>7379</v>
      </c>
      <c r="B7370" s="2">
        <v>0</v>
      </c>
      <c r="C7370" s="2" t="s">
        <v>15</v>
      </c>
      <c r="D7370" s="3" t="s">
        <v>15</v>
      </c>
      <c r="E7370" s="2" t="s">
        <v>15</v>
      </c>
      <c r="F7370" s="3" t="s">
        <v>15</v>
      </c>
      <c r="G7370" s="2" t="s">
        <v>15</v>
      </c>
      <c r="H7370" s="3" t="s">
        <v>15</v>
      </c>
      <c r="I7370" s="2" t="s">
        <v>15</v>
      </c>
      <c r="J7370" s="3" t="s">
        <v>15</v>
      </c>
      <c r="K7370" t="e">
        <f t="shared" si="121"/>
        <v>#VALUE!</v>
      </c>
    </row>
    <row r="7371" spans="1:11" hidden="1" x14ac:dyDescent="0.2">
      <c r="A7371" s="4" t="s">
        <v>7380</v>
      </c>
      <c r="B7371" s="2">
        <v>0</v>
      </c>
      <c r="C7371" s="2" t="s">
        <v>15</v>
      </c>
      <c r="D7371" s="3" t="s">
        <v>15</v>
      </c>
      <c r="E7371" s="2" t="s">
        <v>15</v>
      </c>
      <c r="F7371" s="3" t="s">
        <v>15</v>
      </c>
      <c r="G7371" s="2" t="s">
        <v>15</v>
      </c>
      <c r="H7371" s="3" t="s">
        <v>15</v>
      </c>
      <c r="I7371" s="2" t="s">
        <v>15</v>
      </c>
      <c r="J7371" s="3" t="s">
        <v>15</v>
      </c>
      <c r="K7371" t="e">
        <f t="shared" si="121"/>
        <v>#VALUE!</v>
      </c>
    </row>
    <row r="7372" spans="1:11" hidden="1" x14ac:dyDescent="0.2">
      <c r="A7372" s="4" t="s">
        <v>7381</v>
      </c>
      <c r="B7372" s="2">
        <v>0</v>
      </c>
      <c r="C7372" s="2" t="s">
        <v>15</v>
      </c>
      <c r="D7372" s="3" t="s">
        <v>15</v>
      </c>
      <c r="E7372" s="2" t="s">
        <v>15</v>
      </c>
      <c r="F7372" s="3" t="s">
        <v>15</v>
      </c>
      <c r="G7372" s="2" t="s">
        <v>15</v>
      </c>
      <c r="H7372" s="3" t="s">
        <v>15</v>
      </c>
      <c r="I7372" s="2" t="s">
        <v>15</v>
      </c>
      <c r="J7372" s="3" t="s">
        <v>15</v>
      </c>
      <c r="K7372" t="e">
        <f t="shared" si="121"/>
        <v>#VALUE!</v>
      </c>
    </row>
    <row r="7373" spans="1:11" hidden="1" x14ac:dyDescent="0.2">
      <c r="A7373" s="4" t="s">
        <v>7382</v>
      </c>
      <c r="B7373" s="2">
        <v>0</v>
      </c>
      <c r="C7373" s="2" t="s">
        <v>15</v>
      </c>
      <c r="D7373" s="3" t="s">
        <v>15</v>
      </c>
      <c r="E7373" s="2" t="s">
        <v>15</v>
      </c>
      <c r="F7373" s="3" t="s">
        <v>15</v>
      </c>
      <c r="G7373" s="2" t="s">
        <v>15</v>
      </c>
      <c r="H7373" s="3" t="s">
        <v>15</v>
      </c>
      <c r="I7373" s="2" t="s">
        <v>15</v>
      </c>
      <c r="J7373" s="3" t="s">
        <v>15</v>
      </c>
      <c r="K7373" t="e">
        <f t="shared" si="121"/>
        <v>#VALUE!</v>
      </c>
    </row>
    <row r="7374" spans="1:11" hidden="1" x14ac:dyDescent="0.2">
      <c r="A7374" s="4" t="s">
        <v>7383</v>
      </c>
      <c r="B7374" s="2">
        <v>0</v>
      </c>
      <c r="C7374" s="2" t="s">
        <v>15</v>
      </c>
      <c r="D7374" s="3" t="s">
        <v>15</v>
      </c>
      <c r="E7374" s="2" t="s">
        <v>15</v>
      </c>
      <c r="F7374" s="3" t="s">
        <v>15</v>
      </c>
      <c r="G7374" s="2" t="s">
        <v>15</v>
      </c>
      <c r="H7374" s="3" t="s">
        <v>15</v>
      </c>
      <c r="I7374" s="2" t="s">
        <v>15</v>
      </c>
      <c r="J7374" s="3" t="s">
        <v>15</v>
      </c>
      <c r="K7374" t="e">
        <f t="shared" si="121"/>
        <v>#VALUE!</v>
      </c>
    </row>
    <row r="7375" spans="1:11" hidden="1" x14ac:dyDescent="0.2">
      <c r="A7375" s="4" t="s">
        <v>7384</v>
      </c>
      <c r="B7375" s="2">
        <v>0</v>
      </c>
      <c r="C7375" s="2" t="s">
        <v>15</v>
      </c>
      <c r="D7375" s="3" t="s">
        <v>15</v>
      </c>
      <c r="E7375" s="2" t="s">
        <v>15</v>
      </c>
      <c r="F7375" s="3" t="s">
        <v>15</v>
      </c>
      <c r="G7375" s="2" t="s">
        <v>15</v>
      </c>
      <c r="H7375" s="3" t="s">
        <v>15</v>
      </c>
      <c r="I7375" s="2" t="s">
        <v>15</v>
      </c>
      <c r="J7375" s="3" t="s">
        <v>15</v>
      </c>
      <c r="K7375" t="e">
        <f t="shared" si="121"/>
        <v>#VALUE!</v>
      </c>
    </row>
    <row r="7376" spans="1:11" hidden="1" x14ac:dyDescent="0.2">
      <c r="A7376" s="4" t="s">
        <v>7385</v>
      </c>
      <c r="B7376" s="2">
        <v>0</v>
      </c>
      <c r="C7376" s="2" t="s">
        <v>15</v>
      </c>
      <c r="D7376" s="3" t="s">
        <v>15</v>
      </c>
      <c r="E7376" s="2" t="s">
        <v>15</v>
      </c>
      <c r="F7376" s="3" t="s">
        <v>15</v>
      </c>
      <c r="G7376" s="2" t="s">
        <v>15</v>
      </c>
      <c r="H7376" s="3" t="s">
        <v>15</v>
      </c>
      <c r="I7376" s="2" t="s">
        <v>15</v>
      </c>
      <c r="J7376" s="3" t="s">
        <v>15</v>
      </c>
      <c r="K7376" t="e">
        <f t="shared" si="121"/>
        <v>#VALUE!</v>
      </c>
    </row>
    <row r="7377" spans="1:11" hidden="1" x14ac:dyDescent="0.2">
      <c r="A7377" s="4" t="s">
        <v>7386</v>
      </c>
      <c r="B7377" s="2">
        <v>0</v>
      </c>
      <c r="C7377" s="2" t="s">
        <v>15</v>
      </c>
      <c r="D7377" s="3" t="s">
        <v>15</v>
      </c>
      <c r="E7377" s="2" t="s">
        <v>15</v>
      </c>
      <c r="F7377" s="3" t="s">
        <v>15</v>
      </c>
      <c r="G7377" s="2" t="s">
        <v>15</v>
      </c>
      <c r="H7377" s="3" t="s">
        <v>15</v>
      </c>
      <c r="I7377" s="2" t="s">
        <v>15</v>
      </c>
      <c r="J7377" s="3" t="s">
        <v>15</v>
      </c>
      <c r="K7377" t="e">
        <f t="shared" si="121"/>
        <v>#VALUE!</v>
      </c>
    </row>
    <row r="7378" spans="1:11" hidden="1" x14ac:dyDescent="0.2">
      <c r="A7378" s="4" t="s">
        <v>7387</v>
      </c>
      <c r="B7378" s="2">
        <v>0</v>
      </c>
      <c r="C7378" s="2" t="s">
        <v>15</v>
      </c>
      <c r="D7378" s="3" t="s">
        <v>15</v>
      </c>
      <c r="E7378" s="2" t="s">
        <v>15</v>
      </c>
      <c r="F7378" s="3" t="s">
        <v>15</v>
      </c>
      <c r="G7378" s="2" t="s">
        <v>15</v>
      </c>
      <c r="H7378" s="3" t="s">
        <v>15</v>
      </c>
      <c r="I7378" s="2" t="s">
        <v>15</v>
      </c>
      <c r="J7378" s="3" t="s">
        <v>15</v>
      </c>
      <c r="K7378" t="e">
        <f t="shared" si="121"/>
        <v>#VALUE!</v>
      </c>
    </row>
    <row r="7379" spans="1:11" hidden="1" x14ac:dyDescent="0.2">
      <c r="A7379" s="4" t="s">
        <v>7388</v>
      </c>
      <c r="B7379" s="2">
        <v>0</v>
      </c>
      <c r="C7379" s="2" t="s">
        <v>15</v>
      </c>
      <c r="D7379" s="3" t="s">
        <v>15</v>
      </c>
      <c r="E7379" s="2" t="s">
        <v>15</v>
      </c>
      <c r="F7379" s="3" t="s">
        <v>15</v>
      </c>
      <c r="G7379" s="2" t="s">
        <v>15</v>
      </c>
      <c r="H7379" s="3" t="s">
        <v>15</v>
      </c>
      <c r="I7379" s="2" t="s">
        <v>15</v>
      </c>
      <c r="J7379" s="3" t="s">
        <v>15</v>
      </c>
      <c r="K7379" t="e">
        <f t="shared" si="121"/>
        <v>#VALUE!</v>
      </c>
    </row>
    <row r="7380" spans="1:11" hidden="1" x14ac:dyDescent="0.2">
      <c r="A7380" s="4" t="s">
        <v>7389</v>
      </c>
      <c r="B7380" s="2">
        <v>0</v>
      </c>
      <c r="C7380" s="2" t="s">
        <v>15</v>
      </c>
      <c r="D7380" s="3" t="s">
        <v>15</v>
      </c>
      <c r="E7380" s="2" t="s">
        <v>15</v>
      </c>
      <c r="F7380" s="3" t="s">
        <v>15</v>
      </c>
      <c r="G7380" s="2" t="s">
        <v>15</v>
      </c>
      <c r="H7380" s="3" t="s">
        <v>15</v>
      </c>
      <c r="I7380" s="2" t="s">
        <v>15</v>
      </c>
      <c r="J7380" s="3" t="s">
        <v>15</v>
      </c>
      <c r="K7380" t="e">
        <f t="shared" si="121"/>
        <v>#VALUE!</v>
      </c>
    </row>
    <row r="7381" spans="1:11" hidden="1" x14ac:dyDescent="0.2">
      <c r="A7381" s="4" t="s">
        <v>7390</v>
      </c>
      <c r="B7381" s="2">
        <v>0</v>
      </c>
      <c r="C7381" s="2" t="s">
        <v>15</v>
      </c>
      <c r="D7381" s="3" t="s">
        <v>15</v>
      </c>
      <c r="E7381" s="2" t="s">
        <v>15</v>
      </c>
      <c r="F7381" s="3" t="s">
        <v>15</v>
      </c>
      <c r="G7381" s="2" t="s">
        <v>15</v>
      </c>
      <c r="H7381" s="3" t="s">
        <v>15</v>
      </c>
      <c r="I7381" s="2" t="s">
        <v>15</v>
      </c>
      <c r="J7381" s="3" t="s">
        <v>15</v>
      </c>
      <c r="K7381" t="e">
        <f t="shared" si="121"/>
        <v>#VALUE!</v>
      </c>
    </row>
    <row r="7382" spans="1:11" hidden="1" x14ac:dyDescent="0.2">
      <c r="A7382" s="4" t="s">
        <v>7391</v>
      </c>
      <c r="B7382" s="2">
        <v>0</v>
      </c>
      <c r="C7382" s="2" t="s">
        <v>15</v>
      </c>
      <c r="D7382" s="3" t="s">
        <v>15</v>
      </c>
      <c r="E7382" s="2" t="s">
        <v>15</v>
      </c>
      <c r="F7382" s="3" t="s">
        <v>15</v>
      </c>
      <c r="G7382" s="2" t="s">
        <v>15</v>
      </c>
      <c r="H7382" s="3" t="s">
        <v>15</v>
      </c>
      <c r="I7382" s="2" t="s">
        <v>15</v>
      </c>
      <c r="J7382" s="3" t="s">
        <v>15</v>
      </c>
      <c r="K7382" t="e">
        <f t="shared" si="121"/>
        <v>#VALUE!</v>
      </c>
    </row>
    <row r="7383" spans="1:11" hidden="1" x14ac:dyDescent="0.2">
      <c r="A7383" s="4" t="s">
        <v>7392</v>
      </c>
      <c r="B7383" s="2">
        <v>0</v>
      </c>
      <c r="C7383" s="2" t="s">
        <v>15</v>
      </c>
      <c r="D7383" s="3" t="s">
        <v>15</v>
      </c>
      <c r="E7383" s="2" t="s">
        <v>15</v>
      </c>
      <c r="F7383" s="3" t="s">
        <v>15</v>
      </c>
      <c r="G7383" s="2" t="s">
        <v>15</v>
      </c>
      <c r="H7383" s="3" t="s">
        <v>15</v>
      </c>
      <c r="I7383" s="2" t="s">
        <v>15</v>
      </c>
      <c r="J7383" s="3" t="s">
        <v>15</v>
      </c>
      <c r="K7383" t="e">
        <f t="shared" si="121"/>
        <v>#VALUE!</v>
      </c>
    </row>
    <row r="7384" spans="1:11" hidden="1" x14ac:dyDescent="0.2">
      <c r="A7384" s="4" t="s">
        <v>7393</v>
      </c>
      <c r="B7384" s="2">
        <v>0</v>
      </c>
      <c r="C7384" s="2" t="s">
        <v>15</v>
      </c>
      <c r="D7384" s="3" t="s">
        <v>15</v>
      </c>
      <c r="E7384" s="2" t="s">
        <v>15</v>
      </c>
      <c r="F7384" s="3" t="s">
        <v>15</v>
      </c>
      <c r="G7384" s="2" t="s">
        <v>15</v>
      </c>
      <c r="H7384" s="3" t="s">
        <v>15</v>
      </c>
      <c r="I7384" s="2" t="s">
        <v>15</v>
      </c>
      <c r="J7384" s="3" t="s">
        <v>15</v>
      </c>
      <c r="K7384" t="e">
        <f t="shared" si="121"/>
        <v>#VALUE!</v>
      </c>
    </row>
    <row r="7385" spans="1:11" hidden="1" x14ac:dyDescent="0.2">
      <c r="A7385" s="4" t="s">
        <v>7394</v>
      </c>
      <c r="B7385" s="2">
        <v>0</v>
      </c>
      <c r="C7385" s="2" t="s">
        <v>15</v>
      </c>
      <c r="D7385" s="3" t="s">
        <v>15</v>
      </c>
      <c r="E7385" s="2" t="s">
        <v>15</v>
      </c>
      <c r="F7385" s="3" t="s">
        <v>15</v>
      </c>
      <c r="G7385" s="2" t="s">
        <v>15</v>
      </c>
      <c r="H7385" s="3" t="s">
        <v>15</v>
      </c>
      <c r="I7385" s="2" t="s">
        <v>15</v>
      </c>
      <c r="J7385" s="3" t="s">
        <v>15</v>
      </c>
      <c r="K7385" t="e">
        <f t="shared" si="121"/>
        <v>#VALUE!</v>
      </c>
    </row>
    <row r="7386" spans="1:11" hidden="1" x14ac:dyDescent="0.2">
      <c r="A7386" s="4" t="s">
        <v>7395</v>
      </c>
      <c r="B7386" s="2">
        <v>0</v>
      </c>
      <c r="C7386" s="2" t="s">
        <v>15</v>
      </c>
      <c r="D7386" s="3" t="s">
        <v>15</v>
      </c>
      <c r="E7386" s="2" t="s">
        <v>15</v>
      </c>
      <c r="F7386" s="3" t="s">
        <v>15</v>
      </c>
      <c r="G7386" s="2" t="s">
        <v>15</v>
      </c>
      <c r="H7386" s="3" t="s">
        <v>15</v>
      </c>
      <c r="I7386" s="2" t="s">
        <v>15</v>
      </c>
      <c r="J7386" s="3" t="s">
        <v>15</v>
      </c>
      <c r="K7386" t="e">
        <f t="shared" si="121"/>
        <v>#VALUE!</v>
      </c>
    </row>
    <row r="7387" spans="1:11" hidden="1" x14ac:dyDescent="0.2">
      <c r="A7387" s="4" t="s">
        <v>7396</v>
      </c>
      <c r="B7387" s="2">
        <v>0</v>
      </c>
      <c r="C7387" s="2" t="s">
        <v>15</v>
      </c>
      <c r="D7387" s="3" t="s">
        <v>15</v>
      </c>
      <c r="E7387" s="2" t="s">
        <v>15</v>
      </c>
      <c r="F7387" s="3" t="s">
        <v>15</v>
      </c>
      <c r="G7387" s="2" t="s">
        <v>15</v>
      </c>
      <c r="H7387" s="3" t="s">
        <v>15</v>
      </c>
      <c r="I7387" s="2" t="s">
        <v>15</v>
      </c>
      <c r="J7387" s="3" t="s">
        <v>15</v>
      </c>
      <c r="K7387" t="e">
        <f t="shared" si="121"/>
        <v>#VALUE!</v>
      </c>
    </row>
    <row r="7388" spans="1:11" hidden="1" x14ac:dyDescent="0.2">
      <c r="A7388" s="4" t="s">
        <v>7397</v>
      </c>
      <c r="B7388" s="2">
        <v>0</v>
      </c>
      <c r="C7388" s="2" t="s">
        <v>15</v>
      </c>
      <c r="D7388" s="3" t="s">
        <v>15</v>
      </c>
      <c r="E7388" s="2" t="s">
        <v>15</v>
      </c>
      <c r="F7388" s="3" t="s">
        <v>15</v>
      </c>
      <c r="G7388" s="2" t="s">
        <v>15</v>
      </c>
      <c r="H7388" s="3" t="s">
        <v>15</v>
      </c>
      <c r="I7388" s="2" t="s">
        <v>15</v>
      </c>
      <c r="J7388" s="3" t="s">
        <v>15</v>
      </c>
      <c r="K7388" t="e">
        <f t="shared" si="121"/>
        <v>#VALUE!</v>
      </c>
    </row>
    <row r="7389" spans="1:11" hidden="1" x14ac:dyDescent="0.2">
      <c r="A7389" s="4" t="s">
        <v>7398</v>
      </c>
      <c r="B7389" s="2">
        <v>0</v>
      </c>
      <c r="C7389" s="2" t="s">
        <v>15</v>
      </c>
      <c r="D7389" s="3" t="s">
        <v>15</v>
      </c>
      <c r="E7389" s="2" t="s">
        <v>15</v>
      </c>
      <c r="F7389" s="3" t="s">
        <v>15</v>
      </c>
      <c r="G7389" s="2" t="s">
        <v>15</v>
      </c>
      <c r="H7389" s="3" t="s">
        <v>15</v>
      </c>
      <c r="I7389" s="2" t="s">
        <v>15</v>
      </c>
      <c r="J7389" s="3" t="s">
        <v>15</v>
      </c>
      <c r="K7389" t="e">
        <f t="shared" si="121"/>
        <v>#VALUE!</v>
      </c>
    </row>
    <row r="7390" spans="1:11" hidden="1" x14ac:dyDescent="0.2">
      <c r="A7390" s="4" t="s">
        <v>7399</v>
      </c>
      <c r="B7390" s="2">
        <v>0</v>
      </c>
      <c r="C7390" s="2" t="s">
        <v>15</v>
      </c>
      <c r="D7390" s="3" t="s">
        <v>15</v>
      </c>
      <c r="E7390" s="2" t="s">
        <v>15</v>
      </c>
      <c r="F7390" s="3" t="s">
        <v>15</v>
      </c>
      <c r="G7390" s="2" t="s">
        <v>15</v>
      </c>
      <c r="H7390" s="3" t="s">
        <v>15</v>
      </c>
      <c r="I7390" s="2" t="s">
        <v>15</v>
      </c>
      <c r="J7390" s="3" t="s">
        <v>15</v>
      </c>
      <c r="K7390" t="e">
        <f t="shared" si="121"/>
        <v>#VALUE!</v>
      </c>
    </row>
    <row r="7391" spans="1:11" hidden="1" x14ac:dyDescent="0.2">
      <c r="A7391" s="4" t="s">
        <v>7400</v>
      </c>
      <c r="B7391" s="2">
        <v>0</v>
      </c>
      <c r="C7391" s="2" t="s">
        <v>15</v>
      </c>
      <c r="D7391" s="3" t="s">
        <v>15</v>
      </c>
      <c r="E7391" s="2" t="s">
        <v>15</v>
      </c>
      <c r="F7391" s="3" t="s">
        <v>15</v>
      </c>
      <c r="G7391" s="2" t="s">
        <v>15</v>
      </c>
      <c r="H7391" s="3" t="s">
        <v>15</v>
      </c>
      <c r="I7391" s="2" t="s">
        <v>15</v>
      </c>
      <c r="J7391" s="3" t="s">
        <v>15</v>
      </c>
      <c r="K7391" t="e">
        <f t="shared" si="121"/>
        <v>#VALUE!</v>
      </c>
    </row>
    <row r="7392" spans="1:11" hidden="1" x14ac:dyDescent="0.2">
      <c r="A7392" s="4" t="s">
        <v>7401</v>
      </c>
      <c r="B7392" s="2">
        <v>0</v>
      </c>
      <c r="C7392" s="2" t="s">
        <v>15</v>
      </c>
      <c r="D7392" s="3" t="s">
        <v>15</v>
      </c>
      <c r="E7392" s="2" t="s">
        <v>15</v>
      </c>
      <c r="F7392" s="3" t="s">
        <v>15</v>
      </c>
      <c r="G7392" s="2" t="s">
        <v>15</v>
      </c>
      <c r="H7392" s="3" t="s">
        <v>15</v>
      </c>
      <c r="I7392" s="2" t="s">
        <v>15</v>
      </c>
      <c r="J7392" s="3" t="s">
        <v>15</v>
      </c>
      <c r="K7392" t="e">
        <f t="shared" si="121"/>
        <v>#VALUE!</v>
      </c>
    </row>
    <row r="7393" spans="1:11" hidden="1" x14ac:dyDescent="0.2">
      <c r="A7393" s="4" t="s">
        <v>7402</v>
      </c>
      <c r="B7393" s="2">
        <v>0</v>
      </c>
      <c r="C7393" s="2" t="s">
        <v>15</v>
      </c>
      <c r="D7393" s="3" t="s">
        <v>15</v>
      </c>
      <c r="E7393" s="2" t="s">
        <v>15</v>
      </c>
      <c r="F7393" s="3" t="s">
        <v>15</v>
      </c>
      <c r="G7393" s="2" t="s">
        <v>15</v>
      </c>
      <c r="H7393" s="3" t="s">
        <v>15</v>
      </c>
      <c r="I7393" s="2" t="s">
        <v>15</v>
      </c>
      <c r="J7393" s="3" t="s">
        <v>15</v>
      </c>
      <c r="K7393" t="e">
        <f t="shared" si="121"/>
        <v>#VALUE!</v>
      </c>
    </row>
    <row r="7394" spans="1:11" hidden="1" x14ac:dyDescent="0.2">
      <c r="A7394" s="4" t="s">
        <v>7403</v>
      </c>
      <c r="B7394" s="2">
        <v>0</v>
      </c>
      <c r="C7394" s="2" t="s">
        <v>15</v>
      </c>
      <c r="D7394" s="3" t="s">
        <v>15</v>
      </c>
      <c r="E7394" s="2" t="s">
        <v>15</v>
      </c>
      <c r="F7394" s="3" t="s">
        <v>15</v>
      </c>
      <c r="G7394" s="2" t="s">
        <v>15</v>
      </c>
      <c r="H7394" s="3" t="s">
        <v>15</v>
      </c>
      <c r="I7394" s="2" t="s">
        <v>15</v>
      </c>
      <c r="J7394" s="3" t="s">
        <v>15</v>
      </c>
      <c r="K7394" t="e">
        <f t="shared" si="121"/>
        <v>#VALUE!</v>
      </c>
    </row>
    <row r="7395" spans="1:11" hidden="1" x14ac:dyDescent="0.2">
      <c r="A7395" s="4" t="s">
        <v>7404</v>
      </c>
      <c r="B7395" s="2">
        <v>0</v>
      </c>
      <c r="C7395" s="2" t="s">
        <v>15</v>
      </c>
      <c r="D7395" s="3" t="s">
        <v>15</v>
      </c>
      <c r="E7395" s="2" t="s">
        <v>15</v>
      </c>
      <c r="F7395" s="3" t="s">
        <v>15</v>
      </c>
      <c r="G7395" s="2" t="s">
        <v>15</v>
      </c>
      <c r="H7395" s="3" t="s">
        <v>15</v>
      </c>
      <c r="I7395" s="2" t="s">
        <v>15</v>
      </c>
      <c r="J7395" s="3" t="s">
        <v>15</v>
      </c>
      <c r="K7395" t="e">
        <f t="shared" si="121"/>
        <v>#VALUE!</v>
      </c>
    </row>
    <row r="7396" spans="1:11" hidden="1" x14ac:dyDescent="0.2">
      <c r="A7396" s="4" t="s">
        <v>7405</v>
      </c>
      <c r="B7396" s="2">
        <v>0</v>
      </c>
      <c r="C7396" s="2" t="s">
        <v>15</v>
      </c>
      <c r="D7396" s="3" t="s">
        <v>15</v>
      </c>
      <c r="E7396" s="2" t="s">
        <v>15</v>
      </c>
      <c r="F7396" s="3" t="s">
        <v>15</v>
      </c>
      <c r="G7396" s="2" t="s">
        <v>15</v>
      </c>
      <c r="H7396" s="3" t="s">
        <v>15</v>
      </c>
      <c r="I7396" s="2" t="s">
        <v>15</v>
      </c>
      <c r="J7396" s="3" t="s">
        <v>15</v>
      </c>
      <c r="K7396" t="e">
        <f t="shared" si="121"/>
        <v>#VALUE!</v>
      </c>
    </row>
    <row r="7397" spans="1:11" hidden="1" x14ac:dyDescent="0.2">
      <c r="A7397" s="4" t="s">
        <v>7406</v>
      </c>
      <c r="B7397" s="2">
        <v>0</v>
      </c>
      <c r="C7397" s="2" t="s">
        <v>15</v>
      </c>
      <c r="D7397" s="3" t="s">
        <v>15</v>
      </c>
      <c r="E7397" s="2" t="s">
        <v>15</v>
      </c>
      <c r="F7397" s="3" t="s">
        <v>15</v>
      </c>
      <c r="G7397" s="2" t="s">
        <v>15</v>
      </c>
      <c r="H7397" s="3" t="s">
        <v>15</v>
      </c>
      <c r="I7397" s="2" t="s">
        <v>15</v>
      </c>
      <c r="J7397" s="3" t="s">
        <v>15</v>
      </c>
      <c r="K7397" t="e">
        <f t="shared" si="121"/>
        <v>#VALUE!</v>
      </c>
    </row>
    <row r="7398" spans="1:11" hidden="1" x14ac:dyDescent="0.2">
      <c r="A7398" s="4" t="s">
        <v>7407</v>
      </c>
      <c r="B7398" s="2">
        <v>0</v>
      </c>
      <c r="C7398" s="2" t="s">
        <v>15</v>
      </c>
      <c r="D7398" s="3" t="s">
        <v>15</v>
      </c>
      <c r="E7398" s="2" t="s">
        <v>15</v>
      </c>
      <c r="F7398" s="3" t="s">
        <v>15</v>
      </c>
      <c r="G7398" s="2" t="s">
        <v>15</v>
      </c>
      <c r="H7398" s="3" t="s">
        <v>15</v>
      </c>
      <c r="I7398" s="2" t="s">
        <v>15</v>
      </c>
      <c r="J7398" s="3" t="s">
        <v>15</v>
      </c>
      <c r="K7398" t="e">
        <f t="shared" si="121"/>
        <v>#VALUE!</v>
      </c>
    </row>
    <row r="7399" spans="1:11" hidden="1" x14ac:dyDescent="0.2">
      <c r="A7399" s="4" t="s">
        <v>7408</v>
      </c>
      <c r="B7399" s="2">
        <v>0</v>
      </c>
      <c r="C7399" s="2" t="s">
        <v>15</v>
      </c>
      <c r="D7399" s="3" t="s">
        <v>15</v>
      </c>
      <c r="E7399" s="2" t="s">
        <v>15</v>
      </c>
      <c r="F7399" s="3" t="s">
        <v>15</v>
      </c>
      <c r="G7399" s="2" t="s">
        <v>15</v>
      </c>
      <c r="H7399" s="3" t="s">
        <v>15</v>
      </c>
      <c r="I7399" s="2" t="s">
        <v>15</v>
      </c>
      <c r="J7399" s="3" t="s">
        <v>15</v>
      </c>
      <c r="K7399" t="e">
        <f t="shared" si="121"/>
        <v>#VALUE!</v>
      </c>
    </row>
    <row r="7400" spans="1:11" hidden="1" x14ac:dyDescent="0.2">
      <c r="A7400" s="4" t="s">
        <v>7409</v>
      </c>
      <c r="B7400" s="2">
        <v>0</v>
      </c>
      <c r="C7400" s="2" t="s">
        <v>15</v>
      </c>
      <c r="D7400" s="3" t="s">
        <v>15</v>
      </c>
      <c r="E7400" s="2" t="s">
        <v>15</v>
      </c>
      <c r="F7400" s="3" t="s">
        <v>15</v>
      </c>
      <c r="G7400" s="2" t="s">
        <v>15</v>
      </c>
      <c r="H7400" s="3" t="s">
        <v>15</v>
      </c>
      <c r="I7400" s="2" t="s">
        <v>15</v>
      </c>
      <c r="J7400" s="3" t="s">
        <v>15</v>
      </c>
      <c r="K7400" t="e">
        <f t="shared" si="121"/>
        <v>#VALUE!</v>
      </c>
    </row>
    <row r="7401" spans="1:11" hidden="1" x14ac:dyDescent="0.2">
      <c r="A7401" s="4" t="s">
        <v>7410</v>
      </c>
      <c r="B7401" s="2">
        <v>0</v>
      </c>
      <c r="C7401" s="2" t="s">
        <v>15</v>
      </c>
      <c r="D7401" s="3" t="s">
        <v>15</v>
      </c>
      <c r="E7401" s="2" t="s">
        <v>15</v>
      </c>
      <c r="F7401" s="3" t="s">
        <v>15</v>
      </c>
      <c r="G7401" s="2" t="s">
        <v>15</v>
      </c>
      <c r="H7401" s="3" t="s">
        <v>15</v>
      </c>
      <c r="I7401" s="2" t="s">
        <v>15</v>
      </c>
      <c r="J7401" s="3" t="s">
        <v>15</v>
      </c>
      <c r="K7401" t="e">
        <f t="shared" si="121"/>
        <v>#VALUE!</v>
      </c>
    </row>
    <row r="7402" spans="1:11" hidden="1" x14ac:dyDescent="0.2">
      <c r="A7402" s="4" t="s">
        <v>7411</v>
      </c>
      <c r="B7402" s="2">
        <v>0</v>
      </c>
      <c r="C7402" s="2" t="s">
        <v>15</v>
      </c>
      <c r="D7402" s="3" t="s">
        <v>15</v>
      </c>
      <c r="E7402" s="2" t="s">
        <v>15</v>
      </c>
      <c r="F7402" s="3" t="s">
        <v>15</v>
      </c>
      <c r="G7402" s="2" t="s">
        <v>15</v>
      </c>
      <c r="H7402" s="3" t="s">
        <v>15</v>
      </c>
      <c r="I7402" s="2" t="s">
        <v>15</v>
      </c>
      <c r="J7402" s="3" t="s">
        <v>15</v>
      </c>
      <c r="K7402" t="e">
        <f t="shared" si="121"/>
        <v>#VALUE!</v>
      </c>
    </row>
    <row r="7403" spans="1:11" hidden="1" x14ac:dyDescent="0.2">
      <c r="A7403" s="4" t="s">
        <v>7412</v>
      </c>
      <c r="B7403" s="2">
        <v>0</v>
      </c>
      <c r="C7403" s="2" t="s">
        <v>15</v>
      </c>
      <c r="D7403" s="3" t="s">
        <v>15</v>
      </c>
      <c r="E7403" s="2" t="s">
        <v>15</v>
      </c>
      <c r="F7403" s="3" t="s">
        <v>15</v>
      </c>
      <c r="G7403" s="2" t="s">
        <v>15</v>
      </c>
      <c r="H7403" s="3" t="s">
        <v>15</v>
      </c>
      <c r="I7403" s="2" t="s">
        <v>15</v>
      </c>
      <c r="J7403" s="3" t="s">
        <v>15</v>
      </c>
      <c r="K7403" t="e">
        <f t="shared" si="121"/>
        <v>#VALUE!</v>
      </c>
    </row>
    <row r="7404" spans="1:11" hidden="1" x14ac:dyDescent="0.2">
      <c r="A7404" s="4" t="s">
        <v>7413</v>
      </c>
      <c r="B7404" s="2">
        <v>0</v>
      </c>
      <c r="C7404" s="2" t="s">
        <v>15</v>
      </c>
      <c r="D7404" s="3" t="s">
        <v>15</v>
      </c>
      <c r="E7404" s="2" t="s">
        <v>15</v>
      </c>
      <c r="F7404" s="3" t="s">
        <v>15</v>
      </c>
      <c r="G7404" s="2" t="s">
        <v>15</v>
      </c>
      <c r="H7404" s="3" t="s">
        <v>15</v>
      </c>
      <c r="I7404" s="2" t="s">
        <v>15</v>
      </c>
      <c r="J7404" s="3" t="s">
        <v>15</v>
      </c>
      <c r="K7404" t="e">
        <f t="shared" si="121"/>
        <v>#VALUE!</v>
      </c>
    </row>
    <row r="7405" spans="1:11" hidden="1" x14ac:dyDescent="0.2">
      <c r="A7405" s="4" t="s">
        <v>7414</v>
      </c>
      <c r="B7405" s="2">
        <v>0</v>
      </c>
      <c r="C7405" s="2" t="s">
        <v>15</v>
      </c>
      <c r="D7405" s="3" t="s">
        <v>15</v>
      </c>
      <c r="E7405" s="2" t="s">
        <v>15</v>
      </c>
      <c r="F7405" s="3" t="s">
        <v>15</v>
      </c>
      <c r="G7405" s="2" t="s">
        <v>15</v>
      </c>
      <c r="H7405" s="3" t="s">
        <v>15</v>
      </c>
      <c r="I7405" s="2" t="s">
        <v>15</v>
      </c>
      <c r="J7405" s="3" t="s">
        <v>15</v>
      </c>
      <c r="K7405" t="e">
        <f t="shared" si="121"/>
        <v>#VALUE!</v>
      </c>
    </row>
    <row r="7406" spans="1:11" hidden="1" x14ac:dyDescent="0.2">
      <c r="A7406" s="4" t="s">
        <v>7415</v>
      </c>
      <c r="B7406" s="2">
        <v>0</v>
      </c>
      <c r="C7406" s="2" t="s">
        <v>15</v>
      </c>
      <c r="D7406" s="3" t="s">
        <v>15</v>
      </c>
      <c r="E7406" s="2" t="s">
        <v>15</v>
      </c>
      <c r="F7406" s="3" t="s">
        <v>15</v>
      </c>
      <c r="G7406" s="2" t="s">
        <v>15</v>
      </c>
      <c r="H7406" s="3" t="s">
        <v>15</v>
      </c>
      <c r="I7406" s="2" t="s">
        <v>15</v>
      </c>
      <c r="J7406" s="3" t="s">
        <v>15</v>
      </c>
      <c r="K7406" t="e">
        <f t="shared" si="121"/>
        <v>#VALUE!</v>
      </c>
    </row>
    <row r="7407" spans="1:11" hidden="1" x14ac:dyDescent="0.2">
      <c r="A7407" s="4" t="s">
        <v>7416</v>
      </c>
      <c r="B7407" s="2">
        <v>0</v>
      </c>
      <c r="C7407" s="2" t="s">
        <v>15</v>
      </c>
      <c r="D7407" s="3" t="s">
        <v>15</v>
      </c>
      <c r="E7407" s="2" t="s">
        <v>15</v>
      </c>
      <c r="F7407" s="3" t="s">
        <v>15</v>
      </c>
      <c r="G7407" s="2" t="s">
        <v>15</v>
      </c>
      <c r="H7407" s="3" t="s">
        <v>15</v>
      </c>
      <c r="I7407" s="2" t="s">
        <v>15</v>
      </c>
      <c r="J7407" s="3" t="s">
        <v>15</v>
      </c>
      <c r="K7407" t="e">
        <f t="shared" si="121"/>
        <v>#VALUE!</v>
      </c>
    </row>
    <row r="7408" spans="1:11" hidden="1" x14ac:dyDescent="0.2">
      <c r="A7408" s="4" t="s">
        <v>7417</v>
      </c>
      <c r="B7408" s="2">
        <v>0</v>
      </c>
      <c r="C7408" s="2" t="s">
        <v>15</v>
      </c>
      <c r="D7408" s="3" t="s">
        <v>15</v>
      </c>
      <c r="E7408" s="2" t="s">
        <v>15</v>
      </c>
      <c r="F7408" s="3" t="s">
        <v>15</v>
      </c>
      <c r="G7408" s="2" t="s">
        <v>15</v>
      </c>
      <c r="H7408" s="3" t="s">
        <v>15</v>
      </c>
      <c r="I7408" s="2" t="s">
        <v>15</v>
      </c>
      <c r="J7408" s="3" t="s">
        <v>15</v>
      </c>
      <c r="K7408" t="e">
        <f t="shared" si="121"/>
        <v>#VALUE!</v>
      </c>
    </row>
    <row r="7409" spans="1:11" hidden="1" x14ac:dyDescent="0.2">
      <c r="A7409" s="4" t="s">
        <v>7418</v>
      </c>
      <c r="B7409" s="2">
        <v>0</v>
      </c>
      <c r="C7409" s="2" t="s">
        <v>15</v>
      </c>
      <c r="D7409" s="3" t="s">
        <v>15</v>
      </c>
      <c r="E7409" s="2" t="s">
        <v>15</v>
      </c>
      <c r="F7409" s="3" t="s">
        <v>15</v>
      </c>
      <c r="G7409" s="2" t="s">
        <v>15</v>
      </c>
      <c r="H7409" s="3" t="s">
        <v>15</v>
      </c>
      <c r="I7409" s="2" t="s">
        <v>15</v>
      </c>
      <c r="J7409" s="3" t="s">
        <v>15</v>
      </c>
      <c r="K7409" t="e">
        <f t="shared" si="121"/>
        <v>#VALUE!</v>
      </c>
    </row>
    <row r="7410" spans="1:11" hidden="1" x14ac:dyDescent="0.2">
      <c r="A7410" s="4" t="s">
        <v>7419</v>
      </c>
      <c r="B7410" s="2">
        <v>0</v>
      </c>
      <c r="C7410" s="2" t="s">
        <v>15</v>
      </c>
      <c r="D7410" s="3" t="s">
        <v>15</v>
      </c>
      <c r="E7410" s="2" t="s">
        <v>15</v>
      </c>
      <c r="F7410" s="3" t="s">
        <v>15</v>
      </c>
      <c r="G7410" s="2" t="s">
        <v>15</v>
      </c>
      <c r="H7410" s="3" t="s">
        <v>15</v>
      </c>
      <c r="I7410" s="2" t="s">
        <v>15</v>
      </c>
      <c r="J7410" s="3" t="s">
        <v>15</v>
      </c>
      <c r="K7410" t="e">
        <f t="shared" si="121"/>
        <v>#VALUE!</v>
      </c>
    </row>
    <row r="7411" spans="1:11" hidden="1" x14ac:dyDescent="0.2">
      <c r="A7411" s="4" t="s">
        <v>7420</v>
      </c>
      <c r="B7411" s="2">
        <v>0</v>
      </c>
      <c r="C7411" s="2" t="s">
        <v>15</v>
      </c>
      <c r="D7411" s="3" t="s">
        <v>15</v>
      </c>
      <c r="E7411" s="2" t="s">
        <v>15</v>
      </c>
      <c r="F7411" s="3" t="s">
        <v>15</v>
      </c>
      <c r="G7411" s="2" t="s">
        <v>15</v>
      </c>
      <c r="H7411" s="3" t="s">
        <v>15</v>
      </c>
      <c r="I7411" s="2" t="s">
        <v>15</v>
      </c>
      <c r="J7411" s="3" t="s">
        <v>15</v>
      </c>
      <c r="K7411" t="e">
        <f t="shared" si="121"/>
        <v>#VALUE!</v>
      </c>
    </row>
    <row r="7412" spans="1:11" hidden="1" x14ac:dyDescent="0.2">
      <c r="A7412" s="4" t="s">
        <v>7421</v>
      </c>
      <c r="B7412" s="2">
        <v>0</v>
      </c>
      <c r="C7412" s="2" t="s">
        <v>15</v>
      </c>
      <c r="D7412" s="3" t="s">
        <v>15</v>
      </c>
      <c r="E7412" s="2" t="s">
        <v>15</v>
      </c>
      <c r="F7412" s="3" t="s">
        <v>15</v>
      </c>
      <c r="G7412" s="2" t="s">
        <v>15</v>
      </c>
      <c r="H7412" s="3" t="s">
        <v>15</v>
      </c>
      <c r="I7412" s="2" t="s">
        <v>15</v>
      </c>
      <c r="J7412" s="3" t="s">
        <v>15</v>
      </c>
      <c r="K7412" t="e">
        <f t="shared" si="121"/>
        <v>#VALUE!</v>
      </c>
    </row>
    <row r="7413" spans="1:11" hidden="1" x14ac:dyDescent="0.2">
      <c r="A7413" s="4" t="s">
        <v>7422</v>
      </c>
      <c r="B7413" s="2">
        <v>0</v>
      </c>
      <c r="C7413" s="2" t="s">
        <v>15</v>
      </c>
      <c r="D7413" s="3" t="s">
        <v>15</v>
      </c>
      <c r="E7413" s="2" t="s">
        <v>15</v>
      </c>
      <c r="F7413" s="3" t="s">
        <v>15</v>
      </c>
      <c r="G7413" s="2" t="s">
        <v>15</v>
      </c>
      <c r="H7413" s="3" t="s">
        <v>15</v>
      </c>
      <c r="I7413" s="2" t="s">
        <v>15</v>
      </c>
      <c r="J7413" s="3" t="s">
        <v>15</v>
      </c>
      <c r="K7413" t="e">
        <f t="shared" si="121"/>
        <v>#VALUE!</v>
      </c>
    </row>
    <row r="7414" spans="1:11" hidden="1" x14ac:dyDescent="0.2">
      <c r="A7414" s="4" t="s">
        <v>7423</v>
      </c>
      <c r="B7414" s="2">
        <v>0</v>
      </c>
      <c r="C7414" s="2" t="s">
        <v>15</v>
      </c>
      <c r="D7414" s="3" t="s">
        <v>15</v>
      </c>
      <c r="E7414" s="2" t="s">
        <v>15</v>
      </c>
      <c r="F7414" s="3" t="s">
        <v>15</v>
      </c>
      <c r="G7414" s="2" t="s">
        <v>15</v>
      </c>
      <c r="H7414" s="3" t="s">
        <v>15</v>
      </c>
      <c r="I7414" s="2" t="s">
        <v>15</v>
      </c>
      <c r="J7414" s="3" t="s">
        <v>15</v>
      </c>
      <c r="K7414" t="e">
        <f t="shared" si="121"/>
        <v>#VALUE!</v>
      </c>
    </row>
    <row r="7415" spans="1:11" hidden="1" x14ac:dyDescent="0.2">
      <c r="A7415" s="4" t="s">
        <v>7424</v>
      </c>
      <c r="B7415" s="2">
        <v>0</v>
      </c>
      <c r="C7415" s="2" t="s">
        <v>15</v>
      </c>
      <c r="D7415" s="3" t="s">
        <v>15</v>
      </c>
      <c r="E7415" s="2" t="s">
        <v>15</v>
      </c>
      <c r="F7415" s="3" t="s">
        <v>15</v>
      </c>
      <c r="G7415" s="2" t="s">
        <v>15</v>
      </c>
      <c r="H7415" s="3" t="s">
        <v>15</v>
      </c>
      <c r="I7415" s="2" t="s">
        <v>15</v>
      </c>
      <c r="J7415" s="3" t="s">
        <v>15</v>
      </c>
      <c r="K7415" t="e">
        <f t="shared" si="121"/>
        <v>#VALUE!</v>
      </c>
    </row>
    <row r="7416" spans="1:11" hidden="1" x14ac:dyDescent="0.2">
      <c r="A7416" s="4" t="s">
        <v>7425</v>
      </c>
      <c r="B7416" s="2">
        <v>0</v>
      </c>
      <c r="C7416" s="2" t="s">
        <v>15</v>
      </c>
      <c r="D7416" s="3" t="s">
        <v>15</v>
      </c>
      <c r="E7416" s="2" t="s">
        <v>15</v>
      </c>
      <c r="F7416" s="3" t="s">
        <v>15</v>
      </c>
      <c r="G7416" s="2" t="s">
        <v>15</v>
      </c>
      <c r="H7416" s="3" t="s">
        <v>15</v>
      </c>
      <c r="I7416" s="2" t="s">
        <v>15</v>
      </c>
      <c r="J7416" s="3" t="s">
        <v>15</v>
      </c>
      <c r="K7416" t="e">
        <f t="shared" si="121"/>
        <v>#VALUE!</v>
      </c>
    </row>
    <row r="7417" spans="1:11" hidden="1" x14ac:dyDescent="0.2">
      <c r="A7417" s="4" t="s">
        <v>7426</v>
      </c>
      <c r="B7417" s="2">
        <v>0</v>
      </c>
      <c r="C7417" s="2" t="s">
        <v>15</v>
      </c>
      <c r="D7417" s="3" t="s">
        <v>15</v>
      </c>
      <c r="E7417" s="2" t="s">
        <v>15</v>
      </c>
      <c r="F7417" s="3" t="s">
        <v>15</v>
      </c>
      <c r="G7417" s="2" t="s">
        <v>15</v>
      </c>
      <c r="H7417" s="3" t="s">
        <v>15</v>
      </c>
      <c r="I7417" s="2" t="s">
        <v>15</v>
      </c>
      <c r="J7417" s="3" t="s">
        <v>15</v>
      </c>
      <c r="K7417" t="e">
        <f t="shared" si="121"/>
        <v>#VALUE!</v>
      </c>
    </row>
    <row r="7418" spans="1:11" hidden="1" x14ac:dyDescent="0.2">
      <c r="A7418" s="4" t="s">
        <v>7427</v>
      </c>
      <c r="B7418" s="2">
        <v>0</v>
      </c>
      <c r="C7418" s="2" t="s">
        <v>15</v>
      </c>
      <c r="D7418" s="3" t="s">
        <v>15</v>
      </c>
      <c r="E7418" s="2" t="s">
        <v>15</v>
      </c>
      <c r="F7418" s="3" t="s">
        <v>15</v>
      </c>
      <c r="G7418" s="2" t="s">
        <v>15</v>
      </c>
      <c r="H7418" s="3" t="s">
        <v>15</v>
      </c>
      <c r="I7418" s="2" t="s">
        <v>15</v>
      </c>
      <c r="J7418" s="3" t="s">
        <v>15</v>
      </c>
      <c r="K7418" t="e">
        <f t="shared" si="121"/>
        <v>#VALUE!</v>
      </c>
    </row>
    <row r="7419" spans="1:11" hidden="1" x14ac:dyDescent="0.2">
      <c r="A7419" s="4" t="s">
        <v>7428</v>
      </c>
      <c r="B7419" s="2">
        <v>0</v>
      </c>
      <c r="C7419" s="2" t="s">
        <v>15</v>
      </c>
      <c r="D7419" s="3" t="s">
        <v>15</v>
      </c>
      <c r="E7419" s="2" t="s">
        <v>15</v>
      </c>
      <c r="F7419" s="3" t="s">
        <v>15</v>
      </c>
      <c r="G7419" s="2" t="s">
        <v>15</v>
      </c>
      <c r="H7419" s="3" t="s">
        <v>15</v>
      </c>
      <c r="I7419" s="2" t="s">
        <v>15</v>
      </c>
      <c r="J7419" s="3" t="s">
        <v>15</v>
      </c>
      <c r="K7419" t="e">
        <f t="shared" si="121"/>
        <v>#VALUE!</v>
      </c>
    </row>
    <row r="7420" spans="1:11" hidden="1" x14ac:dyDescent="0.2">
      <c r="A7420" s="4" t="s">
        <v>7429</v>
      </c>
      <c r="B7420" s="2">
        <v>0</v>
      </c>
      <c r="C7420" s="2" t="s">
        <v>15</v>
      </c>
      <c r="D7420" s="3" t="s">
        <v>15</v>
      </c>
      <c r="E7420" s="2" t="s">
        <v>15</v>
      </c>
      <c r="F7420" s="3" t="s">
        <v>15</v>
      </c>
      <c r="G7420" s="2" t="s">
        <v>15</v>
      </c>
      <c r="H7420" s="3" t="s">
        <v>15</v>
      </c>
      <c r="I7420" s="2" t="s">
        <v>15</v>
      </c>
      <c r="J7420" s="3" t="s">
        <v>15</v>
      </c>
      <c r="K7420" t="e">
        <f t="shared" si="121"/>
        <v>#VALUE!</v>
      </c>
    </row>
    <row r="7421" spans="1:11" hidden="1" x14ac:dyDescent="0.2">
      <c r="A7421" s="4" t="s">
        <v>7430</v>
      </c>
      <c r="B7421" s="2">
        <v>0</v>
      </c>
      <c r="C7421" s="2" t="s">
        <v>15</v>
      </c>
      <c r="D7421" s="3" t="s">
        <v>15</v>
      </c>
      <c r="E7421" s="2" t="s">
        <v>15</v>
      </c>
      <c r="F7421" s="3" t="s">
        <v>15</v>
      </c>
      <c r="G7421" s="2" t="s">
        <v>15</v>
      </c>
      <c r="H7421" s="3" t="s">
        <v>15</v>
      </c>
      <c r="I7421" s="2" t="s">
        <v>15</v>
      </c>
      <c r="J7421" s="3" t="s">
        <v>15</v>
      </c>
      <c r="K7421" t="e">
        <f t="shared" si="121"/>
        <v>#VALUE!</v>
      </c>
    </row>
    <row r="7422" spans="1:11" hidden="1" x14ac:dyDescent="0.2">
      <c r="A7422" s="4" t="s">
        <v>7431</v>
      </c>
      <c r="B7422" s="2">
        <v>0</v>
      </c>
      <c r="C7422" s="2" t="s">
        <v>15</v>
      </c>
      <c r="D7422" s="3" t="s">
        <v>15</v>
      </c>
      <c r="E7422" s="2" t="s">
        <v>15</v>
      </c>
      <c r="F7422" s="3" t="s">
        <v>15</v>
      </c>
      <c r="G7422" s="2" t="s">
        <v>15</v>
      </c>
      <c r="H7422" s="3" t="s">
        <v>15</v>
      </c>
      <c r="I7422" s="2" t="s">
        <v>15</v>
      </c>
      <c r="J7422" s="3" t="s">
        <v>15</v>
      </c>
      <c r="K7422" t="e">
        <f t="shared" si="121"/>
        <v>#VALUE!</v>
      </c>
    </row>
    <row r="7423" spans="1:11" hidden="1" x14ac:dyDescent="0.2">
      <c r="A7423" s="4" t="s">
        <v>7432</v>
      </c>
      <c r="B7423" s="2">
        <v>0</v>
      </c>
      <c r="C7423" s="2" t="s">
        <v>15</v>
      </c>
      <c r="D7423" s="3" t="s">
        <v>15</v>
      </c>
      <c r="E7423" s="2" t="s">
        <v>15</v>
      </c>
      <c r="F7423" s="3" t="s">
        <v>15</v>
      </c>
      <c r="G7423" s="2" t="s">
        <v>15</v>
      </c>
      <c r="H7423" s="3" t="s">
        <v>15</v>
      </c>
      <c r="I7423" s="2" t="s">
        <v>15</v>
      </c>
      <c r="J7423" s="3" t="s">
        <v>15</v>
      </c>
      <c r="K7423" t="e">
        <f t="shared" si="121"/>
        <v>#VALUE!</v>
      </c>
    </row>
    <row r="7424" spans="1:11" hidden="1" x14ac:dyDescent="0.2">
      <c r="A7424" s="4" t="s">
        <v>7433</v>
      </c>
      <c r="B7424" s="2">
        <v>0</v>
      </c>
      <c r="C7424" s="2" t="s">
        <v>15</v>
      </c>
      <c r="D7424" s="3" t="s">
        <v>15</v>
      </c>
      <c r="E7424" s="2" t="s">
        <v>15</v>
      </c>
      <c r="F7424" s="3" t="s">
        <v>15</v>
      </c>
      <c r="G7424" s="2" t="s">
        <v>15</v>
      </c>
      <c r="H7424" s="3" t="s">
        <v>15</v>
      </c>
      <c r="I7424" s="2" t="s">
        <v>15</v>
      </c>
      <c r="J7424" s="3" t="s">
        <v>15</v>
      </c>
      <c r="K7424" t="e">
        <f t="shared" si="121"/>
        <v>#VALUE!</v>
      </c>
    </row>
    <row r="7425" spans="1:11" hidden="1" x14ac:dyDescent="0.2">
      <c r="A7425" s="4" t="s">
        <v>7434</v>
      </c>
      <c r="B7425" s="2">
        <v>0</v>
      </c>
      <c r="C7425" s="2" t="s">
        <v>15</v>
      </c>
      <c r="D7425" s="3" t="s">
        <v>15</v>
      </c>
      <c r="E7425" s="2" t="s">
        <v>15</v>
      </c>
      <c r="F7425" s="3" t="s">
        <v>15</v>
      </c>
      <c r="G7425" s="2" t="s">
        <v>15</v>
      </c>
      <c r="H7425" s="3" t="s">
        <v>15</v>
      </c>
      <c r="I7425" s="2" t="s">
        <v>15</v>
      </c>
      <c r="J7425" s="3" t="s">
        <v>15</v>
      </c>
      <c r="K7425" t="e">
        <f t="shared" si="121"/>
        <v>#VALUE!</v>
      </c>
    </row>
    <row r="7426" spans="1:11" hidden="1" x14ac:dyDescent="0.2">
      <c r="A7426" s="4" t="s">
        <v>7435</v>
      </c>
      <c r="B7426" s="2">
        <v>0</v>
      </c>
      <c r="C7426" s="2" t="s">
        <v>15</v>
      </c>
      <c r="D7426" s="3" t="s">
        <v>15</v>
      </c>
      <c r="E7426" s="2" t="s">
        <v>15</v>
      </c>
      <c r="F7426" s="3" t="s">
        <v>15</v>
      </c>
      <c r="G7426" s="2" t="s">
        <v>15</v>
      </c>
      <c r="H7426" s="3" t="s">
        <v>15</v>
      </c>
      <c r="I7426" s="2" t="s">
        <v>15</v>
      </c>
      <c r="J7426" s="3" t="s">
        <v>15</v>
      </c>
      <c r="K7426" t="e">
        <f t="shared" si="121"/>
        <v>#VALUE!</v>
      </c>
    </row>
    <row r="7427" spans="1:11" hidden="1" x14ac:dyDescent="0.2">
      <c r="A7427" s="4" t="s">
        <v>7436</v>
      </c>
      <c r="B7427" s="2">
        <v>0</v>
      </c>
      <c r="C7427" s="2" t="s">
        <v>15</v>
      </c>
      <c r="D7427" s="3" t="s">
        <v>15</v>
      </c>
      <c r="E7427" s="2" t="s">
        <v>15</v>
      </c>
      <c r="F7427" s="3" t="s">
        <v>15</v>
      </c>
      <c r="G7427" s="2" t="s">
        <v>15</v>
      </c>
      <c r="H7427" s="3" t="s">
        <v>15</v>
      </c>
      <c r="I7427" s="2" t="s">
        <v>15</v>
      </c>
      <c r="J7427" s="3" t="s">
        <v>15</v>
      </c>
      <c r="K7427" t="e">
        <f t="shared" si="121"/>
        <v>#VALUE!</v>
      </c>
    </row>
    <row r="7428" spans="1:11" hidden="1" x14ac:dyDescent="0.2">
      <c r="A7428" s="4" t="s">
        <v>7437</v>
      </c>
      <c r="B7428" s="2">
        <v>0</v>
      </c>
      <c r="C7428" s="2" t="s">
        <v>15</v>
      </c>
      <c r="D7428" s="3" t="s">
        <v>15</v>
      </c>
      <c r="E7428" s="2" t="s">
        <v>15</v>
      </c>
      <c r="F7428" s="3" t="s">
        <v>15</v>
      </c>
      <c r="G7428" s="2" t="s">
        <v>15</v>
      </c>
      <c r="H7428" s="3" t="s">
        <v>15</v>
      </c>
      <c r="I7428" s="2" t="s">
        <v>15</v>
      </c>
      <c r="J7428" s="3" t="s">
        <v>15</v>
      </c>
      <c r="K7428" t="e">
        <f t="shared" si="121"/>
        <v>#VALUE!</v>
      </c>
    </row>
    <row r="7429" spans="1:11" hidden="1" x14ac:dyDescent="0.2">
      <c r="A7429" s="4" t="s">
        <v>7438</v>
      </c>
      <c r="B7429" s="2">
        <v>0</v>
      </c>
      <c r="C7429" s="2" t="s">
        <v>15</v>
      </c>
      <c r="D7429" s="3" t="s">
        <v>15</v>
      </c>
      <c r="E7429" s="2" t="s">
        <v>15</v>
      </c>
      <c r="F7429" s="3" t="s">
        <v>15</v>
      </c>
      <c r="G7429" s="2" t="s">
        <v>15</v>
      </c>
      <c r="H7429" s="3" t="s">
        <v>15</v>
      </c>
      <c r="I7429" s="2" t="s">
        <v>15</v>
      </c>
      <c r="J7429" s="3" t="s">
        <v>15</v>
      </c>
      <c r="K7429" t="e">
        <f t="shared" si="121"/>
        <v>#VALUE!</v>
      </c>
    </row>
    <row r="7430" spans="1:11" hidden="1" x14ac:dyDescent="0.2">
      <c r="A7430" s="4" t="s">
        <v>7439</v>
      </c>
      <c r="B7430" s="2">
        <v>0</v>
      </c>
      <c r="C7430" s="2" t="s">
        <v>15</v>
      </c>
      <c r="D7430" s="3" t="s">
        <v>15</v>
      </c>
      <c r="E7430" s="2" t="s">
        <v>15</v>
      </c>
      <c r="F7430" s="3" t="s">
        <v>15</v>
      </c>
      <c r="G7430" s="2" t="s">
        <v>15</v>
      </c>
      <c r="H7430" s="3" t="s">
        <v>15</v>
      </c>
      <c r="I7430" s="2" t="s">
        <v>15</v>
      </c>
      <c r="J7430" s="3" t="s">
        <v>15</v>
      </c>
      <c r="K7430" t="e">
        <f t="shared" ref="K7430:K7493" si="122">IF(OR(AND(ABS(C7430)&gt;$B$2,D7430&lt;$B$3),AND(ABS(E7430)&gt;$B$2,F7430&lt;$B$3)),1,0)</f>
        <v>#VALUE!</v>
      </c>
    </row>
    <row r="7431" spans="1:11" hidden="1" x14ac:dyDescent="0.2">
      <c r="A7431" s="4" t="s">
        <v>7440</v>
      </c>
      <c r="B7431" s="2">
        <v>0</v>
      </c>
      <c r="C7431" s="2" t="s">
        <v>15</v>
      </c>
      <c r="D7431" s="3" t="s">
        <v>15</v>
      </c>
      <c r="E7431" s="2" t="s">
        <v>15</v>
      </c>
      <c r="F7431" s="3" t="s">
        <v>15</v>
      </c>
      <c r="G7431" s="2" t="s">
        <v>15</v>
      </c>
      <c r="H7431" s="3" t="s">
        <v>15</v>
      </c>
      <c r="I7431" s="2" t="s">
        <v>15</v>
      </c>
      <c r="J7431" s="3" t="s">
        <v>15</v>
      </c>
      <c r="K7431" t="e">
        <f t="shared" si="122"/>
        <v>#VALUE!</v>
      </c>
    </row>
    <row r="7432" spans="1:11" hidden="1" x14ac:dyDescent="0.2">
      <c r="A7432" s="4" t="s">
        <v>7441</v>
      </c>
      <c r="B7432" s="2">
        <v>0</v>
      </c>
      <c r="C7432" s="2" t="s">
        <v>15</v>
      </c>
      <c r="D7432" s="3" t="s">
        <v>15</v>
      </c>
      <c r="E7432" s="2" t="s">
        <v>15</v>
      </c>
      <c r="F7432" s="3" t="s">
        <v>15</v>
      </c>
      <c r="G7432" s="2" t="s">
        <v>15</v>
      </c>
      <c r="H7432" s="3" t="s">
        <v>15</v>
      </c>
      <c r="I7432" s="2" t="s">
        <v>15</v>
      </c>
      <c r="J7432" s="3" t="s">
        <v>15</v>
      </c>
      <c r="K7432" t="e">
        <f t="shared" si="122"/>
        <v>#VALUE!</v>
      </c>
    </row>
    <row r="7433" spans="1:11" hidden="1" x14ac:dyDescent="0.2">
      <c r="A7433" s="4" t="s">
        <v>7442</v>
      </c>
      <c r="B7433" s="2">
        <v>0</v>
      </c>
      <c r="C7433" s="2" t="s">
        <v>15</v>
      </c>
      <c r="D7433" s="3" t="s">
        <v>15</v>
      </c>
      <c r="E7433" s="2" t="s">
        <v>15</v>
      </c>
      <c r="F7433" s="3" t="s">
        <v>15</v>
      </c>
      <c r="G7433" s="2" t="s">
        <v>15</v>
      </c>
      <c r="H7433" s="3" t="s">
        <v>15</v>
      </c>
      <c r="I7433" s="2" t="s">
        <v>15</v>
      </c>
      <c r="J7433" s="3" t="s">
        <v>15</v>
      </c>
      <c r="K7433" t="e">
        <f t="shared" si="122"/>
        <v>#VALUE!</v>
      </c>
    </row>
    <row r="7434" spans="1:11" hidden="1" x14ac:dyDescent="0.2">
      <c r="A7434" s="4" t="s">
        <v>7443</v>
      </c>
      <c r="B7434" s="2">
        <v>0</v>
      </c>
      <c r="C7434" s="2" t="s">
        <v>15</v>
      </c>
      <c r="D7434" s="3" t="s">
        <v>15</v>
      </c>
      <c r="E7434" s="2" t="s">
        <v>15</v>
      </c>
      <c r="F7434" s="3" t="s">
        <v>15</v>
      </c>
      <c r="G7434" s="2" t="s">
        <v>15</v>
      </c>
      <c r="H7434" s="3" t="s">
        <v>15</v>
      </c>
      <c r="I7434" s="2" t="s">
        <v>15</v>
      </c>
      <c r="J7434" s="3" t="s">
        <v>15</v>
      </c>
      <c r="K7434" t="e">
        <f t="shared" si="122"/>
        <v>#VALUE!</v>
      </c>
    </row>
    <row r="7435" spans="1:11" hidden="1" x14ac:dyDescent="0.2">
      <c r="A7435" s="4" t="s">
        <v>7444</v>
      </c>
      <c r="B7435" s="2">
        <v>0</v>
      </c>
      <c r="C7435" s="2" t="s">
        <v>15</v>
      </c>
      <c r="D7435" s="3" t="s">
        <v>15</v>
      </c>
      <c r="E7435" s="2" t="s">
        <v>15</v>
      </c>
      <c r="F7435" s="3" t="s">
        <v>15</v>
      </c>
      <c r="G7435" s="2" t="s">
        <v>15</v>
      </c>
      <c r="H7435" s="3" t="s">
        <v>15</v>
      </c>
      <c r="I7435" s="2" t="s">
        <v>15</v>
      </c>
      <c r="J7435" s="3" t="s">
        <v>15</v>
      </c>
      <c r="K7435" t="e">
        <f t="shared" si="122"/>
        <v>#VALUE!</v>
      </c>
    </row>
    <row r="7436" spans="1:11" hidden="1" x14ac:dyDescent="0.2">
      <c r="A7436" s="4" t="s">
        <v>7445</v>
      </c>
      <c r="B7436" s="2">
        <v>0</v>
      </c>
      <c r="C7436" s="2" t="s">
        <v>15</v>
      </c>
      <c r="D7436" s="3" t="s">
        <v>15</v>
      </c>
      <c r="E7436" s="2" t="s">
        <v>15</v>
      </c>
      <c r="F7436" s="3" t="s">
        <v>15</v>
      </c>
      <c r="G7436" s="2" t="s">
        <v>15</v>
      </c>
      <c r="H7436" s="3" t="s">
        <v>15</v>
      </c>
      <c r="I7436" s="2" t="s">
        <v>15</v>
      </c>
      <c r="J7436" s="3" t="s">
        <v>15</v>
      </c>
      <c r="K7436" t="e">
        <f t="shared" si="122"/>
        <v>#VALUE!</v>
      </c>
    </row>
    <row r="7437" spans="1:11" hidden="1" x14ac:dyDescent="0.2">
      <c r="A7437" s="4" t="s">
        <v>7446</v>
      </c>
      <c r="B7437" s="2">
        <v>0</v>
      </c>
      <c r="C7437" s="2" t="s">
        <v>15</v>
      </c>
      <c r="D7437" s="3" t="s">
        <v>15</v>
      </c>
      <c r="E7437" s="2" t="s">
        <v>15</v>
      </c>
      <c r="F7437" s="3" t="s">
        <v>15</v>
      </c>
      <c r="G7437" s="2" t="s">
        <v>15</v>
      </c>
      <c r="H7437" s="3" t="s">
        <v>15</v>
      </c>
      <c r="I7437" s="2" t="s">
        <v>15</v>
      </c>
      <c r="J7437" s="3" t="s">
        <v>15</v>
      </c>
      <c r="K7437" t="e">
        <f t="shared" si="122"/>
        <v>#VALUE!</v>
      </c>
    </row>
    <row r="7438" spans="1:11" hidden="1" x14ac:dyDescent="0.2">
      <c r="A7438" s="4" t="s">
        <v>7447</v>
      </c>
      <c r="B7438" s="2">
        <v>0</v>
      </c>
      <c r="C7438" s="2" t="s">
        <v>15</v>
      </c>
      <c r="D7438" s="3" t="s">
        <v>15</v>
      </c>
      <c r="E7438" s="2" t="s">
        <v>15</v>
      </c>
      <c r="F7438" s="3" t="s">
        <v>15</v>
      </c>
      <c r="G7438" s="2" t="s">
        <v>15</v>
      </c>
      <c r="H7438" s="3" t="s">
        <v>15</v>
      </c>
      <c r="I7438" s="2" t="s">
        <v>15</v>
      </c>
      <c r="J7438" s="3" t="s">
        <v>15</v>
      </c>
      <c r="K7438" t="e">
        <f t="shared" si="122"/>
        <v>#VALUE!</v>
      </c>
    </row>
    <row r="7439" spans="1:11" hidden="1" x14ac:dyDescent="0.2">
      <c r="A7439" s="4" t="s">
        <v>7448</v>
      </c>
      <c r="B7439" s="2">
        <v>0</v>
      </c>
      <c r="C7439" s="2" t="s">
        <v>15</v>
      </c>
      <c r="D7439" s="3" t="s">
        <v>15</v>
      </c>
      <c r="E7439" s="2" t="s">
        <v>15</v>
      </c>
      <c r="F7439" s="3" t="s">
        <v>15</v>
      </c>
      <c r="G7439" s="2" t="s">
        <v>15</v>
      </c>
      <c r="H7439" s="3" t="s">
        <v>15</v>
      </c>
      <c r="I7439" s="2" t="s">
        <v>15</v>
      </c>
      <c r="J7439" s="3" t="s">
        <v>15</v>
      </c>
      <c r="K7439" t="e">
        <f t="shared" si="122"/>
        <v>#VALUE!</v>
      </c>
    </row>
    <row r="7440" spans="1:11" hidden="1" x14ac:dyDescent="0.2">
      <c r="A7440" s="4" t="s">
        <v>7449</v>
      </c>
      <c r="B7440" s="2">
        <v>0</v>
      </c>
      <c r="C7440" s="2" t="s">
        <v>15</v>
      </c>
      <c r="D7440" s="3" t="s">
        <v>15</v>
      </c>
      <c r="E7440" s="2" t="s">
        <v>15</v>
      </c>
      <c r="F7440" s="3" t="s">
        <v>15</v>
      </c>
      <c r="G7440" s="2" t="s">
        <v>15</v>
      </c>
      <c r="H7440" s="3" t="s">
        <v>15</v>
      </c>
      <c r="I7440" s="2" t="s">
        <v>15</v>
      </c>
      <c r="J7440" s="3" t="s">
        <v>15</v>
      </c>
      <c r="K7440" t="e">
        <f t="shared" si="122"/>
        <v>#VALUE!</v>
      </c>
    </row>
    <row r="7441" spans="1:11" hidden="1" x14ac:dyDescent="0.2">
      <c r="A7441" s="4" t="s">
        <v>7450</v>
      </c>
      <c r="B7441" s="2">
        <v>0</v>
      </c>
      <c r="C7441" s="2" t="s">
        <v>15</v>
      </c>
      <c r="D7441" s="3" t="s">
        <v>15</v>
      </c>
      <c r="E7441" s="2" t="s">
        <v>15</v>
      </c>
      <c r="F7441" s="3" t="s">
        <v>15</v>
      </c>
      <c r="G7441" s="2" t="s">
        <v>15</v>
      </c>
      <c r="H7441" s="3" t="s">
        <v>15</v>
      </c>
      <c r="I7441" s="2" t="s">
        <v>15</v>
      </c>
      <c r="J7441" s="3" t="s">
        <v>15</v>
      </c>
      <c r="K7441" t="e">
        <f t="shared" si="122"/>
        <v>#VALUE!</v>
      </c>
    </row>
    <row r="7442" spans="1:11" hidden="1" x14ac:dyDescent="0.2">
      <c r="A7442" s="4" t="s">
        <v>7451</v>
      </c>
      <c r="B7442" s="2">
        <v>0</v>
      </c>
      <c r="C7442" s="2" t="s">
        <v>15</v>
      </c>
      <c r="D7442" s="3" t="s">
        <v>15</v>
      </c>
      <c r="E7442" s="2" t="s">
        <v>15</v>
      </c>
      <c r="F7442" s="3" t="s">
        <v>15</v>
      </c>
      <c r="G7442" s="2" t="s">
        <v>15</v>
      </c>
      <c r="H7442" s="3" t="s">
        <v>15</v>
      </c>
      <c r="I7442" s="2" t="s">
        <v>15</v>
      </c>
      <c r="J7442" s="3" t="s">
        <v>15</v>
      </c>
      <c r="K7442" t="e">
        <f t="shared" si="122"/>
        <v>#VALUE!</v>
      </c>
    </row>
    <row r="7443" spans="1:11" hidden="1" x14ac:dyDescent="0.2">
      <c r="A7443" s="4" t="s">
        <v>7452</v>
      </c>
      <c r="B7443" s="2">
        <v>0</v>
      </c>
      <c r="C7443" s="2" t="s">
        <v>15</v>
      </c>
      <c r="D7443" s="3" t="s">
        <v>15</v>
      </c>
      <c r="E7443" s="2" t="s">
        <v>15</v>
      </c>
      <c r="F7443" s="3" t="s">
        <v>15</v>
      </c>
      <c r="G7443" s="2" t="s">
        <v>15</v>
      </c>
      <c r="H7443" s="3" t="s">
        <v>15</v>
      </c>
      <c r="I7443" s="2" t="s">
        <v>15</v>
      </c>
      <c r="J7443" s="3" t="s">
        <v>15</v>
      </c>
      <c r="K7443" t="e">
        <f t="shared" si="122"/>
        <v>#VALUE!</v>
      </c>
    </row>
    <row r="7444" spans="1:11" hidden="1" x14ac:dyDescent="0.2">
      <c r="A7444" s="4" t="s">
        <v>7453</v>
      </c>
      <c r="B7444" s="2">
        <v>0</v>
      </c>
      <c r="C7444" s="2" t="s">
        <v>15</v>
      </c>
      <c r="D7444" s="3" t="s">
        <v>15</v>
      </c>
      <c r="E7444" s="2" t="s">
        <v>15</v>
      </c>
      <c r="F7444" s="3" t="s">
        <v>15</v>
      </c>
      <c r="G7444" s="2" t="s">
        <v>15</v>
      </c>
      <c r="H7444" s="3" t="s">
        <v>15</v>
      </c>
      <c r="I7444" s="2" t="s">
        <v>15</v>
      </c>
      <c r="J7444" s="3" t="s">
        <v>15</v>
      </c>
      <c r="K7444" t="e">
        <f t="shared" si="122"/>
        <v>#VALUE!</v>
      </c>
    </row>
    <row r="7445" spans="1:11" hidden="1" x14ac:dyDescent="0.2">
      <c r="A7445" s="4" t="s">
        <v>7454</v>
      </c>
      <c r="B7445" s="2">
        <v>0</v>
      </c>
      <c r="C7445" s="2" t="s">
        <v>15</v>
      </c>
      <c r="D7445" s="3" t="s">
        <v>15</v>
      </c>
      <c r="E7445" s="2" t="s">
        <v>15</v>
      </c>
      <c r="F7445" s="3" t="s">
        <v>15</v>
      </c>
      <c r="G7445" s="2" t="s">
        <v>15</v>
      </c>
      <c r="H7445" s="3" t="s">
        <v>15</v>
      </c>
      <c r="I7445" s="2" t="s">
        <v>15</v>
      </c>
      <c r="J7445" s="3" t="s">
        <v>15</v>
      </c>
      <c r="K7445" t="e">
        <f t="shared" si="122"/>
        <v>#VALUE!</v>
      </c>
    </row>
    <row r="7446" spans="1:11" hidden="1" x14ac:dyDescent="0.2">
      <c r="A7446" s="4" t="s">
        <v>7455</v>
      </c>
      <c r="B7446" s="2">
        <v>0</v>
      </c>
      <c r="C7446" s="2" t="s">
        <v>15</v>
      </c>
      <c r="D7446" s="3" t="s">
        <v>15</v>
      </c>
      <c r="E7446" s="2" t="s">
        <v>15</v>
      </c>
      <c r="F7446" s="3" t="s">
        <v>15</v>
      </c>
      <c r="G7446" s="2" t="s">
        <v>15</v>
      </c>
      <c r="H7446" s="3" t="s">
        <v>15</v>
      </c>
      <c r="I7446" s="2" t="s">
        <v>15</v>
      </c>
      <c r="J7446" s="3" t="s">
        <v>15</v>
      </c>
      <c r="K7446" t="e">
        <f t="shared" si="122"/>
        <v>#VALUE!</v>
      </c>
    </row>
    <row r="7447" spans="1:11" hidden="1" x14ac:dyDescent="0.2">
      <c r="A7447" s="4" t="s">
        <v>7456</v>
      </c>
      <c r="B7447" s="2">
        <v>0</v>
      </c>
      <c r="C7447" s="2" t="s">
        <v>15</v>
      </c>
      <c r="D7447" s="3" t="s">
        <v>15</v>
      </c>
      <c r="E7447" s="2" t="s">
        <v>15</v>
      </c>
      <c r="F7447" s="3" t="s">
        <v>15</v>
      </c>
      <c r="G7447" s="2" t="s">
        <v>15</v>
      </c>
      <c r="H7447" s="3" t="s">
        <v>15</v>
      </c>
      <c r="I7447" s="2" t="s">
        <v>15</v>
      </c>
      <c r="J7447" s="3" t="s">
        <v>15</v>
      </c>
      <c r="K7447" t="e">
        <f t="shared" si="122"/>
        <v>#VALUE!</v>
      </c>
    </row>
    <row r="7448" spans="1:11" hidden="1" x14ac:dyDescent="0.2">
      <c r="A7448" s="4" t="s">
        <v>7457</v>
      </c>
      <c r="B7448" s="2">
        <v>0</v>
      </c>
      <c r="C7448" s="2" t="s">
        <v>15</v>
      </c>
      <c r="D7448" s="3" t="s">
        <v>15</v>
      </c>
      <c r="E7448" s="2" t="s">
        <v>15</v>
      </c>
      <c r="F7448" s="3" t="s">
        <v>15</v>
      </c>
      <c r="G7448" s="2" t="s">
        <v>15</v>
      </c>
      <c r="H7448" s="3" t="s">
        <v>15</v>
      </c>
      <c r="I7448" s="2" t="s">
        <v>15</v>
      </c>
      <c r="J7448" s="3" t="s">
        <v>15</v>
      </c>
      <c r="K7448" t="e">
        <f t="shared" si="122"/>
        <v>#VALUE!</v>
      </c>
    </row>
    <row r="7449" spans="1:11" hidden="1" x14ac:dyDescent="0.2">
      <c r="A7449" s="4" t="s">
        <v>7458</v>
      </c>
      <c r="B7449" s="2">
        <v>0</v>
      </c>
      <c r="C7449" s="2" t="s">
        <v>15</v>
      </c>
      <c r="D7449" s="3" t="s">
        <v>15</v>
      </c>
      <c r="E7449" s="2" t="s">
        <v>15</v>
      </c>
      <c r="F7449" s="3" t="s">
        <v>15</v>
      </c>
      <c r="G7449" s="2" t="s">
        <v>15</v>
      </c>
      <c r="H7449" s="3" t="s">
        <v>15</v>
      </c>
      <c r="I7449" s="2" t="s">
        <v>15</v>
      </c>
      <c r="J7449" s="3" t="s">
        <v>15</v>
      </c>
      <c r="K7449" t="e">
        <f t="shared" si="122"/>
        <v>#VALUE!</v>
      </c>
    </row>
    <row r="7450" spans="1:11" hidden="1" x14ac:dyDescent="0.2">
      <c r="A7450" s="4" t="s">
        <v>7459</v>
      </c>
      <c r="B7450" s="2">
        <v>0</v>
      </c>
      <c r="C7450" s="2" t="s">
        <v>15</v>
      </c>
      <c r="D7450" s="3" t="s">
        <v>15</v>
      </c>
      <c r="E7450" s="2" t="s">
        <v>15</v>
      </c>
      <c r="F7450" s="3" t="s">
        <v>15</v>
      </c>
      <c r="G7450" s="2" t="s">
        <v>15</v>
      </c>
      <c r="H7450" s="3" t="s">
        <v>15</v>
      </c>
      <c r="I7450" s="2" t="s">
        <v>15</v>
      </c>
      <c r="J7450" s="3" t="s">
        <v>15</v>
      </c>
      <c r="K7450" t="e">
        <f t="shared" si="122"/>
        <v>#VALUE!</v>
      </c>
    </row>
    <row r="7451" spans="1:11" hidden="1" x14ac:dyDescent="0.2">
      <c r="A7451" s="4" t="s">
        <v>7460</v>
      </c>
      <c r="B7451" s="2">
        <v>0</v>
      </c>
      <c r="C7451" s="2" t="s">
        <v>15</v>
      </c>
      <c r="D7451" s="3" t="s">
        <v>15</v>
      </c>
      <c r="E7451" s="2" t="s">
        <v>15</v>
      </c>
      <c r="F7451" s="3" t="s">
        <v>15</v>
      </c>
      <c r="G7451" s="2" t="s">
        <v>15</v>
      </c>
      <c r="H7451" s="3" t="s">
        <v>15</v>
      </c>
      <c r="I7451" s="2" t="s">
        <v>15</v>
      </c>
      <c r="J7451" s="3" t="s">
        <v>15</v>
      </c>
      <c r="K7451" t="e">
        <f t="shared" si="122"/>
        <v>#VALUE!</v>
      </c>
    </row>
    <row r="7452" spans="1:11" hidden="1" x14ac:dyDescent="0.2">
      <c r="A7452" s="4" t="s">
        <v>7461</v>
      </c>
      <c r="B7452" s="2">
        <v>0</v>
      </c>
      <c r="C7452" s="2" t="s">
        <v>15</v>
      </c>
      <c r="D7452" s="3" t="s">
        <v>15</v>
      </c>
      <c r="E7452" s="2" t="s">
        <v>15</v>
      </c>
      <c r="F7452" s="3" t="s">
        <v>15</v>
      </c>
      <c r="G7452" s="2" t="s">
        <v>15</v>
      </c>
      <c r="H7452" s="3" t="s">
        <v>15</v>
      </c>
      <c r="I7452" s="2" t="s">
        <v>15</v>
      </c>
      <c r="J7452" s="3" t="s">
        <v>15</v>
      </c>
      <c r="K7452" t="e">
        <f t="shared" si="122"/>
        <v>#VALUE!</v>
      </c>
    </row>
    <row r="7453" spans="1:11" hidden="1" x14ac:dyDescent="0.2">
      <c r="A7453" s="4" t="s">
        <v>7462</v>
      </c>
      <c r="B7453" s="2">
        <v>0</v>
      </c>
      <c r="C7453" s="2" t="s">
        <v>15</v>
      </c>
      <c r="D7453" s="3" t="s">
        <v>15</v>
      </c>
      <c r="E7453" s="2" t="s">
        <v>15</v>
      </c>
      <c r="F7453" s="3" t="s">
        <v>15</v>
      </c>
      <c r="G7453" s="2" t="s">
        <v>15</v>
      </c>
      <c r="H7453" s="3" t="s">
        <v>15</v>
      </c>
      <c r="I7453" s="2" t="s">
        <v>15</v>
      </c>
      <c r="J7453" s="3" t="s">
        <v>15</v>
      </c>
      <c r="K7453" t="e">
        <f t="shared" si="122"/>
        <v>#VALUE!</v>
      </c>
    </row>
    <row r="7454" spans="1:11" hidden="1" x14ac:dyDescent="0.2">
      <c r="A7454" s="4" t="s">
        <v>7463</v>
      </c>
      <c r="B7454" s="2">
        <v>0</v>
      </c>
      <c r="C7454" s="2" t="s">
        <v>15</v>
      </c>
      <c r="D7454" s="3" t="s">
        <v>15</v>
      </c>
      <c r="E7454" s="2" t="s">
        <v>15</v>
      </c>
      <c r="F7454" s="3" t="s">
        <v>15</v>
      </c>
      <c r="G7454" s="2" t="s">
        <v>15</v>
      </c>
      <c r="H7454" s="3" t="s">
        <v>15</v>
      </c>
      <c r="I7454" s="2" t="s">
        <v>15</v>
      </c>
      <c r="J7454" s="3" t="s">
        <v>15</v>
      </c>
      <c r="K7454" t="e">
        <f t="shared" si="122"/>
        <v>#VALUE!</v>
      </c>
    </row>
    <row r="7455" spans="1:11" hidden="1" x14ac:dyDescent="0.2">
      <c r="A7455" s="4" t="s">
        <v>7464</v>
      </c>
      <c r="B7455" s="2">
        <v>0</v>
      </c>
      <c r="C7455" s="2" t="s">
        <v>15</v>
      </c>
      <c r="D7455" s="3" t="s">
        <v>15</v>
      </c>
      <c r="E7455" s="2" t="s">
        <v>15</v>
      </c>
      <c r="F7455" s="3" t="s">
        <v>15</v>
      </c>
      <c r="G7455" s="2" t="s">
        <v>15</v>
      </c>
      <c r="H7455" s="3" t="s">
        <v>15</v>
      </c>
      <c r="I7455" s="2" t="s">
        <v>15</v>
      </c>
      <c r="J7455" s="3" t="s">
        <v>15</v>
      </c>
      <c r="K7455" t="e">
        <f t="shared" si="122"/>
        <v>#VALUE!</v>
      </c>
    </row>
    <row r="7456" spans="1:11" hidden="1" x14ac:dyDescent="0.2">
      <c r="A7456" s="4" t="s">
        <v>7465</v>
      </c>
      <c r="B7456" s="2">
        <v>0</v>
      </c>
      <c r="C7456" s="2" t="s">
        <v>15</v>
      </c>
      <c r="D7456" s="3" t="s">
        <v>15</v>
      </c>
      <c r="E7456" s="2" t="s">
        <v>15</v>
      </c>
      <c r="F7456" s="3" t="s">
        <v>15</v>
      </c>
      <c r="G7456" s="2" t="s">
        <v>15</v>
      </c>
      <c r="H7456" s="3" t="s">
        <v>15</v>
      </c>
      <c r="I7456" s="2" t="s">
        <v>15</v>
      </c>
      <c r="J7456" s="3" t="s">
        <v>15</v>
      </c>
      <c r="K7456" t="e">
        <f t="shared" si="122"/>
        <v>#VALUE!</v>
      </c>
    </row>
    <row r="7457" spans="1:11" hidden="1" x14ac:dyDescent="0.2">
      <c r="A7457" s="4" t="s">
        <v>7466</v>
      </c>
      <c r="B7457" s="2">
        <v>0</v>
      </c>
      <c r="C7457" s="2" t="s">
        <v>15</v>
      </c>
      <c r="D7457" s="3" t="s">
        <v>15</v>
      </c>
      <c r="E7457" s="2" t="s">
        <v>15</v>
      </c>
      <c r="F7457" s="3" t="s">
        <v>15</v>
      </c>
      <c r="G7457" s="2" t="s">
        <v>15</v>
      </c>
      <c r="H7457" s="3" t="s">
        <v>15</v>
      </c>
      <c r="I7457" s="2" t="s">
        <v>15</v>
      </c>
      <c r="J7457" s="3" t="s">
        <v>15</v>
      </c>
      <c r="K7457" t="e">
        <f t="shared" si="122"/>
        <v>#VALUE!</v>
      </c>
    </row>
    <row r="7458" spans="1:11" hidden="1" x14ac:dyDescent="0.2">
      <c r="A7458" s="4" t="s">
        <v>7467</v>
      </c>
      <c r="B7458" s="2">
        <v>0</v>
      </c>
      <c r="C7458" s="2" t="s">
        <v>15</v>
      </c>
      <c r="D7458" s="3" t="s">
        <v>15</v>
      </c>
      <c r="E7458" s="2" t="s">
        <v>15</v>
      </c>
      <c r="F7458" s="3" t="s">
        <v>15</v>
      </c>
      <c r="G7458" s="2" t="s">
        <v>15</v>
      </c>
      <c r="H7458" s="3" t="s">
        <v>15</v>
      </c>
      <c r="I7458" s="2" t="s">
        <v>15</v>
      </c>
      <c r="J7458" s="3" t="s">
        <v>15</v>
      </c>
      <c r="K7458" t="e">
        <f t="shared" si="122"/>
        <v>#VALUE!</v>
      </c>
    </row>
    <row r="7459" spans="1:11" hidden="1" x14ac:dyDescent="0.2">
      <c r="A7459" s="4" t="s">
        <v>7468</v>
      </c>
      <c r="B7459" s="2">
        <v>0</v>
      </c>
      <c r="C7459" s="2" t="s">
        <v>15</v>
      </c>
      <c r="D7459" s="3" t="s">
        <v>15</v>
      </c>
      <c r="E7459" s="2" t="s">
        <v>15</v>
      </c>
      <c r="F7459" s="3" t="s">
        <v>15</v>
      </c>
      <c r="G7459" s="2" t="s">
        <v>15</v>
      </c>
      <c r="H7459" s="3" t="s">
        <v>15</v>
      </c>
      <c r="I7459" s="2" t="s">
        <v>15</v>
      </c>
      <c r="J7459" s="3" t="s">
        <v>15</v>
      </c>
      <c r="K7459" t="e">
        <f t="shared" si="122"/>
        <v>#VALUE!</v>
      </c>
    </row>
    <row r="7460" spans="1:11" hidden="1" x14ac:dyDescent="0.2">
      <c r="A7460" s="4" t="s">
        <v>7469</v>
      </c>
      <c r="B7460" s="2">
        <v>0</v>
      </c>
      <c r="C7460" s="2" t="s">
        <v>15</v>
      </c>
      <c r="D7460" s="3" t="s">
        <v>15</v>
      </c>
      <c r="E7460" s="2" t="s">
        <v>15</v>
      </c>
      <c r="F7460" s="3" t="s">
        <v>15</v>
      </c>
      <c r="G7460" s="2" t="s">
        <v>15</v>
      </c>
      <c r="H7460" s="3" t="s">
        <v>15</v>
      </c>
      <c r="I7460" s="2" t="s">
        <v>15</v>
      </c>
      <c r="J7460" s="3" t="s">
        <v>15</v>
      </c>
      <c r="K7460" t="e">
        <f t="shared" si="122"/>
        <v>#VALUE!</v>
      </c>
    </row>
    <row r="7461" spans="1:11" hidden="1" x14ac:dyDescent="0.2">
      <c r="A7461" s="4" t="s">
        <v>7470</v>
      </c>
      <c r="B7461" s="2">
        <v>0</v>
      </c>
      <c r="C7461" s="2" t="s">
        <v>15</v>
      </c>
      <c r="D7461" s="3" t="s">
        <v>15</v>
      </c>
      <c r="E7461" s="2" t="s">
        <v>15</v>
      </c>
      <c r="F7461" s="3" t="s">
        <v>15</v>
      </c>
      <c r="G7461" s="2" t="s">
        <v>15</v>
      </c>
      <c r="H7461" s="3" t="s">
        <v>15</v>
      </c>
      <c r="I7461" s="2" t="s">
        <v>15</v>
      </c>
      <c r="J7461" s="3" t="s">
        <v>15</v>
      </c>
      <c r="K7461" t="e">
        <f t="shared" si="122"/>
        <v>#VALUE!</v>
      </c>
    </row>
    <row r="7462" spans="1:11" hidden="1" x14ac:dyDescent="0.2">
      <c r="A7462" s="4" t="s">
        <v>7471</v>
      </c>
      <c r="B7462" s="2">
        <v>0</v>
      </c>
      <c r="C7462" s="2" t="s">
        <v>15</v>
      </c>
      <c r="D7462" s="3" t="s">
        <v>15</v>
      </c>
      <c r="E7462" s="2" t="s">
        <v>15</v>
      </c>
      <c r="F7462" s="3" t="s">
        <v>15</v>
      </c>
      <c r="G7462" s="2" t="s">
        <v>15</v>
      </c>
      <c r="H7462" s="3" t="s">
        <v>15</v>
      </c>
      <c r="I7462" s="2" t="s">
        <v>15</v>
      </c>
      <c r="J7462" s="3" t="s">
        <v>15</v>
      </c>
      <c r="K7462" t="e">
        <f t="shared" si="122"/>
        <v>#VALUE!</v>
      </c>
    </row>
    <row r="7463" spans="1:11" hidden="1" x14ac:dyDescent="0.2">
      <c r="A7463" s="4" t="s">
        <v>7472</v>
      </c>
      <c r="B7463" s="2">
        <v>0</v>
      </c>
      <c r="C7463" s="2" t="s">
        <v>15</v>
      </c>
      <c r="D7463" s="3" t="s">
        <v>15</v>
      </c>
      <c r="E7463" s="2" t="s">
        <v>15</v>
      </c>
      <c r="F7463" s="3" t="s">
        <v>15</v>
      </c>
      <c r="G7463" s="2" t="s">
        <v>15</v>
      </c>
      <c r="H7463" s="3" t="s">
        <v>15</v>
      </c>
      <c r="I7463" s="2" t="s">
        <v>15</v>
      </c>
      <c r="J7463" s="3" t="s">
        <v>15</v>
      </c>
      <c r="K7463" t="e">
        <f t="shared" si="122"/>
        <v>#VALUE!</v>
      </c>
    </row>
    <row r="7464" spans="1:11" hidden="1" x14ac:dyDescent="0.2">
      <c r="A7464" s="4" t="s">
        <v>7473</v>
      </c>
      <c r="B7464" s="2">
        <v>0</v>
      </c>
      <c r="C7464" s="2" t="s">
        <v>15</v>
      </c>
      <c r="D7464" s="3" t="s">
        <v>15</v>
      </c>
      <c r="E7464" s="2" t="s">
        <v>15</v>
      </c>
      <c r="F7464" s="3" t="s">
        <v>15</v>
      </c>
      <c r="G7464" s="2" t="s">
        <v>15</v>
      </c>
      <c r="H7464" s="3" t="s">
        <v>15</v>
      </c>
      <c r="I7464" s="2" t="s">
        <v>15</v>
      </c>
      <c r="J7464" s="3" t="s">
        <v>15</v>
      </c>
      <c r="K7464" t="e">
        <f t="shared" si="122"/>
        <v>#VALUE!</v>
      </c>
    </row>
    <row r="7465" spans="1:11" hidden="1" x14ac:dyDescent="0.2">
      <c r="A7465" s="4" t="s">
        <v>7474</v>
      </c>
      <c r="B7465" s="2">
        <v>0</v>
      </c>
      <c r="C7465" s="2" t="s">
        <v>15</v>
      </c>
      <c r="D7465" s="3" t="s">
        <v>15</v>
      </c>
      <c r="E7465" s="2" t="s">
        <v>15</v>
      </c>
      <c r="F7465" s="3" t="s">
        <v>15</v>
      </c>
      <c r="G7465" s="2" t="s">
        <v>15</v>
      </c>
      <c r="H7465" s="3" t="s">
        <v>15</v>
      </c>
      <c r="I7465" s="2" t="s">
        <v>15</v>
      </c>
      <c r="J7465" s="3" t="s">
        <v>15</v>
      </c>
      <c r="K7465" t="e">
        <f t="shared" si="122"/>
        <v>#VALUE!</v>
      </c>
    </row>
    <row r="7466" spans="1:11" hidden="1" x14ac:dyDescent="0.2">
      <c r="A7466" s="4" t="s">
        <v>7475</v>
      </c>
      <c r="B7466" s="2">
        <v>0</v>
      </c>
      <c r="C7466" s="2" t="s">
        <v>15</v>
      </c>
      <c r="D7466" s="3" t="s">
        <v>15</v>
      </c>
      <c r="E7466" s="2" t="s">
        <v>15</v>
      </c>
      <c r="F7466" s="3" t="s">
        <v>15</v>
      </c>
      <c r="G7466" s="2" t="s">
        <v>15</v>
      </c>
      <c r="H7466" s="3" t="s">
        <v>15</v>
      </c>
      <c r="I7466" s="2" t="s">
        <v>15</v>
      </c>
      <c r="J7466" s="3" t="s">
        <v>15</v>
      </c>
      <c r="K7466" t="e">
        <f t="shared" si="122"/>
        <v>#VALUE!</v>
      </c>
    </row>
    <row r="7467" spans="1:11" hidden="1" x14ac:dyDescent="0.2">
      <c r="A7467" s="4" t="s">
        <v>7476</v>
      </c>
      <c r="B7467" s="2">
        <v>0</v>
      </c>
      <c r="C7467" s="2" t="s">
        <v>15</v>
      </c>
      <c r="D7467" s="3" t="s">
        <v>15</v>
      </c>
      <c r="E7467" s="2" t="s">
        <v>15</v>
      </c>
      <c r="F7467" s="3" t="s">
        <v>15</v>
      </c>
      <c r="G7467" s="2" t="s">
        <v>15</v>
      </c>
      <c r="H7467" s="3" t="s">
        <v>15</v>
      </c>
      <c r="I7467" s="2" t="s">
        <v>15</v>
      </c>
      <c r="J7467" s="3" t="s">
        <v>15</v>
      </c>
      <c r="K7467" t="e">
        <f t="shared" si="122"/>
        <v>#VALUE!</v>
      </c>
    </row>
    <row r="7468" spans="1:11" hidden="1" x14ac:dyDescent="0.2">
      <c r="A7468" s="4" t="s">
        <v>7477</v>
      </c>
      <c r="B7468" s="2">
        <v>0</v>
      </c>
      <c r="C7468" s="2" t="s">
        <v>15</v>
      </c>
      <c r="D7468" s="3" t="s">
        <v>15</v>
      </c>
      <c r="E7468" s="2" t="s">
        <v>15</v>
      </c>
      <c r="F7468" s="3" t="s">
        <v>15</v>
      </c>
      <c r="G7468" s="2" t="s">
        <v>15</v>
      </c>
      <c r="H7468" s="3" t="s">
        <v>15</v>
      </c>
      <c r="I7468" s="2" t="s">
        <v>15</v>
      </c>
      <c r="J7468" s="3" t="s">
        <v>15</v>
      </c>
      <c r="K7468" t="e">
        <f t="shared" si="122"/>
        <v>#VALUE!</v>
      </c>
    </row>
    <row r="7469" spans="1:11" hidden="1" x14ac:dyDescent="0.2">
      <c r="A7469" s="4" t="s">
        <v>7478</v>
      </c>
      <c r="B7469" s="2">
        <v>0</v>
      </c>
      <c r="C7469" s="2" t="s">
        <v>15</v>
      </c>
      <c r="D7469" s="3" t="s">
        <v>15</v>
      </c>
      <c r="E7469" s="2" t="s">
        <v>15</v>
      </c>
      <c r="F7469" s="3" t="s">
        <v>15</v>
      </c>
      <c r="G7469" s="2" t="s">
        <v>15</v>
      </c>
      <c r="H7469" s="3" t="s">
        <v>15</v>
      </c>
      <c r="I7469" s="2" t="s">
        <v>15</v>
      </c>
      <c r="J7469" s="3" t="s">
        <v>15</v>
      </c>
      <c r="K7469" t="e">
        <f t="shared" si="122"/>
        <v>#VALUE!</v>
      </c>
    </row>
    <row r="7470" spans="1:11" hidden="1" x14ac:dyDescent="0.2">
      <c r="A7470" s="4" t="s">
        <v>7479</v>
      </c>
      <c r="B7470" s="2">
        <v>0</v>
      </c>
      <c r="C7470" s="2" t="s">
        <v>15</v>
      </c>
      <c r="D7470" s="3" t="s">
        <v>15</v>
      </c>
      <c r="E7470" s="2" t="s">
        <v>15</v>
      </c>
      <c r="F7470" s="3" t="s">
        <v>15</v>
      </c>
      <c r="G7470" s="2" t="s">
        <v>15</v>
      </c>
      <c r="H7470" s="3" t="s">
        <v>15</v>
      </c>
      <c r="I7470" s="2" t="s">
        <v>15</v>
      </c>
      <c r="J7470" s="3" t="s">
        <v>15</v>
      </c>
      <c r="K7470" t="e">
        <f t="shared" si="122"/>
        <v>#VALUE!</v>
      </c>
    </row>
    <row r="7471" spans="1:11" hidden="1" x14ac:dyDescent="0.2">
      <c r="A7471" s="4" t="s">
        <v>7480</v>
      </c>
      <c r="B7471" s="2">
        <v>0</v>
      </c>
      <c r="C7471" s="2" t="s">
        <v>15</v>
      </c>
      <c r="D7471" s="3" t="s">
        <v>15</v>
      </c>
      <c r="E7471" s="2" t="s">
        <v>15</v>
      </c>
      <c r="F7471" s="3" t="s">
        <v>15</v>
      </c>
      <c r="G7471" s="2" t="s">
        <v>15</v>
      </c>
      <c r="H7471" s="3" t="s">
        <v>15</v>
      </c>
      <c r="I7471" s="2" t="s">
        <v>15</v>
      </c>
      <c r="J7471" s="3" t="s">
        <v>15</v>
      </c>
      <c r="K7471" t="e">
        <f t="shared" si="122"/>
        <v>#VALUE!</v>
      </c>
    </row>
    <row r="7472" spans="1:11" hidden="1" x14ac:dyDescent="0.2">
      <c r="A7472" s="4" t="s">
        <v>7481</v>
      </c>
      <c r="B7472" s="2">
        <v>0</v>
      </c>
      <c r="C7472" s="2" t="s">
        <v>15</v>
      </c>
      <c r="D7472" s="3" t="s">
        <v>15</v>
      </c>
      <c r="E7472" s="2" t="s">
        <v>15</v>
      </c>
      <c r="F7472" s="3" t="s">
        <v>15</v>
      </c>
      <c r="G7472" s="2" t="s">
        <v>15</v>
      </c>
      <c r="H7472" s="3" t="s">
        <v>15</v>
      </c>
      <c r="I7472" s="2" t="s">
        <v>15</v>
      </c>
      <c r="J7472" s="3" t="s">
        <v>15</v>
      </c>
      <c r="K7472" t="e">
        <f t="shared" si="122"/>
        <v>#VALUE!</v>
      </c>
    </row>
    <row r="7473" spans="1:11" hidden="1" x14ac:dyDescent="0.2">
      <c r="A7473" s="4" t="s">
        <v>7482</v>
      </c>
      <c r="B7473" s="2">
        <v>0</v>
      </c>
      <c r="C7473" s="2" t="s">
        <v>15</v>
      </c>
      <c r="D7473" s="3" t="s">
        <v>15</v>
      </c>
      <c r="E7473" s="2" t="s">
        <v>15</v>
      </c>
      <c r="F7473" s="3" t="s">
        <v>15</v>
      </c>
      <c r="G7473" s="2" t="s">
        <v>15</v>
      </c>
      <c r="H7473" s="3" t="s">
        <v>15</v>
      </c>
      <c r="I7473" s="2" t="s">
        <v>15</v>
      </c>
      <c r="J7473" s="3" t="s">
        <v>15</v>
      </c>
      <c r="K7473" t="e">
        <f t="shared" si="122"/>
        <v>#VALUE!</v>
      </c>
    </row>
    <row r="7474" spans="1:11" hidden="1" x14ac:dyDescent="0.2">
      <c r="A7474" s="4" t="s">
        <v>7483</v>
      </c>
      <c r="B7474" s="2">
        <v>0</v>
      </c>
      <c r="C7474" s="2" t="s">
        <v>15</v>
      </c>
      <c r="D7474" s="3" t="s">
        <v>15</v>
      </c>
      <c r="E7474" s="2" t="s">
        <v>15</v>
      </c>
      <c r="F7474" s="3" t="s">
        <v>15</v>
      </c>
      <c r="G7474" s="2" t="s">
        <v>15</v>
      </c>
      <c r="H7474" s="3" t="s">
        <v>15</v>
      </c>
      <c r="I7474" s="2" t="s">
        <v>15</v>
      </c>
      <c r="J7474" s="3" t="s">
        <v>15</v>
      </c>
      <c r="K7474" t="e">
        <f t="shared" si="122"/>
        <v>#VALUE!</v>
      </c>
    </row>
    <row r="7475" spans="1:11" hidden="1" x14ac:dyDescent="0.2">
      <c r="A7475" s="4" t="s">
        <v>7484</v>
      </c>
      <c r="B7475" s="2">
        <v>0</v>
      </c>
      <c r="C7475" s="2" t="s">
        <v>15</v>
      </c>
      <c r="D7475" s="3" t="s">
        <v>15</v>
      </c>
      <c r="E7475" s="2" t="s">
        <v>15</v>
      </c>
      <c r="F7475" s="3" t="s">
        <v>15</v>
      </c>
      <c r="G7475" s="2" t="s">
        <v>15</v>
      </c>
      <c r="H7475" s="3" t="s">
        <v>15</v>
      </c>
      <c r="I7475" s="2" t="s">
        <v>15</v>
      </c>
      <c r="J7475" s="3" t="s">
        <v>15</v>
      </c>
      <c r="K7475" t="e">
        <f t="shared" si="122"/>
        <v>#VALUE!</v>
      </c>
    </row>
    <row r="7476" spans="1:11" hidden="1" x14ac:dyDescent="0.2">
      <c r="A7476" s="4" t="s">
        <v>7485</v>
      </c>
      <c r="B7476" s="2">
        <v>0</v>
      </c>
      <c r="C7476" s="2" t="s">
        <v>15</v>
      </c>
      <c r="D7476" s="3" t="s">
        <v>15</v>
      </c>
      <c r="E7476" s="2" t="s">
        <v>15</v>
      </c>
      <c r="F7476" s="3" t="s">
        <v>15</v>
      </c>
      <c r="G7476" s="2" t="s">
        <v>15</v>
      </c>
      <c r="H7476" s="3" t="s">
        <v>15</v>
      </c>
      <c r="I7476" s="2" t="s">
        <v>15</v>
      </c>
      <c r="J7476" s="3" t="s">
        <v>15</v>
      </c>
      <c r="K7476" t="e">
        <f t="shared" si="122"/>
        <v>#VALUE!</v>
      </c>
    </row>
    <row r="7477" spans="1:11" hidden="1" x14ac:dyDescent="0.2">
      <c r="A7477" s="4" t="s">
        <v>7486</v>
      </c>
      <c r="B7477" s="2">
        <v>0</v>
      </c>
      <c r="C7477" s="2" t="s">
        <v>15</v>
      </c>
      <c r="D7477" s="3" t="s">
        <v>15</v>
      </c>
      <c r="E7477" s="2" t="s">
        <v>15</v>
      </c>
      <c r="F7477" s="3" t="s">
        <v>15</v>
      </c>
      <c r="G7477" s="2" t="s">
        <v>15</v>
      </c>
      <c r="H7477" s="3" t="s">
        <v>15</v>
      </c>
      <c r="I7477" s="2" t="s">
        <v>15</v>
      </c>
      <c r="J7477" s="3" t="s">
        <v>15</v>
      </c>
      <c r="K7477" t="e">
        <f t="shared" si="122"/>
        <v>#VALUE!</v>
      </c>
    </row>
    <row r="7478" spans="1:11" hidden="1" x14ac:dyDescent="0.2">
      <c r="A7478" s="4" t="s">
        <v>7487</v>
      </c>
      <c r="B7478" s="2">
        <v>0</v>
      </c>
      <c r="C7478" s="2" t="s">
        <v>15</v>
      </c>
      <c r="D7478" s="3" t="s">
        <v>15</v>
      </c>
      <c r="E7478" s="2" t="s">
        <v>15</v>
      </c>
      <c r="F7478" s="3" t="s">
        <v>15</v>
      </c>
      <c r="G7478" s="2" t="s">
        <v>15</v>
      </c>
      <c r="H7478" s="3" t="s">
        <v>15</v>
      </c>
      <c r="I7478" s="2" t="s">
        <v>15</v>
      </c>
      <c r="J7478" s="3" t="s">
        <v>15</v>
      </c>
      <c r="K7478" t="e">
        <f t="shared" si="122"/>
        <v>#VALUE!</v>
      </c>
    </row>
    <row r="7479" spans="1:11" hidden="1" x14ac:dyDescent="0.2">
      <c r="A7479" s="4" t="s">
        <v>7488</v>
      </c>
      <c r="B7479" s="2">
        <v>0</v>
      </c>
      <c r="C7479" s="2" t="s">
        <v>15</v>
      </c>
      <c r="D7479" s="3" t="s">
        <v>15</v>
      </c>
      <c r="E7479" s="2" t="s">
        <v>15</v>
      </c>
      <c r="F7479" s="3" t="s">
        <v>15</v>
      </c>
      <c r="G7479" s="2" t="s">
        <v>15</v>
      </c>
      <c r="H7479" s="3" t="s">
        <v>15</v>
      </c>
      <c r="I7479" s="2" t="s">
        <v>15</v>
      </c>
      <c r="J7479" s="3" t="s">
        <v>15</v>
      </c>
      <c r="K7479" t="e">
        <f t="shared" si="122"/>
        <v>#VALUE!</v>
      </c>
    </row>
    <row r="7480" spans="1:11" hidden="1" x14ac:dyDescent="0.2">
      <c r="A7480" s="4" t="s">
        <v>7489</v>
      </c>
      <c r="B7480" s="2">
        <v>0</v>
      </c>
      <c r="C7480" s="2" t="s">
        <v>15</v>
      </c>
      <c r="D7480" s="3" t="s">
        <v>15</v>
      </c>
      <c r="E7480" s="2" t="s">
        <v>15</v>
      </c>
      <c r="F7480" s="3" t="s">
        <v>15</v>
      </c>
      <c r="G7480" s="2" t="s">
        <v>15</v>
      </c>
      <c r="H7480" s="3" t="s">
        <v>15</v>
      </c>
      <c r="I7480" s="2" t="s">
        <v>15</v>
      </c>
      <c r="J7480" s="3" t="s">
        <v>15</v>
      </c>
      <c r="K7480" t="e">
        <f t="shared" si="122"/>
        <v>#VALUE!</v>
      </c>
    </row>
    <row r="7481" spans="1:11" hidden="1" x14ac:dyDescent="0.2">
      <c r="A7481" s="4" t="s">
        <v>7490</v>
      </c>
      <c r="B7481" s="2">
        <v>0</v>
      </c>
      <c r="C7481" s="2" t="s">
        <v>15</v>
      </c>
      <c r="D7481" s="3" t="s">
        <v>15</v>
      </c>
      <c r="E7481" s="2" t="s">
        <v>15</v>
      </c>
      <c r="F7481" s="3" t="s">
        <v>15</v>
      </c>
      <c r="G7481" s="2" t="s">
        <v>15</v>
      </c>
      <c r="H7481" s="3" t="s">
        <v>15</v>
      </c>
      <c r="I7481" s="2" t="s">
        <v>15</v>
      </c>
      <c r="J7481" s="3" t="s">
        <v>15</v>
      </c>
      <c r="K7481" t="e">
        <f t="shared" si="122"/>
        <v>#VALUE!</v>
      </c>
    </row>
    <row r="7482" spans="1:11" hidden="1" x14ac:dyDescent="0.2">
      <c r="A7482" s="4" t="s">
        <v>7491</v>
      </c>
      <c r="B7482" s="2">
        <v>0</v>
      </c>
      <c r="C7482" s="2" t="s">
        <v>15</v>
      </c>
      <c r="D7482" s="3" t="s">
        <v>15</v>
      </c>
      <c r="E7482" s="2" t="s">
        <v>15</v>
      </c>
      <c r="F7482" s="3" t="s">
        <v>15</v>
      </c>
      <c r="G7482" s="2" t="s">
        <v>15</v>
      </c>
      <c r="H7482" s="3" t="s">
        <v>15</v>
      </c>
      <c r="I7482" s="2" t="s">
        <v>15</v>
      </c>
      <c r="J7482" s="3" t="s">
        <v>15</v>
      </c>
      <c r="K7482" t="e">
        <f t="shared" si="122"/>
        <v>#VALUE!</v>
      </c>
    </row>
    <row r="7483" spans="1:11" hidden="1" x14ac:dyDescent="0.2">
      <c r="A7483" s="4" t="s">
        <v>7492</v>
      </c>
      <c r="B7483" s="2">
        <v>0</v>
      </c>
      <c r="C7483" s="2" t="s">
        <v>15</v>
      </c>
      <c r="D7483" s="3" t="s">
        <v>15</v>
      </c>
      <c r="E7483" s="2" t="s">
        <v>15</v>
      </c>
      <c r="F7483" s="3" t="s">
        <v>15</v>
      </c>
      <c r="G7483" s="2" t="s">
        <v>15</v>
      </c>
      <c r="H7483" s="3" t="s">
        <v>15</v>
      </c>
      <c r="I7483" s="2" t="s">
        <v>15</v>
      </c>
      <c r="J7483" s="3" t="s">
        <v>15</v>
      </c>
      <c r="K7483" t="e">
        <f t="shared" si="122"/>
        <v>#VALUE!</v>
      </c>
    </row>
    <row r="7484" spans="1:11" hidden="1" x14ac:dyDescent="0.2">
      <c r="A7484" s="4" t="s">
        <v>7493</v>
      </c>
      <c r="B7484" s="2">
        <v>0</v>
      </c>
      <c r="C7484" s="2" t="s">
        <v>15</v>
      </c>
      <c r="D7484" s="3" t="s">
        <v>15</v>
      </c>
      <c r="E7484" s="2" t="s">
        <v>15</v>
      </c>
      <c r="F7484" s="3" t="s">
        <v>15</v>
      </c>
      <c r="G7484" s="2" t="s">
        <v>15</v>
      </c>
      <c r="H7484" s="3" t="s">
        <v>15</v>
      </c>
      <c r="I7484" s="2" t="s">
        <v>15</v>
      </c>
      <c r="J7484" s="3" t="s">
        <v>15</v>
      </c>
      <c r="K7484" t="e">
        <f t="shared" si="122"/>
        <v>#VALUE!</v>
      </c>
    </row>
    <row r="7485" spans="1:11" hidden="1" x14ac:dyDescent="0.2">
      <c r="A7485" s="4" t="s">
        <v>7494</v>
      </c>
      <c r="B7485" s="2">
        <v>0</v>
      </c>
      <c r="C7485" s="2" t="s">
        <v>15</v>
      </c>
      <c r="D7485" s="3" t="s">
        <v>15</v>
      </c>
      <c r="E7485" s="2" t="s">
        <v>15</v>
      </c>
      <c r="F7485" s="3" t="s">
        <v>15</v>
      </c>
      <c r="G7485" s="2" t="s">
        <v>15</v>
      </c>
      <c r="H7485" s="3" t="s">
        <v>15</v>
      </c>
      <c r="I7485" s="2" t="s">
        <v>15</v>
      </c>
      <c r="J7485" s="3" t="s">
        <v>15</v>
      </c>
      <c r="K7485" t="e">
        <f t="shared" si="122"/>
        <v>#VALUE!</v>
      </c>
    </row>
    <row r="7486" spans="1:11" hidden="1" x14ac:dyDescent="0.2">
      <c r="A7486" s="4" t="s">
        <v>7495</v>
      </c>
      <c r="B7486" s="2">
        <v>0</v>
      </c>
      <c r="C7486" s="2" t="s">
        <v>15</v>
      </c>
      <c r="D7486" s="3" t="s">
        <v>15</v>
      </c>
      <c r="E7486" s="2" t="s">
        <v>15</v>
      </c>
      <c r="F7486" s="3" t="s">
        <v>15</v>
      </c>
      <c r="G7486" s="2" t="s">
        <v>15</v>
      </c>
      <c r="H7486" s="3" t="s">
        <v>15</v>
      </c>
      <c r="I7486" s="2" t="s">
        <v>15</v>
      </c>
      <c r="J7486" s="3" t="s">
        <v>15</v>
      </c>
      <c r="K7486" t="e">
        <f t="shared" si="122"/>
        <v>#VALUE!</v>
      </c>
    </row>
    <row r="7487" spans="1:11" hidden="1" x14ac:dyDescent="0.2">
      <c r="A7487" s="4" t="s">
        <v>7496</v>
      </c>
      <c r="B7487" s="2">
        <v>0</v>
      </c>
      <c r="C7487" s="2" t="s">
        <v>15</v>
      </c>
      <c r="D7487" s="3" t="s">
        <v>15</v>
      </c>
      <c r="E7487" s="2" t="s">
        <v>15</v>
      </c>
      <c r="F7487" s="3" t="s">
        <v>15</v>
      </c>
      <c r="G7487" s="2" t="s">
        <v>15</v>
      </c>
      <c r="H7487" s="3" t="s">
        <v>15</v>
      </c>
      <c r="I7487" s="2" t="s">
        <v>15</v>
      </c>
      <c r="J7487" s="3" t="s">
        <v>15</v>
      </c>
      <c r="K7487" t="e">
        <f t="shared" si="122"/>
        <v>#VALUE!</v>
      </c>
    </row>
    <row r="7488" spans="1:11" hidden="1" x14ac:dyDescent="0.2">
      <c r="A7488" s="4" t="s">
        <v>7497</v>
      </c>
      <c r="B7488" s="2">
        <v>0</v>
      </c>
      <c r="C7488" s="2" t="s">
        <v>15</v>
      </c>
      <c r="D7488" s="3" t="s">
        <v>15</v>
      </c>
      <c r="E7488" s="2" t="s">
        <v>15</v>
      </c>
      <c r="F7488" s="3" t="s">
        <v>15</v>
      </c>
      <c r="G7488" s="2" t="s">
        <v>15</v>
      </c>
      <c r="H7488" s="3" t="s">
        <v>15</v>
      </c>
      <c r="I7488" s="2" t="s">
        <v>15</v>
      </c>
      <c r="J7488" s="3" t="s">
        <v>15</v>
      </c>
      <c r="K7488" t="e">
        <f t="shared" si="122"/>
        <v>#VALUE!</v>
      </c>
    </row>
    <row r="7489" spans="1:11" hidden="1" x14ac:dyDescent="0.2">
      <c r="A7489" s="4" t="s">
        <v>7498</v>
      </c>
      <c r="B7489" s="2">
        <v>0</v>
      </c>
      <c r="C7489" s="2" t="s">
        <v>15</v>
      </c>
      <c r="D7489" s="3" t="s">
        <v>15</v>
      </c>
      <c r="E7489" s="2" t="s">
        <v>15</v>
      </c>
      <c r="F7489" s="3" t="s">
        <v>15</v>
      </c>
      <c r="G7489" s="2" t="s">
        <v>15</v>
      </c>
      <c r="H7489" s="3" t="s">
        <v>15</v>
      </c>
      <c r="I7489" s="2" t="s">
        <v>15</v>
      </c>
      <c r="J7489" s="3" t="s">
        <v>15</v>
      </c>
      <c r="K7489" t="e">
        <f t="shared" si="122"/>
        <v>#VALUE!</v>
      </c>
    </row>
    <row r="7490" spans="1:11" hidden="1" x14ac:dyDescent="0.2">
      <c r="A7490" s="4" t="s">
        <v>7499</v>
      </c>
      <c r="B7490" s="2">
        <v>0</v>
      </c>
      <c r="C7490" s="2" t="s">
        <v>15</v>
      </c>
      <c r="D7490" s="3" t="s">
        <v>15</v>
      </c>
      <c r="E7490" s="2" t="s">
        <v>15</v>
      </c>
      <c r="F7490" s="3" t="s">
        <v>15</v>
      </c>
      <c r="G7490" s="2" t="s">
        <v>15</v>
      </c>
      <c r="H7490" s="3" t="s">
        <v>15</v>
      </c>
      <c r="I7490" s="2" t="s">
        <v>15</v>
      </c>
      <c r="J7490" s="3" t="s">
        <v>15</v>
      </c>
      <c r="K7490" t="e">
        <f t="shared" si="122"/>
        <v>#VALUE!</v>
      </c>
    </row>
    <row r="7491" spans="1:11" hidden="1" x14ac:dyDescent="0.2">
      <c r="A7491" s="4" t="s">
        <v>7500</v>
      </c>
      <c r="B7491" s="2">
        <v>0</v>
      </c>
      <c r="C7491" s="2" t="s">
        <v>15</v>
      </c>
      <c r="D7491" s="3" t="s">
        <v>15</v>
      </c>
      <c r="E7491" s="2" t="s">
        <v>15</v>
      </c>
      <c r="F7491" s="3" t="s">
        <v>15</v>
      </c>
      <c r="G7491" s="2" t="s">
        <v>15</v>
      </c>
      <c r="H7491" s="3" t="s">
        <v>15</v>
      </c>
      <c r="I7491" s="2" t="s">
        <v>15</v>
      </c>
      <c r="J7491" s="3" t="s">
        <v>15</v>
      </c>
      <c r="K7491" t="e">
        <f t="shared" si="122"/>
        <v>#VALUE!</v>
      </c>
    </row>
    <row r="7492" spans="1:11" hidden="1" x14ac:dyDescent="0.2">
      <c r="A7492" s="4" t="s">
        <v>7501</v>
      </c>
      <c r="B7492" s="2">
        <v>0</v>
      </c>
      <c r="C7492" s="2" t="s">
        <v>15</v>
      </c>
      <c r="D7492" s="3" t="s">
        <v>15</v>
      </c>
      <c r="E7492" s="2" t="s">
        <v>15</v>
      </c>
      <c r="F7492" s="3" t="s">
        <v>15</v>
      </c>
      <c r="G7492" s="2" t="s">
        <v>15</v>
      </c>
      <c r="H7492" s="3" t="s">
        <v>15</v>
      </c>
      <c r="I7492" s="2" t="s">
        <v>15</v>
      </c>
      <c r="J7492" s="3" t="s">
        <v>15</v>
      </c>
      <c r="K7492" t="e">
        <f t="shared" si="122"/>
        <v>#VALUE!</v>
      </c>
    </row>
    <row r="7493" spans="1:11" hidden="1" x14ac:dyDescent="0.2">
      <c r="A7493" s="4" t="s">
        <v>7502</v>
      </c>
      <c r="B7493" s="2">
        <v>0</v>
      </c>
      <c r="C7493" s="2" t="s">
        <v>15</v>
      </c>
      <c r="D7493" s="3" t="s">
        <v>15</v>
      </c>
      <c r="E7493" s="2" t="s">
        <v>15</v>
      </c>
      <c r="F7493" s="3" t="s">
        <v>15</v>
      </c>
      <c r="G7493" s="2" t="s">
        <v>15</v>
      </c>
      <c r="H7493" s="3" t="s">
        <v>15</v>
      </c>
      <c r="I7493" s="2" t="s">
        <v>15</v>
      </c>
      <c r="J7493" s="3" t="s">
        <v>15</v>
      </c>
      <c r="K7493" t="e">
        <f t="shared" si="122"/>
        <v>#VALUE!</v>
      </c>
    </row>
    <row r="7494" spans="1:11" hidden="1" x14ac:dyDescent="0.2">
      <c r="A7494" s="4" t="s">
        <v>7503</v>
      </c>
      <c r="B7494" s="2">
        <v>0</v>
      </c>
      <c r="C7494" s="2" t="s">
        <v>15</v>
      </c>
      <c r="D7494" s="3" t="s">
        <v>15</v>
      </c>
      <c r="E7494" s="2" t="s">
        <v>15</v>
      </c>
      <c r="F7494" s="3" t="s">
        <v>15</v>
      </c>
      <c r="G7494" s="2" t="s">
        <v>15</v>
      </c>
      <c r="H7494" s="3" t="s">
        <v>15</v>
      </c>
      <c r="I7494" s="2" t="s">
        <v>15</v>
      </c>
      <c r="J7494" s="3" t="s">
        <v>15</v>
      </c>
      <c r="K7494" t="e">
        <f t="shared" ref="K7494:K7557" si="123">IF(OR(AND(ABS(C7494)&gt;$B$2,D7494&lt;$B$3),AND(ABS(E7494)&gt;$B$2,F7494&lt;$B$3)),1,0)</f>
        <v>#VALUE!</v>
      </c>
    </row>
    <row r="7495" spans="1:11" hidden="1" x14ac:dyDescent="0.2">
      <c r="A7495" s="4" t="s">
        <v>7504</v>
      </c>
      <c r="B7495" s="2">
        <v>0</v>
      </c>
      <c r="C7495" s="2" t="s">
        <v>15</v>
      </c>
      <c r="D7495" s="3" t="s">
        <v>15</v>
      </c>
      <c r="E7495" s="2" t="s">
        <v>15</v>
      </c>
      <c r="F7495" s="3" t="s">
        <v>15</v>
      </c>
      <c r="G7495" s="2" t="s">
        <v>15</v>
      </c>
      <c r="H7495" s="3" t="s">
        <v>15</v>
      </c>
      <c r="I7495" s="2" t="s">
        <v>15</v>
      </c>
      <c r="J7495" s="3" t="s">
        <v>15</v>
      </c>
      <c r="K7495" t="e">
        <f t="shared" si="123"/>
        <v>#VALUE!</v>
      </c>
    </row>
    <row r="7496" spans="1:11" hidden="1" x14ac:dyDescent="0.2">
      <c r="A7496" s="4" t="s">
        <v>7505</v>
      </c>
      <c r="B7496" s="2">
        <v>0</v>
      </c>
      <c r="C7496" s="2" t="s">
        <v>15</v>
      </c>
      <c r="D7496" s="3" t="s">
        <v>15</v>
      </c>
      <c r="E7496" s="2" t="s">
        <v>15</v>
      </c>
      <c r="F7496" s="3" t="s">
        <v>15</v>
      </c>
      <c r="G7496" s="2" t="s">
        <v>15</v>
      </c>
      <c r="H7496" s="3" t="s">
        <v>15</v>
      </c>
      <c r="I7496" s="2" t="s">
        <v>15</v>
      </c>
      <c r="J7496" s="3" t="s">
        <v>15</v>
      </c>
      <c r="K7496" t="e">
        <f t="shared" si="123"/>
        <v>#VALUE!</v>
      </c>
    </row>
    <row r="7497" spans="1:11" hidden="1" x14ac:dyDescent="0.2">
      <c r="A7497" s="4" t="s">
        <v>7506</v>
      </c>
      <c r="B7497" s="2">
        <v>0</v>
      </c>
      <c r="C7497" s="2" t="s">
        <v>15</v>
      </c>
      <c r="D7497" s="3" t="s">
        <v>15</v>
      </c>
      <c r="E7497" s="2" t="s">
        <v>15</v>
      </c>
      <c r="F7497" s="3" t="s">
        <v>15</v>
      </c>
      <c r="G7497" s="2" t="s">
        <v>15</v>
      </c>
      <c r="H7497" s="3" t="s">
        <v>15</v>
      </c>
      <c r="I7497" s="2" t="s">
        <v>15</v>
      </c>
      <c r="J7497" s="3" t="s">
        <v>15</v>
      </c>
      <c r="K7497" t="e">
        <f t="shared" si="123"/>
        <v>#VALUE!</v>
      </c>
    </row>
    <row r="7498" spans="1:11" hidden="1" x14ac:dyDescent="0.2">
      <c r="A7498" s="4" t="s">
        <v>7507</v>
      </c>
      <c r="B7498" s="2">
        <v>0</v>
      </c>
      <c r="C7498" s="2" t="s">
        <v>15</v>
      </c>
      <c r="D7498" s="3" t="s">
        <v>15</v>
      </c>
      <c r="E7498" s="2" t="s">
        <v>15</v>
      </c>
      <c r="F7498" s="3" t="s">
        <v>15</v>
      </c>
      <c r="G7498" s="2" t="s">
        <v>15</v>
      </c>
      <c r="H7498" s="3" t="s">
        <v>15</v>
      </c>
      <c r="I7498" s="2" t="s">
        <v>15</v>
      </c>
      <c r="J7498" s="3" t="s">
        <v>15</v>
      </c>
      <c r="K7498" t="e">
        <f t="shared" si="123"/>
        <v>#VALUE!</v>
      </c>
    </row>
    <row r="7499" spans="1:11" hidden="1" x14ac:dyDescent="0.2">
      <c r="A7499" s="4" t="s">
        <v>7508</v>
      </c>
      <c r="B7499" s="2">
        <v>0</v>
      </c>
      <c r="C7499" s="2" t="s">
        <v>15</v>
      </c>
      <c r="D7499" s="3" t="s">
        <v>15</v>
      </c>
      <c r="E7499" s="2" t="s">
        <v>15</v>
      </c>
      <c r="F7499" s="3" t="s">
        <v>15</v>
      </c>
      <c r="G7499" s="2" t="s">
        <v>15</v>
      </c>
      <c r="H7499" s="3" t="s">
        <v>15</v>
      </c>
      <c r="I7499" s="2" t="s">
        <v>15</v>
      </c>
      <c r="J7499" s="3" t="s">
        <v>15</v>
      </c>
      <c r="K7499" t="e">
        <f t="shared" si="123"/>
        <v>#VALUE!</v>
      </c>
    </row>
    <row r="7500" spans="1:11" hidden="1" x14ac:dyDescent="0.2">
      <c r="A7500" s="4" t="s">
        <v>7509</v>
      </c>
      <c r="B7500" s="2">
        <v>0</v>
      </c>
      <c r="C7500" s="2" t="s">
        <v>15</v>
      </c>
      <c r="D7500" s="3" t="s">
        <v>15</v>
      </c>
      <c r="E7500" s="2" t="s">
        <v>15</v>
      </c>
      <c r="F7500" s="3" t="s">
        <v>15</v>
      </c>
      <c r="G7500" s="2" t="s">
        <v>15</v>
      </c>
      <c r="H7500" s="3" t="s">
        <v>15</v>
      </c>
      <c r="I7500" s="2" t="s">
        <v>15</v>
      </c>
      <c r="J7500" s="3" t="s">
        <v>15</v>
      </c>
      <c r="K7500" t="e">
        <f t="shared" si="123"/>
        <v>#VALUE!</v>
      </c>
    </row>
    <row r="7501" spans="1:11" hidden="1" x14ac:dyDescent="0.2">
      <c r="A7501" s="4" t="s">
        <v>7510</v>
      </c>
      <c r="B7501" s="2">
        <v>0</v>
      </c>
      <c r="C7501" s="2" t="s">
        <v>15</v>
      </c>
      <c r="D7501" s="3" t="s">
        <v>15</v>
      </c>
      <c r="E7501" s="2" t="s">
        <v>15</v>
      </c>
      <c r="F7501" s="3" t="s">
        <v>15</v>
      </c>
      <c r="G7501" s="2" t="s">
        <v>15</v>
      </c>
      <c r="H7501" s="3" t="s">
        <v>15</v>
      </c>
      <c r="I7501" s="2" t="s">
        <v>15</v>
      </c>
      <c r="J7501" s="3" t="s">
        <v>15</v>
      </c>
      <c r="K7501" t="e">
        <f t="shared" si="123"/>
        <v>#VALUE!</v>
      </c>
    </row>
    <row r="7502" spans="1:11" hidden="1" x14ac:dyDescent="0.2">
      <c r="A7502" s="4" t="s">
        <v>7511</v>
      </c>
      <c r="B7502" s="2">
        <v>0</v>
      </c>
      <c r="C7502" s="2" t="s">
        <v>15</v>
      </c>
      <c r="D7502" s="3" t="s">
        <v>15</v>
      </c>
      <c r="E7502" s="2" t="s">
        <v>15</v>
      </c>
      <c r="F7502" s="3" t="s">
        <v>15</v>
      </c>
      <c r="G7502" s="2" t="s">
        <v>15</v>
      </c>
      <c r="H7502" s="3" t="s">
        <v>15</v>
      </c>
      <c r="I7502" s="2" t="s">
        <v>15</v>
      </c>
      <c r="J7502" s="3" t="s">
        <v>15</v>
      </c>
      <c r="K7502" t="e">
        <f t="shared" si="123"/>
        <v>#VALUE!</v>
      </c>
    </row>
    <row r="7503" spans="1:11" hidden="1" x14ac:dyDescent="0.2">
      <c r="A7503" s="4" t="s">
        <v>7512</v>
      </c>
      <c r="B7503" s="2">
        <v>0</v>
      </c>
      <c r="C7503" s="2" t="s">
        <v>15</v>
      </c>
      <c r="D7503" s="3" t="s">
        <v>15</v>
      </c>
      <c r="E7503" s="2" t="s">
        <v>15</v>
      </c>
      <c r="F7503" s="3" t="s">
        <v>15</v>
      </c>
      <c r="G7503" s="2" t="s">
        <v>15</v>
      </c>
      <c r="H7503" s="3" t="s">
        <v>15</v>
      </c>
      <c r="I7503" s="2" t="s">
        <v>15</v>
      </c>
      <c r="J7503" s="3" t="s">
        <v>15</v>
      </c>
      <c r="K7503" t="e">
        <f t="shared" si="123"/>
        <v>#VALUE!</v>
      </c>
    </row>
    <row r="7504" spans="1:11" hidden="1" x14ac:dyDescent="0.2">
      <c r="A7504" s="4" t="s">
        <v>7513</v>
      </c>
      <c r="B7504" s="2">
        <v>0</v>
      </c>
      <c r="C7504" s="2" t="s">
        <v>15</v>
      </c>
      <c r="D7504" s="3" t="s">
        <v>15</v>
      </c>
      <c r="E7504" s="2" t="s">
        <v>15</v>
      </c>
      <c r="F7504" s="3" t="s">
        <v>15</v>
      </c>
      <c r="G7504" s="2" t="s">
        <v>15</v>
      </c>
      <c r="H7504" s="3" t="s">
        <v>15</v>
      </c>
      <c r="I7504" s="2" t="s">
        <v>15</v>
      </c>
      <c r="J7504" s="3" t="s">
        <v>15</v>
      </c>
      <c r="K7504" t="e">
        <f t="shared" si="123"/>
        <v>#VALUE!</v>
      </c>
    </row>
    <row r="7505" spans="1:11" hidden="1" x14ac:dyDescent="0.2">
      <c r="A7505" s="4" t="s">
        <v>7514</v>
      </c>
      <c r="B7505" s="2">
        <v>0</v>
      </c>
      <c r="C7505" s="2" t="s">
        <v>15</v>
      </c>
      <c r="D7505" s="3" t="s">
        <v>15</v>
      </c>
      <c r="E7505" s="2" t="s">
        <v>15</v>
      </c>
      <c r="F7505" s="3" t="s">
        <v>15</v>
      </c>
      <c r="G7505" s="2" t="s">
        <v>15</v>
      </c>
      <c r="H7505" s="3" t="s">
        <v>15</v>
      </c>
      <c r="I7505" s="2" t="s">
        <v>15</v>
      </c>
      <c r="J7505" s="3" t="s">
        <v>15</v>
      </c>
      <c r="K7505" t="e">
        <f t="shared" si="123"/>
        <v>#VALUE!</v>
      </c>
    </row>
    <row r="7506" spans="1:11" hidden="1" x14ac:dyDescent="0.2">
      <c r="A7506" s="4" t="s">
        <v>7515</v>
      </c>
      <c r="B7506" s="2">
        <v>0</v>
      </c>
      <c r="C7506" s="2" t="s">
        <v>15</v>
      </c>
      <c r="D7506" s="3" t="s">
        <v>15</v>
      </c>
      <c r="E7506" s="2" t="s">
        <v>15</v>
      </c>
      <c r="F7506" s="3" t="s">
        <v>15</v>
      </c>
      <c r="G7506" s="2" t="s">
        <v>15</v>
      </c>
      <c r="H7506" s="3" t="s">
        <v>15</v>
      </c>
      <c r="I7506" s="2" t="s">
        <v>15</v>
      </c>
      <c r="J7506" s="3" t="s">
        <v>15</v>
      </c>
      <c r="K7506" t="e">
        <f t="shared" si="123"/>
        <v>#VALUE!</v>
      </c>
    </row>
    <row r="7507" spans="1:11" hidden="1" x14ac:dyDescent="0.2">
      <c r="A7507" s="4" t="s">
        <v>7516</v>
      </c>
      <c r="B7507" s="2">
        <v>0</v>
      </c>
      <c r="C7507" s="2" t="s">
        <v>15</v>
      </c>
      <c r="D7507" s="3" t="s">
        <v>15</v>
      </c>
      <c r="E7507" s="2" t="s">
        <v>15</v>
      </c>
      <c r="F7507" s="3" t="s">
        <v>15</v>
      </c>
      <c r="G7507" s="2" t="s">
        <v>15</v>
      </c>
      <c r="H7507" s="3" t="s">
        <v>15</v>
      </c>
      <c r="I7507" s="2" t="s">
        <v>15</v>
      </c>
      <c r="J7507" s="3" t="s">
        <v>15</v>
      </c>
      <c r="K7507" t="e">
        <f t="shared" si="123"/>
        <v>#VALUE!</v>
      </c>
    </row>
    <row r="7508" spans="1:11" hidden="1" x14ac:dyDescent="0.2">
      <c r="A7508" s="4" t="s">
        <v>7517</v>
      </c>
      <c r="B7508" s="2">
        <v>0</v>
      </c>
      <c r="C7508" s="2" t="s">
        <v>15</v>
      </c>
      <c r="D7508" s="3" t="s">
        <v>15</v>
      </c>
      <c r="E7508" s="2" t="s">
        <v>15</v>
      </c>
      <c r="F7508" s="3" t="s">
        <v>15</v>
      </c>
      <c r="G7508" s="2" t="s">
        <v>15</v>
      </c>
      <c r="H7508" s="3" t="s">
        <v>15</v>
      </c>
      <c r="I7508" s="2" t="s">
        <v>15</v>
      </c>
      <c r="J7508" s="3" t="s">
        <v>15</v>
      </c>
      <c r="K7508" t="e">
        <f t="shared" si="123"/>
        <v>#VALUE!</v>
      </c>
    </row>
    <row r="7509" spans="1:11" hidden="1" x14ac:dyDescent="0.2">
      <c r="A7509" s="4" t="s">
        <v>7518</v>
      </c>
      <c r="B7509" s="2">
        <v>0</v>
      </c>
      <c r="C7509" s="2" t="s">
        <v>15</v>
      </c>
      <c r="D7509" s="3" t="s">
        <v>15</v>
      </c>
      <c r="E7509" s="2" t="s">
        <v>15</v>
      </c>
      <c r="F7509" s="3" t="s">
        <v>15</v>
      </c>
      <c r="G7509" s="2" t="s">
        <v>15</v>
      </c>
      <c r="H7509" s="3" t="s">
        <v>15</v>
      </c>
      <c r="I7509" s="2" t="s">
        <v>15</v>
      </c>
      <c r="J7509" s="3" t="s">
        <v>15</v>
      </c>
      <c r="K7509" t="e">
        <f t="shared" si="123"/>
        <v>#VALUE!</v>
      </c>
    </row>
    <row r="7510" spans="1:11" hidden="1" x14ac:dyDescent="0.2">
      <c r="A7510" s="4" t="s">
        <v>7519</v>
      </c>
      <c r="B7510" s="2">
        <v>0</v>
      </c>
      <c r="C7510" s="2" t="s">
        <v>15</v>
      </c>
      <c r="D7510" s="3" t="s">
        <v>15</v>
      </c>
      <c r="E7510" s="2" t="s">
        <v>15</v>
      </c>
      <c r="F7510" s="3" t="s">
        <v>15</v>
      </c>
      <c r="G7510" s="2" t="s">
        <v>15</v>
      </c>
      <c r="H7510" s="3" t="s">
        <v>15</v>
      </c>
      <c r="I7510" s="2" t="s">
        <v>15</v>
      </c>
      <c r="J7510" s="3" t="s">
        <v>15</v>
      </c>
      <c r="K7510" t="e">
        <f t="shared" si="123"/>
        <v>#VALUE!</v>
      </c>
    </row>
    <row r="7511" spans="1:11" hidden="1" x14ac:dyDescent="0.2">
      <c r="A7511" s="4" t="s">
        <v>7520</v>
      </c>
      <c r="B7511" s="2">
        <v>0</v>
      </c>
      <c r="C7511" s="2" t="s">
        <v>15</v>
      </c>
      <c r="D7511" s="3" t="s">
        <v>15</v>
      </c>
      <c r="E7511" s="2" t="s">
        <v>15</v>
      </c>
      <c r="F7511" s="3" t="s">
        <v>15</v>
      </c>
      <c r="G7511" s="2" t="s">
        <v>15</v>
      </c>
      <c r="H7511" s="3" t="s">
        <v>15</v>
      </c>
      <c r="I7511" s="2" t="s">
        <v>15</v>
      </c>
      <c r="J7511" s="3" t="s">
        <v>15</v>
      </c>
      <c r="K7511" t="e">
        <f t="shared" si="123"/>
        <v>#VALUE!</v>
      </c>
    </row>
    <row r="7512" spans="1:11" hidden="1" x14ac:dyDescent="0.2">
      <c r="A7512" s="4" t="s">
        <v>7521</v>
      </c>
      <c r="B7512" s="2">
        <v>0</v>
      </c>
      <c r="C7512" s="2" t="s">
        <v>15</v>
      </c>
      <c r="D7512" s="3" t="s">
        <v>15</v>
      </c>
      <c r="E7512" s="2" t="s">
        <v>15</v>
      </c>
      <c r="F7512" s="3" t="s">
        <v>15</v>
      </c>
      <c r="G7512" s="2" t="s">
        <v>15</v>
      </c>
      <c r="H7512" s="3" t="s">
        <v>15</v>
      </c>
      <c r="I7512" s="2" t="s">
        <v>15</v>
      </c>
      <c r="J7512" s="3" t="s">
        <v>15</v>
      </c>
      <c r="K7512" t="e">
        <f t="shared" si="123"/>
        <v>#VALUE!</v>
      </c>
    </row>
    <row r="7513" spans="1:11" hidden="1" x14ac:dyDescent="0.2">
      <c r="A7513" s="4" t="s">
        <v>7522</v>
      </c>
      <c r="B7513" s="2">
        <v>0</v>
      </c>
      <c r="C7513" s="2" t="s">
        <v>15</v>
      </c>
      <c r="D7513" s="3" t="s">
        <v>15</v>
      </c>
      <c r="E7513" s="2" t="s">
        <v>15</v>
      </c>
      <c r="F7513" s="3" t="s">
        <v>15</v>
      </c>
      <c r="G7513" s="2" t="s">
        <v>15</v>
      </c>
      <c r="H7513" s="3" t="s">
        <v>15</v>
      </c>
      <c r="I7513" s="2" t="s">
        <v>15</v>
      </c>
      <c r="J7513" s="3" t="s">
        <v>15</v>
      </c>
      <c r="K7513" t="e">
        <f t="shared" si="123"/>
        <v>#VALUE!</v>
      </c>
    </row>
    <row r="7514" spans="1:11" hidden="1" x14ac:dyDescent="0.2">
      <c r="A7514" s="4" t="s">
        <v>7523</v>
      </c>
      <c r="B7514" s="2">
        <v>0</v>
      </c>
      <c r="C7514" s="2" t="s">
        <v>15</v>
      </c>
      <c r="D7514" s="3" t="s">
        <v>15</v>
      </c>
      <c r="E7514" s="2" t="s">
        <v>15</v>
      </c>
      <c r="F7514" s="3" t="s">
        <v>15</v>
      </c>
      <c r="G7514" s="2" t="s">
        <v>15</v>
      </c>
      <c r="H7514" s="3" t="s">
        <v>15</v>
      </c>
      <c r="I7514" s="2" t="s">
        <v>15</v>
      </c>
      <c r="J7514" s="3" t="s">
        <v>15</v>
      </c>
      <c r="K7514" t="e">
        <f t="shared" si="123"/>
        <v>#VALUE!</v>
      </c>
    </row>
    <row r="7515" spans="1:11" hidden="1" x14ac:dyDescent="0.2">
      <c r="A7515" s="4" t="s">
        <v>7524</v>
      </c>
      <c r="B7515" s="2">
        <v>0</v>
      </c>
      <c r="C7515" s="2" t="s">
        <v>15</v>
      </c>
      <c r="D7515" s="3" t="s">
        <v>15</v>
      </c>
      <c r="E7515" s="2" t="s">
        <v>15</v>
      </c>
      <c r="F7515" s="3" t="s">
        <v>15</v>
      </c>
      <c r="G7515" s="2" t="s">
        <v>15</v>
      </c>
      <c r="H7515" s="3" t="s">
        <v>15</v>
      </c>
      <c r="I7515" s="2" t="s">
        <v>15</v>
      </c>
      <c r="J7515" s="3" t="s">
        <v>15</v>
      </c>
      <c r="K7515" t="e">
        <f t="shared" si="123"/>
        <v>#VALUE!</v>
      </c>
    </row>
    <row r="7516" spans="1:11" hidden="1" x14ac:dyDescent="0.2">
      <c r="A7516" s="4" t="s">
        <v>7525</v>
      </c>
      <c r="B7516" s="2">
        <v>0</v>
      </c>
      <c r="C7516" s="2" t="s">
        <v>15</v>
      </c>
      <c r="D7516" s="3" t="s">
        <v>15</v>
      </c>
      <c r="E7516" s="2" t="s">
        <v>15</v>
      </c>
      <c r="F7516" s="3" t="s">
        <v>15</v>
      </c>
      <c r="G7516" s="2" t="s">
        <v>15</v>
      </c>
      <c r="H7516" s="3" t="s">
        <v>15</v>
      </c>
      <c r="I7516" s="2" t="s">
        <v>15</v>
      </c>
      <c r="J7516" s="3" t="s">
        <v>15</v>
      </c>
      <c r="K7516" t="e">
        <f t="shared" si="123"/>
        <v>#VALUE!</v>
      </c>
    </row>
    <row r="7517" spans="1:11" hidden="1" x14ac:dyDescent="0.2">
      <c r="A7517" s="4" t="s">
        <v>7526</v>
      </c>
      <c r="B7517" s="2">
        <v>0</v>
      </c>
      <c r="C7517" s="2" t="s">
        <v>15</v>
      </c>
      <c r="D7517" s="3" t="s">
        <v>15</v>
      </c>
      <c r="E7517" s="2" t="s">
        <v>15</v>
      </c>
      <c r="F7517" s="3" t="s">
        <v>15</v>
      </c>
      <c r="G7517" s="2" t="s">
        <v>15</v>
      </c>
      <c r="H7517" s="3" t="s">
        <v>15</v>
      </c>
      <c r="I7517" s="2" t="s">
        <v>15</v>
      </c>
      <c r="J7517" s="3" t="s">
        <v>15</v>
      </c>
      <c r="K7517" t="e">
        <f t="shared" si="123"/>
        <v>#VALUE!</v>
      </c>
    </row>
    <row r="7518" spans="1:11" hidden="1" x14ac:dyDescent="0.2">
      <c r="A7518" s="4" t="s">
        <v>7527</v>
      </c>
      <c r="B7518" s="2">
        <v>0</v>
      </c>
      <c r="C7518" s="2" t="s">
        <v>15</v>
      </c>
      <c r="D7518" s="3" t="s">
        <v>15</v>
      </c>
      <c r="E7518" s="2" t="s">
        <v>15</v>
      </c>
      <c r="F7518" s="3" t="s">
        <v>15</v>
      </c>
      <c r="G7518" s="2" t="s">
        <v>15</v>
      </c>
      <c r="H7518" s="3" t="s">
        <v>15</v>
      </c>
      <c r="I7518" s="2" t="s">
        <v>15</v>
      </c>
      <c r="J7518" s="3" t="s">
        <v>15</v>
      </c>
      <c r="K7518" t="e">
        <f t="shared" si="123"/>
        <v>#VALUE!</v>
      </c>
    </row>
    <row r="7519" spans="1:11" hidden="1" x14ac:dyDescent="0.2">
      <c r="A7519" s="4" t="s">
        <v>7528</v>
      </c>
      <c r="B7519" s="2">
        <v>0</v>
      </c>
      <c r="C7519" s="2" t="s">
        <v>15</v>
      </c>
      <c r="D7519" s="3" t="s">
        <v>15</v>
      </c>
      <c r="E7519" s="2" t="s">
        <v>15</v>
      </c>
      <c r="F7519" s="3" t="s">
        <v>15</v>
      </c>
      <c r="G7519" s="2" t="s">
        <v>15</v>
      </c>
      <c r="H7519" s="3" t="s">
        <v>15</v>
      </c>
      <c r="I7519" s="2" t="s">
        <v>15</v>
      </c>
      <c r="J7519" s="3" t="s">
        <v>15</v>
      </c>
      <c r="K7519" t="e">
        <f t="shared" si="123"/>
        <v>#VALUE!</v>
      </c>
    </row>
    <row r="7520" spans="1:11" hidden="1" x14ac:dyDescent="0.2">
      <c r="A7520" s="4" t="s">
        <v>7529</v>
      </c>
      <c r="B7520" s="2">
        <v>0</v>
      </c>
      <c r="C7520" s="2" t="s">
        <v>15</v>
      </c>
      <c r="D7520" s="3" t="s">
        <v>15</v>
      </c>
      <c r="E7520" s="2" t="s">
        <v>15</v>
      </c>
      <c r="F7520" s="3" t="s">
        <v>15</v>
      </c>
      <c r="G7520" s="2" t="s">
        <v>15</v>
      </c>
      <c r="H7520" s="3" t="s">
        <v>15</v>
      </c>
      <c r="I7520" s="2" t="s">
        <v>15</v>
      </c>
      <c r="J7520" s="3" t="s">
        <v>15</v>
      </c>
      <c r="K7520" t="e">
        <f t="shared" si="123"/>
        <v>#VALUE!</v>
      </c>
    </row>
    <row r="7521" spans="1:11" hidden="1" x14ac:dyDescent="0.2">
      <c r="A7521" s="4" t="s">
        <v>7530</v>
      </c>
      <c r="B7521" s="2">
        <v>0</v>
      </c>
      <c r="C7521" s="2" t="s">
        <v>15</v>
      </c>
      <c r="D7521" s="3" t="s">
        <v>15</v>
      </c>
      <c r="E7521" s="2" t="s">
        <v>15</v>
      </c>
      <c r="F7521" s="3" t="s">
        <v>15</v>
      </c>
      <c r="G7521" s="2" t="s">
        <v>15</v>
      </c>
      <c r="H7521" s="3" t="s">
        <v>15</v>
      </c>
      <c r="I7521" s="2" t="s">
        <v>15</v>
      </c>
      <c r="J7521" s="3" t="s">
        <v>15</v>
      </c>
      <c r="K7521" t="e">
        <f t="shared" si="123"/>
        <v>#VALUE!</v>
      </c>
    </row>
    <row r="7522" spans="1:11" hidden="1" x14ac:dyDescent="0.2">
      <c r="A7522" s="4" t="s">
        <v>7531</v>
      </c>
      <c r="B7522" s="2">
        <v>0</v>
      </c>
      <c r="C7522" s="2" t="s">
        <v>15</v>
      </c>
      <c r="D7522" s="3" t="s">
        <v>15</v>
      </c>
      <c r="E7522" s="2" t="s">
        <v>15</v>
      </c>
      <c r="F7522" s="3" t="s">
        <v>15</v>
      </c>
      <c r="G7522" s="2" t="s">
        <v>15</v>
      </c>
      <c r="H7522" s="3" t="s">
        <v>15</v>
      </c>
      <c r="I7522" s="2" t="s">
        <v>15</v>
      </c>
      <c r="J7522" s="3" t="s">
        <v>15</v>
      </c>
      <c r="K7522" t="e">
        <f t="shared" si="123"/>
        <v>#VALUE!</v>
      </c>
    </row>
    <row r="7523" spans="1:11" hidden="1" x14ac:dyDescent="0.2">
      <c r="A7523" s="4" t="s">
        <v>7532</v>
      </c>
      <c r="B7523" s="2">
        <v>0</v>
      </c>
      <c r="C7523" s="2" t="s">
        <v>15</v>
      </c>
      <c r="D7523" s="3" t="s">
        <v>15</v>
      </c>
      <c r="E7523" s="2" t="s">
        <v>15</v>
      </c>
      <c r="F7523" s="3" t="s">
        <v>15</v>
      </c>
      <c r="G7523" s="2" t="s">
        <v>15</v>
      </c>
      <c r="H7523" s="3" t="s">
        <v>15</v>
      </c>
      <c r="I7523" s="2" t="s">
        <v>15</v>
      </c>
      <c r="J7523" s="3" t="s">
        <v>15</v>
      </c>
      <c r="K7523" t="e">
        <f t="shared" si="123"/>
        <v>#VALUE!</v>
      </c>
    </row>
    <row r="7524" spans="1:11" hidden="1" x14ac:dyDescent="0.2">
      <c r="A7524" s="4" t="s">
        <v>7533</v>
      </c>
      <c r="B7524" s="2">
        <v>0</v>
      </c>
      <c r="C7524" s="2" t="s">
        <v>15</v>
      </c>
      <c r="D7524" s="3" t="s">
        <v>15</v>
      </c>
      <c r="E7524" s="2" t="s">
        <v>15</v>
      </c>
      <c r="F7524" s="3" t="s">
        <v>15</v>
      </c>
      <c r="G7524" s="2" t="s">
        <v>15</v>
      </c>
      <c r="H7524" s="3" t="s">
        <v>15</v>
      </c>
      <c r="I7524" s="2" t="s">
        <v>15</v>
      </c>
      <c r="J7524" s="3" t="s">
        <v>15</v>
      </c>
      <c r="K7524" t="e">
        <f t="shared" si="123"/>
        <v>#VALUE!</v>
      </c>
    </row>
    <row r="7525" spans="1:11" hidden="1" x14ac:dyDescent="0.2">
      <c r="A7525" s="4" t="s">
        <v>7534</v>
      </c>
      <c r="B7525" s="2">
        <v>0</v>
      </c>
      <c r="C7525" s="2" t="s">
        <v>15</v>
      </c>
      <c r="D7525" s="3" t="s">
        <v>15</v>
      </c>
      <c r="E7525" s="2" t="s">
        <v>15</v>
      </c>
      <c r="F7525" s="3" t="s">
        <v>15</v>
      </c>
      <c r="G7525" s="2" t="s">
        <v>15</v>
      </c>
      <c r="H7525" s="3" t="s">
        <v>15</v>
      </c>
      <c r="I7525" s="2" t="s">
        <v>15</v>
      </c>
      <c r="J7525" s="3" t="s">
        <v>15</v>
      </c>
      <c r="K7525" t="e">
        <f t="shared" si="123"/>
        <v>#VALUE!</v>
      </c>
    </row>
    <row r="7526" spans="1:11" hidden="1" x14ac:dyDescent="0.2">
      <c r="A7526" s="4" t="s">
        <v>7535</v>
      </c>
      <c r="B7526" s="2">
        <v>0</v>
      </c>
      <c r="C7526" s="2" t="s">
        <v>15</v>
      </c>
      <c r="D7526" s="3" t="s">
        <v>15</v>
      </c>
      <c r="E7526" s="2" t="s">
        <v>15</v>
      </c>
      <c r="F7526" s="3" t="s">
        <v>15</v>
      </c>
      <c r="G7526" s="2" t="s">
        <v>15</v>
      </c>
      <c r="H7526" s="3" t="s">
        <v>15</v>
      </c>
      <c r="I7526" s="2" t="s">
        <v>15</v>
      </c>
      <c r="J7526" s="3" t="s">
        <v>15</v>
      </c>
      <c r="K7526" t="e">
        <f t="shared" si="123"/>
        <v>#VALUE!</v>
      </c>
    </row>
    <row r="7527" spans="1:11" hidden="1" x14ac:dyDescent="0.2">
      <c r="A7527" s="4" t="s">
        <v>7536</v>
      </c>
      <c r="B7527" s="2">
        <v>0</v>
      </c>
      <c r="C7527" s="2" t="s">
        <v>15</v>
      </c>
      <c r="D7527" s="3" t="s">
        <v>15</v>
      </c>
      <c r="E7527" s="2" t="s">
        <v>15</v>
      </c>
      <c r="F7527" s="3" t="s">
        <v>15</v>
      </c>
      <c r="G7527" s="2" t="s">
        <v>15</v>
      </c>
      <c r="H7527" s="3" t="s">
        <v>15</v>
      </c>
      <c r="I7527" s="2" t="s">
        <v>15</v>
      </c>
      <c r="J7527" s="3" t="s">
        <v>15</v>
      </c>
      <c r="K7527" t="e">
        <f t="shared" si="123"/>
        <v>#VALUE!</v>
      </c>
    </row>
    <row r="7528" spans="1:11" hidden="1" x14ac:dyDescent="0.2">
      <c r="A7528" s="4" t="s">
        <v>7537</v>
      </c>
      <c r="B7528" s="2">
        <v>0</v>
      </c>
      <c r="C7528" s="2" t="s">
        <v>15</v>
      </c>
      <c r="D7528" s="3" t="s">
        <v>15</v>
      </c>
      <c r="E7528" s="2" t="s">
        <v>15</v>
      </c>
      <c r="F7528" s="3" t="s">
        <v>15</v>
      </c>
      <c r="G7528" s="2" t="s">
        <v>15</v>
      </c>
      <c r="H7528" s="3" t="s">
        <v>15</v>
      </c>
      <c r="I7528" s="2" t="s">
        <v>15</v>
      </c>
      <c r="J7528" s="3" t="s">
        <v>15</v>
      </c>
      <c r="K7528" t="e">
        <f t="shared" si="123"/>
        <v>#VALUE!</v>
      </c>
    </row>
    <row r="7529" spans="1:11" hidden="1" x14ac:dyDescent="0.2">
      <c r="A7529" s="4" t="s">
        <v>7538</v>
      </c>
      <c r="B7529" s="2">
        <v>0</v>
      </c>
      <c r="C7529" s="2" t="s">
        <v>15</v>
      </c>
      <c r="D7529" s="3" t="s">
        <v>15</v>
      </c>
      <c r="E7529" s="2" t="s">
        <v>15</v>
      </c>
      <c r="F7529" s="3" t="s">
        <v>15</v>
      </c>
      <c r="G7529" s="2" t="s">
        <v>15</v>
      </c>
      <c r="H7529" s="3" t="s">
        <v>15</v>
      </c>
      <c r="I7529" s="2" t="s">
        <v>15</v>
      </c>
      <c r="J7529" s="3" t="s">
        <v>15</v>
      </c>
      <c r="K7529" t="e">
        <f t="shared" si="123"/>
        <v>#VALUE!</v>
      </c>
    </row>
    <row r="7530" spans="1:11" hidden="1" x14ac:dyDescent="0.2">
      <c r="A7530" s="4" t="s">
        <v>7539</v>
      </c>
      <c r="B7530" s="2">
        <v>0</v>
      </c>
      <c r="C7530" s="2" t="s">
        <v>15</v>
      </c>
      <c r="D7530" s="3" t="s">
        <v>15</v>
      </c>
      <c r="E7530" s="2" t="s">
        <v>15</v>
      </c>
      <c r="F7530" s="3" t="s">
        <v>15</v>
      </c>
      <c r="G7530" s="2" t="s">
        <v>15</v>
      </c>
      <c r="H7530" s="3" t="s">
        <v>15</v>
      </c>
      <c r="I7530" s="2" t="s">
        <v>15</v>
      </c>
      <c r="J7530" s="3" t="s">
        <v>15</v>
      </c>
      <c r="K7530" t="e">
        <f t="shared" si="123"/>
        <v>#VALUE!</v>
      </c>
    </row>
    <row r="7531" spans="1:11" hidden="1" x14ac:dyDescent="0.2">
      <c r="A7531" s="4" t="s">
        <v>7540</v>
      </c>
      <c r="B7531" s="2">
        <v>0</v>
      </c>
      <c r="C7531" s="2" t="s">
        <v>15</v>
      </c>
      <c r="D7531" s="3" t="s">
        <v>15</v>
      </c>
      <c r="E7531" s="2" t="s">
        <v>15</v>
      </c>
      <c r="F7531" s="3" t="s">
        <v>15</v>
      </c>
      <c r="G7531" s="2" t="s">
        <v>15</v>
      </c>
      <c r="H7531" s="3" t="s">
        <v>15</v>
      </c>
      <c r="I7531" s="2" t="s">
        <v>15</v>
      </c>
      <c r="J7531" s="3" t="s">
        <v>15</v>
      </c>
      <c r="K7531" t="e">
        <f t="shared" si="123"/>
        <v>#VALUE!</v>
      </c>
    </row>
    <row r="7532" spans="1:11" hidden="1" x14ac:dyDescent="0.2">
      <c r="A7532" s="4" t="s">
        <v>7541</v>
      </c>
      <c r="B7532" s="2">
        <v>0</v>
      </c>
      <c r="C7532" s="2" t="s">
        <v>15</v>
      </c>
      <c r="D7532" s="3" t="s">
        <v>15</v>
      </c>
      <c r="E7532" s="2" t="s">
        <v>15</v>
      </c>
      <c r="F7532" s="3" t="s">
        <v>15</v>
      </c>
      <c r="G7532" s="2" t="s">
        <v>15</v>
      </c>
      <c r="H7532" s="3" t="s">
        <v>15</v>
      </c>
      <c r="I7532" s="2" t="s">
        <v>15</v>
      </c>
      <c r="J7532" s="3" t="s">
        <v>15</v>
      </c>
      <c r="K7532" t="e">
        <f t="shared" si="123"/>
        <v>#VALUE!</v>
      </c>
    </row>
    <row r="7533" spans="1:11" hidden="1" x14ac:dyDescent="0.2">
      <c r="A7533" s="4" t="s">
        <v>7542</v>
      </c>
      <c r="B7533" s="2">
        <v>0</v>
      </c>
      <c r="C7533" s="2" t="s">
        <v>15</v>
      </c>
      <c r="D7533" s="3" t="s">
        <v>15</v>
      </c>
      <c r="E7533" s="2" t="s">
        <v>15</v>
      </c>
      <c r="F7533" s="3" t="s">
        <v>15</v>
      </c>
      <c r="G7533" s="2" t="s">
        <v>15</v>
      </c>
      <c r="H7533" s="3" t="s">
        <v>15</v>
      </c>
      <c r="I7533" s="2" t="s">
        <v>15</v>
      </c>
      <c r="J7533" s="3" t="s">
        <v>15</v>
      </c>
      <c r="K7533" t="e">
        <f t="shared" si="123"/>
        <v>#VALUE!</v>
      </c>
    </row>
    <row r="7534" spans="1:11" hidden="1" x14ac:dyDescent="0.2">
      <c r="A7534" s="4" t="s">
        <v>7543</v>
      </c>
      <c r="B7534" s="2">
        <v>0</v>
      </c>
      <c r="C7534" s="2" t="s">
        <v>15</v>
      </c>
      <c r="D7534" s="3" t="s">
        <v>15</v>
      </c>
      <c r="E7534" s="2" t="s">
        <v>15</v>
      </c>
      <c r="F7534" s="3" t="s">
        <v>15</v>
      </c>
      <c r="G7534" s="2" t="s">
        <v>15</v>
      </c>
      <c r="H7534" s="3" t="s">
        <v>15</v>
      </c>
      <c r="I7534" s="2" t="s">
        <v>15</v>
      </c>
      <c r="J7534" s="3" t="s">
        <v>15</v>
      </c>
      <c r="K7534" t="e">
        <f t="shared" si="123"/>
        <v>#VALUE!</v>
      </c>
    </row>
    <row r="7535" spans="1:11" hidden="1" x14ac:dyDescent="0.2">
      <c r="A7535" s="4" t="s">
        <v>7544</v>
      </c>
      <c r="B7535" s="2">
        <v>0</v>
      </c>
      <c r="C7535" s="2" t="s">
        <v>15</v>
      </c>
      <c r="D7535" s="3" t="s">
        <v>15</v>
      </c>
      <c r="E7535" s="2" t="s">
        <v>15</v>
      </c>
      <c r="F7535" s="3" t="s">
        <v>15</v>
      </c>
      <c r="G7535" s="2" t="s">
        <v>15</v>
      </c>
      <c r="H7535" s="3" t="s">
        <v>15</v>
      </c>
      <c r="I7535" s="2" t="s">
        <v>15</v>
      </c>
      <c r="J7535" s="3" t="s">
        <v>15</v>
      </c>
      <c r="K7535" t="e">
        <f t="shared" si="123"/>
        <v>#VALUE!</v>
      </c>
    </row>
    <row r="7536" spans="1:11" hidden="1" x14ac:dyDescent="0.2">
      <c r="A7536" s="4" t="s">
        <v>7545</v>
      </c>
      <c r="B7536" s="2">
        <v>0</v>
      </c>
      <c r="C7536" s="2" t="s">
        <v>15</v>
      </c>
      <c r="D7536" s="3" t="s">
        <v>15</v>
      </c>
      <c r="E7536" s="2" t="s">
        <v>15</v>
      </c>
      <c r="F7536" s="3" t="s">
        <v>15</v>
      </c>
      <c r="G7536" s="2" t="s">
        <v>15</v>
      </c>
      <c r="H7536" s="3" t="s">
        <v>15</v>
      </c>
      <c r="I7536" s="2" t="s">
        <v>15</v>
      </c>
      <c r="J7536" s="3" t="s">
        <v>15</v>
      </c>
      <c r="K7536" t="e">
        <f t="shared" si="123"/>
        <v>#VALUE!</v>
      </c>
    </row>
    <row r="7537" spans="1:11" hidden="1" x14ac:dyDescent="0.2">
      <c r="A7537" s="4" t="s">
        <v>7546</v>
      </c>
      <c r="B7537" s="2">
        <v>0</v>
      </c>
      <c r="C7537" s="2" t="s">
        <v>15</v>
      </c>
      <c r="D7537" s="3" t="s">
        <v>15</v>
      </c>
      <c r="E7537" s="2" t="s">
        <v>15</v>
      </c>
      <c r="F7537" s="3" t="s">
        <v>15</v>
      </c>
      <c r="G7537" s="2" t="s">
        <v>15</v>
      </c>
      <c r="H7537" s="3" t="s">
        <v>15</v>
      </c>
      <c r="I7537" s="2" t="s">
        <v>15</v>
      </c>
      <c r="J7537" s="3" t="s">
        <v>15</v>
      </c>
      <c r="K7537" t="e">
        <f t="shared" si="123"/>
        <v>#VALUE!</v>
      </c>
    </row>
    <row r="7538" spans="1:11" hidden="1" x14ac:dyDescent="0.2">
      <c r="A7538" s="4" t="s">
        <v>7547</v>
      </c>
      <c r="B7538" s="2">
        <v>0</v>
      </c>
      <c r="C7538" s="2" t="s">
        <v>15</v>
      </c>
      <c r="D7538" s="3" t="s">
        <v>15</v>
      </c>
      <c r="E7538" s="2" t="s">
        <v>15</v>
      </c>
      <c r="F7538" s="3" t="s">
        <v>15</v>
      </c>
      <c r="G7538" s="2" t="s">
        <v>15</v>
      </c>
      <c r="H7538" s="3" t="s">
        <v>15</v>
      </c>
      <c r="I7538" s="2" t="s">
        <v>15</v>
      </c>
      <c r="J7538" s="3" t="s">
        <v>15</v>
      </c>
      <c r="K7538" t="e">
        <f t="shared" si="123"/>
        <v>#VALUE!</v>
      </c>
    </row>
    <row r="7539" spans="1:11" hidden="1" x14ac:dyDescent="0.2">
      <c r="A7539" s="4" t="s">
        <v>7548</v>
      </c>
      <c r="B7539" s="2">
        <v>0</v>
      </c>
      <c r="C7539" s="2" t="s">
        <v>15</v>
      </c>
      <c r="D7539" s="3" t="s">
        <v>15</v>
      </c>
      <c r="E7539" s="2" t="s">
        <v>15</v>
      </c>
      <c r="F7539" s="3" t="s">
        <v>15</v>
      </c>
      <c r="G7539" s="2" t="s">
        <v>15</v>
      </c>
      <c r="H7539" s="3" t="s">
        <v>15</v>
      </c>
      <c r="I7539" s="2" t="s">
        <v>15</v>
      </c>
      <c r="J7539" s="3" t="s">
        <v>15</v>
      </c>
      <c r="K7539" t="e">
        <f t="shared" si="123"/>
        <v>#VALUE!</v>
      </c>
    </row>
    <row r="7540" spans="1:11" hidden="1" x14ac:dyDescent="0.2">
      <c r="A7540" s="4" t="s">
        <v>7549</v>
      </c>
      <c r="B7540" s="2">
        <v>0</v>
      </c>
      <c r="C7540" s="2" t="s">
        <v>15</v>
      </c>
      <c r="D7540" s="3" t="s">
        <v>15</v>
      </c>
      <c r="E7540" s="2" t="s">
        <v>15</v>
      </c>
      <c r="F7540" s="3" t="s">
        <v>15</v>
      </c>
      <c r="G7540" s="2" t="s">
        <v>15</v>
      </c>
      <c r="H7540" s="3" t="s">
        <v>15</v>
      </c>
      <c r="I7540" s="2" t="s">
        <v>15</v>
      </c>
      <c r="J7540" s="3" t="s">
        <v>15</v>
      </c>
      <c r="K7540" t="e">
        <f t="shared" si="123"/>
        <v>#VALUE!</v>
      </c>
    </row>
    <row r="7541" spans="1:11" hidden="1" x14ac:dyDescent="0.2">
      <c r="A7541" s="4" t="s">
        <v>7550</v>
      </c>
      <c r="B7541" s="2">
        <v>0</v>
      </c>
      <c r="C7541" s="2" t="s">
        <v>15</v>
      </c>
      <c r="D7541" s="3" t="s">
        <v>15</v>
      </c>
      <c r="E7541" s="2" t="s">
        <v>15</v>
      </c>
      <c r="F7541" s="3" t="s">
        <v>15</v>
      </c>
      <c r="G7541" s="2" t="s">
        <v>15</v>
      </c>
      <c r="H7541" s="3" t="s">
        <v>15</v>
      </c>
      <c r="I7541" s="2" t="s">
        <v>15</v>
      </c>
      <c r="J7541" s="3" t="s">
        <v>15</v>
      </c>
      <c r="K7541" t="e">
        <f t="shared" si="123"/>
        <v>#VALUE!</v>
      </c>
    </row>
    <row r="7542" spans="1:11" hidden="1" x14ac:dyDescent="0.2">
      <c r="A7542" s="4" t="s">
        <v>7551</v>
      </c>
      <c r="B7542" s="2">
        <v>0</v>
      </c>
      <c r="C7542" s="2" t="s">
        <v>15</v>
      </c>
      <c r="D7542" s="3" t="s">
        <v>15</v>
      </c>
      <c r="E7542" s="2" t="s">
        <v>15</v>
      </c>
      <c r="F7542" s="3" t="s">
        <v>15</v>
      </c>
      <c r="G7542" s="2" t="s">
        <v>15</v>
      </c>
      <c r="H7542" s="3" t="s">
        <v>15</v>
      </c>
      <c r="I7542" s="2" t="s">
        <v>15</v>
      </c>
      <c r="J7542" s="3" t="s">
        <v>15</v>
      </c>
      <c r="K7542" t="e">
        <f t="shared" si="123"/>
        <v>#VALUE!</v>
      </c>
    </row>
    <row r="7543" spans="1:11" hidden="1" x14ac:dyDescent="0.2">
      <c r="A7543" s="4" t="s">
        <v>7552</v>
      </c>
      <c r="B7543" s="2">
        <v>0</v>
      </c>
      <c r="C7543" s="2" t="s">
        <v>15</v>
      </c>
      <c r="D7543" s="3" t="s">
        <v>15</v>
      </c>
      <c r="E7543" s="2" t="s">
        <v>15</v>
      </c>
      <c r="F7543" s="3" t="s">
        <v>15</v>
      </c>
      <c r="G7543" s="2" t="s">
        <v>15</v>
      </c>
      <c r="H7543" s="3" t="s">
        <v>15</v>
      </c>
      <c r="I7543" s="2" t="s">
        <v>15</v>
      </c>
      <c r="J7543" s="3" t="s">
        <v>15</v>
      </c>
      <c r="K7543" t="e">
        <f t="shared" si="123"/>
        <v>#VALUE!</v>
      </c>
    </row>
    <row r="7544" spans="1:11" hidden="1" x14ac:dyDescent="0.2">
      <c r="A7544" s="4" t="s">
        <v>7553</v>
      </c>
      <c r="B7544" s="2">
        <v>0</v>
      </c>
      <c r="C7544" s="2" t="s">
        <v>15</v>
      </c>
      <c r="D7544" s="3" t="s">
        <v>15</v>
      </c>
      <c r="E7544" s="2" t="s">
        <v>15</v>
      </c>
      <c r="F7544" s="3" t="s">
        <v>15</v>
      </c>
      <c r="G7544" s="2" t="s">
        <v>15</v>
      </c>
      <c r="H7544" s="3" t="s">
        <v>15</v>
      </c>
      <c r="I7544" s="2" t="s">
        <v>15</v>
      </c>
      <c r="J7544" s="3" t="s">
        <v>15</v>
      </c>
      <c r="K7544" t="e">
        <f t="shared" si="123"/>
        <v>#VALUE!</v>
      </c>
    </row>
    <row r="7545" spans="1:11" hidden="1" x14ac:dyDescent="0.2">
      <c r="A7545" s="4" t="s">
        <v>7554</v>
      </c>
      <c r="B7545" s="2">
        <v>0</v>
      </c>
      <c r="C7545" s="2" t="s">
        <v>15</v>
      </c>
      <c r="D7545" s="3" t="s">
        <v>15</v>
      </c>
      <c r="E7545" s="2" t="s">
        <v>15</v>
      </c>
      <c r="F7545" s="3" t="s">
        <v>15</v>
      </c>
      <c r="G7545" s="2" t="s">
        <v>15</v>
      </c>
      <c r="H7545" s="3" t="s">
        <v>15</v>
      </c>
      <c r="I7545" s="2" t="s">
        <v>15</v>
      </c>
      <c r="J7545" s="3" t="s">
        <v>15</v>
      </c>
      <c r="K7545" t="e">
        <f t="shared" si="123"/>
        <v>#VALUE!</v>
      </c>
    </row>
    <row r="7546" spans="1:11" hidden="1" x14ac:dyDescent="0.2">
      <c r="A7546" s="4" t="s">
        <v>7555</v>
      </c>
      <c r="B7546" s="2">
        <v>0</v>
      </c>
      <c r="C7546" s="2" t="s">
        <v>15</v>
      </c>
      <c r="D7546" s="3" t="s">
        <v>15</v>
      </c>
      <c r="E7546" s="2" t="s">
        <v>15</v>
      </c>
      <c r="F7546" s="3" t="s">
        <v>15</v>
      </c>
      <c r="G7546" s="2" t="s">
        <v>15</v>
      </c>
      <c r="H7546" s="3" t="s">
        <v>15</v>
      </c>
      <c r="I7546" s="2" t="s">
        <v>15</v>
      </c>
      <c r="J7546" s="3" t="s">
        <v>15</v>
      </c>
      <c r="K7546" t="e">
        <f t="shared" si="123"/>
        <v>#VALUE!</v>
      </c>
    </row>
    <row r="7547" spans="1:11" hidden="1" x14ac:dyDescent="0.2">
      <c r="A7547" s="4" t="s">
        <v>7556</v>
      </c>
      <c r="B7547" s="2">
        <v>0</v>
      </c>
      <c r="C7547" s="2" t="s">
        <v>15</v>
      </c>
      <c r="D7547" s="3" t="s">
        <v>15</v>
      </c>
      <c r="E7547" s="2" t="s">
        <v>15</v>
      </c>
      <c r="F7547" s="3" t="s">
        <v>15</v>
      </c>
      <c r="G7547" s="2" t="s">
        <v>15</v>
      </c>
      <c r="H7547" s="3" t="s">
        <v>15</v>
      </c>
      <c r="I7547" s="2" t="s">
        <v>15</v>
      </c>
      <c r="J7547" s="3" t="s">
        <v>15</v>
      </c>
      <c r="K7547" t="e">
        <f t="shared" si="123"/>
        <v>#VALUE!</v>
      </c>
    </row>
    <row r="7548" spans="1:11" hidden="1" x14ac:dyDescent="0.2">
      <c r="A7548" s="4" t="s">
        <v>7557</v>
      </c>
      <c r="B7548" s="2">
        <v>0</v>
      </c>
      <c r="C7548" s="2" t="s">
        <v>15</v>
      </c>
      <c r="D7548" s="3" t="s">
        <v>15</v>
      </c>
      <c r="E7548" s="2" t="s">
        <v>15</v>
      </c>
      <c r="F7548" s="3" t="s">
        <v>15</v>
      </c>
      <c r="G7548" s="2" t="s">
        <v>15</v>
      </c>
      <c r="H7548" s="3" t="s">
        <v>15</v>
      </c>
      <c r="I7548" s="2" t="s">
        <v>15</v>
      </c>
      <c r="J7548" s="3" t="s">
        <v>15</v>
      </c>
      <c r="K7548" t="e">
        <f t="shared" si="123"/>
        <v>#VALUE!</v>
      </c>
    </row>
    <row r="7549" spans="1:11" hidden="1" x14ac:dyDescent="0.2">
      <c r="A7549" s="4" t="s">
        <v>7558</v>
      </c>
      <c r="B7549" s="2">
        <v>0</v>
      </c>
      <c r="C7549" s="2" t="s">
        <v>15</v>
      </c>
      <c r="D7549" s="3" t="s">
        <v>15</v>
      </c>
      <c r="E7549" s="2" t="s">
        <v>15</v>
      </c>
      <c r="F7549" s="3" t="s">
        <v>15</v>
      </c>
      <c r="G7549" s="2" t="s">
        <v>15</v>
      </c>
      <c r="H7549" s="3" t="s">
        <v>15</v>
      </c>
      <c r="I7549" s="2" t="s">
        <v>15</v>
      </c>
      <c r="J7549" s="3" t="s">
        <v>15</v>
      </c>
      <c r="K7549" t="e">
        <f t="shared" si="123"/>
        <v>#VALUE!</v>
      </c>
    </row>
    <row r="7550" spans="1:11" hidden="1" x14ac:dyDescent="0.2">
      <c r="A7550" s="4" t="s">
        <v>7559</v>
      </c>
      <c r="B7550" s="2">
        <v>0</v>
      </c>
      <c r="C7550" s="2" t="s">
        <v>15</v>
      </c>
      <c r="D7550" s="3" t="s">
        <v>15</v>
      </c>
      <c r="E7550" s="2" t="s">
        <v>15</v>
      </c>
      <c r="F7550" s="3" t="s">
        <v>15</v>
      </c>
      <c r="G7550" s="2" t="s">
        <v>15</v>
      </c>
      <c r="H7550" s="3" t="s">
        <v>15</v>
      </c>
      <c r="I7550" s="2" t="s">
        <v>15</v>
      </c>
      <c r="J7550" s="3" t="s">
        <v>15</v>
      </c>
      <c r="K7550" t="e">
        <f t="shared" si="123"/>
        <v>#VALUE!</v>
      </c>
    </row>
    <row r="7551" spans="1:11" hidden="1" x14ac:dyDescent="0.2">
      <c r="A7551" s="4" t="s">
        <v>7560</v>
      </c>
      <c r="B7551" s="2">
        <v>0</v>
      </c>
      <c r="C7551" s="2" t="s">
        <v>15</v>
      </c>
      <c r="D7551" s="3" t="s">
        <v>15</v>
      </c>
      <c r="E7551" s="2" t="s">
        <v>15</v>
      </c>
      <c r="F7551" s="3" t="s">
        <v>15</v>
      </c>
      <c r="G7551" s="2" t="s">
        <v>15</v>
      </c>
      <c r="H7551" s="3" t="s">
        <v>15</v>
      </c>
      <c r="I7551" s="2" t="s">
        <v>15</v>
      </c>
      <c r="J7551" s="3" t="s">
        <v>15</v>
      </c>
      <c r="K7551" t="e">
        <f t="shared" si="123"/>
        <v>#VALUE!</v>
      </c>
    </row>
    <row r="7552" spans="1:11" hidden="1" x14ac:dyDescent="0.2">
      <c r="A7552" s="4" t="s">
        <v>7561</v>
      </c>
      <c r="B7552" s="2">
        <v>0</v>
      </c>
      <c r="C7552" s="2" t="s">
        <v>15</v>
      </c>
      <c r="D7552" s="3" t="s">
        <v>15</v>
      </c>
      <c r="E7552" s="2" t="s">
        <v>15</v>
      </c>
      <c r="F7552" s="3" t="s">
        <v>15</v>
      </c>
      <c r="G7552" s="2" t="s">
        <v>15</v>
      </c>
      <c r="H7552" s="3" t="s">
        <v>15</v>
      </c>
      <c r="I7552" s="2" t="s">
        <v>15</v>
      </c>
      <c r="J7552" s="3" t="s">
        <v>15</v>
      </c>
      <c r="K7552" t="e">
        <f t="shared" si="123"/>
        <v>#VALUE!</v>
      </c>
    </row>
    <row r="7553" spans="1:11" hidden="1" x14ac:dyDescent="0.2">
      <c r="A7553" s="4" t="s">
        <v>7562</v>
      </c>
      <c r="B7553" s="2">
        <v>0</v>
      </c>
      <c r="C7553" s="2" t="s">
        <v>15</v>
      </c>
      <c r="D7553" s="3" t="s">
        <v>15</v>
      </c>
      <c r="E7553" s="2" t="s">
        <v>15</v>
      </c>
      <c r="F7553" s="3" t="s">
        <v>15</v>
      </c>
      <c r="G7553" s="2" t="s">
        <v>15</v>
      </c>
      <c r="H7553" s="3" t="s">
        <v>15</v>
      </c>
      <c r="I7553" s="2" t="s">
        <v>15</v>
      </c>
      <c r="J7553" s="3" t="s">
        <v>15</v>
      </c>
      <c r="K7553" t="e">
        <f t="shared" si="123"/>
        <v>#VALUE!</v>
      </c>
    </row>
    <row r="7554" spans="1:11" hidden="1" x14ac:dyDescent="0.2">
      <c r="A7554" s="4" t="s">
        <v>7563</v>
      </c>
      <c r="B7554" s="2">
        <v>0</v>
      </c>
      <c r="C7554" s="2" t="s">
        <v>15</v>
      </c>
      <c r="D7554" s="3" t="s">
        <v>15</v>
      </c>
      <c r="E7554" s="2" t="s">
        <v>15</v>
      </c>
      <c r="F7554" s="3" t="s">
        <v>15</v>
      </c>
      <c r="G7554" s="2" t="s">
        <v>15</v>
      </c>
      <c r="H7554" s="3" t="s">
        <v>15</v>
      </c>
      <c r="I7554" s="2" t="s">
        <v>15</v>
      </c>
      <c r="J7554" s="3" t="s">
        <v>15</v>
      </c>
      <c r="K7554" t="e">
        <f t="shared" si="123"/>
        <v>#VALUE!</v>
      </c>
    </row>
    <row r="7555" spans="1:11" hidden="1" x14ac:dyDescent="0.2">
      <c r="A7555" s="4" t="s">
        <v>7564</v>
      </c>
      <c r="B7555" s="2">
        <v>0</v>
      </c>
      <c r="C7555" s="2" t="s">
        <v>15</v>
      </c>
      <c r="D7555" s="3" t="s">
        <v>15</v>
      </c>
      <c r="E7555" s="2" t="s">
        <v>15</v>
      </c>
      <c r="F7555" s="3" t="s">
        <v>15</v>
      </c>
      <c r="G7555" s="2" t="s">
        <v>15</v>
      </c>
      <c r="H7555" s="3" t="s">
        <v>15</v>
      </c>
      <c r="I7555" s="2" t="s">
        <v>15</v>
      </c>
      <c r="J7555" s="3" t="s">
        <v>15</v>
      </c>
      <c r="K7555" t="e">
        <f t="shared" si="123"/>
        <v>#VALUE!</v>
      </c>
    </row>
    <row r="7556" spans="1:11" hidden="1" x14ac:dyDescent="0.2">
      <c r="A7556" s="4" t="s">
        <v>7565</v>
      </c>
      <c r="B7556" s="2">
        <v>0</v>
      </c>
      <c r="C7556" s="2" t="s">
        <v>15</v>
      </c>
      <c r="D7556" s="3" t="s">
        <v>15</v>
      </c>
      <c r="E7556" s="2" t="s">
        <v>15</v>
      </c>
      <c r="F7556" s="3" t="s">
        <v>15</v>
      </c>
      <c r="G7556" s="2" t="s">
        <v>15</v>
      </c>
      <c r="H7556" s="3" t="s">
        <v>15</v>
      </c>
      <c r="I7556" s="2" t="s">
        <v>15</v>
      </c>
      <c r="J7556" s="3" t="s">
        <v>15</v>
      </c>
      <c r="K7556" t="e">
        <f t="shared" si="123"/>
        <v>#VALUE!</v>
      </c>
    </row>
    <row r="7557" spans="1:11" hidden="1" x14ac:dyDescent="0.2">
      <c r="A7557" s="4" t="s">
        <v>7566</v>
      </c>
      <c r="B7557" s="2">
        <v>0</v>
      </c>
      <c r="C7557" s="2" t="s">
        <v>15</v>
      </c>
      <c r="D7557" s="3" t="s">
        <v>15</v>
      </c>
      <c r="E7557" s="2" t="s">
        <v>15</v>
      </c>
      <c r="F7557" s="3" t="s">
        <v>15</v>
      </c>
      <c r="G7557" s="2" t="s">
        <v>15</v>
      </c>
      <c r="H7557" s="3" t="s">
        <v>15</v>
      </c>
      <c r="I7557" s="2" t="s">
        <v>15</v>
      </c>
      <c r="J7557" s="3" t="s">
        <v>15</v>
      </c>
      <c r="K7557" t="e">
        <f t="shared" si="123"/>
        <v>#VALUE!</v>
      </c>
    </row>
    <row r="7558" spans="1:11" hidden="1" x14ac:dyDescent="0.2">
      <c r="A7558" s="4" t="s">
        <v>7567</v>
      </c>
      <c r="B7558" s="2">
        <v>0</v>
      </c>
      <c r="C7558" s="2" t="s">
        <v>15</v>
      </c>
      <c r="D7558" s="3" t="s">
        <v>15</v>
      </c>
      <c r="E7558" s="2" t="s">
        <v>15</v>
      </c>
      <c r="F7558" s="3" t="s">
        <v>15</v>
      </c>
      <c r="G7558" s="2" t="s">
        <v>15</v>
      </c>
      <c r="H7558" s="3" t="s">
        <v>15</v>
      </c>
      <c r="I7558" s="2" t="s">
        <v>15</v>
      </c>
      <c r="J7558" s="3" t="s">
        <v>15</v>
      </c>
      <c r="K7558" t="e">
        <f t="shared" ref="K7558:K7621" si="124">IF(OR(AND(ABS(C7558)&gt;$B$2,D7558&lt;$B$3),AND(ABS(E7558)&gt;$B$2,F7558&lt;$B$3)),1,0)</f>
        <v>#VALUE!</v>
      </c>
    </row>
    <row r="7559" spans="1:11" hidden="1" x14ac:dyDescent="0.2">
      <c r="A7559" s="4" t="s">
        <v>7568</v>
      </c>
      <c r="B7559" s="2">
        <v>0</v>
      </c>
      <c r="C7559" s="2" t="s">
        <v>15</v>
      </c>
      <c r="D7559" s="3" t="s">
        <v>15</v>
      </c>
      <c r="E7559" s="2" t="s">
        <v>15</v>
      </c>
      <c r="F7559" s="3" t="s">
        <v>15</v>
      </c>
      <c r="G7559" s="2" t="s">
        <v>15</v>
      </c>
      <c r="H7559" s="3" t="s">
        <v>15</v>
      </c>
      <c r="I7559" s="2" t="s">
        <v>15</v>
      </c>
      <c r="J7559" s="3" t="s">
        <v>15</v>
      </c>
      <c r="K7559" t="e">
        <f t="shared" si="124"/>
        <v>#VALUE!</v>
      </c>
    </row>
    <row r="7560" spans="1:11" hidden="1" x14ac:dyDescent="0.2">
      <c r="A7560" s="4" t="s">
        <v>7569</v>
      </c>
      <c r="B7560" s="2">
        <v>0</v>
      </c>
      <c r="C7560" s="2" t="s">
        <v>15</v>
      </c>
      <c r="D7560" s="3" t="s">
        <v>15</v>
      </c>
      <c r="E7560" s="2" t="s">
        <v>15</v>
      </c>
      <c r="F7560" s="3" t="s">
        <v>15</v>
      </c>
      <c r="G7560" s="2" t="s">
        <v>15</v>
      </c>
      <c r="H7560" s="3" t="s">
        <v>15</v>
      </c>
      <c r="I7560" s="2" t="s">
        <v>15</v>
      </c>
      <c r="J7560" s="3" t="s">
        <v>15</v>
      </c>
      <c r="K7560" t="e">
        <f t="shared" si="124"/>
        <v>#VALUE!</v>
      </c>
    </row>
    <row r="7561" spans="1:11" hidden="1" x14ac:dyDescent="0.2">
      <c r="A7561" s="4" t="s">
        <v>7570</v>
      </c>
      <c r="B7561" s="2">
        <v>0</v>
      </c>
      <c r="C7561" s="2" t="s">
        <v>15</v>
      </c>
      <c r="D7561" s="3" t="s">
        <v>15</v>
      </c>
      <c r="E7561" s="2" t="s">
        <v>15</v>
      </c>
      <c r="F7561" s="3" t="s">
        <v>15</v>
      </c>
      <c r="G7561" s="2" t="s">
        <v>15</v>
      </c>
      <c r="H7561" s="3" t="s">
        <v>15</v>
      </c>
      <c r="I7561" s="2" t="s">
        <v>15</v>
      </c>
      <c r="J7561" s="3" t="s">
        <v>15</v>
      </c>
      <c r="K7561" t="e">
        <f t="shared" si="124"/>
        <v>#VALUE!</v>
      </c>
    </row>
    <row r="7562" spans="1:11" hidden="1" x14ac:dyDescent="0.2">
      <c r="A7562" s="4" t="s">
        <v>7571</v>
      </c>
      <c r="B7562" s="2">
        <v>0</v>
      </c>
      <c r="C7562" s="2" t="s">
        <v>15</v>
      </c>
      <c r="D7562" s="3" t="s">
        <v>15</v>
      </c>
      <c r="E7562" s="2" t="s">
        <v>15</v>
      </c>
      <c r="F7562" s="3" t="s">
        <v>15</v>
      </c>
      <c r="G7562" s="2" t="s">
        <v>15</v>
      </c>
      <c r="H7562" s="3" t="s">
        <v>15</v>
      </c>
      <c r="I7562" s="2" t="s">
        <v>15</v>
      </c>
      <c r="J7562" s="3" t="s">
        <v>15</v>
      </c>
      <c r="K7562" t="e">
        <f t="shared" si="124"/>
        <v>#VALUE!</v>
      </c>
    </row>
    <row r="7563" spans="1:11" hidden="1" x14ac:dyDescent="0.2">
      <c r="A7563" s="4" t="s">
        <v>7572</v>
      </c>
      <c r="B7563" s="2">
        <v>0</v>
      </c>
      <c r="C7563" s="2" t="s">
        <v>15</v>
      </c>
      <c r="D7563" s="3" t="s">
        <v>15</v>
      </c>
      <c r="E7563" s="2" t="s">
        <v>15</v>
      </c>
      <c r="F7563" s="3" t="s">
        <v>15</v>
      </c>
      <c r="G7563" s="2" t="s">
        <v>15</v>
      </c>
      <c r="H7563" s="3" t="s">
        <v>15</v>
      </c>
      <c r="I7563" s="2" t="s">
        <v>15</v>
      </c>
      <c r="J7563" s="3" t="s">
        <v>15</v>
      </c>
      <c r="K7563" t="e">
        <f t="shared" si="124"/>
        <v>#VALUE!</v>
      </c>
    </row>
    <row r="7564" spans="1:11" hidden="1" x14ac:dyDescent="0.2">
      <c r="A7564" s="4" t="s">
        <v>7573</v>
      </c>
      <c r="B7564" s="2">
        <v>0</v>
      </c>
      <c r="C7564" s="2" t="s">
        <v>15</v>
      </c>
      <c r="D7564" s="3" t="s">
        <v>15</v>
      </c>
      <c r="E7564" s="2" t="s">
        <v>15</v>
      </c>
      <c r="F7564" s="3" t="s">
        <v>15</v>
      </c>
      <c r="G7564" s="2" t="s">
        <v>15</v>
      </c>
      <c r="H7564" s="3" t="s">
        <v>15</v>
      </c>
      <c r="I7564" s="2" t="s">
        <v>15</v>
      </c>
      <c r="J7564" s="3" t="s">
        <v>15</v>
      </c>
      <c r="K7564" t="e">
        <f t="shared" si="124"/>
        <v>#VALUE!</v>
      </c>
    </row>
    <row r="7565" spans="1:11" hidden="1" x14ac:dyDescent="0.2">
      <c r="A7565" s="4" t="s">
        <v>7574</v>
      </c>
      <c r="B7565" s="2">
        <v>0</v>
      </c>
      <c r="C7565" s="2" t="s">
        <v>15</v>
      </c>
      <c r="D7565" s="3" t="s">
        <v>15</v>
      </c>
      <c r="E7565" s="2" t="s">
        <v>15</v>
      </c>
      <c r="F7565" s="3" t="s">
        <v>15</v>
      </c>
      <c r="G7565" s="2" t="s">
        <v>15</v>
      </c>
      <c r="H7565" s="3" t="s">
        <v>15</v>
      </c>
      <c r="I7565" s="2" t="s">
        <v>15</v>
      </c>
      <c r="J7565" s="3" t="s">
        <v>15</v>
      </c>
      <c r="K7565" t="e">
        <f t="shared" si="124"/>
        <v>#VALUE!</v>
      </c>
    </row>
    <row r="7566" spans="1:11" hidden="1" x14ac:dyDescent="0.2">
      <c r="A7566" s="4" t="s">
        <v>7575</v>
      </c>
      <c r="B7566" s="2">
        <v>0</v>
      </c>
      <c r="C7566" s="2" t="s">
        <v>15</v>
      </c>
      <c r="D7566" s="3" t="s">
        <v>15</v>
      </c>
      <c r="E7566" s="2" t="s">
        <v>15</v>
      </c>
      <c r="F7566" s="3" t="s">
        <v>15</v>
      </c>
      <c r="G7566" s="2" t="s">
        <v>15</v>
      </c>
      <c r="H7566" s="3" t="s">
        <v>15</v>
      </c>
      <c r="I7566" s="2" t="s">
        <v>15</v>
      </c>
      <c r="J7566" s="3" t="s">
        <v>15</v>
      </c>
      <c r="K7566" t="e">
        <f t="shared" si="124"/>
        <v>#VALUE!</v>
      </c>
    </row>
    <row r="7567" spans="1:11" hidden="1" x14ac:dyDescent="0.2">
      <c r="A7567" s="4" t="s">
        <v>7576</v>
      </c>
      <c r="B7567" s="2">
        <v>0</v>
      </c>
      <c r="C7567" s="2" t="s">
        <v>15</v>
      </c>
      <c r="D7567" s="3" t="s">
        <v>15</v>
      </c>
      <c r="E7567" s="2" t="s">
        <v>15</v>
      </c>
      <c r="F7567" s="3" t="s">
        <v>15</v>
      </c>
      <c r="G7567" s="2" t="s">
        <v>15</v>
      </c>
      <c r="H7567" s="3" t="s">
        <v>15</v>
      </c>
      <c r="I7567" s="2" t="s">
        <v>15</v>
      </c>
      <c r="J7567" s="3" t="s">
        <v>15</v>
      </c>
      <c r="K7567" t="e">
        <f t="shared" si="124"/>
        <v>#VALUE!</v>
      </c>
    </row>
    <row r="7568" spans="1:11" hidden="1" x14ac:dyDescent="0.2">
      <c r="A7568" s="4" t="s">
        <v>7577</v>
      </c>
      <c r="B7568" s="2">
        <v>0</v>
      </c>
      <c r="C7568" s="2" t="s">
        <v>15</v>
      </c>
      <c r="D7568" s="3" t="s">
        <v>15</v>
      </c>
      <c r="E7568" s="2" t="s">
        <v>15</v>
      </c>
      <c r="F7568" s="3" t="s">
        <v>15</v>
      </c>
      <c r="G7568" s="2" t="s">
        <v>15</v>
      </c>
      <c r="H7568" s="3" t="s">
        <v>15</v>
      </c>
      <c r="I7568" s="2" t="s">
        <v>15</v>
      </c>
      <c r="J7568" s="3" t="s">
        <v>15</v>
      </c>
      <c r="K7568" t="e">
        <f t="shared" si="124"/>
        <v>#VALUE!</v>
      </c>
    </row>
    <row r="7569" spans="1:11" hidden="1" x14ac:dyDescent="0.2">
      <c r="A7569" s="4" t="s">
        <v>7578</v>
      </c>
      <c r="B7569" s="2">
        <v>0</v>
      </c>
      <c r="C7569" s="2" t="s">
        <v>15</v>
      </c>
      <c r="D7569" s="3" t="s">
        <v>15</v>
      </c>
      <c r="E7569" s="2" t="s">
        <v>15</v>
      </c>
      <c r="F7569" s="3" t="s">
        <v>15</v>
      </c>
      <c r="G7569" s="2" t="s">
        <v>15</v>
      </c>
      <c r="H7569" s="3" t="s">
        <v>15</v>
      </c>
      <c r="I7569" s="2" t="s">
        <v>15</v>
      </c>
      <c r="J7569" s="3" t="s">
        <v>15</v>
      </c>
      <c r="K7569" t="e">
        <f t="shared" si="124"/>
        <v>#VALUE!</v>
      </c>
    </row>
    <row r="7570" spans="1:11" hidden="1" x14ac:dyDescent="0.2">
      <c r="A7570" s="4" t="s">
        <v>7579</v>
      </c>
      <c r="B7570" s="2">
        <v>0</v>
      </c>
      <c r="C7570" s="2" t="s">
        <v>15</v>
      </c>
      <c r="D7570" s="3" t="s">
        <v>15</v>
      </c>
      <c r="E7570" s="2" t="s">
        <v>15</v>
      </c>
      <c r="F7570" s="3" t="s">
        <v>15</v>
      </c>
      <c r="G7570" s="2" t="s">
        <v>15</v>
      </c>
      <c r="H7570" s="3" t="s">
        <v>15</v>
      </c>
      <c r="I7570" s="2" t="s">
        <v>15</v>
      </c>
      <c r="J7570" s="3" t="s">
        <v>15</v>
      </c>
      <c r="K7570" t="e">
        <f t="shared" si="124"/>
        <v>#VALUE!</v>
      </c>
    </row>
    <row r="7571" spans="1:11" hidden="1" x14ac:dyDescent="0.2">
      <c r="A7571" s="4" t="s">
        <v>7580</v>
      </c>
      <c r="B7571" s="2">
        <v>0</v>
      </c>
      <c r="C7571" s="2" t="s">
        <v>15</v>
      </c>
      <c r="D7571" s="3" t="s">
        <v>15</v>
      </c>
      <c r="E7571" s="2" t="s">
        <v>15</v>
      </c>
      <c r="F7571" s="3" t="s">
        <v>15</v>
      </c>
      <c r="G7571" s="2" t="s">
        <v>15</v>
      </c>
      <c r="H7571" s="3" t="s">
        <v>15</v>
      </c>
      <c r="I7571" s="2" t="s">
        <v>15</v>
      </c>
      <c r="J7571" s="3" t="s">
        <v>15</v>
      </c>
      <c r="K7571" t="e">
        <f t="shared" si="124"/>
        <v>#VALUE!</v>
      </c>
    </row>
    <row r="7572" spans="1:11" hidden="1" x14ac:dyDescent="0.2">
      <c r="A7572" s="4" t="s">
        <v>7581</v>
      </c>
      <c r="B7572" s="2">
        <v>0</v>
      </c>
      <c r="C7572" s="2" t="s">
        <v>15</v>
      </c>
      <c r="D7572" s="3" t="s">
        <v>15</v>
      </c>
      <c r="E7572" s="2" t="s">
        <v>15</v>
      </c>
      <c r="F7572" s="3" t="s">
        <v>15</v>
      </c>
      <c r="G7572" s="2" t="s">
        <v>15</v>
      </c>
      <c r="H7572" s="3" t="s">
        <v>15</v>
      </c>
      <c r="I7572" s="2" t="s">
        <v>15</v>
      </c>
      <c r="J7572" s="3" t="s">
        <v>15</v>
      </c>
      <c r="K7572" t="e">
        <f t="shared" si="124"/>
        <v>#VALUE!</v>
      </c>
    </row>
    <row r="7573" spans="1:11" hidden="1" x14ac:dyDescent="0.2">
      <c r="A7573" s="4" t="s">
        <v>7582</v>
      </c>
      <c r="B7573" s="2">
        <v>0</v>
      </c>
      <c r="C7573" s="2" t="s">
        <v>15</v>
      </c>
      <c r="D7573" s="3" t="s">
        <v>15</v>
      </c>
      <c r="E7573" s="2" t="s">
        <v>15</v>
      </c>
      <c r="F7573" s="3" t="s">
        <v>15</v>
      </c>
      <c r="G7573" s="2" t="s">
        <v>15</v>
      </c>
      <c r="H7573" s="3" t="s">
        <v>15</v>
      </c>
      <c r="I7573" s="2" t="s">
        <v>15</v>
      </c>
      <c r="J7573" s="3" t="s">
        <v>15</v>
      </c>
      <c r="K7573" t="e">
        <f t="shared" si="124"/>
        <v>#VALUE!</v>
      </c>
    </row>
    <row r="7574" spans="1:11" hidden="1" x14ac:dyDescent="0.2">
      <c r="A7574" s="4" t="s">
        <v>7583</v>
      </c>
      <c r="B7574" s="2">
        <v>0</v>
      </c>
      <c r="C7574" s="2" t="s">
        <v>15</v>
      </c>
      <c r="D7574" s="3" t="s">
        <v>15</v>
      </c>
      <c r="E7574" s="2" t="s">
        <v>15</v>
      </c>
      <c r="F7574" s="3" t="s">
        <v>15</v>
      </c>
      <c r="G7574" s="2" t="s">
        <v>15</v>
      </c>
      <c r="H7574" s="3" t="s">
        <v>15</v>
      </c>
      <c r="I7574" s="2" t="s">
        <v>15</v>
      </c>
      <c r="J7574" s="3" t="s">
        <v>15</v>
      </c>
      <c r="K7574" t="e">
        <f t="shared" si="124"/>
        <v>#VALUE!</v>
      </c>
    </row>
    <row r="7575" spans="1:11" hidden="1" x14ac:dyDescent="0.2">
      <c r="A7575" s="4" t="s">
        <v>7584</v>
      </c>
      <c r="B7575" s="2">
        <v>0</v>
      </c>
      <c r="C7575" s="2" t="s">
        <v>15</v>
      </c>
      <c r="D7575" s="3" t="s">
        <v>15</v>
      </c>
      <c r="E7575" s="2" t="s">
        <v>15</v>
      </c>
      <c r="F7575" s="3" t="s">
        <v>15</v>
      </c>
      <c r="G7575" s="2" t="s">
        <v>15</v>
      </c>
      <c r="H7575" s="3" t="s">
        <v>15</v>
      </c>
      <c r="I7575" s="2" t="s">
        <v>15</v>
      </c>
      <c r="J7575" s="3" t="s">
        <v>15</v>
      </c>
      <c r="K7575" t="e">
        <f t="shared" si="124"/>
        <v>#VALUE!</v>
      </c>
    </row>
    <row r="7576" spans="1:11" hidden="1" x14ac:dyDescent="0.2">
      <c r="A7576" s="4" t="s">
        <v>7585</v>
      </c>
      <c r="B7576" s="2">
        <v>0</v>
      </c>
      <c r="C7576" s="2" t="s">
        <v>15</v>
      </c>
      <c r="D7576" s="3" t="s">
        <v>15</v>
      </c>
      <c r="E7576" s="2" t="s">
        <v>15</v>
      </c>
      <c r="F7576" s="3" t="s">
        <v>15</v>
      </c>
      <c r="G7576" s="2" t="s">
        <v>15</v>
      </c>
      <c r="H7576" s="3" t="s">
        <v>15</v>
      </c>
      <c r="I7576" s="2" t="s">
        <v>15</v>
      </c>
      <c r="J7576" s="3" t="s">
        <v>15</v>
      </c>
      <c r="K7576" t="e">
        <f t="shared" si="124"/>
        <v>#VALUE!</v>
      </c>
    </row>
    <row r="7577" spans="1:11" hidden="1" x14ac:dyDescent="0.2">
      <c r="A7577" s="4" t="s">
        <v>7586</v>
      </c>
      <c r="B7577" s="2">
        <v>0</v>
      </c>
      <c r="C7577" s="2" t="s">
        <v>15</v>
      </c>
      <c r="D7577" s="3" t="s">
        <v>15</v>
      </c>
      <c r="E7577" s="2" t="s">
        <v>15</v>
      </c>
      <c r="F7577" s="3" t="s">
        <v>15</v>
      </c>
      <c r="G7577" s="2" t="s">
        <v>15</v>
      </c>
      <c r="H7577" s="3" t="s">
        <v>15</v>
      </c>
      <c r="I7577" s="2" t="s">
        <v>15</v>
      </c>
      <c r="J7577" s="3" t="s">
        <v>15</v>
      </c>
      <c r="K7577" t="e">
        <f t="shared" si="124"/>
        <v>#VALUE!</v>
      </c>
    </row>
    <row r="7578" spans="1:11" hidden="1" x14ac:dyDescent="0.2">
      <c r="A7578" s="4" t="s">
        <v>7587</v>
      </c>
      <c r="B7578" s="2">
        <v>0</v>
      </c>
      <c r="C7578" s="2" t="s">
        <v>15</v>
      </c>
      <c r="D7578" s="3" t="s">
        <v>15</v>
      </c>
      <c r="E7578" s="2" t="s">
        <v>15</v>
      </c>
      <c r="F7578" s="3" t="s">
        <v>15</v>
      </c>
      <c r="G7578" s="2" t="s">
        <v>15</v>
      </c>
      <c r="H7578" s="3" t="s">
        <v>15</v>
      </c>
      <c r="I7578" s="2" t="s">
        <v>15</v>
      </c>
      <c r="J7578" s="3" t="s">
        <v>15</v>
      </c>
      <c r="K7578" t="e">
        <f t="shared" si="124"/>
        <v>#VALUE!</v>
      </c>
    </row>
    <row r="7579" spans="1:11" hidden="1" x14ac:dyDescent="0.2">
      <c r="A7579" s="4" t="s">
        <v>7588</v>
      </c>
      <c r="B7579" s="2">
        <v>0</v>
      </c>
      <c r="C7579" s="2" t="s">
        <v>15</v>
      </c>
      <c r="D7579" s="3" t="s">
        <v>15</v>
      </c>
      <c r="E7579" s="2" t="s">
        <v>15</v>
      </c>
      <c r="F7579" s="3" t="s">
        <v>15</v>
      </c>
      <c r="G7579" s="2" t="s">
        <v>15</v>
      </c>
      <c r="H7579" s="3" t="s">
        <v>15</v>
      </c>
      <c r="I7579" s="2" t="s">
        <v>15</v>
      </c>
      <c r="J7579" s="3" t="s">
        <v>15</v>
      </c>
      <c r="K7579" t="e">
        <f t="shared" si="124"/>
        <v>#VALUE!</v>
      </c>
    </row>
    <row r="7580" spans="1:11" hidden="1" x14ac:dyDescent="0.2">
      <c r="A7580" s="4" t="s">
        <v>7589</v>
      </c>
      <c r="B7580" s="2">
        <v>0</v>
      </c>
      <c r="C7580" s="2" t="s">
        <v>15</v>
      </c>
      <c r="D7580" s="3" t="s">
        <v>15</v>
      </c>
      <c r="E7580" s="2" t="s">
        <v>15</v>
      </c>
      <c r="F7580" s="3" t="s">
        <v>15</v>
      </c>
      <c r="G7580" s="2" t="s">
        <v>15</v>
      </c>
      <c r="H7580" s="3" t="s">
        <v>15</v>
      </c>
      <c r="I7580" s="2" t="s">
        <v>15</v>
      </c>
      <c r="J7580" s="3" t="s">
        <v>15</v>
      </c>
      <c r="K7580" t="e">
        <f t="shared" si="124"/>
        <v>#VALUE!</v>
      </c>
    </row>
    <row r="7581" spans="1:11" hidden="1" x14ac:dyDescent="0.2">
      <c r="A7581" s="4" t="s">
        <v>7590</v>
      </c>
      <c r="B7581" s="2">
        <v>0</v>
      </c>
      <c r="C7581" s="2" t="s">
        <v>15</v>
      </c>
      <c r="D7581" s="3" t="s">
        <v>15</v>
      </c>
      <c r="E7581" s="2" t="s">
        <v>15</v>
      </c>
      <c r="F7581" s="3" t="s">
        <v>15</v>
      </c>
      <c r="G7581" s="2" t="s">
        <v>15</v>
      </c>
      <c r="H7581" s="3" t="s">
        <v>15</v>
      </c>
      <c r="I7581" s="2" t="s">
        <v>15</v>
      </c>
      <c r="J7581" s="3" t="s">
        <v>15</v>
      </c>
      <c r="K7581" t="e">
        <f t="shared" si="124"/>
        <v>#VALUE!</v>
      </c>
    </row>
    <row r="7582" spans="1:11" hidden="1" x14ac:dyDescent="0.2">
      <c r="A7582" s="4" t="s">
        <v>7591</v>
      </c>
      <c r="B7582" s="2">
        <v>0</v>
      </c>
      <c r="C7582" s="2" t="s">
        <v>15</v>
      </c>
      <c r="D7582" s="3" t="s">
        <v>15</v>
      </c>
      <c r="E7582" s="2" t="s">
        <v>15</v>
      </c>
      <c r="F7582" s="3" t="s">
        <v>15</v>
      </c>
      <c r="G7582" s="2" t="s">
        <v>15</v>
      </c>
      <c r="H7582" s="3" t="s">
        <v>15</v>
      </c>
      <c r="I7582" s="2" t="s">
        <v>15</v>
      </c>
      <c r="J7582" s="3" t="s">
        <v>15</v>
      </c>
      <c r="K7582" t="e">
        <f t="shared" si="124"/>
        <v>#VALUE!</v>
      </c>
    </row>
    <row r="7583" spans="1:11" hidden="1" x14ac:dyDescent="0.2">
      <c r="A7583" s="4" t="s">
        <v>7592</v>
      </c>
      <c r="B7583" s="2">
        <v>0</v>
      </c>
      <c r="C7583" s="2" t="s">
        <v>15</v>
      </c>
      <c r="D7583" s="3" t="s">
        <v>15</v>
      </c>
      <c r="E7583" s="2" t="s">
        <v>15</v>
      </c>
      <c r="F7583" s="3" t="s">
        <v>15</v>
      </c>
      <c r="G7583" s="2" t="s">
        <v>15</v>
      </c>
      <c r="H7583" s="3" t="s">
        <v>15</v>
      </c>
      <c r="I7583" s="2" t="s">
        <v>15</v>
      </c>
      <c r="J7583" s="3" t="s">
        <v>15</v>
      </c>
      <c r="K7583" t="e">
        <f t="shared" si="124"/>
        <v>#VALUE!</v>
      </c>
    </row>
    <row r="7584" spans="1:11" hidden="1" x14ac:dyDescent="0.2">
      <c r="A7584" s="4" t="s">
        <v>7593</v>
      </c>
      <c r="B7584" s="2">
        <v>0</v>
      </c>
      <c r="C7584" s="2" t="s">
        <v>15</v>
      </c>
      <c r="D7584" s="3" t="s">
        <v>15</v>
      </c>
      <c r="E7584" s="2" t="s">
        <v>15</v>
      </c>
      <c r="F7584" s="3" t="s">
        <v>15</v>
      </c>
      <c r="G7584" s="2" t="s">
        <v>15</v>
      </c>
      <c r="H7584" s="3" t="s">
        <v>15</v>
      </c>
      <c r="I7584" s="2" t="s">
        <v>15</v>
      </c>
      <c r="J7584" s="3" t="s">
        <v>15</v>
      </c>
      <c r="K7584" t="e">
        <f t="shared" si="124"/>
        <v>#VALUE!</v>
      </c>
    </row>
    <row r="7585" spans="1:11" hidden="1" x14ac:dyDescent="0.2">
      <c r="A7585" s="4" t="s">
        <v>7594</v>
      </c>
      <c r="B7585" s="2">
        <v>0</v>
      </c>
      <c r="C7585" s="2" t="s">
        <v>15</v>
      </c>
      <c r="D7585" s="3" t="s">
        <v>15</v>
      </c>
      <c r="E7585" s="2" t="s">
        <v>15</v>
      </c>
      <c r="F7585" s="3" t="s">
        <v>15</v>
      </c>
      <c r="G7585" s="2" t="s">
        <v>15</v>
      </c>
      <c r="H7585" s="3" t="s">
        <v>15</v>
      </c>
      <c r="I7585" s="2" t="s">
        <v>15</v>
      </c>
      <c r="J7585" s="3" t="s">
        <v>15</v>
      </c>
      <c r="K7585" t="e">
        <f t="shared" si="124"/>
        <v>#VALUE!</v>
      </c>
    </row>
    <row r="7586" spans="1:11" hidden="1" x14ac:dyDescent="0.2">
      <c r="A7586" s="4" t="s">
        <v>7595</v>
      </c>
      <c r="B7586" s="2">
        <v>0</v>
      </c>
      <c r="C7586" s="2" t="s">
        <v>15</v>
      </c>
      <c r="D7586" s="3" t="s">
        <v>15</v>
      </c>
      <c r="E7586" s="2" t="s">
        <v>15</v>
      </c>
      <c r="F7586" s="3" t="s">
        <v>15</v>
      </c>
      <c r="G7586" s="2" t="s">
        <v>15</v>
      </c>
      <c r="H7586" s="3" t="s">
        <v>15</v>
      </c>
      <c r="I7586" s="2" t="s">
        <v>15</v>
      </c>
      <c r="J7586" s="3" t="s">
        <v>15</v>
      </c>
      <c r="K7586" t="e">
        <f t="shared" si="124"/>
        <v>#VALUE!</v>
      </c>
    </row>
    <row r="7587" spans="1:11" hidden="1" x14ac:dyDescent="0.2">
      <c r="A7587" s="4" t="s">
        <v>7596</v>
      </c>
      <c r="B7587" s="2">
        <v>0</v>
      </c>
      <c r="C7587" s="2" t="s">
        <v>15</v>
      </c>
      <c r="D7587" s="3" t="s">
        <v>15</v>
      </c>
      <c r="E7587" s="2" t="s">
        <v>15</v>
      </c>
      <c r="F7587" s="3" t="s">
        <v>15</v>
      </c>
      <c r="G7587" s="2" t="s">
        <v>15</v>
      </c>
      <c r="H7587" s="3" t="s">
        <v>15</v>
      </c>
      <c r="I7587" s="2" t="s">
        <v>15</v>
      </c>
      <c r="J7587" s="3" t="s">
        <v>15</v>
      </c>
      <c r="K7587" t="e">
        <f t="shared" si="124"/>
        <v>#VALUE!</v>
      </c>
    </row>
    <row r="7588" spans="1:11" hidden="1" x14ac:dyDescent="0.2">
      <c r="A7588" s="4" t="s">
        <v>7597</v>
      </c>
      <c r="B7588" s="2">
        <v>0</v>
      </c>
      <c r="C7588" s="2" t="s">
        <v>15</v>
      </c>
      <c r="D7588" s="3" t="s">
        <v>15</v>
      </c>
      <c r="E7588" s="2" t="s">
        <v>15</v>
      </c>
      <c r="F7588" s="3" t="s">
        <v>15</v>
      </c>
      <c r="G7588" s="2" t="s">
        <v>15</v>
      </c>
      <c r="H7588" s="3" t="s">
        <v>15</v>
      </c>
      <c r="I7588" s="2" t="s">
        <v>15</v>
      </c>
      <c r="J7588" s="3" t="s">
        <v>15</v>
      </c>
      <c r="K7588" t="e">
        <f t="shared" si="124"/>
        <v>#VALUE!</v>
      </c>
    </row>
    <row r="7589" spans="1:11" hidden="1" x14ac:dyDescent="0.2">
      <c r="A7589" s="4" t="s">
        <v>7598</v>
      </c>
      <c r="B7589" s="2">
        <v>0</v>
      </c>
      <c r="C7589" s="2" t="s">
        <v>15</v>
      </c>
      <c r="D7589" s="3" t="s">
        <v>15</v>
      </c>
      <c r="E7589" s="2" t="s">
        <v>15</v>
      </c>
      <c r="F7589" s="3" t="s">
        <v>15</v>
      </c>
      <c r="G7589" s="2" t="s">
        <v>15</v>
      </c>
      <c r="H7589" s="3" t="s">
        <v>15</v>
      </c>
      <c r="I7589" s="2" t="s">
        <v>15</v>
      </c>
      <c r="J7589" s="3" t="s">
        <v>15</v>
      </c>
      <c r="K7589" t="e">
        <f t="shared" si="124"/>
        <v>#VALUE!</v>
      </c>
    </row>
    <row r="7590" spans="1:11" hidden="1" x14ac:dyDescent="0.2">
      <c r="A7590" s="4" t="s">
        <v>7599</v>
      </c>
      <c r="B7590" s="2">
        <v>0</v>
      </c>
      <c r="C7590" s="2" t="s">
        <v>15</v>
      </c>
      <c r="D7590" s="3" t="s">
        <v>15</v>
      </c>
      <c r="E7590" s="2" t="s">
        <v>15</v>
      </c>
      <c r="F7590" s="3" t="s">
        <v>15</v>
      </c>
      <c r="G7590" s="2" t="s">
        <v>15</v>
      </c>
      <c r="H7590" s="3" t="s">
        <v>15</v>
      </c>
      <c r="I7590" s="2" t="s">
        <v>15</v>
      </c>
      <c r="J7590" s="3" t="s">
        <v>15</v>
      </c>
      <c r="K7590" t="e">
        <f t="shared" si="124"/>
        <v>#VALUE!</v>
      </c>
    </row>
    <row r="7591" spans="1:11" hidden="1" x14ac:dyDescent="0.2">
      <c r="A7591" s="4" t="s">
        <v>7600</v>
      </c>
      <c r="B7591" s="2">
        <v>0</v>
      </c>
      <c r="C7591" s="2" t="s">
        <v>15</v>
      </c>
      <c r="D7591" s="3" t="s">
        <v>15</v>
      </c>
      <c r="E7591" s="2" t="s">
        <v>15</v>
      </c>
      <c r="F7591" s="3" t="s">
        <v>15</v>
      </c>
      <c r="G7591" s="2" t="s">
        <v>15</v>
      </c>
      <c r="H7591" s="3" t="s">
        <v>15</v>
      </c>
      <c r="I7591" s="2" t="s">
        <v>15</v>
      </c>
      <c r="J7591" s="3" t="s">
        <v>15</v>
      </c>
      <c r="K7591" t="e">
        <f t="shared" si="124"/>
        <v>#VALUE!</v>
      </c>
    </row>
    <row r="7592" spans="1:11" hidden="1" x14ac:dyDescent="0.2">
      <c r="A7592" s="4" t="s">
        <v>7601</v>
      </c>
      <c r="B7592" s="2">
        <v>0</v>
      </c>
      <c r="C7592" s="2" t="s">
        <v>15</v>
      </c>
      <c r="D7592" s="3" t="s">
        <v>15</v>
      </c>
      <c r="E7592" s="2" t="s">
        <v>15</v>
      </c>
      <c r="F7592" s="3" t="s">
        <v>15</v>
      </c>
      <c r="G7592" s="2" t="s">
        <v>15</v>
      </c>
      <c r="H7592" s="3" t="s">
        <v>15</v>
      </c>
      <c r="I7592" s="2" t="s">
        <v>15</v>
      </c>
      <c r="J7592" s="3" t="s">
        <v>15</v>
      </c>
      <c r="K7592" t="e">
        <f t="shared" si="124"/>
        <v>#VALUE!</v>
      </c>
    </row>
    <row r="7593" spans="1:11" hidden="1" x14ac:dyDescent="0.2">
      <c r="A7593" s="4" t="s">
        <v>7602</v>
      </c>
      <c r="B7593" s="2">
        <v>0</v>
      </c>
      <c r="C7593" s="2" t="s">
        <v>15</v>
      </c>
      <c r="D7593" s="3" t="s">
        <v>15</v>
      </c>
      <c r="E7593" s="2" t="s">
        <v>15</v>
      </c>
      <c r="F7593" s="3" t="s">
        <v>15</v>
      </c>
      <c r="G7593" s="2" t="s">
        <v>15</v>
      </c>
      <c r="H7593" s="3" t="s">
        <v>15</v>
      </c>
      <c r="I7593" s="2" t="s">
        <v>15</v>
      </c>
      <c r="J7593" s="3" t="s">
        <v>15</v>
      </c>
      <c r="K7593" t="e">
        <f t="shared" si="124"/>
        <v>#VALUE!</v>
      </c>
    </row>
    <row r="7594" spans="1:11" hidden="1" x14ac:dyDescent="0.2">
      <c r="A7594" s="4" t="s">
        <v>7603</v>
      </c>
      <c r="B7594" s="2">
        <v>0</v>
      </c>
      <c r="C7594" s="2" t="s">
        <v>15</v>
      </c>
      <c r="D7594" s="3" t="s">
        <v>15</v>
      </c>
      <c r="E7594" s="2" t="s">
        <v>15</v>
      </c>
      <c r="F7594" s="3" t="s">
        <v>15</v>
      </c>
      <c r="G7594" s="2" t="s">
        <v>15</v>
      </c>
      <c r="H7594" s="3" t="s">
        <v>15</v>
      </c>
      <c r="I7594" s="2" t="s">
        <v>15</v>
      </c>
      <c r="J7594" s="3" t="s">
        <v>15</v>
      </c>
      <c r="K7594" t="e">
        <f t="shared" si="124"/>
        <v>#VALUE!</v>
      </c>
    </row>
    <row r="7595" spans="1:11" hidden="1" x14ac:dyDescent="0.2">
      <c r="A7595" s="4" t="s">
        <v>7604</v>
      </c>
      <c r="B7595" s="2">
        <v>0</v>
      </c>
      <c r="C7595" s="2" t="s">
        <v>15</v>
      </c>
      <c r="D7595" s="3" t="s">
        <v>15</v>
      </c>
      <c r="E7595" s="2" t="s">
        <v>15</v>
      </c>
      <c r="F7595" s="3" t="s">
        <v>15</v>
      </c>
      <c r="G7595" s="2" t="s">
        <v>15</v>
      </c>
      <c r="H7595" s="3" t="s">
        <v>15</v>
      </c>
      <c r="I7595" s="2" t="s">
        <v>15</v>
      </c>
      <c r="J7595" s="3" t="s">
        <v>15</v>
      </c>
      <c r="K7595" t="e">
        <f t="shared" si="124"/>
        <v>#VALUE!</v>
      </c>
    </row>
    <row r="7596" spans="1:11" hidden="1" x14ac:dyDescent="0.2">
      <c r="A7596" s="4" t="s">
        <v>7605</v>
      </c>
      <c r="B7596" s="2">
        <v>0</v>
      </c>
      <c r="C7596" s="2" t="s">
        <v>15</v>
      </c>
      <c r="D7596" s="3" t="s">
        <v>15</v>
      </c>
      <c r="E7596" s="2" t="s">
        <v>15</v>
      </c>
      <c r="F7596" s="3" t="s">
        <v>15</v>
      </c>
      <c r="G7596" s="2" t="s">
        <v>15</v>
      </c>
      <c r="H7596" s="3" t="s">
        <v>15</v>
      </c>
      <c r="I7596" s="2" t="s">
        <v>15</v>
      </c>
      <c r="J7596" s="3" t="s">
        <v>15</v>
      </c>
      <c r="K7596" t="e">
        <f t="shared" si="124"/>
        <v>#VALUE!</v>
      </c>
    </row>
    <row r="7597" spans="1:11" hidden="1" x14ac:dyDescent="0.2">
      <c r="A7597" s="4" t="s">
        <v>7606</v>
      </c>
      <c r="B7597" s="2">
        <v>0</v>
      </c>
      <c r="C7597" s="2" t="s">
        <v>15</v>
      </c>
      <c r="D7597" s="3" t="s">
        <v>15</v>
      </c>
      <c r="E7597" s="2" t="s">
        <v>15</v>
      </c>
      <c r="F7597" s="3" t="s">
        <v>15</v>
      </c>
      <c r="G7597" s="2" t="s">
        <v>15</v>
      </c>
      <c r="H7597" s="3" t="s">
        <v>15</v>
      </c>
      <c r="I7597" s="2" t="s">
        <v>15</v>
      </c>
      <c r="J7597" s="3" t="s">
        <v>15</v>
      </c>
      <c r="K7597" t="e">
        <f t="shared" si="124"/>
        <v>#VALUE!</v>
      </c>
    </row>
    <row r="7598" spans="1:11" hidden="1" x14ac:dyDescent="0.2">
      <c r="A7598" s="4" t="s">
        <v>7607</v>
      </c>
      <c r="B7598" s="2">
        <v>0</v>
      </c>
      <c r="C7598" s="2" t="s">
        <v>15</v>
      </c>
      <c r="D7598" s="3" t="s">
        <v>15</v>
      </c>
      <c r="E7598" s="2" t="s">
        <v>15</v>
      </c>
      <c r="F7598" s="3" t="s">
        <v>15</v>
      </c>
      <c r="G7598" s="2" t="s">
        <v>15</v>
      </c>
      <c r="H7598" s="3" t="s">
        <v>15</v>
      </c>
      <c r="I7598" s="2" t="s">
        <v>15</v>
      </c>
      <c r="J7598" s="3" t="s">
        <v>15</v>
      </c>
      <c r="K7598" t="e">
        <f t="shared" si="124"/>
        <v>#VALUE!</v>
      </c>
    </row>
    <row r="7599" spans="1:11" hidden="1" x14ac:dyDescent="0.2">
      <c r="A7599" s="4" t="s">
        <v>7608</v>
      </c>
      <c r="B7599" s="2">
        <v>0</v>
      </c>
      <c r="C7599" s="2" t="s">
        <v>15</v>
      </c>
      <c r="D7599" s="3" t="s">
        <v>15</v>
      </c>
      <c r="E7599" s="2" t="s">
        <v>15</v>
      </c>
      <c r="F7599" s="3" t="s">
        <v>15</v>
      </c>
      <c r="G7599" s="2" t="s">
        <v>15</v>
      </c>
      <c r="H7599" s="3" t="s">
        <v>15</v>
      </c>
      <c r="I7599" s="2" t="s">
        <v>15</v>
      </c>
      <c r="J7599" s="3" t="s">
        <v>15</v>
      </c>
      <c r="K7599" t="e">
        <f t="shared" si="124"/>
        <v>#VALUE!</v>
      </c>
    </row>
    <row r="7600" spans="1:11" hidden="1" x14ac:dyDescent="0.2">
      <c r="A7600" s="4" t="s">
        <v>7609</v>
      </c>
      <c r="B7600" s="2">
        <v>0</v>
      </c>
      <c r="C7600" s="2" t="s">
        <v>15</v>
      </c>
      <c r="D7600" s="3" t="s">
        <v>15</v>
      </c>
      <c r="E7600" s="2" t="s">
        <v>15</v>
      </c>
      <c r="F7600" s="3" t="s">
        <v>15</v>
      </c>
      <c r="G7600" s="2" t="s">
        <v>15</v>
      </c>
      <c r="H7600" s="3" t="s">
        <v>15</v>
      </c>
      <c r="I7600" s="2" t="s">
        <v>15</v>
      </c>
      <c r="J7600" s="3" t="s">
        <v>15</v>
      </c>
      <c r="K7600" t="e">
        <f t="shared" si="124"/>
        <v>#VALUE!</v>
      </c>
    </row>
    <row r="7601" spans="1:11" hidden="1" x14ac:dyDescent="0.2">
      <c r="A7601" s="4" t="s">
        <v>7610</v>
      </c>
      <c r="B7601" s="2">
        <v>0</v>
      </c>
      <c r="C7601" s="2" t="s">
        <v>15</v>
      </c>
      <c r="D7601" s="3" t="s">
        <v>15</v>
      </c>
      <c r="E7601" s="2" t="s">
        <v>15</v>
      </c>
      <c r="F7601" s="3" t="s">
        <v>15</v>
      </c>
      <c r="G7601" s="2" t="s">
        <v>15</v>
      </c>
      <c r="H7601" s="3" t="s">
        <v>15</v>
      </c>
      <c r="I7601" s="2" t="s">
        <v>15</v>
      </c>
      <c r="J7601" s="3" t="s">
        <v>15</v>
      </c>
      <c r="K7601" t="e">
        <f t="shared" si="124"/>
        <v>#VALUE!</v>
      </c>
    </row>
    <row r="7602" spans="1:11" hidden="1" x14ac:dyDescent="0.2">
      <c r="A7602" s="4" t="s">
        <v>7611</v>
      </c>
      <c r="B7602" s="2">
        <v>0</v>
      </c>
      <c r="C7602" s="2" t="s">
        <v>15</v>
      </c>
      <c r="D7602" s="3" t="s">
        <v>15</v>
      </c>
      <c r="E7602" s="2" t="s">
        <v>15</v>
      </c>
      <c r="F7602" s="3" t="s">
        <v>15</v>
      </c>
      <c r="G7602" s="2" t="s">
        <v>15</v>
      </c>
      <c r="H7602" s="3" t="s">
        <v>15</v>
      </c>
      <c r="I7602" s="2" t="s">
        <v>15</v>
      </c>
      <c r="J7602" s="3" t="s">
        <v>15</v>
      </c>
      <c r="K7602" t="e">
        <f t="shared" si="124"/>
        <v>#VALUE!</v>
      </c>
    </row>
    <row r="7603" spans="1:11" hidden="1" x14ac:dyDescent="0.2">
      <c r="A7603" s="4" t="s">
        <v>7612</v>
      </c>
      <c r="B7603" s="2">
        <v>0</v>
      </c>
      <c r="C7603" s="2" t="s">
        <v>15</v>
      </c>
      <c r="D7603" s="3" t="s">
        <v>15</v>
      </c>
      <c r="E7603" s="2" t="s">
        <v>15</v>
      </c>
      <c r="F7603" s="3" t="s">
        <v>15</v>
      </c>
      <c r="G7603" s="2" t="s">
        <v>15</v>
      </c>
      <c r="H7603" s="3" t="s">
        <v>15</v>
      </c>
      <c r="I7603" s="2" t="s">
        <v>15</v>
      </c>
      <c r="J7603" s="3" t="s">
        <v>15</v>
      </c>
      <c r="K7603" t="e">
        <f t="shared" si="124"/>
        <v>#VALUE!</v>
      </c>
    </row>
    <row r="7604" spans="1:11" hidden="1" x14ac:dyDescent="0.2">
      <c r="A7604" s="4" t="s">
        <v>7613</v>
      </c>
      <c r="B7604" s="2">
        <v>0</v>
      </c>
      <c r="C7604" s="2" t="s">
        <v>15</v>
      </c>
      <c r="D7604" s="3" t="s">
        <v>15</v>
      </c>
      <c r="E7604" s="2" t="s">
        <v>15</v>
      </c>
      <c r="F7604" s="3" t="s">
        <v>15</v>
      </c>
      <c r="G7604" s="2" t="s">
        <v>15</v>
      </c>
      <c r="H7604" s="3" t="s">
        <v>15</v>
      </c>
      <c r="I7604" s="2" t="s">
        <v>15</v>
      </c>
      <c r="J7604" s="3" t="s">
        <v>15</v>
      </c>
      <c r="K7604" t="e">
        <f t="shared" si="124"/>
        <v>#VALUE!</v>
      </c>
    </row>
    <row r="7605" spans="1:11" hidden="1" x14ac:dyDescent="0.2">
      <c r="A7605" s="4" t="s">
        <v>7614</v>
      </c>
      <c r="B7605" s="2">
        <v>0</v>
      </c>
      <c r="C7605" s="2" t="s">
        <v>15</v>
      </c>
      <c r="D7605" s="3" t="s">
        <v>15</v>
      </c>
      <c r="E7605" s="2" t="s">
        <v>15</v>
      </c>
      <c r="F7605" s="3" t="s">
        <v>15</v>
      </c>
      <c r="G7605" s="2" t="s">
        <v>15</v>
      </c>
      <c r="H7605" s="3" t="s">
        <v>15</v>
      </c>
      <c r="I7605" s="2" t="s">
        <v>15</v>
      </c>
      <c r="J7605" s="3" t="s">
        <v>15</v>
      </c>
      <c r="K7605" t="e">
        <f t="shared" si="124"/>
        <v>#VALUE!</v>
      </c>
    </row>
    <row r="7606" spans="1:11" hidden="1" x14ac:dyDescent="0.2">
      <c r="A7606" s="4" t="s">
        <v>7615</v>
      </c>
      <c r="B7606" s="2">
        <v>0</v>
      </c>
      <c r="C7606" s="2" t="s">
        <v>15</v>
      </c>
      <c r="D7606" s="3" t="s">
        <v>15</v>
      </c>
      <c r="E7606" s="2" t="s">
        <v>15</v>
      </c>
      <c r="F7606" s="3" t="s">
        <v>15</v>
      </c>
      <c r="G7606" s="2" t="s">
        <v>15</v>
      </c>
      <c r="H7606" s="3" t="s">
        <v>15</v>
      </c>
      <c r="I7606" s="2" t="s">
        <v>15</v>
      </c>
      <c r="J7606" s="3" t="s">
        <v>15</v>
      </c>
      <c r="K7606" t="e">
        <f t="shared" si="124"/>
        <v>#VALUE!</v>
      </c>
    </row>
    <row r="7607" spans="1:11" hidden="1" x14ac:dyDescent="0.2">
      <c r="A7607" s="4" t="s">
        <v>7616</v>
      </c>
      <c r="B7607" s="2">
        <v>0</v>
      </c>
      <c r="C7607" s="2" t="s">
        <v>15</v>
      </c>
      <c r="D7607" s="3" t="s">
        <v>15</v>
      </c>
      <c r="E7607" s="2" t="s">
        <v>15</v>
      </c>
      <c r="F7607" s="3" t="s">
        <v>15</v>
      </c>
      <c r="G7607" s="2" t="s">
        <v>15</v>
      </c>
      <c r="H7607" s="3" t="s">
        <v>15</v>
      </c>
      <c r="I7607" s="2" t="s">
        <v>15</v>
      </c>
      <c r="J7607" s="3" t="s">
        <v>15</v>
      </c>
      <c r="K7607" t="e">
        <f t="shared" si="124"/>
        <v>#VALUE!</v>
      </c>
    </row>
    <row r="7608" spans="1:11" hidden="1" x14ac:dyDescent="0.2">
      <c r="A7608" s="4" t="s">
        <v>7617</v>
      </c>
      <c r="B7608" s="2">
        <v>0</v>
      </c>
      <c r="C7608" s="2" t="s">
        <v>15</v>
      </c>
      <c r="D7608" s="3" t="s">
        <v>15</v>
      </c>
      <c r="E7608" s="2" t="s">
        <v>15</v>
      </c>
      <c r="F7608" s="3" t="s">
        <v>15</v>
      </c>
      <c r="G7608" s="2" t="s">
        <v>15</v>
      </c>
      <c r="H7608" s="3" t="s">
        <v>15</v>
      </c>
      <c r="I7608" s="2" t="s">
        <v>15</v>
      </c>
      <c r="J7608" s="3" t="s">
        <v>15</v>
      </c>
      <c r="K7608" t="e">
        <f t="shared" si="124"/>
        <v>#VALUE!</v>
      </c>
    </row>
    <row r="7609" spans="1:11" hidden="1" x14ac:dyDescent="0.2">
      <c r="A7609" s="4" t="s">
        <v>7618</v>
      </c>
      <c r="B7609" s="2">
        <v>0</v>
      </c>
      <c r="C7609" s="2" t="s">
        <v>15</v>
      </c>
      <c r="D7609" s="3" t="s">
        <v>15</v>
      </c>
      <c r="E7609" s="2" t="s">
        <v>15</v>
      </c>
      <c r="F7609" s="3" t="s">
        <v>15</v>
      </c>
      <c r="G7609" s="2" t="s">
        <v>15</v>
      </c>
      <c r="H7609" s="3" t="s">
        <v>15</v>
      </c>
      <c r="I7609" s="2" t="s">
        <v>15</v>
      </c>
      <c r="J7609" s="3" t="s">
        <v>15</v>
      </c>
      <c r="K7609" t="e">
        <f t="shared" si="124"/>
        <v>#VALUE!</v>
      </c>
    </row>
    <row r="7610" spans="1:11" hidden="1" x14ac:dyDescent="0.2">
      <c r="A7610" s="4" t="s">
        <v>7619</v>
      </c>
      <c r="B7610" s="2">
        <v>0</v>
      </c>
      <c r="C7610" s="2" t="s">
        <v>15</v>
      </c>
      <c r="D7610" s="3" t="s">
        <v>15</v>
      </c>
      <c r="E7610" s="2" t="s">
        <v>15</v>
      </c>
      <c r="F7610" s="3" t="s">
        <v>15</v>
      </c>
      <c r="G7610" s="2" t="s">
        <v>15</v>
      </c>
      <c r="H7610" s="3" t="s">
        <v>15</v>
      </c>
      <c r="I7610" s="2" t="s">
        <v>15</v>
      </c>
      <c r="J7610" s="3" t="s">
        <v>15</v>
      </c>
      <c r="K7610" t="e">
        <f t="shared" si="124"/>
        <v>#VALUE!</v>
      </c>
    </row>
    <row r="7611" spans="1:11" hidden="1" x14ac:dyDescent="0.2">
      <c r="A7611" s="4" t="s">
        <v>7620</v>
      </c>
      <c r="B7611" s="2">
        <v>0</v>
      </c>
      <c r="C7611" s="2" t="s">
        <v>15</v>
      </c>
      <c r="D7611" s="3" t="s">
        <v>15</v>
      </c>
      <c r="E7611" s="2" t="s">
        <v>15</v>
      </c>
      <c r="F7611" s="3" t="s">
        <v>15</v>
      </c>
      <c r="G7611" s="2" t="s">
        <v>15</v>
      </c>
      <c r="H7611" s="3" t="s">
        <v>15</v>
      </c>
      <c r="I7611" s="2" t="s">
        <v>15</v>
      </c>
      <c r="J7611" s="3" t="s">
        <v>15</v>
      </c>
      <c r="K7611" t="e">
        <f t="shared" si="124"/>
        <v>#VALUE!</v>
      </c>
    </row>
    <row r="7612" spans="1:11" hidden="1" x14ac:dyDescent="0.2">
      <c r="A7612" s="4" t="s">
        <v>7621</v>
      </c>
      <c r="B7612" s="2">
        <v>0</v>
      </c>
      <c r="C7612" s="2" t="s">
        <v>15</v>
      </c>
      <c r="D7612" s="3" t="s">
        <v>15</v>
      </c>
      <c r="E7612" s="2" t="s">
        <v>15</v>
      </c>
      <c r="F7612" s="3" t="s">
        <v>15</v>
      </c>
      <c r="G7612" s="2" t="s">
        <v>15</v>
      </c>
      <c r="H7612" s="3" t="s">
        <v>15</v>
      </c>
      <c r="I7612" s="2" t="s">
        <v>15</v>
      </c>
      <c r="J7612" s="3" t="s">
        <v>15</v>
      </c>
      <c r="K7612" t="e">
        <f t="shared" si="124"/>
        <v>#VALUE!</v>
      </c>
    </row>
    <row r="7613" spans="1:11" hidden="1" x14ac:dyDescent="0.2">
      <c r="A7613" s="4" t="s">
        <v>7622</v>
      </c>
      <c r="B7613" s="2">
        <v>0</v>
      </c>
      <c r="C7613" s="2" t="s">
        <v>15</v>
      </c>
      <c r="D7613" s="3" t="s">
        <v>15</v>
      </c>
      <c r="E7613" s="2" t="s">
        <v>15</v>
      </c>
      <c r="F7613" s="3" t="s">
        <v>15</v>
      </c>
      <c r="G7613" s="2" t="s">
        <v>15</v>
      </c>
      <c r="H7613" s="3" t="s">
        <v>15</v>
      </c>
      <c r="I7613" s="2" t="s">
        <v>15</v>
      </c>
      <c r="J7613" s="3" t="s">
        <v>15</v>
      </c>
      <c r="K7613" t="e">
        <f t="shared" si="124"/>
        <v>#VALUE!</v>
      </c>
    </row>
    <row r="7614" spans="1:11" hidden="1" x14ac:dyDescent="0.2">
      <c r="A7614" s="4" t="s">
        <v>7623</v>
      </c>
      <c r="B7614" s="2">
        <v>0</v>
      </c>
      <c r="C7614" s="2" t="s">
        <v>15</v>
      </c>
      <c r="D7614" s="3" t="s">
        <v>15</v>
      </c>
      <c r="E7614" s="2" t="s">
        <v>15</v>
      </c>
      <c r="F7614" s="3" t="s">
        <v>15</v>
      </c>
      <c r="G7614" s="2" t="s">
        <v>15</v>
      </c>
      <c r="H7614" s="3" t="s">
        <v>15</v>
      </c>
      <c r="I7614" s="2" t="s">
        <v>15</v>
      </c>
      <c r="J7614" s="3" t="s">
        <v>15</v>
      </c>
      <c r="K7614" t="e">
        <f t="shared" si="124"/>
        <v>#VALUE!</v>
      </c>
    </row>
    <row r="7615" spans="1:11" hidden="1" x14ac:dyDescent="0.2">
      <c r="A7615" s="4" t="s">
        <v>7624</v>
      </c>
      <c r="B7615" s="2">
        <v>0</v>
      </c>
      <c r="C7615" s="2" t="s">
        <v>15</v>
      </c>
      <c r="D7615" s="3" t="s">
        <v>15</v>
      </c>
      <c r="E7615" s="2" t="s">
        <v>15</v>
      </c>
      <c r="F7615" s="3" t="s">
        <v>15</v>
      </c>
      <c r="G7615" s="2" t="s">
        <v>15</v>
      </c>
      <c r="H7615" s="3" t="s">
        <v>15</v>
      </c>
      <c r="I7615" s="2" t="s">
        <v>15</v>
      </c>
      <c r="J7615" s="3" t="s">
        <v>15</v>
      </c>
      <c r="K7615" t="e">
        <f t="shared" si="124"/>
        <v>#VALUE!</v>
      </c>
    </row>
    <row r="7616" spans="1:11" hidden="1" x14ac:dyDescent="0.2">
      <c r="A7616" s="4" t="s">
        <v>7625</v>
      </c>
      <c r="B7616" s="2">
        <v>0</v>
      </c>
      <c r="C7616" s="2" t="s">
        <v>15</v>
      </c>
      <c r="D7616" s="3" t="s">
        <v>15</v>
      </c>
      <c r="E7616" s="2" t="s">
        <v>15</v>
      </c>
      <c r="F7616" s="3" t="s">
        <v>15</v>
      </c>
      <c r="G7616" s="2" t="s">
        <v>15</v>
      </c>
      <c r="H7616" s="3" t="s">
        <v>15</v>
      </c>
      <c r="I7616" s="2" t="s">
        <v>15</v>
      </c>
      <c r="J7616" s="3" t="s">
        <v>15</v>
      </c>
      <c r="K7616" t="e">
        <f t="shared" si="124"/>
        <v>#VALUE!</v>
      </c>
    </row>
    <row r="7617" spans="1:11" hidden="1" x14ac:dyDescent="0.2">
      <c r="A7617" s="4" t="s">
        <v>7626</v>
      </c>
      <c r="B7617" s="2">
        <v>0</v>
      </c>
      <c r="C7617" s="2" t="s">
        <v>15</v>
      </c>
      <c r="D7617" s="3" t="s">
        <v>15</v>
      </c>
      <c r="E7617" s="2" t="s">
        <v>15</v>
      </c>
      <c r="F7617" s="3" t="s">
        <v>15</v>
      </c>
      <c r="G7617" s="2" t="s">
        <v>15</v>
      </c>
      <c r="H7617" s="3" t="s">
        <v>15</v>
      </c>
      <c r="I7617" s="2" t="s">
        <v>15</v>
      </c>
      <c r="J7617" s="3" t="s">
        <v>15</v>
      </c>
      <c r="K7617" t="e">
        <f t="shared" si="124"/>
        <v>#VALUE!</v>
      </c>
    </row>
    <row r="7618" spans="1:11" hidden="1" x14ac:dyDescent="0.2">
      <c r="A7618" s="4" t="s">
        <v>7627</v>
      </c>
      <c r="B7618" s="2">
        <v>0</v>
      </c>
      <c r="C7618" s="2" t="s">
        <v>15</v>
      </c>
      <c r="D7618" s="3" t="s">
        <v>15</v>
      </c>
      <c r="E7618" s="2" t="s">
        <v>15</v>
      </c>
      <c r="F7618" s="3" t="s">
        <v>15</v>
      </c>
      <c r="G7618" s="2" t="s">
        <v>15</v>
      </c>
      <c r="H7618" s="3" t="s">
        <v>15</v>
      </c>
      <c r="I7618" s="2" t="s">
        <v>15</v>
      </c>
      <c r="J7618" s="3" t="s">
        <v>15</v>
      </c>
      <c r="K7618" t="e">
        <f t="shared" si="124"/>
        <v>#VALUE!</v>
      </c>
    </row>
    <row r="7619" spans="1:11" hidden="1" x14ac:dyDescent="0.2">
      <c r="A7619" s="4" t="s">
        <v>7628</v>
      </c>
      <c r="B7619" s="2">
        <v>0</v>
      </c>
      <c r="C7619" s="2" t="s">
        <v>15</v>
      </c>
      <c r="D7619" s="3" t="s">
        <v>15</v>
      </c>
      <c r="E7619" s="2" t="s">
        <v>15</v>
      </c>
      <c r="F7619" s="3" t="s">
        <v>15</v>
      </c>
      <c r="G7619" s="2" t="s">
        <v>15</v>
      </c>
      <c r="H7619" s="3" t="s">
        <v>15</v>
      </c>
      <c r="I7619" s="2" t="s">
        <v>15</v>
      </c>
      <c r="J7619" s="3" t="s">
        <v>15</v>
      </c>
      <c r="K7619" t="e">
        <f t="shared" si="124"/>
        <v>#VALUE!</v>
      </c>
    </row>
    <row r="7620" spans="1:11" hidden="1" x14ac:dyDescent="0.2">
      <c r="A7620" s="4" t="s">
        <v>7629</v>
      </c>
      <c r="B7620" s="2">
        <v>0</v>
      </c>
      <c r="C7620" s="2" t="s">
        <v>15</v>
      </c>
      <c r="D7620" s="3" t="s">
        <v>15</v>
      </c>
      <c r="E7620" s="2" t="s">
        <v>15</v>
      </c>
      <c r="F7620" s="3" t="s">
        <v>15</v>
      </c>
      <c r="G7620" s="2" t="s">
        <v>15</v>
      </c>
      <c r="H7620" s="3" t="s">
        <v>15</v>
      </c>
      <c r="I7620" s="2" t="s">
        <v>15</v>
      </c>
      <c r="J7620" s="3" t="s">
        <v>15</v>
      </c>
      <c r="K7620" t="e">
        <f t="shared" si="124"/>
        <v>#VALUE!</v>
      </c>
    </row>
    <row r="7621" spans="1:11" hidden="1" x14ac:dyDescent="0.2">
      <c r="A7621" s="4" t="s">
        <v>7630</v>
      </c>
      <c r="B7621" s="2">
        <v>0</v>
      </c>
      <c r="C7621" s="2" t="s">
        <v>15</v>
      </c>
      <c r="D7621" s="3" t="s">
        <v>15</v>
      </c>
      <c r="E7621" s="2" t="s">
        <v>15</v>
      </c>
      <c r="F7621" s="3" t="s">
        <v>15</v>
      </c>
      <c r="G7621" s="2" t="s">
        <v>15</v>
      </c>
      <c r="H7621" s="3" t="s">
        <v>15</v>
      </c>
      <c r="I7621" s="2" t="s">
        <v>15</v>
      </c>
      <c r="J7621" s="3" t="s">
        <v>15</v>
      </c>
      <c r="K7621" t="e">
        <f t="shared" si="124"/>
        <v>#VALUE!</v>
      </c>
    </row>
    <row r="7622" spans="1:11" hidden="1" x14ac:dyDescent="0.2">
      <c r="A7622" s="4" t="s">
        <v>7631</v>
      </c>
      <c r="B7622" s="2">
        <v>0</v>
      </c>
      <c r="C7622" s="2" t="s">
        <v>15</v>
      </c>
      <c r="D7622" s="3" t="s">
        <v>15</v>
      </c>
      <c r="E7622" s="2" t="s">
        <v>15</v>
      </c>
      <c r="F7622" s="3" t="s">
        <v>15</v>
      </c>
      <c r="G7622" s="2" t="s">
        <v>15</v>
      </c>
      <c r="H7622" s="3" t="s">
        <v>15</v>
      </c>
      <c r="I7622" s="2" t="s">
        <v>15</v>
      </c>
      <c r="J7622" s="3" t="s">
        <v>15</v>
      </c>
      <c r="K7622" t="e">
        <f t="shared" ref="K7622:K7685" si="125">IF(OR(AND(ABS(C7622)&gt;$B$2,D7622&lt;$B$3),AND(ABS(E7622)&gt;$B$2,F7622&lt;$B$3)),1,0)</f>
        <v>#VALUE!</v>
      </c>
    </row>
    <row r="7623" spans="1:11" hidden="1" x14ac:dyDescent="0.2">
      <c r="A7623" s="4" t="s">
        <v>7632</v>
      </c>
      <c r="B7623" s="2">
        <v>0</v>
      </c>
      <c r="C7623" s="2" t="s">
        <v>15</v>
      </c>
      <c r="D7623" s="3" t="s">
        <v>15</v>
      </c>
      <c r="E7623" s="2" t="s">
        <v>15</v>
      </c>
      <c r="F7623" s="3" t="s">
        <v>15</v>
      </c>
      <c r="G7623" s="2" t="s">
        <v>15</v>
      </c>
      <c r="H7623" s="3" t="s">
        <v>15</v>
      </c>
      <c r="I7623" s="2" t="s">
        <v>15</v>
      </c>
      <c r="J7623" s="3" t="s">
        <v>15</v>
      </c>
      <c r="K7623" t="e">
        <f t="shared" si="125"/>
        <v>#VALUE!</v>
      </c>
    </row>
    <row r="7624" spans="1:11" hidden="1" x14ac:dyDescent="0.2">
      <c r="A7624" s="4" t="s">
        <v>7633</v>
      </c>
      <c r="B7624" s="2">
        <v>0</v>
      </c>
      <c r="C7624" s="2" t="s">
        <v>15</v>
      </c>
      <c r="D7624" s="3" t="s">
        <v>15</v>
      </c>
      <c r="E7624" s="2" t="s">
        <v>15</v>
      </c>
      <c r="F7624" s="3" t="s">
        <v>15</v>
      </c>
      <c r="G7624" s="2" t="s">
        <v>15</v>
      </c>
      <c r="H7624" s="3" t="s">
        <v>15</v>
      </c>
      <c r="I7624" s="2" t="s">
        <v>15</v>
      </c>
      <c r="J7624" s="3" t="s">
        <v>15</v>
      </c>
      <c r="K7624" t="e">
        <f t="shared" si="125"/>
        <v>#VALUE!</v>
      </c>
    </row>
    <row r="7625" spans="1:11" hidden="1" x14ac:dyDescent="0.2">
      <c r="A7625" s="4" t="s">
        <v>7634</v>
      </c>
      <c r="B7625" s="2">
        <v>0</v>
      </c>
      <c r="C7625" s="2" t="s">
        <v>15</v>
      </c>
      <c r="D7625" s="3" t="s">
        <v>15</v>
      </c>
      <c r="E7625" s="2" t="s">
        <v>15</v>
      </c>
      <c r="F7625" s="3" t="s">
        <v>15</v>
      </c>
      <c r="G7625" s="2" t="s">
        <v>15</v>
      </c>
      <c r="H7625" s="3" t="s">
        <v>15</v>
      </c>
      <c r="I7625" s="2" t="s">
        <v>15</v>
      </c>
      <c r="J7625" s="3" t="s">
        <v>15</v>
      </c>
      <c r="K7625" t="e">
        <f t="shared" si="125"/>
        <v>#VALUE!</v>
      </c>
    </row>
    <row r="7626" spans="1:11" hidden="1" x14ac:dyDescent="0.2">
      <c r="A7626" s="4" t="s">
        <v>7635</v>
      </c>
      <c r="B7626" s="2">
        <v>0</v>
      </c>
      <c r="C7626" s="2" t="s">
        <v>15</v>
      </c>
      <c r="D7626" s="3" t="s">
        <v>15</v>
      </c>
      <c r="E7626" s="2" t="s">
        <v>15</v>
      </c>
      <c r="F7626" s="3" t="s">
        <v>15</v>
      </c>
      <c r="G7626" s="2" t="s">
        <v>15</v>
      </c>
      <c r="H7626" s="3" t="s">
        <v>15</v>
      </c>
      <c r="I7626" s="2" t="s">
        <v>15</v>
      </c>
      <c r="J7626" s="3" t="s">
        <v>15</v>
      </c>
      <c r="K7626" t="e">
        <f t="shared" si="125"/>
        <v>#VALUE!</v>
      </c>
    </row>
    <row r="7627" spans="1:11" hidden="1" x14ac:dyDescent="0.2">
      <c r="A7627" s="4" t="s">
        <v>7636</v>
      </c>
      <c r="B7627" s="2">
        <v>0</v>
      </c>
      <c r="C7627" s="2" t="s">
        <v>15</v>
      </c>
      <c r="D7627" s="3" t="s">
        <v>15</v>
      </c>
      <c r="E7627" s="2" t="s">
        <v>15</v>
      </c>
      <c r="F7627" s="3" t="s">
        <v>15</v>
      </c>
      <c r="G7627" s="2" t="s">
        <v>15</v>
      </c>
      <c r="H7627" s="3" t="s">
        <v>15</v>
      </c>
      <c r="I7627" s="2" t="s">
        <v>15</v>
      </c>
      <c r="J7627" s="3" t="s">
        <v>15</v>
      </c>
      <c r="K7627" t="e">
        <f t="shared" si="125"/>
        <v>#VALUE!</v>
      </c>
    </row>
    <row r="7628" spans="1:11" hidden="1" x14ac:dyDescent="0.2">
      <c r="A7628" s="4" t="s">
        <v>7637</v>
      </c>
      <c r="B7628" s="2">
        <v>0</v>
      </c>
      <c r="C7628" s="2" t="s">
        <v>15</v>
      </c>
      <c r="D7628" s="3" t="s">
        <v>15</v>
      </c>
      <c r="E7628" s="2" t="s">
        <v>15</v>
      </c>
      <c r="F7628" s="3" t="s">
        <v>15</v>
      </c>
      <c r="G7628" s="2" t="s">
        <v>15</v>
      </c>
      <c r="H7628" s="3" t="s">
        <v>15</v>
      </c>
      <c r="I7628" s="2" t="s">
        <v>15</v>
      </c>
      <c r="J7628" s="3" t="s">
        <v>15</v>
      </c>
      <c r="K7628" t="e">
        <f t="shared" si="125"/>
        <v>#VALUE!</v>
      </c>
    </row>
    <row r="7629" spans="1:11" hidden="1" x14ac:dyDescent="0.2">
      <c r="A7629" s="4" t="s">
        <v>7638</v>
      </c>
      <c r="B7629" s="2">
        <v>0</v>
      </c>
      <c r="C7629" s="2" t="s">
        <v>15</v>
      </c>
      <c r="D7629" s="3" t="s">
        <v>15</v>
      </c>
      <c r="E7629" s="2" t="s">
        <v>15</v>
      </c>
      <c r="F7629" s="3" t="s">
        <v>15</v>
      </c>
      <c r="G7629" s="2" t="s">
        <v>15</v>
      </c>
      <c r="H7629" s="3" t="s">
        <v>15</v>
      </c>
      <c r="I7629" s="2" t="s">
        <v>15</v>
      </c>
      <c r="J7629" s="3" t="s">
        <v>15</v>
      </c>
      <c r="K7629" t="e">
        <f t="shared" si="125"/>
        <v>#VALUE!</v>
      </c>
    </row>
    <row r="7630" spans="1:11" hidden="1" x14ac:dyDescent="0.2">
      <c r="A7630" s="4" t="s">
        <v>7639</v>
      </c>
      <c r="B7630" s="2">
        <v>0</v>
      </c>
      <c r="C7630" s="2" t="s">
        <v>15</v>
      </c>
      <c r="D7630" s="3" t="s">
        <v>15</v>
      </c>
      <c r="E7630" s="2" t="s">
        <v>15</v>
      </c>
      <c r="F7630" s="3" t="s">
        <v>15</v>
      </c>
      <c r="G7630" s="2" t="s">
        <v>15</v>
      </c>
      <c r="H7630" s="3" t="s">
        <v>15</v>
      </c>
      <c r="I7630" s="2" t="s">
        <v>15</v>
      </c>
      <c r="J7630" s="3" t="s">
        <v>15</v>
      </c>
      <c r="K7630" t="e">
        <f t="shared" si="125"/>
        <v>#VALUE!</v>
      </c>
    </row>
    <row r="7631" spans="1:11" hidden="1" x14ac:dyDescent="0.2">
      <c r="A7631" s="4" t="s">
        <v>7640</v>
      </c>
      <c r="B7631" s="2">
        <v>0</v>
      </c>
      <c r="C7631" s="2" t="s">
        <v>15</v>
      </c>
      <c r="D7631" s="3" t="s">
        <v>15</v>
      </c>
      <c r="E7631" s="2" t="s">
        <v>15</v>
      </c>
      <c r="F7631" s="3" t="s">
        <v>15</v>
      </c>
      <c r="G7631" s="2" t="s">
        <v>15</v>
      </c>
      <c r="H7631" s="3" t="s">
        <v>15</v>
      </c>
      <c r="I7631" s="2" t="s">
        <v>15</v>
      </c>
      <c r="J7631" s="3" t="s">
        <v>15</v>
      </c>
      <c r="K7631" t="e">
        <f t="shared" si="125"/>
        <v>#VALUE!</v>
      </c>
    </row>
    <row r="7632" spans="1:11" hidden="1" x14ac:dyDescent="0.2">
      <c r="A7632" s="4" t="s">
        <v>7641</v>
      </c>
      <c r="B7632" s="2">
        <v>0</v>
      </c>
      <c r="C7632" s="2" t="s">
        <v>15</v>
      </c>
      <c r="D7632" s="3" t="s">
        <v>15</v>
      </c>
      <c r="E7632" s="2" t="s">
        <v>15</v>
      </c>
      <c r="F7632" s="3" t="s">
        <v>15</v>
      </c>
      <c r="G7632" s="2" t="s">
        <v>15</v>
      </c>
      <c r="H7632" s="3" t="s">
        <v>15</v>
      </c>
      <c r="I7632" s="2" t="s">
        <v>15</v>
      </c>
      <c r="J7632" s="3" t="s">
        <v>15</v>
      </c>
      <c r="K7632" t="e">
        <f t="shared" si="125"/>
        <v>#VALUE!</v>
      </c>
    </row>
    <row r="7633" spans="1:11" hidden="1" x14ac:dyDescent="0.2">
      <c r="A7633" s="4" t="s">
        <v>7642</v>
      </c>
      <c r="B7633" s="2">
        <v>0</v>
      </c>
      <c r="C7633" s="2" t="s">
        <v>15</v>
      </c>
      <c r="D7633" s="3" t="s">
        <v>15</v>
      </c>
      <c r="E7633" s="2" t="s">
        <v>15</v>
      </c>
      <c r="F7633" s="3" t="s">
        <v>15</v>
      </c>
      <c r="G7633" s="2" t="s">
        <v>15</v>
      </c>
      <c r="H7633" s="3" t="s">
        <v>15</v>
      </c>
      <c r="I7633" s="2" t="s">
        <v>15</v>
      </c>
      <c r="J7633" s="3" t="s">
        <v>15</v>
      </c>
      <c r="K7633" t="e">
        <f t="shared" si="125"/>
        <v>#VALUE!</v>
      </c>
    </row>
    <row r="7634" spans="1:11" hidden="1" x14ac:dyDescent="0.2">
      <c r="A7634" s="4" t="s">
        <v>7643</v>
      </c>
      <c r="B7634" s="2">
        <v>0</v>
      </c>
      <c r="C7634" s="2" t="s">
        <v>15</v>
      </c>
      <c r="D7634" s="3" t="s">
        <v>15</v>
      </c>
      <c r="E7634" s="2" t="s">
        <v>15</v>
      </c>
      <c r="F7634" s="3" t="s">
        <v>15</v>
      </c>
      <c r="G7634" s="2" t="s">
        <v>15</v>
      </c>
      <c r="H7634" s="3" t="s">
        <v>15</v>
      </c>
      <c r="I7634" s="2" t="s">
        <v>15</v>
      </c>
      <c r="J7634" s="3" t="s">
        <v>15</v>
      </c>
      <c r="K7634" t="e">
        <f t="shared" si="125"/>
        <v>#VALUE!</v>
      </c>
    </row>
    <row r="7635" spans="1:11" hidden="1" x14ac:dyDescent="0.2">
      <c r="A7635" s="4" t="s">
        <v>7644</v>
      </c>
      <c r="B7635" s="2">
        <v>0</v>
      </c>
      <c r="C7635" s="2" t="s">
        <v>15</v>
      </c>
      <c r="D7635" s="3" t="s">
        <v>15</v>
      </c>
      <c r="E7635" s="2" t="s">
        <v>15</v>
      </c>
      <c r="F7635" s="3" t="s">
        <v>15</v>
      </c>
      <c r="G7635" s="2" t="s">
        <v>15</v>
      </c>
      <c r="H7635" s="3" t="s">
        <v>15</v>
      </c>
      <c r="I7635" s="2" t="s">
        <v>15</v>
      </c>
      <c r="J7635" s="3" t="s">
        <v>15</v>
      </c>
      <c r="K7635" t="e">
        <f t="shared" si="125"/>
        <v>#VALUE!</v>
      </c>
    </row>
    <row r="7636" spans="1:11" hidden="1" x14ac:dyDescent="0.2">
      <c r="A7636" s="4" t="s">
        <v>7645</v>
      </c>
      <c r="B7636" s="2">
        <v>0</v>
      </c>
      <c r="C7636" s="2" t="s">
        <v>15</v>
      </c>
      <c r="D7636" s="3" t="s">
        <v>15</v>
      </c>
      <c r="E7636" s="2" t="s">
        <v>15</v>
      </c>
      <c r="F7636" s="3" t="s">
        <v>15</v>
      </c>
      <c r="G7636" s="2" t="s">
        <v>15</v>
      </c>
      <c r="H7636" s="3" t="s">
        <v>15</v>
      </c>
      <c r="I7636" s="2" t="s">
        <v>15</v>
      </c>
      <c r="J7636" s="3" t="s">
        <v>15</v>
      </c>
      <c r="K7636" t="e">
        <f t="shared" si="125"/>
        <v>#VALUE!</v>
      </c>
    </row>
    <row r="7637" spans="1:11" hidden="1" x14ac:dyDescent="0.2">
      <c r="A7637" s="4" t="s">
        <v>7646</v>
      </c>
      <c r="B7637" s="2">
        <v>0</v>
      </c>
      <c r="C7637" s="2" t="s">
        <v>15</v>
      </c>
      <c r="D7637" s="3" t="s">
        <v>15</v>
      </c>
      <c r="E7637" s="2" t="s">
        <v>15</v>
      </c>
      <c r="F7637" s="3" t="s">
        <v>15</v>
      </c>
      <c r="G7637" s="2" t="s">
        <v>15</v>
      </c>
      <c r="H7637" s="3" t="s">
        <v>15</v>
      </c>
      <c r="I7637" s="2" t="s">
        <v>15</v>
      </c>
      <c r="J7637" s="3" t="s">
        <v>15</v>
      </c>
      <c r="K7637" t="e">
        <f t="shared" si="125"/>
        <v>#VALUE!</v>
      </c>
    </row>
    <row r="7638" spans="1:11" hidden="1" x14ac:dyDescent="0.2">
      <c r="A7638" s="4" t="s">
        <v>7647</v>
      </c>
      <c r="B7638" s="2">
        <v>0</v>
      </c>
      <c r="C7638" s="2" t="s">
        <v>15</v>
      </c>
      <c r="D7638" s="3" t="s">
        <v>15</v>
      </c>
      <c r="E7638" s="2" t="s">
        <v>15</v>
      </c>
      <c r="F7638" s="3" t="s">
        <v>15</v>
      </c>
      <c r="G7638" s="2" t="s">
        <v>15</v>
      </c>
      <c r="H7638" s="3" t="s">
        <v>15</v>
      </c>
      <c r="I7638" s="2" t="s">
        <v>15</v>
      </c>
      <c r="J7638" s="3" t="s">
        <v>15</v>
      </c>
      <c r="K7638" t="e">
        <f t="shared" si="125"/>
        <v>#VALUE!</v>
      </c>
    </row>
    <row r="7639" spans="1:11" hidden="1" x14ac:dyDescent="0.2">
      <c r="A7639" s="4" t="s">
        <v>7648</v>
      </c>
      <c r="B7639" s="2">
        <v>0</v>
      </c>
      <c r="C7639" s="2" t="s">
        <v>15</v>
      </c>
      <c r="D7639" s="3" t="s">
        <v>15</v>
      </c>
      <c r="E7639" s="2" t="s">
        <v>15</v>
      </c>
      <c r="F7639" s="3" t="s">
        <v>15</v>
      </c>
      <c r="G7639" s="2" t="s">
        <v>15</v>
      </c>
      <c r="H7639" s="3" t="s">
        <v>15</v>
      </c>
      <c r="I7639" s="2" t="s">
        <v>15</v>
      </c>
      <c r="J7639" s="3" t="s">
        <v>15</v>
      </c>
      <c r="K7639" t="e">
        <f t="shared" si="125"/>
        <v>#VALUE!</v>
      </c>
    </row>
    <row r="7640" spans="1:11" hidden="1" x14ac:dyDescent="0.2">
      <c r="A7640" s="4" t="s">
        <v>7649</v>
      </c>
      <c r="B7640" s="2">
        <v>0</v>
      </c>
      <c r="C7640" s="2" t="s">
        <v>15</v>
      </c>
      <c r="D7640" s="3" t="s">
        <v>15</v>
      </c>
      <c r="E7640" s="2" t="s">
        <v>15</v>
      </c>
      <c r="F7640" s="3" t="s">
        <v>15</v>
      </c>
      <c r="G7640" s="2" t="s">
        <v>15</v>
      </c>
      <c r="H7640" s="3" t="s">
        <v>15</v>
      </c>
      <c r="I7640" s="2" t="s">
        <v>15</v>
      </c>
      <c r="J7640" s="3" t="s">
        <v>15</v>
      </c>
      <c r="K7640" t="e">
        <f t="shared" si="125"/>
        <v>#VALUE!</v>
      </c>
    </row>
    <row r="7641" spans="1:11" hidden="1" x14ac:dyDescent="0.2">
      <c r="A7641" s="4" t="s">
        <v>7650</v>
      </c>
      <c r="B7641" s="2">
        <v>0</v>
      </c>
      <c r="C7641" s="2" t="s">
        <v>15</v>
      </c>
      <c r="D7641" s="3" t="s">
        <v>15</v>
      </c>
      <c r="E7641" s="2" t="s">
        <v>15</v>
      </c>
      <c r="F7641" s="3" t="s">
        <v>15</v>
      </c>
      <c r="G7641" s="2" t="s">
        <v>15</v>
      </c>
      <c r="H7641" s="3" t="s">
        <v>15</v>
      </c>
      <c r="I7641" s="2" t="s">
        <v>15</v>
      </c>
      <c r="J7641" s="3" t="s">
        <v>15</v>
      </c>
      <c r="K7641" t="e">
        <f t="shared" si="125"/>
        <v>#VALUE!</v>
      </c>
    </row>
    <row r="7642" spans="1:11" hidden="1" x14ac:dyDescent="0.2">
      <c r="A7642" s="4" t="s">
        <v>7651</v>
      </c>
      <c r="B7642" s="2">
        <v>0</v>
      </c>
      <c r="C7642" s="2" t="s">
        <v>15</v>
      </c>
      <c r="D7642" s="3" t="s">
        <v>15</v>
      </c>
      <c r="E7642" s="2" t="s">
        <v>15</v>
      </c>
      <c r="F7642" s="3" t="s">
        <v>15</v>
      </c>
      <c r="G7642" s="2" t="s">
        <v>15</v>
      </c>
      <c r="H7642" s="3" t="s">
        <v>15</v>
      </c>
      <c r="I7642" s="2" t="s">
        <v>15</v>
      </c>
      <c r="J7642" s="3" t="s">
        <v>15</v>
      </c>
      <c r="K7642" t="e">
        <f t="shared" si="125"/>
        <v>#VALUE!</v>
      </c>
    </row>
    <row r="7643" spans="1:11" hidden="1" x14ac:dyDescent="0.2">
      <c r="A7643" s="4" t="s">
        <v>7652</v>
      </c>
      <c r="B7643" s="2">
        <v>0</v>
      </c>
      <c r="C7643" s="2" t="s">
        <v>15</v>
      </c>
      <c r="D7643" s="3" t="s">
        <v>15</v>
      </c>
      <c r="E7643" s="2" t="s">
        <v>15</v>
      </c>
      <c r="F7643" s="3" t="s">
        <v>15</v>
      </c>
      <c r="G7643" s="2" t="s">
        <v>15</v>
      </c>
      <c r="H7643" s="3" t="s">
        <v>15</v>
      </c>
      <c r="I7643" s="2" t="s">
        <v>15</v>
      </c>
      <c r="J7643" s="3" t="s">
        <v>15</v>
      </c>
      <c r="K7643" t="e">
        <f t="shared" si="125"/>
        <v>#VALUE!</v>
      </c>
    </row>
    <row r="7644" spans="1:11" hidden="1" x14ac:dyDescent="0.2">
      <c r="A7644" s="4" t="s">
        <v>7653</v>
      </c>
      <c r="B7644" s="2">
        <v>0</v>
      </c>
      <c r="C7644" s="2" t="s">
        <v>15</v>
      </c>
      <c r="D7644" s="3" t="s">
        <v>15</v>
      </c>
      <c r="E7644" s="2" t="s">
        <v>15</v>
      </c>
      <c r="F7644" s="3" t="s">
        <v>15</v>
      </c>
      <c r="G7644" s="2" t="s">
        <v>15</v>
      </c>
      <c r="H7644" s="3" t="s">
        <v>15</v>
      </c>
      <c r="I7644" s="2" t="s">
        <v>15</v>
      </c>
      <c r="J7644" s="3" t="s">
        <v>15</v>
      </c>
      <c r="K7644" t="e">
        <f t="shared" si="125"/>
        <v>#VALUE!</v>
      </c>
    </row>
    <row r="7645" spans="1:11" hidden="1" x14ac:dyDescent="0.2">
      <c r="A7645" s="4" t="s">
        <v>7654</v>
      </c>
      <c r="B7645" s="2">
        <v>0</v>
      </c>
      <c r="C7645" s="2" t="s">
        <v>15</v>
      </c>
      <c r="D7645" s="3" t="s">
        <v>15</v>
      </c>
      <c r="E7645" s="2" t="s">
        <v>15</v>
      </c>
      <c r="F7645" s="3" t="s">
        <v>15</v>
      </c>
      <c r="G7645" s="2" t="s">
        <v>15</v>
      </c>
      <c r="H7645" s="3" t="s">
        <v>15</v>
      </c>
      <c r="I7645" s="2" t="s">
        <v>15</v>
      </c>
      <c r="J7645" s="3" t="s">
        <v>15</v>
      </c>
      <c r="K7645" t="e">
        <f t="shared" si="125"/>
        <v>#VALUE!</v>
      </c>
    </row>
    <row r="7646" spans="1:11" hidden="1" x14ac:dyDescent="0.2">
      <c r="A7646" s="4" t="s">
        <v>7655</v>
      </c>
      <c r="B7646" s="2">
        <v>0</v>
      </c>
      <c r="C7646" s="2" t="s">
        <v>15</v>
      </c>
      <c r="D7646" s="3" t="s">
        <v>15</v>
      </c>
      <c r="E7646" s="2" t="s">
        <v>15</v>
      </c>
      <c r="F7646" s="3" t="s">
        <v>15</v>
      </c>
      <c r="G7646" s="2" t="s">
        <v>15</v>
      </c>
      <c r="H7646" s="3" t="s">
        <v>15</v>
      </c>
      <c r="I7646" s="2" t="s">
        <v>15</v>
      </c>
      <c r="J7646" s="3" t="s">
        <v>15</v>
      </c>
      <c r="K7646" t="e">
        <f t="shared" si="125"/>
        <v>#VALUE!</v>
      </c>
    </row>
    <row r="7647" spans="1:11" hidden="1" x14ac:dyDescent="0.2">
      <c r="A7647" s="4" t="s">
        <v>7656</v>
      </c>
      <c r="B7647" s="2">
        <v>0</v>
      </c>
      <c r="C7647" s="2" t="s">
        <v>15</v>
      </c>
      <c r="D7647" s="3" t="s">
        <v>15</v>
      </c>
      <c r="E7647" s="2" t="s">
        <v>15</v>
      </c>
      <c r="F7647" s="3" t="s">
        <v>15</v>
      </c>
      <c r="G7647" s="2" t="s">
        <v>15</v>
      </c>
      <c r="H7647" s="3" t="s">
        <v>15</v>
      </c>
      <c r="I7647" s="2" t="s">
        <v>15</v>
      </c>
      <c r="J7647" s="3" t="s">
        <v>15</v>
      </c>
      <c r="K7647" t="e">
        <f t="shared" si="125"/>
        <v>#VALUE!</v>
      </c>
    </row>
    <row r="7648" spans="1:11" hidden="1" x14ac:dyDescent="0.2">
      <c r="A7648" s="4" t="s">
        <v>7657</v>
      </c>
      <c r="B7648" s="2">
        <v>0</v>
      </c>
      <c r="C7648" s="2" t="s">
        <v>15</v>
      </c>
      <c r="D7648" s="3" t="s">
        <v>15</v>
      </c>
      <c r="E7648" s="2" t="s">
        <v>15</v>
      </c>
      <c r="F7648" s="3" t="s">
        <v>15</v>
      </c>
      <c r="G7648" s="2" t="s">
        <v>15</v>
      </c>
      <c r="H7648" s="3" t="s">
        <v>15</v>
      </c>
      <c r="I7648" s="2" t="s">
        <v>15</v>
      </c>
      <c r="J7648" s="3" t="s">
        <v>15</v>
      </c>
      <c r="K7648" t="e">
        <f t="shared" si="125"/>
        <v>#VALUE!</v>
      </c>
    </row>
    <row r="7649" spans="1:11" hidden="1" x14ac:dyDescent="0.2">
      <c r="A7649" s="4" t="s">
        <v>7658</v>
      </c>
      <c r="B7649" s="2">
        <v>0</v>
      </c>
      <c r="C7649" s="2" t="s">
        <v>15</v>
      </c>
      <c r="D7649" s="3" t="s">
        <v>15</v>
      </c>
      <c r="E7649" s="2" t="s">
        <v>15</v>
      </c>
      <c r="F7649" s="3" t="s">
        <v>15</v>
      </c>
      <c r="G7649" s="2" t="s">
        <v>15</v>
      </c>
      <c r="H7649" s="3" t="s">
        <v>15</v>
      </c>
      <c r="I7649" s="2" t="s">
        <v>15</v>
      </c>
      <c r="J7649" s="3" t="s">
        <v>15</v>
      </c>
      <c r="K7649" t="e">
        <f t="shared" si="125"/>
        <v>#VALUE!</v>
      </c>
    </row>
    <row r="7650" spans="1:11" hidden="1" x14ac:dyDescent="0.2">
      <c r="A7650" s="4" t="s">
        <v>7659</v>
      </c>
      <c r="B7650" s="2">
        <v>0</v>
      </c>
      <c r="C7650" s="2" t="s">
        <v>15</v>
      </c>
      <c r="D7650" s="3" t="s">
        <v>15</v>
      </c>
      <c r="E7650" s="2" t="s">
        <v>15</v>
      </c>
      <c r="F7650" s="3" t="s">
        <v>15</v>
      </c>
      <c r="G7650" s="2" t="s">
        <v>15</v>
      </c>
      <c r="H7650" s="3" t="s">
        <v>15</v>
      </c>
      <c r="I7650" s="2" t="s">
        <v>15</v>
      </c>
      <c r="J7650" s="3" t="s">
        <v>15</v>
      </c>
      <c r="K7650" t="e">
        <f t="shared" si="125"/>
        <v>#VALUE!</v>
      </c>
    </row>
    <row r="7651" spans="1:11" hidden="1" x14ac:dyDescent="0.2">
      <c r="A7651" s="4" t="s">
        <v>7660</v>
      </c>
      <c r="B7651" s="2">
        <v>0</v>
      </c>
      <c r="C7651" s="2" t="s">
        <v>15</v>
      </c>
      <c r="D7651" s="3" t="s">
        <v>15</v>
      </c>
      <c r="E7651" s="2" t="s">
        <v>15</v>
      </c>
      <c r="F7651" s="3" t="s">
        <v>15</v>
      </c>
      <c r="G7651" s="2" t="s">
        <v>15</v>
      </c>
      <c r="H7651" s="3" t="s">
        <v>15</v>
      </c>
      <c r="I7651" s="2" t="s">
        <v>15</v>
      </c>
      <c r="J7651" s="3" t="s">
        <v>15</v>
      </c>
      <c r="K7651" t="e">
        <f t="shared" si="125"/>
        <v>#VALUE!</v>
      </c>
    </row>
    <row r="7652" spans="1:11" hidden="1" x14ac:dyDescent="0.2">
      <c r="A7652" s="4" t="s">
        <v>7661</v>
      </c>
      <c r="B7652" s="2">
        <v>0</v>
      </c>
      <c r="C7652" s="2" t="s">
        <v>15</v>
      </c>
      <c r="D7652" s="3" t="s">
        <v>15</v>
      </c>
      <c r="E7652" s="2" t="s">
        <v>15</v>
      </c>
      <c r="F7652" s="3" t="s">
        <v>15</v>
      </c>
      <c r="G7652" s="2" t="s">
        <v>15</v>
      </c>
      <c r="H7652" s="3" t="s">
        <v>15</v>
      </c>
      <c r="I7652" s="2" t="s">
        <v>15</v>
      </c>
      <c r="J7652" s="3" t="s">
        <v>15</v>
      </c>
      <c r="K7652" t="e">
        <f t="shared" si="125"/>
        <v>#VALUE!</v>
      </c>
    </row>
    <row r="7653" spans="1:11" hidden="1" x14ac:dyDescent="0.2">
      <c r="A7653" s="4" t="s">
        <v>7662</v>
      </c>
      <c r="B7653" s="2">
        <v>0</v>
      </c>
      <c r="C7653" s="2" t="s">
        <v>15</v>
      </c>
      <c r="D7653" s="3" t="s">
        <v>15</v>
      </c>
      <c r="E7653" s="2" t="s">
        <v>15</v>
      </c>
      <c r="F7653" s="3" t="s">
        <v>15</v>
      </c>
      <c r="G7653" s="2" t="s">
        <v>15</v>
      </c>
      <c r="H7653" s="3" t="s">
        <v>15</v>
      </c>
      <c r="I7653" s="2" t="s">
        <v>15</v>
      </c>
      <c r="J7653" s="3" t="s">
        <v>15</v>
      </c>
      <c r="K7653" t="e">
        <f t="shared" si="125"/>
        <v>#VALUE!</v>
      </c>
    </row>
    <row r="7654" spans="1:11" hidden="1" x14ac:dyDescent="0.2">
      <c r="A7654" s="4" t="s">
        <v>7663</v>
      </c>
      <c r="B7654" s="2">
        <v>0</v>
      </c>
      <c r="C7654" s="2" t="s">
        <v>15</v>
      </c>
      <c r="D7654" s="3" t="s">
        <v>15</v>
      </c>
      <c r="E7654" s="2" t="s">
        <v>15</v>
      </c>
      <c r="F7654" s="3" t="s">
        <v>15</v>
      </c>
      <c r="G7654" s="2" t="s">
        <v>15</v>
      </c>
      <c r="H7654" s="3" t="s">
        <v>15</v>
      </c>
      <c r="I7654" s="2" t="s">
        <v>15</v>
      </c>
      <c r="J7654" s="3" t="s">
        <v>15</v>
      </c>
      <c r="K7654" t="e">
        <f t="shared" si="125"/>
        <v>#VALUE!</v>
      </c>
    </row>
    <row r="7655" spans="1:11" hidden="1" x14ac:dyDescent="0.2">
      <c r="A7655" s="4" t="s">
        <v>7664</v>
      </c>
      <c r="B7655" s="2">
        <v>0</v>
      </c>
      <c r="C7655" s="2" t="s">
        <v>15</v>
      </c>
      <c r="D7655" s="3" t="s">
        <v>15</v>
      </c>
      <c r="E7655" s="2" t="s">
        <v>15</v>
      </c>
      <c r="F7655" s="3" t="s">
        <v>15</v>
      </c>
      <c r="G7655" s="2" t="s">
        <v>15</v>
      </c>
      <c r="H7655" s="3" t="s">
        <v>15</v>
      </c>
      <c r="I7655" s="2" t="s">
        <v>15</v>
      </c>
      <c r="J7655" s="3" t="s">
        <v>15</v>
      </c>
      <c r="K7655" t="e">
        <f t="shared" si="125"/>
        <v>#VALUE!</v>
      </c>
    </row>
    <row r="7656" spans="1:11" hidden="1" x14ac:dyDescent="0.2">
      <c r="A7656" s="4" t="s">
        <v>7665</v>
      </c>
      <c r="B7656" s="2">
        <v>0</v>
      </c>
      <c r="C7656" s="2" t="s">
        <v>15</v>
      </c>
      <c r="D7656" s="3" t="s">
        <v>15</v>
      </c>
      <c r="E7656" s="2" t="s">
        <v>15</v>
      </c>
      <c r="F7656" s="3" t="s">
        <v>15</v>
      </c>
      <c r="G7656" s="2" t="s">
        <v>15</v>
      </c>
      <c r="H7656" s="3" t="s">
        <v>15</v>
      </c>
      <c r="I7656" s="2" t="s">
        <v>15</v>
      </c>
      <c r="J7656" s="3" t="s">
        <v>15</v>
      </c>
      <c r="K7656" t="e">
        <f t="shared" si="125"/>
        <v>#VALUE!</v>
      </c>
    </row>
    <row r="7657" spans="1:11" hidden="1" x14ac:dyDescent="0.2">
      <c r="A7657" s="4" t="s">
        <v>7666</v>
      </c>
      <c r="B7657" s="2">
        <v>0</v>
      </c>
      <c r="C7657" s="2" t="s">
        <v>15</v>
      </c>
      <c r="D7657" s="3" t="s">
        <v>15</v>
      </c>
      <c r="E7657" s="2" t="s">
        <v>15</v>
      </c>
      <c r="F7657" s="3" t="s">
        <v>15</v>
      </c>
      <c r="G7657" s="2" t="s">
        <v>15</v>
      </c>
      <c r="H7657" s="3" t="s">
        <v>15</v>
      </c>
      <c r="I7657" s="2" t="s">
        <v>15</v>
      </c>
      <c r="J7657" s="3" t="s">
        <v>15</v>
      </c>
      <c r="K7657" t="e">
        <f t="shared" si="125"/>
        <v>#VALUE!</v>
      </c>
    </row>
    <row r="7658" spans="1:11" hidden="1" x14ac:dyDescent="0.2">
      <c r="A7658" s="4" t="s">
        <v>7667</v>
      </c>
      <c r="B7658" s="2">
        <v>0</v>
      </c>
      <c r="C7658" s="2" t="s">
        <v>15</v>
      </c>
      <c r="D7658" s="3" t="s">
        <v>15</v>
      </c>
      <c r="E7658" s="2" t="s">
        <v>15</v>
      </c>
      <c r="F7658" s="3" t="s">
        <v>15</v>
      </c>
      <c r="G7658" s="2" t="s">
        <v>15</v>
      </c>
      <c r="H7658" s="3" t="s">
        <v>15</v>
      </c>
      <c r="I7658" s="2" t="s">
        <v>15</v>
      </c>
      <c r="J7658" s="3" t="s">
        <v>15</v>
      </c>
      <c r="K7658" t="e">
        <f t="shared" si="125"/>
        <v>#VALUE!</v>
      </c>
    </row>
    <row r="7659" spans="1:11" hidden="1" x14ac:dyDescent="0.2">
      <c r="A7659" s="4" t="s">
        <v>7668</v>
      </c>
      <c r="B7659" s="2">
        <v>0</v>
      </c>
      <c r="C7659" s="2" t="s">
        <v>15</v>
      </c>
      <c r="D7659" s="3" t="s">
        <v>15</v>
      </c>
      <c r="E7659" s="2" t="s">
        <v>15</v>
      </c>
      <c r="F7659" s="3" t="s">
        <v>15</v>
      </c>
      <c r="G7659" s="2" t="s">
        <v>15</v>
      </c>
      <c r="H7659" s="3" t="s">
        <v>15</v>
      </c>
      <c r="I7659" s="2" t="s">
        <v>15</v>
      </c>
      <c r="J7659" s="3" t="s">
        <v>15</v>
      </c>
      <c r="K7659" t="e">
        <f t="shared" si="125"/>
        <v>#VALUE!</v>
      </c>
    </row>
    <row r="7660" spans="1:11" hidden="1" x14ac:dyDescent="0.2">
      <c r="A7660" s="4" t="s">
        <v>7669</v>
      </c>
      <c r="B7660" s="2">
        <v>0</v>
      </c>
      <c r="C7660" s="2" t="s">
        <v>15</v>
      </c>
      <c r="D7660" s="3" t="s">
        <v>15</v>
      </c>
      <c r="E7660" s="2" t="s">
        <v>15</v>
      </c>
      <c r="F7660" s="3" t="s">
        <v>15</v>
      </c>
      <c r="G7660" s="2" t="s">
        <v>15</v>
      </c>
      <c r="H7660" s="3" t="s">
        <v>15</v>
      </c>
      <c r="I7660" s="2" t="s">
        <v>15</v>
      </c>
      <c r="J7660" s="3" t="s">
        <v>15</v>
      </c>
      <c r="K7660" t="e">
        <f t="shared" si="125"/>
        <v>#VALUE!</v>
      </c>
    </row>
    <row r="7661" spans="1:11" hidden="1" x14ac:dyDescent="0.2">
      <c r="A7661" s="4" t="s">
        <v>7670</v>
      </c>
      <c r="B7661" s="2">
        <v>0</v>
      </c>
      <c r="C7661" s="2" t="s">
        <v>15</v>
      </c>
      <c r="D7661" s="3" t="s">
        <v>15</v>
      </c>
      <c r="E7661" s="2" t="s">
        <v>15</v>
      </c>
      <c r="F7661" s="3" t="s">
        <v>15</v>
      </c>
      <c r="G7661" s="2" t="s">
        <v>15</v>
      </c>
      <c r="H7661" s="3" t="s">
        <v>15</v>
      </c>
      <c r="I7661" s="2" t="s">
        <v>15</v>
      </c>
      <c r="J7661" s="3" t="s">
        <v>15</v>
      </c>
      <c r="K7661" t="e">
        <f t="shared" si="125"/>
        <v>#VALUE!</v>
      </c>
    </row>
    <row r="7662" spans="1:11" hidden="1" x14ac:dyDescent="0.2">
      <c r="A7662" s="4" t="s">
        <v>7671</v>
      </c>
      <c r="B7662" s="2">
        <v>0</v>
      </c>
      <c r="C7662" s="2" t="s">
        <v>15</v>
      </c>
      <c r="D7662" s="3" t="s">
        <v>15</v>
      </c>
      <c r="E7662" s="2" t="s">
        <v>15</v>
      </c>
      <c r="F7662" s="3" t="s">
        <v>15</v>
      </c>
      <c r="G7662" s="2" t="s">
        <v>15</v>
      </c>
      <c r="H7662" s="3" t="s">
        <v>15</v>
      </c>
      <c r="I7662" s="2" t="s">
        <v>15</v>
      </c>
      <c r="J7662" s="3" t="s">
        <v>15</v>
      </c>
      <c r="K7662" t="e">
        <f t="shared" si="125"/>
        <v>#VALUE!</v>
      </c>
    </row>
    <row r="7663" spans="1:11" hidden="1" x14ac:dyDescent="0.2">
      <c r="A7663" s="4" t="s">
        <v>7672</v>
      </c>
      <c r="B7663" s="2">
        <v>0</v>
      </c>
      <c r="C7663" s="2" t="s">
        <v>15</v>
      </c>
      <c r="D7663" s="3" t="s">
        <v>15</v>
      </c>
      <c r="E7663" s="2" t="s">
        <v>15</v>
      </c>
      <c r="F7663" s="3" t="s">
        <v>15</v>
      </c>
      <c r="G7663" s="2" t="s">
        <v>15</v>
      </c>
      <c r="H7663" s="3" t="s">
        <v>15</v>
      </c>
      <c r="I7663" s="2" t="s">
        <v>15</v>
      </c>
      <c r="J7663" s="3" t="s">
        <v>15</v>
      </c>
      <c r="K7663" t="e">
        <f t="shared" si="125"/>
        <v>#VALUE!</v>
      </c>
    </row>
    <row r="7664" spans="1:11" hidden="1" x14ac:dyDescent="0.2">
      <c r="A7664" s="4" t="s">
        <v>7673</v>
      </c>
      <c r="B7664" s="2">
        <v>0</v>
      </c>
      <c r="C7664" s="2" t="s">
        <v>15</v>
      </c>
      <c r="D7664" s="3" t="s">
        <v>15</v>
      </c>
      <c r="E7664" s="2" t="s">
        <v>15</v>
      </c>
      <c r="F7664" s="3" t="s">
        <v>15</v>
      </c>
      <c r="G7664" s="2" t="s">
        <v>15</v>
      </c>
      <c r="H7664" s="3" t="s">
        <v>15</v>
      </c>
      <c r="I7664" s="2" t="s">
        <v>15</v>
      </c>
      <c r="J7664" s="3" t="s">
        <v>15</v>
      </c>
      <c r="K7664" t="e">
        <f t="shared" si="125"/>
        <v>#VALUE!</v>
      </c>
    </row>
    <row r="7665" spans="1:11" hidden="1" x14ac:dyDescent="0.2">
      <c r="A7665" s="4" t="s">
        <v>7674</v>
      </c>
      <c r="B7665" s="2">
        <v>0</v>
      </c>
      <c r="C7665" s="2" t="s">
        <v>15</v>
      </c>
      <c r="D7665" s="3" t="s">
        <v>15</v>
      </c>
      <c r="E7665" s="2" t="s">
        <v>15</v>
      </c>
      <c r="F7665" s="3" t="s">
        <v>15</v>
      </c>
      <c r="G7665" s="2" t="s">
        <v>15</v>
      </c>
      <c r="H7665" s="3" t="s">
        <v>15</v>
      </c>
      <c r="I7665" s="2" t="s">
        <v>15</v>
      </c>
      <c r="J7665" s="3" t="s">
        <v>15</v>
      </c>
      <c r="K7665" t="e">
        <f t="shared" si="125"/>
        <v>#VALUE!</v>
      </c>
    </row>
    <row r="7666" spans="1:11" hidden="1" x14ac:dyDescent="0.2">
      <c r="A7666" s="4" t="s">
        <v>7675</v>
      </c>
      <c r="B7666" s="2">
        <v>0</v>
      </c>
      <c r="C7666" s="2" t="s">
        <v>15</v>
      </c>
      <c r="D7666" s="3" t="s">
        <v>15</v>
      </c>
      <c r="E7666" s="2" t="s">
        <v>15</v>
      </c>
      <c r="F7666" s="3" t="s">
        <v>15</v>
      </c>
      <c r="G7666" s="2" t="s">
        <v>15</v>
      </c>
      <c r="H7666" s="3" t="s">
        <v>15</v>
      </c>
      <c r="I7666" s="2" t="s">
        <v>15</v>
      </c>
      <c r="J7666" s="3" t="s">
        <v>15</v>
      </c>
      <c r="K7666" t="e">
        <f t="shared" si="125"/>
        <v>#VALUE!</v>
      </c>
    </row>
    <row r="7667" spans="1:11" hidden="1" x14ac:dyDescent="0.2">
      <c r="A7667" s="4" t="s">
        <v>7676</v>
      </c>
      <c r="B7667" s="2">
        <v>0</v>
      </c>
      <c r="C7667" s="2" t="s">
        <v>15</v>
      </c>
      <c r="D7667" s="3" t="s">
        <v>15</v>
      </c>
      <c r="E7667" s="2" t="s">
        <v>15</v>
      </c>
      <c r="F7667" s="3" t="s">
        <v>15</v>
      </c>
      <c r="G7667" s="2" t="s">
        <v>15</v>
      </c>
      <c r="H7667" s="3" t="s">
        <v>15</v>
      </c>
      <c r="I7667" s="2" t="s">
        <v>15</v>
      </c>
      <c r="J7667" s="3" t="s">
        <v>15</v>
      </c>
      <c r="K7667" t="e">
        <f t="shared" si="125"/>
        <v>#VALUE!</v>
      </c>
    </row>
    <row r="7668" spans="1:11" hidden="1" x14ac:dyDescent="0.2">
      <c r="A7668" s="4" t="s">
        <v>7677</v>
      </c>
      <c r="B7668" s="2">
        <v>0</v>
      </c>
      <c r="C7668" s="2" t="s">
        <v>15</v>
      </c>
      <c r="D7668" s="3" t="s">
        <v>15</v>
      </c>
      <c r="E7668" s="2" t="s">
        <v>15</v>
      </c>
      <c r="F7668" s="3" t="s">
        <v>15</v>
      </c>
      <c r="G7668" s="2" t="s">
        <v>15</v>
      </c>
      <c r="H7668" s="3" t="s">
        <v>15</v>
      </c>
      <c r="I7668" s="2" t="s">
        <v>15</v>
      </c>
      <c r="J7668" s="3" t="s">
        <v>15</v>
      </c>
      <c r="K7668" t="e">
        <f t="shared" si="125"/>
        <v>#VALUE!</v>
      </c>
    </row>
    <row r="7669" spans="1:11" hidden="1" x14ac:dyDescent="0.2">
      <c r="A7669" s="4" t="s">
        <v>7678</v>
      </c>
      <c r="B7669" s="2">
        <v>0</v>
      </c>
      <c r="C7669" s="2" t="s">
        <v>15</v>
      </c>
      <c r="D7669" s="3" t="s">
        <v>15</v>
      </c>
      <c r="E7669" s="2" t="s">
        <v>15</v>
      </c>
      <c r="F7669" s="3" t="s">
        <v>15</v>
      </c>
      <c r="G7669" s="2" t="s">
        <v>15</v>
      </c>
      <c r="H7669" s="3" t="s">
        <v>15</v>
      </c>
      <c r="I7669" s="2" t="s">
        <v>15</v>
      </c>
      <c r="J7669" s="3" t="s">
        <v>15</v>
      </c>
      <c r="K7669" t="e">
        <f t="shared" si="125"/>
        <v>#VALUE!</v>
      </c>
    </row>
    <row r="7670" spans="1:11" hidden="1" x14ac:dyDescent="0.2">
      <c r="A7670" s="4" t="s">
        <v>7679</v>
      </c>
      <c r="B7670" s="2">
        <v>0</v>
      </c>
      <c r="C7670" s="2" t="s">
        <v>15</v>
      </c>
      <c r="D7670" s="3" t="s">
        <v>15</v>
      </c>
      <c r="E7670" s="2" t="s">
        <v>15</v>
      </c>
      <c r="F7670" s="3" t="s">
        <v>15</v>
      </c>
      <c r="G7670" s="2" t="s">
        <v>15</v>
      </c>
      <c r="H7670" s="3" t="s">
        <v>15</v>
      </c>
      <c r="I7670" s="2" t="s">
        <v>15</v>
      </c>
      <c r="J7670" s="3" t="s">
        <v>15</v>
      </c>
      <c r="K7670" t="e">
        <f t="shared" si="125"/>
        <v>#VALUE!</v>
      </c>
    </row>
    <row r="7671" spans="1:11" hidden="1" x14ac:dyDescent="0.2">
      <c r="A7671" s="4" t="s">
        <v>7680</v>
      </c>
      <c r="B7671" s="2">
        <v>0</v>
      </c>
      <c r="C7671" s="2" t="s">
        <v>15</v>
      </c>
      <c r="D7671" s="3" t="s">
        <v>15</v>
      </c>
      <c r="E7671" s="2" t="s">
        <v>15</v>
      </c>
      <c r="F7671" s="3" t="s">
        <v>15</v>
      </c>
      <c r="G7671" s="2" t="s">
        <v>15</v>
      </c>
      <c r="H7671" s="3" t="s">
        <v>15</v>
      </c>
      <c r="I7671" s="2" t="s">
        <v>15</v>
      </c>
      <c r="J7671" s="3" t="s">
        <v>15</v>
      </c>
      <c r="K7671" t="e">
        <f t="shared" si="125"/>
        <v>#VALUE!</v>
      </c>
    </row>
    <row r="7672" spans="1:11" hidden="1" x14ac:dyDescent="0.2">
      <c r="A7672" s="4" t="s">
        <v>7681</v>
      </c>
      <c r="B7672" s="2">
        <v>0</v>
      </c>
      <c r="C7672" s="2" t="s">
        <v>15</v>
      </c>
      <c r="D7672" s="3" t="s">
        <v>15</v>
      </c>
      <c r="E7672" s="2" t="s">
        <v>15</v>
      </c>
      <c r="F7672" s="3" t="s">
        <v>15</v>
      </c>
      <c r="G7672" s="2" t="s">
        <v>15</v>
      </c>
      <c r="H7672" s="3" t="s">
        <v>15</v>
      </c>
      <c r="I7672" s="2" t="s">
        <v>15</v>
      </c>
      <c r="J7672" s="3" t="s">
        <v>15</v>
      </c>
      <c r="K7672" t="e">
        <f t="shared" si="125"/>
        <v>#VALUE!</v>
      </c>
    </row>
    <row r="7673" spans="1:11" hidden="1" x14ac:dyDescent="0.2">
      <c r="A7673" s="4" t="s">
        <v>7682</v>
      </c>
      <c r="B7673" s="2">
        <v>0</v>
      </c>
      <c r="C7673" s="2" t="s">
        <v>15</v>
      </c>
      <c r="D7673" s="3" t="s">
        <v>15</v>
      </c>
      <c r="E7673" s="2" t="s">
        <v>15</v>
      </c>
      <c r="F7673" s="3" t="s">
        <v>15</v>
      </c>
      <c r="G7673" s="2" t="s">
        <v>15</v>
      </c>
      <c r="H7673" s="3" t="s">
        <v>15</v>
      </c>
      <c r="I7673" s="2" t="s">
        <v>15</v>
      </c>
      <c r="J7673" s="3" t="s">
        <v>15</v>
      </c>
      <c r="K7673" t="e">
        <f t="shared" si="125"/>
        <v>#VALUE!</v>
      </c>
    </row>
    <row r="7674" spans="1:11" hidden="1" x14ac:dyDescent="0.2">
      <c r="A7674" s="4" t="s">
        <v>7683</v>
      </c>
      <c r="B7674" s="2">
        <v>0</v>
      </c>
      <c r="C7674" s="2" t="s">
        <v>15</v>
      </c>
      <c r="D7674" s="3" t="s">
        <v>15</v>
      </c>
      <c r="E7674" s="2" t="s">
        <v>15</v>
      </c>
      <c r="F7674" s="3" t="s">
        <v>15</v>
      </c>
      <c r="G7674" s="2" t="s">
        <v>15</v>
      </c>
      <c r="H7674" s="3" t="s">
        <v>15</v>
      </c>
      <c r="I7674" s="2" t="s">
        <v>15</v>
      </c>
      <c r="J7674" s="3" t="s">
        <v>15</v>
      </c>
      <c r="K7674" t="e">
        <f t="shared" si="125"/>
        <v>#VALUE!</v>
      </c>
    </row>
    <row r="7675" spans="1:11" hidden="1" x14ac:dyDescent="0.2">
      <c r="A7675" s="4" t="s">
        <v>7684</v>
      </c>
      <c r="B7675" s="2">
        <v>0</v>
      </c>
      <c r="C7675" s="2" t="s">
        <v>15</v>
      </c>
      <c r="D7675" s="3" t="s">
        <v>15</v>
      </c>
      <c r="E7675" s="2" t="s">
        <v>15</v>
      </c>
      <c r="F7675" s="3" t="s">
        <v>15</v>
      </c>
      <c r="G7675" s="2" t="s">
        <v>15</v>
      </c>
      <c r="H7675" s="3" t="s">
        <v>15</v>
      </c>
      <c r="I7675" s="2" t="s">
        <v>15</v>
      </c>
      <c r="J7675" s="3" t="s">
        <v>15</v>
      </c>
      <c r="K7675" t="e">
        <f t="shared" si="125"/>
        <v>#VALUE!</v>
      </c>
    </row>
    <row r="7676" spans="1:11" hidden="1" x14ac:dyDescent="0.2">
      <c r="A7676" s="4" t="s">
        <v>7685</v>
      </c>
      <c r="B7676" s="2">
        <v>0</v>
      </c>
      <c r="C7676" s="2" t="s">
        <v>15</v>
      </c>
      <c r="D7676" s="3" t="s">
        <v>15</v>
      </c>
      <c r="E7676" s="2" t="s">
        <v>15</v>
      </c>
      <c r="F7676" s="3" t="s">
        <v>15</v>
      </c>
      <c r="G7676" s="2" t="s">
        <v>15</v>
      </c>
      <c r="H7676" s="3" t="s">
        <v>15</v>
      </c>
      <c r="I7676" s="2" t="s">
        <v>15</v>
      </c>
      <c r="J7676" s="3" t="s">
        <v>15</v>
      </c>
      <c r="K7676" t="e">
        <f t="shared" si="125"/>
        <v>#VALUE!</v>
      </c>
    </row>
    <row r="7677" spans="1:11" hidden="1" x14ac:dyDescent="0.2">
      <c r="A7677" s="4" t="s">
        <v>7686</v>
      </c>
      <c r="B7677" s="2">
        <v>0</v>
      </c>
      <c r="C7677" s="2" t="s">
        <v>15</v>
      </c>
      <c r="D7677" s="3" t="s">
        <v>15</v>
      </c>
      <c r="E7677" s="2" t="s">
        <v>15</v>
      </c>
      <c r="F7677" s="3" t="s">
        <v>15</v>
      </c>
      <c r="G7677" s="2" t="s">
        <v>15</v>
      </c>
      <c r="H7677" s="3" t="s">
        <v>15</v>
      </c>
      <c r="I7677" s="2" t="s">
        <v>15</v>
      </c>
      <c r="J7677" s="3" t="s">
        <v>15</v>
      </c>
      <c r="K7677" t="e">
        <f t="shared" si="125"/>
        <v>#VALUE!</v>
      </c>
    </row>
    <row r="7678" spans="1:11" hidden="1" x14ac:dyDescent="0.2">
      <c r="A7678" s="4" t="s">
        <v>7687</v>
      </c>
      <c r="B7678" s="2">
        <v>0</v>
      </c>
      <c r="C7678" s="2" t="s">
        <v>15</v>
      </c>
      <c r="D7678" s="3" t="s">
        <v>15</v>
      </c>
      <c r="E7678" s="2" t="s">
        <v>15</v>
      </c>
      <c r="F7678" s="3" t="s">
        <v>15</v>
      </c>
      <c r="G7678" s="2" t="s">
        <v>15</v>
      </c>
      <c r="H7678" s="3" t="s">
        <v>15</v>
      </c>
      <c r="I7678" s="2" t="s">
        <v>15</v>
      </c>
      <c r="J7678" s="3" t="s">
        <v>15</v>
      </c>
      <c r="K7678" t="e">
        <f t="shared" si="125"/>
        <v>#VALUE!</v>
      </c>
    </row>
    <row r="7679" spans="1:11" hidden="1" x14ac:dyDescent="0.2">
      <c r="A7679" s="4" t="s">
        <v>7688</v>
      </c>
      <c r="B7679" s="2">
        <v>0</v>
      </c>
      <c r="C7679" s="2" t="s">
        <v>15</v>
      </c>
      <c r="D7679" s="3" t="s">
        <v>15</v>
      </c>
      <c r="E7679" s="2" t="s">
        <v>15</v>
      </c>
      <c r="F7679" s="3" t="s">
        <v>15</v>
      </c>
      <c r="G7679" s="2" t="s">
        <v>15</v>
      </c>
      <c r="H7679" s="3" t="s">
        <v>15</v>
      </c>
      <c r="I7679" s="2" t="s">
        <v>15</v>
      </c>
      <c r="J7679" s="3" t="s">
        <v>15</v>
      </c>
      <c r="K7679" t="e">
        <f t="shared" si="125"/>
        <v>#VALUE!</v>
      </c>
    </row>
    <row r="7680" spans="1:11" hidden="1" x14ac:dyDescent="0.2">
      <c r="A7680" s="4" t="s">
        <v>7689</v>
      </c>
      <c r="B7680" s="2">
        <v>0</v>
      </c>
      <c r="C7680" s="2" t="s">
        <v>15</v>
      </c>
      <c r="D7680" s="3" t="s">
        <v>15</v>
      </c>
      <c r="E7680" s="2" t="s">
        <v>15</v>
      </c>
      <c r="F7680" s="3" t="s">
        <v>15</v>
      </c>
      <c r="G7680" s="2" t="s">
        <v>15</v>
      </c>
      <c r="H7680" s="3" t="s">
        <v>15</v>
      </c>
      <c r="I7680" s="2" t="s">
        <v>15</v>
      </c>
      <c r="J7680" s="3" t="s">
        <v>15</v>
      </c>
      <c r="K7680" t="e">
        <f t="shared" si="125"/>
        <v>#VALUE!</v>
      </c>
    </row>
    <row r="7681" spans="1:11" hidden="1" x14ac:dyDescent="0.2">
      <c r="A7681" s="4" t="s">
        <v>7690</v>
      </c>
      <c r="B7681" s="2">
        <v>0</v>
      </c>
      <c r="C7681" s="2" t="s">
        <v>15</v>
      </c>
      <c r="D7681" s="3" t="s">
        <v>15</v>
      </c>
      <c r="E7681" s="2" t="s">
        <v>15</v>
      </c>
      <c r="F7681" s="3" t="s">
        <v>15</v>
      </c>
      <c r="G7681" s="2" t="s">
        <v>15</v>
      </c>
      <c r="H7681" s="3" t="s">
        <v>15</v>
      </c>
      <c r="I7681" s="2" t="s">
        <v>15</v>
      </c>
      <c r="J7681" s="3" t="s">
        <v>15</v>
      </c>
      <c r="K7681" t="e">
        <f t="shared" si="125"/>
        <v>#VALUE!</v>
      </c>
    </row>
    <row r="7682" spans="1:11" hidden="1" x14ac:dyDescent="0.2">
      <c r="A7682" s="4" t="s">
        <v>7691</v>
      </c>
      <c r="B7682" s="2">
        <v>0</v>
      </c>
      <c r="C7682" s="2" t="s">
        <v>15</v>
      </c>
      <c r="D7682" s="3" t="s">
        <v>15</v>
      </c>
      <c r="E7682" s="2" t="s">
        <v>15</v>
      </c>
      <c r="F7682" s="3" t="s">
        <v>15</v>
      </c>
      <c r="G7682" s="2" t="s">
        <v>15</v>
      </c>
      <c r="H7682" s="3" t="s">
        <v>15</v>
      </c>
      <c r="I7682" s="2" t="s">
        <v>15</v>
      </c>
      <c r="J7682" s="3" t="s">
        <v>15</v>
      </c>
      <c r="K7682" t="e">
        <f t="shared" si="125"/>
        <v>#VALUE!</v>
      </c>
    </row>
    <row r="7683" spans="1:11" hidden="1" x14ac:dyDescent="0.2">
      <c r="A7683" s="4" t="s">
        <v>7692</v>
      </c>
      <c r="B7683" s="2">
        <v>0</v>
      </c>
      <c r="C7683" s="2" t="s">
        <v>15</v>
      </c>
      <c r="D7683" s="3" t="s">
        <v>15</v>
      </c>
      <c r="E7683" s="2" t="s">
        <v>15</v>
      </c>
      <c r="F7683" s="3" t="s">
        <v>15</v>
      </c>
      <c r="G7683" s="2" t="s">
        <v>15</v>
      </c>
      <c r="H7683" s="3" t="s">
        <v>15</v>
      </c>
      <c r="I7683" s="2" t="s">
        <v>15</v>
      </c>
      <c r="J7683" s="3" t="s">
        <v>15</v>
      </c>
      <c r="K7683" t="e">
        <f t="shared" si="125"/>
        <v>#VALUE!</v>
      </c>
    </row>
    <row r="7684" spans="1:11" hidden="1" x14ac:dyDescent="0.2">
      <c r="A7684" s="4" t="s">
        <v>7693</v>
      </c>
      <c r="B7684" s="2">
        <v>0</v>
      </c>
      <c r="C7684" s="2" t="s">
        <v>15</v>
      </c>
      <c r="D7684" s="3" t="s">
        <v>15</v>
      </c>
      <c r="E7684" s="2" t="s">
        <v>15</v>
      </c>
      <c r="F7684" s="3" t="s">
        <v>15</v>
      </c>
      <c r="G7684" s="2" t="s">
        <v>15</v>
      </c>
      <c r="H7684" s="3" t="s">
        <v>15</v>
      </c>
      <c r="I7684" s="2" t="s">
        <v>15</v>
      </c>
      <c r="J7684" s="3" t="s">
        <v>15</v>
      </c>
      <c r="K7684" t="e">
        <f t="shared" si="125"/>
        <v>#VALUE!</v>
      </c>
    </row>
    <row r="7685" spans="1:11" hidden="1" x14ac:dyDescent="0.2">
      <c r="A7685" s="4" t="s">
        <v>7694</v>
      </c>
      <c r="B7685" s="2">
        <v>0</v>
      </c>
      <c r="C7685" s="2" t="s">
        <v>15</v>
      </c>
      <c r="D7685" s="3" t="s">
        <v>15</v>
      </c>
      <c r="E7685" s="2" t="s">
        <v>15</v>
      </c>
      <c r="F7685" s="3" t="s">
        <v>15</v>
      </c>
      <c r="G7685" s="2" t="s">
        <v>15</v>
      </c>
      <c r="H7685" s="3" t="s">
        <v>15</v>
      </c>
      <c r="I7685" s="2" t="s">
        <v>15</v>
      </c>
      <c r="J7685" s="3" t="s">
        <v>15</v>
      </c>
      <c r="K7685" t="e">
        <f t="shared" si="125"/>
        <v>#VALUE!</v>
      </c>
    </row>
    <row r="7686" spans="1:11" hidden="1" x14ac:dyDescent="0.2">
      <c r="A7686" s="4" t="s">
        <v>7695</v>
      </c>
      <c r="B7686" s="2">
        <v>0</v>
      </c>
      <c r="C7686" s="2" t="s">
        <v>15</v>
      </c>
      <c r="D7686" s="3" t="s">
        <v>15</v>
      </c>
      <c r="E7686" s="2" t="s">
        <v>15</v>
      </c>
      <c r="F7686" s="3" t="s">
        <v>15</v>
      </c>
      <c r="G7686" s="2" t="s">
        <v>15</v>
      </c>
      <c r="H7686" s="3" t="s">
        <v>15</v>
      </c>
      <c r="I7686" s="2" t="s">
        <v>15</v>
      </c>
      <c r="J7686" s="3" t="s">
        <v>15</v>
      </c>
      <c r="K7686" t="e">
        <f t="shared" ref="K7686:K7749" si="126">IF(OR(AND(ABS(C7686)&gt;$B$2,D7686&lt;$B$3),AND(ABS(E7686)&gt;$B$2,F7686&lt;$B$3)),1,0)</f>
        <v>#VALUE!</v>
      </c>
    </row>
    <row r="7687" spans="1:11" hidden="1" x14ac:dyDescent="0.2">
      <c r="A7687" s="4" t="s">
        <v>7696</v>
      </c>
      <c r="B7687" s="2">
        <v>0</v>
      </c>
      <c r="C7687" s="2" t="s">
        <v>15</v>
      </c>
      <c r="D7687" s="3" t="s">
        <v>15</v>
      </c>
      <c r="E7687" s="2" t="s">
        <v>15</v>
      </c>
      <c r="F7687" s="3" t="s">
        <v>15</v>
      </c>
      <c r="G7687" s="2" t="s">
        <v>15</v>
      </c>
      <c r="H7687" s="3" t="s">
        <v>15</v>
      </c>
      <c r="I7687" s="2" t="s">
        <v>15</v>
      </c>
      <c r="J7687" s="3" t="s">
        <v>15</v>
      </c>
      <c r="K7687" t="e">
        <f t="shared" si="126"/>
        <v>#VALUE!</v>
      </c>
    </row>
    <row r="7688" spans="1:11" hidden="1" x14ac:dyDescent="0.2">
      <c r="A7688" s="4" t="s">
        <v>7697</v>
      </c>
      <c r="B7688" s="2">
        <v>0</v>
      </c>
      <c r="C7688" s="2" t="s">
        <v>15</v>
      </c>
      <c r="D7688" s="3" t="s">
        <v>15</v>
      </c>
      <c r="E7688" s="2" t="s">
        <v>15</v>
      </c>
      <c r="F7688" s="3" t="s">
        <v>15</v>
      </c>
      <c r="G7688" s="2" t="s">
        <v>15</v>
      </c>
      <c r="H7688" s="3" t="s">
        <v>15</v>
      </c>
      <c r="I7688" s="2" t="s">
        <v>15</v>
      </c>
      <c r="J7688" s="3" t="s">
        <v>15</v>
      </c>
      <c r="K7688" t="e">
        <f t="shared" si="126"/>
        <v>#VALUE!</v>
      </c>
    </row>
    <row r="7689" spans="1:11" hidden="1" x14ac:dyDescent="0.2">
      <c r="A7689" s="4" t="s">
        <v>7698</v>
      </c>
      <c r="B7689" s="2">
        <v>0</v>
      </c>
      <c r="C7689" s="2" t="s">
        <v>15</v>
      </c>
      <c r="D7689" s="3" t="s">
        <v>15</v>
      </c>
      <c r="E7689" s="2" t="s">
        <v>15</v>
      </c>
      <c r="F7689" s="3" t="s">
        <v>15</v>
      </c>
      <c r="G7689" s="2" t="s">
        <v>15</v>
      </c>
      <c r="H7689" s="3" t="s">
        <v>15</v>
      </c>
      <c r="I7689" s="2" t="s">
        <v>15</v>
      </c>
      <c r="J7689" s="3" t="s">
        <v>15</v>
      </c>
      <c r="K7689" t="e">
        <f t="shared" si="126"/>
        <v>#VALUE!</v>
      </c>
    </row>
    <row r="7690" spans="1:11" hidden="1" x14ac:dyDescent="0.2">
      <c r="A7690" s="4" t="s">
        <v>7699</v>
      </c>
      <c r="B7690" s="2">
        <v>0</v>
      </c>
      <c r="C7690" s="2" t="s">
        <v>15</v>
      </c>
      <c r="D7690" s="3" t="s">
        <v>15</v>
      </c>
      <c r="E7690" s="2" t="s">
        <v>15</v>
      </c>
      <c r="F7690" s="3" t="s">
        <v>15</v>
      </c>
      <c r="G7690" s="2" t="s">
        <v>15</v>
      </c>
      <c r="H7690" s="3" t="s">
        <v>15</v>
      </c>
      <c r="I7690" s="2" t="s">
        <v>15</v>
      </c>
      <c r="J7690" s="3" t="s">
        <v>15</v>
      </c>
      <c r="K7690" t="e">
        <f t="shared" si="126"/>
        <v>#VALUE!</v>
      </c>
    </row>
    <row r="7691" spans="1:11" hidden="1" x14ac:dyDescent="0.2">
      <c r="A7691" s="4" t="s">
        <v>7700</v>
      </c>
      <c r="B7691" s="2">
        <v>0</v>
      </c>
      <c r="C7691" s="2" t="s">
        <v>15</v>
      </c>
      <c r="D7691" s="3" t="s">
        <v>15</v>
      </c>
      <c r="E7691" s="2" t="s">
        <v>15</v>
      </c>
      <c r="F7691" s="3" t="s">
        <v>15</v>
      </c>
      <c r="G7691" s="2" t="s">
        <v>15</v>
      </c>
      <c r="H7691" s="3" t="s">
        <v>15</v>
      </c>
      <c r="I7691" s="2" t="s">
        <v>15</v>
      </c>
      <c r="J7691" s="3" t="s">
        <v>15</v>
      </c>
      <c r="K7691" t="e">
        <f t="shared" si="126"/>
        <v>#VALUE!</v>
      </c>
    </row>
    <row r="7692" spans="1:11" hidden="1" x14ac:dyDescent="0.2">
      <c r="A7692" s="4" t="s">
        <v>7701</v>
      </c>
      <c r="B7692" s="2">
        <v>0</v>
      </c>
      <c r="C7692" s="2" t="s">
        <v>15</v>
      </c>
      <c r="D7692" s="3" t="s">
        <v>15</v>
      </c>
      <c r="E7692" s="2" t="s">
        <v>15</v>
      </c>
      <c r="F7692" s="3" t="s">
        <v>15</v>
      </c>
      <c r="G7692" s="2" t="s">
        <v>15</v>
      </c>
      <c r="H7692" s="3" t="s">
        <v>15</v>
      </c>
      <c r="I7692" s="2" t="s">
        <v>15</v>
      </c>
      <c r="J7692" s="3" t="s">
        <v>15</v>
      </c>
      <c r="K7692" t="e">
        <f t="shared" si="126"/>
        <v>#VALUE!</v>
      </c>
    </row>
    <row r="7693" spans="1:11" hidden="1" x14ac:dyDescent="0.2">
      <c r="A7693" s="4" t="s">
        <v>7702</v>
      </c>
      <c r="B7693" s="2">
        <v>0</v>
      </c>
      <c r="C7693" s="2" t="s">
        <v>15</v>
      </c>
      <c r="D7693" s="3" t="s">
        <v>15</v>
      </c>
      <c r="E7693" s="2" t="s">
        <v>15</v>
      </c>
      <c r="F7693" s="3" t="s">
        <v>15</v>
      </c>
      <c r="G7693" s="2" t="s">
        <v>15</v>
      </c>
      <c r="H7693" s="3" t="s">
        <v>15</v>
      </c>
      <c r="I7693" s="2" t="s">
        <v>15</v>
      </c>
      <c r="J7693" s="3" t="s">
        <v>15</v>
      </c>
      <c r="K7693" t="e">
        <f t="shared" si="126"/>
        <v>#VALUE!</v>
      </c>
    </row>
    <row r="7694" spans="1:11" hidden="1" x14ac:dyDescent="0.2">
      <c r="A7694" s="4" t="s">
        <v>7703</v>
      </c>
      <c r="B7694" s="2">
        <v>0</v>
      </c>
      <c r="C7694" s="2" t="s">
        <v>15</v>
      </c>
      <c r="D7694" s="3" t="s">
        <v>15</v>
      </c>
      <c r="E7694" s="2" t="s">
        <v>15</v>
      </c>
      <c r="F7694" s="3" t="s">
        <v>15</v>
      </c>
      <c r="G7694" s="2" t="s">
        <v>15</v>
      </c>
      <c r="H7694" s="3" t="s">
        <v>15</v>
      </c>
      <c r="I7694" s="2" t="s">
        <v>15</v>
      </c>
      <c r="J7694" s="3" t="s">
        <v>15</v>
      </c>
      <c r="K7694" t="e">
        <f t="shared" si="126"/>
        <v>#VALUE!</v>
      </c>
    </row>
    <row r="7695" spans="1:11" hidden="1" x14ac:dyDescent="0.2">
      <c r="A7695" s="4" t="s">
        <v>7704</v>
      </c>
      <c r="B7695" s="2">
        <v>0</v>
      </c>
      <c r="C7695" s="2" t="s">
        <v>15</v>
      </c>
      <c r="D7695" s="3" t="s">
        <v>15</v>
      </c>
      <c r="E7695" s="2" t="s">
        <v>15</v>
      </c>
      <c r="F7695" s="3" t="s">
        <v>15</v>
      </c>
      <c r="G7695" s="2" t="s">
        <v>15</v>
      </c>
      <c r="H7695" s="3" t="s">
        <v>15</v>
      </c>
      <c r="I7695" s="2" t="s">
        <v>15</v>
      </c>
      <c r="J7695" s="3" t="s">
        <v>15</v>
      </c>
      <c r="K7695" t="e">
        <f t="shared" si="126"/>
        <v>#VALUE!</v>
      </c>
    </row>
    <row r="7696" spans="1:11" hidden="1" x14ac:dyDescent="0.2">
      <c r="A7696" s="4" t="s">
        <v>7705</v>
      </c>
      <c r="B7696" s="2">
        <v>0</v>
      </c>
      <c r="C7696" s="2" t="s">
        <v>15</v>
      </c>
      <c r="D7696" s="3" t="s">
        <v>15</v>
      </c>
      <c r="E7696" s="2" t="s">
        <v>15</v>
      </c>
      <c r="F7696" s="3" t="s">
        <v>15</v>
      </c>
      <c r="G7696" s="2" t="s">
        <v>15</v>
      </c>
      <c r="H7696" s="3" t="s">
        <v>15</v>
      </c>
      <c r="I7696" s="2" t="s">
        <v>15</v>
      </c>
      <c r="J7696" s="3" t="s">
        <v>15</v>
      </c>
      <c r="K7696" t="e">
        <f t="shared" si="126"/>
        <v>#VALUE!</v>
      </c>
    </row>
    <row r="7697" spans="1:11" hidden="1" x14ac:dyDescent="0.2">
      <c r="A7697" s="4" t="s">
        <v>7706</v>
      </c>
      <c r="B7697" s="2">
        <v>0</v>
      </c>
      <c r="C7697" s="2" t="s">
        <v>15</v>
      </c>
      <c r="D7697" s="3" t="s">
        <v>15</v>
      </c>
      <c r="E7697" s="2" t="s">
        <v>15</v>
      </c>
      <c r="F7697" s="3" t="s">
        <v>15</v>
      </c>
      <c r="G7697" s="2" t="s">
        <v>15</v>
      </c>
      <c r="H7697" s="3" t="s">
        <v>15</v>
      </c>
      <c r="I7697" s="2" t="s">
        <v>15</v>
      </c>
      <c r="J7697" s="3" t="s">
        <v>15</v>
      </c>
      <c r="K7697" t="e">
        <f t="shared" si="126"/>
        <v>#VALUE!</v>
      </c>
    </row>
    <row r="7698" spans="1:11" hidden="1" x14ac:dyDescent="0.2">
      <c r="A7698" s="4" t="s">
        <v>7707</v>
      </c>
      <c r="B7698" s="2">
        <v>0</v>
      </c>
      <c r="C7698" s="2" t="s">
        <v>15</v>
      </c>
      <c r="D7698" s="3" t="s">
        <v>15</v>
      </c>
      <c r="E7698" s="2" t="s">
        <v>15</v>
      </c>
      <c r="F7698" s="3" t="s">
        <v>15</v>
      </c>
      <c r="G7698" s="2" t="s">
        <v>15</v>
      </c>
      <c r="H7698" s="3" t="s">
        <v>15</v>
      </c>
      <c r="I7698" s="2" t="s">
        <v>15</v>
      </c>
      <c r="J7698" s="3" t="s">
        <v>15</v>
      </c>
      <c r="K7698" t="e">
        <f t="shared" si="126"/>
        <v>#VALUE!</v>
      </c>
    </row>
    <row r="7699" spans="1:11" hidden="1" x14ac:dyDescent="0.2">
      <c r="A7699" s="4" t="s">
        <v>7708</v>
      </c>
      <c r="B7699" s="2">
        <v>0</v>
      </c>
      <c r="C7699" s="2" t="s">
        <v>15</v>
      </c>
      <c r="D7699" s="3" t="s">
        <v>15</v>
      </c>
      <c r="E7699" s="2" t="s">
        <v>15</v>
      </c>
      <c r="F7699" s="3" t="s">
        <v>15</v>
      </c>
      <c r="G7699" s="2" t="s">
        <v>15</v>
      </c>
      <c r="H7699" s="3" t="s">
        <v>15</v>
      </c>
      <c r="I7699" s="2" t="s">
        <v>15</v>
      </c>
      <c r="J7699" s="3" t="s">
        <v>15</v>
      </c>
      <c r="K7699" t="e">
        <f t="shared" si="126"/>
        <v>#VALUE!</v>
      </c>
    </row>
    <row r="7700" spans="1:11" hidden="1" x14ac:dyDescent="0.2">
      <c r="A7700" s="4" t="s">
        <v>7709</v>
      </c>
      <c r="B7700" s="2">
        <v>0</v>
      </c>
      <c r="C7700" s="2" t="s">
        <v>15</v>
      </c>
      <c r="D7700" s="3" t="s">
        <v>15</v>
      </c>
      <c r="E7700" s="2" t="s">
        <v>15</v>
      </c>
      <c r="F7700" s="3" t="s">
        <v>15</v>
      </c>
      <c r="G7700" s="2" t="s">
        <v>15</v>
      </c>
      <c r="H7700" s="3" t="s">
        <v>15</v>
      </c>
      <c r="I7700" s="2" t="s">
        <v>15</v>
      </c>
      <c r="J7700" s="3" t="s">
        <v>15</v>
      </c>
      <c r="K7700" t="e">
        <f t="shared" si="126"/>
        <v>#VALUE!</v>
      </c>
    </row>
    <row r="7701" spans="1:11" hidden="1" x14ac:dyDescent="0.2">
      <c r="A7701" s="4" t="s">
        <v>7710</v>
      </c>
      <c r="B7701" s="2">
        <v>0</v>
      </c>
      <c r="C7701" s="2" t="s">
        <v>15</v>
      </c>
      <c r="D7701" s="3" t="s">
        <v>15</v>
      </c>
      <c r="E7701" s="2" t="s">
        <v>15</v>
      </c>
      <c r="F7701" s="3" t="s">
        <v>15</v>
      </c>
      <c r="G7701" s="2" t="s">
        <v>15</v>
      </c>
      <c r="H7701" s="3" t="s">
        <v>15</v>
      </c>
      <c r="I7701" s="2" t="s">
        <v>15</v>
      </c>
      <c r="J7701" s="3" t="s">
        <v>15</v>
      </c>
      <c r="K7701" t="e">
        <f t="shared" si="126"/>
        <v>#VALUE!</v>
      </c>
    </row>
    <row r="7702" spans="1:11" hidden="1" x14ac:dyDescent="0.2">
      <c r="A7702" s="4" t="s">
        <v>7711</v>
      </c>
      <c r="B7702" s="2">
        <v>0</v>
      </c>
      <c r="C7702" s="2" t="s">
        <v>15</v>
      </c>
      <c r="D7702" s="3" t="s">
        <v>15</v>
      </c>
      <c r="E7702" s="2" t="s">
        <v>15</v>
      </c>
      <c r="F7702" s="3" t="s">
        <v>15</v>
      </c>
      <c r="G7702" s="2" t="s">
        <v>15</v>
      </c>
      <c r="H7702" s="3" t="s">
        <v>15</v>
      </c>
      <c r="I7702" s="2" t="s">
        <v>15</v>
      </c>
      <c r="J7702" s="3" t="s">
        <v>15</v>
      </c>
      <c r="K7702" t="e">
        <f t="shared" si="126"/>
        <v>#VALUE!</v>
      </c>
    </row>
    <row r="7703" spans="1:11" hidden="1" x14ac:dyDescent="0.2">
      <c r="A7703" s="4" t="s">
        <v>7712</v>
      </c>
      <c r="B7703" s="2">
        <v>0</v>
      </c>
      <c r="C7703" s="2" t="s">
        <v>15</v>
      </c>
      <c r="D7703" s="3" t="s">
        <v>15</v>
      </c>
      <c r="E7703" s="2" t="s">
        <v>15</v>
      </c>
      <c r="F7703" s="3" t="s">
        <v>15</v>
      </c>
      <c r="G7703" s="2" t="s">
        <v>15</v>
      </c>
      <c r="H7703" s="3" t="s">
        <v>15</v>
      </c>
      <c r="I7703" s="2" t="s">
        <v>15</v>
      </c>
      <c r="J7703" s="3" t="s">
        <v>15</v>
      </c>
      <c r="K7703" t="e">
        <f t="shared" si="126"/>
        <v>#VALUE!</v>
      </c>
    </row>
    <row r="7704" spans="1:11" hidden="1" x14ac:dyDescent="0.2">
      <c r="A7704" s="4" t="s">
        <v>7713</v>
      </c>
      <c r="B7704" s="2">
        <v>0</v>
      </c>
      <c r="C7704" s="2" t="s">
        <v>15</v>
      </c>
      <c r="D7704" s="3" t="s">
        <v>15</v>
      </c>
      <c r="E7704" s="2" t="s">
        <v>15</v>
      </c>
      <c r="F7704" s="3" t="s">
        <v>15</v>
      </c>
      <c r="G7704" s="2" t="s">
        <v>15</v>
      </c>
      <c r="H7704" s="3" t="s">
        <v>15</v>
      </c>
      <c r="I7704" s="2" t="s">
        <v>15</v>
      </c>
      <c r="J7704" s="3" t="s">
        <v>15</v>
      </c>
      <c r="K7704" t="e">
        <f t="shared" si="126"/>
        <v>#VALUE!</v>
      </c>
    </row>
    <row r="7705" spans="1:11" hidden="1" x14ac:dyDescent="0.2">
      <c r="A7705" s="4" t="s">
        <v>7714</v>
      </c>
      <c r="B7705" s="2">
        <v>0</v>
      </c>
      <c r="C7705" s="2" t="s">
        <v>15</v>
      </c>
      <c r="D7705" s="3" t="s">
        <v>15</v>
      </c>
      <c r="E7705" s="2" t="s">
        <v>15</v>
      </c>
      <c r="F7705" s="3" t="s">
        <v>15</v>
      </c>
      <c r="G7705" s="2" t="s">
        <v>15</v>
      </c>
      <c r="H7705" s="3" t="s">
        <v>15</v>
      </c>
      <c r="I7705" s="2" t="s">
        <v>15</v>
      </c>
      <c r="J7705" s="3" t="s">
        <v>15</v>
      </c>
      <c r="K7705" t="e">
        <f t="shared" si="126"/>
        <v>#VALUE!</v>
      </c>
    </row>
    <row r="7706" spans="1:11" hidden="1" x14ac:dyDescent="0.2">
      <c r="A7706" s="4" t="s">
        <v>7715</v>
      </c>
      <c r="B7706" s="2">
        <v>0</v>
      </c>
      <c r="C7706" s="2" t="s">
        <v>15</v>
      </c>
      <c r="D7706" s="3" t="s">
        <v>15</v>
      </c>
      <c r="E7706" s="2" t="s">
        <v>15</v>
      </c>
      <c r="F7706" s="3" t="s">
        <v>15</v>
      </c>
      <c r="G7706" s="2" t="s">
        <v>15</v>
      </c>
      <c r="H7706" s="3" t="s">
        <v>15</v>
      </c>
      <c r="I7706" s="2" t="s">
        <v>15</v>
      </c>
      <c r="J7706" s="3" t="s">
        <v>15</v>
      </c>
      <c r="K7706" t="e">
        <f t="shared" si="126"/>
        <v>#VALUE!</v>
      </c>
    </row>
    <row r="7707" spans="1:11" hidden="1" x14ac:dyDescent="0.2">
      <c r="A7707" s="4" t="s">
        <v>7716</v>
      </c>
      <c r="B7707" s="2">
        <v>0</v>
      </c>
      <c r="C7707" s="2" t="s">
        <v>15</v>
      </c>
      <c r="D7707" s="3" t="s">
        <v>15</v>
      </c>
      <c r="E7707" s="2" t="s">
        <v>15</v>
      </c>
      <c r="F7707" s="3" t="s">
        <v>15</v>
      </c>
      <c r="G7707" s="2" t="s">
        <v>15</v>
      </c>
      <c r="H7707" s="3" t="s">
        <v>15</v>
      </c>
      <c r="I7707" s="2" t="s">
        <v>15</v>
      </c>
      <c r="J7707" s="3" t="s">
        <v>15</v>
      </c>
      <c r="K7707" t="e">
        <f t="shared" si="126"/>
        <v>#VALUE!</v>
      </c>
    </row>
    <row r="7708" spans="1:11" hidden="1" x14ac:dyDescent="0.2">
      <c r="A7708" s="4" t="s">
        <v>7717</v>
      </c>
      <c r="B7708" s="2">
        <v>0</v>
      </c>
      <c r="C7708" s="2" t="s">
        <v>15</v>
      </c>
      <c r="D7708" s="3" t="s">
        <v>15</v>
      </c>
      <c r="E7708" s="2" t="s">
        <v>15</v>
      </c>
      <c r="F7708" s="3" t="s">
        <v>15</v>
      </c>
      <c r="G7708" s="2" t="s">
        <v>15</v>
      </c>
      <c r="H7708" s="3" t="s">
        <v>15</v>
      </c>
      <c r="I7708" s="2" t="s">
        <v>15</v>
      </c>
      <c r="J7708" s="3" t="s">
        <v>15</v>
      </c>
      <c r="K7708" t="e">
        <f t="shared" si="126"/>
        <v>#VALUE!</v>
      </c>
    </row>
    <row r="7709" spans="1:11" hidden="1" x14ac:dyDescent="0.2">
      <c r="A7709" s="4" t="s">
        <v>7718</v>
      </c>
      <c r="B7709" s="2">
        <v>0</v>
      </c>
      <c r="C7709" s="2" t="s">
        <v>15</v>
      </c>
      <c r="D7709" s="3" t="s">
        <v>15</v>
      </c>
      <c r="E7709" s="2" t="s">
        <v>15</v>
      </c>
      <c r="F7709" s="3" t="s">
        <v>15</v>
      </c>
      <c r="G7709" s="2" t="s">
        <v>15</v>
      </c>
      <c r="H7709" s="3" t="s">
        <v>15</v>
      </c>
      <c r="I7709" s="2" t="s">
        <v>15</v>
      </c>
      <c r="J7709" s="3" t="s">
        <v>15</v>
      </c>
      <c r="K7709" t="e">
        <f t="shared" si="126"/>
        <v>#VALUE!</v>
      </c>
    </row>
    <row r="7710" spans="1:11" hidden="1" x14ac:dyDescent="0.2">
      <c r="A7710" s="4" t="s">
        <v>7719</v>
      </c>
      <c r="B7710" s="2">
        <v>0</v>
      </c>
      <c r="C7710" s="2" t="s">
        <v>15</v>
      </c>
      <c r="D7710" s="3" t="s">
        <v>15</v>
      </c>
      <c r="E7710" s="2" t="s">
        <v>15</v>
      </c>
      <c r="F7710" s="3" t="s">
        <v>15</v>
      </c>
      <c r="G7710" s="2" t="s">
        <v>15</v>
      </c>
      <c r="H7710" s="3" t="s">
        <v>15</v>
      </c>
      <c r="I7710" s="2" t="s">
        <v>15</v>
      </c>
      <c r="J7710" s="3" t="s">
        <v>15</v>
      </c>
      <c r="K7710" t="e">
        <f t="shared" si="126"/>
        <v>#VALUE!</v>
      </c>
    </row>
    <row r="7711" spans="1:11" hidden="1" x14ac:dyDescent="0.2">
      <c r="A7711" s="4" t="s">
        <v>7720</v>
      </c>
      <c r="B7711" s="2">
        <v>0</v>
      </c>
      <c r="C7711" s="2" t="s">
        <v>15</v>
      </c>
      <c r="D7711" s="3" t="s">
        <v>15</v>
      </c>
      <c r="E7711" s="2" t="s">
        <v>15</v>
      </c>
      <c r="F7711" s="3" t="s">
        <v>15</v>
      </c>
      <c r="G7711" s="2" t="s">
        <v>15</v>
      </c>
      <c r="H7711" s="3" t="s">
        <v>15</v>
      </c>
      <c r="I7711" s="2" t="s">
        <v>15</v>
      </c>
      <c r="J7711" s="3" t="s">
        <v>15</v>
      </c>
      <c r="K7711" t="e">
        <f t="shared" si="126"/>
        <v>#VALUE!</v>
      </c>
    </row>
    <row r="7712" spans="1:11" hidden="1" x14ac:dyDescent="0.2">
      <c r="A7712" s="4" t="s">
        <v>7721</v>
      </c>
      <c r="B7712" s="2">
        <v>0</v>
      </c>
      <c r="C7712" s="2" t="s">
        <v>15</v>
      </c>
      <c r="D7712" s="3" t="s">
        <v>15</v>
      </c>
      <c r="E7712" s="2" t="s">
        <v>15</v>
      </c>
      <c r="F7712" s="3" t="s">
        <v>15</v>
      </c>
      <c r="G7712" s="2" t="s">
        <v>15</v>
      </c>
      <c r="H7712" s="3" t="s">
        <v>15</v>
      </c>
      <c r="I7712" s="2" t="s">
        <v>15</v>
      </c>
      <c r="J7712" s="3" t="s">
        <v>15</v>
      </c>
      <c r="K7712" t="e">
        <f t="shared" si="126"/>
        <v>#VALUE!</v>
      </c>
    </row>
    <row r="7713" spans="1:11" hidden="1" x14ac:dyDescent="0.2">
      <c r="A7713" s="4" t="s">
        <v>7722</v>
      </c>
      <c r="B7713" s="2">
        <v>0</v>
      </c>
      <c r="C7713" s="2" t="s">
        <v>15</v>
      </c>
      <c r="D7713" s="3" t="s">
        <v>15</v>
      </c>
      <c r="E7713" s="2" t="s">
        <v>15</v>
      </c>
      <c r="F7713" s="3" t="s">
        <v>15</v>
      </c>
      <c r="G7713" s="2" t="s">
        <v>15</v>
      </c>
      <c r="H7713" s="3" t="s">
        <v>15</v>
      </c>
      <c r="I7713" s="2" t="s">
        <v>15</v>
      </c>
      <c r="J7713" s="3" t="s">
        <v>15</v>
      </c>
      <c r="K7713" t="e">
        <f t="shared" si="126"/>
        <v>#VALUE!</v>
      </c>
    </row>
    <row r="7714" spans="1:11" hidden="1" x14ac:dyDescent="0.2">
      <c r="A7714" s="4" t="s">
        <v>7723</v>
      </c>
      <c r="B7714" s="2">
        <v>0</v>
      </c>
      <c r="C7714" s="2" t="s">
        <v>15</v>
      </c>
      <c r="D7714" s="3" t="s">
        <v>15</v>
      </c>
      <c r="E7714" s="2" t="s">
        <v>15</v>
      </c>
      <c r="F7714" s="3" t="s">
        <v>15</v>
      </c>
      <c r="G7714" s="2" t="s">
        <v>15</v>
      </c>
      <c r="H7714" s="3" t="s">
        <v>15</v>
      </c>
      <c r="I7714" s="2" t="s">
        <v>15</v>
      </c>
      <c r="J7714" s="3" t="s">
        <v>15</v>
      </c>
      <c r="K7714" t="e">
        <f t="shared" si="126"/>
        <v>#VALUE!</v>
      </c>
    </row>
    <row r="7715" spans="1:11" hidden="1" x14ac:dyDescent="0.2">
      <c r="A7715" s="4" t="s">
        <v>7724</v>
      </c>
      <c r="B7715" s="2">
        <v>0</v>
      </c>
      <c r="C7715" s="2" t="s">
        <v>15</v>
      </c>
      <c r="D7715" s="3" t="s">
        <v>15</v>
      </c>
      <c r="E7715" s="2" t="s">
        <v>15</v>
      </c>
      <c r="F7715" s="3" t="s">
        <v>15</v>
      </c>
      <c r="G7715" s="2" t="s">
        <v>15</v>
      </c>
      <c r="H7715" s="3" t="s">
        <v>15</v>
      </c>
      <c r="I7715" s="2" t="s">
        <v>15</v>
      </c>
      <c r="J7715" s="3" t="s">
        <v>15</v>
      </c>
      <c r="K7715" t="e">
        <f t="shared" si="126"/>
        <v>#VALUE!</v>
      </c>
    </row>
    <row r="7716" spans="1:11" hidden="1" x14ac:dyDescent="0.2">
      <c r="A7716" s="4" t="s">
        <v>7725</v>
      </c>
      <c r="B7716" s="2">
        <v>0</v>
      </c>
      <c r="C7716" s="2" t="s">
        <v>15</v>
      </c>
      <c r="D7716" s="3" t="s">
        <v>15</v>
      </c>
      <c r="E7716" s="2" t="s">
        <v>15</v>
      </c>
      <c r="F7716" s="3" t="s">
        <v>15</v>
      </c>
      <c r="G7716" s="2" t="s">
        <v>15</v>
      </c>
      <c r="H7716" s="3" t="s">
        <v>15</v>
      </c>
      <c r="I7716" s="2" t="s">
        <v>15</v>
      </c>
      <c r="J7716" s="3" t="s">
        <v>15</v>
      </c>
      <c r="K7716" t="e">
        <f t="shared" si="126"/>
        <v>#VALUE!</v>
      </c>
    </row>
    <row r="7717" spans="1:11" hidden="1" x14ac:dyDescent="0.2">
      <c r="A7717" s="4" t="s">
        <v>7726</v>
      </c>
      <c r="B7717" s="2">
        <v>0</v>
      </c>
      <c r="C7717" s="2" t="s">
        <v>15</v>
      </c>
      <c r="D7717" s="3" t="s">
        <v>15</v>
      </c>
      <c r="E7717" s="2" t="s">
        <v>15</v>
      </c>
      <c r="F7717" s="3" t="s">
        <v>15</v>
      </c>
      <c r="G7717" s="2" t="s">
        <v>15</v>
      </c>
      <c r="H7717" s="3" t="s">
        <v>15</v>
      </c>
      <c r="I7717" s="2" t="s">
        <v>15</v>
      </c>
      <c r="J7717" s="3" t="s">
        <v>15</v>
      </c>
      <c r="K7717" t="e">
        <f t="shared" si="126"/>
        <v>#VALUE!</v>
      </c>
    </row>
    <row r="7718" spans="1:11" hidden="1" x14ac:dyDescent="0.2">
      <c r="A7718" s="4" t="s">
        <v>7727</v>
      </c>
      <c r="B7718" s="2">
        <v>0</v>
      </c>
      <c r="C7718" s="2" t="s">
        <v>15</v>
      </c>
      <c r="D7718" s="3" t="s">
        <v>15</v>
      </c>
      <c r="E7718" s="2" t="s">
        <v>15</v>
      </c>
      <c r="F7718" s="3" t="s">
        <v>15</v>
      </c>
      <c r="G7718" s="2" t="s">
        <v>15</v>
      </c>
      <c r="H7718" s="3" t="s">
        <v>15</v>
      </c>
      <c r="I7718" s="2" t="s">
        <v>15</v>
      </c>
      <c r="J7718" s="3" t="s">
        <v>15</v>
      </c>
      <c r="K7718" t="e">
        <f t="shared" si="126"/>
        <v>#VALUE!</v>
      </c>
    </row>
    <row r="7719" spans="1:11" hidden="1" x14ac:dyDescent="0.2">
      <c r="A7719" s="4" t="s">
        <v>7728</v>
      </c>
      <c r="B7719" s="2">
        <v>0</v>
      </c>
      <c r="C7719" s="2" t="s">
        <v>15</v>
      </c>
      <c r="D7719" s="3" t="s">
        <v>15</v>
      </c>
      <c r="E7719" s="2" t="s">
        <v>15</v>
      </c>
      <c r="F7719" s="3" t="s">
        <v>15</v>
      </c>
      <c r="G7719" s="2" t="s">
        <v>15</v>
      </c>
      <c r="H7719" s="3" t="s">
        <v>15</v>
      </c>
      <c r="I7719" s="2" t="s">
        <v>15</v>
      </c>
      <c r="J7719" s="3" t="s">
        <v>15</v>
      </c>
      <c r="K7719" t="e">
        <f t="shared" si="126"/>
        <v>#VALUE!</v>
      </c>
    </row>
    <row r="7720" spans="1:11" hidden="1" x14ac:dyDescent="0.2">
      <c r="A7720" s="4" t="s">
        <v>7729</v>
      </c>
      <c r="B7720" s="2">
        <v>0</v>
      </c>
      <c r="C7720" s="2" t="s">
        <v>15</v>
      </c>
      <c r="D7720" s="3" t="s">
        <v>15</v>
      </c>
      <c r="E7720" s="2" t="s">
        <v>15</v>
      </c>
      <c r="F7720" s="3" t="s">
        <v>15</v>
      </c>
      <c r="G7720" s="2" t="s">
        <v>15</v>
      </c>
      <c r="H7720" s="3" t="s">
        <v>15</v>
      </c>
      <c r="I7720" s="2" t="s">
        <v>15</v>
      </c>
      <c r="J7720" s="3" t="s">
        <v>15</v>
      </c>
      <c r="K7720" t="e">
        <f t="shared" si="126"/>
        <v>#VALUE!</v>
      </c>
    </row>
    <row r="7721" spans="1:11" hidden="1" x14ac:dyDescent="0.2">
      <c r="A7721" s="4" t="s">
        <v>7730</v>
      </c>
      <c r="B7721" s="2">
        <v>0</v>
      </c>
      <c r="C7721" s="2" t="s">
        <v>15</v>
      </c>
      <c r="D7721" s="3" t="s">
        <v>15</v>
      </c>
      <c r="E7721" s="2" t="s">
        <v>15</v>
      </c>
      <c r="F7721" s="3" t="s">
        <v>15</v>
      </c>
      <c r="G7721" s="2" t="s">
        <v>15</v>
      </c>
      <c r="H7721" s="3" t="s">
        <v>15</v>
      </c>
      <c r="I7721" s="2" t="s">
        <v>15</v>
      </c>
      <c r="J7721" s="3" t="s">
        <v>15</v>
      </c>
      <c r="K7721" t="e">
        <f t="shared" si="126"/>
        <v>#VALUE!</v>
      </c>
    </row>
    <row r="7722" spans="1:11" hidden="1" x14ac:dyDescent="0.2">
      <c r="A7722" s="4" t="s">
        <v>7731</v>
      </c>
      <c r="B7722" s="2">
        <v>0</v>
      </c>
      <c r="C7722" s="2" t="s">
        <v>15</v>
      </c>
      <c r="D7722" s="3" t="s">
        <v>15</v>
      </c>
      <c r="E7722" s="2" t="s">
        <v>15</v>
      </c>
      <c r="F7722" s="3" t="s">
        <v>15</v>
      </c>
      <c r="G7722" s="2" t="s">
        <v>15</v>
      </c>
      <c r="H7722" s="3" t="s">
        <v>15</v>
      </c>
      <c r="I7722" s="2" t="s">
        <v>15</v>
      </c>
      <c r="J7722" s="3" t="s">
        <v>15</v>
      </c>
      <c r="K7722" t="e">
        <f t="shared" si="126"/>
        <v>#VALUE!</v>
      </c>
    </row>
    <row r="7723" spans="1:11" hidden="1" x14ac:dyDescent="0.2">
      <c r="A7723" s="4" t="s">
        <v>7732</v>
      </c>
      <c r="B7723" s="2">
        <v>0</v>
      </c>
      <c r="C7723" s="2" t="s">
        <v>15</v>
      </c>
      <c r="D7723" s="3" t="s">
        <v>15</v>
      </c>
      <c r="E7723" s="2" t="s">
        <v>15</v>
      </c>
      <c r="F7723" s="3" t="s">
        <v>15</v>
      </c>
      <c r="G7723" s="2" t="s">
        <v>15</v>
      </c>
      <c r="H7723" s="3" t="s">
        <v>15</v>
      </c>
      <c r="I7723" s="2" t="s">
        <v>15</v>
      </c>
      <c r="J7723" s="3" t="s">
        <v>15</v>
      </c>
      <c r="K7723" t="e">
        <f t="shared" si="126"/>
        <v>#VALUE!</v>
      </c>
    </row>
    <row r="7724" spans="1:11" hidden="1" x14ac:dyDescent="0.2">
      <c r="A7724" s="4" t="s">
        <v>7733</v>
      </c>
      <c r="B7724" s="2">
        <v>0</v>
      </c>
      <c r="C7724" s="2" t="s">
        <v>15</v>
      </c>
      <c r="D7724" s="3" t="s">
        <v>15</v>
      </c>
      <c r="E7724" s="2" t="s">
        <v>15</v>
      </c>
      <c r="F7724" s="3" t="s">
        <v>15</v>
      </c>
      <c r="G7724" s="2" t="s">
        <v>15</v>
      </c>
      <c r="H7724" s="3" t="s">
        <v>15</v>
      </c>
      <c r="I7724" s="2" t="s">
        <v>15</v>
      </c>
      <c r="J7724" s="3" t="s">
        <v>15</v>
      </c>
      <c r="K7724" t="e">
        <f t="shared" si="126"/>
        <v>#VALUE!</v>
      </c>
    </row>
    <row r="7725" spans="1:11" hidden="1" x14ac:dyDescent="0.2">
      <c r="A7725" s="4" t="s">
        <v>7734</v>
      </c>
      <c r="B7725" s="2">
        <v>0</v>
      </c>
      <c r="C7725" s="2" t="s">
        <v>15</v>
      </c>
      <c r="D7725" s="3" t="s">
        <v>15</v>
      </c>
      <c r="E7725" s="2" t="s">
        <v>15</v>
      </c>
      <c r="F7725" s="3" t="s">
        <v>15</v>
      </c>
      <c r="G7725" s="2" t="s">
        <v>15</v>
      </c>
      <c r="H7725" s="3" t="s">
        <v>15</v>
      </c>
      <c r="I7725" s="2" t="s">
        <v>15</v>
      </c>
      <c r="J7725" s="3" t="s">
        <v>15</v>
      </c>
      <c r="K7725" t="e">
        <f t="shared" si="126"/>
        <v>#VALUE!</v>
      </c>
    </row>
    <row r="7726" spans="1:11" hidden="1" x14ac:dyDescent="0.2">
      <c r="A7726" s="4" t="s">
        <v>7735</v>
      </c>
      <c r="B7726" s="2">
        <v>0</v>
      </c>
      <c r="C7726" s="2" t="s">
        <v>15</v>
      </c>
      <c r="D7726" s="3" t="s">
        <v>15</v>
      </c>
      <c r="E7726" s="2" t="s">
        <v>15</v>
      </c>
      <c r="F7726" s="3" t="s">
        <v>15</v>
      </c>
      <c r="G7726" s="2" t="s">
        <v>15</v>
      </c>
      <c r="H7726" s="3" t="s">
        <v>15</v>
      </c>
      <c r="I7726" s="2" t="s">
        <v>15</v>
      </c>
      <c r="J7726" s="3" t="s">
        <v>15</v>
      </c>
      <c r="K7726" t="e">
        <f t="shared" si="126"/>
        <v>#VALUE!</v>
      </c>
    </row>
    <row r="7727" spans="1:11" hidden="1" x14ac:dyDescent="0.2">
      <c r="A7727" s="4" t="s">
        <v>7736</v>
      </c>
      <c r="B7727" s="2">
        <v>0</v>
      </c>
      <c r="C7727" s="2" t="s">
        <v>15</v>
      </c>
      <c r="D7727" s="3" t="s">
        <v>15</v>
      </c>
      <c r="E7727" s="2" t="s">
        <v>15</v>
      </c>
      <c r="F7727" s="3" t="s">
        <v>15</v>
      </c>
      <c r="G7727" s="2" t="s">
        <v>15</v>
      </c>
      <c r="H7727" s="3" t="s">
        <v>15</v>
      </c>
      <c r="I7727" s="2" t="s">
        <v>15</v>
      </c>
      <c r="J7727" s="3" t="s">
        <v>15</v>
      </c>
      <c r="K7727" t="e">
        <f t="shared" si="126"/>
        <v>#VALUE!</v>
      </c>
    </row>
    <row r="7728" spans="1:11" hidden="1" x14ac:dyDescent="0.2">
      <c r="A7728" s="4" t="s">
        <v>7737</v>
      </c>
      <c r="B7728" s="2">
        <v>0</v>
      </c>
      <c r="C7728" s="2" t="s">
        <v>15</v>
      </c>
      <c r="D7728" s="3" t="s">
        <v>15</v>
      </c>
      <c r="E7728" s="2" t="s">
        <v>15</v>
      </c>
      <c r="F7728" s="3" t="s">
        <v>15</v>
      </c>
      <c r="G7728" s="2" t="s">
        <v>15</v>
      </c>
      <c r="H7728" s="3" t="s">
        <v>15</v>
      </c>
      <c r="I7728" s="2" t="s">
        <v>15</v>
      </c>
      <c r="J7728" s="3" t="s">
        <v>15</v>
      </c>
      <c r="K7728" t="e">
        <f t="shared" si="126"/>
        <v>#VALUE!</v>
      </c>
    </row>
    <row r="7729" spans="1:11" hidden="1" x14ac:dyDescent="0.2">
      <c r="A7729" s="4" t="s">
        <v>7738</v>
      </c>
      <c r="B7729" s="2">
        <v>0</v>
      </c>
      <c r="C7729" s="2" t="s">
        <v>15</v>
      </c>
      <c r="D7729" s="3" t="s">
        <v>15</v>
      </c>
      <c r="E7729" s="2" t="s">
        <v>15</v>
      </c>
      <c r="F7729" s="3" t="s">
        <v>15</v>
      </c>
      <c r="G7729" s="2" t="s">
        <v>15</v>
      </c>
      <c r="H7729" s="3" t="s">
        <v>15</v>
      </c>
      <c r="I7729" s="2" t="s">
        <v>15</v>
      </c>
      <c r="J7729" s="3" t="s">
        <v>15</v>
      </c>
      <c r="K7729" t="e">
        <f t="shared" si="126"/>
        <v>#VALUE!</v>
      </c>
    </row>
    <row r="7730" spans="1:11" hidden="1" x14ac:dyDescent="0.2">
      <c r="A7730" s="4" t="s">
        <v>7739</v>
      </c>
      <c r="B7730" s="2">
        <v>0</v>
      </c>
      <c r="C7730" s="2" t="s">
        <v>15</v>
      </c>
      <c r="D7730" s="3" t="s">
        <v>15</v>
      </c>
      <c r="E7730" s="2" t="s">
        <v>15</v>
      </c>
      <c r="F7730" s="3" t="s">
        <v>15</v>
      </c>
      <c r="G7730" s="2" t="s">
        <v>15</v>
      </c>
      <c r="H7730" s="3" t="s">
        <v>15</v>
      </c>
      <c r="I7730" s="2" t="s">
        <v>15</v>
      </c>
      <c r="J7730" s="3" t="s">
        <v>15</v>
      </c>
      <c r="K7730" t="e">
        <f t="shared" si="126"/>
        <v>#VALUE!</v>
      </c>
    </row>
    <row r="7731" spans="1:11" hidden="1" x14ac:dyDescent="0.2">
      <c r="A7731" s="4" t="s">
        <v>7740</v>
      </c>
      <c r="B7731" s="2">
        <v>0</v>
      </c>
      <c r="C7731" s="2" t="s">
        <v>15</v>
      </c>
      <c r="D7731" s="3" t="s">
        <v>15</v>
      </c>
      <c r="E7731" s="2" t="s">
        <v>15</v>
      </c>
      <c r="F7731" s="3" t="s">
        <v>15</v>
      </c>
      <c r="G7731" s="2" t="s">
        <v>15</v>
      </c>
      <c r="H7731" s="3" t="s">
        <v>15</v>
      </c>
      <c r="I7731" s="2" t="s">
        <v>15</v>
      </c>
      <c r="J7731" s="3" t="s">
        <v>15</v>
      </c>
      <c r="K7731" t="e">
        <f t="shared" si="126"/>
        <v>#VALUE!</v>
      </c>
    </row>
    <row r="7732" spans="1:11" hidden="1" x14ac:dyDescent="0.2">
      <c r="A7732" s="4" t="s">
        <v>7741</v>
      </c>
      <c r="B7732" s="2">
        <v>0</v>
      </c>
      <c r="C7732" s="2" t="s">
        <v>15</v>
      </c>
      <c r="D7732" s="3" t="s">
        <v>15</v>
      </c>
      <c r="E7732" s="2" t="s">
        <v>15</v>
      </c>
      <c r="F7732" s="3" t="s">
        <v>15</v>
      </c>
      <c r="G7732" s="2" t="s">
        <v>15</v>
      </c>
      <c r="H7732" s="3" t="s">
        <v>15</v>
      </c>
      <c r="I7732" s="2" t="s">
        <v>15</v>
      </c>
      <c r="J7732" s="3" t="s">
        <v>15</v>
      </c>
      <c r="K7732" t="e">
        <f t="shared" si="126"/>
        <v>#VALUE!</v>
      </c>
    </row>
    <row r="7733" spans="1:11" hidden="1" x14ac:dyDescent="0.2">
      <c r="A7733" s="4" t="s">
        <v>7742</v>
      </c>
      <c r="B7733" s="2">
        <v>0</v>
      </c>
      <c r="C7733" s="2" t="s">
        <v>15</v>
      </c>
      <c r="D7733" s="3" t="s">
        <v>15</v>
      </c>
      <c r="E7733" s="2" t="s">
        <v>15</v>
      </c>
      <c r="F7733" s="3" t="s">
        <v>15</v>
      </c>
      <c r="G7733" s="2" t="s">
        <v>15</v>
      </c>
      <c r="H7733" s="3" t="s">
        <v>15</v>
      </c>
      <c r="I7733" s="2" t="s">
        <v>15</v>
      </c>
      <c r="J7733" s="3" t="s">
        <v>15</v>
      </c>
      <c r="K7733" t="e">
        <f t="shared" si="126"/>
        <v>#VALUE!</v>
      </c>
    </row>
    <row r="7734" spans="1:11" hidden="1" x14ac:dyDescent="0.2">
      <c r="A7734" s="4" t="s">
        <v>7743</v>
      </c>
      <c r="B7734" s="2">
        <v>0</v>
      </c>
      <c r="C7734" s="2" t="s">
        <v>15</v>
      </c>
      <c r="D7734" s="3" t="s">
        <v>15</v>
      </c>
      <c r="E7734" s="2" t="s">
        <v>15</v>
      </c>
      <c r="F7734" s="3" t="s">
        <v>15</v>
      </c>
      <c r="G7734" s="2" t="s">
        <v>15</v>
      </c>
      <c r="H7734" s="3" t="s">
        <v>15</v>
      </c>
      <c r="I7734" s="2" t="s">
        <v>15</v>
      </c>
      <c r="J7734" s="3" t="s">
        <v>15</v>
      </c>
      <c r="K7734" t="e">
        <f t="shared" si="126"/>
        <v>#VALUE!</v>
      </c>
    </row>
    <row r="7735" spans="1:11" hidden="1" x14ac:dyDescent="0.2">
      <c r="A7735" s="4" t="s">
        <v>7744</v>
      </c>
      <c r="B7735" s="2">
        <v>0</v>
      </c>
      <c r="C7735" s="2" t="s">
        <v>15</v>
      </c>
      <c r="D7735" s="3" t="s">
        <v>15</v>
      </c>
      <c r="E7735" s="2" t="s">
        <v>15</v>
      </c>
      <c r="F7735" s="3" t="s">
        <v>15</v>
      </c>
      <c r="G7735" s="2" t="s">
        <v>15</v>
      </c>
      <c r="H7735" s="3" t="s">
        <v>15</v>
      </c>
      <c r="I7735" s="2" t="s">
        <v>15</v>
      </c>
      <c r="J7735" s="3" t="s">
        <v>15</v>
      </c>
      <c r="K7735" t="e">
        <f t="shared" si="126"/>
        <v>#VALUE!</v>
      </c>
    </row>
    <row r="7736" spans="1:11" hidden="1" x14ac:dyDescent="0.2">
      <c r="A7736" s="4" t="s">
        <v>7745</v>
      </c>
      <c r="B7736" s="2">
        <v>0</v>
      </c>
      <c r="C7736" s="2" t="s">
        <v>15</v>
      </c>
      <c r="D7736" s="3" t="s">
        <v>15</v>
      </c>
      <c r="E7736" s="2" t="s">
        <v>15</v>
      </c>
      <c r="F7736" s="3" t="s">
        <v>15</v>
      </c>
      <c r="G7736" s="2" t="s">
        <v>15</v>
      </c>
      <c r="H7736" s="3" t="s">
        <v>15</v>
      </c>
      <c r="I7736" s="2" t="s">
        <v>15</v>
      </c>
      <c r="J7736" s="3" t="s">
        <v>15</v>
      </c>
      <c r="K7736" t="e">
        <f t="shared" si="126"/>
        <v>#VALUE!</v>
      </c>
    </row>
    <row r="7737" spans="1:11" hidden="1" x14ac:dyDescent="0.2">
      <c r="A7737" s="4" t="s">
        <v>7746</v>
      </c>
      <c r="B7737" s="2">
        <v>0</v>
      </c>
      <c r="C7737" s="2" t="s">
        <v>15</v>
      </c>
      <c r="D7737" s="3" t="s">
        <v>15</v>
      </c>
      <c r="E7737" s="2" t="s">
        <v>15</v>
      </c>
      <c r="F7737" s="3" t="s">
        <v>15</v>
      </c>
      <c r="G7737" s="2" t="s">
        <v>15</v>
      </c>
      <c r="H7737" s="3" t="s">
        <v>15</v>
      </c>
      <c r="I7737" s="2" t="s">
        <v>15</v>
      </c>
      <c r="J7737" s="3" t="s">
        <v>15</v>
      </c>
      <c r="K7737" t="e">
        <f t="shared" si="126"/>
        <v>#VALUE!</v>
      </c>
    </row>
    <row r="7738" spans="1:11" hidden="1" x14ac:dyDescent="0.2">
      <c r="A7738" s="4" t="s">
        <v>7747</v>
      </c>
      <c r="B7738" s="2">
        <v>0</v>
      </c>
      <c r="C7738" s="2" t="s">
        <v>15</v>
      </c>
      <c r="D7738" s="3" t="s">
        <v>15</v>
      </c>
      <c r="E7738" s="2" t="s">
        <v>15</v>
      </c>
      <c r="F7738" s="3" t="s">
        <v>15</v>
      </c>
      <c r="G7738" s="2" t="s">
        <v>15</v>
      </c>
      <c r="H7738" s="3" t="s">
        <v>15</v>
      </c>
      <c r="I7738" s="2" t="s">
        <v>15</v>
      </c>
      <c r="J7738" s="3" t="s">
        <v>15</v>
      </c>
      <c r="K7738" t="e">
        <f t="shared" si="126"/>
        <v>#VALUE!</v>
      </c>
    </row>
    <row r="7739" spans="1:11" hidden="1" x14ac:dyDescent="0.2">
      <c r="A7739" s="4" t="s">
        <v>7748</v>
      </c>
      <c r="B7739" s="2">
        <v>0</v>
      </c>
      <c r="C7739" s="2" t="s">
        <v>15</v>
      </c>
      <c r="D7739" s="3" t="s">
        <v>15</v>
      </c>
      <c r="E7739" s="2" t="s">
        <v>15</v>
      </c>
      <c r="F7739" s="3" t="s">
        <v>15</v>
      </c>
      <c r="G7739" s="2" t="s">
        <v>15</v>
      </c>
      <c r="H7739" s="3" t="s">
        <v>15</v>
      </c>
      <c r="I7739" s="2" t="s">
        <v>15</v>
      </c>
      <c r="J7739" s="3" t="s">
        <v>15</v>
      </c>
      <c r="K7739" t="e">
        <f t="shared" si="126"/>
        <v>#VALUE!</v>
      </c>
    </row>
    <row r="7740" spans="1:11" hidden="1" x14ac:dyDescent="0.2">
      <c r="A7740" s="4" t="s">
        <v>7749</v>
      </c>
      <c r="B7740" s="2">
        <v>0</v>
      </c>
      <c r="C7740" s="2" t="s">
        <v>15</v>
      </c>
      <c r="D7740" s="3" t="s">
        <v>15</v>
      </c>
      <c r="E7740" s="2" t="s">
        <v>15</v>
      </c>
      <c r="F7740" s="3" t="s">
        <v>15</v>
      </c>
      <c r="G7740" s="2" t="s">
        <v>15</v>
      </c>
      <c r="H7740" s="3" t="s">
        <v>15</v>
      </c>
      <c r="I7740" s="2" t="s">
        <v>15</v>
      </c>
      <c r="J7740" s="3" t="s">
        <v>15</v>
      </c>
      <c r="K7740" t="e">
        <f t="shared" si="126"/>
        <v>#VALUE!</v>
      </c>
    </row>
    <row r="7741" spans="1:11" hidden="1" x14ac:dyDescent="0.2">
      <c r="A7741" s="4" t="s">
        <v>7750</v>
      </c>
      <c r="B7741" s="2">
        <v>0</v>
      </c>
      <c r="C7741" s="2" t="s">
        <v>15</v>
      </c>
      <c r="D7741" s="3" t="s">
        <v>15</v>
      </c>
      <c r="E7741" s="2" t="s">
        <v>15</v>
      </c>
      <c r="F7741" s="3" t="s">
        <v>15</v>
      </c>
      <c r="G7741" s="2" t="s">
        <v>15</v>
      </c>
      <c r="H7741" s="3" t="s">
        <v>15</v>
      </c>
      <c r="I7741" s="2" t="s">
        <v>15</v>
      </c>
      <c r="J7741" s="3" t="s">
        <v>15</v>
      </c>
      <c r="K7741" t="e">
        <f t="shared" si="126"/>
        <v>#VALUE!</v>
      </c>
    </row>
    <row r="7742" spans="1:11" hidden="1" x14ac:dyDescent="0.2">
      <c r="A7742" s="4" t="s">
        <v>7751</v>
      </c>
      <c r="B7742" s="2">
        <v>0</v>
      </c>
      <c r="C7742" s="2" t="s">
        <v>15</v>
      </c>
      <c r="D7742" s="3" t="s">
        <v>15</v>
      </c>
      <c r="E7742" s="2" t="s">
        <v>15</v>
      </c>
      <c r="F7742" s="3" t="s">
        <v>15</v>
      </c>
      <c r="G7742" s="2" t="s">
        <v>15</v>
      </c>
      <c r="H7742" s="3" t="s">
        <v>15</v>
      </c>
      <c r="I7742" s="2" t="s">
        <v>15</v>
      </c>
      <c r="J7742" s="3" t="s">
        <v>15</v>
      </c>
      <c r="K7742" t="e">
        <f t="shared" si="126"/>
        <v>#VALUE!</v>
      </c>
    </row>
    <row r="7743" spans="1:11" hidden="1" x14ac:dyDescent="0.2">
      <c r="A7743" s="4" t="s">
        <v>7752</v>
      </c>
      <c r="B7743" s="2">
        <v>0</v>
      </c>
      <c r="C7743" s="2" t="s">
        <v>15</v>
      </c>
      <c r="D7743" s="3" t="s">
        <v>15</v>
      </c>
      <c r="E7743" s="2" t="s">
        <v>15</v>
      </c>
      <c r="F7743" s="3" t="s">
        <v>15</v>
      </c>
      <c r="G7743" s="2" t="s">
        <v>15</v>
      </c>
      <c r="H7743" s="3" t="s">
        <v>15</v>
      </c>
      <c r="I7743" s="2" t="s">
        <v>15</v>
      </c>
      <c r="J7743" s="3" t="s">
        <v>15</v>
      </c>
      <c r="K7743" t="e">
        <f t="shared" si="126"/>
        <v>#VALUE!</v>
      </c>
    </row>
    <row r="7744" spans="1:11" hidden="1" x14ac:dyDescent="0.2">
      <c r="A7744" s="4" t="s">
        <v>7753</v>
      </c>
      <c r="B7744" s="2">
        <v>0</v>
      </c>
      <c r="C7744" s="2" t="s">
        <v>15</v>
      </c>
      <c r="D7744" s="3" t="s">
        <v>15</v>
      </c>
      <c r="E7744" s="2" t="s">
        <v>15</v>
      </c>
      <c r="F7744" s="3" t="s">
        <v>15</v>
      </c>
      <c r="G7744" s="2" t="s">
        <v>15</v>
      </c>
      <c r="H7744" s="3" t="s">
        <v>15</v>
      </c>
      <c r="I7744" s="2" t="s">
        <v>15</v>
      </c>
      <c r="J7744" s="3" t="s">
        <v>15</v>
      </c>
      <c r="K7744" t="e">
        <f t="shared" si="126"/>
        <v>#VALUE!</v>
      </c>
    </row>
    <row r="7745" spans="1:11" hidden="1" x14ac:dyDescent="0.2">
      <c r="A7745" s="4" t="s">
        <v>7754</v>
      </c>
      <c r="B7745" s="2">
        <v>0</v>
      </c>
      <c r="C7745" s="2" t="s">
        <v>15</v>
      </c>
      <c r="D7745" s="3" t="s">
        <v>15</v>
      </c>
      <c r="E7745" s="2" t="s">
        <v>15</v>
      </c>
      <c r="F7745" s="3" t="s">
        <v>15</v>
      </c>
      <c r="G7745" s="2" t="s">
        <v>15</v>
      </c>
      <c r="H7745" s="3" t="s">
        <v>15</v>
      </c>
      <c r="I7745" s="2" t="s">
        <v>15</v>
      </c>
      <c r="J7745" s="3" t="s">
        <v>15</v>
      </c>
      <c r="K7745" t="e">
        <f t="shared" si="126"/>
        <v>#VALUE!</v>
      </c>
    </row>
    <row r="7746" spans="1:11" hidden="1" x14ac:dyDescent="0.2">
      <c r="A7746" s="4" t="s">
        <v>7755</v>
      </c>
      <c r="B7746" s="2">
        <v>0</v>
      </c>
      <c r="C7746" s="2" t="s">
        <v>15</v>
      </c>
      <c r="D7746" s="3" t="s">
        <v>15</v>
      </c>
      <c r="E7746" s="2" t="s">
        <v>15</v>
      </c>
      <c r="F7746" s="3" t="s">
        <v>15</v>
      </c>
      <c r="G7746" s="2" t="s">
        <v>15</v>
      </c>
      <c r="H7746" s="3" t="s">
        <v>15</v>
      </c>
      <c r="I7746" s="2" t="s">
        <v>15</v>
      </c>
      <c r="J7746" s="3" t="s">
        <v>15</v>
      </c>
      <c r="K7746" t="e">
        <f t="shared" si="126"/>
        <v>#VALUE!</v>
      </c>
    </row>
    <row r="7747" spans="1:11" hidden="1" x14ac:dyDescent="0.2">
      <c r="A7747" s="4" t="s">
        <v>7756</v>
      </c>
      <c r="B7747" s="2">
        <v>0</v>
      </c>
      <c r="C7747" s="2" t="s">
        <v>15</v>
      </c>
      <c r="D7747" s="3" t="s">
        <v>15</v>
      </c>
      <c r="E7747" s="2" t="s">
        <v>15</v>
      </c>
      <c r="F7747" s="3" t="s">
        <v>15</v>
      </c>
      <c r="G7747" s="2" t="s">
        <v>15</v>
      </c>
      <c r="H7747" s="3" t="s">
        <v>15</v>
      </c>
      <c r="I7747" s="2" t="s">
        <v>15</v>
      </c>
      <c r="J7747" s="3" t="s">
        <v>15</v>
      </c>
      <c r="K7747" t="e">
        <f t="shared" si="126"/>
        <v>#VALUE!</v>
      </c>
    </row>
    <row r="7748" spans="1:11" hidden="1" x14ac:dyDescent="0.2">
      <c r="A7748" s="4" t="s">
        <v>7757</v>
      </c>
      <c r="B7748" s="2">
        <v>0</v>
      </c>
      <c r="C7748" s="2" t="s">
        <v>15</v>
      </c>
      <c r="D7748" s="3" t="s">
        <v>15</v>
      </c>
      <c r="E7748" s="2" t="s">
        <v>15</v>
      </c>
      <c r="F7748" s="3" t="s">
        <v>15</v>
      </c>
      <c r="G7748" s="2" t="s">
        <v>15</v>
      </c>
      <c r="H7748" s="3" t="s">
        <v>15</v>
      </c>
      <c r="I7748" s="2" t="s">
        <v>15</v>
      </c>
      <c r="J7748" s="3" t="s">
        <v>15</v>
      </c>
      <c r="K7748" t="e">
        <f t="shared" si="126"/>
        <v>#VALUE!</v>
      </c>
    </row>
    <row r="7749" spans="1:11" hidden="1" x14ac:dyDescent="0.2">
      <c r="A7749" s="4" t="s">
        <v>7758</v>
      </c>
      <c r="B7749" s="2">
        <v>0</v>
      </c>
      <c r="C7749" s="2" t="s">
        <v>15</v>
      </c>
      <c r="D7749" s="3" t="s">
        <v>15</v>
      </c>
      <c r="E7749" s="2" t="s">
        <v>15</v>
      </c>
      <c r="F7749" s="3" t="s">
        <v>15</v>
      </c>
      <c r="G7749" s="2" t="s">
        <v>15</v>
      </c>
      <c r="H7749" s="3" t="s">
        <v>15</v>
      </c>
      <c r="I7749" s="2" t="s">
        <v>15</v>
      </c>
      <c r="J7749" s="3" t="s">
        <v>15</v>
      </c>
      <c r="K7749" t="e">
        <f t="shared" si="126"/>
        <v>#VALUE!</v>
      </c>
    </row>
    <row r="7750" spans="1:11" hidden="1" x14ac:dyDescent="0.2">
      <c r="A7750" s="4" t="s">
        <v>7759</v>
      </c>
      <c r="B7750" s="2">
        <v>0</v>
      </c>
      <c r="C7750" s="2" t="s">
        <v>15</v>
      </c>
      <c r="D7750" s="3" t="s">
        <v>15</v>
      </c>
      <c r="E7750" s="2" t="s">
        <v>15</v>
      </c>
      <c r="F7750" s="3" t="s">
        <v>15</v>
      </c>
      <c r="G7750" s="2" t="s">
        <v>15</v>
      </c>
      <c r="H7750" s="3" t="s">
        <v>15</v>
      </c>
      <c r="I7750" s="2" t="s">
        <v>15</v>
      </c>
      <c r="J7750" s="3" t="s">
        <v>15</v>
      </c>
      <c r="K7750" t="e">
        <f t="shared" ref="K7750:K7813" si="127">IF(OR(AND(ABS(C7750)&gt;$B$2,D7750&lt;$B$3),AND(ABS(E7750)&gt;$B$2,F7750&lt;$B$3)),1,0)</f>
        <v>#VALUE!</v>
      </c>
    </row>
    <row r="7751" spans="1:11" hidden="1" x14ac:dyDescent="0.2">
      <c r="A7751" s="4" t="s">
        <v>7760</v>
      </c>
      <c r="B7751" s="2">
        <v>0</v>
      </c>
      <c r="C7751" s="2" t="s">
        <v>15</v>
      </c>
      <c r="D7751" s="3" t="s">
        <v>15</v>
      </c>
      <c r="E7751" s="2" t="s">
        <v>15</v>
      </c>
      <c r="F7751" s="3" t="s">
        <v>15</v>
      </c>
      <c r="G7751" s="2" t="s">
        <v>15</v>
      </c>
      <c r="H7751" s="3" t="s">
        <v>15</v>
      </c>
      <c r="I7751" s="2" t="s">
        <v>15</v>
      </c>
      <c r="J7751" s="3" t="s">
        <v>15</v>
      </c>
      <c r="K7751" t="e">
        <f t="shared" si="127"/>
        <v>#VALUE!</v>
      </c>
    </row>
    <row r="7752" spans="1:11" hidden="1" x14ac:dyDescent="0.2">
      <c r="A7752" s="4" t="s">
        <v>7761</v>
      </c>
      <c r="B7752" s="2">
        <v>0</v>
      </c>
      <c r="C7752" s="2" t="s">
        <v>15</v>
      </c>
      <c r="D7752" s="3" t="s">
        <v>15</v>
      </c>
      <c r="E7752" s="2" t="s">
        <v>15</v>
      </c>
      <c r="F7752" s="3" t="s">
        <v>15</v>
      </c>
      <c r="G7752" s="2" t="s">
        <v>15</v>
      </c>
      <c r="H7752" s="3" t="s">
        <v>15</v>
      </c>
      <c r="I7752" s="2" t="s">
        <v>15</v>
      </c>
      <c r="J7752" s="3" t="s">
        <v>15</v>
      </c>
      <c r="K7752" t="e">
        <f t="shared" si="127"/>
        <v>#VALUE!</v>
      </c>
    </row>
    <row r="7753" spans="1:11" hidden="1" x14ac:dyDescent="0.2">
      <c r="A7753" s="4" t="s">
        <v>7762</v>
      </c>
      <c r="B7753" s="2">
        <v>0</v>
      </c>
      <c r="C7753" s="2" t="s">
        <v>15</v>
      </c>
      <c r="D7753" s="3" t="s">
        <v>15</v>
      </c>
      <c r="E7753" s="2" t="s">
        <v>15</v>
      </c>
      <c r="F7753" s="3" t="s">
        <v>15</v>
      </c>
      <c r="G7753" s="2" t="s">
        <v>15</v>
      </c>
      <c r="H7753" s="3" t="s">
        <v>15</v>
      </c>
      <c r="I7753" s="2" t="s">
        <v>15</v>
      </c>
      <c r="J7753" s="3" t="s">
        <v>15</v>
      </c>
      <c r="K7753" t="e">
        <f t="shared" si="127"/>
        <v>#VALUE!</v>
      </c>
    </row>
    <row r="7754" spans="1:11" hidden="1" x14ac:dyDescent="0.2">
      <c r="A7754" s="4" t="s">
        <v>7763</v>
      </c>
      <c r="B7754" s="2">
        <v>0</v>
      </c>
      <c r="C7754" s="2" t="s">
        <v>15</v>
      </c>
      <c r="D7754" s="3" t="s">
        <v>15</v>
      </c>
      <c r="E7754" s="2" t="s">
        <v>15</v>
      </c>
      <c r="F7754" s="3" t="s">
        <v>15</v>
      </c>
      <c r="G7754" s="2" t="s">
        <v>15</v>
      </c>
      <c r="H7754" s="3" t="s">
        <v>15</v>
      </c>
      <c r="I7754" s="2" t="s">
        <v>15</v>
      </c>
      <c r="J7754" s="3" t="s">
        <v>15</v>
      </c>
      <c r="K7754" t="e">
        <f t="shared" si="127"/>
        <v>#VALUE!</v>
      </c>
    </row>
    <row r="7755" spans="1:11" hidden="1" x14ac:dyDescent="0.2">
      <c r="A7755" s="4" t="s">
        <v>7764</v>
      </c>
      <c r="B7755" s="2">
        <v>0</v>
      </c>
      <c r="C7755" s="2" t="s">
        <v>15</v>
      </c>
      <c r="D7755" s="3" t="s">
        <v>15</v>
      </c>
      <c r="E7755" s="2" t="s">
        <v>15</v>
      </c>
      <c r="F7755" s="3" t="s">
        <v>15</v>
      </c>
      <c r="G7755" s="2" t="s">
        <v>15</v>
      </c>
      <c r="H7755" s="3" t="s">
        <v>15</v>
      </c>
      <c r="I7755" s="2" t="s">
        <v>15</v>
      </c>
      <c r="J7755" s="3" t="s">
        <v>15</v>
      </c>
      <c r="K7755" t="e">
        <f t="shared" si="127"/>
        <v>#VALUE!</v>
      </c>
    </row>
    <row r="7756" spans="1:11" hidden="1" x14ac:dyDescent="0.2">
      <c r="A7756" s="4" t="s">
        <v>7765</v>
      </c>
      <c r="B7756" s="2">
        <v>0</v>
      </c>
      <c r="C7756" s="2" t="s">
        <v>15</v>
      </c>
      <c r="D7756" s="3" t="s">
        <v>15</v>
      </c>
      <c r="E7756" s="2" t="s">
        <v>15</v>
      </c>
      <c r="F7756" s="3" t="s">
        <v>15</v>
      </c>
      <c r="G7756" s="2" t="s">
        <v>15</v>
      </c>
      <c r="H7756" s="3" t="s">
        <v>15</v>
      </c>
      <c r="I7756" s="2" t="s">
        <v>15</v>
      </c>
      <c r="J7756" s="3" t="s">
        <v>15</v>
      </c>
      <c r="K7756" t="e">
        <f t="shared" si="127"/>
        <v>#VALUE!</v>
      </c>
    </row>
    <row r="7757" spans="1:11" hidden="1" x14ac:dyDescent="0.2">
      <c r="A7757" s="4" t="s">
        <v>7766</v>
      </c>
      <c r="B7757" s="2">
        <v>0</v>
      </c>
      <c r="C7757" s="2" t="s">
        <v>15</v>
      </c>
      <c r="D7757" s="3" t="s">
        <v>15</v>
      </c>
      <c r="E7757" s="2" t="s">
        <v>15</v>
      </c>
      <c r="F7757" s="3" t="s">
        <v>15</v>
      </c>
      <c r="G7757" s="2" t="s">
        <v>15</v>
      </c>
      <c r="H7757" s="3" t="s">
        <v>15</v>
      </c>
      <c r="I7757" s="2" t="s">
        <v>15</v>
      </c>
      <c r="J7757" s="3" t="s">
        <v>15</v>
      </c>
      <c r="K7757" t="e">
        <f t="shared" si="127"/>
        <v>#VALUE!</v>
      </c>
    </row>
    <row r="7758" spans="1:11" hidden="1" x14ac:dyDescent="0.2">
      <c r="A7758" s="4" t="s">
        <v>7767</v>
      </c>
      <c r="B7758" s="2">
        <v>0</v>
      </c>
      <c r="C7758" s="2" t="s">
        <v>15</v>
      </c>
      <c r="D7758" s="3" t="s">
        <v>15</v>
      </c>
      <c r="E7758" s="2" t="s">
        <v>15</v>
      </c>
      <c r="F7758" s="3" t="s">
        <v>15</v>
      </c>
      <c r="G7758" s="2" t="s">
        <v>15</v>
      </c>
      <c r="H7758" s="3" t="s">
        <v>15</v>
      </c>
      <c r="I7758" s="2" t="s">
        <v>15</v>
      </c>
      <c r="J7758" s="3" t="s">
        <v>15</v>
      </c>
      <c r="K7758" t="e">
        <f t="shared" si="127"/>
        <v>#VALUE!</v>
      </c>
    </row>
    <row r="7759" spans="1:11" hidden="1" x14ac:dyDescent="0.2">
      <c r="A7759" s="4" t="s">
        <v>7768</v>
      </c>
      <c r="B7759" s="2">
        <v>0</v>
      </c>
      <c r="C7759" s="2" t="s">
        <v>15</v>
      </c>
      <c r="D7759" s="3" t="s">
        <v>15</v>
      </c>
      <c r="E7759" s="2" t="s">
        <v>15</v>
      </c>
      <c r="F7759" s="3" t="s">
        <v>15</v>
      </c>
      <c r="G7759" s="2" t="s">
        <v>15</v>
      </c>
      <c r="H7759" s="3" t="s">
        <v>15</v>
      </c>
      <c r="I7759" s="2" t="s">
        <v>15</v>
      </c>
      <c r="J7759" s="3" t="s">
        <v>15</v>
      </c>
      <c r="K7759" t="e">
        <f t="shared" si="127"/>
        <v>#VALUE!</v>
      </c>
    </row>
    <row r="7760" spans="1:11" hidden="1" x14ac:dyDescent="0.2">
      <c r="A7760" s="4" t="s">
        <v>7769</v>
      </c>
      <c r="B7760" s="2">
        <v>0</v>
      </c>
      <c r="C7760" s="2" t="s">
        <v>15</v>
      </c>
      <c r="D7760" s="3" t="s">
        <v>15</v>
      </c>
      <c r="E7760" s="2" t="s">
        <v>15</v>
      </c>
      <c r="F7760" s="3" t="s">
        <v>15</v>
      </c>
      <c r="G7760" s="2" t="s">
        <v>15</v>
      </c>
      <c r="H7760" s="3" t="s">
        <v>15</v>
      </c>
      <c r="I7760" s="2" t="s">
        <v>15</v>
      </c>
      <c r="J7760" s="3" t="s">
        <v>15</v>
      </c>
      <c r="K7760" t="e">
        <f t="shared" si="127"/>
        <v>#VALUE!</v>
      </c>
    </row>
    <row r="7761" spans="1:11" hidden="1" x14ac:dyDescent="0.2">
      <c r="A7761" s="4" t="s">
        <v>7770</v>
      </c>
      <c r="B7761" s="2">
        <v>0</v>
      </c>
      <c r="C7761" s="2" t="s">
        <v>15</v>
      </c>
      <c r="D7761" s="3" t="s">
        <v>15</v>
      </c>
      <c r="E7761" s="2" t="s">
        <v>15</v>
      </c>
      <c r="F7761" s="3" t="s">
        <v>15</v>
      </c>
      <c r="G7761" s="2" t="s">
        <v>15</v>
      </c>
      <c r="H7761" s="3" t="s">
        <v>15</v>
      </c>
      <c r="I7761" s="2" t="s">
        <v>15</v>
      </c>
      <c r="J7761" s="3" t="s">
        <v>15</v>
      </c>
      <c r="K7761" t="e">
        <f t="shared" si="127"/>
        <v>#VALUE!</v>
      </c>
    </row>
    <row r="7762" spans="1:11" hidden="1" x14ac:dyDescent="0.2">
      <c r="A7762" s="4" t="s">
        <v>7771</v>
      </c>
      <c r="B7762" s="2">
        <v>0</v>
      </c>
      <c r="C7762" s="2" t="s">
        <v>15</v>
      </c>
      <c r="D7762" s="3" t="s">
        <v>15</v>
      </c>
      <c r="E7762" s="2" t="s">
        <v>15</v>
      </c>
      <c r="F7762" s="3" t="s">
        <v>15</v>
      </c>
      <c r="G7762" s="2" t="s">
        <v>15</v>
      </c>
      <c r="H7762" s="3" t="s">
        <v>15</v>
      </c>
      <c r="I7762" s="2" t="s">
        <v>15</v>
      </c>
      <c r="J7762" s="3" t="s">
        <v>15</v>
      </c>
      <c r="K7762" t="e">
        <f t="shared" si="127"/>
        <v>#VALUE!</v>
      </c>
    </row>
    <row r="7763" spans="1:11" hidden="1" x14ac:dyDescent="0.2">
      <c r="A7763" s="4" t="s">
        <v>7772</v>
      </c>
      <c r="B7763" s="2">
        <v>0</v>
      </c>
      <c r="C7763" s="2" t="s">
        <v>15</v>
      </c>
      <c r="D7763" s="3" t="s">
        <v>15</v>
      </c>
      <c r="E7763" s="2" t="s">
        <v>15</v>
      </c>
      <c r="F7763" s="3" t="s">
        <v>15</v>
      </c>
      <c r="G7763" s="2" t="s">
        <v>15</v>
      </c>
      <c r="H7763" s="3" t="s">
        <v>15</v>
      </c>
      <c r="I7763" s="2" t="s">
        <v>15</v>
      </c>
      <c r="J7763" s="3" t="s">
        <v>15</v>
      </c>
      <c r="K7763" t="e">
        <f t="shared" si="127"/>
        <v>#VALUE!</v>
      </c>
    </row>
    <row r="7764" spans="1:11" hidden="1" x14ac:dyDescent="0.2">
      <c r="A7764" s="4" t="s">
        <v>7773</v>
      </c>
      <c r="B7764" s="2">
        <v>0</v>
      </c>
      <c r="C7764" s="2" t="s">
        <v>15</v>
      </c>
      <c r="D7764" s="3" t="s">
        <v>15</v>
      </c>
      <c r="E7764" s="2" t="s">
        <v>15</v>
      </c>
      <c r="F7764" s="3" t="s">
        <v>15</v>
      </c>
      <c r="G7764" s="2" t="s">
        <v>15</v>
      </c>
      <c r="H7764" s="3" t="s">
        <v>15</v>
      </c>
      <c r="I7764" s="2" t="s">
        <v>15</v>
      </c>
      <c r="J7764" s="3" t="s">
        <v>15</v>
      </c>
      <c r="K7764" t="e">
        <f t="shared" si="127"/>
        <v>#VALUE!</v>
      </c>
    </row>
    <row r="7765" spans="1:11" hidden="1" x14ac:dyDescent="0.2">
      <c r="A7765" s="4" t="s">
        <v>7774</v>
      </c>
      <c r="B7765" s="2">
        <v>0</v>
      </c>
      <c r="C7765" s="2" t="s">
        <v>15</v>
      </c>
      <c r="D7765" s="3" t="s">
        <v>15</v>
      </c>
      <c r="E7765" s="2" t="s">
        <v>15</v>
      </c>
      <c r="F7765" s="3" t="s">
        <v>15</v>
      </c>
      <c r="G7765" s="2" t="s">
        <v>15</v>
      </c>
      <c r="H7765" s="3" t="s">
        <v>15</v>
      </c>
      <c r="I7765" s="2" t="s">
        <v>15</v>
      </c>
      <c r="J7765" s="3" t="s">
        <v>15</v>
      </c>
      <c r="K7765" t="e">
        <f t="shared" si="127"/>
        <v>#VALUE!</v>
      </c>
    </row>
    <row r="7766" spans="1:11" hidden="1" x14ac:dyDescent="0.2">
      <c r="A7766" s="4" t="s">
        <v>7775</v>
      </c>
      <c r="B7766" s="2">
        <v>0</v>
      </c>
      <c r="C7766" s="2" t="s">
        <v>15</v>
      </c>
      <c r="D7766" s="3" t="s">
        <v>15</v>
      </c>
      <c r="E7766" s="2" t="s">
        <v>15</v>
      </c>
      <c r="F7766" s="3" t="s">
        <v>15</v>
      </c>
      <c r="G7766" s="2" t="s">
        <v>15</v>
      </c>
      <c r="H7766" s="3" t="s">
        <v>15</v>
      </c>
      <c r="I7766" s="2" t="s">
        <v>15</v>
      </c>
      <c r="J7766" s="3" t="s">
        <v>15</v>
      </c>
      <c r="K7766" t="e">
        <f t="shared" si="127"/>
        <v>#VALUE!</v>
      </c>
    </row>
    <row r="7767" spans="1:11" hidden="1" x14ac:dyDescent="0.2">
      <c r="A7767" s="4" t="s">
        <v>7776</v>
      </c>
      <c r="B7767" s="2">
        <v>0</v>
      </c>
      <c r="C7767" s="2" t="s">
        <v>15</v>
      </c>
      <c r="D7767" s="3" t="s">
        <v>15</v>
      </c>
      <c r="E7767" s="2" t="s">
        <v>15</v>
      </c>
      <c r="F7767" s="3" t="s">
        <v>15</v>
      </c>
      <c r="G7767" s="2" t="s">
        <v>15</v>
      </c>
      <c r="H7767" s="3" t="s">
        <v>15</v>
      </c>
      <c r="I7767" s="2" t="s">
        <v>15</v>
      </c>
      <c r="J7767" s="3" t="s">
        <v>15</v>
      </c>
      <c r="K7767" t="e">
        <f t="shared" si="127"/>
        <v>#VALUE!</v>
      </c>
    </row>
    <row r="7768" spans="1:11" hidden="1" x14ac:dyDescent="0.2">
      <c r="A7768" s="4" t="s">
        <v>7777</v>
      </c>
      <c r="B7768" s="2">
        <v>0</v>
      </c>
      <c r="C7768" s="2" t="s">
        <v>15</v>
      </c>
      <c r="D7768" s="3" t="s">
        <v>15</v>
      </c>
      <c r="E7768" s="2" t="s">
        <v>15</v>
      </c>
      <c r="F7768" s="3" t="s">
        <v>15</v>
      </c>
      <c r="G7768" s="2" t="s">
        <v>15</v>
      </c>
      <c r="H7768" s="3" t="s">
        <v>15</v>
      </c>
      <c r="I7768" s="2" t="s">
        <v>15</v>
      </c>
      <c r="J7768" s="3" t="s">
        <v>15</v>
      </c>
      <c r="K7768" t="e">
        <f t="shared" si="127"/>
        <v>#VALUE!</v>
      </c>
    </row>
    <row r="7769" spans="1:11" hidden="1" x14ac:dyDescent="0.2">
      <c r="A7769" s="4" t="s">
        <v>7778</v>
      </c>
      <c r="B7769" s="2">
        <v>0</v>
      </c>
      <c r="C7769" s="2" t="s">
        <v>15</v>
      </c>
      <c r="D7769" s="3" t="s">
        <v>15</v>
      </c>
      <c r="E7769" s="2" t="s">
        <v>15</v>
      </c>
      <c r="F7769" s="3" t="s">
        <v>15</v>
      </c>
      <c r="G7769" s="2" t="s">
        <v>15</v>
      </c>
      <c r="H7769" s="3" t="s">
        <v>15</v>
      </c>
      <c r="I7769" s="2" t="s">
        <v>15</v>
      </c>
      <c r="J7769" s="3" t="s">
        <v>15</v>
      </c>
      <c r="K7769" t="e">
        <f t="shared" si="127"/>
        <v>#VALUE!</v>
      </c>
    </row>
    <row r="7770" spans="1:11" hidden="1" x14ac:dyDescent="0.2">
      <c r="A7770" s="4" t="s">
        <v>7779</v>
      </c>
      <c r="B7770" s="2">
        <v>0</v>
      </c>
      <c r="C7770" s="2" t="s">
        <v>15</v>
      </c>
      <c r="D7770" s="3" t="s">
        <v>15</v>
      </c>
      <c r="E7770" s="2" t="s">
        <v>15</v>
      </c>
      <c r="F7770" s="3" t="s">
        <v>15</v>
      </c>
      <c r="G7770" s="2" t="s">
        <v>15</v>
      </c>
      <c r="H7770" s="3" t="s">
        <v>15</v>
      </c>
      <c r="I7770" s="2" t="s">
        <v>15</v>
      </c>
      <c r="J7770" s="3" t="s">
        <v>15</v>
      </c>
      <c r="K7770" t="e">
        <f t="shared" si="127"/>
        <v>#VALUE!</v>
      </c>
    </row>
    <row r="7771" spans="1:11" hidden="1" x14ac:dyDescent="0.2">
      <c r="A7771" s="4" t="s">
        <v>7780</v>
      </c>
      <c r="B7771" s="2">
        <v>0</v>
      </c>
      <c r="C7771" s="2" t="s">
        <v>15</v>
      </c>
      <c r="D7771" s="3" t="s">
        <v>15</v>
      </c>
      <c r="E7771" s="2" t="s">
        <v>15</v>
      </c>
      <c r="F7771" s="3" t="s">
        <v>15</v>
      </c>
      <c r="G7771" s="2" t="s">
        <v>15</v>
      </c>
      <c r="H7771" s="3" t="s">
        <v>15</v>
      </c>
      <c r="I7771" s="2" t="s">
        <v>15</v>
      </c>
      <c r="J7771" s="3" t="s">
        <v>15</v>
      </c>
      <c r="K7771" t="e">
        <f t="shared" si="127"/>
        <v>#VALUE!</v>
      </c>
    </row>
    <row r="7772" spans="1:11" hidden="1" x14ac:dyDescent="0.2">
      <c r="A7772" s="4" t="s">
        <v>7781</v>
      </c>
      <c r="B7772" s="2">
        <v>0</v>
      </c>
      <c r="C7772" s="2" t="s">
        <v>15</v>
      </c>
      <c r="D7772" s="3" t="s">
        <v>15</v>
      </c>
      <c r="E7772" s="2" t="s">
        <v>15</v>
      </c>
      <c r="F7772" s="3" t="s">
        <v>15</v>
      </c>
      <c r="G7772" s="2" t="s">
        <v>15</v>
      </c>
      <c r="H7772" s="3" t="s">
        <v>15</v>
      </c>
      <c r="I7772" s="2" t="s">
        <v>15</v>
      </c>
      <c r="J7772" s="3" t="s">
        <v>15</v>
      </c>
      <c r="K7772" t="e">
        <f t="shared" si="127"/>
        <v>#VALUE!</v>
      </c>
    </row>
    <row r="7773" spans="1:11" hidden="1" x14ac:dyDescent="0.2">
      <c r="A7773" s="4" t="s">
        <v>7782</v>
      </c>
      <c r="B7773" s="2">
        <v>0</v>
      </c>
      <c r="C7773" s="2" t="s">
        <v>15</v>
      </c>
      <c r="D7773" s="3" t="s">
        <v>15</v>
      </c>
      <c r="E7773" s="2" t="s">
        <v>15</v>
      </c>
      <c r="F7773" s="3" t="s">
        <v>15</v>
      </c>
      <c r="G7773" s="2" t="s">
        <v>15</v>
      </c>
      <c r="H7773" s="3" t="s">
        <v>15</v>
      </c>
      <c r="I7773" s="2" t="s">
        <v>15</v>
      </c>
      <c r="J7773" s="3" t="s">
        <v>15</v>
      </c>
      <c r="K7773" t="e">
        <f t="shared" si="127"/>
        <v>#VALUE!</v>
      </c>
    </row>
    <row r="7774" spans="1:11" hidden="1" x14ac:dyDescent="0.2">
      <c r="A7774" s="4" t="s">
        <v>7783</v>
      </c>
      <c r="B7774" s="2">
        <v>0</v>
      </c>
      <c r="C7774" s="2" t="s">
        <v>15</v>
      </c>
      <c r="D7774" s="3" t="s">
        <v>15</v>
      </c>
      <c r="E7774" s="2" t="s">
        <v>15</v>
      </c>
      <c r="F7774" s="3" t="s">
        <v>15</v>
      </c>
      <c r="G7774" s="2" t="s">
        <v>15</v>
      </c>
      <c r="H7774" s="3" t="s">
        <v>15</v>
      </c>
      <c r="I7774" s="2" t="s">
        <v>15</v>
      </c>
      <c r="J7774" s="3" t="s">
        <v>15</v>
      </c>
      <c r="K7774" t="e">
        <f t="shared" si="127"/>
        <v>#VALUE!</v>
      </c>
    </row>
    <row r="7775" spans="1:11" hidden="1" x14ac:dyDescent="0.2">
      <c r="A7775" s="4" t="s">
        <v>7784</v>
      </c>
      <c r="B7775" s="2">
        <v>0</v>
      </c>
      <c r="C7775" s="2" t="s">
        <v>15</v>
      </c>
      <c r="D7775" s="3" t="s">
        <v>15</v>
      </c>
      <c r="E7775" s="2" t="s">
        <v>15</v>
      </c>
      <c r="F7775" s="3" t="s">
        <v>15</v>
      </c>
      <c r="G7775" s="2" t="s">
        <v>15</v>
      </c>
      <c r="H7775" s="3" t="s">
        <v>15</v>
      </c>
      <c r="I7775" s="2" t="s">
        <v>15</v>
      </c>
      <c r="J7775" s="3" t="s">
        <v>15</v>
      </c>
      <c r="K7775" t="e">
        <f t="shared" si="127"/>
        <v>#VALUE!</v>
      </c>
    </row>
    <row r="7776" spans="1:11" hidden="1" x14ac:dyDescent="0.2">
      <c r="A7776" s="4" t="s">
        <v>7785</v>
      </c>
      <c r="B7776" s="2">
        <v>0</v>
      </c>
      <c r="C7776" s="2" t="s">
        <v>15</v>
      </c>
      <c r="D7776" s="3" t="s">
        <v>15</v>
      </c>
      <c r="E7776" s="2" t="s">
        <v>15</v>
      </c>
      <c r="F7776" s="3" t="s">
        <v>15</v>
      </c>
      <c r="G7776" s="2" t="s">
        <v>15</v>
      </c>
      <c r="H7776" s="3" t="s">
        <v>15</v>
      </c>
      <c r="I7776" s="2" t="s">
        <v>15</v>
      </c>
      <c r="J7776" s="3" t="s">
        <v>15</v>
      </c>
      <c r="K7776" t="e">
        <f t="shared" si="127"/>
        <v>#VALUE!</v>
      </c>
    </row>
    <row r="7777" spans="1:11" hidden="1" x14ac:dyDescent="0.2">
      <c r="A7777" s="4" t="s">
        <v>7786</v>
      </c>
      <c r="B7777" s="2">
        <v>0</v>
      </c>
      <c r="C7777" s="2" t="s">
        <v>15</v>
      </c>
      <c r="D7777" s="3" t="s">
        <v>15</v>
      </c>
      <c r="E7777" s="2" t="s">
        <v>15</v>
      </c>
      <c r="F7777" s="3" t="s">
        <v>15</v>
      </c>
      <c r="G7777" s="2" t="s">
        <v>15</v>
      </c>
      <c r="H7777" s="3" t="s">
        <v>15</v>
      </c>
      <c r="I7777" s="2" t="s">
        <v>15</v>
      </c>
      <c r="J7777" s="3" t="s">
        <v>15</v>
      </c>
      <c r="K7777" t="e">
        <f t="shared" si="127"/>
        <v>#VALUE!</v>
      </c>
    </row>
    <row r="7778" spans="1:11" hidden="1" x14ac:dyDescent="0.2">
      <c r="A7778" s="4" t="s">
        <v>7787</v>
      </c>
      <c r="B7778" s="2">
        <v>0</v>
      </c>
      <c r="C7778" s="2" t="s">
        <v>15</v>
      </c>
      <c r="D7778" s="3" t="s">
        <v>15</v>
      </c>
      <c r="E7778" s="2" t="s">
        <v>15</v>
      </c>
      <c r="F7778" s="3" t="s">
        <v>15</v>
      </c>
      <c r="G7778" s="2" t="s">
        <v>15</v>
      </c>
      <c r="H7778" s="3" t="s">
        <v>15</v>
      </c>
      <c r="I7778" s="2" t="s">
        <v>15</v>
      </c>
      <c r="J7778" s="3" t="s">
        <v>15</v>
      </c>
      <c r="K7778" t="e">
        <f t="shared" si="127"/>
        <v>#VALUE!</v>
      </c>
    </row>
    <row r="7779" spans="1:11" hidden="1" x14ac:dyDescent="0.2">
      <c r="A7779" s="4" t="s">
        <v>7788</v>
      </c>
      <c r="B7779" s="2">
        <v>0</v>
      </c>
      <c r="C7779" s="2" t="s">
        <v>15</v>
      </c>
      <c r="D7779" s="3" t="s">
        <v>15</v>
      </c>
      <c r="E7779" s="2" t="s">
        <v>15</v>
      </c>
      <c r="F7779" s="3" t="s">
        <v>15</v>
      </c>
      <c r="G7779" s="2" t="s">
        <v>15</v>
      </c>
      <c r="H7779" s="3" t="s">
        <v>15</v>
      </c>
      <c r="I7779" s="2" t="s">
        <v>15</v>
      </c>
      <c r="J7779" s="3" t="s">
        <v>15</v>
      </c>
      <c r="K7779" t="e">
        <f t="shared" si="127"/>
        <v>#VALUE!</v>
      </c>
    </row>
    <row r="7780" spans="1:11" hidden="1" x14ac:dyDescent="0.2">
      <c r="A7780" s="4" t="s">
        <v>7789</v>
      </c>
      <c r="B7780" s="2">
        <v>0</v>
      </c>
      <c r="C7780" s="2" t="s">
        <v>15</v>
      </c>
      <c r="D7780" s="3" t="s">
        <v>15</v>
      </c>
      <c r="E7780" s="2" t="s">
        <v>15</v>
      </c>
      <c r="F7780" s="3" t="s">
        <v>15</v>
      </c>
      <c r="G7780" s="2" t="s">
        <v>15</v>
      </c>
      <c r="H7780" s="3" t="s">
        <v>15</v>
      </c>
      <c r="I7780" s="2" t="s">
        <v>15</v>
      </c>
      <c r="J7780" s="3" t="s">
        <v>15</v>
      </c>
      <c r="K7780" t="e">
        <f t="shared" si="127"/>
        <v>#VALUE!</v>
      </c>
    </row>
    <row r="7781" spans="1:11" hidden="1" x14ac:dyDescent="0.2">
      <c r="A7781" s="4" t="s">
        <v>7790</v>
      </c>
      <c r="B7781" s="2">
        <v>0</v>
      </c>
      <c r="C7781" s="2" t="s">
        <v>15</v>
      </c>
      <c r="D7781" s="3" t="s">
        <v>15</v>
      </c>
      <c r="E7781" s="2" t="s">
        <v>15</v>
      </c>
      <c r="F7781" s="3" t="s">
        <v>15</v>
      </c>
      <c r="G7781" s="2" t="s">
        <v>15</v>
      </c>
      <c r="H7781" s="3" t="s">
        <v>15</v>
      </c>
      <c r="I7781" s="2" t="s">
        <v>15</v>
      </c>
      <c r="J7781" s="3" t="s">
        <v>15</v>
      </c>
      <c r="K7781" t="e">
        <f t="shared" si="127"/>
        <v>#VALUE!</v>
      </c>
    </row>
    <row r="7782" spans="1:11" hidden="1" x14ac:dyDescent="0.2">
      <c r="A7782" s="4" t="s">
        <v>7791</v>
      </c>
      <c r="B7782" s="2">
        <v>0</v>
      </c>
      <c r="C7782" s="2" t="s">
        <v>15</v>
      </c>
      <c r="D7782" s="3" t="s">
        <v>15</v>
      </c>
      <c r="E7782" s="2" t="s">
        <v>15</v>
      </c>
      <c r="F7782" s="3" t="s">
        <v>15</v>
      </c>
      <c r="G7782" s="2" t="s">
        <v>15</v>
      </c>
      <c r="H7782" s="3" t="s">
        <v>15</v>
      </c>
      <c r="I7782" s="2" t="s">
        <v>15</v>
      </c>
      <c r="J7782" s="3" t="s">
        <v>15</v>
      </c>
      <c r="K7782" t="e">
        <f t="shared" si="127"/>
        <v>#VALUE!</v>
      </c>
    </row>
    <row r="7783" spans="1:11" hidden="1" x14ac:dyDescent="0.2">
      <c r="A7783" s="4" t="s">
        <v>7792</v>
      </c>
      <c r="B7783" s="2">
        <v>0</v>
      </c>
      <c r="C7783" s="2" t="s">
        <v>15</v>
      </c>
      <c r="D7783" s="3" t="s">
        <v>15</v>
      </c>
      <c r="E7783" s="2" t="s">
        <v>15</v>
      </c>
      <c r="F7783" s="3" t="s">
        <v>15</v>
      </c>
      <c r="G7783" s="2" t="s">
        <v>15</v>
      </c>
      <c r="H7783" s="3" t="s">
        <v>15</v>
      </c>
      <c r="I7783" s="2" t="s">
        <v>15</v>
      </c>
      <c r="J7783" s="3" t="s">
        <v>15</v>
      </c>
      <c r="K7783" t="e">
        <f t="shared" si="127"/>
        <v>#VALUE!</v>
      </c>
    </row>
    <row r="7784" spans="1:11" hidden="1" x14ac:dyDescent="0.2">
      <c r="A7784" s="4" t="s">
        <v>7793</v>
      </c>
      <c r="B7784" s="2">
        <v>0</v>
      </c>
      <c r="C7784" s="2" t="s">
        <v>15</v>
      </c>
      <c r="D7784" s="3" t="s">
        <v>15</v>
      </c>
      <c r="E7784" s="2" t="s">
        <v>15</v>
      </c>
      <c r="F7784" s="3" t="s">
        <v>15</v>
      </c>
      <c r="G7784" s="2" t="s">
        <v>15</v>
      </c>
      <c r="H7784" s="3" t="s">
        <v>15</v>
      </c>
      <c r="I7784" s="2" t="s">
        <v>15</v>
      </c>
      <c r="J7784" s="3" t="s">
        <v>15</v>
      </c>
      <c r="K7784" t="e">
        <f t="shared" si="127"/>
        <v>#VALUE!</v>
      </c>
    </row>
    <row r="7785" spans="1:11" hidden="1" x14ac:dyDescent="0.2">
      <c r="A7785" s="4" t="s">
        <v>7794</v>
      </c>
      <c r="B7785" s="2">
        <v>0</v>
      </c>
      <c r="C7785" s="2" t="s">
        <v>15</v>
      </c>
      <c r="D7785" s="3" t="s">
        <v>15</v>
      </c>
      <c r="E7785" s="2" t="s">
        <v>15</v>
      </c>
      <c r="F7785" s="3" t="s">
        <v>15</v>
      </c>
      <c r="G7785" s="2" t="s">
        <v>15</v>
      </c>
      <c r="H7785" s="3" t="s">
        <v>15</v>
      </c>
      <c r="I7785" s="2" t="s">
        <v>15</v>
      </c>
      <c r="J7785" s="3" t="s">
        <v>15</v>
      </c>
      <c r="K7785" t="e">
        <f t="shared" si="127"/>
        <v>#VALUE!</v>
      </c>
    </row>
    <row r="7786" spans="1:11" hidden="1" x14ac:dyDescent="0.2">
      <c r="A7786" s="4" t="s">
        <v>7795</v>
      </c>
      <c r="B7786" s="2">
        <v>0</v>
      </c>
      <c r="C7786" s="2" t="s">
        <v>15</v>
      </c>
      <c r="D7786" s="3" t="s">
        <v>15</v>
      </c>
      <c r="E7786" s="2" t="s">
        <v>15</v>
      </c>
      <c r="F7786" s="3" t="s">
        <v>15</v>
      </c>
      <c r="G7786" s="2" t="s">
        <v>15</v>
      </c>
      <c r="H7786" s="3" t="s">
        <v>15</v>
      </c>
      <c r="I7786" s="2" t="s">
        <v>15</v>
      </c>
      <c r="J7786" s="3" t="s">
        <v>15</v>
      </c>
      <c r="K7786" t="e">
        <f t="shared" si="127"/>
        <v>#VALUE!</v>
      </c>
    </row>
    <row r="7787" spans="1:11" hidden="1" x14ac:dyDescent="0.2">
      <c r="A7787" s="4" t="s">
        <v>7796</v>
      </c>
      <c r="B7787" s="2">
        <v>0</v>
      </c>
      <c r="C7787" s="2" t="s">
        <v>15</v>
      </c>
      <c r="D7787" s="3" t="s">
        <v>15</v>
      </c>
      <c r="E7787" s="2" t="s">
        <v>15</v>
      </c>
      <c r="F7787" s="3" t="s">
        <v>15</v>
      </c>
      <c r="G7787" s="2" t="s">
        <v>15</v>
      </c>
      <c r="H7787" s="3" t="s">
        <v>15</v>
      </c>
      <c r="I7787" s="2" t="s">
        <v>15</v>
      </c>
      <c r="J7787" s="3" t="s">
        <v>15</v>
      </c>
      <c r="K7787" t="e">
        <f t="shared" si="127"/>
        <v>#VALUE!</v>
      </c>
    </row>
    <row r="7788" spans="1:11" hidden="1" x14ac:dyDescent="0.2">
      <c r="A7788" s="4" t="s">
        <v>7797</v>
      </c>
      <c r="B7788" s="2">
        <v>0</v>
      </c>
      <c r="C7788" s="2" t="s">
        <v>15</v>
      </c>
      <c r="D7788" s="3" t="s">
        <v>15</v>
      </c>
      <c r="E7788" s="2" t="s">
        <v>15</v>
      </c>
      <c r="F7788" s="3" t="s">
        <v>15</v>
      </c>
      <c r="G7788" s="2" t="s">
        <v>15</v>
      </c>
      <c r="H7788" s="3" t="s">
        <v>15</v>
      </c>
      <c r="I7788" s="2" t="s">
        <v>15</v>
      </c>
      <c r="J7788" s="3" t="s">
        <v>15</v>
      </c>
      <c r="K7788" t="e">
        <f t="shared" si="127"/>
        <v>#VALUE!</v>
      </c>
    </row>
    <row r="7789" spans="1:11" hidden="1" x14ac:dyDescent="0.2">
      <c r="A7789" s="4" t="s">
        <v>7798</v>
      </c>
      <c r="B7789" s="2">
        <v>0</v>
      </c>
      <c r="C7789" s="2" t="s">
        <v>15</v>
      </c>
      <c r="D7789" s="3" t="s">
        <v>15</v>
      </c>
      <c r="E7789" s="2" t="s">
        <v>15</v>
      </c>
      <c r="F7789" s="3" t="s">
        <v>15</v>
      </c>
      <c r="G7789" s="2" t="s">
        <v>15</v>
      </c>
      <c r="H7789" s="3" t="s">
        <v>15</v>
      </c>
      <c r="I7789" s="2" t="s">
        <v>15</v>
      </c>
      <c r="J7789" s="3" t="s">
        <v>15</v>
      </c>
      <c r="K7789" t="e">
        <f t="shared" si="127"/>
        <v>#VALUE!</v>
      </c>
    </row>
    <row r="7790" spans="1:11" hidden="1" x14ac:dyDescent="0.2">
      <c r="A7790" s="4" t="s">
        <v>7799</v>
      </c>
      <c r="B7790" s="2">
        <v>0</v>
      </c>
      <c r="C7790" s="2" t="s">
        <v>15</v>
      </c>
      <c r="D7790" s="3" t="s">
        <v>15</v>
      </c>
      <c r="E7790" s="2" t="s">
        <v>15</v>
      </c>
      <c r="F7790" s="3" t="s">
        <v>15</v>
      </c>
      <c r="G7790" s="2" t="s">
        <v>15</v>
      </c>
      <c r="H7790" s="3" t="s">
        <v>15</v>
      </c>
      <c r="I7790" s="2" t="s">
        <v>15</v>
      </c>
      <c r="J7790" s="3" t="s">
        <v>15</v>
      </c>
      <c r="K7790" t="e">
        <f t="shared" si="127"/>
        <v>#VALUE!</v>
      </c>
    </row>
    <row r="7791" spans="1:11" hidden="1" x14ac:dyDescent="0.2">
      <c r="A7791" s="4" t="s">
        <v>7800</v>
      </c>
      <c r="B7791" s="2">
        <v>0</v>
      </c>
      <c r="C7791" s="2" t="s">
        <v>15</v>
      </c>
      <c r="D7791" s="3" t="s">
        <v>15</v>
      </c>
      <c r="E7791" s="2" t="s">
        <v>15</v>
      </c>
      <c r="F7791" s="3" t="s">
        <v>15</v>
      </c>
      <c r="G7791" s="2" t="s">
        <v>15</v>
      </c>
      <c r="H7791" s="3" t="s">
        <v>15</v>
      </c>
      <c r="I7791" s="2" t="s">
        <v>15</v>
      </c>
      <c r="J7791" s="3" t="s">
        <v>15</v>
      </c>
      <c r="K7791" t="e">
        <f t="shared" si="127"/>
        <v>#VALUE!</v>
      </c>
    </row>
    <row r="7792" spans="1:11" hidden="1" x14ac:dyDescent="0.2">
      <c r="A7792" s="4" t="s">
        <v>7801</v>
      </c>
      <c r="B7792" s="2">
        <v>0</v>
      </c>
      <c r="C7792" s="2" t="s">
        <v>15</v>
      </c>
      <c r="D7792" s="3" t="s">
        <v>15</v>
      </c>
      <c r="E7792" s="2" t="s">
        <v>15</v>
      </c>
      <c r="F7792" s="3" t="s">
        <v>15</v>
      </c>
      <c r="G7792" s="2" t="s">
        <v>15</v>
      </c>
      <c r="H7792" s="3" t="s">
        <v>15</v>
      </c>
      <c r="I7792" s="2" t="s">
        <v>15</v>
      </c>
      <c r="J7792" s="3" t="s">
        <v>15</v>
      </c>
      <c r="K7792" t="e">
        <f t="shared" si="127"/>
        <v>#VALUE!</v>
      </c>
    </row>
    <row r="7793" spans="1:11" hidden="1" x14ac:dyDescent="0.2">
      <c r="A7793" s="4" t="s">
        <v>7802</v>
      </c>
      <c r="B7793" s="2">
        <v>0</v>
      </c>
      <c r="C7793" s="2" t="s">
        <v>15</v>
      </c>
      <c r="D7793" s="3" t="s">
        <v>15</v>
      </c>
      <c r="E7793" s="2" t="s">
        <v>15</v>
      </c>
      <c r="F7793" s="3" t="s">
        <v>15</v>
      </c>
      <c r="G7793" s="2" t="s">
        <v>15</v>
      </c>
      <c r="H7793" s="3" t="s">
        <v>15</v>
      </c>
      <c r="I7793" s="2" t="s">
        <v>15</v>
      </c>
      <c r="J7793" s="3" t="s">
        <v>15</v>
      </c>
      <c r="K7793" t="e">
        <f t="shared" si="127"/>
        <v>#VALUE!</v>
      </c>
    </row>
    <row r="7794" spans="1:11" hidden="1" x14ac:dyDescent="0.2">
      <c r="A7794" s="4" t="s">
        <v>7803</v>
      </c>
      <c r="B7794" s="2">
        <v>0</v>
      </c>
      <c r="C7794" s="2" t="s">
        <v>15</v>
      </c>
      <c r="D7794" s="3" t="s">
        <v>15</v>
      </c>
      <c r="E7794" s="2" t="s">
        <v>15</v>
      </c>
      <c r="F7794" s="3" t="s">
        <v>15</v>
      </c>
      <c r="G7794" s="2" t="s">
        <v>15</v>
      </c>
      <c r="H7794" s="3" t="s">
        <v>15</v>
      </c>
      <c r="I7794" s="2" t="s">
        <v>15</v>
      </c>
      <c r="J7794" s="3" t="s">
        <v>15</v>
      </c>
      <c r="K7794" t="e">
        <f t="shared" si="127"/>
        <v>#VALUE!</v>
      </c>
    </row>
    <row r="7795" spans="1:11" hidden="1" x14ac:dyDescent="0.2">
      <c r="A7795" s="4" t="s">
        <v>7804</v>
      </c>
      <c r="B7795" s="2">
        <v>0</v>
      </c>
      <c r="C7795" s="2" t="s">
        <v>15</v>
      </c>
      <c r="D7795" s="3" t="s">
        <v>15</v>
      </c>
      <c r="E7795" s="2" t="s">
        <v>15</v>
      </c>
      <c r="F7795" s="3" t="s">
        <v>15</v>
      </c>
      <c r="G7795" s="2" t="s">
        <v>15</v>
      </c>
      <c r="H7795" s="3" t="s">
        <v>15</v>
      </c>
      <c r="I7795" s="2" t="s">
        <v>15</v>
      </c>
      <c r="J7795" s="3" t="s">
        <v>15</v>
      </c>
      <c r="K7795" t="e">
        <f t="shared" si="127"/>
        <v>#VALUE!</v>
      </c>
    </row>
    <row r="7796" spans="1:11" hidden="1" x14ac:dyDescent="0.2">
      <c r="A7796" s="4" t="s">
        <v>7805</v>
      </c>
      <c r="B7796" s="2">
        <v>0</v>
      </c>
      <c r="C7796" s="2" t="s">
        <v>15</v>
      </c>
      <c r="D7796" s="3" t="s">
        <v>15</v>
      </c>
      <c r="E7796" s="2" t="s">
        <v>15</v>
      </c>
      <c r="F7796" s="3" t="s">
        <v>15</v>
      </c>
      <c r="G7796" s="2" t="s">
        <v>15</v>
      </c>
      <c r="H7796" s="3" t="s">
        <v>15</v>
      </c>
      <c r="I7796" s="2" t="s">
        <v>15</v>
      </c>
      <c r="J7796" s="3" t="s">
        <v>15</v>
      </c>
      <c r="K7796" t="e">
        <f t="shared" si="127"/>
        <v>#VALUE!</v>
      </c>
    </row>
    <row r="7797" spans="1:11" hidden="1" x14ac:dyDescent="0.2">
      <c r="A7797" s="4" t="s">
        <v>7806</v>
      </c>
      <c r="B7797" s="2">
        <v>0</v>
      </c>
      <c r="C7797" s="2" t="s">
        <v>15</v>
      </c>
      <c r="D7797" s="3" t="s">
        <v>15</v>
      </c>
      <c r="E7797" s="2" t="s">
        <v>15</v>
      </c>
      <c r="F7797" s="3" t="s">
        <v>15</v>
      </c>
      <c r="G7797" s="2" t="s">
        <v>15</v>
      </c>
      <c r="H7797" s="3" t="s">
        <v>15</v>
      </c>
      <c r="I7797" s="2" t="s">
        <v>15</v>
      </c>
      <c r="J7797" s="3" t="s">
        <v>15</v>
      </c>
      <c r="K7797" t="e">
        <f t="shared" si="127"/>
        <v>#VALUE!</v>
      </c>
    </row>
    <row r="7798" spans="1:11" hidden="1" x14ac:dyDescent="0.2">
      <c r="A7798" s="4" t="s">
        <v>7807</v>
      </c>
      <c r="B7798" s="2">
        <v>0</v>
      </c>
      <c r="C7798" s="2" t="s">
        <v>15</v>
      </c>
      <c r="D7798" s="3" t="s">
        <v>15</v>
      </c>
      <c r="E7798" s="2" t="s">
        <v>15</v>
      </c>
      <c r="F7798" s="3" t="s">
        <v>15</v>
      </c>
      <c r="G7798" s="2" t="s">
        <v>15</v>
      </c>
      <c r="H7798" s="3" t="s">
        <v>15</v>
      </c>
      <c r="I7798" s="2" t="s">
        <v>15</v>
      </c>
      <c r="J7798" s="3" t="s">
        <v>15</v>
      </c>
      <c r="K7798" t="e">
        <f t="shared" si="127"/>
        <v>#VALUE!</v>
      </c>
    </row>
    <row r="7799" spans="1:11" hidden="1" x14ac:dyDescent="0.2">
      <c r="A7799" s="4" t="s">
        <v>7808</v>
      </c>
      <c r="B7799" s="2">
        <v>0</v>
      </c>
      <c r="C7799" s="2" t="s">
        <v>15</v>
      </c>
      <c r="D7799" s="3" t="s">
        <v>15</v>
      </c>
      <c r="E7799" s="2" t="s">
        <v>15</v>
      </c>
      <c r="F7799" s="3" t="s">
        <v>15</v>
      </c>
      <c r="G7799" s="2" t="s">
        <v>15</v>
      </c>
      <c r="H7799" s="3" t="s">
        <v>15</v>
      </c>
      <c r="I7799" s="2" t="s">
        <v>15</v>
      </c>
      <c r="J7799" s="3" t="s">
        <v>15</v>
      </c>
      <c r="K7799" t="e">
        <f t="shared" si="127"/>
        <v>#VALUE!</v>
      </c>
    </row>
    <row r="7800" spans="1:11" hidden="1" x14ac:dyDescent="0.2">
      <c r="A7800" s="4" t="s">
        <v>7809</v>
      </c>
      <c r="B7800" s="2">
        <v>0</v>
      </c>
      <c r="C7800" s="2" t="s">
        <v>15</v>
      </c>
      <c r="D7800" s="3" t="s">
        <v>15</v>
      </c>
      <c r="E7800" s="2" t="s">
        <v>15</v>
      </c>
      <c r="F7800" s="3" t="s">
        <v>15</v>
      </c>
      <c r="G7800" s="2" t="s">
        <v>15</v>
      </c>
      <c r="H7800" s="3" t="s">
        <v>15</v>
      </c>
      <c r="I7800" s="2" t="s">
        <v>15</v>
      </c>
      <c r="J7800" s="3" t="s">
        <v>15</v>
      </c>
      <c r="K7800" t="e">
        <f t="shared" si="127"/>
        <v>#VALUE!</v>
      </c>
    </row>
    <row r="7801" spans="1:11" hidden="1" x14ac:dyDescent="0.2">
      <c r="A7801" s="4" t="s">
        <v>7810</v>
      </c>
      <c r="B7801" s="2">
        <v>0</v>
      </c>
      <c r="C7801" s="2" t="s">
        <v>15</v>
      </c>
      <c r="D7801" s="3" t="s">
        <v>15</v>
      </c>
      <c r="E7801" s="2" t="s">
        <v>15</v>
      </c>
      <c r="F7801" s="3" t="s">
        <v>15</v>
      </c>
      <c r="G7801" s="2" t="s">
        <v>15</v>
      </c>
      <c r="H7801" s="3" t="s">
        <v>15</v>
      </c>
      <c r="I7801" s="2" t="s">
        <v>15</v>
      </c>
      <c r="J7801" s="3" t="s">
        <v>15</v>
      </c>
      <c r="K7801" t="e">
        <f t="shared" si="127"/>
        <v>#VALUE!</v>
      </c>
    </row>
    <row r="7802" spans="1:11" hidden="1" x14ac:dyDescent="0.2">
      <c r="A7802" s="4" t="s">
        <v>7811</v>
      </c>
      <c r="B7802" s="2">
        <v>0</v>
      </c>
      <c r="C7802" s="2" t="s">
        <v>15</v>
      </c>
      <c r="D7802" s="3" t="s">
        <v>15</v>
      </c>
      <c r="E7802" s="2" t="s">
        <v>15</v>
      </c>
      <c r="F7802" s="3" t="s">
        <v>15</v>
      </c>
      <c r="G7802" s="2" t="s">
        <v>15</v>
      </c>
      <c r="H7802" s="3" t="s">
        <v>15</v>
      </c>
      <c r="I7802" s="2" t="s">
        <v>15</v>
      </c>
      <c r="J7802" s="3" t="s">
        <v>15</v>
      </c>
      <c r="K7802" t="e">
        <f t="shared" si="127"/>
        <v>#VALUE!</v>
      </c>
    </row>
    <row r="7803" spans="1:11" hidden="1" x14ac:dyDescent="0.2">
      <c r="A7803" s="4" t="s">
        <v>7812</v>
      </c>
      <c r="B7803" s="2">
        <v>0</v>
      </c>
      <c r="C7803" s="2" t="s">
        <v>15</v>
      </c>
      <c r="D7803" s="3" t="s">
        <v>15</v>
      </c>
      <c r="E7803" s="2" t="s">
        <v>15</v>
      </c>
      <c r="F7803" s="3" t="s">
        <v>15</v>
      </c>
      <c r="G7803" s="2" t="s">
        <v>15</v>
      </c>
      <c r="H7803" s="3" t="s">
        <v>15</v>
      </c>
      <c r="I7803" s="2" t="s">
        <v>15</v>
      </c>
      <c r="J7803" s="3" t="s">
        <v>15</v>
      </c>
      <c r="K7803" t="e">
        <f t="shared" si="127"/>
        <v>#VALUE!</v>
      </c>
    </row>
    <row r="7804" spans="1:11" hidden="1" x14ac:dyDescent="0.2">
      <c r="A7804" s="4" t="s">
        <v>7813</v>
      </c>
      <c r="B7804" s="2">
        <v>0</v>
      </c>
      <c r="C7804" s="2" t="s">
        <v>15</v>
      </c>
      <c r="D7804" s="3" t="s">
        <v>15</v>
      </c>
      <c r="E7804" s="2" t="s">
        <v>15</v>
      </c>
      <c r="F7804" s="3" t="s">
        <v>15</v>
      </c>
      <c r="G7804" s="2" t="s">
        <v>15</v>
      </c>
      <c r="H7804" s="3" t="s">
        <v>15</v>
      </c>
      <c r="I7804" s="2" t="s">
        <v>15</v>
      </c>
      <c r="J7804" s="3" t="s">
        <v>15</v>
      </c>
      <c r="K7804" t="e">
        <f t="shared" si="127"/>
        <v>#VALUE!</v>
      </c>
    </row>
    <row r="7805" spans="1:11" hidden="1" x14ac:dyDescent="0.2">
      <c r="A7805" s="4" t="s">
        <v>7814</v>
      </c>
      <c r="B7805" s="2">
        <v>0</v>
      </c>
      <c r="C7805" s="2" t="s">
        <v>15</v>
      </c>
      <c r="D7805" s="3" t="s">
        <v>15</v>
      </c>
      <c r="E7805" s="2" t="s">
        <v>15</v>
      </c>
      <c r="F7805" s="3" t="s">
        <v>15</v>
      </c>
      <c r="G7805" s="2" t="s">
        <v>15</v>
      </c>
      <c r="H7805" s="3" t="s">
        <v>15</v>
      </c>
      <c r="I7805" s="2" t="s">
        <v>15</v>
      </c>
      <c r="J7805" s="3" t="s">
        <v>15</v>
      </c>
      <c r="K7805" t="e">
        <f t="shared" si="127"/>
        <v>#VALUE!</v>
      </c>
    </row>
    <row r="7806" spans="1:11" hidden="1" x14ac:dyDescent="0.2">
      <c r="A7806" s="4" t="s">
        <v>7815</v>
      </c>
      <c r="B7806" s="2">
        <v>0</v>
      </c>
      <c r="C7806" s="2" t="s">
        <v>15</v>
      </c>
      <c r="D7806" s="3" t="s">
        <v>15</v>
      </c>
      <c r="E7806" s="2" t="s">
        <v>15</v>
      </c>
      <c r="F7806" s="3" t="s">
        <v>15</v>
      </c>
      <c r="G7806" s="2" t="s">
        <v>15</v>
      </c>
      <c r="H7806" s="3" t="s">
        <v>15</v>
      </c>
      <c r="I7806" s="2" t="s">
        <v>15</v>
      </c>
      <c r="J7806" s="3" t="s">
        <v>15</v>
      </c>
      <c r="K7806" t="e">
        <f t="shared" si="127"/>
        <v>#VALUE!</v>
      </c>
    </row>
    <row r="7807" spans="1:11" hidden="1" x14ac:dyDescent="0.2">
      <c r="A7807" s="4" t="s">
        <v>7816</v>
      </c>
      <c r="B7807" s="2">
        <v>0</v>
      </c>
      <c r="C7807" s="2" t="s">
        <v>15</v>
      </c>
      <c r="D7807" s="3" t="s">
        <v>15</v>
      </c>
      <c r="E7807" s="2" t="s">
        <v>15</v>
      </c>
      <c r="F7807" s="3" t="s">
        <v>15</v>
      </c>
      <c r="G7807" s="2" t="s">
        <v>15</v>
      </c>
      <c r="H7807" s="3" t="s">
        <v>15</v>
      </c>
      <c r="I7807" s="2" t="s">
        <v>15</v>
      </c>
      <c r="J7807" s="3" t="s">
        <v>15</v>
      </c>
      <c r="K7807" t="e">
        <f t="shared" si="127"/>
        <v>#VALUE!</v>
      </c>
    </row>
    <row r="7808" spans="1:11" hidden="1" x14ac:dyDescent="0.2">
      <c r="A7808" s="4" t="s">
        <v>7817</v>
      </c>
      <c r="B7808" s="2">
        <v>0</v>
      </c>
      <c r="C7808" s="2" t="s">
        <v>15</v>
      </c>
      <c r="D7808" s="3" t="s">
        <v>15</v>
      </c>
      <c r="E7808" s="2" t="s">
        <v>15</v>
      </c>
      <c r="F7808" s="3" t="s">
        <v>15</v>
      </c>
      <c r="G7808" s="2" t="s">
        <v>15</v>
      </c>
      <c r="H7808" s="3" t="s">
        <v>15</v>
      </c>
      <c r="I7808" s="2" t="s">
        <v>15</v>
      </c>
      <c r="J7808" s="3" t="s">
        <v>15</v>
      </c>
      <c r="K7808" t="e">
        <f t="shared" si="127"/>
        <v>#VALUE!</v>
      </c>
    </row>
    <row r="7809" spans="1:11" hidden="1" x14ac:dyDescent="0.2">
      <c r="A7809" s="4" t="s">
        <v>7818</v>
      </c>
      <c r="B7809" s="2">
        <v>0</v>
      </c>
      <c r="C7809" s="2" t="s">
        <v>15</v>
      </c>
      <c r="D7809" s="3" t="s">
        <v>15</v>
      </c>
      <c r="E7809" s="2" t="s">
        <v>15</v>
      </c>
      <c r="F7809" s="3" t="s">
        <v>15</v>
      </c>
      <c r="G7809" s="2" t="s">
        <v>15</v>
      </c>
      <c r="H7809" s="3" t="s">
        <v>15</v>
      </c>
      <c r="I7809" s="2" t="s">
        <v>15</v>
      </c>
      <c r="J7809" s="3" t="s">
        <v>15</v>
      </c>
      <c r="K7809" t="e">
        <f t="shared" si="127"/>
        <v>#VALUE!</v>
      </c>
    </row>
    <row r="7810" spans="1:11" hidden="1" x14ac:dyDescent="0.2">
      <c r="A7810" s="4" t="s">
        <v>7819</v>
      </c>
      <c r="B7810" s="2">
        <v>0</v>
      </c>
      <c r="C7810" s="2" t="s">
        <v>15</v>
      </c>
      <c r="D7810" s="3" t="s">
        <v>15</v>
      </c>
      <c r="E7810" s="2" t="s">
        <v>15</v>
      </c>
      <c r="F7810" s="3" t="s">
        <v>15</v>
      </c>
      <c r="G7810" s="2" t="s">
        <v>15</v>
      </c>
      <c r="H7810" s="3" t="s">
        <v>15</v>
      </c>
      <c r="I7810" s="2" t="s">
        <v>15</v>
      </c>
      <c r="J7810" s="3" t="s">
        <v>15</v>
      </c>
      <c r="K7810" t="e">
        <f t="shared" si="127"/>
        <v>#VALUE!</v>
      </c>
    </row>
    <row r="7811" spans="1:11" hidden="1" x14ac:dyDescent="0.2">
      <c r="A7811" s="4" t="s">
        <v>7820</v>
      </c>
      <c r="B7811" s="2">
        <v>0</v>
      </c>
      <c r="C7811" s="2" t="s">
        <v>15</v>
      </c>
      <c r="D7811" s="3" t="s">
        <v>15</v>
      </c>
      <c r="E7811" s="2" t="s">
        <v>15</v>
      </c>
      <c r="F7811" s="3" t="s">
        <v>15</v>
      </c>
      <c r="G7811" s="2" t="s">
        <v>15</v>
      </c>
      <c r="H7811" s="3" t="s">
        <v>15</v>
      </c>
      <c r="I7811" s="2" t="s">
        <v>15</v>
      </c>
      <c r="J7811" s="3" t="s">
        <v>15</v>
      </c>
      <c r="K7811" t="e">
        <f t="shared" si="127"/>
        <v>#VALUE!</v>
      </c>
    </row>
    <row r="7812" spans="1:11" hidden="1" x14ac:dyDescent="0.2">
      <c r="A7812" s="4" t="s">
        <v>7821</v>
      </c>
      <c r="B7812" s="2">
        <v>0</v>
      </c>
      <c r="C7812" s="2" t="s">
        <v>15</v>
      </c>
      <c r="D7812" s="3" t="s">
        <v>15</v>
      </c>
      <c r="E7812" s="2" t="s">
        <v>15</v>
      </c>
      <c r="F7812" s="3" t="s">
        <v>15</v>
      </c>
      <c r="G7812" s="2" t="s">
        <v>15</v>
      </c>
      <c r="H7812" s="3" t="s">
        <v>15</v>
      </c>
      <c r="I7812" s="2" t="s">
        <v>15</v>
      </c>
      <c r="J7812" s="3" t="s">
        <v>15</v>
      </c>
      <c r="K7812" t="e">
        <f t="shared" si="127"/>
        <v>#VALUE!</v>
      </c>
    </row>
    <row r="7813" spans="1:11" hidden="1" x14ac:dyDescent="0.2">
      <c r="A7813" s="4" t="s">
        <v>7822</v>
      </c>
      <c r="B7813" s="2">
        <v>0</v>
      </c>
      <c r="C7813" s="2" t="s">
        <v>15</v>
      </c>
      <c r="D7813" s="3" t="s">
        <v>15</v>
      </c>
      <c r="E7813" s="2" t="s">
        <v>15</v>
      </c>
      <c r="F7813" s="3" t="s">
        <v>15</v>
      </c>
      <c r="G7813" s="2" t="s">
        <v>15</v>
      </c>
      <c r="H7813" s="3" t="s">
        <v>15</v>
      </c>
      <c r="I7813" s="2" t="s">
        <v>15</v>
      </c>
      <c r="J7813" s="3" t="s">
        <v>15</v>
      </c>
      <c r="K7813" t="e">
        <f t="shared" si="127"/>
        <v>#VALUE!</v>
      </c>
    </row>
    <row r="7814" spans="1:11" hidden="1" x14ac:dyDescent="0.2">
      <c r="A7814" s="4" t="s">
        <v>7823</v>
      </c>
      <c r="B7814" s="2">
        <v>0</v>
      </c>
      <c r="C7814" s="2" t="s">
        <v>15</v>
      </c>
      <c r="D7814" s="3" t="s">
        <v>15</v>
      </c>
      <c r="E7814" s="2" t="s">
        <v>15</v>
      </c>
      <c r="F7814" s="3" t="s">
        <v>15</v>
      </c>
      <c r="G7814" s="2" t="s">
        <v>15</v>
      </c>
      <c r="H7814" s="3" t="s">
        <v>15</v>
      </c>
      <c r="I7814" s="2" t="s">
        <v>15</v>
      </c>
      <c r="J7814" s="3" t="s">
        <v>15</v>
      </c>
      <c r="K7814" t="e">
        <f t="shared" ref="K7814:K7877" si="128">IF(OR(AND(ABS(C7814)&gt;$B$2,D7814&lt;$B$3),AND(ABS(E7814)&gt;$B$2,F7814&lt;$B$3)),1,0)</f>
        <v>#VALUE!</v>
      </c>
    </row>
    <row r="7815" spans="1:11" hidden="1" x14ac:dyDescent="0.2">
      <c r="A7815" s="4" t="s">
        <v>7824</v>
      </c>
      <c r="B7815" s="2">
        <v>0</v>
      </c>
      <c r="C7815" s="2" t="s">
        <v>15</v>
      </c>
      <c r="D7815" s="3" t="s">
        <v>15</v>
      </c>
      <c r="E7815" s="2" t="s">
        <v>15</v>
      </c>
      <c r="F7815" s="3" t="s">
        <v>15</v>
      </c>
      <c r="G7815" s="2" t="s">
        <v>15</v>
      </c>
      <c r="H7815" s="3" t="s">
        <v>15</v>
      </c>
      <c r="I7815" s="2" t="s">
        <v>15</v>
      </c>
      <c r="J7815" s="3" t="s">
        <v>15</v>
      </c>
      <c r="K7815" t="e">
        <f t="shared" si="128"/>
        <v>#VALUE!</v>
      </c>
    </row>
    <row r="7816" spans="1:11" hidden="1" x14ac:dyDescent="0.2">
      <c r="A7816" s="4" t="s">
        <v>7825</v>
      </c>
      <c r="B7816" s="2">
        <v>0</v>
      </c>
      <c r="C7816" s="2" t="s">
        <v>15</v>
      </c>
      <c r="D7816" s="3" t="s">
        <v>15</v>
      </c>
      <c r="E7816" s="2" t="s">
        <v>15</v>
      </c>
      <c r="F7816" s="3" t="s">
        <v>15</v>
      </c>
      <c r="G7816" s="2" t="s">
        <v>15</v>
      </c>
      <c r="H7816" s="3" t="s">
        <v>15</v>
      </c>
      <c r="I7816" s="2" t="s">
        <v>15</v>
      </c>
      <c r="J7816" s="3" t="s">
        <v>15</v>
      </c>
      <c r="K7816" t="e">
        <f t="shared" si="128"/>
        <v>#VALUE!</v>
      </c>
    </row>
    <row r="7817" spans="1:11" hidden="1" x14ac:dyDescent="0.2">
      <c r="A7817" s="4" t="s">
        <v>7826</v>
      </c>
      <c r="B7817" s="2">
        <v>0</v>
      </c>
      <c r="C7817" s="2" t="s">
        <v>15</v>
      </c>
      <c r="D7817" s="3" t="s">
        <v>15</v>
      </c>
      <c r="E7817" s="2" t="s">
        <v>15</v>
      </c>
      <c r="F7817" s="3" t="s">
        <v>15</v>
      </c>
      <c r="G7817" s="2" t="s">
        <v>15</v>
      </c>
      <c r="H7817" s="3" t="s">
        <v>15</v>
      </c>
      <c r="I7817" s="2" t="s">
        <v>15</v>
      </c>
      <c r="J7817" s="3" t="s">
        <v>15</v>
      </c>
      <c r="K7817" t="e">
        <f t="shared" si="128"/>
        <v>#VALUE!</v>
      </c>
    </row>
    <row r="7818" spans="1:11" hidden="1" x14ac:dyDescent="0.2">
      <c r="A7818" s="4" t="s">
        <v>7827</v>
      </c>
      <c r="B7818" s="2">
        <v>0</v>
      </c>
      <c r="C7818" s="2" t="s">
        <v>15</v>
      </c>
      <c r="D7818" s="3" t="s">
        <v>15</v>
      </c>
      <c r="E7818" s="2" t="s">
        <v>15</v>
      </c>
      <c r="F7818" s="3" t="s">
        <v>15</v>
      </c>
      <c r="G7818" s="2" t="s">
        <v>15</v>
      </c>
      <c r="H7818" s="3" t="s">
        <v>15</v>
      </c>
      <c r="I7818" s="2" t="s">
        <v>15</v>
      </c>
      <c r="J7818" s="3" t="s">
        <v>15</v>
      </c>
      <c r="K7818" t="e">
        <f t="shared" si="128"/>
        <v>#VALUE!</v>
      </c>
    </row>
    <row r="7819" spans="1:11" hidden="1" x14ac:dyDescent="0.2">
      <c r="A7819" s="4" t="s">
        <v>7828</v>
      </c>
      <c r="B7819" s="2">
        <v>0</v>
      </c>
      <c r="C7819" s="2" t="s">
        <v>15</v>
      </c>
      <c r="D7819" s="3" t="s">
        <v>15</v>
      </c>
      <c r="E7819" s="2" t="s">
        <v>15</v>
      </c>
      <c r="F7819" s="3" t="s">
        <v>15</v>
      </c>
      <c r="G7819" s="2" t="s">
        <v>15</v>
      </c>
      <c r="H7819" s="3" t="s">
        <v>15</v>
      </c>
      <c r="I7819" s="2" t="s">
        <v>15</v>
      </c>
      <c r="J7819" s="3" t="s">
        <v>15</v>
      </c>
      <c r="K7819" t="e">
        <f t="shared" si="128"/>
        <v>#VALUE!</v>
      </c>
    </row>
    <row r="7820" spans="1:11" hidden="1" x14ac:dyDescent="0.2">
      <c r="A7820" s="4" t="s">
        <v>7829</v>
      </c>
      <c r="B7820" s="2">
        <v>0</v>
      </c>
      <c r="C7820" s="2" t="s">
        <v>15</v>
      </c>
      <c r="D7820" s="3" t="s">
        <v>15</v>
      </c>
      <c r="E7820" s="2" t="s">
        <v>15</v>
      </c>
      <c r="F7820" s="3" t="s">
        <v>15</v>
      </c>
      <c r="G7820" s="2" t="s">
        <v>15</v>
      </c>
      <c r="H7820" s="3" t="s">
        <v>15</v>
      </c>
      <c r="I7820" s="2" t="s">
        <v>15</v>
      </c>
      <c r="J7820" s="3" t="s">
        <v>15</v>
      </c>
      <c r="K7820" t="e">
        <f t="shared" si="128"/>
        <v>#VALUE!</v>
      </c>
    </row>
    <row r="7821" spans="1:11" hidden="1" x14ac:dyDescent="0.2">
      <c r="A7821" s="4" t="s">
        <v>7830</v>
      </c>
      <c r="B7821" s="2">
        <v>0</v>
      </c>
      <c r="C7821" s="2" t="s">
        <v>15</v>
      </c>
      <c r="D7821" s="3" t="s">
        <v>15</v>
      </c>
      <c r="E7821" s="2" t="s">
        <v>15</v>
      </c>
      <c r="F7821" s="3" t="s">
        <v>15</v>
      </c>
      <c r="G7821" s="2" t="s">
        <v>15</v>
      </c>
      <c r="H7821" s="3" t="s">
        <v>15</v>
      </c>
      <c r="I7821" s="2" t="s">
        <v>15</v>
      </c>
      <c r="J7821" s="3" t="s">
        <v>15</v>
      </c>
      <c r="K7821" t="e">
        <f t="shared" si="128"/>
        <v>#VALUE!</v>
      </c>
    </row>
    <row r="7822" spans="1:11" hidden="1" x14ac:dyDescent="0.2">
      <c r="A7822" s="4" t="s">
        <v>7831</v>
      </c>
      <c r="B7822" s="2">
        <v>0</v>
      </c>
      <c r="C7822" s="2" t="s">
        <v>15</v>
      </c>
      <c r="D7822" s="3" t="s">
        <v>15</v>
      </c>
      <c r="E7822" s="2" t="s">
        <v>15</v>
      </c>
      <c r="F7822" s="3" t="s">
        <v>15</v>
      </c>
      <c r="G7822" s="2" t="s">
        <v>15</v>
      </c>
      <c r="H7822" s="3" t="s">
        <v>15</v>
      </c>
      <c r="I7822" s="2" t="s">
        <v>15</v>
      </c>
      <c r="J7822" s="3" t="s">
        <v>15</v>
      </c>
      <c r="K7822" t="e">
        <f t="shared" si="128"/>
        <v>#VALUE!</v>
      </c>
    </row>
    <row r="7823" spans="1:11" hidden="1" x14ac:dyDescent="0.2">
      <c r="A7823" s="4" t="s">
        <v>7832</v>
      </c>
      <c r="B7823" s="2">
        <v>0</v>
      </c>
      <c r="C7823" s="2" t="s">
        <v>15</v>
      </c>
      <c r="D7823" s="3" t="s">
        <v>15</v>
      </c>
      <c r="E7823" s="2" t="s">
        <v>15</v>
      </c>
      <c r="F7823" s="3" t="s">
        <v>15</v>
      </c>
      <c r="G7823" s="2" t="s">
        <v>15</v>
      </c>
      <c r="H7823" s="3" t="s">
        <v>15</v>
      </c>
      <c r="I7823" s="2" t="s">
        <v>15</v>
      </c>
      <c r="J7823" s="3" t="s">
        <v>15</v>
      </c>
      <c r="K7823" t="e">
        <f t="shared" si="128"/>
        <v>#VALUE!</v>
      </c>
    </row>
    <row r="7824" spans="1:11" hidden="1" x14ac:dyDescent="0.2">
      <c r="A7824" s="4" t="s">
        <v>7833</v>
      </c>
      <c r="B7824" s="2">
        <v>0</v>
      </c>
      <c r="C7824" s="2" t="s">
        <v>15</v>
      </c>
      <c r="D7824" s="3" t="s">
        <v>15</v>
      </c>
      <c r="E7824" s="2" t="s">
        <v>15</v>
      </c>
      <c r="F7824" s="3" t="s">
        <v>15</v>
      </c>
      <c r="G7824" s="2" t="s">
        <v>15</v>
      </c>
      <c r="H7824" s="3" t="s">
        <v>15</v>
      </c>
      <c r="I7824" s="2" t="s">
        <v>15</v>
      </c>
      <c r="J7824" s="3" t="s">
        <v>15</v>
      </c>
      <c r="K7824" t="e">
        <f t="shared" si="128"/>
        <v>#VALUE!</v>
      </c>
    </row>
    <row r="7825" spans="1:11" hidden="1" x14ac:dyDescent="0.2">
      <c r="A7825" s="4" t="s">
        <v>7834</v>
      </c>
      <c r="B7825" s="2">
        <v>0</v>
      </c>
      <c r="C7825" s="2" t="s">
        <v>15</v>
      </c>
      <c r="D7825" s="3" t="s">
        <v>15</v>
      </c>
      <c r="E7825" s="2" t="s">
        <v>15</v>
      </c>
      <c r="F7825" s="3" t="s">
        <v>15</v>
      </c>
      <c r="G7825" s="2" t="s">
        <v>15</v>
      </c>
      <c r="H7825" s="3" t="s">
        <v>15</v>
      </c>
      <c r="I7825" s="2" t="s">
        <v>15</v>
      </c>
      <c r="J7825" s="3" t="s">
        <v>15</v>
      </c>
      <c r="K7825" t="e">
        <f t="shared" si="128"/>
        <v>#VALUE!</v>
      </c>
    </row>
    <row r="7826" spans="1:11" hidden="1" x14ac:dyDescent="0.2">
      <c r="A7826" s="4" t="s">
        <v>7835</v>
      </c>
      <c r="B7826" s="2">
        <v>0</v>
      </c>
      <c r="C7826" s="2" t="s">
        <v>15</v>
      </c>
      <c r="D7826" s="3" t="s">
        <v>15</v>
      </c>
      <c r="E7826" s="2" t="s">
        <v>15</v>
      </c>
      <c r="F7826" s="3" t="s">
        <v>15</v>
      </c>
      <c r="G7826" s="2" t="s">
        <v>15</v>
      </c>
      <c r="H7826" s="3" t="s">
        <v>15</v>
      </c>
      <c r="I7826" s="2" t="s">
        <v>15</v>
      </c>
      <c r="J7826" s="3" t="s">
        <v>15</v>
      </c>
      <c r="K7826" t="e">
        <f t="shared" si="128"/>
        <v>#VALUE!</v>
      </c>
    </row>
    <row r="7827" spans="1:11" hidden="1" x14ac:dyDescent="0.2">
      <c r="A7827" s="4" t="s">
        <v>7836</v>
      </c>
      <c r="B7827" s="2">
        <v>0</v>
      </c>
      <c r="C7827" s="2" t="s">
        <v>15</v>
      </c>
      <c r="D7827" s="3" t="s">
        <v>15</v>
      </c>
      <c r="E7827" s="2" t="s">
        <v>15</v>
      </c>
      <c r="F7827" s="3" t="s">
        <v>15</v>
      </c>
      <c r="G7827" s="2" t="s">
        <v>15</v>
      </c>
      <c r="H7827" s="3" t="s">
        <v>15</v>
      </c>
      <c r="I7827" s="2" t="s">
        <v>15</v>
      </c>
      <c r="J7827" s="3" t="s">
        <v>15</v>
      </c>
      <c r="K7827" t="e">
        <f t="shared" si="128"/>
        <v>#VALUE!</v>
      </c>
    </row>
    <row r="7828" spans="1:11" hidden="1" x14ac:dyDescent="0.2">
      <c r="A7828" s="4" t="s">
        <v>7837</v>
      </c>
      <c r="B7828" s="2">
        <v>0</v>
      </c>
      <c r="C7828" s="2" t="s">
        <v>15</v>
      </c>
      <c r="D7828" s="3" t="s">
        <v>15</v>
      </c>
      <c r="E7828" s="2" t="s">
        <v>15</v>
      </c>
      <c r="F7828" s="3" t="s">
        <v>15</v>
      </c>
      <c r="G7828" s="2" t="s">
        <v>15</v>
      </c>
      <c r="H7828" s="3" t="s">
        <v>15</v>
      </c>
      <c r="I7828" s="2" t="s">
        <v>15</v>
      </c>
      <c r="J7828" s="3" t="s">
        <v>15</v>
      </c>
      <c r="K7828" t="e">
        <f t="shared" si="128"/>
        <v>#VALUE!</v>
      </c>
    </row>
    <row r="7829" spans="1:11" hidden="1" x14ac:dyDescent="0.2">
      <c r="A7829" s="4" t="s">
        <v>7838</v>
      </c>
      <c r="B7829" s="2">
        <v>0</v>
      </c>
      <c r="C7829" s="2" t="s">
        <v>15</v>
      </c>
      <c r="D7829" s="3" t="s">
        <v>15</v>
      </c>
      <c r="E7829" s="2" t="s">
        <v>15</v>
      </c>
      <c r="F7829" s="3" t="s">
        <v>15</v>
      </c>
      <c r="G7829" s="2" t="s">
        <v>15</v>
      </c>
      <c r="H7829" s="3" t="s">
        <v>15</v>
      </c>
      <c r="I7829" s="2" t="s">
        <v>15</v>
      </c>
      <c r="J7829" s="3" t="s">
        <v>15</v>
      </c>
      <c r="K7829" t="e">
        <f t="shared" si="128"/>
        <v>#VALUE!</v>
      </c>
    </row>
    <row r="7830" spans="1:11" hidden="1" x14ac:dyDescent="0.2">
      <c r="A7830" s="4" t="s">
        <v>7839</v>
      </c>
      <c r="B7830" s="2">
        <v>0</v>
      </c>
      <c r="C7830" s="2" t="s">
        <v>15</v>
      </c>
      <c r="D7830" s="3" t="s">
        <v>15</v>
      </c>
      <c r="E7830" s="2" t="s">
        <v>15</v>
      </c>
      <c r="F7830" s="3" t="s">
        <v>15</v>
      </c>
      <c r="G7830" s="2" t="s">
        <v>15</v>
      </c>
      <c r="H7830" s="3" t="s">
        <v>15</v>
      </c>
      <c r="I7830" s="2" t="s">
        <v>15</v>
      </c>
      <c r="J7830" s="3" t="s">
        <v>15</v>
      </c>
      <c r="K7830" t="e">
        <f t="shared" si="128"/>
        <v>#VALUE!</v>
      </c>
    </row>
    <row r="7831" spans="1:11" hidden="1" x14ac:dyDescent="0.2">
      <c r="A7831" s="4" t="s">
        <v>7840</v>
      </c>
      <c r="B7831" s="2">
        <v>0</v>
      </c>
      <c r="C7831" s="2" t="s">
        <v>15</v>
      </c>
      <c r="D7831" s="3" t="s">
        <v>15</v>
      </c>
      <c r="E7831" s="2" t="s">
        <v>15</v>
      </c>
      <c r="F7831" s="3" t="s">
        <v>15</v>
      </c>
      <c r="G7831" s="2" t="s">
        <v>15</v>
      </c>
      <c r="H7831" s="3" t="s">
        <v>15</v>
      </c>
      <c r="I7831" s="2" t="s">
        <v>15</v>
      </c>
      <c r="J7831" s="3" t="s">
        <v>15</v>
      </c>
      <c r="K7831" t="e">
        <f t="shared" si="128"/>
        <v>#VALUE!</v>
      </c>
    </row>
    <row r="7832" spans="1:11" hidden="1" x14ac:dyDescent="0.2">
      <c r="A7832" s="4" t="s">
        <v>7841</v>
      </c>
      <c r="B7832" s="2">
        <v>0</v>
      </c>
      <c r="C7832" s="2" t="s">
        <v>15</v>
      </c>
      <c r="D7832" s="3" t="s">
        <v>15</v>
      </c>
      <c r="E7832" s="2" t="s">
        <v>15</v>
      </c>
      <c r="F7832" s="3" t="s">
        <v>15</v>
      </c>
      <c r="G7832" s="2" t="s">
        <v>15</v>
      </c>
      <c r="H7832" s="3" t="s">
        <v>15</v>
      </c>
      <c r="I7832" s="2" t="s">
        <v>15</v>
      </c>
      <c r="J7832" s="3" t="s">
        <v>15</v>
      </c>
      <c r="K7832" t="e">
        <f t="shared" si="128"/>
        <v>#VALUE!</v>
      </c>
    </row>
    <row r="7833" spans="1:11" hidden="1" x14ac:dyDescent="0.2">
      <c r="A7833" s="4" t="s">
        <v>7842</v>
      </c>
      <c r="B7833" s="2">
        <v>0</v>
      </c>
      <c r="C7833" s="2" t="s">
        <v>15</v>
      </c>
      <c r="D7833" s="3" t="s">
        <v>15</v>
      </c>
      <c r="E7833" s="2" t="s">
        <v>15</v>
      </c>
      <c r="F7833" s="3" t="s">
        <v>15</v>
      </c>
      <c r="G7833" s="2" t="s">
        <v>15</v>
      </c>
      <c r="H7833" s="3" t="s">
        <v>15</v>
      </c>
      <c r="I7833" s="2" t="s">
        <v>15</v>
      </c>
      <c r="J7833" s="3" t="s">
        <v>15</v>
      </c>
      <c r="K7833" t="e">
        <f t="shared" si="128"/>
        <v>#VALUE!</v>
      </c>
    </row>
    <row r="7834" spans="1:11" hidden="1" x14ac:dyDescent="0.2">
      <c r="A7834" s="4" t="s">
        <v>7843</v>
      </c>
      <c r="B7834" s="2">
        <v>0</v>
      </c>
      <c r="C7834" s="2" t="s">
        <v>15</v>
      </c>
      <c r="D7834" s="3" t="s">
        <v>15</v>
      </c>
      <c r="E7834" s="2" t="s">
        <v>15</v>
      </c>
      <c r="F7834" s="3" t="s">
        <v>15</v>
      </c>
      <c r="G7834" s="2" t="s">
        <v>15</v>
      </c>
      <c r="H7834" s="3" t="s">
        <v>15</v>
      </c>
      <c r="I7834" s="2" t="s">
        <v>15</v>
      </c>
      <c r="J7834" s="3" t="s">
        <v>15</v>
      </c>
      <c r="K7834" t="e">
        <f t="shared" si="128"/>
        <v>#VALUE!</v>
      </c>
    </row>
    <row r="7835" spans="1:11" hidden="1" x14ac:dyDescent="0.2">
      <c r="A7835" s="4" t="s">
        <v>7844</v>
      </c>
      <c r="B7835" s="2">
        <v>0</v>
      </c>
      <c r="C7835" s="2" t="s">
        <v>15</v>
      </c>
      <c r="D7835" s="3" t="s">
        <v>15</v>
      </c>
      <c r="E7835" s="2" t="s">
        <v>15</v>
      </c>
      <c r="F7835" s="3" t="s">
        <v>15</v>
      </c>
      <c r="G7835" s="2" t="s">
        <v>15</v>
      </c>
      <c r="H7835" s="3" t="s">
        <v>15</v>
      </c>
      <c r="I7835" s="2" t="s">
        <v>15</v>
      </c>
      <c r="J7835" s="3" t="s">
        <v>15</v>
      </c>
      <c r="K7835" t="e">
        <f t="shared" si="128"/>
        <v>#VALUE!</v>
      </c>
    </row>
    <row r="7836" spans="1:11" hidden="1" x14ac:dyDescent="0.2">
      <c r="A7836" s="4" t="s">
        <v>7845</v>
      </c>
      <c r="B7836" s="2">
        <v>0</v>
      </c>
      <c r="C7836" s="2" t="s">
        <v>15</v>
      </c>
      <c r="D7836" s="3" t="s">
        <v>15</v>
      </c>
      <c r="E7836" s="2" t="s">
        <v>15</v>
      </c>
      <c r="F7836" s="3" t="s">
        <v>15</v>
      </c>
      <c r="G7836" s="2" t="s">
        <v>15</v>
      </c>
      <c r="H7836" s="3" t="s">
        <v>15</v>
      </c>
      <c r="I7836" s="2" t="s">
        <v>15</v>
      </c>
      <c r="J7836" s="3" t="s">
        <v>15</v>
      </c>
      <c r="K7836" t="e">
        <f t="shared" si="128"/>
        <v>#VALUE!</v>
      </c>
    </row>
    <row r="7837" spans="1:11" hidden="1" x14ac:dyDescent="0.2">
      <c r="A7837" s="4" t="s">
        <v>7846</v>
      </c>
      <c r="B7837" s="2">
        <v>0</v>
      </c>
      <c r="C7837" s="2" t="s">
        <v>15</v>
      </c>
      <c r="D7837" s="3" t="s">
        <v>15</v>
      </c>
      <c r="E7837" s="2" t="s">
        <v>15</v>
      </c>
      <c r="F7837" s="3" t="s">
        <v>15</v>
      </c>
      <c r="G7837" s="2" t="s">
        <v>15</v>
      </c>
      <c r="H7837" s="3" t="s">
        <v>15</v>
      </c>
      <c r="I7837" s="2" t="s">
        <v>15</v>
      </c>
      <c r="J7837" s="3" t="s">
        <v>15</v>
      </c>
      <c r="K7837" t="e">
        <f t="shared" si="128"/>
        <v>#VALUE!</v>
      </c>
    </row>
    <row r="7838" spans="1:11" hidden="1" x14ac:dyDescent="0.2">
      <c r="A7838" s="4" t="s">
        <v>7847</v>
      </c>
      <c r="B7838" s="2">
        <v>0</v>
      </c>
      <c r="C7838" s="2" t="s">
        <v>15</v>
      </c>
      <c r="D7838" s="3" t="s">
        <v>15</v>
      </c>
      <c r="E7838" s="2" t="s">
        <v>15</v>
      </c>
      <c r="F7838" s="3" t="s">
        <v>15</v>
      </c>
      <c r="G7838" s="2" t="s">
        <v>15</v>
      </c>
      <c r="H7838" s="3" t="s">
        <v>15</v>
      </c>
      <c r="I7838" s="2" t="s">
        <v>15</v>
      </c>
      <c r="J7838" s="3" t="s">
        <v>15</v>
      </c>
      <c r="K7838" t="e">
        <f t="shared" si="128"/>
        <v>#VALUE!</v>
      </c>
    </row>
    <row r="7839" spans="1:11" hidden="1" x14ac:dyDescent="0.2">
      <c r="A7839" s="4" t="s">
        <v>7848</v>
      </c>
      <c r="B7839" s="2">
        <v>0</v>
      </c>
      <c r="C7839" s="2" t="s">
        <v>15</v>
      </c>
      <c r="D7839" s="3" t="s">
        <v>15</v>
      </c>
      <c r="E7839" s="2" t="s">
        <v>15</v>
      </c>
      <c r="F7839" s="3" t="s">
        <v>15</v>
      </c>
      <c r="G7839" s="2" t="s">
        <v>15</v>
      </c>
      <c r="H7839" s="3" t="s">
        <v>15</v>
      </c>
      <c r="I7839" s="2" t="s">
        <v>15</v>
      </c>
      <c r="J7839" s="3" t="s">
        <v>15</v>
      </c>
      <c r="K7839" t="e">
        <f t="shared" si="128"/>
        <v>#VALUE!</v>
      </c>
    </row>
    <row r="7840" spans="1:11" hidden="1" x14ac:dyDescent="0.2">
      <c r="A7840" s="4" t="s">
        <v>7849</v>
      </c>
      <c r="B7840" s="2">
        <v>0</v>
      </c>
      <c r="C7840" s="2" t="s">
        <v>15</v>
      </c>
      <c r="D7840" s="3" t="s">
        <v>15</v>
      </c>
      <c r="E7840" s="2" t="s">
        <v>15</v>
      </c>
      <c r="F7840" s="3" t="s">
        <v>15</v>
      </c>
      <c r="G7840" s="2" t="s">
        <v>15</v>
      </c>
      <c r="H7840" s="3" t="s">
        <v>15</v>
      </c>
      <c r="I7840" s="2" t="s">
        <v>15</v>
      </c>
      <c r="J7840" s="3" t="s">
        <v>15</v>
      </c>
      <c r="K7840" t="e">
        <f t="shared" si="128"/>
        <v>#VALUE!</v>
      </c>
    </row>
    <row r="7841" spans="1:11" hidden="1" x14ac:dyDescent="0.2">
      <c r="A7841" s="4" t="s">
        <v>7850</v>
      </c>
      <c r="B7841" s="2">
        <v>0</v>
      </c>
      <c r="C7841" s="2" t="s">
        <v>15</v>
      </c>
      <c r="D7841" s="3" t="s">
        <v>15</v>
      </c>
      <c r="E7841" s="2" t="s">
        <v>15</v>
      </c>
      <c r="F7841" s="3" t="s">
        <v>15</v>
      </c>
      <c r="G7841" s="2" t="s">
        <v>15</v>
      </c>
      <c r="H7841" s="3" t="s">
        <v>15</v>
      </c>
      <c r="I7841" s="2" t="s">
        <v>15</v>
      </c>
      <c r="J7841" s="3" t="s">
        <v>15</v>
      </c>
      <c r="K7841" t="e">
        <f t="shared" si="128"/>
        <v>#VALUE!</v>
      </c>
    </row>
    <row r="7842" spans="1:11" hidden="1" x14ac:dyDescent="0.2">
      <c r="A7842" s="4" t="s">
        <v>7851</v>
      </c>
      <c r="B7842" s="2">
        <v>0</v>
      </c>
      <c r="C7842" s="2" t="s">
        <v>15</v>
      </c>
      <c r="D7842" s="3" t="s">
        <v>15</v>
      </c>
      <c r="E7842" s="2" t="s">
        <v>15</v>
      </c>
      <c r="F7842" s="3" t="s">
        <v>15</v>
      </c>
      <c r="G7842" s="2" t="s">
        <v>15</v>
      </c>
      <c r="H7842" s="3" t="s">
        <v>15</v>
      </c>
      <c r="I7842" s="2" t="s">
        <v>15</v>
      </c>
      <c r="J7842" s="3" t="s">
        <v>15</v>
      </c>
      <c r="K7842" t="e">
        <f t="shared" si="128"/>
        <v>#VALUE!</v>
      </c>
    </row>
    <row r="7843" spans="1:11" hidden="1" x14ac:dyDescent="0.2">
      <c r="A7843" s="4" t="s">
        <v>7852</v>
      </c>
      <c r="B7843" s="2">
        <v>0</v>
      </c>
      <c r="C7843" s="2" t="s">
        <v>15</v>
      </c>
      <c r="D7843" s="3" t="s">
        <v>15</v>
      </c>
      <c r="E7843" s="2" t="s">
        <v>15</v>
      </c>
      <c r="F7843" s="3" t="s">
        <v>15</v>
      </c>
      <c r="G7843" s="2" t="s">
        <v>15</v>
      </c>
      <c r="H7843" s="3" t="s">
        <v>15</v>
      </c>
      <c r="I7843" s="2" t="s">
        <v>15</v>
      </c>
      <c r="J7843" s="3" t="s">
        <v>15</v>
      </c>
      <c r="K7843" t="e">
        <f t="shared" si="128"/>
        <v>#VALUE!</v>
      </c>
    </row>
    <row r="7844" spans="1:11" hidden="1" x14ac:dyDescent="0.2">
      <c r="A7844" s="4" t="s">
        <v>7853</v>
      </c>
      <c r="B7844" s="2">
        <v>0</v>
      </c>
      <c r="C7844" s="2" t="s">
        <v>15</v>
      </c>
      <c r="D7844" s="3" t="s">
        <v>15</v>
      </c>
      <c r="E7844" s="2" t="s">
        <v>15</v>
      </c>
      <c r="F7844" s="3" t="s">
        <v>15</v>
      </c>
      <c r="G7844" s="2" t="s">
        <v>15</v>
      </c>
      <c r="H7844" s="3" t="s">
        <v>15</v>
      </c>
      <c r="I7844" s="2" t="s">
        <v>15</v>
      </c>
      <c r="J7844" s="3" t="s">
        <v>15</v>
      </c>
      <c r="K7844" t="e">
        <f t="shared" si="128"/>
        <v>#VALUE!</v>
      </c>
    </row>
    <row r="7845" spans="1:11" hidden="1" x14ac:dyDescent="0.2">
      <c r="A7845" s="4" t="s">
        <v>7854</v>
      </c>
      <c r="B7845" s="2">
        <v>0</v>
      </c>
      <c r="C7845" s="2" t="s">
        <v>15</v>
      </c>
      <c r="D7845" s="3" t="s">
        <v>15</v>
      </c>
      <c r="E7845" s="2" t="s">
        <v>15</v>
      </c>
      <c r="F7845" s="3" t="s">
        <v>15</v>
      </c>
      <c r="G7845" s="2" t="s">
        <v>15</v>
      </c>
      <c r="H7845" s="3" t="s">
        <v>15</v>
      </c>
      <c r="I7845" s="2" t="s">
        <v>15</v>
      </c>
      <c r="J7845" s="3" t="s">
        <v>15</v>
      </c>
      <c r="K7845" t="e">
        <f t="shared" si="128"/>
        <v>#VALUE!</v>
      </c>
    </row>
    <row r="7846" spans="1:11" hidden="1" x14ac:dyDescent="0.2">
      <c r="A7846" s="4" t="s">
        <v>7855</v>
      </c>
      <c r="B7846" s="2">
        <v>0</v>
      </c>
      <c r="C7846" s="2" t="s">
        <v>15</v>
      </c>
      <c r="D7846" s="3" t="s">
        <v>15</v>
      </c>
      <c r="E7846" s="2" t="s">
        <v>15</v>
      </c>
      <c r="F7846" s="3" t="s">
        <v>15</v>
      </c>
      <c r="G7846" s="2" t="s">
        <v>15</v>
      </c>
      <c r="H7846" s="3" t="s">
        <v>15</v>
      </c>
      <c r="I7846" s="2" t="s">
        <v>15</v>
      </c>
      <c r="J7846" s="3" t="s">
        <v>15</v>
      </c>
      <c r="K7846" t="e">
        <f t="shared" si="128"/>
        <v>#VALUE!</v>
      </c>
    </row>
    <row r="7847" spans="1:11" hidden="1" x14ac:dyDescent="0.2">
      <c r="A7847" s="4" t="s">
        <v>7856</v>
      </c>
      <c r="B7847" s="2">
        <v>0</v>
      </c>
      <c r="C7847" s="2" t="s">
        <v>15</v>
      </c>
      <c r="D7847" s="3" t="s">
        <v>15</v>
      </c>
      <c r="E7847" s="2" t="s">
        <v>15</v>
      </c>
      <c r="F7847" s="3" t="s">
        <v>15</v>
      </c>
      <c r="G7847" s="2" t="s">
        <v>15</v>
      </c>
      <c r="H7847" s="3" t="s">
        <v>15</v>
      </c>
      <c r="I7847" s="2" t="s">
        <v>15</v>
      </c>
      <c r="J7847" s="3" t="s">
        <v>15</v>
      </c>
      <c r="K7847" t="e">
        <f t="shared" si="128"/>
        <v>#VALUE!</v>
      </c>
    </row>
    <row r="7848" spans="1:11" hidden="1" x14ac:dyDescent="0.2">
      <c r="A7848" s="4" t="s">
        <v>7857</v>
      </c>
      <c r="B7848" s="2">
        <v>0</v>
      </c>
      <c r="C7848" s="2" t="s">
        <v>15</v>
      </c>
      <c r="D7848" s="3" t="s">
        <v>15</v>
      </c>
      <c r="E7848" s="2" t="s">
        <v>15</v>
      </c>
      <c r="F7848" s="3" t="s">
        <v>15</v>
      </c>
      <c r="G7848" s="2" t="s">
        <v>15</v>
      </c>
      <c r="H7848" s="3" t="s">
        <v>15</v>
      </c>
      <c r="I7848" s="2" t="s">
        <v>15</v>
      </c>
      <c r="J7848" s="3" t="s">
        <v>15</v>
      </c>
      <c r="K7848" t="e">
        <f t="shared" si="128"/>
        <v>#VALUE!</v>
      </c>
    </row>
    <row r="7849" spans="1:11" hidden="1" x14ac:dyDescent="0.2">
      <c r="A7849" s="4" t="s">
        <v>7858</v>
      </c>
      <c r="B7849" s="2">
        <v>0</v>
      </c>
      <c r="C7849" s="2" t="s">
        <v>15</v>
      </c>
      <c r="D7849" s="3" t="s">
        <v>15</v>
      </c>
      <c r="E7849" s="2" t="s">
        <v>15</v>
      </c>
      <c r="F7849" s="3" t="s">
        <v>15</v>
      </c>
      <c r="G7849" s="2" t="s">
        <v>15</v>
      </c>
      <c r="H7849" s="3" t="s">
        <v>15</v>
      </c>
      <c r="I7849" s="2" t="s">
        <v>15</v>
      </c>
      <c r="J7849" s="3" t="s">
        <v>15</v>
      </c>
      <c r="K7849" t="e">
        <f t="shared" si="128"/>
        <v>#VALUE!</v>
      </c>
    </row>
    <row r="7850" spans="1:11" hidden="1" x14ac:dyDescent="0.2">
      <c r="A7850" s="4" t="s">
        <v>7859</v>
      </c>
      <c r="B7850" s="2">
        <v>0</v>
      </c>
      <c r="C7850" s="2" t="s">
        <v>15</v>
      </c>
      <c r="D7850" s="3" t="s">
        <v>15</v>
      </c>
      <c r="E7850" s="2" t="s">
        <v>15</v>
      </c>
      <c r="F7850" s="3" t="s">
        <v>15</v>
      </c>
      <c r="G7850" s="2" t="s">
        <v>15</v>
      </c>
      <c r="H7850" s="3" t="s">
        <v>15</v>
      </c>
      <c r="I7850" s="2" t="s">
        <v>15</v>
      </c>
      <c r="J7850" s="3" t="s">
        <v>15</v>
      </c>
      <c r="K7850" t="e">
        <f t="shared" si="128"/>
        <v>#VALUE!</v>
      </c>
    </row>
    <row r="7851" spans="1:11" hidden="1" x14ac:dyDescent="0.2">
      <c r="A7851" s="4" t="s">
        <v>7860</v>
      </c>
      <c r="B7851" s="2">
        <v>0</v>
      </c>
      <c r="C7851" s="2" t="s">
        <v>15</v>
      </c>
      <c r="D7851" s="3" t="s">
        <v>15</v>
      </c>
      <c r="E7851" s="2" t="s">
        <v>15</v>
      </c>
      <c r="F7851" s="3" t="s">
        <v>15</v>
      </c>
      <c r="G7851" s="2" t="s">
        <v>15</v>
      </c>
      <c r="H7851" s="3" t="s">
        <v>15</v>
      </c>
      <c r="I7851" s="2" t="s">
        <v>15</v>
      </c>
      <c r="J7851" s="3" t="s">
        <v>15</v>
      </c>
      <c r="K7851" t="e">
        <f t="shared" si="128"/>
        <v>#VALUE!</v>
      </c>
    </row>
    <row r="7852" spans="1:11" hidden="1" x14ac:dyDescent="0.2">
      <c r="A7852" s="4" t="s">
        <v>7861</v>
      </c>
      <c r="B7852" s="2">
        <v>0</v>
      </c>
      <c r="C7852" s="2" t="s">
        <v>15</v>
      </c>
      <c r="D7852" s="3" t="s">
        <v>15</v>
      </c>
      <c r="E7852" s="2" t="s">
        <v>15</v>
      </c>
      <c r="F7852" s="3" t="s">
        <v>15</v>
      </c>
      <c r="G7852" s="2" t="s">
        <v>15</v>
      </c>
      <c r="H7852" s="3" t="s">
        <v>15</v>
      </c>
      <c r="I7852" s="2" t="s">
        <v>15</v>
      </c>
      <c r="J7852" s="3" t="s">
        <v>15</v>
      </c>
      <c r="K7852" t="e">
        <f t="shared" si="128"/>
        <v>#VALUE!</v>
      </c>
    </row>
    <row r="7853" spans="1:11" hidden="1" x14ac:dyDescent="0.2">
      <c r="A7853" s="4" t="s">
        <v>7862</v>
      </c>
      <c r="B7853" s="2">
        <v>0</v>
      </c>
      <c r="C7853" s="2" t="s">
        <v>15</v>
      </c>
      <c r="D7853" s="3" t="s">
        <v>15</v>
      </c>
      <c r="E7853" s="2" t="s">
        <v>15</v>
      </c>
      <c r="F7853" s="3" t="s">
        <v>15</v>
      </c>
      <c r="G7853" s="2" t="s">
        <v>15</v>
      </c>
      <c r="H7853" s="3" t="s">
        <v>15</v>
      </c>
      <c r="I7853" s="2" t="s">
        <v>15</v>
      </c>
      <c r="J7853" s="3" t="s">
        <v>15</v>
      </c>
      <c r="K7853" t="e">
        <f t="shared" si="128"/>
        <v>#VALUE!</v>
      </c>
    </row>
    <row r="7854" spans="1:11" hidden="1" x14ac:dyDescent="0.2">
      <c r="A7854" s="4" t="s">
        <v>7863</v>
      </c>
      <c r="B7854" s="2">
        <v>0</v>
      </c>
      <c r="C7854" s="2" t="s">
        <v>15</v>
      </c>
      <c r="D7854" s="3" t="s">
        <v>15</v>
      </c>
      <c r="E7854" s="2" t="s">
        <v>15</v>
      </c>
      <c r="F7854" s="3" t="s">
        <v>15</v>
      </c>
      <c r="G7854" s="2" t="s">
        <v>15</v>
      </c>
      <c r="H7854" s="3" t="s">
        <v>15</v>
      </c>
      <c r="I7854" s="2" t="s">
        <v>15</v>
      </c>
      <c r="J7854" s="3" t="s">
        <v>15</v>
      </c>
      <c r="K7854" t="e">
        <f t="shared" si="128"/>
        <v>#VALUE!</v>
      </c>
    </row>
    <row r="7855" spans="1:11" hidden="1" x14ac:dyDescent="0.2">
      <c r="A7855" s="4" t="s">
        <v>7864</v>
      </c>
      <c r="B7855" s="2">
        <v>0</v>
      </c>
      <c r="C7855" s="2" t="s">
        <v>15</v>
      </c>
      <c r="D7855" s="3" t="s">
        <v>15</v>
      </c>
      <c r="E7855" s="2" t="s">
        <v>15</v>
      </c>
      <c r="F7855" s="3" t="s">
        <v>15</v>
      </c>
      <c r="G7855" s="2" t="s">
        <v>15</v>
      </c>
      <c r="H7855" s="3" t="s">
        <v>15</v>
      </c>
      <c r="I7855" s="2" t="s">
        <v>15</v>
      </c>
      <c r="J7855" s="3" t="s">
        <v>15</v>
      </c>
      <c r="K7855" t="e">
        <f t="shared" si="128"/>
        <v>#VALUE!</v>
      </c>
    </row>
    <row r="7856" spans="1:11" hidden="1" x14ac:dyDescent="0.2">
      <c r="A7856" s="4" t="s">
        <v>7865</v>
      </c>
      <c r="B7856" s="2">
        <v>0</v>
      </c>
      <c r="C7856" s="2" t="s">
        <v>15</v>
      </c>
      <c r="D7856" s="3" t="s">
        <v>15</v>
      </c>
      <c r="E7856" s="2" t="s">
        <v>15</v>
      </c>
      <c r="F7856" s="3" t="s">
        <v>15</v>
      </c>
      <c r="G7856" s="2" t="s">
        <v>15</v>
      </c>
      <c r="H7856" s="3" t="s">
        <v>15</v>
      </c>
      <c r="I7856" s="2" t="s">
        <v>15</v>
      </c>
      <c r="J7856" s="3" t="s">
        <v>15</v>
      </c>
      <c r="K7856" t="e">
        <f t="shared" si="128"/>
        <v>#VALUE!</v>
      </c>
    </row>
    <row r="7857" spans="1:11" hidden="1" x14ac:dyDescent="0.2">
      <c r="A7857" s="4" t="s">
        <v>7866</v>
      </c>
      <c r="B7857" s="2">
        <v>0</v>
      </c>
      <c r="C7857" s="2" t="s">
        <v>15</v>
      </c>
      <c r="D7857" s="3" t="s">
        <v>15</v>
      </c>
      <c r="E7857" s="2" t="s">
        <v>15</v>
      </c>
      <c r="F7857" s="3" t="s">
        <v>15</v>
      </c>
      <c r="G7857" s="2" t="s">
        <v>15</v>
      </c>
      <c r="H7857" s="3" t="s">
        <v>15</v>
      </c>
      <c r="I7857" s="2" t="s">
        <v>15</v>
      </c>
      <c r="J7857" s="3" t="s">
        <v>15</v>
      </c>
      <c r="K7857" t="e">
        <f t="shared" si="128"/>
        <v>#VALUE!</v>
      </c>
    </row>
    <row r="7858" spans="1:11" hidden="1" x14ac:dyDescent="0.2">
      <c r="A7858" s="4" t="s">
        <v>7867</v>
      </c>
      <c r="B7858" s="2">
        <v>0</v>
      </c>
      <c r="C7858" s="2" t="s">
        <v>15</v>
      </c>
      <c r="D7858" s="3" t="s">
        <v>15</v>
      </c>
      <c r="E7858" s="2" t="s">
        <v>15</v>
      </c>
      <c r="F7858" s="3" t="s">
        <v>15</v>
      </c>
      <c r="G7858" s="2" t="s">
        <v>15</v>
      </c>
      <c r="H7858" s="3" t="s">
        <v>15</v>
      </c>
      <c r="I7858" s="2" t="s">
        <v>15</v>
      </c>
      <c r="J7858" s="3" t="s">
        <v>15</v>
      </c>
      <c r="K7858" t="e">
        <f t="shared" si="128"/>
        <v>#VALUE!</v>
      </c>
    </row>
    <row r="7859" spans="1:11" hidden="1" x14ac:dyDescent="0.2">
      <c r="A7859" s="4" t="s">
        <v>7868</v>
      </c>
      <c r="B7859" s="2">
        <v>0</v>
      </c>
      <c r="C7859" s="2" t="s">
        <v>15</v>
      </c>
      <c r="D7859" s="3" t="s">
        <v>15</v>
      </c>
      <c r="E7859" s="2" t="s">
        <v>15</v>
      </c>
      <c r="F7859" s="3" t="s">
        <v>15</v>
      </c>
      <c r="G7859" s="2" t="s">
        <v>15</v>
      </c>
      <c r="H7859" s="3" t="s">
        <v>15</v>
      </c>
      <c r="I7859" s="2" t="s">
        <v>15</v>
      </c>
      <c r="J7859" s="3" t="s">
        <v>15</v>
      </c>
      <c r="K7859" t="e">
        <f t="shared" si="128"/>
        <v>#VALUE!</v>
      </c>
    </row>
    <row r="7860" spans="1:11" hidden="1" x14ac:dyDescent="0.2">
      <c r="A7860" s="4" t="s">
        <v>7869</v>
      </c>
      <c r="B7860" s="2">
        <v>0</v>
      </c>
      <c r="C7860" s="2" t="s">
        <v>15</v>
      </c>
      <c r="D7860" s="3" t="s">
        <v>15</v>
      </c>
      <c r="E7860" s="2" t="s">
        <v>15</v>
      </c>
      <c r="F7860" s="3" t="s">
        <v>15</v>
      </c>
      <c r="G7860" s="2" t="s">
        <v>15</v>
      </c>
      <c r="H7860" s="3" t="s">
        <v>15</v>
      </c>
      <c r="I7860" s="2" t="s">
        <v>15</v>
      </c>
      <c r="J7860" s="3" t="s">
        <v>15</v>
      </c>
      <c r="K7860" t="e">
        <f t="shared" si="128"/>
        <v>#VALUE!</v>
      </c>
    </row>
    <row r="7861" spans="1:11" hidden="1" x14ac:dyDescent="0.2">
      <c r="A7861" s="4" t="s">
        <v>7870</v>
      </c>
      <c r="B7861" s="2">
        <v>0</v>
      </c>
      <c r="C7861" s="2" t="s">
        <v>15</v>
      </c>
      <c r="D7861" s="3" t="s">
        <v>15</v>
      </c>
      <c r="E7861" s="2" t="s">
        <v>15</v>
      </c>
      <c r="F7861" s="3" t="s">
        <v>15</v>
      </c>
      <c r="G7861" s="2" t="s">
        <v>15</v>
      </c>
      <c r="H7861" s="3" t="s">
        <v>15</v>
      </c>
      <c r="I7861" s="2" t="s">
        <v>15</v>
      </c>
      <c r="J7861" s="3" t="s">
        <v>15</v>
      </c>
      <c r="K7861" t="e">
        <f t="shared" si="128"/>
        <v>#VALUE!</v>
      </c>
    </row>
    <row r="7862" spans="1:11" hidden="1" x14ac:dyDescent="0.2">
      <c r="A7862" s="4" t="s">
        <v>7871</v>
      </c>
      <c r="B7862" s="2">
        <v>0</v>
      </c>
      <c r="C7862" s="2" t="s">
        <v>15</v>
      </c>
      <c r="D7862" s="3" t="s">
        <v>15</v>
      </c>
      <c r="E7862" s="2" t="s">
        <v>15</v>
      </c>
      <c r="F7862" s="3" t="s">
        <v>15</v>
      </c>
      <c r="G7862" s="2" t="s">
        <v>15</v>
      </c>
      <c r="H7862" s="3" t="s">
        <v>15</v>
      </c>
      <c r="I7862" s="2" t="s">
        <v>15</v>
      </c>
      <c r="J7862" s="3" t="s">
        <v>15</v>
      </c>
      <c r="K7862" t="e">
        <f t="shared" si="128"/>
        <v>#VALUE!</v>
      </c>
    </row>
    <row r="7863" spans="1:11" hidden="1" x14ac:dyDescent="0.2">
      <c r="A7863" s="4" t="s">
        <v>7872</v>
      </c>
      <c r="B7863" s="2">
        <v>0</v>
      </c>
      <c r="C7863" s="2" t="s">
        <v>15</v>
      </c>
      <c r="D7863" s="3" t="s">
        <v>15</v>
      </c>
      <c r="E7863" s="2" t="s">
        <v>15</v>
      </c>
      <c r="F7863" s="3" t="s">
        <v>15</v>
      </c>
      <c r="G7863" s="2" t="s">
        <v>15</v>
      </c>
      <c r="H7863" s="3" t="s">
        <v>15</v>
      </c>
      <c r="I7863" s="2" t="s">
        <v>15</v>
      </c>
      <c r="J7863" s="3" t="s">
        <v>15</v>
      </c>
      <c r="K7863" t="e">
        <f t="shared" si="128"/>
        <v>#VALUE!</v>
      </c>
    </row>
    <row r="7864" spans="1:11" hidden="1" x14ac:dyDescent="0.2">
      <c r="A7864" s="4" t="s">
        <v>7873</v>
      </c>
      <c r="B7864" s="2">
        <v>0</v>
      </c>
      <c r="C7864" s="2" t="s">
        <v>15</v>
      </c>
      <c r="D7864" s="3" t="s">
        <v>15</v>
      </c>
      <c r="E7864" s="2" t="s">
        <v>15</v>
      </c>
      <c r="F7864" s="3" t="s">
        <v>15</v>
      </c>
      <c r="G7864" s="2" t="s">
        <v>15</v>
      </c>
      <c r="H7864" s="3" t="s">
        <v>15</v>
      </c>
      <c r="I7864" s="2" t="s">
        <v>15</v>
      </c>
      <c r="J7864" s="3" t="s">
        <v>15</v>
      </c>
      <c r="K7864" t="e">
        <f t="shared" si="128"/>
        <v>#VALUE!</v>
      </c>
    </row>
    <row r="7865" spans="1:11" hidden="1" x14ac:dyDescent="0.2">
      <c r="A7865" s="4" t="s">
        <v>7874</v>
      </c>
      <c r="B7865" s="2">
        <v>0</v>
      </c>
      <c r="C7865" s="2" t="s">
        <v>15</v>
      </c>
      <c r="D7865" s="3" t="s">
        <v>15</v>
      </c>
      <c r="E7865" s="2" t="s">
        <v>15</v>
      </c>
      <c r="F7865" s="3" t="s">
        <v>15</v>
      </c>
      <c r="G7865" s="2" t="s">
        <v>15</v>
      </c>
      <c r="H7865" s="3" t="s">
        <v>15</v>
      </c>
      <c r="I7865" s="2" t="s">
        <v>15</v>
      </c>
      <c r="J7865" s="3" t="s">
        <v>15</v>
      </c>
      <c r="K7865" t="e">
        <f t="shared" si="128"/>
        <v>#VALUE!</v>
      </c>
    </row>
    <row r="7866" spans="1:11" hidden="1" x14ac:dyDescent="0.2">
      <c r="A7866" s="4" t="s">
        <v>7875</v>
      </c>
      <c r="B7866" s="2">
        <v>0</v>
      </c>
      <c r="C7866" s="2" t="s">
        <v>15</v>
      </c>
      <c r="D7866" s="3" t="s">
        <v>15</v>
      </c>
      <c r="E7866" s="2" t="s">
        <v>15</v>
      </c>
      <c r="F7866" s="3" t="s">
        <v>15</v>
      </c>
      <c r="G7866" s="2" t="s">
        <v>15</v>
      </c>
      <c r="H7866" s="3" t="s">
        <v>15</v>
      </c>
      <c r="I7866" s="2" t="s">
        <v>15</v>
      </c>
      <c r="J7866" s="3" t="s">
        <v>15</v>
      </c>
      <c r="K7866" t="e">
        <f t="shared" si="128"/>
        <v>#VALUE!</v>
      </c>
    </row>
    <row r="7867" spans="1:11" hidden="1" x14ac:dyDescent="0.2">
      <c r="A7867" s="4" t="s">
        <v>7876</v>
      </c>
      <c r="B7867" s="2">
        <v>0</v>
      </c>
      <c r="C7867" s="2" t="s">
        <v>15</v>
      </c>
      <c r="D7867" s="3" t="s">
        <v>15</v>
      </c>
      <c r="E7867" s="2" t="s">
        <v>15</v>
      </c>
      <c r="F7867" s="3" t="s">
        <v>15</v>
      </c>
      <c r="G7867" s="2" t="s">
        <v>15</v>
      </c>
      <c r="H7867" s="3" t="s">
        <v>15</v>
      </c>
      <c r="I7867" s="2" t="s">
        <v>15</v>
      </c>
      <c r="J7867" s="3" t="s">
        <v>15</v>
      </c>
      <c r="K7867" t="e">
        <f t="shared" si="128"/>
        <v>#VALUE!</v>
      </c>
    </row>
    <row r="7868" spans="1:11" hidden="1" x14ac:dyDescent="0.2">
      <c r="A7868" s="4" t="s">
        <v>7877</v>
      </c>
      <c r="B7868" s="2">
        <v>0</v>
      </c>
      <c r="C7868" s="2" t="s">
        <v>15</v>
      </c>
      <c r="D7868" s="3" t="s">
        <v>15</v>
      </c>
      <c r="E7868" s="2" t="s">
        <v>15</v>
      </c>
      <c r="F7868" s="3" t="s">
        <v>15</v>
      </c>
      <c r="G7868" s="2" t="s">
        <v>15</v>
      </c>
      <c r="H7868" s="3" t="s">
        <v>15</v>
      </c>
      <c r="I7868" s="2" t="s">
        <v>15</v>
      </c>
      <c r="J7868" s="3" t="s">
        <v>15</v>
      </c>
      <c r="K7868" t="e">
        <f t="shared" si="128"/>
        <v>#VALUE!</v>
      </c>
    </row>
    <row r="7869" spans="1:11" hidden="1" x14ac:dyDescent="0.2">
      <c r="A7869" s="4" t="s">
        <v>7878</v>
      </c>
      <c r="B7869" s="2">
        <v>0</v>
      </c>
      <c r="C7869" s="2" t="s">
        <v>15</v>
      </c>
      <c r="D7869" s="3" t="s">
        <v>15</v>
      </c>
      <c r="E7869" s="2" t="s">
        <v>15</v>
      </c>
      <c r="F7869" s="3" t="s">
        <v>15</v>
      </c>
      <c r="G7869" s="2" t="s">
        <v>15</v>
      </c>
      <c r="H7869" s="3" t="s">
        <v>15</v>
      </c>
      <c r="I7869" s="2" t="s">
        <v>15</v>
      </c>
      <c r="J7869" s="3" t="s">
        <v>15</v>
      </c>
      <c r="K7869" t="e">
        <f t="shared" si="128"/>
        <v>#VALUE!</v>
      </c>
    </row>
    <row r="7870" spans="1:11" hidden="1" x14ac:dyDescent="0.2">
      <c r="A7870" s="4" t="s">
        <v>7879</v>
      </c>
      <c r="B7870" s="2">
        <v>0</v>
      </c>
      <c r="C7870" s="2" t="s">
        <v>15</v>
      </c>
      <c r="D7870" s="3" t="s">
        <v>15</v>
      </c>
      <c r="E7870" s="2" t="s">
        <v>15</v>
      </c>
      <c r="F7870" s="3" t="s">
        <v>15</v>
      </c>
      <c r="G7870" s="2" t="s">
        <v>15</v>
      </c>
      <c r="H7870" s="3" t="s">
        <v>15</v>
      </c>
      <c r="I7870" s="2" t="s">
        <v>15</v>
      </c>
      <c r="J7870" s="3" t="s">
        <v>15</v>
      </c>
      <c r="K7870" t="e">
        <f t="shared" si="128"/>
        <v>#VALUE!</v>
      </c>
    </row>
    <row r="7871" spans="1:11" hidden="1" x14ac:dyDescent="0.2">
      <c r="A7871" s="4" t="s">
        <v>7880</v>
      </c>
      <c r="B7871" s="2">
        <v>0</v>
      </c>
      <c r="C7871" s="2" t="s">
        <v>15</v>
      </c>
      <c r="D7871" s="3" t="s">
        <v>15</v>
      </c>
      <c r="E7871" s="2" t="s">
        <v>15</v>
      </c>
      <c r="F7871" s="3" t="s">
        <v>15</v>
      </c>
      <c r="G7871" s="2" t="s">
        <v>15</v>
      </c>
      <c r="H7871" s="3" t="s">
        <v>15</v>
      </c>
      <c r="I7871" s="2" t="s">
        <v>15</v>
      </c>
      <c r="J7871" s="3" t="s">
        <v>15</v>
      </c>
      <c r="K7871" t="e">
        <f t="shared" si="128"/>
        <v>#VALUE!</v>
      </c>
    </row>
    <row r="7872" spans="1:11" hidden="1" x14ac:dyDescent="0.2">
      <c r="A7872" s="4" t="s">
        <v>7881</v>
      </c>
      <c r="B7872" s="2">
        <v>0</v>
      </c>
      <c r="C7872" s="2" t="s">
        <v>15</v>
      </c>
      <c r="D7872" s="3" t="s">
        <v>15</v>
      </c>
      <c r="E7872" s="2" t="s">
        <v>15</v>
      </c>
      <c r="F7872" s="3" t="s">
        <v>15</v>
      </c>
      <c r="G7872" s="2" t="s">
        <v>15</v>
      </c>
      <c r="H7872" s="3" t="s">
        <v>15</v>
      </c>
      <c r="I7872" s="2" t="s">
        <v>15</v>
      </c>
      <c r="J7872" s="3" t="s">
        <v>15</v>
      </c>
      <c r="K7872" t="e">
        <f t="shared" si="128"/>
        <v>#VALUE!</v>
      </c>
    </row>
    <row r="7873" spans="1:11" hidden="1" x14ac:dyDescent="0.2">
      <c r="A7873" s="4" t="s">
        <v>7882</v>
      </c>
      <c r="B7873" s="2">
        <v>0</v>
      </c>
      <c r="C7873" s="2" t="s">
        <v>15</v>
      </c>
      <c r="D7873" s="3" t="s">
        <v>15</v>
      </c>
      <c r="E7873" s="2" t="s">
        <v>15</v>
      </c>
      <c r="F7873" s="3" t="s">
        <v>15</v>
      </c>
      <c r="G7873" s="2" t="s">
        <v>15</v>
      </c>
      <c r="H7873" s="3" t="s">
        <v>15</v>
      </c>
      <c r="I7873" s="2" t="s">
        <v>15</v>
      </c>
      <c r="J7873" s="3" t="s">
        <v>15</v>
      </c>
      <c r="K7873" t="e">
        <f t="shared" si="128"/>
        <v>#VALUE!</v>
      </c>
    </row>
    <row r="7874" spans="1:11" hidden="1" x14ac:dyDescent="0.2">
      <c r="A7874" s="4" t="s">
        <v>7883</v>
      </c>
      <c r="B7874" s="2">
        <v>0</v>
      </c>
      <c r="C7874" s="2" t="s">
        <v>15</v>
      </c>
      <c r="D7874" s="3" t="s">
        <v>15</v>
      </c>
      <c r="E7874" s="2" t="s">
        <v>15</v>
      </c>
      <c r="F7874" s="3" t="s">
        <v>15</v>
      </c>
      <c r="G7874" s="2" t="s">
        <v>15</v>
      </c>
      <c r="H7874" s="3" t="s">
        <v>15</v>
      </c>
      <c r="I7874" s="2" t="s">
        <v>15</v>
      </c>
      <c r="J7874" s="3" t="s">
        <v>15</v>
      </c>
      <c r="K7874" t="e">
        <f t="shared" si="128"/>
        <v>#VALUE!</v>
      </c>
    </row>
    <row r="7875" spans="1:11" hidden="1" x14ac:dyDescent="0.2">
      <c r="A7875" s="4" t="s">
        <v>7884</v>
      </c>
      <c r="B7875" s="2">
        <v>0</v>
      </c>
      <c r="C7875" s="2" t="s">
        <v>15</v>
      </c>
      <c r="D7875" s="3" t="s">
        <v>15</v>
      </c>
      <c r="E7875" s="2" t="s">
        <v>15</v>
      </c>
      <c r="F7875" s="3" t="s">
        <v>15</v>
      </c>
      <c r="G7875" s="2" t="s">
        <v>15</v>
      </c>
      <c r="H7875" s="3" t="s">
        <v>15</v>
      </c>
      <c r="I7875" s="2" t="s">
        <v>15</v>
      </c>
      <c r="J7875" s="3" t="s">
        <v>15</v>
      </c>
      <c r="K7875" t="e">
        <f t="shared" si="128"/>
        <v>#VALUE!</v>
      </c>
    </row>
    <row r="7876" spans="1:11" hidden="1" x14ac:dyDescent="0.2">
      <c r="A7876" s="4" t="s">
        <v>7885</v>
      </c>
      <c r="B7876" s="2">
        <v>0</v>
      </c>
      <c r="C7876" s="2" t="s">
        <v>15</v>
      </c>
      <c r="D7876" s="3" t="s">
        <v>15</v>
      </c>
      <c r="E7876" s="2" t="s">
        <v>15</v>
      </c>
      <c r="F7876" s="3" t="s">
        <v>15</v>
      </c>
      <c r="G7876" s="2" t="s">
        <v>15</v>
      </c>
      <c r="H7876" s="3" t="s">
        <v>15</v>
      </c>
      <c r="I7876" s="2" t="s">
        <v>15</v>
      </c>
      <c r="J7876" s="3" t="s">
        <v>15</v>
      </c>
      <c r="K7876" t="e">
        <f t="shared" si="128"/>
        <v>#VALUE!</v>
      </c>
    </row>
    <row r="7877" spans="1:11" hidden="1" x14ac:dyDescent="0.2">
      <c r="A7877" s="4" t="s">
        <v>7886</v>
      </c>
      <c r="B7877" s="2">
        <v>0</v>
      </c>
      <c r="C7877" s="2" t="s">
        <v>15</v>
      </c>
      <c r="D7877" s="3" t="s">
        <v>15</v>
      </c>
      <c r="E7877" s="2" t="s">
        <v>15</v>
      </c>
      <c r="F7877" s="3" t="s">
        <v>15</v>
      </c>
      <c r="G7877" s="2" t="s">
        <v>15</v>
      </c>
      <c r="H7877" s="3" t="s">
        <v>15</v>
      </c>
      <c r="I7877" s="2" t="s">
        <v>15</v>
      </c>
      <c r="J7877" s="3" t="s">
        <v>15</v>
      </c>
      <c r="K7877" t="e">
        <f t="shared" si="128"/>
        <v>#VALUE!</v>
      </c>
    </row>
    <row r="7878" spans="1:11" hidden="1" x14ac:dyDescent="0.2">
      <c r="A7878" s="4" t="s">
        <v>7887</v>
      </c>
      <c r="B7878" s="2">
        <v>0</v>
      </c>
      <c r="C7878" s="2" t="s">
        <v>15</v>
      </c>
      <c r="D7878" s="3" t="s">
        <v>15</v>
      </c>
      <c r="E7878" s="2" t="s">
        <v>15</v>
      </c>
      <c r="F7878" s="3" t="s">
        <v>15</v>
      </c>
      <c r="G7878" s="2" t="s">
        <v>15</v>
      </c>
      <c r="H7878" s="3" t="s">
        <v>15</v>
      </c>
      <c r="I7878" s="2" t="s">
        <v>15</v>
      </c>
      <c r="J7878" s="3" t="s">
        <v>15</v>
      </c>
      <c r="K7878" t="e">
        <f t="shared" ref="K7878:K7941" si="129">IF(OR(AND(ABS(C7878)&gt;$B$2,D7878&lt;$B$3),AND(ABS(E7878)&gt;$B$2,F7878&lt;$B$3)),1,0)</f>
        <v>#VALUE!</v>
      </c>
    </row>
    <row r="7879" spans="1:11" hidden="1" x14ac:dyDescent="0.2">
      <c r="A7879" s="4" t="s">
        <v>7888</v>
      </c>
      <c r="B7879" s="2">
        <v>0</v>
      </c>
      <c r="C7879" s="2" t="s">
        <v>15</v>
      </c>
      <c r="D7879" s="3" t="s">
        <v>15</v>
      </c>
      <c r="E7879" s="2" t="s">
        <v>15</v>
      </c>
      <c r="F7879" s="3" t="s">
        <v>15</v>
      </c>
      <c r="G7879" s="2" t="s">
        <v>15</v>
      </c>
      <c r="H7879" s="3" t="s">
        <v>15</v>
      </c>
      <c r="I7879" s="2" t="s">
        <v>15</v>
      </c>
      <c r="J7879" s="3" t="s">
        <v>15</v>
      </c>
      <c r="K7879" t="e">
        <f t="shared" si="129"/>
        <v>#VALUE!</v>
      </c>
    </row>
    <row r="7880" spans="1:11" hidden="1" x14ac:dyDescent="0.2">
      <c r="A7880" s="4" t="s">
        <v>7889</v>
      </c>
      <c r="B7880" s="2">
        <v>0</v>
      </c>
      <c r="C7880" s="2" t="s">
        <v>15</v>
      </c>
      <c r="D7880" s="3" t="s">
        <v>15</v>
      </c>
      <c r="E7880" s="2" t="s">
        <v>15</v>
      </c>
      <c r="F7880" s="3" t="s">
        <v>15</v>
      </c>
      <c r="G7880" s="2" t="s">
        <v>15</v>
      </c>
      <c r="H7880" s="3" t="s">
        <v>15</v>
      </c>
      <c r="I7880" s="2" t="s">
        <v>15</v>
      </c>
      <c r="J7880" s="3" t="s">
        <v>15</v>
      </c>
      <c r="K7880" t="e">
        <f t="shared" si="129"/>
        <v>#VALUE!</v>
      </c>
    </row>
    <row r="7881" spans="1:11" hidden="1" x14ac:dyDescent="0.2">
      <c r="A7881" s="4" t="s">
        <v>7890</v>
      </c>
      <c r="B7881" s="2">
        <v>0</v>
      </c>
      <c r="C7881" s="2" t="s">
        <v>15</v>
      </c>
      <c r="D7881" s="3" t="s">
        <v>15</v>
      </c>
      <c r="E7881" s="2" t="s">
        <v>15</v>
      </c>
      <c r="F7881" s="3" t="s">
        <v>15</v>
      </c>
      <c r="G7881" s="2" t="s">
        <v>15</v>
      </c>
      <c r="H7881" s="3" t="s">
        <v>15</v>
      </c>
      <c r="I7881" s="2" t="s">
        <v>15</v>
      </c>
      <c r="J7881" s="3" t="s">
        <v>15</v>
      </c>
      <c r="K7881" t="e">
        <f t="shared" si="129"/>
        <v>#VALUE!</v>
      </c>
    </row>
    <row r="7882" spans="1:11" hidden="1" x14ac:dyDescent="0.2">
      <c r="A7882" s="4" t="s">
        <v>7891</v>
      </c>
      <c r="B7882" s="2">
        <v>0</v>
      </c>
      <c r="C7882" s="2" t="s">
        <v>15</v>
      </c>
      <c r="D7882" s="3" t="s">
        <v>15</v>
      </c>
      <c r="E7882" s="2" t="s">
        <v>15</v>
      </c>
      <c r="F7882" s="3" t="s">
        <v>15</v>
      </c>
      <c r="G7882" s="2" t="s">
        <v>15</v>
      </c>
      <c r="H7882" s="3" t="s">
        <v>15</v>
      </c>
      <c r="I7882" s="2" t="s">
        <v>15</v>
      </c>
      <c r="J7882" s="3" t="s">
        <v>15</v>
      </c>
      <c r="K7882" t="e">
        <f t="shared" si="129"/>
        <v>#VALUE!</v>
      </c>
    </row>
    <row r="7883" spans="1:11" hidden="1" x14ac:dyDescent="0.2">
      <c r="A7883" s="4" t="s">
        <v>7892</v>
      </c>
      <c r="B7883" s="2">
        <v>0</v>
      </c>
      <c r="C7883" s="2" t="s">
        <v>15</v>
      </c>
      <c r="D7883" s="3" t="s">
        <v>15</v>
      </c>
      <c r="E7883" s="2" t="s">
        <v>15</v>
      </c>
      <c r="F7883" s="3" t="s">
        <v>15</v>
      </c>
      <c r="G7883" s="2" t="s">
        <v>15</v>
      </c>
      <c r="H7883" s="3" t="s">
        <v>15</v>
      </c>
      <c r="I7883" s="2" t="s">
        <v>15</v>
      </c>
      <c r="J7883" s="3" t="s">
        <v>15</v>
      </c>
      <c r="K7883" t="e">
        <f t="shared" si="129"/>
        <v>#VALUE!</v>
      </c>
    </row>
    <row r="7884" spans="1:11" hidden="1" x14ac:dyDescent="0.2">
      <c r="A7884" s="4" t="s">
        <v>7893</v>
      </c>
      <c r="B7884" s="2">
        <v>0</v>
      </c>
      <c r="C7884" s="2" t="s">
        <v>15</v>
      </c>
      <c r="D7884" s="3" t="s">
        <v>15</v>
      </c>
      <c r="E7884" s="2" t="s">
        <v>15</v>
      </c>
      <c r="F7884" s="3" t="s">
        <v>15</v>
      </c>
      <c r="G7884" s="2" t="s">
        <v>15</v>
      </c>
      <c r="H7884" s="3" t="s">
        <v>15</v>
      </c>
      <c r="I7884" s="2" t="s">
        <v>15</v>
      </c>
      <c r="J7884" s="3" t="s">
        <v>15</v>
      </c>
      <c r="K7884" t="e">
        <f t="shared" si="129"/>
        <v>#VALUE!</v>
      </c>
    </row>
    <row r="7885" spans="1:11" hidden="1" x14ac:dyDescent="0.2">
      <c r="A7885" s="4" t="s">
        <v>7894</v>
      </c>
      <c r="B7885" s="2">
        <v>0</v>
      </c>
      <c r="C7885" s="2" t="s">
        <v>15</v>
      </c>
      <c r="D7885" s="3" t="s">
        <v>15</v>
      </c>
      <c r="E7885" s="2" t="s">
        <v>15</v>
      </c>
      <c r="F7885" s="3" t="s">
        <v>15</v>
      </c>
      <c r="G7885" s="2" t="s">
        <v>15</v>
      </c>
      <c r="H7885" s="3" t="s">
        <v>15</v>
      </c>
      <c r="I7885" s="2" t="s">
        <v>15</v>
      </c>
      <c r="J7885" s="3" t="s">
        <v>15</v>
      </c>
      <c r="K7885" t="e">
        <f t="shared" si="129"/>
        <v>#VALUE!</v>
      </c>
    </row>
    <row r="7886" spans="1:11" hidden="1" x14ac:dyDescent="0.2">
      <c r="A7886" s="4" t="s">
        <v>7895</v>
      </c>
      <c r="B7886" s="2">
        <v>0</v>
      </c>
      <c r="C7886" s="2" t="s">
        <v>15</v>
      </c>
      <c r="D7886" s="3" t="s">
        <v>15</v>
      </c>
      <c r="E7886" s="2" t="s">
        <v>15</v>
      </c>
      <c r="F7886" s="3" t="s">
        <v>15</v>
      </c>
      <c r="G7886" s="2" t="s">
        <v>15</v>
      </c>
      <c r="H7886" s="3" t="s">
        <v>15</v>
      </c>
      <c r="I7886" s="2" t="s">
        <v>15</v>
      </c>
      <c r="J7886" s="3" t="s">
        <v>15</v>
      </c>
      <c r="K7886" t="e">
        <f t="shared" si="129"/>
        <v>#VALUE!</v>
      </c>
    </row>
    <row r="7887" spans="1:11" hidden="1" x14ac:dyDescent="0.2">
      <c r="A7887" s="4" t="s">
        <v>7896</v>
      </c>
      <c r="B7887" s="2">
        <v>0</v>
      </c>
      <c r="C7887" s="2" t="s">
        <v>15</v>
      </c>
      <c r="D7887" s="3" t="s">
        <v>15</v>
      </c>
      <c r="E7887" s="2" t="s">
        <v>15</v>
      </c>
      <c r="F7887" s="3" t="s">
        <v>15</v>
      </c>
      <c r="G7887" s="2" t="s">
        <v>15</v>
      </c>
      <c r="H7887" s="3" t="s">
        <v>15</v>
      </c>
      <c r="I7887" s="2" t="s">
        <v>15</v>
      </c>
      <c r="J7887" s="3" t="s">
        <v>15</v>
      </c>
      <c r="K7887" t="e">
        <f t="shared" si="129"/>
        <v>#VALUE!</v>
      </c>
    </row>
    <row r="7888" spans="1:11" hidden="1" x14ac:dyDescent="0.2">
      <c r="A7888" s="4" t="s">
        <v>7897</v>
      </c>
      <c r="B7888" s="2">
        <v>0</v>
      </c>
      <c r="C7888" s="2" t="s">
        <v>15</v>
      </c>
      <c r="D7888" s="3" t="s">
        <v>15</v>
      </c>
      <c r="E7888" s="2" t="s">
        <v>15</v>
      </c>
      <c r="F7888" s="3" t="s">
        <v>15</v>
      </c>
      <c r="G7888" s="2" t="s">
        <v>15</v>
      </c>
      <c r="H7888" s="3" t="s">
        <v>15</v>
      </c>
      <c r="I7888" s="2" t="s">
        <v>15</v>
      </c>
      <c r="J7888" s="3" t="s">
        <v>15</v>
      </c>
      <c r="K7888" t="e">
        <f t="shared" si="129"/>
        <v>#VALUE!</v>
      </c>
    </row>
    <row r="7889" spans="1:11" hidden="1" x14ac:dyDescent="0.2">
      <c r="A7889" s="4" t="s">
        <v>7898</v>
      </c>
      <c r="B7889" s="2">
        <v>0</v>
      </c>
      <c r="C7889" s="2" t="s">
        <v>15</v>
      </c>
      <c r="D7889" s="3" t="s">
        <v>15</v>
      </c>
      <c r="E7889" s="2" t="s">
        <v>15</v>
      </c>
      <c r="F7889" s="3" t="s">
        <v>15</v>
      </c>
      <c r="G7889" s="2" t="s">
        <v>15</v>
      </c>
      <c r="H7889" s="3" t="s">
        <v>15</v>
      </c>
      <c r="I7889" s="2" t="s">
        <v>15</v>
      </c>
      <c r="J7889" s="3" t="s">
        <v>15</v>
      </c>
      <c r="K7889" t="e">
        <f t="shared" si="129"/>
        <v>#VALUE!</v>
      </c>
    </row>
    <row r="7890" spans="1:11" hidden="1" x14ac:dyDescent="0.2">
      <c r="A7890" s="4" t="s">
        <v>7899</v>
      </c>
      <c r="B7890" s="2">
        <v>0</v>
      </c>
      <c r="C7890" s="2" t="s">
        <v>15</v>
      </c>
      <c r="D7890" s="3" t="s">
        <v>15</v>
      </c>
      <c r="E7890" s="2" t="s">
        <v>15</v>
      </c>
      <c r="F7890" s="3" t="s">
        <v>15</v>
      </c>
      <c r="G7890" s="2" t="s">
        <v>15</v>
      </c>
      <c r="H7890" s="3" t="s">
        <v>15</v>
      </c>
      <c r="I7890" s="2" t="s">
        <v>15</v>
      </c>
      <c r="J7890" s="3" t="s">
        <v>15</v>
      </c>
      <c r="K7890" t="e">
        <f t="shared" si="129"/>
        <v>#VALUE!</v>
      </c>
    </row>
    <row r="7891" spans="1:11" hidden="1" x14ac:dyDescent="0.2">
      <c r="A7891" s="4" t="s">
        <v>7900</v>
      </c>
      <c r="B7891" s="2">
        <v>0</v>
      </c>
      <c r="C7891" s="2" t="s">
        <v>15</v>
      </c>
      <c r="D7891" s="3" t="s">
        <v>15</v>
      </c>
      <c r="E7891" s="2" t="s">
        <v>15</v>
      </c>
      <c r="F7891" s="3" t="s">
        <v>15</v>
      </c>
      <c r="G7891" s="2" t="s">
        <v>15</v>
      </c>
      <c r="H7891" s="3" t="s">
        <v>15</v>
      </c>
      <c r="I7891" s="2" t="s">
        <v>15</v>
      </c>
      <c r="J7891" s="3" t="s">
        <v>15</v>
      </c>
      <c r="K7891" t="e">
        <f t="shared" si="129"/>
        <v>#VALUE!</v>
      </c>
    </row>
    <row r="7892" spans="1:11" hidden="1" x14ac:dyDescent="0.2">
      <c r="A7892" s="4" t="s">
        <v>7901</v>
      </c>
      <c r="B7892" s="2">
        <v>0</v>
      </c>
      <c r="C7892" s="2" t="s">
        <v>15</v>
      </c>
      <c r="D7892" s="3" t="s">
        <v>15</v>
      </c>
      <c r="E7892" s="2" t="s">
        <v>15</v>
      </c>
      <c r="F7892" s="3" t="s">
        <v>15</v>
      </c>
      <c r="G7892" s="2" t="s">
        <v>15</v>
      </c>
      <c r="H7892" s="3" t="s">
        <v>15</v>
      </c>
      <c r="I7892" s="2" t="s">
        <v>15</v>
      </c>
      <c r="J7892" s="3" t="s">
        <v>15</v>
      </c>
      <c r="K7892" t="e">
        <f t="shared" si="129"/>
        <v>#VALUE!</v>
      </c>
    </row>
    <row r="7893" spans="1:11" hidden="1" x14ac:dyDescent="0.2">
      <c r="A7893" s="4" t="s">
        <v>7902</v>
      </c>
      <c r="B7893" s="2">
        <v>0</v>
      </c>
      <c r="C7893" s="2" t="s">
        <v>15</v>
      </c>
      <c r="D7893" s="3" t="s">
        <v>15</v>
      </c>
      <c r="E7893" s="2" t="s">
        <v>15</v>
      </c>
      <c r="F7893" s="3" t="s">
        <v>15</v>
      </c>
      <c r="G7893" s="2" t="s">
        <v>15</v>
      </c>
      <c r="H7893" s="3" t="s">
        <v>15</v>
      </c>
      <c r="I7893" s="2" t="s">
        <v>15</v>
      </c>
      <c r="J7893" s="3" t="s">
        <v>15</v>
      </c>
      <c r="K7893" t="e">
        <f t="shared" si="129"/>
        <v>#VALUE!</v>
      </c>
    </row>
    <row r="7894" spans="1:11" hidden="1" x14ac:dyDescent="0.2">
      <c r="A7894" s="4" t="s">
        <v>7903</v>
      </c>
      <c r="B7894" s="2">
        <v>0</v>
      </c>
      <c r="C7894" s="2" t="s">
        <v>15</v>
      </c>
      <c r="D7894" s="3" t="s">
        <v>15</v>
      </c>
      <c r="E7894" s="2" t="s">
        <v>15</v>
      </c>
      <c r="F7894" s="3" t="s">
        <v>15</v>
      </c>
      <c r="G7894" s="2" t="s">
        <v>15</v>
      </c>
      <c r="H7894" s="3" t="s">
        <v>15</v>
      </c>
      <c r="I7894" s="2" t="s">
        <v>15</v>
      </c>
      <c r="J7894" s="3" t="s">
        <v>15</v>
      </c>
      <c r="K7894" t="e">
        <f t="shared" si="129"/>
        <v>#VALUE!</v>
      </c>
    </row>
    <row r="7895" spans="1:11" hidden="1" x14ac:dyDescent="0.2">
      <c r="A7895" s="4" t="s">
        <v>7904</v>
      </c>
      <c r="B7895" s="2">
        <v>0</v>
      </c>
      <c r="C7895" s="2" t="s">
        <v>15</v>
      </c>
      <c r="D7895" s="3" t="s">
        <v>15</v>
      </c>
      <c r="E7895" s="2" t="s">
        <v>15</v>
      </c>
      <c r="F7895" s="3" t="s">
        <v>15</v>
      </c>
      <c r="G7895" s="2" t="s">
        <v>15</v>
      </c>
      <c r="H7895" s="3" t="s">
        <v>15</v>
      </c>
      <c r="I7895" s="2" t="s">
        <v>15</v>
      </c>
      <c r="J7895" s="3" t="s">
        <v>15</v>
      </c>
      <c r="K7895" t="e">
        <f t="shared" si="129"/>
        <v>#VALUE!</v>
      </c>
    </row>
    <row r="7896" spans="1:11" hidden="1" x14ac:dyDescent="0.2">
      <c r="A7896" s="4" t="s">
        <v>7905</v>
      </c>
      <c r="B7896" s="2">
        <v>0</v>
      </c>
      <c r="C7896" s="2" t="s">
        <v>15</v>
      </c>
      <c r="D7896" s="3" t="s">
        <v>15</v>
      </c>
      <c r="E7896" s="2" t="s">
        <v>15</v>
      </c>
      <c r="F7896" s="3" t="s">
        <v>15</v>
      </c>
      <c r="G7896" s="2" t="s">
        <v>15</v>
      </c>
      <c r="H7896" s="3" t="s">
        <v>15</v>
      </c>
      <c r="I7896" s="2" t="s">
        <v>15</v>
      </c>
      <c r="J7896" s="3" t="s">
        <v>15</v>
      </c>
      <c r="K7896" t="e">
        <f t="shared" si="129"/>
        <v>#VALUE!</v>
      </c>
    </row>
    <row r="7897" spans="1:11" hidden="1" x14ac:dyDescent="0.2">
      <c r="A7897" s="4" t="s">
        <v>7906</v>
      </c>
      <c r="B7897" s="2">
        <v>0</v>
      </c>
      <c r="C7897" s="2" t="s">
        <v>15</v>
      </c>
      <c r="D7897" s="3" t="s">
        <v>15</v>
      </c>
      <c r="E7897" s="2" t="s">
        <v>15</v>
      </c>
      <c r="F7897" s="3" t="s">
        <v>15</v>
      </c>
      <c r="G7897" s="2" t="s">
        <v>15</v>
      </c>
      <c r="H7897" s="3" t="s">
        <v>15</v>
      </c>
      <c r="I7897" s="2" t="s">
        <v>15</v>
      </c>
      <c r="J7897" s="3" t="s">
        <v>15</v>
      </c>
      <c r="K7897" t="e">
        <f t="shared" si="129"/>
        <v>#VALUE!</v>
      </c>
    </row>
    <row r="7898" spans="1:11" hidden="1" x14ac:dyDescent="0.2">
      <c r="A7898" s="4" t="s">
        <v>7907</v>
      </c>
      <c r="B7898" s="2">
        <v>0</v>
      </c>
      <c r="C7898" s="2" t="s">
        <v>15</v>
      </c>
      <c r="D7898" s="3" t="s">
        <v>15</v>
      </c>
      <c r="E7898" s="2" t="s">
        <v>15</v>
      </c>
      <c r="F7898" s="3" t="s">
        <v>15</v>
      </c>
      <c r="G7898" s="2" t="s">
        <v>15</v>
      </c>
      <c r="H7898" s="3" t="s">
        <v>15</v>
      </c>
      <c r="I7898" s="2" t="s">
        <v>15</v>
      </c>
      <c r="J7898" s="3" t="s">
        <v>15</v>
      </c>
      <c r="K7898" t="e">
        <f t="shared" si="129"/>
        <v>#VALUE!</v>
      </c>
    </row>
    <row r="7899" spans="1:11" hidden="1" x14ac:dyDescent="0.2">
      <c r="A7899" s="4" t="s">
        <v>7908</v>
      </c>
      <c r="B7899" s="2">
        <v>0</v>
      </c>
      <c r="C7899" s="2" t="s">
        <v>15</v>
      </c>
      <c r="D7899" s="3" t="s">
        <v>15</v>
      </c>
      <c r="E7899" s="2" t="s">
        <v>15</v>
      </c>
      <c r="F7899" s="3" t="s">
        <v>15</v>
      </c>
      <c r="G7899" s="2" t="s">
        <v>15</v>
      </c>
      <c r="H7899" s="3" t="s">
        <v>15</v>
      </c>
      <c r="I7899" s="2" t="s">
        <v>15</v>
      </c>
      <c r="J7899" s="3" t="s">
        <v>15</v>
      </c>
      <c r="K7899" t="e">
        <f t="shared" si="129"/>
        <v>#VALUE!</v>
      </c>
    </row>
    <row r="7900" spans="1:11" hidden="1" x14ac:dyDescent="0.2">
      <c r="A7900" s="4" t="s">
        <v>7909</v>
      </c>
      <c r="B7900" s="2">
        <v>0</v>
      </c>
      <c r="C7900" s="2" t="s">
        <v>15</v>
      </c>
      <c r="D7900" s="3" t="s">
        <v>15</v>
      </c>
      <c r="E7900" s="2" t="s">
        <v>15</v>
      </c>
      <c r="F7900" s="3" t="s">
        <v>15</v>
      </c>
      <c r="G7900" s="2" t="s">
        <v>15</v>
      </c>
      <c r="H7900" s="3" t="s">
        <v>15</v>
      </c>
      <c r="I7900" s="2" t="s">
        <v>15</v>
      </c>
      <c r="J7900" s="3" t="s">
        <v>15</v>
      </c>
      <c r="K7900" t="e">
        <f t="shared" si="129"/>
        <v>#VALUE!</v>
      </c>
    </row>
    <row r="7901" spans="1:11" hidden="1" x14ac:dyDescent="0.2">
      <c r="A7901" s="4" t="s">
        <v>7910</v>
      </c>
      <c r="B7901" s="2">
        <v>0</v>
      </c>
      <c r="C7901" s="2" t="s">
        <v>15</v>
      </c>
      <c r="D7901" s="3" t="s">
        <v>15</v>
      </c>
      <c r="E7901" s="2" t="s">
        <v>15</v>
      </c>
      <c r="F7901" s="3" t="s">
        <v>15</v>
      </c>
      <c r="G7901" s="2" t="s">
        <v>15</v>
      </c>
      <c r="H7901" s="3" t="s">
        <v>15</v>
      </c>
      <c r="I7901" s="2" t="s">
        <v>15</v>
      </c>
      <c r="J7901" s="3" t="s">
        <v>15</v>
      </c>
      <c r="K7901" t="e">
        <f t="shared" si="129"/>
        <v>#VALUE!</v>
      </c>
    </row>
    <row r="7902" spans="1:11" hidden="1" x14ac:dyDescent="0.2">
      <c r="A7902" s="4" t="s">
        <v>7911</v>
      </c>
      <c r="B7902" s="2">
        <v>0</v>
      </c>
      <c r="C7902" s="2" t="s">
        <v>15</v>
      </c>
      <c r="D7902" s="3" t="s">
        <v>15</v>
      </c>
      <c r="E7902" s="2" t="s">
        <v>15</v>
      </c>
      <c r="F7902" s="3" t="s">
        <v>15</v>
      </c>
      <c r="G7902" s="2" t="s">
        <v>15</v>
      </c>
      <c r="H7902" s="3" t="s">
        <v>15</v>
      </c>
      <c r="I7902" s="2" t="s">
        <v>15</v>
      </c>
      <c r="J7902" s="3" t="s">
        <v>15</v>
      </c>
      <c r="K7902" t="e">
        <f t="shared" si="129"/>
        <v>#VALUE!</v>
      </c>
    </row>
    <row r="7903" spans="1:11" hidden="1" x14ac:dyDescent="0.2">
      <c r="A7903" s="4" t="s">
        <v>7912</v>
      </c>
      <c r="B7903" s="2">
        <v>0</v>
      </c>
      <c r="C7903" s="2" t="s">
        <v>15</v>
      </c>
      <c r="D7903" s="3" t="s">
        <v>15</v>
      </c>
      <c r="E7903" s="2" t="s">
        <v>15</v>
      </c>
      <c r="F7903" s="3" t="s">
        <v>15</v>
      </c>
      <c r="G7903" s="2" t="s">
        <v>15</v>
      </c>
      <c r="H7903" s="3" t="s">
        <v>15</v>
      </c>
      <c r="I7903" s="2" t="s">
        <v>15</v>
      </c>
      <c r="J7903" s="3" t="s">
        <v>15</v>
      </c>
      <c r="K7903" t="e">
        <f t="shared" si="129"/>
        <v>#VALUE!</v>
      </c>
    </row>
    <row r="7904" spans="1:11" hidden="1" x14ac:dyDescent="0.2">
      <c r="A7904" s="4" t="s">
        <v>7913</v>
      </c>
      <c r="B7904" s="2">
        <v>0</v>
      </c>
      <c r="C7904" s="2" t="s">
        <v>15</v>
      </c>
      <c r="D7904" s="3" t="s">
        <v>15</v>
      </c>
      <c r="E7904" s="2" t="s">
        <v>15</v>
      </c>
      <c r="F7904" s="3" t="s">
        <v>15</v>
      </c>
      <c r="G7904" s="2" t="s">
        <v>15</v>
      </c>
      <c r="H7904" s="3" t="s">
        <v>15</v>
      </c>
      <c r="I7904" s="2" t="s">
        <v>15</v>
      </c>
      <c r="J7904" s="3" t="s">
        <v>15</v>
      </c>
      <c r="K7904" t="e">
        <f t="shared" si="129"/>
        <v>#VALUE!</v>
      </c>
    </row>
    <row r="7905" spans="1:11" hidden="1" x14ac:dyDescent="0.2">
      <c r="A7905" s="4" t="s">
        <v>7914</v>
      </c>
      <c r="B7905" s="2">
        <v>0</v>
      </c>
      <c r="C7905" s="2" t="s">
        <v>15</v>
      </c>
      <c r="D7905" s="3" t="s">
        <v>15</v>
      </c>
      <c r="E7905" s="2" t="s">
        <v>15</v>
      </c>
      <c r="F7905" s="3" t="s">
        <v>15</v>
      </c>
      <c r="G7905" s="2" t="s">
        <v>15</v>
      </c>
      <c r="H7905" s="3" t="s">
        <v>15</v>
      </c>
      <c r="I7905" s="2" t="s">
        <v>15</v>
      </c>
      <c r="J7905" s="3" t="s">
        <v>15</v>
      </c>
      <c r="K7905" t="e">
        <f t="shared" si="129"/>
        <v>#VALUE!</v>
      </c>
    </row>
    <row r="7906" spans="1:11" hidden="1" x14ac:dyDescent="0.2">
      <c r="A7906" s="4" t="s">
        <v>7915</v>
      </c>
      <c r="B7906" s="2">
        <v>0</v>
      </c>
      <c r="C7906" s="2" t="s">
        <v>15</v>
      </c>
      <c r="D7906" s="3" t="s">
        <v>15</v>
      </c>
      <c r="E7906" s="2" t="s">
        <v>15</v>
      </c>
      <c r="F7906" s="3" t="s">
        <v>15</v>
      </c>
      <c r="G7906" s="2" t="s">
        <v>15</v>
      </c>
      <c r="H7906" s="3" t="s">
        <v>15</v>
      </c>
      <c r="I7906" s="2" t="s">
        <v>15</v>
      </c>
      <c r="J7906" s="3" t="s">
        <v>15</v>
      </c>
      <c r="K7906" t="e">
        <f t="shared" si="129"/>
        <v>#VALUE!</v>
      </c>
    </row>
    <row r="7907" spans="1:11" hidden="1" x14ac:dyDescent="0.2">
      <c r="A7907" s="4" t="s">
        <v>7916</v>
      </c>
      <c r="B7907" s="2">
        <v>0</v>
      </c>
      <c r="C7907" s="2" t="s">
        <v>15</v>
      </c>
      <c r="D7907" s="3" t="s">
        <v>15</v>
      </c>
      <c r="E7907" s="2" t="s">
        <v>15</v>
      </c>
      <c r="F7907" s="3" t="s">
        <v>15</v>
      </c>
      <c r="G7907" s="2" t="s">
        <v>15</v>
      </c>
      <c r="H7907" s="3" t="s">
        <v>15</v>
      </c>
      <c r="I7907" s="2" t="s">
        <v>15</v>
      </c>
      <c r="J7907" s="3" t="s">
        <v>15</v>
      </c>
      <c r="K7907" t="e">
        <f t="shared" si="129"/>
        <v>#VALUE!</v>
      </c>
    </row>
    <row r="7908" spans="1:11" hidden="1" x14ac:dyDescent="0.2">
      <c r="A7908" s="4" t="s">
        <v>7917</v>
      </c>
      <c r="B7908" s="2">
        <v>0</v>
      </c>
      <c r="C7908" s="2" t="s">
        <v>15</v>
      </c>
      <c r="D7908" s="3" t="s">
        <v>15</v>
      </c>
      <c r="E7908" s="2" t="s">
        <v>15</v>
      </c>
      <c r="F7908" s="3" t="s">
        <v>15</v>
      </c>
      <c r="G7908" s="2" t="s">
        <v>15</v>
      </c>
      <c r="H7908" s="3" t="s">
        <v>15</v>
      </c>
      <c r="I7908" s="2" t="s">
        <v>15</v>
      </c>
      <c r="J7908" s="3" t="s">
        <v>15</v>
      </c>
      <c r="K7908" t="e">
        <f t="shared" si="129"/>
        <v>#VALUE!</v>
      </c>
    </row>
    <row r="7909" spans="1:11" hidden="1" x14ac:dyDescent="0.2">
      <c r="A7909" s="4" t="s">
        <v>7918</v>
      </c>
      <c r="B7909" s="2">
        <v>0</v>
      </c>
      <c r="C7909" s="2" t="s">
        <v>15</v>
      </c>
      <c r="D7909" s="3" t="s">
        <v>15</v>
      </c>
      <c r="E7909" s="2" t="s">
        <v>15</v>
      </c>
      <c r="F7909" s="3" t="s">
        <v>15</v>
      </c>
      <c r="G7909" s="2" t="s">
        <v>15</v>
      </c>
      <c r="H7909" s="3" t="s">
        <v>15</v>
      </c>
      <c r="I7909" s="2" t="s">
        <v>15</v>
      </c>
      <c r="J7909" s="3" t="s">
        <v>15</v>
      </c>
      <c r="K7909" t="e">
        <f t="shared" si="129"/>
        <v>#VALUE!</v>
      </c>
    </row>
    <row r="7910" spans="1:11" hidden="1" x14ac:dyDescent="0.2">
      <c r="A7910" s="4" t="s">
        <v>7919</v>
      </c>
      <c r="B7910" s="2">
        <v>0</v>
      </c>
      <c r="C7910" s="2" t="s">
        <v>15</v>
      </c>
      <c r="D7910" s="3" t="s">
        <v>15</v>
      </c>
      <c r="E7910" s="2" t="s">
        <v>15</v>
      </c>
      <c r="F7910" s="3" t="s">
        <v>15</v>
      </c>
      <c r="G7910" s="2" t="s">
        <v>15</v>
      </c>
      <c r="H7910" s="3" t="s">
        <v>15</v>
      </c>
      <c r="I7910" s="2" t="s">
        <v>15</v>
      </c>
      <c r="J7910" s="3" t="s">
        <v>15</v>
      </c>
      <c r="K7910" t="e">
        <f t="shared" si="129"/>
        <v>#VALUE!</v>
      </c>
    </row>
    <row r="7911" spans="1:11" hidden="1" x14ac:dyDescent="0.2">
      <c r="A7911" s="4" t="s">
        <v>7920</v>
      </c>
      <c r="B7911" s="2">
        <v>0</v>
      </c>
      <c r="C7911" s="2" t="s">
        <v>15</v>
      </c>
      <c r="D7911" s="3" t="s">
        <v>15</v>
      </c>
      <c r="E7911" s="2" t="s">
        <v>15</v>
      </c>
      <c r="F7911" s="3" t="s">
        <v>15</v>
      </c>
      <c r="G7911" s="2" t="s">
        <v>15</v>
      </c>
      <c r="H7911" s="3" t="s">
        <v>15</v>
      </c>
      <c r="I7911" s="2" t="s">
        <v>15</v>
      </c>
      <c r="J7911" s="3" t="s">
        <v>15</v>
      </c>
      <c r="K7911" t="e">
        <f t="shared" si="129"/>
        <v>#VALUE!</v>
      </c>
    </row>
    <row r="7912" spans="1:11" hidden="1" x14ac:dyDescent="0.2">
      <c r="A7912" s="4" t="s">
        <v>7921</v>
      </c>
      <c r="B7912" s="2">
        <v>0</v>
      </c>
      <c r="C7912" s="2" t="s">
        <v>15</v>
      </c>
      <c r="D7912" s="3" t="s">
        <v>15</v>
      </c>
      <c r="E7912" s="2" t="s">
        <v>15</v>
      </c>
      <c r="F7912" s="3" t="s">
        <v>15</v>
      </c>
      <c r="G7912" s="2" t="s">
        <v>15</v>
      </c>
      <c r="H7912" s="3" t="s">
        <v>15</v>
      </c>
      <c r="I7912" s="2" t="s">
        <v>15</v>
      </c>
      <c r="J7912" s="3" t="s">
        <v>15</v>
      </c>
      <c r="K7912" t="e">
        <f t="shared" si="129"/>
        <v>#VALUE!</v>
      </c>
    </row>
    <row r="7913" spans="1:11" hidden="1" x14ac:dyDescent="0.2">
      <c r="A7913" s="4" t="s">
        <v>7922</v>
      </c>
      <c r="B7913" s="2">
        <v>0</v>
      </c>
      <c r="C7913" s="2" t="s">
        <v>15</v>
      </c>
      <c r="D7913" s="3" t="s">
        <v>15</v>
      </c>
      <c r="E7913" s="2" t="s">
        <v>15</v>
      </c>
      <c r="F7913" s="3" t="s">
        <v>15</v>
      </c>
      <c r="G7913" s="2" t="s">
        <v>15</v>
      </c>
      <c r="H7913" s="3" t="s">
        <v>15</v>
      </c>
      <c r="I7913" s="2" t="s">
        <v>15</v>
      </c>
      <c r="J7913" s="3" t="s">
        <v>15</v>
      </c>
      <c r="K7913" t="e">
        <f t="shared" si="129"/>
        <v>#VALUE!</v>
      </c>
    </row>
    <row r="7914" spans="1:11" hidden="1" x14ac:dyDescent="0.2">
      <c r="A7914" s="4" t="s">
        <v>7923</v>
      </c>
      <c r="B7914" s="2">
        <v>0</v>
      </c>
      <c r="C7914" s="2" t="s">
        <v>15</v>
      </c>
      <c r="D7914" s="3" t="s">
        <v>15</v>
      </c>
      <c r="E7914" s="2" t="s">
        <v>15</v>
      </c>
      <c r="F7914" s="3" t="s">
        <v>15</v>
      </c>
      <c r="G7914" s="2" t="s">
        <v>15</v>
      </c>
      <c r="H7914" s="3" t="s">
        <v>15</v>
      </c>
      <c r="I7914" s="2" t="s">
        <v>15</v>
      </c>
      <c r="J7914" s="3" t="s">
        <v>15</v>
      </c>
      <c r="K7914" t="e">
        <f t="shared" si="129"/>
        <v>#VALUE!</v>
      </c>
    </row>
    <row r="7915" spans="1:11" hidden="1" x14ac:dyDescent="0.2">
      <c r="A7915" s="4" t="s">
        <v>7924</v>
      </c>
      <c r="B7915" s="2">
        <v>0</v>
      </c>
      <c r="C7915" s="2" t="s">
        <v>15</v>
      </c>
      <c r="D7915" s="3" t="s">
        <v>15</v>
      </c>
      <c r="E7915" s="2" t="s">
        <v>15</v>
      </c>
      <c r="F7915" s="3" t="s">
        <v>15</v>
      </c>
      <c r="G7915" s="2" t="s">
        <v>15</v>
      </c>
      <c r="H7915" s="3" t="s">
        <v>15</v>
      </c>
      <c r="I7915" s="2" t="s">
        <v>15</v>
      </c>
      <c r="J7915" s="3" t="s">
        <v>15</v>
      </c>
      <c r="K7915" t="e">
        <f t="shared" si="129"/>
        <v>#VALUE!</v>
      </c>
    </row>
    <row r="7916" spans="1:11" hidden="1" x14ac:dyDescent="0.2">
      <c r="A7916" s="4" t="s">
        <v>7925</v>
      </c>
      <c r="B7916" s="2">
        <v>0</v>
      </c>
      <c r="C7916" s="2" t="s">
        <v>15</v>
      </c>
      <c r="D7916" s="3" t="s">
        <v>15</v>
      </c>
      <c r="E7916" s="2" t="s">
        <v>15</v>
      </c>
      <c r="F7916" s="3" t="s">
        <v>15</v>
      </c>
      <c r="G7916" s="2" t="s">
        <v>15</v>
      </c>
      <c r="H7916" s="3" t="s">
        <v>15</v>
      </c>
      <c r="I7916" s="2" t="s">
        <v>15</v>
      </c>
      <c r="J7916" s="3" t="s">
        <v>15</v>
      </c>
      <c r="K7916" t="e">
        <f t="shared" si="129"/>
        <v>#VALUE!</v>
      </c>
    </row>
    <row r="7917" spans="1:11" hidden="1" x14ac:dyDescent="0.2">
      <c r="A7917" s="4" t="s">
        <v>7926</v>
      </c>
      <c r="B7917" s="2">
        <v>0</v>
      </c>
      <c r="C7917" s="2" t="s">
        <v>15</v>
      </c>
      <c r="D7917" s="3" t="s">
        <v>15</v>
      </c>
      <c r="E7917" s="2" t="s">
        <v>15</v>
      </c>
      <c r="F7917" s="3" t="s">
        <v>15</v>
      </c>
      <c r="G7917" s="2" t="s">
        <v>15</v>
      </c>
      <c r="H7917" s="3" t="s">
        <v>15</v>
      </c>
      <c r="I7917" s="2" t="s">
        <v>15</v>
      </c>
      <c r="J7917" s="3" t="s">
        <v>15</v>
      </c>
      <c r="K7917" t="e">
        <f t="shared" si="129"/>
        <v>#VALUE!</v>
      </c>
    </row>
    <row r="7918" spans="1:11" hidden="1" x14ac:dyDescent="0.2">
      <c r="A7918" s="4" t="s">
        <v>7927</v>
      </c>
      <c r="B7918" s="2">
        <v>0</v>
      </c>
      <c r="C7918" s="2" t="s">
        <v>15</v>
      </c>
      <c r="D7918" s="3" t="s">
        <v>15</v>
      </c>
      <c r="E7918" s="2" t="s">
        <v>15</v>
      </c>
      <c r="F7918" s="3" t="s">
        <v>15</v>
      </c>
      <c r="G7918" s="2" t="s">
        <v>15</v>
      </c>
      <c r="H7918" s="3" t="s">
        <v>15</v>
      </c>
      <c r="I7918" s="2" t="s">
        <v>15</v>
      </c>
      <c r="J7918" s="3" t="s">
        <v>15</v>
      </c>
      <c r="K7918" t="e">
        <f t="shared" si="129"/>
        <v>#VALUE!</v>
      </c>
    </row>
    <row r="7919" spans="1:11" hidden="1" x14ac:dyDescent="0.2">
      <c r="A7919" s="4" t="s">
        <v>7928</v>
      </c>
      <c r="B7919" s="2">
        <v>0</v>
      </c>
      <c r="C7919" s="2" t="s">
        <v>15</v>
      </c>
      <c r="D7919" s="3" t="s">
        <v>15</v>
      </c>
      <c r="E7919" s="2" t="s">
        <v>15</v>
      </c>
      <c r="F7919" s="3" t="s">
        <v>15</v>
      </c>
      <c r="G7919" s="2" t="s">
        <v>15</v>
      </c>
      <c r="H7919" s="3" t="s">
        <v>15</v>
      </c>
      <c r="I7919" s="2" t="s">
        <v>15</v>
      </c>
      <c r="J7919" s="3" t="s">
        <v>15</v>
      </c>
      <c r="K7919" t="e">
        <f t="shared" si="129"/>
        <v>#VALUE!</v>
      </c>
    </row>
    <row r="7920" spans="1:11" hidden="1" x14ac:dyDescent="0.2">
      <c r="A7920" s="4" t="s">
        <v>7929</v>
      </c>
      <c r="B7920" s="2">
        <v>0</v>
      </c>
      <c r="C7920" s="2" t="s">
        <v>15</v>
      </c>
      <c r="D7920" s="3" t="s">
        <v>15</v>
      </c>
      <c r="E7920" s="2" t="s">
        <v>15</v>
      </c>
      <c r="F7920" s="3" t="s">
        <v>15</v>
      </c>
      <c r="G7920" s="2" t="s">
        <v>15</v>
      </c>
      <c r="H7920" s="3" t="s">
        <v>15</v>
      </c>
      <c r="I7920" s="2" t="s">
        <v>15</v>
      </c>
      <c r="J7920" s="3" t="s">
        <v>15</v>
      </c>
      <c r="K7920" t="e">
        <f t="shared" si="129"/>
        <v>#VALUE!</v>
      </c>
    </row>
    <row r="7921" spans="1:11" hidden="1" x14ac:dyDescent="0.2">
      <c r="A7921" s="4" t="s">
        <v>7930</v>
      </c>
      <c r="B7921" s="2">
        <v>0</v>
      </c>
      <c r="C7921" s="2" t="s">
        <v>15</v>
      </c>
      <c r="D7921" s="3" t="s">
        <v>15</v>
      </c>
      <c r="E7921" s="2" t="s">
        <v>15</v>
      </c>
      <c r="F7921" s="3" t="s">
        <v>15</v>
      </c>
      <c r="G7921" s="2" t="s">
        <v>15</v>
      </c>
      <c r="H7921" s="3" t="s">
        <v>15</v>
      </c>
      <c r="I7921" s="2" t="s">
        <v>15</v>
      </c>
      <c r="J7921" s="3" t="s">
        <v>15</v>
      </c>
      <c r="K7921" t="e">
        <f t="shared" si="129"/>
        <v>#VALUE!</v>
      </c>
    </row>
    <row r="7922" spans="1:11" hidden="1" x14ac:dyDescent="0.2">
      <c r="A7922" s="4" t="s">
        <v>7931</v>
      </c>
      <c r="B7922" s="2">
        <v>0</v>
      </c>
      <c r="C7922" s="2" t="s">
        <v>15</v>
      </c>
      <c r="D7922" s="3" t="s">
        <v>15</v>
      </c>
      <c r="E7922" s="2" t="s">
        <v>15</v>
      </c>
      <c r="F7922" s="3" t="s">
        <v>15</v>
      </c>
      <c r="G7922" s="2" t="s">
        <v>15</v>
      </c>
      <c r="H7922" s="3" t="s">
        <v>15</v>
      </c>
      <c r="I7922" s="2" t="s">
        <v>15</v>
      </c>
      <c r="J7922" s="3" t="s">
        <v>15</v>
      </c>
      <c r="K7922" t="e">
        <f t="shared" si="129"/>
        <v>#VALUE!</v>
      </c>
    </row>
    <row r="7923" spans="1:11" hidden="1" x14ac:dyDescent="0.2">
      <c r="A7923" s="4" t="s">
        <v>7932</v>
      </c>
      <c r="B7923" s="2">
        <v>0</v>
      </c>
      <c r="C7923" s="2" t="s">
        <v>15</v>
      </c>
      <c r="D7923" s="3" t="s">
        <v>15</v>
      </c>
      <c r="E7923" s="2" t="s">
        <v>15</v>
      </c>
      <c r="F7923" s="3" t="s">
        <v>15</v>
      </c>
      <c r="G7923" s="2" t="s">
        <v>15</v>
      </c>
      <c r="H7923" s="3" t="s">
        <v>15</v>
      </c>
      <c r="I7923" s="2" t="s">
        <v>15</v>
      </c>
      <c r="J7923" s="3" t="s">
        <v>15</v>
      </c>
      <c r="K7923" t="e">
        <f t="shared" si="129"/>
        <v>#VALUE!</v>
      </c>
    </row>
    <row r="7924" spans="1:11" hidden="1" x14ac:dyDescent="0.2">
      <c r="A7924" s="4" t="s">
        <v>7933</v>
      </c>
      <c r="B7924" s="2">
        <v>0</v>
      </c>
      <c r="C7924" s="2" t="s">
        <v>15</v>
      </c>
      <c r="D7924" s="3" t="s">
        <v>15</v>
      </c>
      <c r="E7924" s="2" t="s">
        <v>15</v>
      </c>
      <c r="F7924" s="3" t="s">
        <v>15</v>
      </c>
      <c r="G7924" s="2" t="s">
        <v>15</v>
      </c>
      <c r="H7924" s="3" t="s">
        <v>15</v>
      </c>
      <c r="I7924" s="2" t="s">
        <v>15</v>
      </c>
      <c r="J7924" s="3" t="s">
        <v>15</v>
      </c>
      <c r="K7924" t="e">
        <f t="shared" si="129"/>
        <v>#VALUE!</v>
      </c>
    </row>
    <row r="7925" spans="1:11" hidden="1" x14ac:dyDescent="0.2">
      <c r="A7925" s="4" t="s">
        <v>7934</v>
      </c>
      <c r="B7925" s="2">
        <v>0</v>
      </c>
      <c r="C7925" s="2" t="s">
        <v>15</v>
      </c>
      <c r="D7925" s="3" t="s">
        <v>15</v>
      </c>
      <c r="E7925" s="2" t="s">
        <v>15</v>
      </c>
      <c r="F7925" s="3" t="s">
        <v>15</v>
      </c>
      <c r="G7925" s="2" t="s">
        <v>15</v>
      </c>
      <c r="H7925" s="3" t="s">
        <v>15</v>
      </c>
      <c r="I7925" s="2" t="s">
        <v>15</v>
      </c>
      <c r="J7925" s="3" t="s">
        <v>15</v>
      </c>
      <c r="K7925" t="e">
        <f t="shared" si="129"/>
        <v>#VALUE!</v>
      </c>
    </row>
    <row r="7926" spans="1:11" hidden="1" x14ac:dyDescent="0.2">
      <c r="A7926" s="4" t="s">
        <v>7935</v>
      </c>
      <c r="B7926" s="2">
        <v>0</v>
      </c>
      <c r="C7926" s="2" t="s">
        <v>15</v>
      </c>
      <c r="D7926" s="3" t="s">
        <v>15</v>
      </c>
      <c r="E7926" s="2" t="s">
        <v>15</v>
      </c>
      <c r="F7926" s="3" t="s">
        <v>15</v>
      </c>
      <c r="G7926" s="2" t="s">
        <v>15</v>
      </c>
      <c r="H7926" s="3" t="s">
        <v>15</v>
      </c>
      <c r="I7926" s="2" t="s">
        <v>15</v>
      </c>
      <c r="J7926" s="3" t="s">
        <v>15</v>
      </c>
      <c r="K7926" t="e">
        <f t="shared" si="129"/>
        <v>#VALUE!</v>
      </c>
    </row>
    <row r="7927" spans="1:11" hidden="1" x14ac:dyDescent="0.2">
      <c r="A7927" s="4" t="s">
        <v>7936</v>
      </c>
      <c r="B7927" s="2">
        <v>0</v>
      </c>
      <c r="C7927" s="2" t="s">
        <v>15</v>
      </c>
      <c r="D7927" s="3" t="s">
        <v>15</v>
      </c>
      <c r="E7927" s="2" t="s">
        <v>15</v>
      </c>
      <c r="F7927" s="3" t="s">
        <v>15</v>
      </c>
      <c r="G7927" s="2" t="s">
        <v>15</v>
      </c>
      <c r="H7927" s="3" t="s">
        <v>15</v>
      </c>
      <c r="I7927" s="2" t="s">
        <v>15</v>
      </c>
      <c r="J7927" s="3" t="s">
        <v>15</v>
      </c>
      <c r="K7927" t="e">
        <f t="shared" si="129"/>
        <v>#VALUE!</v>
      </c>
    </row>
    <row r="7928" spans="1:11" hidden="1" x14ac:dyDescent="0.2">
      <c r="A7928" s="4" t="s">
        <v>7937</v>
      </c>
      <c r="B7928" s="2">
        <v>0</v>
      </c>
      <c r="C7928" s="2" t="s">
        <v>15</v>
      </c>
      <c r="D7928" s="3" t="s">
        <v>15</v>
      </c>
      <c r="E7928" s="2" t="s">
        <v>15</v>
      </c>
      <c r="F7928" s="3" t="s">
        <v>15</v>
      </c>
      <c r="G7928" s="2" t="s">
        <v>15</v>
      </c>
      <c r="H7928" s="3" t="s">
        <v>15</v>
      </c>
      <c r="I7928" s="2" t="s">
        <v>15</v>
      </c>
      <c r="J7928" s="3" t="s">
        <v>15</v>
      </c>
      <c r="K7928" t="e">
        <f t="shared" si="129"/>
        <v>#VALUE!</v>
      </c>
    </row>
    <row r="7929" spans="1:11" hidden="1" x14ac:dyDescent="0.2">
      <c r="A7929" s="4" t="s">
        <v>7938</v>
      </c>
      <c r="B7929" s="2">
        <v>0</v>
      </c>
      <c r="C7929" s="2" t="s">
        <v>15</v>
      </c>
      <c r="D7929" s="3" t="s">
        <v>15</v>
      </c>
      <c r="E7929" s="2" t="s">
        <v>15</v>
      </c>
      <c r="F7929" s="3" t="s">
        <v>15</v>
      </c>
      <c r="G7929" s="2" t="s">
        <v>15</v>
      </c>
      <c r="H7929" s="3" t="s">
        <v>15</v>
      </c>
      <c r="I7929" s="2" t="s">
        <v>15</v>
      </c>
      <c r="J7929" s="3" t="s">
        <v>15</v>
      </c>
      <c r="K7929" t="e">
        <f t="shared" si="129"/>
        <v>#VALUE!</v>
      </c>
    </row>
    <row r="7930" spans="1:11" hidden="1" x14ac:dyDescent="0.2">
      <c r="A7930" s="4" t="s">
        <v>7939</v>
      </c>
      <c r="B7930" s="2">
        <v>0</v>
      </c>
      <c r="C7930" s="2" t="s">
        <v>15</v>
      </c>
      <c r="D7930" s="3" t="s">
        <v>15</v>
      </c>
      <c r="E7930" s="2" t="s">
        <v>15</v>
      </c>
      <c r="F7930" s="3" t="s">
        <v>15</v>
      </c>
      <c r="G7930" s="2" t="s">
        <v>15</v>
      </c>
      <c r="H7930" s="3" t="s">
        <v>15</v>
      </c>
      <c r="I7930" s="2" t="s">
        <v>15</v>
      </c>
      <c r="J7930" s="3" t="s">
        <v>15</v>
      </c>
      <c r="K7930" t="e">
        <f t="shared" si="129"/>
        <v>#VALUE!</v>
      </c>
    </row>
    <row r="7931" spans="1:11" hidden="1" x14ac:dyDescent="0.2">
      <c r="A7931" s="4" t="s">
        <v>7940</v>
      </c>
      <c r="B7931" s="2">
        <v>0</v>
      </c>
      <c r="C7931" s="2" t="s">
        <v>15</v>
      </c>
      <c r="D7931" s="3" t="s">
        <v>15</v>
      </c>
      <c r="E7931" s="2" t="s">
        <v>15</v>
      </c>
      <c r="F7931" s="3" t="s">
        <v>15</v>
      </c>
      <c r="G7931" s="2" t="s">
        <v>15</v>
      </c>
      <c r="H7931" s="3" t="s">
        <v>15</v>
      </c>
      <c r="I7931" s="2" t="s">
        <v>15</v>
      </c>
      <c r="J7931" s="3" t="s">
        <v>15</v>
      </c>
      <c r="K7931" t="e">
        <f t="shared" si="129"/>
        <v>#VALUE!</v>
      </c>
    </row>
    <row r="7932" spans="1:11" hidden="1" x14ac:dyDescent="0.2">
      <c r="A7932" s="4" t="s">
        <v>7941</v>
      </c>
      <c r="B7932" s="2">
        <v>0</v>
      </c>
      <c r="C7932" s="2" t="s">
        <v>15</v>
      </c>
      <c r="D7932" s="3" t="s">
        <v>15</v>
      </c>
      <c r="E7932" s="2" t="s">
        <v>15</v>
      </c>
      <c r="F7932" s="3" t="s">
        <v>15</v>
      </c>
      <c r="G7932" s="2" t="s">
        <v>15</v>
      </c>
      <c r="H7932" s="3" t="s">
        <v>15</v>
      </c>
      <c r="I7932" s="2" t="s">
        <v>15</v>
      </c>
      <c r="J7932" s="3" t="s">
        <v>15</v>
      </c>
      <c r="K7932" t="e">
        <f t="shared" si="129"/>
        <v>#VALUE!</v>
      </c>
    </row>
    <row r="7933" spans="1:11" hidden="1" x14ac:dyDescent="0.2">
      <c r="A7933" s="4" t="s">
        <v>7942</v>
      </c>
      <c r="B7933" s="2">
        <v>0</v>
      </c>
      <c r="C7933" s="2" t="s">
        <v>15</v>
      </c>
      <c r="D7933" s="3" t="s">
        <v>15</v>
      </c>
      <c r="E7933" s="2" t="s">
        <v>15</v>
      </c>
      <c r="F7933" s="3" t="s">
        <v>15</v>
      </c>
      <c r="G7933" s="2" t="s">
        <v>15</v>
      </c>
      <c r="H7933" s="3" t="s">
        <v>15</v>
      </c>
      <c r="I7933" s="2" t="s">
        <v>15</v>
      </c>
      <c r="J7933" s="3" t="s">
        <v>15</v>
      </c>
      <c r="K7933" t="e">
        <f t="shared" si="129"/>
        <v>#VALUE!</v>
      </c>
    </row>
    <row r="7934" spans="1:11" hidden="1" x14ac:dyDescent="0.2">
      <c r="A7934" s="4" t="s">
        <v>7943</v>
      </c>
      <c r="B7934" s="2">
        <v>0</v>
      </c>
      <c r="C7934" s="2" t="s">
        <v>15</v>
      </c>
      <c r="D7934" s="3" t="s">
        <v>15</v>
      </c>
      <c r="E7934" s="2" t="s">
        <v>15</v>
      </c>
      <c r="F7934" s="3" t="s">
        <v>15</v>
      </c>
      <c r="G7934" s="2" t="s">
        <v>15</v>
      </c>
      <c r="H7934" s="3" t="s">
        <v>15</v>
      </c>
      <c r="I7934" s="2" t="s">
        <v>15</v>
      </c>
      <c r="J7934" s="3" t="s">
        <v>15</v>
      </c>
      <c r="K7934" t="e">
        <f t="shared" si="129"/>
        <v>#VALUE!</v>
      </c>
    </row>
    <row r="7935" spans="1:11" hidden="1" x14ac:dyDescent="0.2">
      <c r="A7935" s="4" t="s">
        <v>7944</v>
      </c>
      <c r="B7935" s="2">
        <v>0</v>
      </c>
      <c r="C7935" s="2" t="s">
        <v>15</v>
      </c>
      <c r="D7935" s="3" t="s">
        <v>15</v>
      </c>
      <c r="E7935" s="2" t="s">
        <v>15</v>
      </c>
      <c r="F7935" s="3" t="s">
        <v>15</v>
      </c>
      <c r="G7935" s="2" t="s">
        <v>15</v>
      </c>
      <c r="H7935" s="3" t="s">
        <v>15</v>
      </c>
      <c r="I7935" s="2" t="s">
        <v>15</v>
      </c>
      <c r="J7935" s="3" t="s">
        <v>15</v>
      </c>
      <c r="K7935" t="e">
        <f t="shared" si="129"/>
        <v>#VALUE!</v>
      </c>
    </row>
    <row r="7936" spans="1:11" hidden="1" x14ac:dyDescent="0.2">
      <c r="A7936" s="4" t="s">
        <v>7945</v>
      </c>
      <c r="B7936" s="2">
        <v>0</v>
      </c>
      <c r="C7936" s="2" t="s">
        <v>15</v>
      </c>
      <c r="D7936" s="3" t="s">
        <v>15</v>
      </c>
      <c r="E7936" s="2" t="s">
        <v>15</v>
      </c>
      <c r="F7936" s="3" t="s">
        <v>15</v>
      </c>
      <c r="G7936" s="2" t="s">
        <v>15</v>
      </c>
      <c r="H7936" s="3" t="s">
        <v>15</v>
      </c>
      <c r="I7936" s="2" t="s">
        <v>15</v>
      </c>
      <c r="J7936" s="3" t="s">
        <v>15</v>
      </c>
      <c r="K7936" t="e">
        <f t="shared" si="129"/>
        <v>#VALUE!</v>
      </c>
    </row>
    <row r="7937" spans="1:11" hidden="1" x14ac:dyDescent="0.2">
      <c r="A7937" s="4" t="s">
        <v>7946</v>
      </c>
      <c r="B7937" s="2">
        <v>0</v>
      </c>
      <c r="C7937" s="2" t="s">
        <v>15</v>
      </c>
      <c r="D7937" s="3" t="s">
        <v>15</v>
      </c>
      <c r="E7937" s="2" t="s">
        <v>15</v>
      </c>
      <c r="F7937" s="3" t="s">
        <v>15</v>
      </c>
      <c r="G7937" s="2" t="s">
        <v>15</v>
      </c>
      <c r="H7937" s="3" t="s">
        <v>15</v>
      </c>
      <c r="I7937" s="2" t="s">
        <v>15</v>
      </c>
      <c r="J7937" s="3" t="s">
        <v>15</v>
      </c>
      <c r="K7937" t="e">
        <f t="shared" si="129"/>
        <v>#VALUE!</v>
      </c>
    </row>
    <row r="7938" spans="1:11" hidden="1" x14ac:dyDescent="0.2">
      <c r="A7938" s="4" t="s">
        <v>7947</v>
      </c>
      <c r="B7938" s="2">
        <v>0</v>
      </c>
      <c r="C7938" s="2" t="s">
        <v>15</v>
      </c>
      <c r="D7938" s="3" t="s">
        <v>15</v>
      </c>
      <c r="E7938" s="2" t="s">
        <v>15</v>
      </c>
      <c r="F7938" s="3" t="s">
        <v>15</v>
      </c>
      <c r="G7938" s="2" t="s">
        <v>15</v>
      </c>
      <c r="H7938" s="3" t="s">
        <v>15</v>
      </c>
      <c r="I7938" s="2" t="s">
        <v>15</v>
      </c>
      <c r="J7938" s="3" t="s">
        <v>15</v>
      </c>
      <c r="K7938" t="e">
        <f t="shared" si="129"/>
        <v>#VALUE!</v>
      </c>
    </row>
    <row r="7939" spans="1:11" hidden="1" x14ac:dyDescent="0.2">
      <c r="A7939" s="4" t="s">
        <v>7948</v>
      </c>
      <c r="B7939" s="2">
        <v>0</v>
      </c>
      <c r="C7939" s="2" t="s">
        <v>15</v>
      </c>
      <c r="D7939" s="3" t="s">
        <v>15</v>
      </c>
      <c r="E7939" s="2" t="s">
        <v>15</v>
      </c>
      <c r="F7939" s="3" t="s">
        <v>15</v>
      </c>
      <c r="G7939" s="2" t="s">
        <v>15</v>
      </c>
      <c r="H7939" s="3" t="s">
        <v>15</v>
      </c>
      <c r="I7939" s="2" t="s">
        <v>15</v>
      </c>
      <c r="J7939" s="3" t="s">
        <v>15</v>
      </c>
      <c r="K7939" t="e">
        <f t="shared" si="129"/>
        <v>#VALUE!</v>
      </c>
    </row>
    <row r="7940" spans="1:11" hidden="1" x14ac:dyDescent="0.2">
      <c r="A7940" s="4" t="s">
        <v>7949</v>
      </c>
      <c r="B7940" s="2">
        <v>0</v>
      </c>
      <c r="C7940" s="2" t="s">
        <v>15</v>
      </c>
      <c r="D7940" s="3" t="s">
        <v>15</v>
      </c>
      <c r="E7940" s="2" t="s">
        <v>15</v>
      </c>
      <c r="F7940" s="3" t="s">
        <v>15</v>
      </c>
      <c r="G7940" s="2" t="s">
        <v>15</v>
      </c>
      <c r="H7940" s="3" t="s">
        <v>15</v>
      </c>
      <c r="I7940" s="2" t="s">
        <v>15</v>
      </c>
      <c r="J7940" s="3" t="s">
        <v>15</v>
      </c>
      <c r="K7940" t="e">
        <f t="shared" si="129"/>
        <v>#VALUE!</v>
      </c>
    </row>
    <row r="7941" spans="1:11" hidden="1" x14ac:dyDescent="0.2">
      <c r="A7941" s="4" t="s">
        <v>7950</v>
      </c>
      <c r="B7941" s="2">
        <v>0</v>
      </c>
      <c r="C7941" s="2" t="s">
        <v>15</v>
      </c>
      <c r="D7941" s="3" t="s">
        <v>15</v>
      </c>
      <c r="E7941" s="2" t="s">
        <v>15</v>
      </c>
      <c r="F7941" s="3" t="s">
        <v>15</v>
      </c>
      <c r="G7941" s="2" t="s">
        <v>15</v>
      </c>
      <c r="H7941" s="3" t="s">
        <v>15</v>
      </c>
      <c r="I7941" s="2" t="s">
        <v>15</v>
      </c>
      <c r="J7941" s="3" t="s">
        <v>15</v>
      </c>
      <c r="K7941" t="e">
        <f t="shared" si="129"/>
        <v>#VALUE!</v>
      </c>
    </row>
    <row r="7942" spans="1:11" hidden="1" x14ac:dyDescent="0.2">
      <c r="A7942" s="4" t="s">
        <v>7951</v>
      </c>
      <c r="B7942" s="2">
        <v>0</v>
      </c>
      <c r="C7942" s="2" t="s">
        <v>15</v>
      </c>
      <c r="D7942" s="3" t="s">
        <v>15</v>
      </c>
      <c r="E7942" s="2" t="s">
        <v>15</v>
      </c>
      <c r="F7942" s="3" t="s">
        <v>15</v>
      </c>
      <c r="G7942" s="2" t="s">
        <v>15</v>
      </c>
      <c r="H7942" s="3" t="s">
        <v>15</v>
      </c>
      <c r="I7942" s="2" t="s">
        <v>15</v>
      </c>
      <c r="J7942" s="3" t="s">
        <v>15</v>
      </c>
      <c r="K7942" t="e">
        <f t="shared" ref="K7942:K8005" si="130">IF(OR(AND(ABS(C7942)&gt;$B$2,D7942&lt;$B$3),AND(ABS(E7942)&gt;$B$2,F7942&lt;$B$3)),1,0)</f>
        <v>#VALUE!</v>
      </c>
    </row>
    <row r="7943" spans="1:11" hidden="1" x14ac:dyDescent="0.2">
      <c r="A7943" s="4" t="s">
        <v>7952</v>
      </c>
      <c r="B7943" s="2">
        <v>0</v>
      </c>
      <c r="C7943" s="2" t="s">
        <v>15</v>
      </c>
      <c r="D7943" s="3" t="s">
        <v>15</v>
      </c>
      <c r="E7943" s="2" t="s">
        <v>15</v>
      </c>
      <c r="F7943" s="3" t="s">
        <v>15</v>
      </c>
      <c r="G7943" s="2" t="s">
        <v>15</v>
      </c>
      <c r="H7943" s="3" t="s">
        <v>15</v>
      </c>
      <c r="I7943" s="2" t="s">
        <v>15</v>
      </c>
      <c r="J7943" s="3" t="s">
        <v>15</v>
      </c>
      <c r="K7943" t="e">
        <f t="shared" si="130"/>
        <v>#VALUE!</v>
      </c>
    </row>
    <row r="7944" spans="1:11" hidden="1" x14ac:dyDescent="0.2">
      <c r="A7944" s="4" t="s">
        <v>7953</v>
      </c>
      <c r="B7944" s="2">
        <v>0</v>
      </c>
      <c r="C7944" s="2" t="s">
        <v>15</v>
      </c>
      <c r="D7944" s="3" t="s">
        <v>15</v>
      </c>
      <c r="E7944" s="2" t="s">
        <v>15</v>
      </c>
      <c r="F7944" s="3" t="s">
        <v>15</v>
      </c>
      <c r="G7944" s="2" t="s">
        <v>15</v>
      </c>
      <c r="H7944" s="3" t="s">
        <v>15</v>
      </c>
      <c r="I7944" s="2" t="s">
        <v>15</v>
      </c>
      <c r="J7944" s="3" t="s">
        <v>15</v>
      </c>
      <c r="K7944" t="e">
        <f t="shared" si="130"/>
        <v>#VALUE!</v>
      </c>
    </row>
    <row r="7945" spans="1:11" hidden="1" x14ac:dyDescent="0.2">
      <c r="A7945" s="4" t="s">
        <v>7954</v>
      </c>
      <c r="B7945" s="2">
        <v>0</v>
      </c>
      <c r="C7945" s="2" t="s">
        <v>15</v>
      </c>
      <c r="D7945" s="3" t="s">
        <v>15</v>
      </c>
      <c r="E7945" s="2" t="s">
        <v>15</v>
      </c>
      <c r="F7945" s="3" t="s">
        <v>15</v>
      </c>
      <c r="G7945" s="2" t="s">
        <v>15</v>
      </c>
      <c r="H7945" s="3" t="s">
        <v>15</v>
      </c>
      <c r="I7945" s="2" t="s">
        <v>15</v>
      </c>
      <c r="J7945" s="3" t="s">
        <v>15</v>
      </c>
      <c r="K7945" t="e">
        <f t="shared" si="130"/>
        <v>#VALUE!</v>
      </c>
    </row>
    <row r="7946" spans="1:11" hidden="1" x14ac:dyDescent="0.2">
      <c r="A7946" s="4" t="s">
        <v>7955</v>
      </c>
      <c r="B7946" s="2">
        <v>0</v>
      </c>
      <c r="C7946" s="2" t="s">
        <v>15</v>
      </c>
      <c r="D7946" s="3" t="s">
        <v>15</v>
      </c>
      <c r="E7946" s="2" t="s">
        <v>15</v>
      </c>
      <c r="F7946" s="3" t="s">
        <v>15</v>
      </c>
      <c r="G7946" s="2" t="s">
        <v>15</v>
      </c>
      <c r="H7946" s="3" t="s">
        <v>15</v>
      </c>
      <c r="I7946" s="2" t="s">
        <v>15</v>
      </c>
      <c r="J7946" s="3" t="s">
        <v>15</v>
      </c>
      <c r="K7946" t="e">
        <f t="shared" si="130"/>
        <v>#VALUE!</v>
      </c>
    </row>
    <row r="7947" spans="1:11" hidden="1" x14ac:dyDescent="0.2">
      <c r="A7947" s="4" t="s">
        <v>7956</v>
      </c>
      <c r="B7947" s="2">
        <v>0</v>
      </c>
      <c r="C7947" s="2" t="s">
        <v>15</v>
      </c>
      <c r="D7947" s="3" t="s">
        <v>15</v>
      </c>
      <c r="E7947" s="2" t="s">
        <v>15</v>
      </c>
      <c r="F7947" s="3" t="s">
        <v>15</v>
      </c>
      <c r="G7947" s="2" t="s">
        <v>15</v>
      </c>
      <c r="H7947" s="3" t="s">
        <v>15</v>
      </c>
      <c r="I7947" s="2" t="s">
        <v>15</v>
      </c>
      <c r="J7947" s="3" t="s">
        <v>15</v>
      </c>
      <c r="K7947" t="e">
        <f t="shared" si="130"/>
        <v>#VALUE!</v>
      </c>
    </row>
    <row r="7948" spans="1:11" hidden="1" x14ac:dyDescent="0.2">
      <c r="A7948" s="4" t="s">
        <v>7957</v>
      </c>
      <c r="B7948" s="2">
        <v>0</v>
      </c>
      <c r="C7948" s="2" t="s">
        <v>15</v>
      </c>
      <c r="D7948" s="3" t="s">
        <v>15</v>
      </c>
      <c r="E7948" s="2" t="s">
        <v>15</v>
      </c>
      <c r="F7948" s="3" t="s">
        <v>15</v>
      </c>
      <c r="G7948" s="2" t="s">
        <v>15</v>
      </c>
      <c r="H7948" s="3" t="s">
        <v>15</v>
      </c>
      <c r="I7948" s="2" t="s">
        <v>15</v>
      </c>
      <c r="J7948" s="3" t="s">
        <v>15</v>
      </c>
      <c r="K7948" t="e">
        <f t="shared" si="130"/>
        <v>#VALUE!</v>
      </c>
    </row>
    <row r="7949" spans="1:11" hidden="1" x14ac:dyDescent="0.2">
      <c r="A7949" s="4" t="s">
        <v>7958</v>
      </c>
      <c r="B7949" s="2">
        <v>0</v>
      </c>
      <c r="C7949" s="2" t="s">
        <v>15</v>
      </c>
      <c r="D7949" s="3" t="s">
        <v>15</v>
      </c>
      <c r="E7949" s="2" t="s">
        <v>15</v>
      </c>
      <c r="F7949" s="3" t="s">
        <v>15</v>
      </c>
      <c r="G7949" s="2" t="s">
        <v>15</v>
      </c>
      <c r="H7949" s="3" t="s">
        <v>15</v>
      </c>
      <c r="I7949" s="2" t="s">
        <v>15</v>
      </c>
      <c r="J7949" s="3" t="s">
        <v>15</v>
      </c>
      <c r="K7949" t="e">
        <f t="shared" si="130"/>
        <v>#VALUE!</v>
      </c>
    </row>
    <row r="7950" spans="1:11" hidden="1" x14ac:dyDescent="0.2">
      <c r="A7950" s="4" t="s">
        <v>7959</v>
      </c>
      <c r="B7950" s="2">
        <v>0</v>
      </c>
      <c r="C7950" s="2" t="s">
        <v>15</v>
      </c>
      <c r="D7950" s="3" t="s">
        <v>15</v>
      </c>
      <c r="E7950" s="2" t="s">
        <v>15</v>
      </c>
      <c r="F7950" s="3" t="s">
        <v>15</v>
      </c>
      <c r="G7950" s="2" t="s">
        <v>15</v>
      </c>
      <c r="H7950" s="3" t="s">
        <v>15</v>
      </c>
      <c r="I7950" s="2" t="s">
        <v>15</v>
      </c>
      <c r="J7950" s="3" t="s">
        <v>15</v>
      </c>
      <c r="K7950" t="e">
        <f t="shared" si="130"/>
        <v>#VALUE!</v>
      </c>
    </row>
    <row r="7951" spans="1:11" hidden="1" x14ac:dyDescent="0.2">
      <c r="A7951" s="4" t="s">
        <v>7960</v>
      </c>
      <c r="B7951" s="2">
        <v>0</v>
      </c>
      <c r="C7951" s="2" t="s">
        <v>15</v>
      </c>
      <c r="D7951" s="3" t="s">
        <v>15</v>
      </c>
      <c r="E7951" s="2" t="s">
        <v>15</v>
      </c>
      <c r="F7951" s="3" t="s">
        <v>15</v>
      </c>
      <c r="G7951" s="2" t="s">
        <v>15</v>
      </c>
      <c r="H7951" s="3" t="s">
        <v>15</v>
      </c>
      <c r="I7951" s="2" t="s">
        <v>15</v>
      </c>
      <c r="J7951" s="3" t="s">
        <v>15</v>
      </c>
      <c r="K7951" t="e">
        <f t="shared" si="130"/>
        <v>#VALUE!</v>
      </c>
    </row>
    <row r="7952" spans="1:11" hidden="1" x14ac:dyDescent="0.2">
      <c r="A7952" s="4" t="s">
        <v>7961</v>
      </c>
      <c r="B7952" s="2">
        <v>0</v>
      </c>
      <c r="C7952" s="2" t="s">
        <v>15</v>
      </c>
      <c r="D7952" s="3" t="s">
        <v>15</v>
      </c>
      <c r="E7952" s="2" t="s">
        <v>15</v>
      </c>
      <c r="F7952" s="3" t="s">
        <v>15</v>
      </c>
      <c r="G7952" s="2" t="s">
        <v>15</v>
      </c>
      <c r="H7952" s="3" t="s">
        <v>15</v>
      </c>
      <c r="I7952" s="2" t="s">
        <v>15</v>
      </c>
      <c r="J7952" s="3" t="s">
        <v>15</v>
      </c>
      <c r="K7952" t="e">
        <f t="shared" si="130"/>
        <v>#VALUE!</v>
      </c>
    </row>
    <row r="7953" spans="1:11" hidden="1" x14ac:dyDescent="0.2">
      <c r="A7953" s="4" t="s">
        <v>7962</v>
      </c>
      <c r="B7953" s="2">
        <v>0</v>
      </c>
      <c r="C7953" s="2" t="s">
        <v>15</v>
      </c>
      <c r="D7953" s="3" t="s">
        <v>15</v>
      </c>
      <c r="E7953" s="2" t="s">
        <v>15</v>
      </c>
      <c r="F7953" s="3" t="s">
        <v>15</v>
      </c>
      <c r="G7953" s="2" t="s">
        <v>15</v>
      </c>
      <c r="H7953" s="3" t="s">
        <v>15</v>
      </c>
      <c r="I7953" s="2" t="s">
        <v>15</v>
      </c>
      <c r="J7953" s="3" t="s">
        <v>15</v>
      </c>
      <c r="K7953" t="e">
        <f t="shared" si="130"/>
        <v>#VALUE!</v>
      </c>
    </row>
    <row r="7954" spans="1:11" hidden="1" x14ac:dyDescent="0.2">
      <c r="A7954" s="4" t="s">
        <v>7963</v>
      </c>
      <c r="B7954" s="2">
        <v>0</v>
      </c>
      <c r="C7954" s="2" t="s">
        <v>15</v>
      </c>
      <c r="D7954" s="3" t="s">
        <v>15</v>
      </c>
      <c r="E7954" s="2" t="s">
        <v>15</v>
      </c>
      <c r="F7954" s="3" t="s">
        <v>15</v>
      </c>
      <c r="G7954" s="2" t="s">
        <v>15</v>
      </c>
      <c r="H7954" s="3" t="s">
        <v>15</v>
      </c>
      <c r="I7954" s="2" t="s">
        <v>15</v>
      </c>
      <c r="J7954" s="3" t="s">
        <v>15</v>
      </c>
      <c r="K7954" t="e">
        <f t="shared" si="130"/>
        <v>#VALUE!</v>
      </c>
    </row>
    <row r="7955" spans="1:11" hidden="1" x14ac:dyDescent="0.2">
      <c r="A7955" s="4" t="s">
        <v>7964</v>
      </c>
      <c r="B7955" s="2">
        <v>0</v>
      </c>
      <c r="C7955" s="2" t="s">
        <v>15</v>
      </c>
      <c r="D7955" s="3" t="s">
        <v>15</v>
      </c>
      <c r="E7955" s="2" t="s">
        <v>15</v>
      </c>
      <c r="F7955" s="3" t="s">
        <v>15</v>
      </c>
      <c r="G7955" s="2" t="s">
        <v>15</v>
      </c>
      <c r="H7955" s="3" t="s">
        <v>15</v>
      </c>
      <c r="I7955" s="2" t="s">
        <v>15</v>
      </c>
      <c r="J7955" s="3" t="s">
        <v>15</v>
      </c>
      <c r="K7955" t="e">
        <f t="shared" si="130"/>
        <v>#VALUE!</v>
      </c>
    </row>
    <row r="7956" spans="1:11" hidden="1" x14ac:dyDescent="0.2">
      <c r="A7956" s="4" t="s">
        <v>7965</v>
      </c>
      <c r="B7956" s="2">
        <v>0</v>
      </c>
      <c r="C7956" s="2" t="s">
        <v>15</v>
      </c>
      <c r="D7956" s="3" t="s">
        <v>15</v>
      </c>
      <c r="E7956" s="2" t="s">
        <v>15</v>
      </c>
      <c r="F7956" s="3" t="s">
        <v>15</v>
      </c>
      <c r="G7956" s="2" t="s">
        <v>15</v>
      </c>
      <c r="H7956" s="3" t="s">
        <v>15</v>
      </c>
      <c r="I7956" s="2" t="s">
        <v>15</v>
      </c>
      <c r="J7956" s="3" t="s">
        <v>15</v>
      </c>
      <c r="K7956" t="e">
        <f t="shared" si="130"/>
        <v>#VALUE!</v>
      </c>
    </row>
    <row r="7957" spans="1:11" hidden="1" x14ac:dyDescent="0.2">
      <c r="A7957" s="4" t="s">
        <v>7966</v>
      </c>
      <c r="B7957" s="2">
        <v>0</v>
      </c>
      <c r="C7957" s="2" t="s">
        <v>15</v>
      </c>
      <c r="D7957" s="3" t="s">
        <v>15</v>
      </c>
      <c r="E7957" s="2" t="s">
        <v>15</v>
      </c>
      <c r="F7957" s="3" t="s">
        <v>15</v>
      </c>
      <c r="G7957" s="2" t="s">
        <v>15</v>
      </c>
      <c r="H7957" s="3" t="s">
        <v>15</v>
      </c>
      <c r="I7957" s="2" t="s">
        <v>15</v>
      </c>
      <c r="J7957" s="3" t="s">
        <v>15</v>
      </c>
      <c r="K7957" t="e">
        <f t="shared" si="130"/>
        <v>#VALUE!</v>
      </c>
    </row>
    <row r="7958" spans="1:11" hidden="1" x14ac:dyDescent="0.2">
      <c r="A7958" s="4" t="s">
        <v>7967</v>
      </c>
      <c r="B7958" s="2">
        <v>0</v>
      </c>
      <c r="C7958" s="2" t="s">
        <v>15</v>
      </c>
      <c r="D7958" s="3" t="s">
        <v>15</v>
      </c>
      <c r="E7958" s="2" t="s">
        <v>15</v>
      </c>
      <c r="F7958" s="3" t="s">
        <v>15</v>
      </c>
      <c r="G7958" s="2" t="s">
        <v>15</v>
      </c>
      <c r="H7958" s="3" t="s">
        <v>15</v>
      </c>
      <c r="I7958" s="2" t="s">
        <v>15</v>
      </c>
      <c r="J7958" s="3" t="s">
        <v>15</v>
      </c>
      <c r="K7958" t="e">
        <f t="shared" si="130"/>
        <v>#VALUE!</v>
      </c>
    </row>
    <row r="7959" spans="1:11" hidden="1" x14ac:dyDescent="0.2">
      <c r="A7959" s="4" t="s">
        <v>7968</v>
      </c>
      <c r="B7959" s="2">
        <v>0</v>
      </c>
      <c r="C7959" s="2" t="s">
        <v>15</v>
      </c>
      <c r="D7959" s="3" t="s">
        <v>15</v>
      </c>
      <c r="E7959" s="2" t="s">
        <v>15</v>
      </c>
      <c r="F7959" s="3" t="s">
        <v>15</v>
      </c>
      <c r="G7959" s="2" t="s">
        <v>15</v>
      </c>
      <c r="H7959" s="3" t="s">
        <v>15</v>
      </c>
      <c r="I7959" s="2" t="s">
        <v>15</v>
      </c>
      <c r="J7959" s="3" t="s">
        <v>15</v>
      </c>
      <c r="K7959" t="e">
        <f t="shared" si="130"/>
        <v>#VALUE!</v>
      </c>
    </row>
    <row r="7960" spans="1:11" hidden="1" x14ac:dyDescent="0.2">
      <c r="A7960" s="4" t="s">
        <v>7969</v>
      </c>
      <c r="B7960" s="2">
        <v>0</v>
      </c>
      <c r="C7960" s="2" t="s">
        <v>15</v>
      </c>
      <c r="D7960" s="3" t="s">
        <v>15</v>
      </c>
      <c r="E7960" s="2" t="s">
        <v>15</v>
      </c>
      <c r="F7960" s="3" t="s">
        <v>15</v>
      </c>
      <c r="G7960" s="2" t="s">
        <v>15</v>
      </c>
      <c r="H7960" s="3" t="s">
        <v>15</v>
      </c>
      <c r="I7960" s="2" t="s">
        <v>15</v>
      </c>
      <c r="J7960" s="3" t="s">
        <v>15</v>
      </c>
      <c r="K7960" t="e">
        <f t="shared" si="130"/>
        <v>#VALUE!</v>
      </c>
    </row>
    <row r="7961" spans="1:11" hidden="1" x14ac:dyDescent="0.2">
      <c r="A7961" s="4" t="s">
        <v>7970</v>
      </c>
      <c r="B7961" s="2">
        <v>0</v>
      </c>
      <c r="C7961" s="2" t="s">
        <v>15</v>
      </c>
      <c r="D7961" s="3" t="s">
        <v>15</v>
      </c>
      <c r="E7961" s="2" t="s">
        <v>15</v>
      </c>
      <c r="F7961" s="3" t="s">
        <v>15</v>
      </c>
      <c r="G7961" s="2" t="s">
        <v>15</v>
      </c>
      <c r="H7961" s="3" t="s">
        <v>15</v>
      </c>
      <c r="I7961" s="2" t="s">
        <v>15</v>
      </c>
      <c r="J7961" s="3" t="s">
        <v>15</v>
      </c>
      <c r="K7961" t="e">
        <f t="shared" si="130"/>
        <v>#VALUE!</v>
      </c>
    </row>
    <row r="7962" spans="1:11" hidden="1" x14ac:dyDescent="0.2">
      <c r="A7962" s="4" t="s">
        <v>7971</v>
      </c>
      <c r="B7962" s="2">
        <v>0</v>
      </c>
      <c r="C7962" s="2" t="s">
        <v>15</v>
      </c>
      <c r="D7962" s="3" t="s">
        <v>15</v>
      </c>
      <c r="E7962" s="2" t="s">
        <v>15</v>
      </c>
      <c r="F7962" s="3" t="s">
        <v>15</v>
      </c>
      <c r="G7962" s="2" t="s">
        <v>15</v>
      </c>
      <c r="H7962" s="3" t="s">
        <v>15</v>
      </c>
      <c r="I7962" s="2" t="s">
        <v>15</v>
      </c>
      <c r="J7962" s="3" t="s">
        <v>15</v>
      </c>
      <c r="K7962" t="e">
        <f t="shared" si="130"/>
        <v>#VALUE!</v>
      </c>
    </row>
    <row r="7963" spans="1:11" hidden="1" x14ac:dyDescent="0.2">
      <c r="A7963" s="4" t="s">
        <v>7972</v>
      </c>
      <c r="B7963" s="2">
        <v>0</v>
      </c>
      <c r="C7963" s="2" t="s">
        <v>15</v>
      </c>
      <c r="D7963" s="3" t="s">
        <v>15</v>
      </c>
      <c r="E7963" s="2" t="s">
        <v>15</v>
      </c>
      <c r="F7963" s="3" t="s">
        <v>15</v>
      </c>
      <c r="G7963" s="2" t="s">
        <v>15</v>
      </c>
      <c r="H7963" s="3" t="s">
        <v>15</v>
      </c>
      <c r="I7963" s="2" t="s">
        <v>15</v>
      </c>
      <c r="J7963" s="3" t="s">
        <v>15</v>
      </c>
      <c r="K7963" t="e">
        <f t="shared" si="130"/>
        <v>#VALUE!</v>
      </c>
    </row>
    <row r="7964" spans="1:11" hidden="1" x14ac:dyDescent="0.2">
      <c r="A7964" s="4" t="s">
        <v>7973</v>
      </c>
      <c r="B7964" s="2">
        <v>0</v>
      </c>
      <c r="C7964" s="2" t="s">
        <v>15</v>
      </c>
      <c r="D7964" s="3" t="s">
        <v>15</v>
      </c>
      <c r="E7964" s="2" t="s">
        <v>15</v>
      </c>
      <c r="F7964" s="3" t="s">
        <v>15</v>
      </c>
      <c r="G7964" s="2" t="s">
        <v>15</v>
      </c>
      <c r="H7964" s="3" t="s">
        <v>15</v>
      </c>
      <c r="I7964" s="2" t="s">
        <v>15</v>
      </c>
      <c r="J7964" s="3" t="s">
        <v>15</v>
      </c>
      <c r="K7964" t="e">
        <f t="shared" si="130"/>
        <v>#VALUE!</v>
      </c>
    </row>
    <row r="7965" spans="1:11" hidden="1" x14ac:dyDescent="0.2">
      <c r="A7965" s="4" t="s">
        <v>7974</v>
      </c>
      <c r="B7965" s="2">
        <v>0</v>
      </c>
      <c r="C7965" s="2" t="s">
        <v>15</v>
      </c>
      <c r="D7965" s="3" t="s">
        <v>15</v>
      </c>
      <c r="E7965" s="2" t="s">
        <v>15</v>
      </c>
      <c r="F7965" s="3" t="s">
        <v>15</v>
      </c>
      <c r="G7965" s="2" t="s">
        <v>15</v>
      </c>
      <c r="H7965" s="3" t="s">
        <v>15</v>
      </c>
      <c r="I7965" s="2" t="s">
        <v>15</v>
      </c>
      <c r="J7965" s="3" t="s">
        <v>15</v>
      </c>
      <c r="K7965" t="e">
        <f t="shared" si="130"/>
        <v>#VALUE!</v>
      </c>
    </row>
    <row r="7966" spans="1:11" hidden="1" x14ac:dyDescent="0.2">
      <c r="A7966" s="4" t="s">
        <v>7975</v>
      </c>
      <c r="B7966" s="2">
        <v>0</v>
      </c>
      <c r="C7966" s="2" t="s">
        <v>15</v>
      </c>
      <c r="D7966" s="3" t="s">
        <v>15</v>
      </c>
      <c r="E7966" s="2" t="s">
        <v>15</v>
      </c>
      <c r="F7966" s="3" t="s">
        <v>15</v>
      </c>
      <c r="G7966" s="2" t="s">
        <v>15</v>
      </c>
      <c r="H7966" s="3" t="s">
        <v>15</v>
      </c>
      <c r="I7966" s="2" t="s">
        <v>15</v>
      </c>
      <c r="J7966" s="3" t="s">
        <v>15</v>
      </c>
      <c r="K7966" t="e">
        <f t="shared" si="130"/>
        <v>#VALUE!</v>
      </c>
    </row>
    <row r="7967" spans="1:11" hidden="1" x14ac:dyDescent="0.2">
      <c r="A7967" s="4" t="s">
        <v>7976</v>
      </c>
      <c r="B7967" s="2">
        <v>0</v>
      </c>
      <c r="C7967" s="2" t="s">
        <v>15</v>
      </c>
      <c r="D7967" s="3" t="s">
        <v>15</v>
      </c>
      <c r="E7967" s="2" t="s">
        <v>15</v>
      </c>
      <c r="F7967" s="3" t="s">
        <v>15</v>
      </c>
      <c r="G7967" s="2" t="s">
        <v>15</v>
      </c>
      <c r="H7967" s="3" t="s">
        <v>15</v>
      </c>
      <c r="I7967" s="2" t="s">
        <v>15</v>
      </c>
      <c r="J7967" s="3" t="s">
        <v>15</v>
      </c>
      <c r="K7967" t="e">
        <f t="shared" si="130"/>
        <v>#VALUE!</v>
      </c>
    </row>
    <row r="7968" spans="1:11" hidden="1" x14ac:dyDescent="0.2">
      <c r="A7968" s="4" t="s">
        <v>7977</v>
      </c>
      <c r="B7968" s="2">
        <v>0</v>
      </c>
      <c r="C7968" s="2" t="s">
        <v>15</v>
      </c>
      <c r="D7968" s="3" t="s">
        <v>15</v>
      </c>
      <c r="E7968" s="2" t="s">
        <v>15</v>
      </c>
      <c r="F7968" s="3" t="s">
        <v>15</v>
      </c>
      <c r="G7968" s="2" t="s">
        <v>15</v>
      </c>
      <c r="H7968" s="3" t="s">
        <v>15</v>
      </c>
      <c r="I7968" s="2" t="s">
        <v>15</v>
      </c>
      <c r="J7968" s="3" t="s">
        <v>15</v>
      </c>
      <c r="K7968" t="e">
        <f t="shared" si="130"/>
        <v>#VALUE!</v>
      </c>
    </row>
    <row r="7969" spans="1:11" hidden="1" x14ac:dyDescent="0.2">
      <c r="A7969" s="4" t="s">
        <v>7978</v>
      </c>
      <c r="B7969" s="2">
        <v>0</v>
      </c>
      <c r="C7969" s="2" t="s">
        <v>15</v>
      </c>
      <c r="D7969" s="3" t="s">
        <v>15</v>
      </c>
      <c r="E7969" s="2" t="s">
        <v>15</v>
      </c>
      <c r="F7969" s="3" t="s">
        <v>15</v>
      </c>
      <c r="G7969" s="2" t="s">
        <v>15</v>
      </c>
      <c r="H7969" s="3" t="s">
        <v>15</v>
      </c>
      <c r="I7969" s="2" t="s">
        <v>15</v>
      </c>
      <c r="J7969" s="3" t="s">
        <v>15</v>
      </c>
      <c r="K7969" t="e">
        <f t="shared" si="130"/>
        <v>#VALUE!</v>
      </c>
    </row>
    <row r="7970" spans="1:11" hidden="1" x14ac:dyDescent="0.2">
      <c r="A7970" s="4" t="s">
        <v>7979</v>
      </c>
      <c r="B7970" s="2">
        <v>0</v>
      </c>
      <c r="C7970" s="2" t="s">
        <v>15</v>
      </c>
      <c r="D7970" s="3" t="s">
        <v>15</v>
      </c>
      <c r="E7970" s="2" t="s">
        <v>15</v>
      </c>
      <c r="F7970" s="3" t="s">
        <v>15</v>
      </c>
      <c r="G7970" s="2" t="s">
        <v>15</v>
      </c>
      <c r="H7970" s="3" t="s">
        <v>15</v>
      </c>
      <c r="I7970" s="2" t="s">
        <v>15</v>
      </c>
      <c r="J7970" s="3" t="s">
        <v>15</v>
      </c>
      <c r="K7970" t="e">
        <f t="shared" si="130"/>
        <v>#VALUE!</v>
      </c>
    </row>
    <row r="7971" spans="1:11" hidden="1" x14ac:dyDescent="0.2">
      <c r="A7971" s="4" t="s">
        <v>7980</v>
      </c>
      <c r="B7971" s="2">
        <v>0</v>
      </c>
      <c r="C7971" s="2" t="s">
        <v>15</v>
      </c>
      <c r="D7971" s="3" t="s">
        <v>15</v>
      </c>
      <c r="E7971" s="2" t="s">
        <v>15</v>
      </c>
      <c r="F7971" s="3" t="s">
        <v>15</v>
      </c>
      <c r="G7971" s="2" t="s">
        <v>15</v>
      </c>
      <c r="H7971" s="3" t="s">
        <v>15</v>
      </c>
      <c r="I7971" s="2" t="s">
        <v>15</v>
      </c>
      <c r="J7971" s="3" t="s">
        <v>15</v>
      </c>
      <c r="K7971" t="e">
        <f t="shared" si="130"/>
        <v>#VALUE!</v>
      </c>
    </row>
    <row r="7972" spans="1:11" hidden="1" x14ac:dyDescent="0.2">
      <c r="A7972" s="4" t="s">
        <v>7981</v>
      </c>
      <c r="B7972" s="2">
        <v>0</v>
      </c>
      <c r="C7972" s="2" t="s">
        <v>15</v>
      </c>
      <c r="D7972" s="3" t="s">
        <v>15</v>
      </c>
      <c r="E7972" s="2" t="s">
        <v>15</v>
      </c>
      <c r="F7972" s="3" t="s">
        <v>15</v>
      </c>
      <c r="G7972" s="2" t="s">
        <v>15</v>
      </c>
      <c r="H7972" s="3" t="s">
        <v>15</v>
      </c>
      <c r="I7972" s="2" t="s">
        <v>15</v>
      </c>
      <c r="J7972" s="3" t="s">
        <v>15</v>
      </c>
      <c r="K7972" t="e">
        <f t="shared" si="130"/>
        <v>#VALUE!</v>
      </c>
    </row>
    <row r="7973" spans="1:11" hidden="1" x14ac:dyDescent="0.2">
      <c r="A7973" s="4" t="s">
        <v>7982</v>
      </c>
      <c r="B7973" s="2">
        <v>0</v>
      </c>
      <c r="C7973" s="2" t="s">
        <v>15</v>
      </c>
      <c r="D7973" s="3" t="s">
        <v>15</v>
      </c>
      <c r="E7973" s="2" t="s">
        <v>15</v>
      </c>
      <c r="F7973" s="3" t="s">
        <v>15</v>
      </c>
      <c r="G7973" s="2" t="s">
        <v>15</v>
      </c>
      <c r="H7973" s="3" t="s">
        <v>15</v>
      </c>
      <c r="I7973" s="2" t="s">
        <v>15</v>
      </c>
      <c r="J7973" s="3" t="s">
        <v>15</v>
      </c>
      <c r="K7973" t="e">
        <f t="shared" si="130"/>
        <v>#VALUE!</v>
      </c>
    </row>
    <row r="7974" spans="1:11" hidden="1" x14ac:dyDescent="0.2">
      <c r="A7974" s="4" t="s">
        <v>7983</v>
      </c>
      <c r="B7974" s="2">
        <v>0</v>
      </c>
      <c r="C7974" s="2" t="s">
        <v>15</v>
      </c>
      <c r="D7974" s="3" t="s">
        <v>15</v>
      </c>
      <c r="E7974" s="2" t="s">
        <v>15</v>
      </c>
      <c r="F7974" s="3" t="s">
        <v>15</v>
      </c>
      <c r="G7974" s="2" t="s">
        <v>15</v>
      </c>
      <c r="H7974" s="3" t="s">
        <v>15</v>
      </c>
      <c r="I7974" s="2" t="s">
        <v>15</v>
      </c>
      <c r="J7974" s="3" t="s">
        <v>15</v>
      </c>
      <c r="K7974" t="e">
        <f t="shared" si="130"/>
        <v>#VALUE!</v>
      </c>
    </row>
    <row r="7975" spans="1:11" hidden="1" x14ac:dyDescent="0.2">
      <c r="A7975" s="4" t="s">
        <v>7984</v>
      </c>
      <c r="B7975" s="2">
        <v>0</v>
      </c>
      <c r="C7975" s="2" t="s">
        <v>15</v>
      </c>
      <c r="D7975" s="3" t="s">
        <v>15</v>
      </c>
      <c r="E7975" s="2" t="s">
        <v>15</v>
      </c>
      <c r="F7975" s="3" t="s">
        <v>15</v>
      </c>
      <c r="G7975" s="2" t="s">
        <v>15</v>
      </c>
      <c r="H7975" s="3" t="s">
        <v>15</v>
      </c>
      <c r="I7975" s="2" t="s">
        <v>15</v>
      </c>
      <c r="J7975" s="3" t="s">
        <v>15</v>
      </c>
      <c r="K7975" t="e">
        <f t="shared" si="130"/>
        <v>#VALUE!</v>
      </c>
    </row>
    <row r="7976" spans="1:11" hidden="1" x14ac:dyDescent="0.2">
      <c r="A7976" s="4" t="s">
        <v>7985</v>
      </c>
      <c r="B7976" s="2">
        <v>0</v>
      </c>
      <c r="C7976" s="2" t="s">
        <v>15</v>
      </c>
      <c r="D7976" s="3" t="s">
        <v>15</v>
      </c>
      <c r="E7976" s="2" t="s">
        <v>15</v>
      </c>
      <c r="F7976" s="3" t="s">
        <v>15</v>
      </c>
      <c r="G7976" s="2" t="s">
        <v>15</v>
      </c>
      <c r="H7976" s="3" t="s">
        <v>15</v>
      </c>
      <c r="I7976" s="2" t="s">
        <v>15</v>
      </c>
      <c r="J7976" s="3" t="s">
        <v>15</v>
      </c>
      <c r="K7976" t="e">
        <f t="shared" si="130"/>
        <v>#VALUE!</v>
      </c>
    </row>
    <row r="7977" spans="1:11" hidden="1" x14ac:dyDescent="0.2">
      <c r="A7977" s="4" t="s">
        <v>7986</v>
      </c>
      <c r="B7977" s="2">
        <v>0</v>
      </c>
      <c r="C7977" s="2" t="s">
        <v>15</v>
      </c>
      <c r="D7977" s="3" t="s">
        <v>15</v>
      </c>
      <c r="E7977" s="2" t="s">
        <v>15</v>
      </c>
      <c r="F7977" s="3" t="s">
        <v>15</v>
      </c>
      <c r="G7977" s="2" t="s">
        <v>15</v>
      </c>
      <c r="H7977" s="3" t="s">
        <v>15</v>
      </c>
      <c r="I7977" s="2" t="s">
        <v>15</v>
      </c>
      <c r="J7977" s="3" t="s">
        <v>15</v>
      </c>
      <c r="K7977" t="e">
        <f t="shared" si="130"/>
        <v>#VALUE!</v>
      </c>
    </row>
    <row r="7978" spans="1:11" hidden="1" x14ac:dyDescent="0.2">
      <c r="A7978" s="4" t="s">
        <v>7987</v>
      </c>
      <c r="B7978" s="2">
        <v>0</v>
      </c>
      <c r="C7978" s="2" t="s">
        <v>15</v>
      </c>
      <c r="D7978" s="3" t="s">
        <v>15</v>
      </c>
      <c r="E7978" s="2" t="s">
        <v>15</v>
      </c>
      <c r="F7978" s="3" t="s">
        <v>15</v>
      </c>
      <c r="G7978" s="2" t="s">
        <v>15</v>
      </c>
      <c r="H7978" s="3" t="s">
        <v>15</v>
      </c>
      <c r="I7978" s="2" t="s">
        <v>15</v>
      </c>
      <c r="J7978" s="3" t="s">
        <v>15</v>
      </c>
      <c r="K7978" t="e">
        <f t="shared" si="130"/>
        <v>#VALUE!</v>
      </c>
    </row>
    <row r="7979" spans="1:11" hidden="1" x14ac:dyDescent="0.2">
      <c r="A7979" s="4" t="s">
        <v>7988</v>
      </c>
      <c r="B7979" s="2">
        <v>0</v>
      </c>
      <c r="C7979" s="2" t="s">
        <v>15</v>
      </c>
      <c r="D7979" s="3" t="s">
        <v>15</v>
      </c>
      <c r="E7979" s="2" t="s">
        <v>15</v>
      </c>
      <c r="F7979" s="3" t="s">
        <v>15</v>
      </c>
      <c r="G7979" s="2" t="s">
        <v>15</v>
      </c>
      <c r="H7979" s="3" t="s">
        <v>15</v>
      </c>
      <c r="I7979" s="2" t="s">
        <v>15</v>
      </c>
      <c r="J7979" s="3" t="s">
        <v>15</v>
      </c>
      <c r="K7979" t="e">
        <f t="shared" si="130"/>
        <v>#VALUE!</v>
      </c>
    </row>
    <row r="7980" spans="1:11" hidden="1" x14ac:dyDescent="0.2">
      <c r="A7980" s="4" t="s">
        <v>7989</v>
      </c>
      <c r="B7980" s="2">
        <v>0</v>
      </c>
      <c r="C7980" s="2" t="s">
        <v>15</v>
      </c>
      <c r="D7980" s="3" t="s">
        <v>15</v>
      </c>
      <c r="E7980" s="2" t="s">
        <v>15</v>
      </c>
      <c r="F7980" s="3" t="s">
        <v>15</v>
      </c>
      <c r="G7980" s="2" t="s">
        <v>15</v>
      </c>
      <c r="H7980" s="3" t="s">
        <v>15</v>
      </c>
      <c r="I7980" s="2" t="s">
        <v>15</v>
      </c>
      <c r="J7980" s="3" t="s">
        <v>15</v>
      </c>
      <c r="K7980" t="e">
        <f t="shared" si="130"/>
        <v>#VALUE!</v>
      </c>
    </row>
    <row r="7981" spans="1:11" hidden="1" x14ac:dyDescent="0.2">
      <c r="A7981" s="4" t="s">
        <v>7990</v>
      </c>
      <c r="B7981" s="2">
        <v>0</v>
      </c>
      <c r="C7981" s="2" t="s">
        <v>15</v>
      </c>
      <c r="D7981" s="3" t="s">
        <v>15</v>
      </c>
      <c r="E7981" s="2" t="s">
        <v>15</v>
      </c>
      <c r="F7981" s="3" t="s">
        <v>15</v>
      </c>
      <c r="G7981" s="2" t="s">
        <v>15</v>
      </c>
      <c r="H7981" s="3" t="s">
        <v>15</v>
      </c>
      <c r="I7981" s="2" t="s">
        <v>15</v>
      </c>
      <c r="J7981" s="3" t="s">
        <v>15</v>
      </c>
      <c r="K7981" t="e">
        <f t="shared" si="130"/>
        <v>#VALUE!</v>
      </c>
    </row>
    <row r="7982" spans="1:11" hidden="1" x14ac:dyDescent="0.2">
      <c r="A7982" s="4" t="s">
        <v>7991</v>
      </c>
      <c r="B7982" s="2">
        <v>0</v>
      </c>
      <c r="C7982" s="2" t="s">
        <v>15</v>
      </c>
      <c r="D7982" s="3" t="s">
        <v>15</v>
      </c>
      <c r="E7982" s="2" t="s">
        <v>15</v>
      </c>
      <c r="F7982" s="3" t="s">
        <v>15</v>
      </c>
      <c r="G7982" s="2" t="s">
        <v>15</v>
      </c>
      <c r="H7982" s="3" t="s">
        <v>15</v>
      </c>
      <c r="I7982" s="2" t="s">
        <v>15</v>
      </c>
      <c r="J7982" s="3" t="s">
        <v>15</v>
      </c>
      <c r="K7982" t="e">
        <f t="shared" si="130"/>
        <v>#VALUE!</v>
      </c>
    </row>
    <row r="7983" spans="1:11" hidden="1" x14ac:dyDescent="0.2">
      <c r="A7983" s="4" t="s">
        <v>7992</v>
      </c>
      <c r="B7983" s="2">
        <v>0</v>
      </c>
      <c r="C7983" s="2" t="s">
        <v>15</v>
      </c>
      <c r="D7983" s="3" t="s">
        <v>15</v>
      </c>
      <c r="E7983" s="2" t="s">
        <v>15</v>
      </c>
      <c r="F7983" s="3" t="s">
        <v>15</v>
      </c>
      <c r="G7983" s="2" t="s">
        <v>15</v>
      </c>
      <c r="H7983" s="3" t="s">
        <v>15</v>
      </c>
      <c r="I7983" s="2" t="s">
        <v>15</v>
      </c>
      <c r="J7983" s="3" t="s">
        <v>15</v>
      </c>
      <c r="K7983" t="e">
        <f t="shared" si="130"/>
        <v>#VALUE!</v>
      </c>
    </row>
    <row r="7984" spans="1:11" hidden="1" x14ac:dyDescent="0.2">
      <c r="A7984" s="4" t="s">
        <v>7993</v>
      </c>
      <c r="B7984" s="2">
        <v>0</v>
      </c>
      <c r="C7984" s="2" t="s">
        <v>15</v>
      </c>
      <c r="D7984" s="3" t="s">
        <v>15</v>
      </c>
      <c r="E7984" s="2" t="s">
        <v>15</v>
      </c>
      <c r="F7984" s="3" t="s">
        <v>15</v>
      </c>
      <c r="G7984" s="2" t="s">
        <v>15</v>
      </c>
      <c r="H7984" s="3" t="s">
        <v>15</v>
      </c>
      <c r="I7984" s="2" t="s">
        <v>15</v>
      </c>
      <c r="J7984" s="3" t="s">
        <v>15</v>
      </c>
      <c r="K7984" t="e">
        <f t="shared" si="130"/>
        <v>#VALUE!</v>
      </c>
    </row>
    <row r="7985" spans="1:11" hidden="1" x14ac:dyDescent="0.2">
      <c r="A7985" s="4" t="s">
        <v>7994</v>
      </c>
      <c r="B7985" s="2">
        <v>0</v>
      </c>
      <c r="C7985" s="2" t="s">
        <v>15</v>
      </c>
      <c r="D7985" s="3" t="s">
        <v>15</v>
      </c>
      <c r="E7985" s="2" t="s">
        <v>15</v>
      </c>
      <c r="F7985" s="3" t="s">
        <v>15</v>
      </c>
      <c r="G7985" s="2" t="s">
        <v>15</v>
      </c>
      <c r="H7985" s="3" t="s">
        <v>15</v>
      </c>
      <c r="I7985" s="2" t="s">
        <v>15</v>
      </c>
      <c r="J7985" s="3" t="s">
        <v>15</v>
      </c>
      <c r="K7985" t="e">
        <f t="shared" si="130"/>
        <v>#VALUE!</v>
      </c>
    </row>
    <row r="7986" spans="1:11" hidden="1" x14ac:dyDescent="0.2">
      <c r="A7986" s="4" t="s">
        <v>7995</v>
      </c>
      <c r="B7986" s="2">
        <v>0</v>
      </c>
      <c r="C7986" s="2" t="s">
        <v>15</v>
      </c>
      <c r="D7986" s="3" t="s">
        <v>15</v>
      </c>
      <c r="E7986" s="2" t="s">
        <v>15</v>
      </c>
      <c r="F7986" s="3" t="s">
        <v>15</v>
      </c>
      <c r="G7986" s="2" t="s">
        <v>15</v>
      </c>
      <c r="H7986" s="3" t="s">
        <v>15</v>
      </c>
      <c r="I7986" s="2" t="s">
        <v>15</v>
      </c>
      <c r="J7986" s="3" t="s">
        <v>15</v>
      </c>
      <c r="K7986" t="e">
        <f t="shared" si="130"/>
        <v>#VALUE!</v>
      </c>
    </row>
    <row r="7987" spans="1:11" hidden="1" x14ac:dyDescent="0.2">
      <c r="A7987" s="4" t="s">
        <v>7996</v>
      </c>
      <c r="B7987" s="2">
        <v>0</v>
      </c>
      <c r="C7987" s="2" t="s">
        <v>15</v>
      </c>
      <c r="D7987" s="3" t="s">
        <v>15</v>
      </c>
      <c r="E7987" s="2" t="s">
        <v>15</v>
      </c>
      <c r="F7987" s="3" t="s">
        <v>15</v>
      </c>
      <c r="G7987" s="2" t="s">
        <v>15</v>
      </c>
      <c r="H7987" s="3" t="s">
        <v>15</v>
      </c>
      <c r="I7987" s="2" t="s">
        <v>15</v>
      </c>
      <c r="J7987" s="3" t="s">
        <v>15</v>
      </c>
      <c r="K7987" t="e">
        <f t="shared" si="130"/>
        <v>#VALUE!</v>
      </c>
    </row>
    <row r="7988" spans="1:11" hidden="1" x14ac:dyDescent="0.2">
      <c r="A7988" s="4" t="s">
        <v>7997</v>
      </c>
      <c r="B7988" s="2">
        <v>0</v>
      </c>
      <c r="C7988" s="2" t="s">
        <v>15</v>
      </c>
      <c r="D7988" s="3" t="s">
        <v>15</v>
      </c>
      <c r="E7988" s="2" t="s">
        <v>15</v>
      </c>
      <c r="F7988" s="3" t="s">
        <v>15</v>
      </c>
      <c r="G7988" s="2" t="s">
        <v>15</v>
      </c>
      <c r="H7988" s="3" t="s">
        <v>15</v>
      </c>
      <c r="I7988" s="2" t="s">
        <v>15</v>
      </c>
      <c r="J7988" s="3" t="s">
        <v>15</v>
      </c>
      <c r="K7988" t="e">
        <f t="shared" si="130"/>
        <v>#VALUE!</v>
      </c>
    </row>
    <row r="7989" spans="1:11" hidden="1" x14ac:dyDescent="0.2">
      <c r="A7989" s="4" t="s">
        <v>7998</v>
      </c>
      <c r="B7989" s="2">
        <v>0</v>
      </c>
      <c r="C7989" s="2" t="s">
        <v>15</v>
      </c>
      <c r="D7989" s="3" t="s">
        <v>15</v>
      </c>
      <c r="E7989" s="2" t="s">
        <v>15</v>
      </c>
      <c r="F7989" s="3" t="s">
        <v>15</v>
      </c>
      <c r="G7989" s="2" t="s">
        <v>15</v>
      </c>
      <c r="H7989" s="3" t="s">
        <v>15</v>
      </c>
      <c r="I7989" s="2" t="s">
        <v>15</v>
      </c>
      <c r="J7989" s="3" t="s">
        <v>15</v>
      </c>
      <c r="K7989" t="e">
        <f t="shared" si="130"/>
        <v>#VALUE!</v>
      </c>
    </row>
    <row r="7990" spans="1:11" hidden="1" x14ac:dyDescent="0.2">
      <c r="A7990" s="4" t="s">
        <v>7999</v>
      </c>
      <c r="B7990" s="2">
        <v>0</v>
      </c>
      <c r="C7990" s="2" t="s">
        <v>15</v>
      </c>
      <c r="D7990" s="3" t="s">
        <v>15</v>
      </c>
      <c r="E7990" s="2" t="s">
        <v>15</v>
      </c>
      <c r="F7990" s="3" t="s">
        <v>15</v>
      </c>
      <c r="G7990" s="2" t="s">
        <v>15</v>
      </c>
      <c r="H7990" s="3" t="s">
        <v>15</v>
      </c>
      <c r="I7990" s="2" t="s">
        <v>15</v>
      </c>
      <c r="J7990" s="3" t="s">
        <v>15</v>
      </c>
      <c r="K7990" t="e">
        <f t="shared" si="130"/>
        <v>#VALUE!</v>
      </c>
    </row>
    <row r="7991" spans="1:11" hidden="1" x14ac:dyDescent="0.2">
      <c r="A7991" s="4" t="s">
        <v>8000</v>
      </c>
      <c r="B7991" s="2">
        <v>0</v>
      </c>
      <c r="C7991" s="2" t="s">
        <v>15</v>
      </c>
      <c r="D7991" s="3" t="s">
        <v>15</v>
      </c>
      <c r="E7991" s="2" t="s">
        <v>15</v>
      </c>
      <c r="F7991" s="3" t="s">
        <v>15</v>
      </c>
      <c r="G7991" s="2" t="s">
        <v>15</v>
      </c>
      <c r="H7991" s="3" t="s">
        <v>15</v>
      </c>
      <c r="I7991" s="2" t="s">
        <v>15</v>
      </c>
      <c r="J7991" s="3" t="s">
        <v>15</v>
      </c>
      <c r="K7991" t="e">
        <f t="shared" si="130"/>
        <v>#VALUE!</v>
      </c>
    </row>
    <row r="7992" spans="1:11" hidden="1" x14ac:dyDescent="0.2">
      <c r="A7992" s="4" t="s">
        <v>8001</v>
      </c>
      <c r="B7992" s="2">
        <v>0</v>
      </c>
      <c r="C7992" s="2" t="s">
        <v>15</v>
      </c>
      <c r="D7992" s="3" t="s">
        <v>15</v>
      </c>
      <c r="E7992" s="2" t="s">
        <v>15</v>
      </c>
      <c r="F7992" s="3" t="s">
        <v>15</v>
      </c>
      <c r="G7992" s="2" t="s">
        <v>15</v>
      </c>
      <c r="H7992" s="3" t="s">
        <v>15</v>
      </c>
      <c r="I7992" s="2" t="s">
        <v>15</v>
      </c>
      <c r="J7992" s="3" t="s">
        <v>15</v>
      </c>
      <c r="K7992" t="e">
        <f t="shared" si="130"/>
        <v>#VALUE!</v>
      </c>
    </row>
    <row r="7993" spans="1:11" hidden="1" x14ac:dyDescent="0.2">
      <c r="A7993" s="4" t="s">
        <v>8002</v>
      </c>
      <c r="B7993" s="2">
        <v>0</v>
      </c>
      <c r="C7993" s="2" t="s">
        <v>15</v>
      </c>
      <c r="D7993" s="3" t="s">
        <v>15</v>
      </c>
      <c r="E7993" s="2" t="s">
        <v>15</v>
      </c>
      <c r="F7993" s="3" t="s">
        <v>15</v>
      </c>
      <c r="G7993" s="2" t="s">
        <v>15</v>
      </c>
      <c r="H7993" s="3" t="s">
        <v>15</v>
      </c>
      <c r="I7993" s="2" t="s">
        <v>15</v>
      </c>
      <c r="J7993" s="3" t="s">
        <v>15</v>
      </c>
      <c r="K7993" t="e">
        <f t="shared" si="130"/>
        <v>#VALUE!</v>
      </c>
    </row>
    <row r="7994" spans="1:11" hidden="1" x14ac:dyDescent="0.2">
      <c r="A7994" s="4" t="s">
        <v>8003</v>
      </c>
      <c r="B7994" s="2">
        <v>0</v>
      </c>
      <c r="C7994" s="2" t="s">
        <v>15</v>
      </c>
      <c r="D7994" s="3" t="s">
        <v>15</v>
      </c>
      <c r="E7994" s="2" t="s">
        <v>15</v>
      </c>
      <c r="F7994" s="3" t="s">
        <v>15</v>
      </c>
      <c r="G7994" s="2" t="s">
        <v>15</v>
      </c>
      <c r="H7994" s="3" t="s">
        <v>15</v>
      </c>
      <c r="I7994" s="2" t="s">
        <v>15</v>
      </c>
      <c r="J7994" s="3" t="s">
        <v>15</v>
      </c>
      <c r="K7994" t="e">
        <f t="shared" si="130"/>
        <v>#VALUE!</v>
      </c>
    </row>
    <row r="7995" spans="1:11" hidden="1" x14ac:dyDescent="0.2">
      <c r="A7995" s="4" t="s">
        <v>8004</v>
      </c>
      <c r="B7995" s="2">
        <v>0</v>
      </c>
      <c r="C7995" s="2" t="s">
        <v>15</v>
      </c>
      <c r="D7995" s="3" t="s">
        <v>15</v>
      </c>
      <c r="E7995" s="2" t="s">
        <v>15</v>
      </c>
      <c r="F7995" s="3" t="s">
        <v>15</v>
      </c>
      <c r="G7995" s="2" t="s">
        <v>15</v>
      </c>
      <c r="H7995" s="3" t="s">
        <v>15</v>
      </c>
      <c r="I7995" s="2" t="s">
        <v>15</v>
      </c>
      <c r="J7995" s="3" t="s">
        <v>15</v>
      </c>
      <c r="K7995" t="e">
        <f t="shared" si="130"/>
        <v>#VALUE!</v>
      </c>
    </row>
    <row r="7996" spans="1:11" hidden="1" x14ac:dyDescent="0.2">
      <c r="A7996" s="4" t="s">
        <v>8005</v>
      </c>
      <c r="B7996" s="2">
        <v>0</v>
      </c>
      <c r="C7996" s="2" t="s">
        <v>15</v>
      </c>
      <c r="D7996" s="3" t="s">
        <v>15</v>
      </c>
      <c r="E7996" s="2" t="s">
        <v>15</v>
      </c>
      <c r="F7996" s="3" t="s">
        <v>15</v>
      </c>
      <c r="G7996" s="2" t="s">
        <v>15</v>
      </c>
      <c r="H7996" s="3" t="s">
        <v>15</v>
      </c>
      <c r="I7996" s="2" t="s">
        <v>15</v>
      </c>
      <c r="J7996" s="3" t="s">
        <v>15</v>
      </c>
      <c r="K7996" t="e">
        <f t="shared" si="130"/>
        <v>#VALUE!</v>
      </c>
    </row>
    <row r="7997" spans="1:11" hidden="1" x14ac:dyDescent="0.2">
      <c r="A7997" s="4" t="s">
        <v>8006</v>
      </c>
      <c r="B7997" s="2">
        <v>0</v>
      </c>
      <c r="C7997" s="2" t="s">
        <v>15</v>
      </c>
      <c r="D7997" s="3" t="s">
        <v>15</v>
      </c>
      <c r="E7997" s="2" t="s">
        <v>15</v>
      </c>
      <c r="F7997" s="3" t="s">
        <v>15</v>
      </c>
      <c r="G7997" s="2" t="s">
        <v>15</v>
      </c>
      <c r="H7997" s="3" t="s">
        <v>15</v>
      </c>
      <c r="I7997" s="2" t="s">
        <v>15</v>
      </c>
      <c r="J7997" s="3" t="s">
        <v>15</v>
      </c>
      <c r="K7997" t="e">
        <f t="shared" si="130"/>
        <v>#VALUE!</v>
      </c>
    </row>
    <row r="7998" spans="1:11" hidden="1" x14ac:dyDescent="0.2">
      <c r="A7998" s="4" t="s">
        <v>8007</v>
      </c>
      <c r="B7998" s="2">
        <v>0</v>
      </c>
      <c r="C7998" s="2" t="s">
        <v>15</v>
      </c>
      <c r="D7998" s="3" t="s">
        <v>15</v>
      </c>
      <c r="E7998" s="2" t="s">
        <v>15</v>
      </c>
      <c r="F7998" s="3" t="s">
        <v>15</v>
      </c>
      <c r="G7998" s="2" t="s">
        <v>15</v>
      </c>
      <c r="H7998" s="3" t="s">
        <v>15</v>
      </c>
      <c r="I7998" s="2" t="s">
        <v>15</v>
      </c>
      <c r="J7998" s="3" t="s">
        <v>15</v>
      </c>
      <c r="K7998" t="e">
        <f t="shared" si="130"/>
        <v>#VALUE!</v>
      </c>
    </row>
    <row r="7999" spans="1:11" hidden="1" x14ac:dyDescent="0.2">
      <c r="A7999" s="4" t="s">
        <v>8008</v>
      </c>
      <c r="B7999" s="2">
        <v>0</v>
      </c>
      <c r="C7999" s="2" t="s">
        <v>15</v>
      </c>
      <c r="D7999" s="3" t="s">
        <v>15</v>
      </c>
      <c r="E7999" s="2" t="s">
        <v>15</v>
      </c>
      <c r="F7999" s="3" t="s">
        <v>15</v>
      </c>
      <c r="G7999" s="2" t="s">
        <v>15</v>
      </c>
      <c r="H7999" s="3" t="s">
        <v>15</v>
      </c>
      <c r="I7999" s="2" t="s">
        <v>15</v>
      </c>
      <c r="J7999" s="3" t="s">
        <v>15</v>
      </c>
      <c r="K7999" t="e">
        <f t="shared" si="130"/>
        <v>#VALUE!</v>
      </c>
    </row>
    <row r="8000" spans="1:11" hidden="1" x14ac:dyDescent="0.2">
      <c r="A8000" s="4" t="s">
        <v>8009</v>
      </c>
      <c r="B8000" s="2">
        <v>0</v>
      </c>
      <c r="C8000" s="2" t="s">
        <v>15</v>
      </c>
      <c r="D8000" s="3" t="s">
        <v>15</v>
      </c>
      <c r="E8000" s="2" t="s">
        <v>15</v>
      </c>
      <c r="F8000" s="3" t="s">
        <v>15</v>
      </c>
      <c r="G8000" s="2" t="s">
        <v>15</v>
      </c>
      <c r="H8000" s="3" t="s">
        <v>15</v>
      </c>
      <c r="I8000" s="2" t="s">
        <v>15</v>
      </c>
      <c r="J8000" s="3" t="s">
        <v>15</v>
      </c>
      <c r="K8000" t="e">
        <f t="shared" si="130"/>
        <v>#VALUE!</v>
      </c>
    </row>
    <row r="8001" spans="1:11" hidden="1" x14ac:dyDescent="0.2">
      <c r="A8001" s="4" t="s">
        <v>8010</v>
      </c>
      <c r="B8001" s="2">
        <v>0</v>
      </c>
      <c r="C8001" s="2" t="s">
        <v>15</v>
      </c>
      <c r="D8001" s="3" t="s">
        <v>15</v>
      </c>
      <c r="E8001" s="2" t="s">
        <v>15</v>
      </c>
      <c r="F8001" s="3" t="s">
        <v>15</v>
      </c>
      <c r="G8001" s="2" t="s">
        <v>15</v>
      </c>
      <c r="H8001" s="3" t="s">
        <v>15</v>
      </c>
      <c r="I8001" s="2" t="s">
        <v>15</v>
      </c>
      <c r="J8001" s="3" t="s">
        <v>15</v>
      </c>
      <c r="K8001" t="e">
        <f t="shared" si="130"/>
        <v>#VALUE!</v>
      </c>
    </row>
    <row r="8002" spans="1:11" hidden="1" x14ac:dyDescent="0.2">
      <c r="A8002" s="4" t="s">
        <v>8011</v>
      </c>
      <c r="B8002" s="2">
        <v>0</v>
      </c>
      <c r="C8002" s="2" t="s">
        <v>15</v>
      </c>
      <c r="D8002" s="3" t="s">
        <v>15</v>
      </c>
      <c r="E8002" s="2" t="s">
        <v>15</v>
      </c>
      <c r="F8002" s="3" t="s">
        <v>15</v>
      </c>
      <c r="G8002" s="2" t="s">
        <v>15</v>
      </c>
      <c r="H8002" s="3" t="s">
        <v>15</v>
      </c>
      <c r="I8002" s="2" t="s">
        <v>15</v>
      </c>
      <c r="J8002" s="3" t="s">
        <v>15</v>
      </c>
      <c r="K8002" t="e">
        <f t="shared" si="130"/>
        <v>#VALUE!</v>
      </c>
    </row>
    <row r="8003" spans="1:11" hidden="1" x14ac:dyDescent="0.2">
      <c r="A8003" s="4" t="s">
        <v>8012</v>
      </c>
      <c r="B8003" s="2">
        <v>0</v>
      </c>
      <c r="C8003" s="2" t="s">
        <v>15</v>
      </c>
      <c r="D8003" s="3" t="s">
        <v>15</v>
      </c>
      <c r="E8003" s="2" t="s">
        <v>15</v>
      </c>
      <c r="F8003" s="3" t="s">
        <v>15</v>
      </c>
      <c r="G8003" s="2" t="s">
        <v>15</v>
      </c>
      <c r="H8003" s="3" t="s">
        <v>15</v>
      </c>
      <c r="I8003" s="2" t="s">
        <v>15</v>
      </c>
      <c r="J8003" s="3" t="s">
        <v>15</v>
      </c>
      <c r="K8003" t="e">
        <f t="shared" si="130"/>
        <v>#VALUE!</v>
      </c>
    </row>
    <row r="8004" spans="1:11" hidden="1" x14ac:dyDescent="0.2">
      <c r="A8004" s="4" t="s">
        <v>8013</v>
      </c>
      <c r="B8004" s="2">
        <v>0</v>
      </c>
      <c r="C8004" s="2" t="s">
        <v>15</v>
      </c>
      <c r="D8004" s="3" t="s">
        <v>15</v>
      </c>
      <c r="E8004" s="2" t="s">
        <v>15</v>
      </c>
      <c r="F8004" s="3" t="s">
        <v>15</v>
      </c>
      <c r="G8004" s="2" t="s">
        <v>15</v>
      </c>
      <c r="H8004" s="3" t="s">
        <v>15</v>
      </c>
      <c r="I8004" s="2" t="s">
        <v>15</v>
      </c>
      <c r="J8004" s="3" t="s">
        <v>15</v>
      </c>
      <c r="K8004" t="e">
        <f t="shared" si="130"/>
        <v>#VALUE!</v>
      </c>
    </row>
    <row r="8005" spans="1:11" hidden="1" x14ac:dyDescent="0.2">
      <c r="A8005" s="4" t="s">
        <v>8014</v>
      </c>
      <c r="B8005" s="2">
        <v>0</v>
      </c>
      <c r="C8005" s="2" t="s">
        <v>15</v>
      </c>
      <c r="D8005" s="3" t="s">
        <v>15</v>
      </c>
      <c r="E8005" s="2" t="s">
        <v>15</v>
      </c>
      <c r="F8005" s="3" t="s">
        <v>15</v>
      </c>
      <c r="G8005" s="2" t="s">
        <v>15</v>
      </c>
      <c r="H8005" s="3" t="s">
        <v>15</v>
      </c>
      <c r="I8005" s="2" t="s">
        <v>15</v>
      </c>
      <c r="J8005" s="3" t="s">
        <v>15</v>
      </c>
      <c r="K8005" t="e">
        <f t="shared" si="130"/>
        <v>#VALUE!</v>
      </c>
    </row>
    <row r="8006" spans="1:11" hidden="1" x14ac:dyDescent="0.2">
      <c r="A8006" s="4" t="s">
        <v>8015</v>
      </c>
      <c r="B8006" s="2">
        <v>0</v>
      </c>
      <c r="C8006" s="2" t="s">
        <v>15</v>
      </c>
      <c r="D8006" s="3" t="s">
        <v>15</v>
      </c>
      <c r="E8006" s="2" t="s">
        <v>15</v>
      </c>
      <c r="F8006" s="3" t="s">
        <v>15</v>
      </c>
      <c r="G8006" s="2" t="s">
        <v>15</v>
      </c>
      <c r="H8006" s="3" t="s">
        <v>15</v>
      </c>
      <c r="I8006" s="2" t="s">
        <v>15</v>
      </c>
      <c r="J8006" s="3" t="s">
        <v>15</v>
      </c>
      <c r="K8006" t="e">
        <f t="shared" ref="K8006:K8069" si="131">IF(OR(AND(ABS(C8006)&gt;$B$2,D8006&lt;$B$3),AND(ABS(E8006)&gt;$B$2,F8006&lt;$B$3)),1,0)</f>
        <v>#VALUE!</v>
      </c>
    </row>
    <row r="8007" spans="1:11" hidden="1" x14ac:dyDescent="0.2">
      <c r="A8007" s="4" t="s">
        <v>8016</v>
      </c>
      <c r="B8007" s="2">
        <v>0</v>
      </c>
      <c r="C8007" s="2" t="s">
        <v>15</v>
      </c>
      <c r="D8007" s="3" t="s">
        <v>15</v>
      </c>
      <c r="E8007" s="2" t="s">
        <v>15</v>
      </c>
      <c r="F8007" s="3" t="s">
        <v>15</v>
      </c>
      <c r="G8007" s="2" t="s">
        <v>15</v>
      </c>
      <c r="H8007" s="3" t="s">
        <v>15</v>
      </c>
      <c r="I8007" s="2" t="s">
        <v>15</v>
      </c>
      <c r="J8007" s="3" t="s">
        <v>15</v>
      </c>
      <c r="K8007" t="e">
        <f t="shared" si="131"/>
        <v>#VALUE!</v>
      </c>
    </row>
    <row r="8008" spans="1:11" hidden="1" x14ac:dyDescent="0.2">
      <c r="A8008" s="4" t="s">
        <v>8017</v>
      </c>
      <c r="B8008" s="2">
        <v>0</v>
      </c>
      <c r="C8008" s="2" t="s">
        <v>15</v>
      </c>
      <c r="D8008" s="3" t="s">
        <v>15</v>
      </c>
      <c r="E8008" s="2" t="s">
        <v>15</v>
      </c>
      <c r="F8008" s="3" t="s">
        <v>15</v>
      </c>
      <c r="G8008" s="2" t="s">
        <v>15</v>
      </c>
      <c r="H8008" s="3" t="s">
        <v>15</v>
      </c>
      <c r="I8008" s="2" t="s">
        <v>15</v>
      </c>
      <c r="J8008" s="3" t="s">
        <v>15</v>
      </c>
      <c r="K8008" t="e">
        <f t="shared" si="131"/>
        <v>#VALUE!</v>
      </c>
    </row>
    <row r="8009" spans="1:11" hidden="1" x14ac:dyDescent="0.2">
      <c r="A8009" s="4" t="s">
        <v>8018</v>
      </c>
      <c r="B8009" s="2">
        <v>0</v>
      </c>
      <c r="C8009" s="2" t="s">
        <v>15</v>
      </c>
      <c r="D8009" s="3" t="s">
        <v>15</v>
      </c>
      <c r="E8009" s="2" t="s">
        <v>15</v>
      </c>
      <c r="F8009" s="3" t="s">
        <v>15</v>
      </c>
      <c r="G8009" s="2" t="s">
        <v>15</v>
      </c>
      <c r="H8009" s="3" t="s">
        <v>15</v>
      </c>
      <c r="I8009" s="2" t="s">
        <v>15</v>
      </c>
      <c r="J8009" s="3" t="s">
        <v>15</v>
      </c>
      <c r="K8009" t="e">
        <f t="shared" si="131"/>
        <v>#VALUE!</v>
      </c>
    </row>
    <row r="8010" spans="1:11" hidden="1" x14ac:dyDescent="0.2">
      <c r="A8010" s="4" t="s">
        <v>8019</v>
      </c>
      <c r="B8010" s="2">
        <v>0</v>
      </c>
      <c r="C8010" s="2" t="s">
        <v>15</v>
      </c>
      <c r="D8010" s="3" t="s">
        <v>15</v>
      </c>
      <c r="E8010" s="2" t="s">
        <v>15</v>
      </c>
      <c r="F8010" s="3" t="s">
        <v>15</v>
      </c>
      <c r="G8010" s="2" t="s">
        <v>15</v>
      </c>
      <c r="H8010" s="3" t="s">
        <v>15</v>
      </c>
      <c r="I8010" s="2" t="s">
        <v>15</v>
      </c>
      <c r="J8010" s="3" t="s">
        <v>15</v>
      </c>
      <c r="K8010" t="e">
        <f t="shared" si="131"/>
        <v>#VALUE!</v>
      </c>
    </row>
    <row r="8011" spans="1:11" hidden="1" x14ac:dyDescent="0.2">
      <c r="A8011" s="4" t="s">
        <v>8020</v>
      </c>
      <c r="B8011" s="2">
        <v>0</v>
      </c>
      <c r="C8011" s="2" t="s">
        <v>15</v>
      </c>
      <c r="D8011" s="3" t="s">
        <v>15</v>
      </c>
      <c r="E8011" s="2" t="s">
        <v>15</v>
      </c>
      <c r="F8011" s="3" t="s">
        <v>15</v>
      </c>
      <c r="G8011" s="2" t="s">
        <v>15</v>
      </c>
      <c r="H8011" s="3" t="s">
        <v>15</v>
      </c>
      <c r="I8011" s="2" t="s">
        <v>15</v>
      </c>
      <c r="J8011" s="3" t="s">
        <v>15</v>
      </c>
      <c r="K8011" t="e">
        <f t="shared" si="131"/>
        <v>#VALUE!</v>
      </c>
    </row>
    <row r="8012" spans="1:11" hidden="1" x14ac:dyDescent="0.2">
      <c r="A8012" s="4" t="s">
        <v>8021</v>
      </c>
      <c r="B8012" s="2">
        <v>0</v>
      </c>
      <c r="C8012" s="2" t="s">
        <v>15</v>
      </c>
      <c r="D8012" s="3" t="s">
        <v>15</v>
      </c>
      <c r="E8012" s="2" t="s">
        <v>15</v>
      </c>
      <c r="F8012" s="3" t="s">
        <v>15</v>
      </c>
      <c r="G8012" s="2" t="s">
        <v>15</v>
      </c>
      <c r="H8012" s="3" t="s">
        <v>15</v>
      </c>
      <c r="I8012" s="2" t="s">
        <v>15</v>
      </c>
      <c r="J8012" s="3" t="s">
        <v>15</v>
      </c>
      <c r="K8012" t="e">
        <f t="shared" si="131"/>
        <v>#VALUE!</v>
      </c>
    </row>
    <row r="8013" spans="1:11" hidden="1" x14ac:dyDescent="0.2">
      <c r="A8013" s="4" t="s">
        <v>8022</v>
      </c>
      <c r="B8013" s="2">
        <v>0</v>
      </c>
      <c r="C8013" s="2" t="s">
        <v>15</v>
      </c>
      <c r="D8013" s="3" t="s">
        <v>15</v>
      </c>
      <c r="E8013" s="2" t="s">
        <v>15</v>
      </c>
      <c r="F8013" s="3" t="s">
        <v>15</v>
      </c>
      <c r="G8013" s="2" t="s">
        <v>15</v>
      </c>
      <c r="H8013" s="3" t="s">
        <v>15</v>
      </c>
      <c r="I8013" s="2" t="s">
        <v>15</v>
      </c>
      <c r="J8013" s="3" t="s">
        <v>15</v>
      </c>
      <c r="K8013" t="e">
        <f t="shared" si="131"/>
        <v>#VALUE!</v>
      </c>
    </row>
    <row r="8014" spans="1:11" hidden="1" x14ac:dyDescent="0.2">
      <c r="A8014" s="4" t="s">
        <v>8023</v>
      </c>
      <c r="B8014" s="2">
        <v>0</v>
      </c>
      <c r="C8014" s="2" t="s">
        <v>15</v>
      </c>
      <c r="D8014" s="3" t="s">
        <v>15</v>
      </c>
      <c r="E8014" s="2" t="s">
        <v>15</v>
      </c>
      <c r="F8014" s="3" t="s">
        <v>15</v>
      </c>
      <c r="G8014" s="2" t="s">
        <v>15</v>
      </c>
      <c r="H8014" s="3" t="s">
        <v>15</v>
      </c>
      <c r="I8014" s="2" t="s">
        <v>15</v>
      </c>
      <c r="J8014" s="3" t="s">
        <v>15</v>
      </c>
      <c r="K8014" t="e">
        <f t="shared" si="131"/>
        <v>#VALUE!</v>
      </c>
    </row>
    <row r="8015" spans="1:11" hidden="1" x14ac:dyDescent="0.2">
      <c r="A8015" s="4" t="s">
        <v>8024</v>
      </c>
      <c r="B8015" s="2">
        <v>0</v>
      </c>
      <c r="C8015" s="2" t="s">
        <v>15</v>
      </c>
      <c r="D8015" s="3" t="s">
        <v>15</v>
      </c>
      <c r="E8015" s="2" t="s">
        <v>15</v>
      </c>
      <c r="F8015" s="3" t="s">
        <v>15</v>
      </c>
      <c r="G8015" s="2" t="s">
        <v>15</v>
      </c>
      <c r="H8015" s="3" t="s">
        <v>15</v>
      </c>
      <c r="I8015" s="2" t="s">
        <v>15</v>
      </c>
      <c r="J8015" s="3" t="s">
        <v>15</v>
      </c>
      <c r="K8015" t="e">
        <f t="shared" si="131"/>
        <v>#VALUE!</v>
      </c>
    </row>
    <row r="8016" spans="1:11" hidden="1" x14ac:dyDescent="0.2">
      <c r="A8016" s="4" t="s">
        <v>8025</v>
      </c>
      <c r="B8016" s="2">
        <v>0</v>
      </c>
      <c r="C8016" s="2" t="s">
        <v>15</v>
      </c>
      <c r="D8016" s="3" t="s">
        <v>15</v>
      </c>
      <c r="E8016" s="2" t="s">
        <v>15</v>
      </c>
      <c r="F8016" s="3" t="s">
        <v>15</v>
      </c>
      <c r="G8016" s="2" t="s">
        <v>15</v>
      </c>
      <c r="H8016" s="3" t="s">
        <v>15</v>
      </c>
      <c r="I8016" s="2" t="s">
        <v>15</v>
      </c>
      <c r="J8016" s="3" t="s">
        <v>15</v>
      </c>
      <c r="K8016" t="e">
        <f t="shared" si="131"/>
        <v>#VALUE!</v>
      </c>
    </row>
    <row r="8017" spans="1:11" hidden="1" x14ac:dyDescent="0.2">
      <c r="A8017" s="4" t="s">
        <v>8026</v>
      </c>
      <c r="B8017" s="2">
        <v>0</v>
      </c>
      <c r="C8017" s="2" t="s">
        <v>15</v>
      </c>
      <c r="D8017" s="3" t="s">
        <v>15</v>
      </c>
      <c r="E8017" s="2" t="s">
        <v>15</v>
      </c>
      <c r="F8017" s="3" t="s">
        <v>15</v>
      </c>
      <c r="G8017" s="2" t="s">
        <v>15</v>
      </c>
      <c r="H8017" s="3" t="s">
        <v>15</v>
      </c>
      <c r="I8017" s="2" t="s">
        <v>15</v>
      </c>
      <c r="J8017" s="3" t="s">
        <v>15</v>
      </c>
      <c r="K8017" t="e">
        <f t="shared" si="131"/>
        <v>#VALUE!</v>
      </c>
    </row>
    <row r="8018" spans="1:11" hidden="1" x14ac:dyDescent="0.2">
      <c r="A8018" s="4" t="s">
        <v>8027</v>
      </c>
      <c r="B8018" s="2">
        <v>0</v>
      </c>
      <c r="C8018" s="2" t="s">
        <v>15</v>
      </c>
      <c r="D8018" s="3" t="s">
        <v>15</v>
      </c>
      <c r="E8018" s="2" t="s">
        <v>15</v>
      </c>
      <c r="F8018" s="3" t="s">
        <v>15</v>
      </c>
      <c r="G8018" s="2" t="s">
        <v>15</v>
      </c>
      <c r="H8018" s="3" t="s">
        <v>15</v>
      </c>
      <c r="I8018" s="2" t="s">
        <v>15</v>
      </c>
      <c r="J8018" s="3" t="s">
        <v>15</v>
      </c>
      <c r="K8018" t="e">
        <f t="shared" si="131"/>
        <v>#VALUE!</v>
      </c>
    </row>
    <row r="8019" spans="1:11" hidden="1" x14ac:dyDescent="0.2">
      <c r="A8019" s="4" t="s">
        <v>8028</v>
      </c>
      <c r="B8019" s="2">
        <v>0</v>
      </c>
      <c r="C8019" s="2" t="s">
        <v>15</v>
      </c>
      <c r="D8019" s="3" t="s">
        <v>15</v>
      </c>
      <c r="E8019" s="2" t="s">
        <v>15</v>
      </c>
      <c r="F8019" s="3" t="s">
        <v>15</v>
      </c>
      <c r="G8019" s="2" t="s">
        <v>15</v>
      </c>
      <c r="H8019" s="3" t="s">
        <v>15</v>
      </c>
      <c r="I8019" s="2" t="s">
        <v>15</v>
      </c>
      <c r="J8019" s="3" t="s">
        <v>15</v>
      </c>
      <c r="K8019" t="e">
        <f t="shared" si="131"/>
        <v>#VALUE!</v>
      </c>
    </row>
    <row r="8020" spans="1:11" hidden="1" x14ac:dyDescent="0.2">
      <c r="A8020" s="4" t="s">
        <v>8029</v>
      </c>
      <c r="B8020" s="2">
        <v>0</v>
      </c>
      <c r="C8020" s="2" t="s">
        <v>15</v>
      </c>
      <c r="D8020" s="3" t="s">
        <v>15</v>
      </c>
      <c r="E8020" s="2" t="s">
        <v>15</v>
      </c>
      <c r="F8020" s="3" t="s">
        <v>15</v>
      </c>
      <c r="G8020" s="2" t="s">
        <v>15</v>
      </c>
      <c r="H8020" s="3" t="s">
        <v>15</v>
      </c>
      <c r="I8020" s="2" t="s">
        <v>15</v>
      </c>
      <c r="J8020" s="3" t="s">
        <v>15</v>
      </c>
      <c r="K8020" t="e">
        <f t="shared" si="131"/>
        <v>#VALUE!</v>
      </c>
    </row>
    <row r="8021" spans="1:11" hidden="1" x14ac:dyDescent="0.2">
      <c r="A8021" s="4" t="s">
        <v>8030</v>
      </c>
      <c r="B8021" s="2">
        <v>0</v>
      </c>
      <c r="C8021" s="2" t="s">
        <v>15</v>
      </c>
      <c r="D8021" s="3" t="s">
        <v>15</v>
      </c>
      <c r="E8021" s="2" t="s">
        <v>15</v>
      </c>
      <c r="F8021" s="3" t="s">
        <v>15</v>
      </c>
      <c r="G8021" s="2" t="s">
        <v>15</v>
      </c>
      <c r="H8021" s="3" t="s">
        <v>15</v>
      </c>
      <c r="I8021" s="2" t="s">
        <v>15</v>
      </c>
      <c r="J8021" s="3" t="s">
        <v>15</v>
      </c>
      <c r="K8021" t="e">
        <f t="shared" si="131"/>
        <v>#VALUE!</v>
      </c>
    </row>
    <row r="8022" spans="1:11" hidden="1" x14ac:dyDescent="0.2">
      <c r="A8022" s="4" t="s">
        <v>8031</v>
      </c>
      <c r="B8022" s="2">
        <v>0</v>
      </c>
      <c r="C8022" s="2" t="s">
        <v>15</v>
      </c>
      <c r="D8022" s="3" t="s">
        <v>15</v>
      </c>
      <c r="E8022" s="2" t="s">
        <v>15</v>
      </c>
      <c r="F8022" s="3" t="s">
        <v>15</v>
      </c>
      <c r="G8022" s="2" t="s">
        <v>15</v>
      </c>
      <c r="H8022" s="3" t="s">
        <v>15</v>
      </c>
      <c r="I8022" s="2" t="s">
        <v>15</v>
      </c>
      <c r="J8022" s="3" t="s">
        <v>15</v>
      </c>
      <c r="K8022" t="e">
        <f t="shared" si="131"/>
        <v>#VALUE!</v>
      </c>
    </row>
    <row r="8023" spans="1:11" hidden="1" x14ac:dyDescent="0.2">
      <c r="A8023" s="4" t="s">
        <v>8032</v>
      </c>
      <c r="B8023" s="2">
        <v>0</v>
      </c>
      <c r="C8023" s="2" t="s">
        <v>15</v>
      </c>
      <c r="D8023" s="3" t="s">
        <v>15</v>
      </c>
      <c r="E8023" s="2" t="s">
        <v>15</v>
      </c>
      <c r="F8023" s="3" t="s">
        <v>15</v>
      </c>
      <c r="G8023" s="2" t="s">
        <v>15</v>
      </c>
      <c r="H8023" s="3" t="s">
        <v>15</v>
      </c>
      <c r="I8023" s="2" t="s">
        <v>15</v>
      </c>
      <c r="J8023" s="3" t="s">
        <v>15</v>
      </c>
      <c r="K8023" t="e">
        <f t="shared" si="131"/>
        <v>#VALUE!</v>
      </c>
    </row>
    <row r="8024" spans="1:11" hidden="1" x14ac:dyDescent="0.2">
      <c r="A8024" s="4" t="s">
        <v>8033</v>
      </c>
      <c r="B8024" s="2">
        <v>0</v>
      </c>
      <c r="C8024" s="2" t="s">
        <v>15</v>
      </c>
      <c r="D8024" s="3" t="s">
        <v>15</v>
      </c>
      <c r="E8024" s="2" t="s">
        <v>15</v>
      </c>
      <c r="F8024" s="3" t="s">
        <v>15</v>
      </c>
      <c r="G8024" s="2" t="s">
        <v>15</v>
      </c>
      <c r="H8024" s="3" t="s">
        <v>15</v>
      </c>
      <c r="I8024" s="2" t="s">
        <v>15</v>
      </c>
      <c r="J8024" s="3" t="s">
        <v>15</v>
      </c>
      <c r="K8024" t="e">
        <f t="shared" si="131"/>
        <v>#VALUE!</v>
      </c>
    </row>
    <row r="8025" spans="1:11" hidden="1" x14ac:dyDescent="0.2">
      <c r="A8025" s="4" t="s">
        <v>8034</v>
      </c>
      <c r="B8025" s="2">
        <v>0</v>
      </c>
      <c r="C8025" s="2" t="s">
        <v>15</v>
      </c>
      <c r="D8025" s="3" t="s">
        <v>15</v>
      </c>
      <c r="E8025" s="2" t="s">
        <v>15</v>
      </c>
      <c r="F8025" s="3" t="s">
        <v>15</v>
      </c>
      <c r="G8025" s="2" t="s">
        <v>15</v>
      </c>
      <c r="H8025" s="3" t="s">
        <v>15</v>
      </c>
      <c r="I8025" s="2" t="s">
        <v>15</v>
      </c>
      <c r="J8025" s="3" t="s">
        <v>15</v>
      </c>
      <c r="K8025" t="e">
        <f t="shared" si="131"/>
        <v>#VALUE!</v>
      </c>
    </row>
    <row r="8026" spans="1:11" hidden="1" x14ac:dyDescent="0.2">
      <c r="A8026" s="4" t="s">
        <v>8035</v>
      </c>
      <c r="B8026" s="2">
        <v>0</v>
      </c>
      <c r="C8026" s="2" t="s">
        <v>15</v>
      </c>
      <c r="D8026" s="3" t="s">
        <v>15</v>
      </c>
      <c r="E8026" s="2" t="s">
        <v>15</v>
      </c>
      <c r="F8026" s="3" t="s">
        <v>15</v>
      </c>
      <c r="G8026" s="2" t="s">
        <v>15</v>
      </c>
      <c r="H8026" s="3" t="s">
        <v>15</v>
      </c>
      <c r="I8026" s="2" t="s">
        <v>15</v>
      </c>
      <c r="J8026" s="3" t="s">
        <v>15</v>
      </c>
      <c r="K8026" t="e">
        <f t="shared" si="131"/>
        <v>#VALUE!</v>
      </c>
    </row>
    <row r="8027" spans="1:11" hidden="1" x14ac:dyDescent="0.2">
      <c r="A8027" s="4" t="s">
        <v>8036</v>
      </c>
      <c r="B8027" s="2">
        <v>0</v>
      </c>
      <c r="C8027" s="2" t="s">
        <v>15</v>
      </c>
      <c r="D8027" s="3" t="s">
        <v>15</v>
      </c>
      <c r="E8027" s="2" t="s">
        <v>15</v>
      </c>
      <c r="F8027" s="3" t="s">
        <v>15</v>
      </c>
      <c r="G8027" s="2" t="s">
        <v>15</v>
      </c>
      <c r="H8027" s="3" t="s">
        <v>15</v>
      </c>
      <c r="I8027" s="2" t="s">
        <v>15</v>
      </c>
      <c r="J8027" s="3" t="s">
        <v>15</v>
      </c>
      <c r="K8027" t="e">
        <f t="shared" si="131"/>
        <v>#VALUE!</v>
      </c>
    </row>
    <row r="8028" spans="1:11" hidden="1" x14ac:dyDescent="0.2">
      <c r="A8028" s="4" t="s">
        <v>8037</v>
      </c>
      <c r="B8028" s="2">
        <v>0</v>
      </c>
      <c r="C8028" s="2" t="s">
        <v>15</v>
      </c>
      <c r="D8028" s="3" t="s">
        <v>15</v>
      </c>
      <c r="E8028" s="2" t="s">
        <v>15</v>
      </c>
      <c r="F8028" s="3" t="s">
        <v>15</v>
      </c>
      <c r="G8028" s="2" t="s">
        <v>15</v>
      </c>
      <c r="H8028" s="3" t="s">
        <v>15</v>
      </c>
      <c r="I8028" s="2" t="s">
        <v>15</v>
      </c>
      <c r="J8028" s="3" t="s">
        <v>15</v>
      </c>
      <c r="K8028" t="e">
        <f t="shared" si="131"/>
        <v>#VALUE!</v>
      </c>
    </row>
    <row r="8029" spans="1:11" hidden="1" x14ac:dyDescent="0.2">
      <c r="A8029" s="4" t="s">
        <v>8038</v>
      </c>
      <c r="B8029" s="2">
        <v>0</v>
      </c>
      <c r="C8029" s="2" t="s">
        <v>15</v>
      </c>
      <c r="D8029" s="3" t="s">
        <v>15</v>
      </c>
      <c r="E8029" s="2" t="s">
        <v>15</v>
      </c>
      <c r="F8029" s="3" t="s">
        <v>15</v>
      </c>
      <c r="G8029" s="2" t="s">
        <v>15</v>
      </c>
      <c r="H8029" s="3" t="s">
        <v>15</v>
      </c>
      <c r="I8029" s="2" t="s">
        <v>15</v>
      </c>
      <c r="J8029" s="3" t="s">
        <v>15</v>
      </c>
      <c r="K8029" t="e">
        <f t="shared" si="131"/>
        <v>#VALUE!</v>
      </c>
    </row>
    <row r="8030" spans="1:11" hidden="1" x14ac:dyDescent="0.2">
      <c r="A8030" s="4" t="s">
        <v>8039</v>
      </c>
      <c r="B8030" s="2">
        <v>0</v>
      </c>
      <c r="C8030" s="2" t="s">
        <v>15</v>
      </c>
      <c r="D8030" s="3" t="s">
        <v>15</v>
      </c>
      <c r="E8030" s="2" t="s">
        <v>15</v>
      </c>
      <c r="F8030" s="3" t="s">
        <v>15</v>
      </c>
      <c r="G8030" s="2" t="s">
        <v>15</v>
      </c>
      <c r="H8030" s="3" t="s">
        <v>15</v>
      </c>
      <c r="I8030" s="2" t="s">
        <v>15</v>
      </c>
      <c r="J8030" s="3" t="s">
        <v>15</v>
      </c>
      <c r="K8030" t="e">
        <f t="shared" si="131"/>
        <v>#VALUE!</v>
      </c>
    </row>
    <row r="8031" spans="1:11" hidden="1" x14ac:dyDescent="0.2">
      <c r="A8031" s="4" t="s">
        <v>8040</v>
      </c>
      <c r="B8031" s="2">
        <v>0</v>
      </c>
      <c r="C8031" s="2" t="s">
        <v>15</v>
      </c>
      <c r="D8031" s="3" t="s">
        <v>15</v>
      </c>
      <c r="E8031" s="2" t="s">
        <v>15</v>
      </c>
      <c r="F8031" s="3" t="s">
        <v>15</v>
      </c>
      <c r="G8031" s="2" t="s">
        <v>15</v>
      </c>
      <c r="H8031" s="3" t="s">
        <v>15</v>
      </c>
      <c r="I8031" s="2" t="s">
        <v>15</v>
      </c>
      <c r="J8031" s="3" t="s">
        <v>15</v>
      </c>
      <c r="K8031" t="e">
        <f t="shared" si="131"/>
        <v>#VALUE!</v>
      </c>
    </row>
    <row r="8032" spans="1:11" hidden="1" x14ac:dyDescent="0.2">
      <c r="A8032" s="4" t="s">
        <v>8041</v>
      </c>
      <c r="B8032" s="2">
        <v>0</v>
      </c>
      <c r="C8032" s="2" t="s">
        <v>15</v>
      </c>
      <c r="D8032" s="3" t="s">
        <v>15</v>
      </c>
      <c r="E8032" s="2" t="s">
        <v>15</v>
      </c>
      <c r="F8032" s="3" t="s">
        <v>15</v>
      </c>
      <c r="G8032" s="2" t="s">
        <v>15</v>
      </c>
      <c r="H8032" s="3" t="s">
        <v>15</v>
      </c>
      <c r="I8032" s="2" t="s">
        <v>15</v>
      </c>
      <c r="J8032" s="3" t="s">
        <v>15</v>
      </c>
      <c r="K8032" t="e">
        <f t="shared" si="131"/>
        <v>#VALUE!</v>
      </c>
    </row>
    <row r="8033" spans="1:11" hidden="1" x14ac:dyDescent="0.2">
      <c r="A8033" s="4" t="s">
        <v>8042</v>
      </c>
      <c r="B8033" s="2">
        <v>0</v>
      </c>
      <c r="C8033" s="2" t="s">
        <v>15</v>
      </c>
      <c r="D8033" s="3" t="s">
        <v>15</v>
      </c>
      <c r="E8033" s="2" t="s">
        <v>15</v>
      </c>
      <c r="F8033" s="3" t="s">
        <v>15</v>
      </c>
      <c r="G8033" s="2" t="s">
        <v>15</v>
      </c>
      <c r="H8033" s="3" t="s">
        <v>15</v>
      </c>
      <c r="I8033" s="2" t="s">
        <v>15</v>
      </c>
      <c r="J8033" s="3" t="s">
        <v>15</v>
      </c>
      <c r="K8033" t="e">
        <f t="shared" si="131"/>
        <v>#VALUE!</v>
      </c>
    </row>
    <row r="8034" spans="1:11" hidden="1" x14ac:dyDescent="0.2">
      <c r="A8034" s="4" t="s">
        <v>8043</v>
      </c>
      <c r="B8034" s="2">
        <v>0</v>
      </c>
      <c r="C8034" s="2" t="s">
        <v>15</v>
      </c>
      <c r="D8034" s="3" t="s">
        <v>15</v>
      </c>
      <c r="E8034" s="2" t="s">
        <v>15</v>
      </c>
      <c r="F8034" s="3" t="s">
        <v>15</v>
      </c>
      <c r="G8034" s="2" t="s">
        <v>15</v>
      </c>
      <c r="H8034" s="3" t="s">
        <v>15</v>
      </c>
      <c r="I8034" s="2" t="s">
        <v>15</v>
      </c>
      <c r="J8034" s="3" t="s">
        <v>15</v>
      </c>
      <c r="K8034" t="e">
        <f t="shared" si="131"/>
        <v>#VALUE!</v>
      </c>
    </row>
    <row r="8035" spans="1:11" hidden="1" x14ac:dyDescent="0.2">
      <c r="A8035" s="4" t="s">
        <v>8044</v>
      </c>
      <c r="B8035" s="2">
        <v>0</v>
      </c>
      <c r="C8035" s="2" t="s">
        <v>15</v>
      </c>
      <c r="D8035" s="3" t="s">
        <v>15</v>
      </c>
      <c r="E8035" s="2" t="s">
        <v>15</v>
      </c>
      <c r="F8035" s="3" t="s">
        <v>15</v>
      </c>
      <c r="G8035" s="2" t="s">
        <v>15</v>
      </c>
      <c r="H8035" s="3" t="s">
        <v>15</v>
      </c>
      <c r="I8035" s="2" t="s">
        <v>15</v>
      </c>
      <c r="J8035" s="3" t="s">
        <v>15</v>
      </c>
      <c r="K8035" t="e">
        <f t="shared" si="131"/>
        <v>#VALUE!</v>
      </c>
    </row>
    <row r="8036" spans="1:11" hidden="1" x14ac:dyDescent="0.2">
      <c r="A8036" s="4" t="s">
        <v>8045</v>
      </c>
      <c r="B8036" s="2">
        <v>0</v>
      </c>
      <c r="C8036" s="2" t="s">
        <v>15</v>
      </c>
      <c r="D8036" s="3" t="s">
        <v>15</v>
      </c>
      <c r="E8036" s="2" t="s">
        <v>15</v>
      </c>
      <c r="F8036" s="3" t="s">
        <v>15</v>
      </c>
      <c r="G8036" s="2" t="s">
        <v>15</v>
      </c>
      <c r="H8036" s="3" t="s">
        <v>15</v>
      </c>
      <c r="I8036" s="2" t="s">
        <v>15</v>
      </c>
      <c r="J8036" s="3" t="s">
        <v>15</v>
      </c>
      <c r="K8036" t="e">
        <f t="shared" si="131"/>
        <v>#VALUE!</v>
      </c>
    </row>
    <row r="8037" spans="1:11" hidden="1" x14ac:dyDescent="0.2">
      <c r="A8037" s="4" t="s">
        <v>8046</v>
      </c>
      <c r="B8037" s="2">
        <v>0</v>
      </c>
      <c r="C8037" s="2" t="s">
        <v>15</v>
      </c>
      <c r="D8037" s="3" t="s">
        <v>15</v>
      </c>
      <c r="E8037" s="2" t="s">
        <v>15</v>
      </c>
      <c r="F8037" s="3" t="s">
        <v>15</v>
      </c>
      <c r="G8037" s="2" t="s">
        <v>15</v>
      </c>
      <c r="H8037" s="3" t="s">
        <v>15</v>
      </c>
      <c r="I8037" s="2" t="s">
        <v>15</v>
      </c>
      <c r="J8037" s="3" t="s">
        <v>15</v>
      </c>
      <c r="K8037" t="e">
        <f t="shared" si="131"/>
        <v>#VALUE!</v>
      </c>
    </row>
    <row r="8038" spans="1:11" hidden="1" x14ac:dyDescent="0.2">
      <c r="A8038" s="4" t="s">
        <v>8047</v>
      </c>
      <c r="B8038" s="2">
        <v>0</v>
      </c>
      <c r="C8038" s="2" t="s">
        <v>15</v>
      </c>
      <c r="D8038" s="3" t="s">
        <v>15</v>
      </c>
      <c r="E8038" s="2" t="s">
        <v>15</v>
      </c>
      <c r="F8038" s="3" t="s">
        <v>15</v>
      </c>
      <c r="G8038" s="2" t="s">
        <v>15</v>
      </c>
      <c r="H8038" s="3" t="s">
        <v>15</v>
      </c>
      <c r="I8038" s="2" t="s">
        <v>15</v>
      </c>
      <c r="J8038" s="3" t="s">
        <v>15</v>
      </c>
      <c r="K8038" t="e">
        <f t="shared" si="131"/>
        <v>#VALUE!</v>
      </c>
    </row>
    <row r="8039" spans="1:11" hidden="1" x14ac:dyDescent="0.2">
      <c r="A8039" s="4" t="s">
        <v>8048</v>
      </c>
      <c r="B8039" s="2">
        <v>0</v>
      </c>
      <c r="C8039" s="2" t="s">
        <v>15</v>
      </c>
      <c r="D8039" s="3" t="s">
        <v>15</v>
      </c>
      <c r="E8039" s="2" t="s">
        <v>15</v>
      </c>
      <c r="F8039" s="3" t="s">
        <v>15</v>
      </c>
      <c r="G8039" s="2" t="s">
        <v>15</v>
      </c>
      <c r="H8039" s="3" t="s">
        <v>15</v>
      </c>
      <c r="I8039" s="2" t="s">
        <v>15</v>
      </c>
      <c r="J8039" s="3" t="s">
        <v>15</v>
      </c>
      <c r="K8039" t="e">
        <f t="shared" si="131"/>
        <v>#VALUE!</v>
      </c>
    </row>
    <row r="8040" spans="1:11" hidden="1" x14ac:dyDescent="0.2">
      <c r="A8040" s="4" t="s">
        <v>8049</v>
      </c>
      <c r="B8040" s="2">
        <v>0</v>
      </c>
      <c r="C8040" s="2" t="s">
        <v>15</v>
      </c>
      <c r="D8040" s="3" t="s">
        <v>15</v>
      </c>
      <c r="E8040" s="2" t="s">
        <v>15</v>
      </c>
      <c r="F8040" s="3" t="s">
        <v>15</v>
      </c>
      <c r="G8040" s="2" t="s">
        <v>15</v>
      </c>
      <c r="H8040" s="3" t="s">
        <v>15</v>
      </c>
      <c r="I8040" s="2" t="s">
        <v>15</v>
      </c>
      <c r="J8040" s="3" t="s">
        <v>15</v>
      </c>
      <c r="K8040" t="e">
        <f t="shared" si="131"/>
        <v>#VALUE!</v>
      </c>
    </row>
    <row r="8041" spans="1:11" hidden="1" x14ac:dyDescent="0.2">
      <c r="A8041" s="4" t="s">
        <v>8050</v>
      </c>
      <c r="B8041" s="2">
        <v>0</v>
      </c>
      <c r="C8041" s="2" t="s">
        <v>15</v>
      </c>
      <c r="D8041" s="3" t="s">
        <v>15</v>
      </c>
      <c r="E8041" s="2" t="s">
        <v>15</v>
      </c>
      <c r="F8041" s="3" t="s">
        <v>15</v>
      </c>
      <c r="G8041" s="2" t="s">
        <v>15</v>
      </c>
      <c r="H8041" s="3" t="s">
        <v>15</v>
      </c>
      <c r="I8041" s="2" t="s">
        <v>15</v>
      </c>
      <c r="J8041" s="3" t="s">
        <v>15</v>
      </c>
      <c r="K8041" t="e">
        <f t="shared" si="131"/>
        <v>#VALUE!</v>
      </c>
    </row>
    <row r="8042" spans="1:11" hidden="1" x14ac:dyDescent="0.2">
      <c r="A8042" s="4" t="s">
        <v>8051</v>
      </c>
      <c r="B8042" s="2">
        <v>0</v>
      </c>
      <c r="C8042" s="2" t="s">
        <v>15</v>
      </c>
      <c r="D8042" s="3" t="s">
        <v>15</v>
      </c>
      <c r="E8042" s="2" t="s">
        <v>15</v>
      </c>
      <c r="F8042" s="3" t="s">
        <v>15</v>
      </c>
      <c r="G8042" s="2" t="s">
        <v>15</v>
      </c>
      <c r="H8042" s="3" t="s">
        <v>15</v>
      </c>
      <c r="I8042" s="2" t="s">
        <v>15</v>
      </c>
      <c r="J8042" s="3" t="s">
        <v>15</v>
      </c>
      <c r="K8042" t="e">
        <f t="shared" si="131"/>
        <v>#VALUE!</v>
      </c>
    </row>
    <row r="8043" spans="1:11" hidden="1" x14ac:dyDescent="0.2">
      <c r="A8043" s="4" t="s">
        <v>8052</v>
      </c>
      <c r="B8043" s="2">
        <v>0</v>
      </c>
      <c r="C8043" s="2" t="s">
        <v>15</v>
      </c>
      <c r="D8043" s="3" t="s">
        <v>15</v>
      </c>
      <c r="E8043" s="2" t="s">
        <v>15</v>
      </c>
      <c r="F8043" s="3" t="s">
        <v>15</v>
      </c>
      <c r="G8043" s="2" t="s">
        <v>15</v>
      </c>
      <c r="H8043" s="3" t="s">
        <v>15</v>
      </c>
      <c r="I8043" s="2" t="s">
        <v>15</v>
      </c>
      <c r="J8043" s="3" t="s">
        <v>15</v>
      </c>
      <c r="K8043" t="e">
        <f t="shared" si="131"/>
        <v>#VALUE!</v>
      </c>
    </row>
    <row r="8044" spans="1:11" hidden="1" x14ac:dyDescent="0.2">
      <c r="A8044" s="4" t="s">
        <v>8053</v>
      </c>
      <c r="B8044" s="2">
        <v>0</v>
      </c>
      <c r="C8044" s="2" t="s">
        <v>15</v>
      </c>
      <c r="D8044" s="3" t="s">
        <v>15</v>
      </c>
      <c r="E8044" s="2" t="s">
        <v>15</v>
      </c>
      <c r="F8044" s="3" t="s">
        <v>15</v>
      </c>
      <c r="G8044" s="2" t="s">
        <v>15</v>
      </c>
      <c r="H8044" s="3" t="s">
        <v>15</v>
      </c>
      <c r="I8044" s="2" t="s">
        <v>15</v>
      </c>
      <c r="J8044" s="3" t="s">
        <v>15</v>
      </c>
      <c r="K8044" t="e">
        <f t="shared" si="131"/>
        <v>#VALUE!</v>
      </c>
    </row>
    <row r="8045" spans="1:11" hidden="1" x14ac:dyDescent="0.2">
      <c r="A8045" s="4" t="s">
        <v>8054</v>
      </c>
      <c r="B8045" s="2">
        <v>0</v>
      </c>
      <c r="C8045" s="2" t="s">
        <v>15</v>
      </c>
      <c r="D8045" s="3" t="s">
        <v>15</v>
      </c>
      <c r="E8045" s="2" t="s">
        <v>15</v>
      </c>
      <c r="F8045" s="3" t="s">
        <v>15</v>
      </c>
      <c r="G8045" s="2" t="s">
        <v>15</v>
      </c>
      <c r="H8045" s="3" t="s">
        <v>15</v>
      </c>
      <c r="I8045" s="2" t="s">
        <v>15</v>
      </c>
      <c r="J8045" s="3" t="s">
        <v>15</v>
      </c>
      <c r="K8045" t="e">
        <f t="shared" si="131"/>
        <v>#VALUE!</v>
      </c>
    </row>
    <row r="8046" spans="1:11" hidden="1" x14ac:dyDescent="0.2">
      <c r="A8046" s="4" t="s">
        <v>8055</v>
      </c>
      <c r="B8046" s="2">
        <v>0</v>
      </c>
      <c r="C8046" s="2" t="s">
        <v>15</v>
      </c>
      <c r="D8046" s="3" t="s">
        <v>15</v>
      </c>
      <c r="E8046" s="2" t="s">
        <v>15</v>
      </c>
      <c r="F8046" s="3" t="s">
        <v>15</v>
      </c>
      <c r="G8046" s="2" t="s">
        <v>15</v>
      </c>
      <c r="H8046" s="3" t="s">
        <v>15</v>
      </c>
      <c r="I8046" s="2" t="s">
        <v>15</v>
      </c>
      <c r="J8046" s="3" t="s">
        <v>15</v>
      </c>
      <c r="K8046" t="e">
        <f t="shared" si="131"/>
        <v>#VALUE!</v>
      </c>
    </row>
    <row r="8047" spans="1:11" hidden="1" x14ac:dyDescent="0.2">
      <c r="A8047" s="4" t="s">
        <v>8056</v>
      </c>
      <c r="B8047" s="2">
        <v>0</v>
      </c>
      <c r="C8047" s="2" t="s">
        <v>15</v>
      </c>
      <c r="D8047" s="3" t="s">
        <v>15</v>
      </c>
      <c r="E8047" s="2" t="s">
        <v>15</v>
      </c>
      <c r="F8047" s="3" t="s">
        <v>15</v>
      </c>
      <c r="G8047" s="2" t="s">
        <v>15</v>
      </c>
      <c r="H8047" s="3" t="s">
        <v>15</v>
      </c>
      <c r="I8047" s="2" t="s">
        <v>15</v>
      </c>
      <c r="J8047" s="3" t="s">
        <v>15</v>
      </c>
      <c r="K8047" t="e">
        <f t="shared" si="131"/>
        <v>#VALUE!</v>
      </c>
    </row>
    <row r="8048" spans="1:11" hidden="1" x14ac:dyDescent="0.2">
      <c r="A8048" s="4" t="s">
        <v>8057</v>
      </c>
      <c r="B8048" s="2">
        <v>0</v>
      </c>
      <c r="C8048" s="2" t="s">
        <v>15</v>
      </c>
      <c r="D8048" s="3" t="s">
        <v>15</v>
      </c>
      <c r="E8048" s="2" t="s">
        <v>15</v>
      </c>
      <c r="F8048" s="3" t="s">
        <v>15</v>
      </c>
      <c r="G8048" s="2" t="s">
        <v>15</v>
      </c>
      <c r="H8048" s="3" t="s">
        <v>15</v>
      </c>
      <c r="I8048" s="2" t="s">
        <v>15</v>
      </c>
      <c r="J8048" s="3" t="s">
        <v>15</v>
      </c>
      <c r="K8048" t="e">
        <f t="shared" si="131"/>
        <v>#VALUE!</v>
      </c>
    </row>
    <row r="8049" spans="1:11" hidden="1" x14ac:dyDescent="0.2">
      <c r="A8049" s="4" t="s">
        <v>8058</v>
      </c>
      <c r="B8049" s="2">
        <v>0</v>
      </c>
      <c r="C8049" s="2" t="s">
        <v>15</v>
      </c>
      <c r="D8049" s="3" t="s">
        <v>15</v>
      </c>
      <c r="E8049" s="2" t="s">
        <v>15</v>
      </c>
      <c r="F8049" s="3" t="s">
        <v>15</v>
      </c>
      <c r="G8049" s="2" t="s">
        <v>15</v>
      </c>
      <c r="H8049" s="3" t="s">
        <v>15</v>
      </c>
      <c r="I8049" s="2" t="s">
        <v>15</v>
      </c>
      <c r="J8049" s="3" t="s">
        <v>15</v>
      </c>
      <c r="K8049" t="e">
        <f t="shared" si="131"/>
        <v>#VALUE!</v>
      </c>
    </row>
    <row r="8050" spans="1:11" hidden="1" x14ac:dyDescent="0.2">
      <c r="A8050" s="4" t="s">
        <v>8059</v>
      </c>
      <c r="B8050" s="2">
        <v>0</v>
      </c>
      <c r="C8050" s="2" t="s">
        <v>15</v>
      </c>
      <c r="D8050" s="3" t="s">
        <v>15</v>
      </c>
      <c r="E8050" s="2" t="s">
        <v>15</v>
      </c>
      <c r="F8050" s="3" t="s">
        <v>15</v>
      </c>
      <c r="G8050" s="2" t="s">
        <v>15</v>
      </c>
      <c r="H8050" s="3" t="s">
        <v>15</v>
      </c>
      <c r="I8050" s="2" t="s">
        <v>15</v>
      </c>
      <c r="J8050" s="3" t="s">
        <v>15</v>
      </c>
      <c r="K8050" t="e">
        <f t="shared" si="131"/>
        <v>#VALUE!</v>
      </c>
    </row>
    <row r="8051" spans="1:11" hidden="1" x14ac:dyDescent="0.2">
      <c r="A8051" s="4" t="s">
        <v>8060</v>
      </c>
      <c r="B8051" s="2">
        <v>0</v>
      </c>
      <c r="C8051" s="2" t="s">
        <v>15</v>
      </c>
      <c r="D8051" s="3" t="s">
        <v>15</v>
      </c>
      <c r="E8051" s="2" t="s">
        <v>15</v>
      </c>
      <c r="F8051" s="3" t="s">
        <v>15</v>
      </c>
      <c r="G8051" s="2" t="s">
        <v>15</v>
      </c>
      <c r="H8051" s="3" t="s">
        <v>15</v>
      </c>
      <c r="I8051" s="2" t="s">
        <v>15</v>
      </c>
      <c r="J8051" s="3" t="s">
        <v>15</v>
      </c>
      <c r="K8051" t="e">
        <f t="shared" si="131"/>
        <v>#VALUE!</v>
      </c>
    </row>
    <row r="8052" spans="1:11" hidden="1" x14ac:dyDescent="0.2">
      <c r="A8052" s="4" t="s">
        <v>8061</v>
      </c>
      <c r="B8052" s="2">
        <v>0</v>
      </c>
      <c r="C8052" s="2" t="s">
        <v>15</v>
      </c>
      <c r="D8052" s="3" t="s">
        <v>15</v>
      </c>
      <c r="E8052" s="2" t="s">
        <v>15</v>
      </c>
      <c r="F8052" s="3" t="s">
        <v>15</v>
      </c>
      <c r="G8052" s="2" t="s">
        <v>15</v>
      </c>
      <c r="H8052" s="3" t="s">
        <v>15</v>
      </c>
      <c r="I8052" s="2" t="s">
        <v>15</v>
      </c>
      <c r="J8052" s="3" t="s">
        <v>15</v>
      </c>
      <c r="K8052" t="e">
        <f t="shared" si="131"/>
        <v>#VALUE!</v>
      </c>
    </row>
    <row r="8053" spans="1:11" hidden="1" x14ac:dyDescent="0.2">
      <c r="A8053" s="4" t="s">
        <v>8062</v>
      </c>
      <c r="B8053" s="2">
        <v>0</v>
      </c>
      <c r="C8053" s="2" t="s">
        <v>15</v>
      </c>
      <c r="D8053" s="3" t="s">
        <v>15</v>
      </c>
      <c r="E8053" s="2" t="s">
        <v>15</v>
      </c>
      <c r="F8053" s="3" t="s">
        <v>15</v>
      </c>
      <c r="G8053" s="2" t="s">
        <v>15</v>
      </c>
      <c r="H8053" s="3" t="s">
        <v>15</v>
      </c>
      <c r="I8053" s="2" t="s">
        <v>15</v>
      </c>
      <c r="J8053" s="3" t="s">
        <v>15</v>
      </c>
      <c r="K8053" t="e">
        <f t="shared" si="131"/>
        <v>#VALUE!</v>
      </c>
    </row>
    <row r="8054" spans="1:11" hidden="1" x14ac:dyDescent="0.2">
      <c r="A8054" s="4" t="s">
        <v>8063</v>
      </c>
      <c r="B8054" s="2">
        <v>0</v>
      </c>
      <c r="C8054" s="2" t="s">
        <v>15</v>
      </c>
      <c r="D8054" s="3" t="s">
        <v>15</v>
      </c>
      <c r="E8054" s="2" t="s">
        <v>15</v>
      </c>
      <c r="F8054" s="3" t="s">
        <v>15</v>
      </c>
      <c r="G8054" s="2" t="s">
        <v>15</v>
      </c>
      <c r="H8054" s="3" t="s">
        <v>15</v>
      </c>
      <c r="I8054" s="2" t="s">
        <v>15</v>
      </c>
      <c r="J8054" s="3" t="s">
        <v>15</v>
      </c>
      <c r="K8054" t="e">
        <f t="shared" si="131"/>
        <v>#VALUE!</v>
      </c>
    </row>
    <row r="8055" spans="1:11" hidden="1" x14ac:dyDescent="0.2">
      <c r="A8055" s="4" t="s">
        <v>8064</v>
      </c>
      <c r="B8055" s="2">
        <v>0</v>
      </c>
      <c r="C8055" s="2" t="s">
        <v>15</v>
      </c>
      <c r="D8055" s="3" t="s">
        <v>15</v>
      </c>
      <c r="E8055" s="2" t="s">
        <v>15</v>
      </c>
      <c r="F8055" s="3" t="s">
        <v>15</v>
      </c>
      <c r="G8055" s="2" t="s">
        <v>15</v>
      </c>
      <c r="H8055" s="3" t="s">
        <v>15</v>
      </c>
      <c r="I8055" s="2" t="s">
        <v>15</v>
      </c>
      <c r="J8055" s="3" t="s">
        <v>15</v>
      </c>
      <c r="K8055" t="e">
        <f t="shared" si="131"/>
        <v>#VALUE!</v>
      </c>
    </row>
    <row r="8056" spans="1:11" hidden="1" x14ac:dyDescent="0.2">
      <c r="A8056" s="4" t="s">
        <v>8065</v>
      </c>
      <c r="B8056" s="2">
        <v>0</v>
      </c>
      <c r="C8056" s="2" t="s">
        <v>15</v>
      </c>
      <c r="D8056" s="3" t="s">
        <v>15</v>
      </c>
      <c r="E8056" s="2" t="s">
        <v>15</v>
      </c>
      <c r="F8056" s="3" t="s">
        <v>15</v>
      </c>
      <c r="G8056" s="2" t="s">
        <v>15</v>
      </c>
      <c r="H8056" s="3" t="s">
        <v>15</v>
      </c>
      <c r="I8056" s="2" t="s">
        <v>15</v>
      </c>
      <c r="J8056" s="3" t="s">
        <v>15</v>
      </c>
      <c r="K8056" t="e">
        <f t="shared" si="131"/>
        <v>#VALUE!</v>
      </c>
    </row>
    <row r="8057" spans="1:11" hidden="1" x14ac:dyDescent="0.2">
      <c r="A8057" s="4" t="s">
        <v>8066</v>
      </c>
      <c r="B8057" s="2">
        <v>0</v>
      </c>
      <c r="C8057" s="2" t="s">
        <v>15</v>
      </c>
      <c r="D8057" s="3" t="s">
        <v>15</v>
      </c>
      <c r="E8057" s="2" t="s">
        <v>15</v>
      </c>
      <c r="F8057" s="3" t="s">
        <v>15</v>
      </c>
      <c r="G8057" s="2" t="s">
        <v>15</v>
      </c>
      <c r="H8057" s="3" t="s">
        <v>15</v>
      </c>
      <c r="I8057" s="2" t="s">
        <v>15</v>
      </c>
      <c r="J8057" s="3" t="s">
        <v>15</v>
      </c>
      <c r="K8057" t="e">
        <f t="shared" si="131"/>
        <v>#VALUE!</v>
      </c>
    </row>
    <row r="8058" spans="1:11" hidden="1" x14ac:dyDescent="0.2">
      <c r="A8058" s="4" t="s">
        <v>8067</v>
      </c>
      <c r="B8058" s="2">
        <v>0</v>
      </c>
      <c r="C8058" s="2" t="s">
        <v>15</v>
      </c>
      <c r="D8058" s="3" t="s">
        <v>15</v>
      </c>
      <c r="E8058" s="2" t="s">
        <v>15</v>
      </c>
      <c r="F8058" s="3" t="s">
        <v>15</v>
      </c>
      <c r="G8058" s="2" t="s">
        <v>15</v>
      </c>
      <c r="H8058" s="3" t="s">
        <v>15</v>
      </c>
      <c r="I8058" s="2" t="s">
        <v>15</v>
      </c>
      <c r="J8058" s="3" t="s">
        <v>15</v>
      </c>
      <c r="K8058" t="e">
        <f t="shared" si="131"/>
        <v>#VALUE!</v>
      </c>
    </row>
    <row r="8059" spans="1:11" hidden="1" x14ac:dyDescent="0.2">
      <c r="A8059" s="4" t="s">
        <v>8068</v>
      </c>
      <c r="B8059" s="2">
        <v>0</v>
      </c>
      <c r="C8059" s="2" t="s">
        <v>15</v>
      </c>
      <c r="D8059" s="3" t="s">
        <v>15</v>
      </c>
      <c r="E8059" s="2" t="s">
        <v>15</v>
      </c>
      <c r="F8059" s="3" t="s">
        <v>15</v>
      </c>
      <c r="G8059" s="2" t="s">
        <v>15</v>
      </c>
      <c r="H8059" s="3" t="s">
        <v>15</v>
      </c>
      <c r="I8059" s="2" t="s">
        <v>15</v>
      </c>
      <c r="J8059" s="3" t="s">
        <v>15</v>
      </c>
      <c r="K8059" t="e">
        <f t="shared" si="131"/>
        <v>#VALUE!</v>
      </c>
    </row>
    <row r="8060" spans="1:11" hidden="1" x14ac:dyDescent="0.2">
      <c r="A8060" s="4" t="s">
        <v>8069</v>
      </c>
      <c r="B8060" s="2">
        <v>0</v>
      </c>
      <c r="C8060" s="2" t="s">
        <v>15</v>
      </c>
      <c r="D8060" s="3" t="s">
        <v>15</v>
      </c>
      <c r="E8060" s="2" t="s">
        <v>15</v>
      </c>
      <c r="F8060" s="3" t="s">
        <v>15</v>
      </c>
      <c r="G8060" s="2" t="s">
        <v>15</v>
      </c>
      <c r="H8060" s="3" t="s">
        <v>15</v>
      </c>
      <c r="I8060" s="2" t="s">
        <v>15</v>
      </c>
      <c r="J8060" s="3" t="s">
        <v>15</v>
      </c>
      <c r="K8060" t="e">
        <f t="shared" si="131"/>
        <v>#VALUE!</v>
      </c>
    </row>
    <row r="8061" spans="1:11" hidden="1" x14ac:dyDescent="0.2">
      <c r="A8061" s="4" t="s">
        <v>8070</v>
      </c>
      <c r="B8061" s="2">
        <v>0</v>
      </c>
      <c r="C8061" s="2" t="s">
        <v>15</v>
      </c>
      <c r="D8061" s="3" t="s">
        <v>15</v>
      </c>
      <c r="E8061" s="2" t="s">
        <v>15</v>
      </c>
      <c r="F8061" s="3" t="s">
        <v>15</v>
      </c>
      <c r="G8061" s="2" t="s">
        <v>15</v>
      </c>
      <c r="H8061" s="3" t="s">
        <v>15</v>
      </c>
      <c r="I8061" s="2" t="s">
        <v>15</v>
      </c>
      <c r="J8061" s="3" t="s">
        <v>15</v>
      </c>
      <c r="K8061" t="e">
        <f t="shared" si="131"/>
        <v>#VALUE!</v>
      </c>
    </row>
    <row r="8062" spans="1:11" hidden="1" x14ac:dyDescent="0.2">
      <c r="A8062" s="4" t="s">
        <v>8071</v>
      </c>
      <c r="B8062" s="2">
        <v>0</v>
      </c>
      <c r="C8062" s="2" t="s">
        <v>15</v>
      </c>
      <c r="D8062" s="3" t="s">
        <v>15</v>
      </c>
      <c r="E8062" s="2" t="s">
        <v>15</v>
      </c>
      <c r="F8062" s="3" t="s">
        <v>15</v>
      </c>
      <c r="G8062" s="2" t="s">
        <v>15</v>
      </c>
      <c r="H8062" s="3" t="s">
        <v>15</v>
      </c>
      <c r="I8062" s="2" t="s">
        <v>15</v>
      </c>
      <c r="J8062" s="3" t="s">
        <v>15</v>
      </c>
      <c r="K8062" t="e">
        <f t="shared" si="131"/>
        <v>#VALUE!</v>
      </c>
    </row>
    <row r="8063" spans="1:11" hidden="1" x14ac:dyDescent="0.2">
      <c r="A8063" s="4" t="s">
        <v>8072</v>
      </c>
      <c r="B8063" s="2">
        <v>0</v>
      </c>
      <c r="C8063" s="2" t="s">
        <v>15</v>
      </c>
      <c r="D8063" s="3" t="s">
        <v>15</v>
      </c>
      <c r="E8063" s="2" t="s">
        <v>15</v>
      </c>
      <c r="F8063" s="3" t="s">
        <v>15</v>
      </c>
      <c r="G8063" s="2" t="s">
        <v>15</v>
      </c>
      <c r="H8063" s="3" t="s">
        <v>15</v>
      </c>
      <c r="I8063" s="2" t="s">
        <v>15</v>
      </c>
      <c r="J8063" s="3" t="s">
        <v>15</v>
      </c>
      <c r="K8063" t="e">
        <f t="shared" si="131"/>
        <v>#VALUE!</v>
      </c>
    </row>
    <row r="8064" spans="1:11" hidden="1" x14ac:dyDescent="0.2">
      <c r="A8064" s="4" t="s">
        <v>8073</v>
      </c>
      <c r="B8064" s="2">
        <v>0</v>
      </c>
      <c r="C8064" s="2" t="s">
        <v>15</v>
      </c>
      <c r="D8064" s="3" t="s">
        <v>15</v>
      </c>
      <c r="E8064" s="2" t="s">
        <v>15</v>
      </c>
      <c r="F8064" s="3" t="s">
        <v>15</v>
      </c>
      <c r="G8064" s="2" t="s">
        <v>15</v>
      </c>
      <c r="H8064" s="3" t="s">
        <v>15</v>
      </c>
      <c r="I8064" s="2" t="s">
        <v>15</v>
      </c>
      <c r="J8064" s="3" t="s">
        <v>15</v>
      </c>
      <c r="K8064" t="e">
        <f t="shared" si="131"/>
        <v>#VALUE!</v>
      </c>
    </row>
    <row r="8065" spans="1:11" hidden="1" x14ac:dyDescent="0.2">
      <c r="A8065" s="4" t="s">
        <v>8074</v>
      </c>
      <c r="B8065" s="2">
        <v>0</v>
      </c>
      <c r="C8065" s="2" t="s">
        <v>15</v>
      </c>
      <c r="D8065" s="3" t="s">
        <v>15</v>
      </c>
      <c r="E8065" s="2" t="s">
        <v>15</v>
      </c>
      <c r="F8065" s="3" t="s">
        <v>15</v>
      </c>
      <c r="G8065" s="2" t="s">
        <v>15</v>
      </c>
      <c r="H8065" s="3" t="s">
        <v>15</v>
      </c>
      <c r="I8065" s="2" t="s">
        <v>15</v>
      </c>
      <c r="J8065" s="3" t="s">
        <v>15</v>
      </c>
      <c r="K8065" t="e">
        <f t="shared" si="131"/>
        <v>#VALUE!</v>
      </c>
    </row>
    <row r="8066" spans="1:11" hidden="1" x14ac:dyDescent="0.2">
      <c r="A8066" s="4" t="s">
        <v>8075</v>
      </c>
      <c r="B8066" s="2">
        <v>0</v>
      </c>
      <c r="C8066" s="2" t="s">
        <v>15</v>
      </c>
      <c r="D8066" s="3" t="s">
        <v>15</v>
      </c>
      <c r="E8066" s="2" t="s">
        <v>15</v>
      </c>
      <c r="F8066" s="3" t="s">
        <v>15</v>
      </c>
      <c r="G8066" s="2" t="s">
        <v>15</v>
      </c>
      <c r="H8066" s="3" t="s">
        <v>15</v>
      </c>
      <c r="I8066" s="2" t="s">
        <v>15</v>
      </c>
      <c r="J8066" s="3" t="s">
        <v>15</v>
      </c>
      <c r="K8066" t="e">
        <f t="shared" si="131"/>
        <v>#VALUE!</v>
      </c>
    </row>
    <row r="8067" spans="1:11" hidden="1" x14ac:dyDescent="0.2">
      <c r="A8067" s="4" t="s">
        <v>8076</v>
      </c>
      <c r="B8067" s="2">
        <v>0</v>
      </c>
      <c r="C8067" s="2" t="s">
        <v>15</v>
      </c>
      <c r="D8067" s="3" t="s">
        <v>15</v>
      </c>
      <c r="E8067" s="2" t="s">
        <v>15</v>
      </c>
      <c r="F8067" s="3" t="s">
        <v>15</v>
      </c>
      <c r="G8067" s="2" t="s">
        <v>15</v>
      </c>
      <c r="H8067" s="3" t="s">
        <v>15</v>
      </c>
      <c r="I8067" s="2" t="s">
        <v>15</v>
      </c>
      <c r="J8067" s="3" t="s">
        <v>15</v>
      </c>
      <c r="K8067" t="e">
        <f t="shared" si="131"/>
        <v>#VALUE!</v>
      </c>
    </row>
    <row r="8068" spans="1:11" hidden="1" x14ac:dyDescent="0.2">
      <c r="A8068" s="4" t="s">
        <v>8077</v>
      </c>
      <c r="B8068" s="2">
        <v>0</v>
      </c>
      <c r="C8068" s="2" t="s">
        <v>15</v>
      </c>
      <c r="D8068" s="3" t="s">
        <v>15</v>
      </c>
      <c r="E8068" s="2" t="s">
        <v>15</v>
      </c>
      <c r="F8068" s="3" t="s">
        <v>15</v>
      </c>
      <c r="G8068" s="2" t="s">
        <v>15</v>
      </c>
      <c r="H8068" s="3" t="s">
        <v>15</v>
      </c>
      <c r="I8068" s="2" t="s">
        <v>15</v>
      </c>
      <c r="J8068" s="3" t="s">
        <v>15</v>
      </c>
      <c r="K8068" t="e">
        <f t="shared" si="131"/>
        <v>#VALUE!</v>
      </c>
    </row>
    <row r="8069" spans="1:11" hidden="1" x14ac:dyDescent="0.2">
      <c r="A8069" s="4" t="s">
        <v>8078</v>
      </c>
      <c r="B8069" s="2">
        <v>0</v>
      </c>
      <c r="C8069" s="2" t="s">
        <v>15</v>
      </c>
      <c r="D8069" s="3" t="s">
        <v>15</v>
      </c>
      <c r="E8069" s="2" t="s">
        <v>15</v>
      </c>
      <c r="F8069" s="3" t="s">
        <v>15</v>
      </c>
      <c r="G8069" s="2" t="s">
        <v>15</v>
      </c>
      <c r="H8069" s="3" t="s">
        <v>15</v>
      </c>
      <c r="I8069" s="2" t="s">
        <v>15</v>
      </c>
      <c r="J8069" s="3" t="s">
        <v>15</v>
      </c>
      <c r="K8069" t="e">
        <f t="shared" si="131"/>
        <v>#VALUE!</v>
      </c>
    </row>
    <row r="8070" spans="1:11" hidden="1" x14ac:dyDescent="0.2">
      <c r="A8070" s="4" t="s">
        <v>8079</v>
      </c>
      <c r="B8070" s="2">
        <v>0</v>
      </c>
      <c r="C8070" s="2" t="s">
        <v>15</v>
      </c>
      <c r="D8070" s="3" t="s">
        <v>15</v>
      </c>
      <c r="E8070" s="2" t="s">
        <v>15</v>
      </c>
      <c r="F8070" s="3" t="s">
        <v>15</v>
      </c>
      <c r="G8070" s="2" t="s">
        <v>15</v>
      </c>
      <c r="H8070" s="3" t="s">
        <v>15</v>
      </c>
      <c r="I8070" s="2" t="s">
        <v>15</v>
      </c>
      <c r="J8070" s="3" t="s">
        <v>15</v>
      </c>
      <c r="K8070" t="e">
        <f t="shared" ref="K8070:K8133" si="132">IF(OR(AND(ABS(C8070)&gt;$B$2,D8070&lt;$B$3),AND(ABS(E8070)&gt;$B$2,F8070&lt;$B$3)),1,0)</f>
        <v>#VALUE!</v>
      </c>
    </row>
    <row r="8071" spans="1:11" hidden="1" x14ac:dyDescent="0.2">
      <c r="A8071" s="4" t="s">
        <v>8080</v>
      </c>
      <c r="B8071" s="2">
        <v>0</v>
      </c>
      <c r="C8071" s="2" t="s">
        <v>15</v>
      </c>
      <c r="D8071" s="3" t="s">
        <v>15</v>
      </c>
      <c r="E8071" s="2" t="s">
        <v>15</v>
      </c>
      <c r="F8071" s="3" t="s">
        <v>15</v>
      </c>
      <c r="G8071" s="2" t="s">
        <v>15</v>
      </c>
      <c r="H8071" s="3" t="s">
        <v>15</v>
      </c>
      <c r="I8071" s="2" t="s">
        <v>15</v>
      </c>
      <c r="J8071" s="3" t="s">
        <v>15</v>
      </c>
      <c r="K8071" t="e">
        <f t="shared" si="132"/>
        <v>#VALUE!</v>
      </c>
    </row>
    <row r="8072" spans="1:11" hidden="1" x14ac:dyDescent="0.2">
      <c r="A8072" s="4" t="s">
        <v>8081</v>
      </c>
      <c r="B8072" s="2">
        <v>0</v>
      </c>
      <c r="C8072" s="2" t="s">
        <v>15</v>
      </c>
      <c r="D8072" s="3" t="s">
        <v>15</v>
      </c>
      <c r="E8072" s="2" t="s">
        <v>15</v>
      </c>
      <c r="F8072" s="3" t="s">
        <v>15</v>
      </c>
      <c r="G8072" s="2" t="s">
        <v>15</v>
      </c>
      <c r="H8072" s="3" t="s">
        <v>15</v>
      </c>
      <c r="I8072" s="2" t="s">
        <v>15</v>
      </c>
      <c r="J8072" s="3" t="s">
        <v>15</v>
      </c>
      <c r="K8072" t="e">
        <f t="shared" si="132"/>
        <v>#VALUE!</v>
      </c>
    </row>
    <row r="8073" spans="1:11" hidden="1" x14ac:dyDescent="0.2">
      <c r="A8073" s="4" t="s">
        <v>8082</v>
      </c>
      <c r="B8073" s="2">
        <v>0</v>
      </c>
      <c r="C8073" s="2" t="s">
        <v>15</v>
      </c>
      <c r="D8073" s="3" t="s">
        <v>15</v>
      </c>
      <c r="E8073" s="2" t="s">
        <v>15</v>
      </c>
      <c r="F8073" s="3" t="s">
        <v>15</v>
      </c>
      <c r="G8073" s="2" t="s">
        <v>15</v>
      </c>
      <c r="H8073" s="3" t="s">
        <v>15</v>
      </c>
      <c r="I8073" s="2" t="s">
        <v>15</v>
      </c>
      <c r="J8073" s="3" t="s">
        <v>15</v>
      </c>
      <c r="K8073" t="e">
        <f t="shared" si="132"/>
        <v>#VALUE!</v>
      </c>
    </row>
    <row r="8074" spans="1:11" hidden="1" x14ac:dyDescent="0.2">
      <c r="A8074" s="4" t="s">
        <v>8083</v>
      </c>
      <c r="B8074" s="2">
        <v>0</v>
      </c>
      <c r="C8074" s="2" t="s">
        <v>15</v>
      </c>
      <c r="D8074" s="3" t="s">
        <v>15</v>
      </c>
      <c r="E8074" s="2" t="s">
        <v>15</v>
      </c>
      <c r="F8074" s="3" t="s">
        <v>15</v>
      </c>
      <c r="G8074" s="2" t="s">
        <v>15</v>
      </c>
      <c r="H8074" s="3" t="s">
        <v>15</v>
      </c>
      <c r="I8074" s="2" t="s">
        <v>15</v>
      </c>
      <c r="J8074" s="3" t="s">
        <v>15</v>
      </c>
      <c r="K8074" t="e">
        <f t="shared" si="132"/>
        <v>#VALUE!</v>
      </c>
    </row>
    <row r="8075" spans="1:11" hidden="1" x14ac:dyDescent="0.2">
      <c r="A8075" s="4" t="s">
        <v>8084</v>
      </c>
      <c r="B8075" s="2">
        <v>0</v>
      </c>
      <c r="C8075" s="2" t="s">
        <v>15</v>
      </c>
      <c r="D8075" s="3" t="s">
        <v>15</v>
      </c>
      <c r="E8075" s="2" t="s">
        <v>15</v>
      </c>
      <c r="F8075" s="3" t="s">
        <v>15</v>
      </c>
      <c r="G8075" s="2" t="s">
        <v>15</v>
      </c>
      <c r="H8075" s="3" t="s">
        <v>15</v>
      </c>
      <c r="I8075" s="2" t="s">
        <v>15</v>
      </c>
      <c r="J8075" s="3" t="s">
        <v>15</v>
      </c>
      <c r="K8075" t="e">
        <f t="shared" si="132"/>
        <v>#VALUE!</v>
      </c>
    </row>
    <row r="8076" spans="1:11" hidden="1" x14ac:dyDescent="0.2">
      <c r="A8076" s="4" t="s">
        <v>8085</v>
      </c>
      <c r="B8076" s="2">
        <v>0</v>
      </c>
      <c r="C8076" s="2" t="s">
        <v>15</v>
      </c>
      <c r="D8076" s="3" t="s">
        <v>15</v>
      </c>
      <c r="E8076" s="2" t="s">
        <v>15</v>
      </c>
      <c r="F8076" s="3" t="s">
        <v>15</v>
      </c>
      <c r="G8076" s="2" t="s">
        <v>15</v>
      </c>
      <c r="H8076" s="3" t="s">
        <v>15</v>
      </c>
      <c r="I8076" s="2" t="s">
        <v>15</v>
      </c>
      <c r="J8076" s="3" t="s">
        <v>15</v>
      </c>
      <c r="K8076" t="e">
        <f t="shared" si="132"/>
        <v>#VALUE!</v>
      </c>
    </row>
    <row r="8077" spans="1:11" hidden="1" x14ac:dyDescent="0.2">
      <c r="A8077" s="4" t="s">
        <v>8086</v>
      </c>
      <c r="B8077" s="2">
        <v>0</v>
      </c>
      <c r="C8077" s="2" t="s">
        <v>15</v>
      </c>
      <c r="D8077" s="3" t="s">
        <v>15</v>
      </c>
      <c r="E8077" s="2" t="s">
        <v>15</v>
      </c>
      <c r="F8077" s="3" t="s">
        <v>15</v>
      </c>
      <c r="G8077" s="2" t="s">
        <v>15</v>
      </c>
      <c r="H8077" s="3" t="s">
        <v>15</v>
      </c>
      <c r="I8077" s="2" t="s">
        <v>15</v>
      </c>
      <c r="J8077" s="3" t="s">
        <v>15</v>
      </c>
      <c r="K8077" t="e">
        <f t="shared" si="132"/>
        <v>#VALUE!</v>
      </c>
    </row>
    <row r="8078" spans="1:11" hidden="1" x14ac:dyDescent="0.2">
      <c r="A8078" s="4" t="s">
        <v>8087</v>
      </c>
      <c r="B8078" s="2">
        <v>0</v>
      </c>
      <c r="C8078" s="2" t="s">
        <v>15</v>
      </c>
      <c r="D8078" s="3" t="s">
        <v>15</v>
      </c>
      <c r="E8078" s="2" t="s">
        <v>15</v>
      </c>
      <c r="F8078" s="3" t="s">
        <v>15</v>
      </c>
      <c r="G8078" s="2" t="s">
        <v>15</v>
      </c>
      <c r="H8078" s="3" t="s">
        <v>15</v>
      </c>
      <c r="I8078" s="2" t="s">
        <v>15</v>
      </c>
      <c r="J8078" s="3" t="s">
        <v>15</v>
      </c>
      <c r="K8078" t="e">
        <f t="shared" si="132"/>
        <v>#VALUE!</v>
      </c>
    </row>
    <row r="8079" spans="1:11" hidden="1" x14ac:dyDescent="0.2">
      <c r="A8079" s="4" t="s">
        <v>8088</v>
      </c>
      <c r="B8079" s="2">
        <v>0</v>
      </c>
      <c r="C8079" s="2" t="s">
        <v>15</v>
      </c>
      <c r="D8079" s="3" t="s">
        <v>15</v>
      </c>
      <c r="E8079" s="2" t="s">
        <v>15</v>
      </c>
      <c r="F8079" s="3" t="s">
        <v>15</v>
      </c>
      <c r="G8079" s="2" t="s">
        <v>15</v>
      </c>
      <c r="H8079" s="3" t="s">
        <v>15</v>
      </c>
      <c r="I8079" s="2" t="s">
        <v>15</v>
      </c>
      <c r="J8079" s="3" t="s">
        <v>15</v>
      </c>
      <c r="K8079" t="e">
        <f t="shared" si="132"/>
        <v>#VALUE!</v>
      </c>
    </row>
    <row r="8080" spans="1:11" hidden="1" x14ac:dyDescent="0.2">
      <c r="A8080" s="4" t="s">
        <v>8089</v>
      </c>
      <c r="B8080" s="2">
        <v>0</v>
      </c>
      <c r="C8080" s="2" t="s">
        <v>15</v>
      </c>
      <c r="D8080" s="3" t="s">
        <v>15</v>
      </c>
      <c r="E8080" s="2" t="s">
        <v>15</v>
      </c>
      <c r="F8080" s="3" t="s">
        <v>15</v>
      </c>
      <c r="G8080" s="2" t="s">
        <v>15</v>
      </c>
      <c r="H8080" s="3" t="s">
        <v>15</v>
      </c>
      <c r="I8080" s="2" t="s">
        <v>15</v>
      </c>
      <c r="J8080" s="3" t="s">
        <v>15</v>
      </c>
      <c r="K8080" t="e">
        <f t="shared" si="132"/>
        <v>#VALUE!</v>
      </c>
    </row>
    <row r="8081" spans="1:11" hidden="1" x14ac:dyDescent="0.2">
      <c r="A8081" s="4" t="s">
        <v>8090</v>
      </c>
      <c r="B8081" s="2">
        <v>0</v>
      </c>
      <c r="C8081" s="2" t="s">
        <v>15</v>
      </c>
      <c r="D8081" s="3" t="s">
        <v>15</v>
      </c>
      <c r="E8081" s="2" t="s">
        <v>15</v>
      </c>
      <c r="F8081" s="3" t="s">
        <v>15</v>
      </c>
      <c r="G8081" s="2" t="s">
        <v>15</v>
      </c>
      <c r="H8081" s="3" t="s">
        <v>15</v>
      </c>
      <c r="I8081" s="2" t="s">
        <v>15</v>
      </c>
      <c r="J8081" s="3" t="s">
        <v>15</v>
      </c>
      <c r="K8081" t="e">
        <f t="shared" si="132"/>
        <v>#VALUE!</v>
      </c>
    </row>
    <row r="8082" spans="1:11" hidden="1" x14ac:dyDescent="0.2">
      <c r="A8082" s="4" t="s">
        <v>8091</v>
      </c>
      <c r="B8082" s="2">
        <v>0</v>
      </c>
      <c r="C8082" s="2" t="s">
        <v>15</v>
      </c>
      <c r="D8082" s="3" t="s">
        <v>15</v>
      </c>
      <c r="E8082" s="2" t="s">
        <v>15</v>
      </c>
      <c r="F8082" s="3" t="s">
        <v>15</v>
      </c>
      <c r="G8082" s="2" t="s">
        <v>15</v>
      </c>
      <c r="H8082" s="3" t="s">
        <v>15</v>
      </c>
      <c r="I8082" s="2" t="s">
        <v>15</v>
      </c>
      <c r="J8082" s="3" t="s">
        <v>15</v>
      </c>
      <c r="K8082" t="e">
        <f t="shared" si="132"/>
        <v>#VALUE!</v>
      </c>
    </row>
    <row r="8083" spans="1:11" hidden="1" x14ac:dyDescent="0.2">
      <c r="A8083" s="4" t="s">
        <v>8092</v>
      </c>
      <c r="B8083" s="2">
        <v>0</v>
      </c>
      <c r="C8083" s="2" t="s">
        <v>15</v>
      </c>
      <c r="D8083" s="3" t="s">
        <v>15</v>
      </c>
      <c r="E8083" s="2" t="s">
        <v>15</v>
      </c>
      <c r="F8083" s="3" t="s">
        <v>15</v>
      </c>
      <c r="G8083" s="2" t="s">
        <v>15</v>
      </c>
      <c r="H8083" s="3" t="s">
        <v>15</v>
      </c>
      <c r="I8083" s="2" t="s">
        <v>15</v>
      </c>
      <c r="J8083" s="3" t="s">
        <v>15</v>
      </c>
      <c r="K8083" t="e">
        <f t="shared" si="132"/>
        <v>#VALUE!</v>
      </c>
    </row>
    <row r="8084" spans="1:11" hidden="1" x14ac:dyDescent="0.2">
      <c r="A8084" s="4" t="s">
        <v>8093</v>
      </c>
      <c r="B8084" s="2">
        <v>0</v>
      </c>
      <c r="C8084" s="2" t="s">
        <v>15</v>
      </c>
      <c r="D8084" s="3" t="s">
        <v>15</v>
      </c>
      <c r="E8084" s="2" t="s">
        <v>15</v>
      </c>
      <c r="F8084" s="3" t="s">
        <v>15</v>
      </c>
      <c r="G8084" s="2" t="s">
        <v>15</v>
      </c>
      <c r="H8084" s="3" t="s">
        <v>15</v>
      </c>
      <c r="I8084" s="2" t="s">
        <v>15</v>
      </c>
      <c r="J8084" s="3" t="s">
        <v>15</v>
      </c>
      <c r="K8084" t="e">
        <f t="shared" si="132"/>
        <v>#VALUE!</v>
      </c>
    </row>
    <row r="8085" spans="1:11" hidden="1" x14ac:dyDescent="0.2">
      <c r="A8085" s="4" t="s">
        <v>8094</v>
      </c>
      <c r="B8085" s="2">
        <v>0</v>
      </c>
      <c r="C8085" s="2" t="s">
        <v>15</v>
      </c>
      <c r="D8085" s="3" t="s">
        <v>15</v>
      </c>
      <c r="E8085" s="2" t="s">
        <v>15</v>
      </c>
      <c r="F8085" s="3" t="s">
        <v>15</v>
      </c>
      <c r="G8085" s="2" t="s">
        <v>15</v>
      </c>
      <c r="H8085" s="3" t="s">
        <v>15</v>
      </c>
      <c r="I8085" s="2" t="s">
        <v>15</v>
      </c>
      <c r="J8085" s="3" t="s">
        <v>15</v>
      </c>
      <c r="K8085" t="e">
        <f t="shared" si="132"/>
        <v>#VALUE!</v>
      </c>
    </row>
    <row r="8086" spans="1:11" hidden="1" x14ac:dyDescent="0.2">
      <c r="A8086" s="4" t="s">
        <v>8095</v>
      </c>
      <c r="B8086" s="2">
        <v>0</v>
      </c>
      <c r="C8086" s="2" t="s">
        <v>15</v>
      </c>
      <c r="D8086" s="3" t="s">
        <v>15</v>
      </c>
      <c r="E8086" s="2" t="s">
        <v>15</v>
      </c>
      <c r="F8086" s="3" t="s">
        <v>15</v>
      </c>
      <c r="G8086" s="2" t="s">
        <v>15</v>
      </c>
      <c r="H8086" s="3" t="s">
        <v>15</v>
      </c>
      <c r="I8086" s="2" t="s">
        <v>15</v>
      </c>
      <c r="J8086" s="3" t="s">
        <v>15</v>
      </c>
      <c r="K8086" t="e">
        <f t="shared" si="132"/>
        <v>#VALUE!</v>
      </c>
    </row>
    <row r="8087" spans="1:11" hidden="1" x14ac:dyDescent="0.2">
      <c r="A8087" s="4" t="s">
        <v>8096</v>
      </c>
      <c r="B8087" s="2">
        <v>0</v>
      </c>
      <c r="C8087" s="2" t="s">
        <v>15</v>
      </c>
      <c r="D8087" s="3" t="s">
        <v>15</v>
      </c>
      <c r="E8087" s="2" t="s">
        <v>15</v>
      </c>
      <c r="F8087" s="3" t="s">
        <v>15</v>
      </c>
      <c r="G8087" s="2" t="s">
        <v>15</v>
      </c>
      <c r="H8087" s="3" t="s">
        <v>15</v>
      </c>
      <c r="I8087" s="2" t="s">
        <v>15</v>
      </c>
      <c r="J8087" s="3" t="s">
        <v>15</v>
      </c>
      <c r="K8087" t="e">
        <f t="shared" si="132"/>
        <v>#VALUE!</v>
      </c>
    </row>
    <row r="8088" spans="1:11" hidden="1" x14ac:dyDescent="0.2">
      <c r="A8088" s="4" t="s">
        <v>8097</v>
      </c>
      <c r="B8088" s="2">
        <v>0</v>
      </c>
      <c r="C8088" s="2" t="s">
        <v>15</v>
      </c>
      <c r="D8088" s="3" t="s">
        <v>15</v>
      </c>
      <c r="E8088" s="2" t="s">
        <v>15</v>
      </c>
      <c r="F8088" s="3" t="s">
        <v>15</v>
      </c>
      <c r="G8088" s="2" t="s">
        <v>15</v>
      </c>
      <c r="H8088" s="3" t="s">
        <v>15</v>
      </c>
      <c r="I8088" s="2" t="s">
        <v>15</v>
      </c>
      <c r="J8088" s="3" t="s">
        <v>15</v>
      </c>
      <c r="K8088" t="e">
        <f t="shared" si="132"/>
        <v>#VALUE!</v>
      </c>
    </row>
    <row r="8089" spans="1:11" hidden="1" x14ac:dyDescent="0.2">
      <c r="A8089" s="4" t="s">
        <v>8098</v>
      </c>
      <c r="B8089" s="2">
        <v>0</v>
      </c>
      <c r="C8089" s="2" t="s">
        <v>15</v>
      </c>
      <c r="D8089" s="3" t="s">
        <v>15</v>
      </c>
      <c r="E8089" s="2" t="s">
        <v>15</v>
      </c>
      <c r="F8089" s="3" t="s">
        <v>15</v>
      </c>
      <c r="G8089" s="2" t="s">
        <v>15</v>
      </c>
      <c r="H8089" s="3" t="s">
        <v>15</v>
      </c>
      <c r="I8089" s="2" t="s">
        <v>15</v>
      </c>
      <c r="J8089" s="3" t="s">
        <v>15</v>
      </c>
      <c r="K8089" t="e">
        <f t="shared" si="132"/>
        <v>#VALUE!</v>
      </c>
    </row>
    <row r="8090" spans="1:11" hidden="1" x14ac:dyDescent="0.2">
      <c r="A8090" s="4" t="s">
        <v>8099</v>
      </c>
      <c r="B8090" s="2">
        <v>0</v>
      </c>
      <c r="C8090" s="2" t="s">
        <v>15</v>
      </c>
      <c r="D8090" s="3" t="s">
        <v>15</v>
      </c>
      <c r="E8090" s="2" t="s">
        <v>15</v>
      </c>
      <c r="F8090" s="3" t="s">
        <v>15</v>
      </c>
      <c r="G8090" s="2" t="s">
        <v>15</v>
      </c>
      <c r="H8090" s="3" t="s">
        <v>15</v>
      </c>
      <c r="I8090" s="2" t="s">
        <v>15</v>
      </c>
      <c r="J8090" s="3" t="s">
        <v>15</v>
      </c>
      <c r="K8090" t="e">
        <f t="shared" si="132"/>
        <v>#VALUE!</v>
      </c>
    </row>
    <row r="8091" spans="1:11" hidden="1" x14ac:dyDescent="0.2">
      <c r="A8091" s="4" t="s">
        <v>8100</v>
      </c>
      <c r="B8091" s="2">
        <v>0</v>
      </c>
      <c r="C8091" s="2" t="s">
        <v>15</v>
      </c>
      <c r="D8091" s="3" t="s">
        <v>15</v>
      </c>
      <c r="E8091" s="2" t="s">
        <v>15</v>
      </c>
      <c r="F8091" s="3" t="s">
        <v>15</v>
      </c>
      <c r="G8091" s="2" t="s">
        <v>15</v>
      </c>
      <c r="H8091" s="3" t="s">
        <v>15</v>
      </c>
      <c r="I8091" s="2" t="s">
        <v>15</v>
      </c>
      <c r="J8091" s="3" t="s">
        <v>15</v>
      </c>
      <c r="K8091" t="e">
        <f t="shared" si="132"/>
        <v>#VALUE!</v>
      </c>
    </row>
    <row r="8092" spans="1:11" hidden="1" x14ac:dyDescent="0.2">
      <c r="A8092" s="4" t="s">
        <v>8101</v>
      </c>
      <c r="B8092" s="2">
        <v>0</v>
      </c>
      <c r="C8092" s="2" t="s">
        <v>15</v>
      </c>
      <c r="D8092" s="3" t="s">
        <v>15</v>
      </c>
      <c r="E8092" s="2" t="s">
        <v>15</v>
      </c>
      <c r="F8092" s="3" t="s">
        <v>15</v>
      </c>
      <c r="G8092" s="2" t="s">
        <v>15</v>
      </c>
      <c r="H8092" s="3" t="s">
        <v>15</v>
      </c>
      <c r="I8092" s="2" t="s">
        <v>15</v>
      </c>
      <c r="J8092" s="3" t="s">
        <v>15</v>
      </c>
      <c r="K8092" t="e">
        <f t="shared" si="132"/>
        <v>#VALUE!</v>
      </c>
    </row>
    <row r="8093" spans="1:11" hidden="1" x14ac:dyDescent="0.2">
      <c r="A8093" s="4" t="s">
        <v>8102</v>
      </c>
      <c r="B8093" s="2">
        <v>0</v>
      </c>
      <c r="C8093" s="2" t="s">
        <v>15</v>
      </c>
      <c r="D8093" s="3" t="s">
        <v>15</v>
      </c>
      <c r="E8093" s="2" t="s">
        <v>15</v>
      </c>
      <c r="F8093" s="3" t="s">
        <v>15</v>
      </c>
      <c r="G8093" s="2" t="s">
        <v>15</v>
      </c>
      <c r="H8093" s="3" t="s">
        <v>15</v>
      </c>
      <c r="I8093" s="2" t="s">
        <v>15</v>
      </c>
      <c r="J8093" s="3" t="s">
        <v>15</v>
      </c>
      <c r="K8093" t="e">
        <f t="shared" si="132"/>
        <v>#VALUE!</v>
      </c>
    </row>
    <row r="8094" spans="1:11" hidden="1" x14ac:dyDescent="0.2">
      <c r="A8094" s="4" t="s">
        <v>8103</v>
      </c>
      <c r="B8094" s="2">
        <v>0</v>
      </c>
      <c r="C8094" s="2" t="s">
        <v>15</v>
      </c>
      <c r="D8094" s="3" t="s">
        <v>15</v>
      </c>
      <c r="E8094" s="2" t="s">
        <v>15</v>
      </c>
      <c r="F8094" s="3" t="s">
        <v>15</v>
      </c>
      <c r="G8094" s="2" t="s">
        <v>15</v>
      </c>
      <c r="H8094" s="3" t="s">
        <v>15</v>
      </c>
      <c r="I8094" s="2" t="s">
        <v>15</v>
      </c>
      <c r="J8094" s="3" t="s">
        <v>15</v>
      </c>
      <c r="K8094" t="e">
        <f t="shared" si="132"/>
        <v>#VALUE!</v>
      </c>
    </row>
    <row r="8095" spans="1:11" hidden="1" x14ac:dyDescent="0.2">
      <c r="A8095" s="4" t="s">
        <v>8104</v>
      </c>
      <c r="B8095" s="2">
        <v>0</v>
      </c>
      <c r="C8095" s="2" t="s">
        <v>15</v>
      </c>
      <c r="D8095" s="3" t="s">
        <v>15</v>
      </c>
      <c r="E8095" s="2" t="s">
        <v>15</v>
      </c>
      <c r="F8095" s="3" t="s">
        <v>15</v>
      </c>
      <c r="G8095" s="2" t="s">
        <v>15</v>
      </c>
      <c r="H8095" s="3" t="s">
        <v>15</v>
      </c>
      <c r="I8095" s="2" t="s">
        <v>15</v>
      </c>
      <c r="J8095" s="3" t="s">
        <v>15</v>
      </c>
      <c r="K8095" t="e">
        <f t="shared" si="132"/>
        <v>#VALUE!</v>
      </c>
    </row>
    <row r="8096" spans="1:11" hidden="1" x14ac:dyDescent="0.2">
      <c r="A8096" s="4" t="s">
        <v>8105</v>
      </c>
      <c r="B8096" s="2">
        <v>0</v>
      </c>
      <c r="C8096" s="2" t="s">
        <v>15</v>
      </c>
      <c r="D8096" s="3" t="s">
        <v>15</v>
      </c>
      <c r="E8096" s="2" t="s">
        <v>15</v>
      </c>
      <c r="F8096" s="3" t="s">
        <v>15</v>
      </c>
      <c r="G8096" s="2" t="s">
        <v>15</v>
      </c>
      <c r="H8096" s="3" t="s">
        <v>15</v>
      </c>
      <c r="I8096" s="2" t="s">
        <v>15</v>
      </c>
      <c r="J8096" s="3" t="s">
        <v>15</v>
      </c>
      <c r="K8096" t="e">
        <f t="shared" si="132"/>
        <v>#VALUE!</v>
      </c>
    </row>
    <row r="8097" spans="1:11" hidden="1" x14ac:dyDescent="0.2">
      <c r="A8097" s="4" t="s">
        <v>8106</v>
      </c>
      <c r="B8097" s="2">
        <v>0</v>
      </c>
      <c r="C8097" s="2" t="s">
        <v>15</v>
      </c>
      <c r="D8097" s="3" t="s">
        <v>15</v>
      </c>
      <c r="E8097" s="2" t="s">
        <v>15</v>
      </c>
      <c r="F8097" s="3" t="s">
        <v>15</v>
      </c>
      <c r="G8097" s="2" t="s">
        <v>15</v>
      </c>
      <c r="H8097" s="3" t="s">
        <v>15</v>
      </c>
      <c r="I8097" s="2" t="s">
        <v>15</v>
      </c>
      <c r="J8097" s="3" t="s">
        <v>15</v>
      </c>
      <c r="K8097" t="e">
        <f t="shared" si="132"/>
        <v>#VALUE!</v>
      </c>
    </row>
    <row r="8098" spans="1:11" hidden="1" x14ac:dyDescent="0.2">
      <c r="A8098" s="4" t="s">
        <v>8107</v>
      </c>
      <c r="B8098" s="2">
        <v>0</v>
      </c>
      <c r="C8098" s="2" t="s">
        <v>15</v>
      </c>
      <c r="D8098" s="3" t="s">
        <v>15</v>
      </c>
      <c r="E8098" s="2" t="s">
        <v>15</v>
      </c>
      <c r="F8098" s="3" t="s">
        <v>15</v>
      </c>
      <c r="G8098" s="2" t="s">
        <v>15</v>
      </c>
      <c r="H8098" s="3" t="s">
        <v>15</v>
      </c>
      <c r="I8098" s="2" t="s">
        <v>15</v>
      </c>
      <c r="J8098" s="3" t="s">
        <v>15</v>
      </c>
      <c r="K8098" t="e">
        <f t="shared" si="132"/>
        <v>#VALUE!</v>
      </c>
    </row>
    <row r="8099" spans="1:11" hidden="1" x14ac:dyDescent="0.2">
      <c r="A8099" s="4" t="s">
        <v>8108</v>
      </c>
      <c r="B8099" s="2">
        <v>0</v>
      </c>
      <c r="C8099" s="2" t="s">
        <v>15</v>
      </c>
      <c r="D8099" s="3" t="s">
        <v>15</v>
      </c>
      <c r="E8099" s="2" t="s">
        <v>15</v>
      </c>
      <c r="F8099" s="3" t="s">
        <v>15</v>
      </c>
      <c r="G8099" s="2" t="s">
        <v>15</v>
      </c>
      <c r="H8099" s="3" t="s">
        <v>15</v>
      </c>
      <c r="I8099" s="2" t="s">
        <v>15</v>
      </c>
      <c r="J8099" s="3" t="s">
        <v>15</v>
      </c>
      <c r="K8099" t="e">
        <f t="shared" si="132"/>
        <v>#VALUE!</v>
      </c>
    </row>
    <row r="8100" spans="1:11" hidden="1" x14ac:dyDescent="0.2">
      <c r="A8100" s="4" t="s">
        <v>8109</v>
      </c>
      <c r="B8100" s="2">
        <v>0</v>
      </c>
      <c r="C8100" s="2" t="s">
        <v>15</v>
      </c>
      <c r="D8100" s="3" t="s">
        <v>15</v>
      </c>
      <c r="E8100" s="2" t="s">
        <v>15</v>
      </c>
      <c r="F8100" s="3" t="s">
        <v>15</v>
      </c>
      <c r="G8100" s="2" t="s">
        <v>15</v>
      </c>
      <c r="H8100" s="3" t="s">
        <v>15</v>
      </c>
      <c r="I8100" s="2" t="s">
        <v>15</v>
      </c>
      <c r="J8100" s="3" t="s">
        <v>15</v>
      </c>
      <c r="K8100" t="e">
        <f t="shared" si="132"/>
        <v>#VALUE!</v>
      </c>
    </row>
    <row r="8101" spans="1:11" hidden="1" x14ac:dyDescent="0.2">
      <c r="A8101" s="4" t="s">
        <v>8110</v>
      </c>
      <c r="B8101" s="2">
        <v>0</v>
      </c>
      <c r="C8101" s="2" t="s">
        <v>15</v>
      </c>
      <c r="D8101" s="3" t="s">
        <v>15</v>
      </c>
      <c r="E8101" s="2" t="s">
        <v>15</v>
      </c>
      <c r="F8101" s="3" t="s">
        <v>15</v>
      </c>
      <c r="G8101" s="2" t="s">
        <v>15</v>
      </c>
      <c r="H8101" s="3" t="s">
        <v>15</v>
      </c>
      <c r="I8101" s="2" t="s">
        <v>15</v>
      </c>
      <c r="J8101" s="3" t="s">
        <v>15</v>
      </c>
      <c r="K8101" t="e">
        <f t="shared" si="132"/>
        <v>#VALUE!</v>
      </c>
    </row>
    <row r="8102" spans="1:11" hidden="1" x14ac:dyDescent="0.2">
      <c r="A8102" s="4" t="s">
        <v>8111</v>
      </c>
      <c r="B8102" s="2">
        <v>0</v>
      </c>
      <c r="C8102" s="2" t="s">
        <v>15</v>
      </c>
      <c r="D8102" s="3" t="s">
        <v>15</v>
      </c>
      <c r="E8102" s="2" t="s">
        <v>15</v>
      </c>
      <c r="F8102" s="3" t="s">
        <v>15</v>
      </c>
      <c r="G8102" s="2" t="s">
        <v>15</v>
      </c>
      <c r="H8102" s="3" t="s">
        <v>15</v>
      </c>
      <c r="I8102" s="2" t="s">
        <v>15</v>
      </c>
      <c r="J8102" s="3" t="s">
        <v>15</v>
      </c>
      <c r="K8102" t="e">
        <f t="shared" si="132"/>
        <v>#VALUE!</v>
      </c>
    </row>
    <row r="8103" spans="1:11" hidden="1" x14ac:dyDescent="0.2">
      <c r="A8103" s="4" t="s">
        <v>8112</v>
      </c>
      <c r="B8103" s="2">
        <v>0</v>
      </c>
      <c r="C8103" s="2" t="s">
        <v>15</v>
      </c>
      <c r="D8103" s="3" t="s">
        <v>15</v>
      </c>
      <c r="E8103" s="2" t="s">
        <v>15</v>
      </c>
      <c r="F8103" s="3" t="s">
        <v>15</v>
      </c>
      <c r="G8103" s="2" t="s">
        <v>15</v>
      </c>
      <c r="H8103" s="3" t="s">
        <v>15</v>
      </c>
      <c r="I8103" s="2" t="s">
        <v>15</v>
      </c>
      <c r="J8103" s="3" t="s">
        <v>15</v>
      </c>
      <c r="K8103" t="e">
        <f t="shared" si="132"/>
        <v>#VALUE!</v>
      </c>
    </row>
    <row r="8104" spans="1:11" hidden="1" x14ac:dyDescent="0.2">
      <c r="A8104" s="4" t="s">
        <v>8113</v>
      </c>
      <c r="B8104" s="2">
        <v>0</v>
      </c>
      <c r="C8104" s="2" t="s">
        <v>15</v>
      </c>
      <c r="D8104" s="3" t="s">
        <v>15</v>
      </c>
      <c r="E8104" s="2" t="s">
        <v>15</v>
      </c>
      <c r="F8104" s="3" t="s">
        <v>15</v>
      </c>
      <c r="G8104" s="2" t="s">
        <v>15</v>
      </c>
      <c r="H8104" s="3" t="s">
        <v>15</v>
      </c>
      <c r="I8104" s="2" t="s">
        <v>15</v>
      </c>
      <c r="J8104" s="3" t="s">
        <v>15</v>
      </c>
      <c r="K8104" t="e">
        <f t="shared" si="132"/>
        <v>#VALUE!</v>
      </c>
    </row>
    <row r="8105" spans="1:11" hidden="1" x14ac:dyDescent="0.2">
      <c r="A8105" s="4" t="s">
        <v>8114</v>
      </c>
      <c r="B8105" s="2">
        <v>0</v>
      </c>
      <c r="C8105" s="2" t="s">
        <v>15</v>
      </c>
      <c r="D8105" s="3" t="s">
        <v>15</v>
      </c>
      <c r="E8105" s="2" t="s">
        <v>15</v>
      </c>
      <c r="F8105" s="3" t="s">
        <v>15</v>
      </c>
      <c r="G8105" s="2" t="s">
        <v>15</v>
      </c>
      <c r="H8105" s="3" t="s">
        <v>15</v>
      </c>
      <c r="I8105" s="2" t="s">
        <v>15</v>
      </c>
      <c r="J8105" s="3" t="s">
        <v>15</v>
      </c>
      <c r="K8105" t="e">
        <f t="shared" si="132"/>
        <v>#VALUE!</v>
      </c>
    </row>
    <row r="8106" spans="1:11" hidden="1" x14ac:dyDescent="0.2">
      <c r="A8106" s="4" t="s">
        <v>8115</v>
      </c>
      <c r="B8106" s="2">
        <v>0</v>
      </c>
      <c r="C8106" s="2" t="s">
        <v>15</v>
      </c>
      <c r="D8106" s="3" t="s">
        <v>15</v>
      </c>
      <c r="E8106" s="2" t="s">
        <v>15</v>
      </c>
      <c r="F8106" s="3" t="s">
        <v>15</v>
      </c>
      <c r="G8106" s="2" t="s">
        <v>15</v>
      </c>
      <c r="H8106" s="3" t="s">
        <v>15</v>
      </c>
      <c r="I8106" s="2" t="s">
        <v>15</v>
      </c>
      <c r="J8106" s="3" t="s">
        <v>15</v>
      </c>
      <c r="K8106" t="e">
        <f t="shared" si="132"/>
        <v>#VALUE!</v>
      </c>
    </row>
    <row r="8107" spans="1:11" hidden="1" x14ac:dyDescent="0.2">
      <c r="A8107" s="4" t="s">
        <v>8116</v>
      </c>
      <c r="B8107" s="2">
        <v>0</v>
      </c>
      <c r="C8107" s="2" t="s">
        <v>15</v>
      </c>
      <c r="D8107" s="3" t="s">
        <v>15</v>
      </c>
      <c r="E8107" s="2" t="s">
        <v>15</v>
      </c>
      <c r="F8107" s="3" t="s">
        <v>15</v>
      </c>
      <c r="G8107" s="2" t="s">
        <v>15</v>
      </c>
      <c r="H8107" s="3" t="s">
        <v>15</v>
      </c>
      <c r="I8107" s="2" t="s">
        <v>15</v>
      </c>
      <c r="J8107" s="3" t="s">
        <v>15</v>
      </c>
      <c r="K8107" t="e">
        <f t="shared" si="132"/>
        <v>#VALUE!</v>
      </c>
    </row>
    <row r="8108" spans="1:11" hidden="1" x14ac:dyDescent="0.2">
      <c r="A8108" s="4" t="s">
        <v>8117</v>
      </c>
      <c r="B8108" s="2">
        <v>0</v>
      </c>
      <c r="C8108" s="2" t="s">
        <v>15</v>
      </c>
      <c r="D8108" s="3" t="s">
        <v>15</v>
      </c>
      <c r="E8108" s="2" t="s">
        <v>15</v>
      </c>
      <c r="F8108" s="3" t="s">
        <v>15</v>
      </c>
      <c r="G8108" s="2" t="s">
        <v>15</v>
      </c>
      <c r="H8108" s="3" t="s">
        <v>15</v>
      </c>
      <c r="I8108" s="2" t="s">
        <v>15</v>
      </c>
      <c r="J8108" s="3" t="s">
        <v>15</v>
      </c>
      <c r="K8108" t="e">
        <f t="shared" si="132"/>
        <v>#VALUE!</v>
      </c>
    </row>
    <row r="8109" spans="1:11" hidden="1" x14ac:dyDescent="0.2">
      <c r="A8109" s="4" t="s">
        <v>8118</v>
      </c>
      <c r="B8109" s="2">
        <v>0</v>
      </c>
      <c r="C8109" s="2" t="s">
        <v>15</v>
      </c>
      <c r="D8109" s="3" t="s">
        <v>15</v>
      </c>
      <c r="E8109" s="2" t="s">
        <v>15</v>
      </c>
      <c r="F8109" s="3" t="s">
        <v>15</v>
      </c>
      <c r="G8109" s="2" t="s">
        <v>15</v>
      </c>
      <c r="H8109" s="3" t="s">
        <v>15</v>
      </c>
      <c r="I8109" s="2" t="s">
        <v>15</v>
      </c>
      <c r="J8109" s="3" t="s">
        <v>15</v>
      </c>
      <c r="K8109" t="e">
        <f t="shared" si="132"/>
        <v>#VALUE!</v>
      </c>
    </row>
    <row r="8110" spans="1:11" hidden="1" x14ac:dyDescent="0.2">
      <c r="A8110" s="4" t="s">
        <v>8119</v>
      </c>
      <c r="B8110" s="2">
        <v>0</v>
      </c>
      <c r="C8110" s="2" t="s">
        <v>15</v>
      </c>
      <c r="D8110" s="3" t="s">
        <v>15</v>
      </c>
      <c r="E8110" s="2" t="s">
        <v>15</v>
      </c>
      <c r="F8110" s="3" t="s">
        <v>15</v>
      </c>
      <c r="G8110" s="2" t="s">
        <v>15</v>
      </c>
      <c r="H8110" s="3" t="s">
        <v>15</v>
      </c>
      <c r="I8110" s="2" t="s">
        <v>15</v>
      </c>
      <c r="J8110" s="3" t="s">
        <v>15</v>
      </c>
      <c r="K8110" t="e">
        <f t="shared" si="132"/>
        <v>#VALUE!</v>
      </c>
    </row>
    <row r="8111" spans="1:11" hidden="1" x14ac:dyDescent="0.2">
      <c r="A8111" s="4" t="s">
        <v>8120</v>
      </c>
      <c r="B8111" s="2">
        <v>0</v>
      </c>
      <c r="C8111" s="2" t="s">
        <v>15</v>
      </c>
      <c r="D8111" s="3" t="s">
        <v>15</v>
      </c>
      <c r="E8111" s="2" t="s">
        <v>15</v>
      </c>
      <c r="F8111" s="3" t="s">
        <v>15</v>
      </c>
      <c r="G8111" s="2" t="s">
        <v>15</v>
      </c>
      <c r="H8111" s="3" t="s">
        <v>15</v>
      </c>
      <c r="I8111" s="2" t="s">
        <v>15</v>
      </c>
      <c r="J8111" s="3" t="s">
        <v>15</v>
      </c>
      <c r="K8111" t="e">
        <f t="shared" si="132"/>
        <v>#VALUE!</v>
      </c>
    </row>
    <row r="8112" spans="1:11" hidden="1" x14ac:dyDescent="0.2">
      <c r="A8112" s="4" t="s">
        <v>8121</v>
      </c>
      <c r="B8112" s="2">
        <v>0</v>
      </c>
      <c r="C8112" s="2" t="s">
        <v>15</v>
      </c>
      <c r="D8112" s="3" t="s">
        <v>15</v>
      </c>
      <c r="E8112" s="2" t="s">
        <v>15</v>
      </c>
      <c r="F8112" s="3" t="s">
        <v>15</v>
      </c>
      <c r="G8112" s="2" t="s">
        <v>15</v>
      </c>
      <c r="H8112" s="3" t="s">
        <v>15</v>
      </c>
      <c r="I8112" s="2" t="s">
        <v>15</v>
      </c>
      <c r="J8112" s="3" t="s">
        <v>15</v>
      </c>
      <c r="K8112" t="e">
        <f t="shared" si="132"/>
        <v>#VALUE!</v>
      </c>
    </row>
    <row r="8113" spans="1:11" hidden="1" x14ac:dyDescent="0.2">
      <c r="A8113" s="4" t="s">
        <v>8122</v>
      </c>
      <c r="B8113" s="2">
        <v>0</v>
      </c>
      <c r="C8113" s="2" t="s">
        <v>15</v>
      </c>
      <c r="D8113" s="3" t="s">
        <v>15</v>
      </c>
      <c r="E8113" s="2" t="s">
        <v>15</v>
      </c>
      <c r="F8113" s="3" t="s">
        <v>15</v>
      </c>
      <c r="G8113" s="2" t="s">
        <v>15</v>
      </c>
      <c r="H8113" s="3" t="s">
        <v>15</v>
      </c>
      <c r="I8113" s="2" t="s">
        <v>15</v>
      </c>
      <c r="J8113" s="3" t="s">
        <v>15</v>
      </c>
      <c r="K8113" t="e">
        <f t="shared" si="132"/>
        <v>#VALUE!</v>
      </c>
    </row>
    <row r="8114" spans="1:11" hidden="1" x14ac:dyDescent="0.2">
      <c r="A8114" s="4" t="s">
        <v>8123</v>
      </c>
      <c r="B8114" s="2">
        <v>0</v>
      </c>
      <c r="C8114" s="2" t="s">
        <v>15</v>
      </c>
      <c r="D8114" s="3" t="s">
        <v>15</v>
      </c>
      <c r="E8114" s="2" t="s">
        <v>15</v>
      </c>
      <c r="F8114" s="3" t="s">
        <v>15</v>
      </c>
      <c r="G8114" s="2" t="s">
        <v>15</v>
      </c>
      <c r="H8114" s="3" t="s">
        <v>15</v>
      </c>
      <c r="I8114" s="2" t="s">
        <v>15</v>
      </c>
      <c r="J8114" s="3" t="s">
        <v>15</v>
      </c>
      <c r="K8114" t="e">
        <f t="shared" si="132"/>
        <v>#VALUE!</v>
      </c>
    </row>
    <row r="8115" spans="1:11" hidden="1" x14ac:dyDescent="0.2">
      <c r="A8115" s="4" t="s">
        <v>8124</v>
      </c>
      <c r="B8115" s="2">
        <v>0</v>
      </c>
      <c r="C8115" s="2" t="s">
        <v>15</v>
      </c>
      <c r="D8115" s="3" t="s">
        <v>15</v>
      </c>
      <c r="E8115" s="2" t="s">
        <v>15</v>
      </c>
      <c r="F8115" s="3" t="s">
        <v>15</v>
      </c>
      <c r="G8115" s="2" t="s">
        <v>15</v>
      </c>
      <c r="H8115" s="3" t="s">
        <v>15</v>
      </c>
      <c r="I8115" s="2" t="s">
        <v>15</v>
      </c>
      <c r="J8115" s="3" t="s">
        <v>15</v>
      </c>
      <c r="K8115" t="e">
        <f t="shared" si="132"/>
        <v>#VALUE!</v>
      </c>
    </row>
    <row r="8116" spans="1:11" hidden="1" x14ac:dyDescent="0.2">
      <c r="A8116" s="4" t="s">
        <v>8125</v>
      </c>
      <c r="B8116" s="2">
        <v>0</v>
      </c>
      <c r="C8116" s="2" t="s">
        <v>15</v>
      </c>
      <c r="D8116" s="3" t="s">
        <v>15</v>
      </c>
      <c r="E8116" s="2" t="s">
        <v>15</v>
      </c>
      <c r="F8116" s="3" t="s">
        <v>15</v>
      </c>
      <c r="G8116" s="2" t="s">
        <v>15</v>
      </c>
      <c r="H8116" s="3" t="s">
        <v>15</v>
      </c>
      <c r="I8116" s="2" t="s">
        <v>15</v>
      </c>
      <c r="J8116" s="3" t="s">
        <v>15</v>
      </c>
      <c r="K8116" t="e">
        <f t="shared" si="132"/>
        <v>#VALUE!</v>
      </c>
    </row>
    <row r="8117" spans="1:11" hidden="1" x14ac:dyDescent="0.2">
      <c r="A8117" s="4" t="s">
        <v>8126</v>
      </c>
      <c r="B8117" s="2">
        <v>0</v>
      </c>
      <c r="C8117" s="2" t="s">
        <v>15</v>
      </c>
      <c r="D8117" s="3" t="s">
        <v>15</v>
      </c>
      <c r="E8117" s="2" t="s">
        <v>15</v>
      </c>
      <c r="F8117" s="3" t="s">
        <v>15</v>
      </c>
      <c r="G8117" s="2" t="s">
        <v>15</v>
      </c>
      <c r="H8117" s="3" t="s">
        <v>15</v>
      </c>
      <c r="I8117" s="2" t="s">
        <v>15</v>
      </c>
      <c r="J8117" s="3" t="s">
        <v>15</v>
      </c>
      <c r="K8117" t="e">
        <f t="shared" si="132"/>
        <v>#VALUE!</v>
      </c>
    </row>
    <row r="8118" spans="1:11" hidden="1" x14ac:dyDescent="0.2">
      <c r="A8118" s="4" t="s">
        <v>8127</v>
      </c>
      <c r="B8118" s="2">
        <v>0</v>
      </c>
      <c r="C8118" s="2" t="s">
        <v>15</v>
      </c>
      <c r="D8118" s="3" t="s">
        <v>15</v>
      </c>
      <c r="E8118" s="2" t="s">
        <v>15</v>
      </c>
      <c r="F8118" s="3" t="s">
        <v>15</v>
      </c>
      <c r="G8118" s="2" t="s">
        <v>15</v>
      </c>
      <c r="H8118" s="3" t="s">
        <v>15</v>
      </c>
      <c r="I8118" s="2" t="s">
        <v>15</v>
      </c>
      <c r="J8118" s="3" t="s">
        <v>15</v>
      </c>
      <c r="K8118" t="e">
        <f t="shared" si="132"/>
        <v>#VALUE!</v>
      </c>
    </row>
    <row r="8119" spans="1:11" hidden="1" x14ac:dyDescent="0.2">
      <c r="A8119" s="4" t="s">
        <v>8128</v>
      </c>
      <c r="B8119" s="2">
        <v>0</v>
      </c>
      <c r="C8119" s="2" t="s">
        <v>15</v>
      </c>
      <c r="D8119" s="3" t="s">
        <v>15</v>
      </c>
      <c r="E8119" s="2" t="s">
        <v>15</v>
      </c>
      <c r="F8119" s="3" t="s">
        <v>15</v>
      </c>
      <c r="G8119" s="2" t="s">
        <v>15</v>
      </c>
      <c r="H8119" s="3" t="s">
        <v>15</v>
      </c>
      <c r="I8119" s="2" t="s">
        <v>15</v>
      </c>
      <c r="J8119" s="3" t="s">
        <v>15</v>
      </c>
      <c r="K8119" t="e">
        <f t="shared" si="132"/>
        <v>#VALUE!</v>
      </c>
    </row>
    <row r="8120" spans="1:11" hidden="1" x14ac:dyDescent="0.2">
      <c r="A8120" s="4" t="s">
        <v>8129</v>
      </c>
      <c r="B8120" s="2">
        <v>0</v>
      </c>
      <c r="C8120" s="2" t="s">
        <v>15</v>
      </c>
      <c r="D8120" s="3" t="s">
        <v>15</v>
      </c>
      <c r="E8120" s="2" t="s">
        <v>15</v>
      </c>
      <c r="F8120" s="3" t="s">
        <v>15</v>
      </c>
      <c r="G8120" s="2" t="s">
        <v>15</v>
      </c>
      <c r="H8120" s="3" t="s">
        <v>15</v>
      </c>
      <c r="I8120" s="2" t="s">
        <v>15</v>
      </c>
      <c r="J8120" s="3" t="s">
        <v>15</v>
      </c>
      <c r="K8120" t="e">
        <f t="shared" si="132"/>
        <v>#VALUE!</v>
      </c>
    </row>
    <row r="8121" spans="1:11" hidden="1" x14ac:dyDescent="0.2">
      <c r="A8121" s="4" t="s">
        <v>8130</v>
      </c>
      <c r="B8121" s="2">
        <v>0</v>
      </c>
      <c r="C8121" s="2" t="s">
        <v>15</v>
      </c>
      <c r="D8121" s="3" t="s">
        <v>15</v>
      </c>
      <c r="E8121" s="2" t="s">
        <v>15</v>
      </c>
      <c r="F8121" s="3" t="s">
        <v>15</v>
      </c>
      <c r="G8121" s="2" t="s">
        <v>15</v>
      </c>
      <c r="H8121" s="3" t="s">
        <v>15</v>
      </c>
      <c r="I8121" s="2" t="s">
        <v>15</v>
      </c>
      <c r="J8121" s="3" t="s">
        <v>15</v>
      </c>
      <c r="K8121" t="e">
        <f t="shared" si="132"/>
        <v>#VALUE!</v>
      </c>
    </row>
    <row r="8122" spans="1:11" hidden="1" x14ac:dyDescent="0.2">
      <c r="A8122" s="4" t="s">
        <v>8131</v>
      </c>
      <c r="B8122" s="2">
        <v>0</v>
      </c>
      <c r="C8122" s="2" t="s">
        <v>15</v>
      </c>
      <c r="D8122" s="3" t="s">
        <v>15</v>
      </c>
      <c r="E8122" s="2" t="s">
        <v>15</v>
      </c>
      <c r="F8122" s="3" t="s">
        <v>15</v>
      </c>
      <c r="G8122" s="2" t="s">
        <v>15</v>
      </c>
      <c r="H8122" s="3" t="s">
        <v>15</v>
      </c>
      <c r="I8122" s="2" t="s">
        <v>15</v>
      </c>
      <c r="J8122" s="3" t="s">
        <v>15</v>
      </c>
      <c r="K8122" t="e">
        <f t="shared" si="132"/>
        <v>#VALUE!</v>
      </c>
    </row>
    <row r="8123" spans="1:11" hidden="1" x14ac:dyDescent="0.2">
      <c r="A8123" s="4" t="s">
        <v>8132</v>
      </c>
      <c r="B8123" s="2">
        <v>0</v>
      </c>
      <c r="C8123" s="2" t="s">
        <v>15</v>
      </c>
      <c r="D8123" s="3" t="s">
        <v>15</v>
      </c>
      <c r="E8123" s="2" t="s">
        <v>15</v>
      </c>
      <c r="F8123" s="3" t="s">
        <v>15</v>
      </c>
      <c r="G8123" s="2" t="s">
        <v>15</v>
      </c>
      <c r="H8123" s="3" t="s">
        <v>15</v>
      </c>
      <c r="I8123" s="2" t="s">
        <v>15</v>
      </c>
      <c r="J8123" s="3" t="s">
        <v>15</v>
      </c>
      <c r="K8123" t="e">
        <f t="shared" si="132"/>
        <v>#VALUE!</v>
      </c>
    </row>
    <row r="8124" spans="1:11" hidden="1" x14ac:dyDescent="0.2">
      <c r="A8124" s="4" t="s">
        <v>8133</v>
      </c>
      <c r="B8124" s="2">
        <v>0</v>
      </c>
      <c r="C8124" s="2" t="s">
        <v>15</v>
      </c>
      <c r="D8124" s="3" t="s">
        <v>15</v>
      </c>
      <c r="E8124" s="2" t="s">
        <v>15</v>
      </c>
      <c r="F8124" s="3" t="s">
        <v>15</v>
      </c>
      <c r="G8124" s="2" t="s">
        <v>15</v>
      </c>
      <c r="H8124" s="3" t="s">
        <v>15</v>
      </c>
      <c r="I8124" s="2" t="s">
        <v>15</v>
      </c>
      <c r="J8124" s="3" t="s">
        <v>15</v>
      </c>
      <c r="K8124" t="e">
        <f t="shared" si="132"/>
        <v>#VALUE!</v>
      </c>
    </row>
    <row r="8125" spans="1:11" hidden="1" x14ac:dyDescent="0.2">
      <c r="A8125" s="4" t="s">
        <v>8134</v>
      </c>
      <c r="B8125" s="2">
        <v>0</v>
      </c>
      <c r="C8125" s="2" t="s">
        <v>15</v>
      </c>
      <c r="D8125" s="3" t="s">
        <v>15</v>
      </c>
      <c r="E8125" s="2" t="s">
        <v>15</v>
      </c>
      <c r="F8125" s="3" t="s">
        <v>15</v>
      </c>
      <c r="G8125" s="2" t="s">
        <v>15</v>
      </c>
      <c r="H8125" s="3" t="s">
        <v>15</v>
      </c>
      <c r="I8125" s="2" t="s">
        <v>15</v>
      </c>
      <c r="J8125" s="3" t="s">
        <v>15</v>
      </c>
      <c r="K8125" t="e">
        <f t="shared" si="132"/>
        <v>#VALUE!</v>
      </c>
    </row>
    <row r="8126" spans="1:11" hidden="1" x14ac:dyDescent="0.2">
      <c r="A8126" s="4" t="s">
        <v>8135</v>
      </c>
      <c r="B8126" s="2">
        <v>0</v>
      </c>
      <c r="C8126" s="2" t="s">
        <v>15</v>
      </c>
      <c r="D8126" s="3" t="s">
        <v>15</v>
      </c>
      <c r="E8126" s="2" t="s">
        <v>15</v>
      </c>
      <c r="F8126" s="3" t="s">
        <v>15</v>
      </c>
      <c r="G8126" s="2" t="s">
        <v>15</v>
      </c>
      <c r="H8126" s="3" t="s">
        <v>15</v>
      </c>
      <c r="I8126" s="2" t="s">
        <v>15</v>
      </c>
      <c r="J8126" s="3" t="s">
        <v>15</v>
      </c>
      <c r="K8126" t="e">
        <f t="shared" si="132"/>
        <v>#VALUE!</v>
      </c>
    </row>
    <row r="8127" spans="1:11" hidden="1" x14ac:dyDescent="0.2">
      <c r="A8127" s="4" t="s">
        <v>8136</v>
      </c>
      <c r="B8127" s="2">
        <v>0</v>
      </c>
      <c r="C8127" s="2" t="s">
        <v>15</v>
      </c>
      <c r="D8127" s="3" t="s">
        <v>15</v>
      </c>
      <c r="E8127" s="2" t="s">
        <v>15</v>
      </c>
      <c r="F8127" s="3" t="s">
        <v>15</v>
      </c>
      <c r="G8127" s="2" t="s">
        <v>15</v>
      </c>
      <c r="H8127" s="3" t="s">
        <v>15</v>
      </c>
      <c r="I8127" s="2" t="s">
        <v>15</v>
      </c>
      <c r="J8127" s="3" t="s">
        <v>15</v>
      </c>
      <c r="K8127" t="e">
        <f t="shared" si="132"/>
        <v>#VALUE!</v>
      </c>
    </row>
    <row r="8128" spans="1:11" hidden="1" x14ac:dyDescent="0.2">
      <c r="A8128" s="4" t="s">
        <v>8137</v>
      </c>
      <c r="B8128" s="2">
        <v>0</v>
      </c>
      <c r="C8128" s="2" t="s">
        <v>15</v>
      </c>
      <c r="D8128" s="3" t="s">
        <v>15</v>
      </c>
      <c r="E8128" s="2" t="s">
        <v>15</v>
      </c>
      <c r="F8128" s="3" t="s">
        <v>15</v>
      </c>
      <c r="G8128" s="2" t="s">
        <v>15</v>
      </c>
      <c r="H8128" s="3" t="s">
        <v>15</v>
      </c>
      <c r="I8128" s="2" t="s">
        <v>15</v>
      </c>
      <c r="J8128" s="3" t="s">
        <v>15</v>
      </c>
      <c r="K8128" t="e">
        <f t="shared" si="132"/>
        <v>#VALUE!</v>
      </c>
    </row>
    <row r="8129" spans="1:11" hidden="1" x14ac:dyDescent="0.2">
      <c r="A8129" s="4" t="s">
        <v>8138</v>
      </c>
      <c r="B8129" s="2">
        <v>0</v>
      </c>
      <c r="C8129" s="2" t="s">
        <v>15</v>
      </c>
      <c r="D8129" s="3" t="s">
        <v>15</v>
      </c>
      <c r="E8129" s="2" t="s">
        <v>15</v>
      </c>
      <c r="F8129" s="3" t="s">
        <v>15</v>
      </c>
      <c r="G8129" s="2" t="s">
        <v>15</v>
      </c>
      <c r="H8129" s="3" t="s">
        <v>15</v>
      </c>
      <c r="I8129" s="2" t="s">
        <v>15</v>
      </c>
      <c r="J8129" s="3" t="s">
        <v>15</v>
      </c>
      <c r="K8129" t="e">
        <f t="shared" si="132"/>
        <v>#VALUE!</v>
      </c>
    </row>
    <row r="8130" spans="1:11" hidden="1" x14ac:dyDescent="0.2">
      <c r="A8130" s="4" t="s">
        <v>8139</v>
      </c>
      <c r="B8130" s="2">
        <v>0</v>
      </c>
      <c r="C8130" s="2" t="s">
        <v>15</v>
      </c>
      <c r="D8130" s="3" t="s">
        <v>15</v>
      </c>
      <c r="E8130" s="2" t="s">
        <v>15</v>
      </c>
      <c r="F8130" s="3" t="s">
        <v>15</v>
      </c>
      <c r="G8130" s="2" t="s">
        <v>15</v>
      </c>
      <c r="H8130" s="3" t="s">
        <v>15</v>
      </c>
      <c r="I8130" s="2" t="s">
        <v>15</v>
      </c>
      <c r="J8130" s="3" t="s">
        <v>15</v>
      </c>
      <c r="K8130" t="e">
        <f t="shared" si="132"/>
        <v>#VALUE!</v>
      </c>
    </row>
    <row r="8131" spans="1:11" hidden="1" x14ac:dyDescent="0.2">
      <c r="A8131" s="4" t="s">
        <v>8140</v>
      </c>
      <c r="B8131" s="2">
        <v>0</v>
      </c>
      <c r="C8131" s="2" t="s">
        <v>15</v>
      </c>
      <c r="D8131" s="3" t="s">
        <v>15</v>
      </c>
      <c r="E8131" s="2" t="s">
        <v>15</v>
      </c>
      <c r="F8131" s="3" t="s">
        <v>15</v>
      </c>
      <c r="G8131" s="2" t="s">
        <v>15</v>
      </c>
      <c r="H8131" s="3" t="s">
        <v>15</v>
      </c>
      <c r="I8131" s="2" t="s">
        <v>15</v>
      </c>
      <c r="J8131" s="3" t="s">
        <v>15</v>
      </c>
      <c r="K8131" t="e">
        <f t="shared" si="132"/>
        <v>#VALUE!</v>
      </c>
    </row>
    <row r="8132" spans="1:11" hidden="1" x14ac:dyDescent="0.2">
      <c r="A8132" s="4" t="s">
        <v>8141</v>
      </c>
      <c r="B8132" s="2">
        <v>0</v>
      </c>
      <c r="C8132" s="2" t="s">
        <v>15</v>
      </c>
      <c r="D8132" s="3" t="s">
        <v>15</v>
      </c>
      <c r="E8132" s="2" t="s">
        <v>15</v>
      </c>
      <c r="F8132" s="3" t="s">
        <v>15</v>
      </c>
      <c r="G8132" s="2" t="s">
        <v>15</v>
      </c>
      <c r="H8132" s="3" t="s">
        <v>15</v>
      </c>
      <c r="I8132" s="2" t="s">
        <v>15</v>
      </c>
      <c r="J8132" s="3" t="s">
        <v>15</v>
      </c>
      <c r="K8132" t="e">
        <f t="shared" si="132"/>
        <v>#VALUE!</v>
      </c>
    </row>
    <row r="8133" spans="1:11" hidden="1" x14ac:dyDescent="0.2">
      <c r="A8133" s="4" t="s">
        <v>8142</v>
      </c>
      <c r="B8133" s="2">
        <v>0</v>
      </c>
      <c r="C8133" s="2" t="s">
        <v>15</v>
      </c>
      <c r="D8133" s="3" t="s">
        <v>15</v>
      </c>
      <c r="E8133" s="2" t="s">
        <v>15</v>
      </c>
      <c r="F8133" s="3" t="s">
        <v>15</v>
      </c>
      <c r="G8133" s="2" t="s">
        <v>15</v>
      </c>
      <c r="H8133" s="3" t="s">
        <v>15</v>
      </c>
      <c r="I8133" s="2" t="s">
        <v>15</v>
      </c>
      <c r="J8133" s="3" t="s">
        <v>15</v>
      </c>
      <c r="K8133" t="e">
        <f t="shared" si="132"/>
        <v>#VALUE!</v>
      </c>
    </row>
    <row r="8134" spans="1:11" hidden="1" x14ac:dyDescent="0.2">
      <c r="A8134" s="4" t="s">
        <v>8143</v>
      </c>
      <c r="B8134" s="2">
        <v>0</v>
      </c>
      <c r="C8134" s="2" t="s">
        <v>15</v>
      </c>
      <c r="D8134" s="3" t="s">
        <v>15</v>
      </c>
      <c r="E8134" s="2" t="s">
        <v>15</v>
      </c>
      <c r="F8134" s="3" t="s">
        <v>15</v>
      </c>
      <c r="G8134" s="2" t="s">
        <v>15</v>
      </c>
      <c r="H8134" s="3" t="s">
        <v>15</v>
      </c>
      <c r="I8134" s="2" t="s">
        <v>15</v>
      </c>
      <c r="J8134" s="3" t="s">
        <v>15</v>
      </c>
      <c r="K8134" t="e">
        <f t="shared" ref="K8134:K8197" si="133">IF(OR(AND(ABS(C8134)&gt;$B$2,D8134&lt;$B$3),AND(ABS(E8134)&gt;$B$2,F8134&lt;$B$3)),1,0)</f>
        <v>#VALUE!</v>
      </c>
    </row>
    <row r="8135" spans="1:11" hidden="1" x14ac:dyDescent="0.2">
      <c r="A8135" s="4" t="s">
        <v>8144</v>
      </c>
      <c r="B8135" s="2">
        <v>0</v>
      </c>
      <c r="C8135" s="2" t="s">
        <v>15</v>
      </c>
      <c r="D8135" s="3" t="s">
        <v>15</v>
      </c>
      <c r="E8135" s="2" t="s">
        <v>15</v>
      </c>
      <c r="F8135" s="3" t="s">
        <v>15</v>
      </c>
      <c r="G8135" s="2" t="s">
        <v>15</v>
      </c>
      <c r="H8135" s="3" t="s">
        <v>15</v>
      </c>
      <c r="I8135" s="2" t="s">
        <v>15</v>
      </c>
      <c r="J8135" s="3" t="s">
        <v>15</v>
      </c>
      <c r="K8135" t="e">
        <f t="shared" si="133"/>
        <v>#VALUE!</v>
      </c>
    </row>
    <row r="8136" spans="1:11" hidden="1" x14ac:dyDescent="0.2">
      <c r="A8136" s="4" t="s">
        <v>8145</v>
      </c>
      <c r="B8136" s="2">
        <v>0</v>
      </c>
      <c r="C8136" s="2" t="s">
        <v>15</v>
      </c>
      <c r="D8136" s="3" t="s">
        <v>15</v>
      </c>
      <c r="E8136" s="2" t="s">
        <v>15</v>
      </c>
      <c r="F8136" s="3" t="s">
        <v>15</v>
      </c>
      <c r="G8136" s="2" t="s">
        <v>15</v>
      </c>
      <c r="H8136" s="3" t="s">
        <v>15</v>
      </c>
      <c r="I8136" s="2" t="s">
        <v>15</v>
      </c>
      <c r="J8136" s="3" t="s">
        <v>15</v>
      </c>
      <c r="K8136" t="e">
        <f t="shared" si="133"/>
        <v>#VALUE!</v>
      </c>
    </row>
    <row r="8137" spans="1:11" hidden="1" x14ac:dyDescent="0.2">
      <c r="A8137" s="4" t="s">
        <v>8146</v>
      </c>
      <c r="B8137" s="2">
        <v>0</v>
      </c>
      <c r="C8137" s="2" t="s">
        <v>15</v>
      </c>
      <c r="D8137" s="3" t="s">
        <v>15</v>
      </c>
      <c r="E8137" s="2" t="s">
        <v>15</v>
      </c>
      <c r="F8137" s="3" t="s">
        <v>15</v>
      </c>
      <c r="G8137" s="2" t="s">
        <v>15</v>
      </c>
      <c r="H8137" s="3" t="s">
        <v>15</v>
      </c>
      <c r="I8137" s="2" t="s">
        <v>15</v>
      </c>
      <c r="J8137" s="3" t="s">
        <v>15</v>
      </c>
      <c r="K8137" t="e">
        <f t="shared" si="133"/>
        <v>#VALUE!</v>
      </c>
    </row>
    <row r="8138" spans="1:11" hidden="1" x14ac:dyDescent="0.2">
      <c r="A8138" s="4" t="s">
        <v>8147</v>
      </c>
      <c r="B8138" s="2">
        <v>0</v>
      </c>
      <c r="C8138" s="2" t="s">
        <v>15</v>
      </c>
      <c r="D8138" s="3" t="s">
        <v>15</v>
      </c>
      <c r="E8138" s="2" t="s">
        <v>15</v>
      </c>
      <c r="F8138" s="3" t="s">
        <v>15</v>
      </c>
      <c r="G8138" s="2" t="s">
        <v>15</v>
      </c>
      <c r="H8138" s="3" t="s">
        <v>15</v>
      </c>
      <c r="I8138" s="2" t="s">
        <v>15</v>
      </c>
      <c r="J8138" s="3" t="s">
        <v>15</v>
      </c>
      <c r="K8138" t="e">
        <f t="shared" si="133"/>
        <v>#VALUE!</v>
      </c>
    </row>
    <row r="8139" spans="1:11" hidden="1" x14ac:dyDescent="0.2">
      <c r="A8139" s="4" t="s">
        <v>8148</v>
      </c>
      <c r="B8139" s="2">
        <v>0</v>
      </c>
      <c r="C8139" s="2" t="s">
        <v>15</v>
      </c>
      <c r="D8139" s="3" t="s">
        <v>15</v>
      </c>
      <c r="E8139" s="2" t="s">
        <v>15</v>
      </c>
      <c r="F8139" s="3" t="s">
        <v>15</v>
      </c>
      <c r="G8139" s="2" t="s">
        <v>15</v>
      </c>
      <c r="H8139" s="3" t="s">
        <v>15</v>
      </c>
      <c r="I8139" s="2" t="s">
        <v>15</v>
      </c>
      <c r="J8139" s="3" t="s">
        <v>15</v>
      </c>
      <c r="K8139" t="e">
        <f t="shared" si="133"/>
        <v>#VALUE!</v>
      </c>
    </row>
    <row r="8140" spans="1:11" hidden="1" x14ac:dyDescent="0.2">
      <c r="A8140" s="4" t="s">
        <v>8149</v>
      </c>
      <c r="B8140" s="2">
        <v>0</v>
      </c>
      <c r="C8140" s="2" t="s">
        <v>15</v>
      </c>
      <c r="D8140" s="3" t="s">
        <v>15</v>
      </c>
      <c r="E8140" s="2" t="s">
        <v>15</v>
      </c>
      <c r="F8140" s="3" t="s">
        <v>15</v>
      </c>
      <c r="G8140" s="2" t="s">
        <v>15</v>
      </c>
      <c r="H8140" s="3" t="s">
        <v>15</v>
      </c>
      <c r="I8140" s="2" t="s">
        <v>15</v>
      </c>
      <c r="J8140" s="3" t="s">
        <v>15</v>
      </c>
      <c r="K8140" t="e">
        <f t="shared" si="133"/>
        <v>#VALUE!</v>
      </c>
    </row>
    <row r="8141" spans="1:11" hidden="1" x14ac:dyDescent="0.2">
      <c r="A8141" s="4" t="s">
        <v>8150</v>
      </c>
      <c r="B8141" s="2">
        <v>0</v>
      </c>
      <c r="C8141" s="2" t="s">
        <v>15</v>
      </c>
      <c r="D8141" s="3" t="s">
        <v>15</v>
      </c>
      <c r="E8141" s="2" t="s">
        <v>15</v>
      </c>
      <c r="F8141" s="3" t="s">
        <v>15</v>
      </c>
      <c r="G8141" s="2" t="s">
        <v>15</v>
      </c>
      <c r="H8141" s="3" t="s">
        <v>15</v>
      </c>
      <c r="I8141" s="2" t="s">
        <v>15</v>
      </c>
      <c r="J8141" s="3" t="s">
        <v>15</v>
      </c>
      <c r="K8141" t="e">
        <f t="shared" si="133"/>
        <v>#VALUE!</v>
      </c>
    </row>
    <row r="8142" spans="1:11" hidden="1" x14ac:dyDescent="0.2">
      <c r="A8142" s="4" t="s">
        <v>8151</v>
      </c>
      <c r="B8142" s="2">
        <v>0</v>
      </c>
      <c r="C8142" s="2" t="s">
        <v>15</v>
      </c>
      <c r="D8142" s="3" t="s">
        <v>15</v>
      </c>
      <c r="E8142" s="2" t="s">
        <v>15</v>
      </c>
      <c r="F8142" s="3" t="s">
        <v>15</v>
      </c>
      <c r="G8142" s="2" t="s">
        <v>15</v>
      </c>
      <c r="H8142" s="3" t="s">
        <v>15</v>
      </c>
      <c r="I8142" s="2" t="s">
        <v>15</v>
      </c>
      <c r="J8142" s="3" t="s">
        <v>15</v>
      </c>
      <c r="K8142" t="e">
        <f t="shared" si="133"/>
        <v>#VALUE!</v>
      </c>
    </row>
    <row r="8143" spans="1:11" hidden="1" x14ac:dyDescent="0.2">
      <c r="A8143" s="4" t="s">
        <v>8152</v>
      </c>
      <c r="B8143" s="2">
        <v>0</v>
      </c>
      <c r="C8143" s="2" t="s">
        <v>15</v>
      </c>
      <c r="D8143" s="3" t="s">
        <v>15</v>
      </c>
      <c r="E8143" s="2" t="s">
        <v>15</v>
      </c>
      <c r="F8143" s="3" t="s">
        <v>15</v>
      </c>
      <c r="G8143" s="2" t="s">
        <v>15</v>
      </c>
      <c r="H8143" s="3" t="s">
        <v>15</v>
      </c>
      <c r="I8143" s="2" t="s">
        <v>15</v>
      </c>
      <c r="J8143" s="3" t="s">
        <v>15</v>
      </c>
      <c r="K8143" t="e">
        <f t="shared" si="133"/>
        <v>#VALUE!</v>
      </c>
    </row>
    <row r="8144" spans="1:11" hidden="1" x14ac:dyDescent="0.2">
      <c r="A8144" s="4" t="s">
        <v>8153</v>
      </c>
      <c r="B8144" s="2">
        <v>0</v>
      </c>
      <c r="C8144" s="2" t="s">
        <v>15</v>
      </c>
      <c r="D8144" s="3" t="s">
        <v>15</v>
      </c>
      <c r="E8144" s="2" t="s">
        <v>15</v>
      </c>
      <c r="F8144" s="3" t="s">
        <v>15</v>
      </c>
      <c r="G8144" s="2" t="s">
        <v>15</v>
      </c>
      <c r="H8144" s="3" t="s">
        <v>15</v>
      </c>
      <c r="I8144" s="2" t="s">
        <v>15</v>
      </c>
      <c r="J8144" s="3" t="s">
        <v>15</v>
      </c>
      <c r="K8144" t="e">
        <f t="shared" si="133"/>
        <v>#VALUE!</v>
      </c>
    </row>
    <row r="8145" spans="1:11" hidden="1" x14ac:dyDescent="0.2">
      <c r="A8145" s="4" t="s">
        <v>8154</v>
      </c>
      <c r="B8145" s="2">
        <v>0</v>
      </c>
      <c r="C8145" s="2" t="s">
        <v>15</v>
      </c>
      <c r="D8145" s="3" t="s">
        <v>15</v>
      </c>
      <c r="E8145" s="2" t="s">
        <v>15</v>
      </c>
      <c r="F8145" s="3" t="s">
        <v>15</v>
      </c>
      <c r="G8145" s="2" t="s">
        <v>15</v>
      </c>
      <c r="H8145" s="3" t="s">
        <v>15</v>
      </c>
      <c r="I8145" s="2" t="s">
        <v>15</v>
      </c>
      <c r="J8145" s="3" t="s">
        <v>15</v>
      </c>
      <c r="K8145" t="e">
        <f t="shared" si="133"/>
        <v>#VALUE!</v>
      </c>
    </row>
    <row r="8146" spans="1:11" hidden="1" x14ac:dyDescent="0.2">
      <c r="A8146" s="4" t="s">
        <v>8155</v>
      </c>
      <c r="B8146" s="2">
        <v>0</v>
      </c>
      <c r="C8146" s="2" t="s">
        <v>15</v>
      </c>
      <c r="D8146" s="3" t="s">
        <v>15</v>
      </c>
      <c r="E8146" s="2" t="s">
        <v>15</v>
      </c>
      <c r="F8146" s="3" t="s">
        <v>15</v>
      </c>
      <c r="G8146" s="2" t="s">
        <v>15</v>
      </c>
      <c r="H8146" s="3" t="s">
        <v>15</v>
      </c>
      <c r="I8146" s="2" t="s">
        <v>15</v>
      </c>
      <c r="J8146" s="3" t="s">
        <v>15</v>
      </c>
      <c r="K8146" t="e">
        <f t="shared" si="133"/>
        <v>#VALUE!</v>
      </c>
    </row>
    <row r="8147" spans="1:11" hidden="1" x14ac:dyDescent="0.2">
      <c r="A8147" s="4" t="s">
        <v>8156</v>
      </c>
      <c r="B8147" s="2">
        <v>0</v>
      </c>
      <c r="C8147" s="2" t="s">
        <v>15</v>
      </c>
      <c r="D8147" s="3" t="s">
        <v>15</v>
      </c>
      <c r="E8147" s="2" t="s">
        <v>15</v>
      </c>
      <c r="F8147" s="3" t="s">
        <v>15</v>
      </c>
      <c r="G8147" s="2" t="s">
        <v>15</v>
      </c>
      <c r="H8147" s="3" t="s">
        <v>15</v>
      </c>
      <c r="I8147" s="2" t="s">
        <v>15</v>
      </c>
      <c r="J8147" s="3" t="s">
        <v>15</v>
      </c>
      <c r="K8147" t="e">
        <f t="shared" si="133"/>
        <v>#VALUE!</v>
      </c>
    </row>
    <row r="8148" spans="1:11" hidden="1" x14ac:dyDescent="0.2">
      <c r="A8148" s="4" t="s">
        <v>8157</v>
      </c>
      <c r="B8148" s="2">
        <v>0</v>
      </c>
      <c r="C8148" s="2" t="s">
        <v>15</v>
      </c>
      <c r="D8148" s="3" t="s">
        <v>15</v>
      </c>
      <c r="E8148" s="2" t="s">
        <v>15</v>
      </c>
      <c r="F8148" s="3" t="s">
        <v>15</v>
      </c>
      <c r="G8148" s="2" t="s">
        <v>15</v>
      </c>
      <c r="H8148" s="3" t="s">
        <v>15</v>
      </c>
      <c r="I8148" s="2" t="s">
        <v>15</v>
      </c>
      <c r="J8148" s="3" t="s">
        <v>15</v>
      </c>
      <c r="K8148" t="e">
        <f t="shared" si="133"/>
        <v>#VALUE!</v>
      </c>
    </row>
    <row r="8149" spans="1:11" hidden="1" x14ac:dyDescent="0.2">
      <c r="A8149" s="4" t="s">
        <v>8158</v>
      </c>
      <c r="B8149" s="2">
        <v>0</v>
      </c>
      <c r="C8149" s="2" t="s">
        <v>15</v>
      </c>
      <c r="D8149" s="3" t="s">
        <v>15</v>
      </c>
      <c r="E8149" s="2" t="s">
        <v>15</v>
      </c>
      <c r="F8149" s="3" t="s">
        <v>15</v>
      </c>
      <c r="G8149" s="2" t="s">
        <v>15</v>
      </c>
      <c r="H8149" s="3" t="s">
        <v>15</v>
      </c>
      <c r="I8149" s="2" t="s">
        <v>15</v>
      </c>
      <c r="J8149" s="3" t="s">
        <v>15</v>
      </c>
      <c r="K8149" t="e">
        <f t="shared" si="133"/>
        <v>#VALUE!</v>
      </c>
    </row>
    <row r="8150" spans="1:11" hidden="1" x14ac:dyDescent="0.2">
      <c r="A8150" s="4" t="s">
        <v>8159</v>
      </c>
      <c r="B8150" s="2">
        <v>0</v>
      </c>
      <c r="C8150" s="2" t="s">
        <v>15</v>
      </c>
      <c r="D8150" s="3" t="s">
        <v>15</v>
      </c>
      <c r="E8150" s="2" t="s">
        <v>15</v>
      </c>
      <c r="F8150" s="3" t="s">
        <v>15</v>
      </c>
      <c r="G8150" s="2" t="s">
        <v>15</v>
      </c>
      <c r="H8150" s="3" t="s">
        <v>15</v>
      </c>
      <c r="I8150" s="2" t="s">
        <v>15</v>
      </c>
      <c r="J8150" s="3" t="s">
        <v>15</v>
      </c>
      <c r="K8150" t="e">
        <f t="shared" si="133"/>
        <v>#VALUE!</v>
      </c>
    </row>
    <row r="8151" spans="1:11" hidden="1" x14ac:dyDescent="0.2">
      <c r="A8151" s="4" t="s">
        <v>8160</v>
      </c>
      <c r="B8151" s="2">
        <v>0</v>
      </c>
      <c r="C8151" s="2" t="s">
        <v>15</v>
      </c>
      <c r="D8151" s="3" t="s">
        <v>15</v>
      </c>
      <c r="E8151" s="2" t="s">
        <v>15</v>
      </c>
      <c r="F8151" s="3" t="s">
        <v>15</v>
      </c>
      <c r="G8151" s="2" t="s">
        <v>15</v>
      </c>
      <c r="H8151" s="3" t="s">
        <v>15</v>
      </c>
      <c r="I8151" s="2" t="s">
        <v>15</v>
      </c>
      <c r="J8151" s="3" t="s">
        <v>15</v>
      </c>
      <c r="K8151" t="e">
        <f t="shared" si="133"/>
        <v>#VALUE!</v>
      </c>
    </row>
    <row r="8152" spans="1:11" hidden="1" x14ac:dyDescent="0.2">
      <c r="A8152" s="4" t="s">
        <v>8161</v>
      </c>
      <c r="B8152" s="2">
        <v>0</v>
      </c>
      <c r="C8152" s="2" t="s">
        <v>15</v>
      </c>
      <c r="D8152" s="3" t="s">
        <v>15</v>
      </c>
      <c r="E8152" s="2" t="s">
        <v>15</v>
      </c>
      <c r="F8152" s="3" t="s">
        <v>15</v>
      </c>
      <c r="G8152" s="2" t="s">
        <v>15</v>
      </c>
      <c r="H8152" s="3" t="s">
        <v>15</v>
      </c>
      <c r="I8152" s="2" t="s">
        <v>15</v>
      </c>
      <c r="J8152" s="3" t="s">
        <v>15</v>
      </c>
      <c r="K8152" t="e">
        <f t="shared" si="133"/>
        <v>#VALUE!</v>
      </c>
    </row>
    <row r="8153" spans="1:11" hidden="1" x14ac:dyDescent="0.2">
      <c r="A8153" s="4" t="s">
        <v>8162</v>
      </c>
      <c r="B8153" s="2">
        <v>0</v>
      </c>
      <c r="C8153" s="2" t="s">
        <v>15</v>
      </c>
      <c r="D8153" s="3" t="s">
        <v>15</v>
      </c>
      <c r="E8153" s="2" t="s">
        <v>15</v>
      </c>
      <c r="F8153" s="3" t="s">
        <v>15</v>
      </c>
      <c r="G8153" s="2" t="s">
        <v>15</v>
      </c>
      <c r="H8153" s="3" t="s">
        <v>15</v>
      </c>
      <c r="I8153" s="2" t="s">
        <v>15</v>
      </c>
      <c r="J8153" s="3" t="s">
        <v>15</v>
      </c>
      <c r="K8153" t="e">
        <f t="shared" si="133"/>
        <v>#VALUE!</v>
      </c>
    </row>
    <row r="8154" spans="1:11" hidden="1" x14ac:dyDescent="0.2">
      <c r="A8154" s="4" t="s">
        <v>8163</v>
      </c>
      <c r="B8154" s="2">
        <v>0</v>
      </c>
      <c r="C8154" s="2" t="s">
        <v>15</v>
      </c>
      <c r="D8154" s="3" t="s">
        <v>15</v>
      </c>
      <c r="E8154" s="2" t="s">
        <v>15</v>
      </c>
      <c r="F8154" s="3" t="s">
        <v>15</v>
      </c>
      <c r="G8154" s="2" t="s">
        <v>15</v>
      </c>
      <c r="H8154" s="3" t="s">
        <v>15</v>
      </c>
      <c r="I8154" s="2" t="s">
        <v>15</v>
      </c>
      <c r="J8154" s="3" t="s">
        <v>15</v>
      </c>
      <c r="K8154" t="e">
        <f t="shared" si="133"/>
        <v>#VALUE!</v>
      </c>
    </row>
    <row r="8155" spans="1:11" hidden="1" x14ac:dyDescent="0.2">
      <c r="A8155" s="4" t="s">
        <v>8164</v>
      </c>
      <c r="B8155" s="2">
        <v>0</v>
      </c>
      <c r="C8155" s="2" t="s">
        <v>15</v>
      </c>
      <c r="D8155" s="3" t="s">
        <v>15</v>
      </c>
      <c r="E8155" s="2" t="s">
        <v>15</v>
      </c>
      <c r="F8155" s="3" t="s">
        <v>15</v>
      </c>
      <c r="G8155" s="2" t="s">
        <v>15</v>
      </c>
      <c r="H8155" s="3" t="s">
        <v>15</v>
      </c>
      <c r="I8155" s="2" t="s">
        <v>15</v>
      </c>
      <c r="J8155" s="3" t="s">
        <v>15</v>
      </c>
      <c r="K8155" t="e">
        <f t="shared" si="133"/>
        <v>#VALUE!</v>
      </c>
    </row>
    <row r="8156" spans="1:11" hidden="1" x14ac:dyDescent="0.2">
      <c r="A8156" s="4" t="s">
        <v>8165</v>
      </c>
      <c r="B8156" s="2">
        <v>0</v>
      </c>
      <c r="C8156" s="2" t="s">
        <v>15</v>
      </c>
      <c r="D8156" s="3" t="s">
        <v>15</v>
      </c>
      <c r="E8156" s="2" t="s">
        <v>15</v>
      </c>
      <c r="F8156" s="3" t="s">
        <v>15</v>
      </c>
      <c r="G8156" s="2" t="s">
        <v>15</v>
      </c>
      <c r="H8156" s="3" t="s">
        <v>15</v>
      </c>
      <c r="I8156" s="2" t="s">
        <v>15</v>
      </c>
      <c r="J8156" s="3" t="s">
        <v>15</v>
      </c>
      <c r="K8156" t="e">
        <f t="shared" si="133"/>
        <v>#VALUE!</v>
      </c>
    </row>
    <row r="8157" spans="1:11" hidden="1" x14ac:dyDescent="0.2">
      <c r="A8157" s="4" t="s">
        <v>8166</v>
      </c>
      <c r="B8157" s="2">
        <v>0</v>
      </c>
      <c r="C8157" s="2" t="s">
        <v>15</v>
      </c>
      <c r="D8157" s="3" t="s">
        <v>15</v>
      </c>
      <c r="E8157" s="2" t="s">
        <v>15</v>
      </c>
      <c r="F8157" s="3" t="s">
        <v>15</v>
      </c>
      <c r="G8157" s="2" t="s">
        <v>15</v>
      </c>
      <c r="H8157" s="3" t="s">
        <v>15</v>
      </c>
      <c r="I8157" s="2" t="s">
        <v>15</v>
      </c>
      <c r="J8157" s="3" t="s">
        <v>15</v>
      </c>
      <c r="K8157" t="e">
        <f t="shared" si="133"/>
        <v>#VALUE!</v>
      </c>
    </row>
    <row r="8158" spans="1:11" hidden="1" x14ac:dyDescent="0.2">
      <c r="A8158" s="4" t="s">
        <v>8167</v>
      </c>
      <c r="B8158" s="2">
        <v>0</v>
      </c>
      <c r="C8158" s="2" t="s">
        <v>15</v>
      </c>
      <c r="D8158" s="3" t="s">
        <v>15</v>
      </c>
      <c r="E8158" s="2" t="s">
        <v>15</v>
      </c>
      <c r="F8158" s="3" t="s">
        <v>15</v>
      </c>
      <c r="G8158" s="2" t="s">
        <v>15</v>
      </c>
      <c r="H8158" s="3" t="s">
        <v>15</v>
      </c>
      <c r="I8158" s="2" t="s">
        <v>15</v>
      </c>
      <c r="J8158" s="3" t="s">
        <v>15</v>
      </c>
      <c r="K8158" t="e">
        <f t="shared" si="133"/>
        <v>#VALUE!</v>
      </c>
    </row>
    <row r="8159" spans="1:11" hidden="1" x14ac:dyDescent="0.2">
      <c r="A8159" s="4" t="s">
        <v>8168</v>
      </c>
      <c r="B8159" s="2">
        <v>0</v>
      </c>
      <c r="C8159" s="2" t="s">
        <v>15</v>
      </c>
      <c r="D8159" s="3" t="s">
        <v>15</v>
      </c>
      <c r="E8159" s="2" t="s">
        <v>15</v>
      </c>
      <c r="F8159" s="3" t="s">
        <v>15</v>
      </c>
      <c r="G8159" s="2" t="s">
        <v>15</v>
      </c>
      <c r="H8159" s="3" t="s">
        <v>15</v>
      </c>
      <c r="I8159" s="2" t="s">
        <v>15</v>
      </c>
      <c r="J8159" s="3" t="s">
        <v>15</v>
      </c>
      <c r="K8159" t="e">
        <f t="shared" si="133"/>
        <v>#VALUE!</v>
      </c>
    </row>
    <row r="8160" spans="1:11" hidden="1" x14ac:dyDescent="0.2">
      <c r="A8160" s="4" t="s">
        <v>8169</v>
      </c>
      <c r="B8160" s="2">
        <v>0</v>
      </c>
      <c r="C8160" s="2" t="s">
        <v>15</v>
      </c>
      <c r="D8160" s="3" t="s">
        <v>15</v>
      </c>
      <c r="E8160" s="2" t="s">
        <v>15</v>
      </c>
      <c r="F8160" s="3" t="s">
        <v>15</v>
      </c>
      <c r="G8160" s="2" t="s">
        <v>15</v>
      </c>
      <c r="H8160" s="3" t="s">
        <v>15</v>
      </c>
      <c r="I8160" s="2" t="s">
        <v>15</v>
      </c>
      <c r="J8160" s="3" t="s">
        <v>15</v>
      </c>
      <c r="K8160" t="e">
        <f t="shared" si="133"/>
        <v>#VALUE!</v>
      </c>
    </row>
    <row r="8161" spans="1:11" hidden="1" x14ac:dyDescent="0.2">
      <c r="A8161" s="4" t="s">
        <v>8170</v>
      </c>
      <c r="B8161" s="2">
        <v>0</v>
      </c>
      <c r="C8161" s="2" t="s">
        <v>15</v>
      </c>
      <c r="D8161" s="3" t="s">
        <v>15</v>
      </c>
      <c r="E8161" s="2" t="s">
        <v>15</v>
      </c>
      <c r="F8161" s="3" t="s">
        <v>15</v>
      </c>
      <c r="G8161" s="2" t="s">
        <v>15</v>
      </c>
      <c r="H8161" s="3" t="s">
        <v>15</v>
      </c>
      <c r="I8161" s="2" t="s">
        <v>15</v>
      </c>
      <c r="J8161" s="3" t="s">
        <v>15</v>
      </c>
      <c r="K8161" t="e">
        <f t="shared" si="133"/>
        <v>#VALUE!</v>
      </c>
    </row>
    <row r="8162" spans="1:11" hidden="1" x14ac:dyDescent="0.2">
      <c r="A8162" s="4" t="s">
        <v>8171</v>
      </c>
      <c r="B8162" s="2">
        <v>0</v>
      </c>
      <c r="C8162" s="2" t="s">
        <v>15</v>
      </c>
      <c r="D8162" s="3" t="s">
        <v>15</v>
      </c>
      <c r="E8162" s="2" t="s">
        <v>15</v>
      </c>
      <c r="F8162" s="3" t="s">
        <v>15</v>
      </c>
      <c r="G8162" s="2" t="s">
        <v>15</v>
      </c>
      <c r="H8162" s="3" t="s">
        <v>15</v>
      </c>
      <c r="I8162" s="2" t="s">
        <v>15</v>
      </c>
      <c r="J8162" s="3" t="s">
        <v>15</v>
      </c>
      <c r="K8162" t="e">
        <f t="shared" si="133"/>
        <v>#VALUE!</v>
      </c>
    </row>
    <row r="8163" spans="1:11" hidden="1" x14ac:dyDescent="0.2">
      <c r="A8163" s="4" t="s">
        <v>8172</v>
      </c>
      <c r="B8163" s="2">
        <v>0</v>
      </c>
      <c r="C8163" s="2" t="s">
        <v>15</v>
      </c>
      <c r="D8163" s="3" t="s">
        <v>15</v>
      </c>
      <c r="E8163" s="2" t="s">
        <v>15</v>
      </c>
      <c r="F8163" s="3" t="s">
        <v>15</v>
      </c>
      <c r="G8163" s="2" t="s">
        <v>15</v>
      </c>
      <c r="H8163" s="3" t="s">
        <v>15</v>
      </c>
      <c r="I8163" s="2" t="s">
        <v>15</v>
      </c>
      <c r="J8163" s="3" t="s">
        <v>15</v>
      </c>
      <c r="K8163" t="e">
        <f t="shared" si="133"/>
        <v>#VALUE!</v>
      </c>
    </row>
    <row r="8164" spans="1:11" hidden="1" x14ac:dyDescent="0.2">
      <c r="A8164" s="4" t="s">
        <v>8173</v>
      </c>
      <c r="B8164" s="2">
        <v>0</v>
      </c>
      <c r="C8164" s="2" t="s">
        <v>15</v>
      </c>
      <c r="D8164" s="3" t="s">
        <v>15</v>
      </c>
      <c r="E8164" s="2" t="s">
        <v>15</v>
      </c>
      <c r="F8164" s="3" t="s">
        <v>15</v>
      </c>
      <c r="G8164" s="2" t="s">
        <v>15</v>
      </c>
      <c r="H8164" s="3" t="s">
        <v>15</v>
      </c>
      <c r="I8164" s="2" t="s">
        <v>15</v>
      </c>
      <c r="J8164" s="3" t="s">
        <v>15</v>
      </c>
      <c r="K8164" t="e">
        <f t="shared" si="133"/>
        <v>#VALUE!</v>
      </c>
    </row>
    <row r="8165" spans="1:11" hidden="1" x14ac:dyDescent="0.2">
      <c r="A8165" s="4" t="s">
        <v>8174</v>
      </c>
      <c r="B8165" s="2">
        <v>0</v>
      </c>
      <c r="C8165" s="2" t="s">
        <v>15</v>
      </c>
      <c r="D8165" s="3" t="s">
        <v>15</v>
      </c>
      <c r="E8165" s="2" t="s">
        <v>15</v>
      </c>
      <c r="F8165" s="3" t="s">
        <v>15</v>
      </c>
      <c r="G8165" s="2" t="s">
        <v>15</v>
      </c>
      <c r="H8165" s="3" t="s">
        <v>15</v>
      </c>
      <c r="I8165" s="2" t="s">
        <v>15</v>
      </c>
      <c r="J8165" s="3" t="s">
        <v>15</v>
      </c>
      <c r="K8165" t="e">
        <f t="shared" si="133"/>
        <v>#VALUE!</v>
      </c>
    </row>
    <row r="8166" spans="1:11" hidden="1" x14ac:dyDescent="0.2">
      <c r="A8166" s="4" t="s">
        <v>8175</v>
      </c>
      <c r="B8166" s="2">
        <v>0</v>
      </c>
      <c r="C8166" s="2" t="s">
        <v>15</v>
      </c>
      <c r="D8166" s="3" t="s">
        <v>15</v>
      </c>
      <c r="E8166" s="2" t="s">
        <v>15</v>
      </c>
      <c r="F8166" s="3" t="s">
        <v>15</v>
      </c>
      <c r="G8166" s="2" t="s">
        <v>15</v>
      </c>
      <c r="H8166" s="3" t="s">
        <v>15</v>
      </c>
      <c r="I8166" s="2" t="s">
        <v>15</v>
      </c>
      <c r="J8166" s="3" t="s">
        <v>15</v>
      </c>
      <c r="K8166" t="e">
        <f t="shared" si="133"/>
        <v>#VALUE!</v>
      </c>
    </row>
    <row r="8167" spans="1:11" hidden="1" x14ac:dyDescent="0.2">
      <c r="A8167" s="4" t="s">
        <v>8176</v>
      </c>
      <c r="B8167" s="2">
        <v>0</v>
      </c>
      <c r="C8167" s="2" t="s">
        <v>15</v>
      </c>
      <c r="D8167" s="3" t="s">
        <v>15</v>
      </c>
      <c r="E8167" s="2" t="s">
        <v>15</v>
      </c>
      <c r="F8167" s="3" t="s">
        <v>15</v>
      </c>
      <c r="G8167" s="2" t="s">
        <v>15</v>
      </c>
      <c r="H8167" s="3" t="s">
        <v>15</v>
      </c>
      <c r="I8167" s="2" t="s">
        <v>15</v>
      </c>
      <c r="J8167" s="3" t="s">
        <v>15</v>
      </c>
      <c r="K8167" t="e">
        <f t="shared" si="133"/>
        <v>#VALUE!</v>
      </c>
    </row>
    <row r="8168" spans="1:11" hidden="1" x14ac:dyDescent="0.2">
      <c r="A8168" s="4" t="s">
        <v>8177</v>
      </c>
      <c r="B8168" s="2">
        <v>0</v>
      </c>
      <c r="C8168" s="2" t="s">
        <v>15</v>
      </c>
      <c r="D8168" s="3" t="s">
        <v>15</v>
      </c>
      <c r="E8168" s="2" t="s">
        <v>15</v>
      </c>
      <c r="F8168" s="3" t="s">
        <v>15</v>
      </c>
      <c r="G8168" s="2" t="s">
        <v>15</v>
      </c>
      <c r="H8168" s="3" t="s">
        <v>15</v>
      </c>
      <c r="I8168" s="2" t="s">
        <v>15</v>
      </c>
      <c r="J8168" s="3" t="s">
        <v>15</v>
      </c>
      <c r="K8168" t="e">
        <f t="shared" si="133"/>
        <v>#VALUE!</v>
      </c>
    </row>
    <row r="8169" spans="1:11" hidden="1" x14ac:dyDescent="0.2">
      <c r="A8169" s="4" t="s">
        <v>8178</v>
      </c>
      <c r="B8169" s="2">
        <v>0</v>
      </c>
      <c r="C8169" s="2" t="s">
        <v>15</v>
      </c>
      <c r="D8169" s="3" t="s">
        <v>15</v>
      </c>
      <c r="E8169" s="2" t="s">
        <v>15</v>
      </c>
      <c r="F8169" s="3" t="s">
        <v>15</v>
      </c>
      <c r="G8169" s="2" t="s">
        <v>15</v>
      </c>
      <c r="H8169" s="3" t="s">
        <v>15</v>
      </c>
      <c r="I8169" s="2" t="s">
        <v>15</v>
      </c>
      <c r="J8169" s="3" t="s">
        <v>15</v>
      </c>
      <c r="K8169" t="e">
        <f t="shared" si="133"/>
        <v>#VALUE!</v>
      </c>
    </row>
    <row r="8170" spans="1:11" hidden="1" x14ac:dyDescent="0.2">
      <c r="A8170" s="4" t="s">
        <v>8179</v>
      </c>
      <c r="B8170" s="2">
        <v>0</v>
      </c>
      <c r="C8170" s="2" t="s">
        <v>15</v>
      </c>
      <c r="D8170" s="3" t="s">
        <v>15</v>
      </c>
      <c r="E8170" s="2" t="s">
        <v>15</v>
      </c>
      <c r="F8170" s="3" t="s">
        <v>15</v>
      </c>
      <c r="G8170" s="2" t="s">
        <v>15</v>
      </c>
      <c r="H8170" s="3" t="s">
        <v>15</v>
      </c>
      <c r="I8170" s="2" t="s">
        <v>15</v>
      </c>
      <c r="J8170" s="3" t="s">
        <v>15</v>
      </c>
      <c r="K8170" t="e">
        <f t="shared" si="133"/>
        <v>#VALUE!</v>
      </c>
    </row>
    <row r="8171" spans="1:11" hidden="1" x14ac:dyDescent="0.2">
      <c r="A8171" s="4" t="s">
        <v>8180</v>
      </c>
      <c r="B8171" s="2">
        <v>0</v>
      </c>
      <c r="C8171" s="2" t="s">
        <v>15</v>
      </c>
      <c r="D8171" s="3" t="s">
        <v>15</v>
      </c>
      <c r="E8171" s="2" t="s">
        <v>15</v>
      </c>
      <c r="F8171" s="3" t="s">
        <v>15</v>
      </c>
      <c r="G8171" s="2" t="s">
        <v>15</v>
      </c>
      <c r="H8171" s="3" t="s">
        <v>15</v>
      </c>
      <c r="I8171" s="2" t="s">
        <v>15</v>
      </c>
      <c r="J8171" s="3" t="s">
        <v>15</v>
      </c>
      <c r="K8171" t="e">
        <f t="shared" si="133"/>
        <v>#VALUE!</v>
      </c>
    </row>
    <row r="8172" spans="1:11" hidden="1" x14ac:dyDescent="0.2">
      <c r="A8172" s="4" t="s">
        <v>8181</v>
      </c>
      <c r="B8172" s="2">
        <v>0</v>
      </c>
      <c r="C8172" s="2" t="s">
        <v>15</v>
      </c>
      <c r="D8172" s="3" t="s">
        <v>15</v>
      </c>
      <c r="E8172" s="2" t="s">
        <v>15</v>
      </c>
      <c r="F8172" s="3" t="s">
        <v>15</v>
      </c>
      <c r="G8172" s="2" t="s">
        <v>15</v>
      </c>
      <c r="H8172" s="3" t="s">
        <v>15</v>
      </c>
      <c r="I8172" s="2" t="s">
        <v>15</v>
      </c>
      <c r="J8172" s="3" t="s">
        <v>15</v>
      </c>
      <c r="K8172" t="e">
        <f t="shared" si="133"/>
        <v>#VALUE!</v>
      </c>
    </row>
    <row r="8173" spans="1:11" hidden="1" x14ac:dyDescent="0.2">
      <c r="A8173" s="4" t="s">
        <v>8182</v>
      </c>
      <c r="B8173" s="2">
        <v>0</v>
      </c>
      <c r="C8173" s="2" t="s">
        <v>15</v>
      </c>
      <c r="D8173" s="3" t="s">
        <v>15</v>
      </c>
      <c r="E8173" s="2" t="s">
        <v>15</v>
      </c>
      <c r="F8173" s="3" t="s">
        <v>15</v>
      </c>
      <c r="G8173" s="2" t="s">
        <v>15</v>
      </c>
      <c r="H8173" s="3" t="s">
        <v>15</v>
      </c>
      <c r="I8173" s="2" t="s">
        <v>15</v>
      </c>
      <c r="J8173" s="3" t="s">
        <v>15</v>
      </c>
      <c r="K8173" t="e">
        <f t="shared" si="133"/>
        <v>#VALUE!</v>
      </c>
    </row>
    <row r="8174" spans="1:11" hidden="1" x14ac:dyDescent="0.2">
      <c r="A8174" s="4" t="s">
        <v>8183</v>
      </c>
      <c r="B8174" s="2">
        <v>0</v>
      </c>
      <c r="C8174" s="2" t="s">
        <v>15</v>
      </c>
      <c r="D8174" s="3" t="s">
        <v>15</v>
      </c>
      <c r="E8174" s="2" t="s">
        <v>15</v>
      </c>
      <c r="F8174" s="3" t="s">
        <v>15</v>
      </c>
      <c r="G8174" s="2" t="s">
        <v>15</v>
      </c>
      <c r="H8174" s="3" t="s">
        <v>15</v>
      </c>
      <c r="I8174" s="2" t="s">
        <v>15</v>
      </c>
      <c r="J8174" s="3" t="s">
        <v>15</v>
      </c>
      <c r="K8174" t="e">
        <f t="shared" si="133"/>
        <v>#VALUE!</v>
      </c>
    </row>
    <row r="8175" spans="1:11" hidden="1" x14ac:dyDescent="0.2">
      <c r="A8175" s="4" t="s">
        <v>8184</v>
      </c>
      <c r="B8175" s="2">
        <v>0</v>
      </c>
      <c r="C8175" s="2" t="s">
        <v>15</v>
      </c>
      <c r="D8175" s="3" t="s">
        <v>15</v>
      </c>
      <c r="E8175" s="2" t="s">
        <v>15</v>
      </c>
      <c r="F8175" s="3" t="s">
        <v>15</v>
      </c>
      <c r="G8175" s="2" t="s">
        <v>15</v>
      </c>
      <c r="H8175" s="3" t="s">
        <v>15</v>
      </c>
      <c r="I8175" s="2" t="s">
        <v>15</v>
      </c>
      <c r="J8175" s="3" t="s">
        <v>15</v>
      </c>
      <c r="K8175" t="e">
        <f t="shared" si="133"/>
        <v>#VALUE!</v>
      </c>
    </row>
    <row r="8176" spans="1:11" hidden="1" x14ac:dyDescent="0.2">
      <c r="A8176" s="4" t="s">
        <v>8185</v>
      </c>
      <c r="B8176" s="2">
        <v>0</v>
      </c>
      <c r="C8176" s="2" t="s">
        <v>15</v>
      </c>
      <c r="D8176" s="3" t="s">
        <v>15</v>
      </c>
      <c r="E8176" s="2" t="s">
        <v>15</v>
      </c>
      <c r="F8176" s="3" t="s">
        <v>15</v>
      </c>
      <c r="G8176" s="2" t="s">
        <v>15</v>
      </c>
      <c r="H8176" s="3" t="s">
        <v>15</v>
      </c>
      <c r="I8176" s="2" t="s">
        <v>15</v>
      </c>
      <c r="J8176" s="3" t="s">
        <v>15</v>
      </c>
      <c r="K8176" t="e">
        <f t="shared" si="133"/>
        <v>#VALUE!</v>
      </c>
    </row>
    <row r="8177" spans="1:11" hidden="1" x14ac:dyDescent="0.2">
      <c r="A8177" s="4" t="s">
        <v>8186</v>
      </c>
      <c r="B8177" s="2">
        <v>0</v>
      </c>
      <c r="C8177" s="2" t="s">
        <v>15</v>
      </c>
      <c r="D8177" s="3" t="s">
        <v>15</v>
      </c>
      <c r="E8177" s="2" t="s">
        <v>15</v>
      </c>
      <c r="F8177" s="3" t="s">
        <v>15</v>
      </c>
      <c r="G8177" s="2" t="s">
        <v>15</v>
      </c>
      <c r="H8177" s="3" t="s">
        <v>15</v>
      </c>
      <c r="I8177" s="2" t="s">
        <v>15</v>
      </c>
      <c r="J8177" s="3" t="s">
        <v>15</v>
      </c>
      <c r="K8177" t="e">
        <f t="shared" si="133"/>
        <v>#VALUE!</v>
      </c>
    </row>
    <row r="8178" spans="1:11" hidden="1" x14ac:dyDescent="0.2">
      <c r="A8178" s="4" t="s">
        <v>8187</v>
      </c>
      <c r="B8178" s="2">
        <v>0</v>
      </c>
      <c r="C8178" s="2" t="s">
        <v>15</v>
      </c>
      <c r="D8178" s="3" t="s">
        <v>15</v>
      </c>
      <c r="E8178" s="2" t="s">
        <v>15</v>
      </c>
      <c r="F8178" s="3" t="s">
        <v>15</v>
      </c>
      <c r="G8178" s="2" t="s">
        <v>15</v>
      </c>
      <c r="H8178" s="3" t="s">
        <v>15</v>
      </c>
      <c r="I8178" s="2" t="s">
        <v>15</v>
      </c>
      <c r="J8178" s="3" t="s">
        <v>15</v>
      </c>
      <c r="K8178" t="e">
        <f t="shared" si="133"/>
        <v>#VALUE!</v>
      </c>
    </row>
    <row r="8179" spans="1:11" hidden="1" x14ac:dyDescent="0.2">
      <c r="A8179" s="4" t="s">
        <v>8188</v>
      </c>
      <c r="B8179" s="2">
        <v>0</v>
      </c>
      <c r="C8179" s="2" t="s">
        <v>15</v>
      </c>
      <c r="D8179" s="3" t="s">
        <v>15</v>
      </c>
      <c r="E8179" s="2" t="s">
        <v>15</v>
      </c>
      <c r="F8179" s="3" t="s">
        <v>15</v>
      </c>
      <c r="G8179" s="2" t="s">
        <v>15</v>
      </c>
      <c r="H8179" s="3" t="s">
        <v>15</v>
      </c>
      <c r="I8179" s="2" t="s">
        <v>15</v>
      </c>
      <c r="J8179" s="3" t="s">
        <v>15</v>
      </c>
      <c r="K8179" t="e">
        <f t="shared" si="133"/>
        <v>#VALUE!</v>
      </c>
    </row>
    <row r="8180" spans="1:11" hidden="1" x14ac:dyDescent="0.2">
      <c r="A8180" s="4" t="s">
        <v>8189</v>
      </c>
      <c r="B8180" s="2">
        <v>0</v>
      </c>
      <c r="C8180" s="2" t="s">
        <v>15</v>
      </c>
      <c r="D8180" s="3" t="s">
        <v>15</v>
      </c>
      <c r="E8180" s="2" t="s">
        <v>15</v>
      </c>
      <c r="F8180" s="3" t="s">
        <v>15</v>
      </c>
      <c r="G8180" s="2" t="s">
        <v>15</v>
      </c>
      <c r="H8180" s="3" t="s">
        <v>15</v>
      </c>
      <c r="I8180" s="2" t="s">
        <v>15</v>
      </c>
      <c r="J8180" s="3" t="s">
        <v>15</v>
      </c>
      <c r="K8180" t="e">
        <f t="shared" si="133"/>
        <v>#VALUE!</v>
      </c>
    </row>
    <row r="8181" spans="1:11" hidden="1" x14ac:dyDescent="0.2">
      <c r="A8181" s="4" t="s">
        <v>8190</v>
      </c>
      <c r="B8181" s="2">
        <v>0</v>
      </c>
      <c r="C8181" s="2" t="s">
        <v>15</v>
      </c>
      <c r="D8181" s="3" t="s">
        <v>15</v>
      </c>
      <c r="E8181" s="2" t="s">
        <v>15</v>
      </c>
      <c r="F8181" s="3" t="s">
        <v>15</v>
      </c>
      <c r="G8181" s="2" t="s">
        <v>15</v>
      </c>
      <c r="H8181" s="3" t="s">
        <v>15</v>
      </c>
      <c r="I8181" s="2" t="s">
        <v>15</v>
      </c>
      <c r="J8181" s="3" t="s">
        <v>15</v>
      </c>
      <c r="K8181" t="e">
        <f t="shared" si="133"/>
        <v>#VALUE!</v>
      </c>
    </row>
    <row r="8182" spans="1:11" hidden="1" x14ac:dyDescent="0.2">
      <c r="A8182" s="4" t="s">
        <v>8191</v>
      </c>
      <c r="B8182" s="2">
        <v>0</v>
      </c>
      <c r="C8182" s="2" t="s">
        <v>15</v>
      </c>
      <c r="D8182" s="3" t="s">
        <v>15</v>
      </c>
      <c r="E8182" s="2" t="s">
        <v>15</v>
      </c>
      <c r="F8182" s="3" t="s">
        <v>15</v>
      </c>
      <c r="G8182" s="2" t="s">
        <v>15</v>
      </c>
      <c r="H8182" s="3" t="s">
        <v>15</v>
      </c>
      <c r="I8182" s="2" t="s">
        <v>15</v>
      </c>
      <c r="J8182" s="3" t="s">
        <v>15</v>
      </c>
      <c r="K8182" t="e">
        <f t="shared" si="133"/>
        <v>#VALUE!</v>
      </c>
    </row>
    <row r="8183" spans="1:11" hidden="1" x14ac:dyDescent="0.2">
      <c r="A8183" s="4" t="s">
        <v>8192</v>
      </c>
      <c r="B8183" s="2">
        <v>0</v>
      </c>
      <c r="C8183" s="2" t="s">
        <v>15</v>
      </c>
      <c r="D8183" s="3" t="s">
        <v>15</v>
      </c>
      <c r="E8183" s="2" t="s">
        <v>15</v>
      </c>
      <c r="F8183" s="3" t="s">
        <v>15</v>
      </c>
      <c r="G8183" s="2" t="s">
        <v>15</v>
      </c>
      <c r="H8183" s="3" t="s">
        <v>15</v>
      </c>
      <c r="I8183" s="2" t="s">
        <v>15</v>
      </c>
      <c r="J8183" s="3" t="s">
        <v>15</v>
      </c>
      <c r="K8183" t="e">
        <f t="shared" si="133"/>
        <v>#VALUE!</v>
      </c>
    </row>
    <row r="8184" spans="1:11" hidden="1" x14ac:dyDescent="0.2">
      <c r="A8184" s="4" t="s">
        <v>8193</v>
      </c>
      <c r="B8184" s="2">
        <v>0</v>
      </c>
      <c r="C8184" s="2" t="s">
        <v>15</v>
      </c>
      <c r="D8184" s="3" t="s">
        <v>15</v>
      </c>
      <c r="E8184" s="2" t="s">
        <v>15</v>
      </c>
      <c r="F8184" s="3" t="s">
        <v>15</v>
      </c>
      <c r="G8184" s="2" t="s">
        <v>15</v>
      </c>
      <c r="H8184" s="3" t="s">
        <v>15</v>
      </c>
      <c r="I8184" s="2" t="s">
        <v>15</v>
      </c>
      <c r="J8184" s="3" t="s">
        <v>15</v>
      </c>
      <c r="K8184" t="e">
        <f t="shared" si="133"/>
        <v>#VALUE!</v>
      </c>
    </row>
    <row r="8185" spans="1:11" hidden="1" x14ac:dyDescent="0.2">
      <c r="A8185" s="4" t="s">
        <v>8194</v>
      </c>
      <c r="B8185" s="2">
        <v>0</v>
      </c>
      <c r="C8185" s="2" t="s">
        <v>15</v>
      </c>
      <c r="D8185" s="3" t="s">
        <v>15</v>
      </c>
      <c r="E8185" s="2" t="s">
        <v>15</v>
      </c>
      <c r="F8185" s="3" t="s">
        <v>15</v>
      </c>
      <c r="G8185" s="2" t="s">
        <v>15</v>
      </c>
      <c r="H8185" s="3" t="s">
        <v>15</v>
      </c>
      <c r="I8185" s="2" t="s">
        <v>15</v>
      </c>
      <c r="J8185" s="3" t="s">
        <v>15</v>
      </c>
      <c r="K8185" t="e">
        <f t="shared" si="133"/>
        <v>#VALUE!</v>
      </c>
    </row>
    <row r="8186" spans="1:11" hidden="1" x14ac:dyDescent="0.2">
      <c r="A8186" s="4" t="s">
        <v>8195</v>
      </c>
      <c r="B8186" s="2">
        <v>0</v>
      </c>
      <c r="C8186" s="2" t="s">
        <v>15</v>
      </c>
      <c r="D8186" s="3" t="s">
        <v>15</v>
      </c>
      <c r="E8186" s="2" t="s">
        <v>15</v>
      </c>
      <c r="F8186" s="3" t="s">
        <v>15</v>
      </c>
      <c r="G8186" s="2" t="s">
        <v>15</v>
      </c>
      <c r="H8186" s="3" t="s">
        <v>15</v>
      </c>
      <c r="I8186" s="2" t="s">
        <v>15</v>
      </c>
      <c r="J8186" s="3" t="s">
        <v>15</v>
      </c>
      <c r="K8186" t="e">
        <f t="shared" si="133"/>
        <v>#VALUE!</v>
      </c>
    </row>
    <row r="8187" spans="1:11" hidden="1" x14ac:dyDescent="0.2">
      <c r="A8187" s="4" t="s">
        <v>8196</v>
      </c>
      <c r="B8187" s="2">
        <v>0</v>
      </c>
      <c r="C8187" s="2" t="s">
        <v>15</v>
      </c>
      <c r="D8187" s="3" t="s">
        <v>15</v>
      </c>
      <c r="E8187" s="2" t="s">
        <v>15</v>
      </c>
      <c r="F8187" s="3" t="s">
        <v>15</v>
      </c>
      <c r="G8187" s="2" t="s">
        <v>15</v>
      </c>
      <c r="H8187" s="3" t="s">
        <v>15</v>
      </c>
      <c r="I8187" s="2" t="s">
        <v>15</v>
      </c>
      <c r="J8187" s="3" t="s">
        <v>15</v>
      </c>
      <c r="K8187" t="e">
        <f t="shared" si="133"/>
        <v>#VALUE!</v>
      </c>
    </row>
    <row r="8188" spans="1:11" hidden="1" x14ac:dyDescent="0.2">
      <c r="A8188" s="4" t="s">
        <v>8197</v>
      </c>
      <c r="B8188" s="2">
        <v>0</v>
      </c>
      <c r="C8188" s="2" t="s">
        <v>15</v>
      </c>
      <c r="D8188" s="3" t="s">
        <v>15</v>
      </c>
      <c r="E8188" s="2" t="s">
        <v>15</v>
      </c>
      <c r="F8188" s="3" t="s">
        <v>15</v>
      </c>
      <c r="G8188" s="2" t="s">
        <v>15</v>
      </c>
      <c r="H8188" s="3" t="s">
        <v>15</v>
      </c>
      <c r="I8188" s="2" t="s">
        <v>15</v>
      </c>
      <c r="J8188" s="3" t="s">
        <v>15</v>
      </c>
      <c r="K8188" t="e">
        <f t="shared" si="133"/>
        <v>#VALUE!</v>
      </c>
    </row>
    <row r="8189" spans="1:11" hidden="1" x14ac:dyDescent="0.2">
      <c r="A8189" s="4" t="s">
        <v>8198</v>
      </c>
      <c r="B8189" s="2">
        <v>0</v>
      </c>
      <c r="C8189" s="2" t="s">
        <v>15</v>
      </c>
      <c r="D8189" s="3" t="s">
        <v>15</v>
      </c>
      <c r="E8189" s="2" t="s">
        <v>15</v>
      </c>
      <c r="F8189" s="3" t="s">
        <v>15</v>
      </c>
      <c r="G8189" s="2" t="s">
        <v>15</v>
      </c>
      <c r="H8189" s="3" t="s">
        <v>15</v>
      </c>
      <c r="I8189" s="2" t="s">
        <v>15</v>
      </c>
      <c r="J8189" s="3" t="s">
        <v>15</v>
      </c>
      <c r="K8189" t="e">
        <f t="shared" si="133"/>
        <v>#VALUE!</v>
      </c>
    </row>
    <row r="8190" spans="1:11" hidden="1" x14ac:dyDescent="0.2">
      <c r="A8190" s="4" t="s">
        <v>8199</v>
      </c>
      <c r="B8190" s="2">
        <v>0</v>
      </c>
      <c r="C8190" s="2" t="s">
        <v>15</v>
      </c>
      <c r="D8190" s="3" t="s">
        <v>15</v>
      </c>
      <c r="E8190" s="2" t="s">
        <v>15</v>
      </c>
      <c r="F8190" s="3" t="s">
        <v>15</v>
      </c>
      <c r="G8190" s="2" t="s">
        <v>15</v>
      </c>
      <c r="H8190" s="3" t="s">
        <v>15</v>
      </c>
      <c r="I8190" s="2" t="s">
        <v>15</v>
      </c>
      <c r="J8190" s="3" t="s">
        <v>15</v>
      </c>
      <c r="K8190" t="e">
        <f t="shared" si="133"/>
        <v>#VALUE!</v>
      </c>
    </row>
    <row r="8191" spans="1:11" hidden="1" x14ac:dyDescent="0.2">
      <c r="A8191" s="4" t="s">
        <v>8200</v>
      </c>
      <c r="B8191" s="2">
        <v>0</v>
      </c>
      <c r="C8191" s="2" t="s">
        <v>15</v>
      </c>
      <c r="D8191" s="3" t="s">
        <v>15</v>
      </c>
      <c r="E8191" s="2" t="s">
        <v>15</v>
      </c>
      <c r="F8191" s="3" t="s">
        <v>15</v>
      </c>
      <c r="G8191" s="2" t="s">
        <v>15</v>
      </c>
      <c r="H8191" s="3" t="s">
        <v>15</v>
      </c>
      <c r="I8191" s="2" t="s">
        <v>15</v>
      </c>
      <c r="J8191" s="3" t="s">
        <v>15</v>
      </c>
      <c r="K8191" t="e">
        <f t="shared" si="133"/>
        <v>#VALUE!</v>
      </c>
    </row>
    <row r="8192" spans="1:11" hidden="1" x14ac:dyDescent="0.2">
      <c r="A8192" s="4" t="s">
        <v>8201</v>
      </c>
      <c r="B8192" s="2">
        <v>0</v>
      </c>
      <c r="C8192" s="2" t="s">
        <v>15</v>
      </c>
      <c r="D8192" s="3" t="s">
        <v>15</v>
      </c>
      <c r="E8192" s="2" t="s">
        <v>15</v>
      </c>
      <c r="F8192" s="3" t="s">
        <v>15</v>
      </c>
      <c r="G8192" s="2" t="s">
        <v>15</v>
      </c>
      <c r="H8192" s="3" t="s">
        <v>15</v>
      </c>
      <c r="I8192" s="2" t="s">
        <v>15</v>
      </c>
      <c r="J8192" s="3" t="s">
        <v>15</v>
      </c>
      <c r="K8192" t="e">
        <f t="shared" si="133"/>
        <v>#VALUE!</v>
      </c>
    </row>
    <row r="8193" spans="1:11" hidden="1" x14ac:dyDescent="0.2">
      <c r="A8193" s="4" t="s">
        <v>8202</v>
      </c>
      <c r="B8193" s="2">
        <v>0</v>
      </c>
      <c r="C8193" s="2" t="s">
        <v>15</v>
      </c>
      <c r="D8193" s="3" t="s">
        <v>15</v>
      </c>
      <c r="E8193" s="2" t="s">
        <v>15</v>
      </c>
      <c r="F8193" s="3" t="s">
        <v>15</v>
      </c>
      <c r="G8193" s="2" t="s">
        <v>15</v>
      </c>
      <c r="H8193" s="3" t="s">
        <v>15</v>
      </c>
      <c r="I8193" s="2" t="s">
        <v>15</v>
      </c>
      <c r="J8193" s="3" t="s">
        <v>15</v>
      </c>
      <c r="K8193" t="e">
        <f t="shared" si="133"/>
        <v>#VALUE!</v>
      </c>
    </row>
    <row r="8194" spans="1:11" hidden="1" x14ac:dyDescent="0.2">
      <c r="A8194" s="4" t="s">
        <v>8203</v>
      </c>
      <c r="B8194" s="2">
        <v>0</v>
      </c>
      <c r="C8194" s="2" t="s">
        <v>15</v>
      </c>
      <c r="D8194" s="3" t="s">
        <v>15</v>
      </c>
      <c r="E8194" s="2" t="s">
        <v>15</v>
      </c>
      <c r="F8194" s="3" t="s">
        <v>15</v>
      </c>
      <c r="G8194" s="2" t="s">
        <v>15</v>
      </c>
      <c r="H8194" s="3" t="s">
        <v>15</v>
      </c>
      <c r="I8194" s="2" t="s">
        <v>15</v>
      </c>
      <c r="J8194" s="3" t="s">
        <v>15</v>
      </c>
      <c r="K8194" t="e">
        <f t="shared" si="133"/>
        <v>#VALUE!</v>
      </c>
    </row>
    <row r="8195" spans="1:11" hidden="1" x14ac:dyDescent="0.2">
      <c r="A8195" s="4" t="s">
        <v>8204</v>
      </c>
      <c r="B8195" s="2">
        <v>0</v>
      </c>
      <c r="C8195" s="2" t="s">
        <v>15</v>
      </c>
      <c r="D8195" s="3" t="s">
        <v>15</v>
      </c>
      <c r="E8195" s="2" t="s">
        <v>15</v>
      </c>
      <c r="F8195" s="3" t="s">
        <v>15</v>
      </c>
      <c r="G8195" s="2" t="s">
        <v>15</v>
      </c>
      <c r="H8195" s="3" t="s">
        <v>15</v>
      </c>
      <c r="I8195" s="2" t="s">
        <v>15</v>
      </c>
      <c r="J8195" s="3" t="s">
        <v>15</v>
      </c>
      <c r="K8195" t="e">
        <f t="shared" si="133"/>
        <v>#VALUE!</v>
      </c>
    </row>
    <row r="8196" spans="1:11" hidden="1" x14ac:dyDescent="0.2">
      <c r="A8196" s="4" t="s">
        <v>8205</v>
      </c>
      <c r="B8196" s="2">
        <v>0</v>
      </c>
      <c r="C8196" s="2" t="s">
        <v>15</v>
      </c>
      <c r="D8196" s="3" t="s">
        <v>15</v>
      </c>
      <c r="E8196" s="2" t="s">
        <v>15</v>
      </c>
      <c r="F8196" s="3" t="s">
        <v>15</v>
      </c>
      <c r="G8196" s="2" t="s">
        <v>15</v>
      </c>
      <c r="H8196" s="3" t="s">
        <v>15</v>
      </c>
      <c r="I8196" s="2" t="s">
        <v>15</v>
      </c>
      <c r="J8196" s="3" t="s">
        <v>15</v>
      </c>
      <c r="K8196" t="e">
        <f t="shared" si="133"/>
        <v>#VALUE!</v>
      </c>
    </row>
    <row r="8197" spans="1:11" hidden="1" x14ac:dyDescent="0.2">
      <c r="A8197" s="4" t="s">
        <v>8206</v>
      </c>
      <c r="B8197" s="2">
        <v>0</v>
      </c>
      <c r="C8197" s="2" t="s">
        <v>15</v>
      </c>
      <c r="D8197" s="3" t="s">
        <v>15</v>
      </c>
      <c r="E8197" s="2" t="s">
        <v>15</v>
      </c>
      <c r="F8197" s="3" t="s">
        <v>15</v>
      </c>
      <c r="G8197" s="2" t="s">
        <v>15</v>
      </c>
      <c r="H8197" s="3" t="s">
        <v>15</v>
      </c>
      <c r="I8197" s="2" t="s">
        <v>15</v>
      </c>
      <c r="J8197" s="3" t="s">
        <v>15</v>
      </c>
      <c r="K8197" t="e">
        <f t="shared" si="133"/>
        <v>#VALUE!</v>
      </c>
    </row>
    <row r="8198" spans="1:11" hidden="1" x14ac:dyDescent="0.2">
      <c r="A8198" s="4" t="s">
        <v>8207</v>
      </c>
      <c r="B8198" s="2">
        <v>0</v>
      </c>
      <c r="C8198" s="2" t="s">
        <v>15</v>
      </c>
      <c r="D8198" s="3" t="s">
        <v>15</v>
      </c>
      <c r="E8198" s="2" t="s">
        <v>15</v>
      </c>
      <c r="F8198" s="3" t="s">
        <v>15</v>
      </c>
      <c r="G8198" s="2" t="s">
        <v>15</v>
      </c>
      <c r="H8198" s="3" t="s">
        <v>15</v>
      </c>
      <c r="I8198" s="2" t="s">
        <v>15</v>
      </c>
      <c r="J8198" s="3" t="s">
        <v>15</v>
      </c>
      <c r="K8198" t="e">
        <f t="shared" ref="K8198:K8261" si="134">IF(OR(AND(ABS(C8198)&gt;$B$2,D8198&lt;$B$3),AND(ABS(E8198)&gt;$B$2,F8198&lt;$B$3)),1,0)</f>
        <v>#VALUE!</v>
      </c>
    </row>
    <row r="8199" spans="1:11" hidden="1" x14ac:dyDescent="0.2">
      <c r="A8199" s="4" t="s">
        <v>8208</v>
      </c>
      <c r="B8199" s="2">
        <v>0</v>
      </c>
      <c r="C8199" s="2" t="s">
        <v>15</v>
      </c>
      <c r="D8199" s="3" t="s">
        <v>15</v>
      </c>
      <c r="E8199" s="2" t="s">
        <v>15</v>
      </c>
      <c r="F8199" s="3" t="s">
        <v>15</v>
      </c>
      <c r="G8199" s="2" t="s">
        <v>15</v>
      </c>
      <c r="H8199" s="3" t="s">
        <v>15</v>
      </c>
      <c r="I8199" s="2" t="s">
        <v>15</v>
      </c>
      <c r="J8199" s="3" t="s">
        <v>15</v>
      </c>
      <c r="K8199" t="e">
        <f t="shared" si="134"/>
        <v>#VALUE!</v>
      </c>
    </row>
    <row r="8200" spans="1:11" hidden="1" x14ac:dyDescent="0.2">
      <c r="A8200" s="4" t="s">
        <v>8209</v>
      </c>
      <c r="B8200" s="2">
        <v>0</v>
      </c>
      <c r="C8200" s="2" t="s">
        <v>15</v>
      </c>
      <c r="D8200" s="3" t="s">
        <v>15</v>
      </c>
      <c r="E8200" s="2" t="s">
        <v>15</v>
      </c>
      <c r="F8200" s="3" t="s">
        <v>15</v>
      </c>
      <c r="G8200" s="2" t="s">
        <v>15</v>
      </c>
      <c r="H8200" s="3" t="s">
        <v>15</v>
      </c>
      <c r="I8200" s="2" t="s">
        <v>15</v>
      </c>
      <c r="J8200" s="3" t="s">
        <v>15</v>
      </c>
      <c r="K8200" t="e">
        <f t="shared" si="134"/>
        <v>#VALUE!</v>
      </c>
    </row>
    <row r="8201" spans="1:11" hidden="1" x14ac:dyDescent="0.2">
      <c r="A8201" s="4" t="s">
        <v>8210</v>
      </c>
      <c r="B8201" s="2">
        <v>0</v>
      </c>
      <c r="C8201" s="2" t="s">
        <v>15</v>
      </c>
      <c r="D8201" s="3" t="s">
        <v>15</v>
      </c>
      <c r="E8201" s="2" t="s">
        <v>15</v>
      </c>
      <c r="F8201" s="3" t="s">
        <v>15</v>
      </c>
      <c r="G8201" s="2" t="s">
        <v>15</v>
      </c>
      <c r="H8201" s="3" t="s">
        <v>15</v>
      </c>
      <c r="I8201" s="2" t="s">
        <v>15</v>
      </c>
      <c r="J8201" s="3" t="s">
        <v>15</v>
      </c>
      <c r="K8201" t="e">
        <f t="shared" si="134"/>
        <v>#VALUE!</v>
      </c>
    </row>
    <row r="8202" spans="1:11" hidden="1" x14ac:dyDescent="0.2">
      <c r="A8202" s="4" t="s">
        <v>8211</v>
      </c>
      <c r="B8202" s="2">
        <v>0</v>
      </c>
      <c r="C8202" s="2" t="s">
        <v>15</v>
      </c>
      <c r="D8202" s="3" t="s">
        <v>15</v>
      </c>
      <c r="E8202" s="2" t="s">
        <v>15</v>
      </c>
      <c r="F8202" s="3" t="s">
        <v>15</v>
      </c>
      <c r="G8202" s="2" t="s">
        <v>15</v>
      </c>
      <c r="H8202" s="3" t="s">
        <v>15</v>
      </c>
      <c r="I8202" s="2" t="s">
        <v>15</v>
      </c>
      <c r="J8202" s="3" t="s">
        <v>15</v>
      </c>
      <c r="K8202" t="e">
        <f t="shared" si="134"/>
        <v>#VALUE!</v>
      </c>
    </row>
    <row r="8203" spans="1:11" hidden="1" x14ac:dyDescent="0.2">
      <c r="A8203" s="4" t="s">
        <v>8212</v>
      </c>
      <c r="B8203" s="2">
        <v>0</v>
      </c>
      <c r="C8203" s="2" t="s">
        <v>15</v>
      </c>
      <c r="D8203" s="3" t="s">
        <v>15</v>
      </c>
      <c r="E8203" s="2" t="s">
        <v>15</v>
      </c>
      <c r="F8203" s="3" t="s">
        <v>15</v>
      </c>
      <c r="G8203" s="2" t="s">
        <v>15</v>
      </c>
      <c r="H8203" s="3" t="s">
        <v>15</v>
      </c>
      <c r="I8203" s="2" t="s">
        <v>15</v>
      </c>
      <c r="J8203" s="3" t="s">
        <v>15</v>
      </c>
      <c r="K8203" t="e">
        <f t="shared" si="134"/>
        <v>#VALUE!</v>
      </c>
    </row>
    <row r="8204" spans="1:11" hidden="1" x14ac:dyDescent="0.2">
      <c r="A8204" s="4" t="s">
        <v>8213</v>
      </c>
      <c r="B8204" s="2">
        <v>0</v>
      </c>
      <c r="C8204" s="2" t="s">
        <v>15</v>
      </c>
      <c r="D8204" s="3" t="s">
        <v>15</v>
      </c>
      <c r="E8204" s="2" t="s">
        <v>15</v>
      </c>
      <c r="F8204" s="3" t="s">
        <v>15</v>
      </c>
      <c r="G8204" s="2" t="s">
        <v>15</v>
      </c>
      <c r="H8204" s="3" t="s">
        <v>15</v>
      </c>
      <c r="I8204" s="2" t="s">
        <v>15</v>
      </c>
      <c r="J8204" s="3" t="s">
        <v>15</v>
      </c>
      <c r="K8204" t="e">
        <f t="shared" si="134"/>
        <v>#VALUE!</v>
      </c>
    </row>
    <row r="8205" spans="1:11" hidden="1" x14ac:dyDescent="0.2">
      <c r="A8205" s="4" t="s">
        <v>8214</v>
      </c>
      <c r="B8205" s="2">
        <v>0</v>
      </c>
      <c r="C8205" s="2" t="s">
        <v>15</v>
      </c>
      <c r="D8205" s="3" t="s">
        <v>15</v>
      </c>
      <c r="E8205" s="2" t="s">
        <v>15</v>
      </c>
      <c r="F8205" s="3" t="s">
        <v>15</v>
      </c>
      <c r="G8205" s="2" t="s">
        <v>15</v>
      </c>
      <c r="H8205" s="3" t="s">
        <v>15</v>
      </c>
      <c r="I8205" s="2" t="s">
        <v>15</v>
      </c>
      <c r="J8205" s="3" t="s">
        <v>15</v>
      </c>
      <c r="K8205" t="e">
        <f t="shared" si="134"/>
        <v>#VALUE!</v>
      </c>
    </row>
    <row r="8206" spans="1:11" hidden="1" x14ac:dyDescent="0.2">
      <c r="A8206" s="4" t="s">
        <v>8215</v>
      </c>
      <c r="B8206" s="2">
        <v>0</v>
      </c>
      <c r="C8206" s="2" t="s">
        <v>15</v>
      </c>
      <c r="D8206" s="3" t="s">
        <v>15</v>
      </c>
      <c r="E8206" s="2" t="s">
        <v>15</v>
      </c>
      <c r="F8206" s="3" t="s">
        <v>15</v>
      </c>
      <c r="G8206" s="2" t="s">
        <v>15</v>
      </c>
      <c r="H8206" s="3" t="s">
        <v>15</v>
      </c>
      <c r="I8206" s="2" t="s">
        <v>15</v>
      </c>
      <c r="J8206" s="3" t="s">
        <v>15</v>
      </c>
      <c r="K8206" t="e">
        <f t="shared" si="134"/>
        <v>#VALUE!</v>
      </c>
    </row>
    <row r="8207" spans="1:11" hidden="1" x14ac:dyDescent="0.2">
      <c r="A8207" s="4" t="s">
        <v>8216</v>
      </c>
      <c r="B8207" s="2">
        <v>0</v>
      </c>
      <c r="C8207" s="2" t="s">
        <v>15</v>
      </c>
      <c r="D8207" s="3" t="s">
        <v>15</v>
      </c>
      <c r="E8207" s="2" t="s">
        <v>15</v>
      </c>
      <c r="F8207" s="3" t="s">
        <v>15</v>
      </c>
      <c r="G8207" s="2" t="s">
        <v>15</v>
      </c>
      <c r="H8207" s="3" t="s">
        <v>15</v>
      </c>
      <c r="I8207" s="2" t="s">
        <v>15</v>
      </c>
      <c r="J8207" s="3" t="s">
        <v>15</v>
      </c>
      <c r="K8207" t="e">
        <f t="shared" si="134"/>
        <v>#VALUE!</v>
      </c>
    </row>
    <row r="8208" spans="1:11" hidden="1" x14ac:dyDescent="0.2">
      <c r="A8208" s="4" t="s">
        <v>8217</v>
      </c>
      <c r="B8208" s="2">
        <v>0</v>
      </c>
      <c r="C8208" s="2" t="s">
        <v>15</v>
      </c>
      <c r="D8208" s="3" t="s">
        <v>15</v>
      </c>
      <c r="E8208" s="2" t="s">
        <v>15</v>
      </c>
      <c r="F8208" s="3" t="s">
        <v>15</v>
      </c>
      <c r="G8208" s="2" t="s">
        <v>15</v>
      </c>
      <c r="H8208" s="3" t="s">
        <v>15</v>
      </c>
      <c r="I8208" s="2" t="s">
        <v>15</v>
      </c>
      <c r="J8208" s="3" t="s">
        <v>15</v>
      </c>
      <c r="K8208" t="e">
        <f t="shared" si="134"/>
        <v>#VALUE!</v>
      </c>
    </row>
    <row r="8209" spans="1:11" hidden="1" x14ac:dyDescent="0.2">
      <c r="A8209" s="4" t="s">
        <v>8218</v>
      </c>
      <c r="B8209" s="2">
        <v>0</v>
      </c>
      <c r="C8209" s="2" t="s">
        <v>15</v>
      </c>
      <c r="D8209" s="3" t="s">
        <v>15</v>
      </c>
      <c r="E8209" s="2" t="s">
        <v>15</v>
      </c>
      <c r="F8209" s="3" t="s">
        <v>15</v>
      </c>
      <c r="G8209" s="2" t="s">
        <v>15</v>
      </c>
      <c r="H8209" s="3" t="s">
        <v>15</v>
      </c>
      <c r="I8209" s="2" t="s">
        <v>15</v>
      </c>
      <c r="J8209" s="3" t="s">
        <v>15</v>
      </c>
      <c r="K8209" t="e">
        <f t="shared" si="134"/>
        <v>#VALUE!</v>
      </c>
    </row>
    <row r="8210" spans="1:11" hidden="1" x14ac:dyDescent="0.2">
      <c r="A8210" s="4" t="s">
        <v>8219</v>
      </c>
      <c r="B8210" s="2">
        <v>0</v>
      </c>
      <c r="C8210" s="2" t="s">
        <v>15</v>
      </c>
      <c r="D8210" s="3" t="s">
        <v>15</v>
      </c>
      <c r="E8210" s="2" t="s">
        <v>15</v>
      </c>
      <c r="F8210" s="3" t="s">
        <v>15</v>
      </c>
      <c r="G8210" s="2" t="s">
        <v>15</v>
      </c>
      <c r="H8210" s="3" t="s">
        <v>15</v>
      </c>
      <c r="I8210" s="2" t="s">
        <v>15</v>
      </c>
      <c r="J8210" s="3" t="s">
        <v>15</v>
      </c>
      <c r="K8210" t="e">
        <f t="shared" si="134"/>
        <v>#VALUE!</v>
      </c>
    </row>
    <row r="8211" spans="1:11" hidden="1" x14ac:dyDescent="0.2">
      <c r="A8211" s="4" t="s">
        <v>8220</v>
      </c>
      <c r="B8211" s="2">
        <v>0</v>
      </c>
      <c r="C8211" s="2" t="s">
        <v>15</v>
      </c>
      <c r="D8211" s="3" t="s">
        <v>15</v>
      </c>
      <c r="E8211" s="2" t="s">
        <v>15</v>
      </c>
      <c r="F8211" s="3" t="s">
        <v>15</v>
      </c>
      <c r="G8211" s="2" t="s">
        <v>15</v>
      </c>
      <c r="H8211" s="3" t="s">
        <v>15</v>
      </c>
      <c r="I8211" s="2" t="s">
        <v>15</v>
      </c>
      <c r="J8211" s="3" t="s">
        <v>15</v>
      </c>
      <c r="K8211" t="e">
        <f t="shared" si="134"/>
        <v>#VALUE!</v>
      </c>
    </row>
    <row r="8212" spans="1:11" hidden="1" x14ac:dyDescent="0.2">
      <c r="A8212" s="4" t="s">
        <v>8221</v>
      </c>
      <c r="B8212" s="2">
        <v>0</v>
      </c>
      <c r="C8212" s="2" t="s">
        <v>15</v>
      </c>
      <c r="D8212" s="3" t="s">
        <v>15</v>
      </c>
      <c r="E8212" s="2" t="s">
        <v>15</v>
      </c>
      <c r="F8212" s="3" t="s">
        <v>15</v>
      </c>
      <c r="G8212" s="2" t="s">
        <v>15</v>
      </c>
      <c r="H8212" s="3" t="s">
        <v>15</v>
      </c>
      <c r="I8212" s="2" t="s">
        <v>15</v>
      </c>
      <c r="J8212" s="3" t="s">
        <v>15</v>
      </c>
      <c r="K8212" t="e">
        <f t="shared" si="134"/>
        <v>#VALUE!</v>
      </c>
    </row>
    <row r="8213" spans="1:11" hidden="1" x14ac:dyDescent="0.2">
      <c r="A8213" s="4" t="s">
        <v>8222</v>
      </c>
      <c r="B8213" s="2">
        <v>0</v>
      </c>
      <c r="C8213" s="2" t="s">
        <v>15</v>
      </c>
      <c r="D8213" s="3" t="s">
        <v>15</v>
      </c>
      <c r="E8213" s="2" t="s">
        <v>15</v>
      </c>
      <c r="F8213" s="3" t="s">
        <v>15</v>
      </c>
      <c r="G8213" s="2" t="s">
        <v>15</v>
      </c>
      <c r="H8213" s="3" t="s">
        <v>15</v>
      </c>
      <c r="I8213" s="2" t="s">
        <v>15</v>
      </c>
      <c r="J8213" s="3" t="s">
        <v>15</v>
      </c>
      <c r="K8213" t="e">
        <f t="shared" si="134"/>
        <v>#VALUE!</v>
      </c>
    </row>
    <row r="8214" spans="1:11" hidden="1" x14ac:dyDescent="0.2">
      <c r="A8214" s="4" t="s">
        <v>8223</v>
      </c>
      <c r="B8214" s="2">
        <v>0</v>
      </c>
      <c r="C8214" s="2" t="s">
        <v>15</v>
      </c>
      <c r="D8214" s="3" t="s">
        <v>15</v>
      </c>
      <c r="E8214" s="2" t="s">
        <v>15</v>
      </c>
      <c r="F8214" s="3" t="s">
        <v>15</v>
      </c>
      <c r="G8214" s="2" t="s">
        <v>15</v>
      </c>
      <c r="H8214" s="3" t="s">
        <v>15</v>
      </c>
      <c r="I8214" s="2" t="s">
        <v>15</v>
      </c>
      <c r="J8214" s="3" t="s">
        <v>15</v>
      </c>
      <c r="K8214" t="e">
        <f t="shared" si="134"/>
        <v>#VALUE!</v>
      </c>
    </row>
    <row r="8215" spans="1:11" hidden="1" x14ac:dyDescent="0.2">
      <c r="A8215" s="4" t="s">
        <v>8224</v>
      </c>
      <c r="B8215" s="2">
        <v>0</v>
      </c>
      <c r="C8215" s="2" t="s">
        <v>15</v>
      </c>
      <c r="D8215" s="3" t="s">
        <v>15</v>
      </c>
      <c r="E8215" s="2" t="s">
        <v>15</v>
      </c>
      <c r="F8215" s="3" t="s">
        <v>15</v>
      </c>
      <c r="G8215" s="2" t="s">
        <v>15</v>
      </c>
      <c r="H8215" s="3" t="s">
        <v>15</v>
      </c>
      <c r="I8215" s="2" t="s">
        <v>15</v>
      </c>
      <c r="J8215" s="3" t="s">
        <v>15</v>
      </c>
      <c r="K8215" t="e">
        <f t="shared" si="134"/>
        <v>#VALUE!</v>
      </c>
    </row>
    <row r="8216" spans="1:11" hidden="1" x14ac:dyDescent="0.2">
      <c r="A8216" s="4" t="s">
        <v>8225</v>
      </c>
      <c r="B8216" s="2">
        <v>0</v>
      </c>
      <c r="C8216" s="2" t="s">
        <v>15</v>
      </c>
      <c r="D8216" s="3" t="s">
        <v>15</v>
      </c>
      <c r="E8216" s="2" t="s">
        <v>15</v>
      </c>
      <c r="F8216" s="3" t="s">
        <v>15</v>
      </c>
      <c r="G8216" s="2" t="s">
        <v>15</v>
      </c>
      <c r="H8216" s="3" t="s">
        <v>15</v>
      </c>
      <c r="I8216" s="2" t="s">
        <v>15</v>
      </c>
      <c r="J8216" s="3" t="s">
        <v>15</v>
      </c>
      <c r="K8216" t="e">
        <f t="shared" si="134"/>
        <v>#VALUE!</v>
      </c>
    </row>
    <row r="8217" spans="1:11" hidden="1" x14ac:dyDescent="0.2">
      <c r="A8217" s="4" t="s">
        <v>8226</v>
      </c>
      <c r="B8217" s="2">
        <v>0</v>
      </c>
      <c r="C8217" s="2" t="s">
        <v>15</v>
      </c>
      <c r="D8217" s="3" t="s">
        <v>15</v>
      </c>
      <c r="E8217" s="2" t="s">
        <v>15</v>
      </c>
      <c r="F8217" s="3" t="s">
        <v>15</v>
      </c>
      <c r="G8217" s="2" t="s">
        <v>15</v>
      </c>
      <c r="H8217" s="3" t="s">
        <v>15</v>
      </c>
      <c r="I8217" s="2" t="s">
        <v>15</v>
      </c>
      <c r="J8217" s="3" t="s">
        <v>15</v>
      </c>
      <c r="K8217" t="e">
        <f t="shared" si="134"/>
        <v>#VALUE!</v>
      </c>
    </row>
    <row r="8218" spans="1:11" hidden="1" x14ac:dyDescent="0.2">
      <c r="A8218" s="4" t="s">
        <v>8227</v>
      </c>
      <c r="B8218" s="2">
        <v>0</v>
      </c>
      <c r="C8218" s="2" t="s">
        <v>15</v>
      </c>
      <c r="D8218" s="3" t="s">
        <v>15</v>
      </c>
      <c r="E8218" s="2" t="s">
        <v>15</v>
      </c>
      <c r="F8218" s="3" t="s">
        <v>15</v>
      </c>
      <c r="G8218" s="2" t="s">
        <v>15</v>
      </c>
      <c r="H8218" s="3" t="s">
        <v>15</v>
      </c>
      <c r="I8218" s="2" t="s">
        <v>15</v>
      </c>
      <c r="J8218" s="3" t="s">
        <v>15</v>
      </c>
      <c r="K8218" t="e">
        <f t="shared" si="134"/>
        <v>#VALUE!</v>
      </c>
    </row>
    <row r="8219" spans="1:11" hidden="1" x14ac:dyDescent="0.2">
      <c r="A8219" s="4" t="s">
        <v>8228</v>
      </c>
      <c r="B8219" s="2">
        <v>0</v>
      </c>
      <c r="C8219" s="2" t="s">
        <v>15</v>
      </c>
      <c r="D8219" s="3" t="s">
        <v>15</v>
      </c>
      <c r="E8219" s="2" t="s">
        <v>15</v>
      </c>
      <c r="F8219" s="3" t="s">
        <v>15</v>
      </c>
      <c r="G8219" s="2" t="s">
        <v>15</v>
      </c>
      <c r="H8219" s="3" t="s">
        <v>15</v>
      </c>
      <c r="I8219" s="2" t="s">
        <v>15</v>
      </c>
      <c r="J8219" s="3" t="s">
        <v>15</v>
      </c>
      <c r="K8219" t="e">
        <f t="shared" si="134"/>
        <v>#VALUE!</v>
      </c>
    </row>
    <row r="8220" spans="1:11" hidden="1" x14ac:dyDescent="0.2">
      <c r="A8220" s="4" t="s">
        <v>8229</v>
      </c>
      <c r="B8220" s="2">
        <v>0</v>
      </c>
      <c r="C8220" s="2" t="s">
        <v>15</v>
      </c>
      <c r="D8220" s="3" t="s">
        <v>15</v>
      </c>
      <c r="E8220" s="2" t="s">
        <v>15</v>
      </c>
      <c r="F8220" s="3" t="s">
        <v>15</v>
      </c>
      <c r="G8220" s="2" t="s">
        <v>15</v>
      </c>
      <c r="H8220" s="3" t="s">
        <v>15</v>
      </c>
      <c r="I8220" s="2" t="s">
        <v>15</v>
      </c>
      <c r="J8220" s="3" t="s">
        <v>15</v>
      </c>
      <c r="K8220" t="e">
        <f t="shared" si="134"/>
        <v>#VALUE!</v>
      </c>
    </row>
    <row r="8221" spans="1:11" hidden="1" x14ac:dyDescent="0.2">
      <c r="A8221" s="4" t="s">
        <v>8230</v>
      </c>
      <c r="B8221" s="2">
        <v>0</v>
      </c>
      <c r="C8221" s="2" t="s">
        <v>15</v>
      </c>
      <c r="D8221" s="3" t="s">
        <v>15</v>
      </c>
      <c r="E8221" s="2" t="s">
        <v>15</v>
      </c>
      <c r="F8221" s="3" t="s">
        <v>15</v>
      </c>
      <c r="G8221" s="2" t="s">
        <v>15</v>
      </c>
      <c r="H8221" s="3" t="s">
        <v>15</v>
      </c>
      <c r="I8221" s="2" t="s">
        <v>15</v>
      </c>
      <c r="J8221" s="3" t="s">
        <v>15</v>
      </c>
      <c r="K8221" t="e">
        <f t="shared" si="134"/>
        <v>#VALUE!</v>
      </c>
    </row>
    <row r="8222" spans="1:11" hidden="1" x14ac:dyDescent="0.2">
      <c r="A8222" s="4" t="s">
        <v>8231</v>
      </c>
      <c r="B8222" s="2">
        <v>0</v>
      </c>
      <c r="C8222" s="2" t="s">
        <v>15</v>
      </c>
      <c r="D8222" s="3" t="s">
        <v>15</v>
      </c>
      <c r="E8222" s="2" t="s">
        <v>15</v>
      </c>
      <c r="F8222" s="3" t="s">
        <v>15</v>
      </c>
      <c r="G8222" s="2" t="s">
        <v>15</v>
      </c>
      <c r="H8222" s="3" t="s">
        <v>15</v>
      </c>
      <c r="I8222" s="2" t="s">
        <v>15</v>
      </c>
      <c r="J8222" s="3" t="s">
        <v>15</v>
      </c>
      <c r="K8222" t="e">
        <f t="shared" si="134"/>
        <v>#VALUE!</v>
      </c>
    </row>
    <row r="8223" spans="1:11" hidden="1" x14ac:dyDescent="0.2">
      <c r="A8223" s="4" t="s">
        <v>8232</v>
      </c>
      <c r="B8223" s="2">
        <v>0</v>
      </c>
      <c r="C8223" s="2" t="s">
        <v>15</v>
      </c>
      <c r="D8223" s="3" t="s">
        <v>15</v>
      </c>
      <c r="E8223" s="2" t="s">
        <v>15</v>
      </c>
      <c r="F8223" s="3" t="s">
        <v>15</v>
      </c>
      <c r="G8223" s="2" t="s">
        <v>15</v>
      </c>
      <c r="H8223" s="3" t="s">
        <v>15</v>
      </c>
      <c r="I8223" s="2" t="s">
        <v>15</v>
      </c>
      <c r="J8223" s="3" t="s">
        <v>15</v>
      </c>
      <c r="K8223" t="e">
        <f t="shared" si="134"/>
        <v>#VALUE!</v>
      </c>
    </row>
    <row r="8224" spans="1:11" hidden="1" x14ac:dyDescent="0.2">
      <c r="A8224" s="4" t="s">
        <v>8233</v>
      </c>
      <c r="B8224" s="2">
        <v>0</v>
      </c>
      <c r="C8224" s="2" t="s">
        <v>15</v>
      </c>
      <c r="D8224" s="3" t="s">
        <v>15</v>
      </c>
      <c r="E8224" s="2" t="s">
        <v>15</v>
      </c>
      <c r="F8224" s="3" t="s">
        <v>15</v>
      </c>
      <c r="G8224" s="2" t="s">
        <v>15</v>
      </c>
      <c r="H8224" s="3" t="s">
        <v>15</v>
      </c>
      <c r="I8224" s="2" t="s">
        <v>15</v>
      </c>
      <c r="J8224" s="3" t="s">
        <v>15</v>
      </c>
      <c r="K8224" t="e">
        <f t="shared" si="134"/>
        <v>#VALUE!</v>
      </c>
    </row>
    <row r="8225" spans="1:11" hidden="1" x14ac:dyDescent="0.2">
      <c r="A8225" s="4" t="s">
        <v>8234</v>
      </c>
      <c r="B8225" s="2">
        <v>0</v>
      </c>
      <c r="C8225" s="2" t="s">
        <v>15</v>
      </c>
      <c r="D8225" s="3" t="s">
        <v>15</v>
      </c>
      <c r="E8225" s="2" t="s">
        <v>15</v>
      </c>
      <c r="F8225" s="3" t="s">
        <v>15</v>
      </c>
      <c r="G8225" s="2" t="s">
        <v>15</v>
      </c>
      <c r="H8225" s="3" t="s">
        <v>15</v>
      </c>
      <c r="I8225" s="2" t="s">
        <v>15</v>
      </c>
      <c r="J8225" s="3" t="s">
        <v>15</v>
      </c>
      <c r="K8225" t="e">
        <f t="shared" si="134"/>
        <v>#VALUE!</v>
      </c>
    </row>
    <row r="8226" spans="1:11" hidden="1" x14ac:dyDescent="0.2">
      <c r="A8226" s="4" t="s">
        <v>8235</v>
      </c>
      <c r="B8226" s="2">
        <v>0</v>
      </c>
      <c r="C8226" s="2" t="s">
        <v>15</v>
      </c>
      <c r="D8226" s="3" t="s">
        <v>15</v>
      </c>
      <c r="E8226" s="2" t="s">
        <v>15</v>
      </c>
      <c r="F8226" s="3" t="s">
        <v>15</v>
      </c>
      <c r="G8226" s="2" t="s">
        <v>15</v>
      </c>
      <c r="H8226" s="3" t="s">
        <v>15</v>
      </c>
      <c r="I8226" s="2" t="s">
        <v>15</v>
      </c>
      <c r="J8226" s="3" t="s">
        <v>15</v>
      </c>
      <c r="K8226" t="e">
        <f t="shared" si="134"/>
        <v>#VALUE!</v>
      </c>
    </row>
    <row r="8227" spans="1:11" hidden="1" x14ac:dyDescent="0.2">
      <c r="A8227" s="4" t="s">
        <v>8236</v>
      </c>
      <c r="B8227" s="2">
        <v>0</v>
      </c>
      <c r="C8227" s="2" t="s">
        <v>15</v>
      </c>
      <c r="D8227" s="3" t="s">
        <v>15</v>
      </c>
      <c r="E8227" s="2" t="s">
        <v>15</v>
      </c>
      <c r="F8227" s="3" t="s">
        <v>15</v>
      </c>
      <c r="G8227" s="2" t="s">
        <v>15</v>
      </c>
      <c r="H8227" s="3" t="s">
        <v>15</v>
      </c>
      <c r="I8227" s="2" t="s">
        <v>15</v>
      </c>
      <c r="J8227" s="3" t="s">
        <v>15</v>
      </c>
      <c r="K8227" t="e">
        <f t="shared" si="134"/>
        <v>#VALUE!</v>
      </c>
    </row>
    <row r="8228" spans="1:11" hidden="1" x14ac:dyDescent="0.2">
      <c r="A8228" s="4" t="s">
        <v>8237</v>
      </c>
      <c r="B8228" s="2">
        <v>0</v>
      </c>
      <c r="C8228" s="2" t="s">
        <v>15</v>
      </c>
      <c r="D8228" s="3" t="s">
        <v>15</v>
      </c>
      <c r="E8228" s="2" t="s">
        <v>15</v>
      </c>
      <c r="F8228" s="3" t="s">
        <v>15</v>
      </c>
      <c r="G8228" s="2" t="s">
        <v>15</v>
      </c>
      <c r="H8228" s="3" t="s">
        <v>15</v>
      </c>
      <c r="I8228" s="2" t="s">
        <v>15</v>
      </c>
      <c r="J8228" s="3" t="s">
        <v>15</v>
      </c>
      <c r="K8228" t="e">
        <f t="shared" si="134"/>
        <v>#VALUE!</v>
      </c>
    </row>
    <row r="8229" spans="1:11" hidden="1" x14ac:dyDescent="0.2">
      <c r="A8229" s="4" t="s">
        <v>8238</v>
      </c>
      <c r="B8229" s="2">
        <v>0</v>
      </c>
      <c r="C8229" s="2" t="s">
        <v>15</v>
      </c>
      <c r="D8229" s="3" t="s">
        <v>15</v>
      </c>
      <c r="E8229" s="2" t="s">
        <v>15</v>
      </c>
      <c r="F8229" s="3" t="s">
        <v>15</v>
      </c>
      <c r="G8229" s="2" t="s">
        <v>15</v>
      </c>
      <c r="H8229" s="3" t="s">
        <v>15</v>
      </c>
      <c r="I8229" s="2" t="s">
        <v>15</v>
      </c>
      <c r="J8229" s="3" t="s">
        <v>15</v>
      </c>
      <c r="K8229" t="e">
        <f t="shared" si="134"/>
        <v>#VALUE!</v>
      </c>
    </row>
    <row r="8230" spans="1:11" hidden="1" x14ac:dyDescent="0.2">
      <c r="A8230" s="4" t="s">
        <v>8239</v>
      </c>
      <c r="B8230" s="2">
        <v>0</v>
      </c>
      <c r="C8230" s="2" t="s">
        <v>15</v>
      </c>
      <c r="D8230" s="3" t="s">
        <v>15</v>
      </c>
      <c r="E8230" s="2" t="s">
        <v>15</v>
      </c>
      <c r="F8230" s="3" t="s">
        <v>15</v>
      </c>
      <c r="G8230" s="2" t="s">
        <v>15</v>
      </c>
      <c r="H8230" s="3" t="s">
        <v>15</v>
      </c>
      <c r="I8230" s="2" t="s">
        <v>15</v>
      </c>
      <c r="J8230" s="3" t="s">
        <v>15</v>
      </c>
      <c r="K8230" t="e">
        <f t="shared" si="134"/>
        <v>#VALUE!</v>
      </c>
    </row>
    <row r="8231" spans="1:11" hidden="1" x14ac:dyDescent="0.2">
      <c r="A8231" s="4" t="s">
        <v>8240</v>
      </c>
      <c r="B8231" s="2">
        <v>0</v>
      </c>
      <c r="C8231" s="2" t="s">
        <v>15</v>
      </c>
      <c r="D8231" s="3" t="s">
        <v>15</v>
      </c>
      <c r="E8231" s="2" t="s">
        <v>15</v>
      </c>
      <c r="F8231" s="3" t="s">
        <v>15</v>
      </c>
      <c r="G8231" s="2" t="s">
        <v>15</v>
      </c>
      <c r="H8231" s="3" t="s">
        <v>15</v>
      </c>
      <c r="I8231" s="2" t="s">
        <v>15</v>
      </c>
      <c r="J8231" s="3" t="s">
        <v>15</v>
      </c>
      <c r="K8231" t="e">
        <f t="shared" si="134"/>
        <v>#VALUE!</v>
      </c>
    </row>
    <row r="8232" spans="1:11" hidden="1" x14ac:dyDescent="0.2">
      <c r="A8232" s="4" t="s">
        <v>8241</v>
      </c>
      <c r="B8232" s="2">
        <v>0</v>
      </c>
      <c r="C8232" s="2" t="s">
        <v>15</v>
      </c>
      <c r="D8232" s="3" t="s">
        <v>15</v>
      </c>
      <c r="E8232" s="2" t="s">
        <v>15</v>
      </c>
      <c r="F8232" s="3" t="s">
        <v>15</v>
      </c>
      <c r="G8232" s="2" t="s">
        <v>15</v>
      </c>
      <c r="H8232" s="3" t="s">
        <v>15</v>
      </c>
      <c r="I8232" s="2" t="s">
        <v>15</v>
      </c>
      <c r="J8232" s="3" t="s">
        <v>15</v>
      </c>
      <c r="K8232" t="e">
        <f t="shared" si="134"/>
        <v>#VALUE!</v>
      </c>
    </row>
    <row r="8233" spans="1:11" hidden="1" x14ac:dyDescent="0.2">
      <c r="A8233" s="4" t="s">
        <v>8242</v>
      </c>
      <c r="B8233" s="2">
        <v>0</v>
      </c>
      <c r="C8233" s="2" t="s">
        <v>15</v>
      </c>
      <c r="D8233" s="3" t="s">
        <v>15</v>
      </c>
      <c r="E8233" s="2" t="s">
        <v>15</v>
      </c>
      <c r="F8233" s="3" t="s">
        <v>15</v>
      </c>
      <c r="G8233" s="2" t="s">
        <v>15</v>
      </c>
      <c r="H8233" s="3" t="s">
        <v>15</v>
      </c>
      <c r="I8233" s="2" t="s">
        <v>15</v>
      </c>
      <c r="J8233" s="3" t="s">
        <v>15</v>
      </c>
      <c r="K8233" t="e">
        <f t="shared" si="134"/>
        <v>#VALUE!</v>
      </c>
    </row>
    <row r="8234" spans="1:11" hidden="1" x14ac:dyDescent="0.2">
      <c r="A8234" s="4" t="s">
        <v>8243</v>
      </c>
      <c r="B8234" s="2">
        <v>0</v>
      </c>
      <c r="C8234" s="2" t="s">
        <v>15</v>
      </c>
      <c r="D8234" s="3" t="s">
        <v>15</v>
      </c>
      <c r="E8234" s="2" t="s">
        <v>15</v>
      </c>
      <c r="F8234" s="3" t="s">
        <v>15</v>
      </c>
      <c r="G8234" s="2" t="s">
        <v>15</v>
      </c>
      <c r="H8234" s="3" t="s">
        <v>15</v>
      </c>
      <c r="I8234" s="2" t="s">
        <v>15</v>
      </c>
      <c r="J8234" s="3" t="s">
        <v>15</v>
      </c>
      <c r="K8234" t="e">
        <f t="shared" si="134"/>
        <v>#VALUE!</v>
      </c>
    </row>
    <row r="8235" spans="1:11" hidden="1" x14ac:dyDescent="0.2">
      <c r="A8235" s="4" t="s">
        <v>8244</v>
      </c>
      <c r="B8235" s="2">
        <v>0</v>
      </c>
      <c r="C8235" s="2" t="s">
        <v>15</v>
      </c>
      <c r="D8235" s="3" t="s">
        <v>15</v>
      </c>
      <c r="E8235" s="2" t="s">
        <v>15</v>
      </c>
      <c r="F8235" s="3" t="s">
        <v>15</v>
      </c>
      <c r="G8235" s="2" t="s">
        <v>15</v>
      </c>
      <c r="H8235" s="3" t="s">
        <v>15</v>
      </c>
      <c r="I8235" s="2" t="s">
        <v>15</v>
      </c>
      <c r="J8235" s="3" t="s">
        <v>15</v>
      </c>
      <c r="K8235" t="e">
        <f t="shared" si="134"/>
        <v>#VALUE!</v>
      </c>
    </row>
    <row r="8236" spans="1:11" hidden="1" x14ac:dyDescent="0.2">
      <c r="A8236" s="4" t="s">
        <v>8245</v>
      </c>
      <c r="B8236" s="2">
        <v>0</v>
      </c>
      <c r="C8236" s="2" t="s">
        <v>15</v>
      </c>
      <c r="D8236" s="3" t="s">
        <v>15</v>
      </c>
      <c r="E8236" s="2" t="s">
        <v>15</v>
      </c>
      <c r="F8236" s="3" t="s">
        <v>15</v>
      </c>
      <c r="G8236" s="2" t="s">
        <v>15</v>
      </c>
      <c r="H8236" s="3" t="s">
        <v>15</v>
      </c>
      <c r="I8236" s="2" t="s">
        <v>15</v>
      </c>
      <c r="J8236" s="3" t="s">
        <v>15</v>
      </c>
      <c r="K8236" t="e">
        <f t="shared" si="134"/>
        <v>#VALUE!</v>
      </c>
    </row>
    <row r="8237" spans="1:11" hidden="1" x14ac:dyDescent="0.2">
      <c r="A8237" s="4" t="s">
        <v>8246</v>
      </c>
      <c r="B8237" s="2">
        <v>0</v>
      </c>
      <c r="C8237" s="2" t="s">
        <v>15</v>
      </c>
      <c r="D8237" s="3" t="s">
        <v>15</v>
      </c>
      <c r="E8237" s="2" t="s">
        <v>15</v>
      </c>
      <c r="F8237" s="3" t="s">
        <v>15</v>
      </c>
      <c r="G8237" s="2" t="s">
        <v>15</v>
      </c>
      <c r="H8237" s="3" t="s">
        <v>15</v>
      </c>
      <c r="I8237" s="2" t="s">
        <v>15</v>
      </c>
      <c r="J8237" s="3" t="s">
        <v>15</v>
      </c>
      <c r="K8237" t="e">
        <f t="shared" si="134"/>
        <v>#VALUE!</v>
      </c>
    </row>
    <row r="8238" spans="1:11" hidden="1" x14ac:dyDescent="0.2">
      <c r="A8238" s="4" t="s">
        <v>8247</v>
      </c>
      <c r="B8238" s="2">
        <v>0</v>
      </c>
      <c r="C8238" s="2" t="s">
        <v>15</v>
      </c>
      <c r="D8238" s="3" t="s">
        <v>15</v>
      </c>
      <c r="E8238" s="2" t="s">
        <v>15</v>
      </c>
      <c r="F8238" s="3" t="s">
        <v>15</v>
      </c>
      <c r="G8238" s="2" t="s">
        <v>15</v>
      </c>
      <c r="H8238" s="3" t="s">
        <v>15</v>
      </c>
      <c r="I8238" s="2" t="s">
        <v>15</v>
      </c>
      <c r="J8238" s="3" t="s">
        <v>15</v>
      </c>
      <c r="K8238" t="e">
        <f t="shared" si="134"/>
        <v>#VALUE!</v>
      </c>
    </row>
    <row r="8239" spans="1:11" hidden="1" x14ac:dyDescent="0.2">
      <c r="A8239" s="4" t="s">
        <v>8248</v>
      </c>
      <c r="B8239" s="2">
        <v>0</v>
      </c>
      <c r="C8239" s="2" t="s">
        <v>15</v>
      </c>
      <c r="D8239" s="3" t="s">
        <v>15</v>
      </c>
      <c r="E8239" s="2" t="s">
        <v>15</v>
      </c>
      <c r="F8239" s="3" t="s">
        <v>15</v>
      </c>
      <c r="G8239" s="2" t="s">
        <v>15</v>
      </c>
      <c r="H8239" s="3" t="s">
        <v>15</v>
      </c>
      <c r="I8239" s="2" t="s">
        <v>15</v>
      </c>
      <c r="J8239" s="3" t="s">
        <v>15</v>
      </c>
      <c r="K8239" t="e">
        <f t="shared" si="134"/>
        <v>#VALUE!</v>
      </c>
    </row>
    <row r="8240" spans="1:11" hidden="1" x14ac:dyDescent="0.2">
      <c r="A8240" s="4" t="s">
        <v>8249</v>
      </c>
      <c r="B8240" s="2">
        <v>0</v>
      </c>
      <c r="C8240" s="2" t="s">
        <v>15</v>
      </c>
      <c r="D8240" s="3" t="s">
        <v>15</v>
      </c>
      <c r="E8240" s="2" t="s">
        <v>15</v>
      </c>
      <c r="F8240" s="3" t="s">
        <v>15</v>
      </c>
      <c r="G8240" s="2" t="s">
        <v>15</v>
      </c>
      <c r="H8240" s="3" t="s">
        <v>15</v>
      </c>
      <c r="I8240" s="2" t="s">
        <v>15</v>
      </c>
      <c r="J8240" s="3" t="s">
        <v>15</v>
      </c>
      <c r="K8240" t="e">
        <f t="shared" si="134"/>
        <v>#VALUE!</v>
      </c>
    </row>
    <row r="8241" spans="1:11" hidden="1" x14ac:dyDescent="0.2">
      <c r="A8241" s="4" t="s">
        <v>8250</v>
      </c>
      <c r="B8241" s="2">
        <v>0</v>
      </c>
      <c r="C8241" s="2" t="s">
        <v>15</v>
      </c>
      <c r="D8241" s="3" t="s">
        <v>15</v>
      </c>
      <c r="E8241" s="2" t="s">
        <v>15</v>
      </c>
      <c r="F8241" s="3" t="s">
        <v>15</v>
      </c>
      <c r="G8241" s="2" t="s">
        <v>15</v>
      </c>
      <c r="H8241" s="3" t="s">
        <v>15</v>
      </c>
      <c r="I8241" s="2" t="s">
        <v>15</v>
      </c>
      <c r="J8241" s="3" t="s">
        <v>15</v>
      </c>
      <c r="K8241" t="e">
        <f t="shared" si="134"/>
        <v>#VALUE!</v>
      </c>
    </row>
    <row r="8242" spans="1:11" hidden="1" x14ac:dyDescent="0.2">
      <c r="A8242" s="4" t="s">
        <v>8251</v>
      </c>
      <c r="B8242" s="2">
        <v>0</v>
      </c>
      <c r="C8242" s="2" t="s">
        <v>15</v>
      </c>
      <c r="D8242" s="3" t="s">
        <v>15</v>
      </c>
      <c r="E8242" s="2" t="s">
        <v>15</v>
      </c>
      <c r="F8242" s="3" t="s">
        <v>15</v>
      </c>
      <c r="G8242" s="2" t="s">
        <v>15</v>
      </c>
      <c r="H8242" s="3" t="s">
        <v>15</v>
      </c>
      <c r="I8242" s="2" t="s">
        <v>15</v>
      </c>
      <c r="J8242" s="3" t="s">
        <v>15</v>
      </c>
      <c r="K8242" t="e">
        <f t="shared" si="134"/>
        <v>#VALUE!</v>
      </c>
    </row>
    <row r="8243" spans="1:11" hidden="1" x14ac:dyDescent="0.2">
      <c r="A8243" s="4" t="s">
        <v>8252</v>
      </c>
      <c r="B8243" s="2">
        <v>0</v>
      </c>
      <c r="C8243" s="2" t="s">
        <v>15</v>
      </c>
      <c r="D8243" s="3" t="s">
        <v>15</v>
      </c>
      <c r="E8243" s="2" t="s">
        <v>15</v>
      </c>
      <c r="F8243" s="3" t="s">
        <v>15</v>
      </c>
      <c r="G8243" s="2" t="s">
        <v>15</v>
      </c>
      <c r="H8243" s="3" t="s">
        <v>15</v>
      </c>
      <c r="I8243" s="2" t="s">
        <v>15</v>
      </c>
      <c r="J8243" s="3" t="s">
        <v>15</v>
      </c>
      <c r="K8243" t="e">
        <f t="shared" si="134"/>
        <v>#VALUE!</v>
      </c>
    </row>
    <row r="8244" spans="1:11" hidden="1" x14ac:dyDescent="0.2">
      <c r="A8244" s="4" t="s">
        <v>8253</v>
      </c>
      <c r="B8244" s="2">
        <v>0</v>
      </c>
      <c r="C8244" s="2" t="s">
        <v>15</v>
      </c>
      <c r="D8244" s="3" t="s">
        <v>15</v>
      </c>
      <c r="E8244" s="2" t="s">
        <v>15</v>
      </c>
      <c r="F8244" s="3" t="s">
        <v>15</v>
      </c>
      <c r="G8244" s="2" t="s">
        <v>15</v>
      </c>
      <c r="H8244" s="3" t="s">
        <v>15</v>
      </c>
      <c r="I8244" s="2" t="s">
        <v>15</v>
      </c>
      <c r="J8244" s="3" t="s">
        <v>15</v>
      </c>
      <c r="K8244" t="e">
        <f t="shared" si="134"/>
        <v>#VALUE!</v>
      </c>
    </row>
    <row r="8245" spans="1:11" hidden="1" x14ac:dyDescent="0.2">
      <c r="A8245" s="4" t="s">
        <v>8254</v>
      </c>
      <c r="B8245" s="2">
        <v>0</v>
      </c>
      <c r="C8245" s="2" t="s">
        <v>15</v>
      </c>
      <c r="D8245" s="3" t="s">
        <v>15</v>
      </c>
      <c r="E8245" s="2" t="s">
        <v>15</v>
      </c>
      <c r="F8245" s="3" t="s">
        <v>15</v>
      </c>
      <c r="G8245" s="2" t="s">
        <v>15</v>
      </c>
      <c r="H8245" s="3" t="s">
        <v>15</v>
      </c>
      <c r="I8245" s="2" t="s">
        <v>15</v>
      </c>
      <c r="J8245" s="3" t="s">
        <v>15</v>
      </c>
      <c r="K8245" t="e">
        <f t="shared" si="134"/>
        <v>#VALUE!</v>
      </c>
    </row>
    <row r="8246" spans="1:11" hidden="1" x14ac:dyDescent="0.2">
      <c r="A8246" s="4" t="s">
        <v>8255</v>
      </c>
      <c r="B8246" s="2">
        <v>0</v>
      </c>
      <c r="C8246" s="2" t="s">
        <v>15</v>
      </c>
      <c r="D8246" s="3" t="s">
        <v>15</v>
      </c>
      <c r="E8246" s="2" t="s">
        <v>15</v>
      </c>
      <c r="F8246" s="3" t="s">
        <v>15</v>
      </c>
      <c r="G8246" s="2" t="s">
        <v>15</v>
      </c>
      <c r="H8246" s="3" t="s">
        <v>15</v>
      </c>
      <c r="I8246" s="2" t="s">
        <v>15</v>
      </c>
      <c r="J8246" s="3" t="s">
        <v>15</v>
      </c>
      <c r="K8246" t="e">
        <f t="shared" si="134"/>
        <v>#VALUE!</v>
      </c>
    </row>
    <row r="8247" spans="1:11" hidden="1" x14ac:dyDescent="0.2">
      <c r="A8247" s="4" t="s">
        <v>8256</v>
      </c>
      <c r="B8247" s="2">
        <v>0</v>
      </c>
      <c r="C8247" s="2" t="s">
        <v>15</v>
      </c>
      <c r="D8247" s="3" t="s">
        <v>15</v>
      </c>
      <c r="E8247" s="2" t="s">
        <v>15</v>
      </c>
      <c r="F8247" s="3" t="s">
        <v>15</v>
      </c>
      <c r="G8247" s="2" t="s">
        <v>15</v>
      </c>
      <c r="H8247" s="3" t="s">
        <v>15</v>
      </c>
      <c r="I8247" s="2" t="s">
        <v>15</v>
      </c>
      <c r="J8247" s="3" t="s">
        <v>15</v>
      </c>
      <c r="K8247" t="e">
        <f t="shared" si="134"/>
        <v>#VALUE!</v>
      </c>
    </row>
    <row r="8248" spans="1:11" hidden="1" x14ac:dyDescent="0.2">
      <c r="A8248" s="4" t="s">
        <v>8257</v>
      </c>
      <c r="B8248" s="2">
        <v>0</v>
      </c>
      <c r="C8248" s="2" t="s">
        <v>15</v>
      </c>
      <c r="D8248" s="3" t="s">
        <v>15</v>
      </c>
      <c r="E8248" s="2" t="s">
        <v>15</v>
      </c>
      <c r="F8248" s="3" t="s">
        <v>15</v>
      </c>
      <c r="G8248" s="2" t="s">
        <v>15</v>
      </c>
      <c r="H8248" s="3" t="s">
        <v>15</v>
      </c>
      <c r="I8248" s="2" t="s">
        <v>15</v>
      </c>
      <c r="J8248" s="3" t="s">
        <v>15</v>
      </c>
      <c r="K8248" t="e">
        <f t="shared" si="134"/>
        <v>#VALUE!</v>
      </c>
    </row>
    <row r="8249" spans="1:11" hidden="1" x14ac:dyDescent="0.2">
      <c r="A8249" s="4" t="s">
        <v>8258</v>
      </c>
      <c r="B8249" s="2">
        <v>0</v>
      </c>
      <c r="C8249" s="2" t="s">
        <v>15</v>
      </c>
      <c r="D8249" s="3" t="s">
        <v>15</v>
      </c>
      <c r="E8249" s="2" t="s">
        <v>15</v>
      </c>
      <c r="F8249" s="3" t="s">
        <v>15</v>
      </c>
      <c r="G8249" s="2" t="s">
        <v>15</v>
      </c>
      <c r="H8249" s="3" t="s">
        <v>15</v>
      </c>
      <c r="I8249" s="2" t="s">
        <v>15</v>
      </c>
      <c r="J8249" s="3" t="s">
        <v>15</v>
      </c>
      <c r="K8249" t="e">
        <f t="shared" si="134"/>
        <v>#VALUE!</v>
      </c>
    </row>
    <row r="8250" spans="1:11" hidden="1" x14ac:dyDescent="0.2">
      <c r="A8250" s="4" t="s">
        <v>8259</v>
      </c>
      <c r="B8250" s="2">
        <v>0</v>
      </c>
      <c r="C8250" s="2" t="s">
        <v>15</v>
      </c>
      <c r="D8250" s="3" t="s">
        <v>15</v>
      </c>
      <c r="E8250" s="2" t="s">
        <v>15</v>
      </c>
      <c r="F8250" s="3" t="s">
        <v>15</v>
      </c>
      <c r="G8250" s="2" t="s">
        <v>15</v>
      </c>
      <c r="H8250" s="3" t="s">
        <v>15</v>
      </c>
      <c r="I8250" s="2" t="s">
        <v>15</v>
      </c>
      <c r="J8250" s="3" t="s">
        <v>15</v>
      </c>
      <c r="K8250" t="e">
        <f t="shared" si="134"/>
        <v>#VALUE!</v>
      </c>
    </row>
    <row r="8251" spans="1:11" hidden="1" x14ac:dyDescent="0.2">
      <c r="A8251" s="4" t="s">
        <v>8260</v>
      </c>
      <c r="B8251" s="2">
        <v>0</v>
      </c>
      <c r="C8251" s="2" t="s">
        <v>15</v>
      </c>
      <c r="D8251" s="3" t="s">
        <v>15</v>
      </c>
      <c r="E8251" s="2" t="s">
        <v>15</v>
      </c>
      <c r="F8251" s="3" t="s">
        <v>15</v>
      </c>
      <c r="G8251" s="2" t="s">
        <v>15</v>
      </c>
      <c r="H8251" s="3" t="s">
        <v>15</v>
      </c>
      <c r="I8251" s="2" t="s">
        <v>15</v>
      </c>
      <c r="J8251" s="3" t="s">
        <v>15</v>
      </c>
      <c r="K8251" t="e">
        <f t="shared" si="134"/>
        <v>#VALUE!</v>
      </c>
    </row>
    <row r="8252" spans="1:11" hidden="1" x14ac:dyDescent="0.2">
      <c r="A8252" s="4" t="s">
        <v>8261</v>
      </c>
      <c r="B8252" s="2">
        <v>0</v>
      </c>
      <c r="C8252" s="2" t="s">
        <v>15</v>
      </c>
      <c r="D8252" s="3" t="s">
        <v>15</v>
      </c>
      <c r="E8252" s="2" t="s">
        <v>15</v>
      </c>
      <c r="F8252" s="3" t="s">
        <v>15</v>
      </c>
      <c r="G8252" s="2" t="s">
        <v>15</v>
      </c>
      <c r="H8252" s="3" t="s">
        <v>15</v>
      </c>
      <c r="I8252" s="2" t="s">
        <v>15</v>
      </c>
      <c r="J8252" s="3" t="s">
        <v>15</v>
      </c>
      <c r="K8252" t="e">
        <f t="shared" si="134"/>
        <v>#VALUE!</v>
      </c>
    </row>
    <row r="8253" spans="1:11" hidden="1" x14ac:dyDescent="0.2">
      <c r="A8253" s="4" t="s">
        <v>8262</v>
      </c>
      <c r="B8253" s="2">
        <v>0</v>
      </c>
      <c r="C8253" s="2" t="s">
        <v>15</v>
      </c>
      <c r="D8253" s="3" t="s">
        <v>15</v>
      </c>
      <c r="E8253" s="2" t="s">
        <v>15</v>
      </c>
      <c r="F8253" s="3" t="s">
        <v>15</v>
      </c>
      <c r="G8253" s="2" t="s">
        <v>15</v>
      </c>
      <c r="H8253" s="3" t="s">
        <v>15</v>
      </c>
      <c r="I8253" s="2" t="s">
        <v>15</v>
      </c>
      <c r="J8253" s="3" t="s">
        <v>15</v>
      </c>
      <c r="K8253" t="e">
        <f t="shared" si="134"/>
        <v>#VALUE!</v>
      </c>
    </row>
    <row r="8254" spans="1:11" hidden="1" x14ac:dyDescent="0.2">
      <c r="A8254" s="4" t="s">
        <v>8263</v>
      </c>
      <c r="B8254" s="2">
        <v>0</v>
      </c>
      <c r="C8254" s="2" t="s">
        <v>15</v>
      </c>
      <c r="D8254" s="3" t="s">
        <v>15</v>
      </c>
      <c r="E8254" s="2" t="s">
        <v>15</v>
      </c>
      <c r="F8254" s="3" t="s">
        <v>15</v>
      </c>
      <c r="G8254" s="2" t="s">
        <v>15</v>
      </c>
      <c r="H8254" s="3" t="s">
        <v>15</v>
      </c>
      <c r="I8254" s="2" t="s">
        <v>15</v>
      </c>
      <c r="J8254" s="3" t="s">
        <v>15</v>
      </c>
      <c r="K8254" t="e">
        <f t="shared" si="134"/>
        <v>#VALUE!</v>
      </c>
    </row>
    <row r="8255" spans="1:11" hidden="1" x14ac:dyDescent="0.2">
      <c r="A8255" s="4" t="s">
        <v>8264</v>
      </c>
      <c r="B8255" s="2">
        <v>0</v>
      </c>
      <c r="C8255" s="2" t="s">
        <v>15</v>
      </c>
      <c r="D8255" s="3" t="s">
        <v>15</v>
      </c>
      <c r="E8255" s="2" t="s">
        <v>15</v>
      </c>
      <c r="F8255" s="3" t="s">
        <v>15</v>
      </c>
      <c r="G8255" s="2" t="s">
        <v>15</v>
      </c>
      <c r="H8255" s="3" t="s">
        <v>15</v>
      </c>
      <c r="I8255" s="2" t="s">
        <v>15</v>
      </c>
      <c r="J8255" s="3" t="s">
        <v>15</v>
      </c>
      <c r="K8255" t="e">
        <f t="shared" si="134"/>
        <v>#VALUE!</v>
      </c>
    </row>
    <row r="8256" spans="1:11" hidden="1" x14ac:dyDescent="0.2">
      <c r="A8256" s="4" t="s">
        <v>8265</v>
      </c>
      <c r="B8256" s="2">
        <v>0</v>
      </c>
      <c r="C8256" s="2" t="s">
        <v>15</v>
      </c>
      <c r="D8256" s="3" t="s">
        <v>15</v>
      </c>
      <c r="E8256" s="2" t="s">
        <v>15</v>
      </c>
      <c r="F8256" s="3" t="s">
        <v>15</v>
      </c>
      <c r="G8256" s="2" t="s">
        <v>15</v>
      </c>
      <c r="H8256" s="3" t="s">
        <v>15</v>
      </c>
      <c r="I8256" s="2" t="s">
        <v>15</v>
      </c>
      <c r="J8256" s="3" t="s">
        <v>15</v>
      </c>
      <c r="K8256" t="e">
        <f t="shared" si="134"/>
        <v>#VALUE!</v>
      </c>
    </row>
    <row r="8257" spans="1:11" hidden="1" x14ac:dyDescent="0.2">
      <c r="A8257" s="4" t="s">
        <v>8266</v>
      </c>
      <c r="B8257" s="2">
        <v>0</v>
      </c>
      <c r="C8257" s="2" t="s">
        <v>15</v>
      </c>
      <c r="D8257" s="3" t="s">
        <v>15</v>
      </c>
      <c r="E8257" s="2" t="s">
        <v>15</v>
      </c>
      <c r="F8257" s="3" t="s">
        <v>15</v>
      </c>
      <c r="G8257" s="2" t="s">
        <v>15</v>
      </c>
      <c r="H8257" s="3" t="s">
        <v>15</v>
      </c>
      <c r="I8257" s="2" t="s">
        <v>15</v>
      </c>
      <c r="J8257" s="3" t="s">
        <v>15</v>
      </c>
      <c r="K8257" t="e">
        <f t="shared" si="134"/>
        <v>#VALUE!</v>
      </c>
    </row>
    <row r="8258" spans="1:11" hidden="1" x14ac:dyDescent="0.2">
      <c r="A8258" s="4" t="s">
        <v>8267</v>
      </c>
      <c r="B8258" s="2">
        <v>0</v>
      </c>
      <c r="C8258" s="2" t="s">
        <v>15</v>
      </c>
      <c r="D8258" s="3" t="s">
        <v>15</v>
      </c>
      <c r="E8258" s="2" t="s">
        <v>15</v>
      </c>
      <c r="F8258" s="3" t="s">
        <v>15</v>
      </c>
      <c r="G8258" s="2" t="s">
        <v>15</v>
      </c>
      <c r="H8258" s="3" t="s">
        <v>15</v>
      </c>
      <c r="I8258" s="2" t="s">
        <v>15</v>
      </c>
      <c r="J8258" s="3" t="s">
        <v>15</v>
      </c>
      <c r="K8258" t="e">
        <f t="shared" si="134"/>
        <v>#VALUE!</v>
      </c>
    </row>
    <row r="8259" spans="1:11" hidden="1" x14ac:dyDescent="0.2">
      <c r="A8259" s="4" t="s">
        <v>8268</v>
      </c>
      <c r="B8259" s="2">
        <v>0</v>
      </c>
      <c r="C8259" s="2" t="s">
        <v>15</v>
      </c>
      <c r="D8259" s="3" t="s">
        <v>15</v>
      </c>
      <c r="E8259" s="2" t="s">
        <v>15</v>
      </c>
      <c r="F8259" s="3" t="s">
        <v>15</v>
      </c>
      <c r="G8259" s="2" t="s">
        <v>15</v>
      </c>
      <c r="H8259" s="3" t="s">
        <v>15</v>
      </c>
      <c r="I8259" s="2" t="s">
        <v>15</v>
      </c>
      <c r="J8259" s="3" t="s">
        <v>15</v>
      </c>
      <c r="K8259" t="e">
        <f t="shared" si="134"/>
        <v>#VALUE!</v>
      </c>
    </row>
    <row r="8260" spans="1:11" hidden="1" x14ac:dyDescent="0.2">
      <c r="A8260" s="4" t="s">
        <v>8269</v>
      </c>
      <c r="B8260" s="2">
        <v>0</v>
      </c>
      <c r="C8260" s="2" t="s">
        <v>15</v>
      </c>
      <c r="D8260" s="3" t="s">
        <v>15</v>
      </c>
      <c r="E8260" s="2" t="s">
        <v>15</v>
      </c>
      <c r="F8260" s="3" t="s">
        <v>15</v>
      </c>
      <c r="G8260" s="2" t="s">
        <v>15</v>
      </c>
      <c r="H8260" s="3" t="s">
        <v>15</v>
      </c>
      <c r="I8260" s="2" t="s">
        <v>15</v>
      </c>
      <c r="J8260" s="3" t="s">
        <v>15</v>
      </c>
      <c r="K8260" t="e">
        <f t="shared" si="134"/>
        <v>#VALUE!</v>
      </c>
    </row>
    <row r="8261" spans="1:11" hidden="1" x14ac:dyDescent="0.2">
      <c r="A8261" s="4" t="s">
        <v>8270</v>
      </c>
      <c r="B8261" s="2">
        <v>0</v>
      </c>
      <c r="C8261" s="2" t="s">
        <v>15</v>
      </c>
      <c r="D8261" s="3" t="s">
        <v>15</v>
      </c>
      <c r="E8261" s="2" t="s">
        <v>15</v>
      </c>
      <c r="F8261" s="3" t="s">
        <v>15</v>
      </c>
      <c r="G8261" s="2" t="s">
        <v>15</v>
      </c>
      <c r="H8261" s="3" t="s">
        <v>15</v>
      </c>
      <c r="I8261" s="2" t="s">
        <v>15</v>
      </c>
      <c r="J8261" s="3" t="s">
        <v>15</v>
      </c>
      <c r="K8261" t="e">
        <f t="shared" si="134"/>
        <v>#VALUE!</v>
      </c>
    </row>
    <row r="8262" spans="1:11" hidden="1" x14ac:dyDescent="0.2">
      <c r="A8262" s="4" t="s">
        <v>8271</v>
      </c>
      <c r="B8262" s="2">
        <v>0</v>
      </c>
      <c r="C8262" s="2" t="s">
        <v>15</v>
      </c>
      <c r="D8262" s="3" t="s">
        <v>15</v>
      </c>
      <c r="E8262" s="2" t="s">
        <v>15</v>
      </c>
      <c r="F8262" s="3" t="s">
        <v>15</v>
      </c>
      <c r="G8262" s="2" t="s">
        <v>15</v>
      </c>
      <c r="H8262" s="3" t="s">
        <v>15</v>
      </c>
      <c r="I8262" s="2" t="s">
        <v>15</v>
      </c>
      <c r="J8262" s="3" t="s">
        <v>15</v>
      </c>
      <c r="K8262" t="e">
        <f t="shared" ref="K8262:K8325" si="135">IF(OR(AND(ABS(C8262)&gt;$B$2,D8262&lt;$B$3),AND(ABS(E8262)&gt;$B$2,F8262&lt;$B$3)),1,0)</f>
        <v>#VALUE!</v>
      </c>
    </row>
    <row r="8263" spans="1:11" hidden="1" x14ac:dyDescent="0.2">
      <c r="A8263" s="4" t="s">
        <v>8272</v>
      </c>
      <c r="B8263" s="2">
        <v>0</v>
      </c>
      <c r="C8263" s="2" t="s">
        <v>15</v>
      </c>
      <c r="D8263" s="3" t="s">
        <v>15</v>
      </c>
      <c r="E8263" s="2" t="s">
        <v>15</v>
      </c>
      <c r="F8263" s="3" t="s">
        <v>15</v>
      </c>
      <c r="G8263" s="2" t="s">
        <v>15</v>
      </c>
      <c r="H8263" s="3" t="s">
        <v>15</v>
      </c>
      <c r="I8263" s="2" t="s">
        <v>15</v>
      </c>
      <c r="J8263" s="3" t="s">
        <v>15</v>
      </c>
      <c r="K8263" t="e">
        <f t="shared" si="135"/>
        <v>#VALUE!</v>
      </c>
    </row>
    <row r="8264" spans="1:11" hidden="1" x14ac:dyDescent="0.2">
      <c r="A8264" s="4" t="s">
        <v>8273</v>
      </c>
      <c r="B8264" s="2">
        <v>0</v>
      </c>
      <c r="C8264" s="2" t="s">
        <v>15</v>
      </c>
      <c r="D8264" s="3" t="s">
        <v>15</v>
      </c>
      <c r="E8264" s="2" t="s">
        <v>15</v>
      </c>
      <c r="F8264" s="3" t="s">
        <v>15</v>
      </c>
      <c r="G8264" s="2" t="s">
        <v>15</v>
      </c>
      <c r="H8264" s="3" t="s">
        <v>15</v>
      </c>
      <c r="I8264" s="2" t="s">
        <v>15</v>
      </c>
      <c r="J8264" s="3" t="s">
        <v>15</v>
      </c>
      <c r="K8264" t="e">
        <f t="shared" si="135"/>
        <v>#VALUE!</v>
      </c>
    </row>
    <row r="8265" spans="1:11" hidden="1" x14ac:dyDescent="0.2">
      <c r="A8265" s="4" t="s">
        <v>8274</v>
      </c>
      <c r="B8265" s="2">
        <v>0</v>
      </c>
      <c r="C8265" s="2" t="s">
        <v>15</v>
      </c>
      <c r="D8265" s="3" t="s">
        <v>15</v>
      </c>
      <c r="E8265" s="2" t="s">
        <v>15</v>
      </c>
      <c r="F8265" s="3" t="s">
        <v>15</v>
      </c>
      <c r="G8265" s="2" t="s">
        <v>15</v>
      </c>
      <c r="H8265" s="3" t="s">
        <v>15</v>
      </c>
      <c r="I8265" s="2" t="s">
        <v>15</v>
      </c>
      <c r="J8265" s="3" t="s">
        <v>15</v>
      </c>
      <c r="K8265" t="e">
        <f t="shared" si="135"/>
        <v>#VALUE!</v>
      </c>
    </row>
    <row r="8266" spans="1:11" hidden="1" x14ac:dyDescent="0.2">
      <c r="A8266" s="4" t="s">
        <v>8275</v>
      </c>
      <c r="B8266" s="2">
        <v>0</v>
      </c>
      <c r="C8266" s="2" t="s">
        <v>15</v>
      </c>
      <c r="D8266" s="3" t="s">
        <v>15</v>
      </c>
      <c r="E8266" s="2" t="s">
        <v>15</v>
      </c>
      <c r="F8266" s="3" t="s">
        <v>15</v>
      </c>
      <c r="G8266" s="2" t="s">
        <v>15</v>
      </c>
      <c r="H8266" s="3" t="s">
        <v>15</v>
      </c>
      <c r="I8266" s="2" t="s">
        <v>15</v>
      </c>
      <c r="J8266" s="3" t="s">
        <v>15</v>
      </c>
      <c r="K8266" t="e">
        <f t="shared" si="135"/>
        <v>#VALUE!</v>
      </c>
    </row>
    <row r="8267" spans="1:11" hidden="1" x14ac:dyDescent="0.2">
      <c r="A8267" s="4" t="s">
        <v>8276</v>
      </c>
      <c r="B8267" s="2">
        <v>0</v>
      </c>
      <c r="C8267" s="2" t="s">
        <v>15</v>
      </c>
      <c r="D8267" s="3" t="s">
        <v>15</v>
      </c>
      <c r="E8267" s="2" t="s">
        <v>15</v>
      </c>
      <c r="F8267" s="3" t="s">
        <v>15</v>
      </c>
      <c r="G8267" s="2" t="s">
        <v>15</v>
      </c>
      <c r="H8267" s="3" t="s">
        <v>15</v>
      </c>
      <c r="I8267" s="2" t="s">
        <v>15</v>
      </c>
      <c r="J8267" s="3" t="s">
        <v>15</v>
      </c>
      <c r="K8267" t="e">
        <f t="shared" si="135"/>
        <v>#VALUE!</v>
      </c>
    </row>
    <row r="8268" spans="1:11" hidden="1" x14ac:dyDescent="0.2">
      <c r="A8268" s="4" t="s">
        <v>8277</v>
      </c>
      <c r="B8268" s="2">
        <v>0</v>
      </c>
      <c r="C8268" s="2" t="s">
        <v>15</v>
      </c>
      <c r="D8268" s="3" t="s">
        <v>15</v>
      </c>
      <c r="E8268" s="2" t="s">
        <v>15</v>
      </c>
      <c r="F8268" s="3" t="s">
        <v>15</v>
      </c>
      <c r="G8268" s="2" t="s">
        <v>15</v>
      </c>
      <c r="H8268" s="3" t="s">
        <v>15</v>
      </c>
      <c r="I8268" s="2" t="s">
        <v>15</v>
      </c>
      <c r="J8268" s="3" t="s">
        <v>15</v>
      </c>
      <c r="K8268" t="e">
        <f t="shared" si="135"/>
        <v>#VALUE!</v>
      </c>
    </row>
    <row r="8269" spans="1:11" hidden="1" x14ac:dyDescent="0.2">
      <c r="A8269" s="4" t="s">
        <v>8278</v>
      </c>
      <c r="B8269" s="2">
        <v>0</v>
      </c>
      <c r="C8269" s="2" t="s">
        <v>15</v>
      </c>
      <c r="D8269" s="3" t="s">
        <v>15</v>
      </c>
      <c r="E8269" s="2" t="s">
        <v>15</v>
      </c>
      <c r="F8269" s="3" t="s">
        <v>15</v>
      </c>
      <c r="G8269" s="2" t="s">
        <v>15</v>
      </c>
      <c r="H8269" s="3" t="s">
        <v>15</v>
      </c>
      <c r="I8269" s="2" t="s">
        <v>15</v>
      </c>
      <c r="J8269" s="3" t="s">
        <v>15</v>
      </c>
      <c r="K8269" t="e">
        <f t="shared" si="135"/>
        <v>#VALUE!</v>
      </c>
    </row>
    <row r="8270" spans="1:11" hidden="1" x14ac:dyDescent="0.2">
      <c r="A8270" s="4" t="s">
        <v>8279</v>
      </c>
      <c r="B8270" s="2">
        <v>0</v>
      </c>
      <c r="C8270" s="2" t="s">
        <v>15</v>
      </c>
      <c r="D8270" s="3" t="s">
        <v>15</v>
      </c>
      <c r="E8270" s="2" t="s">
        <v>15</v>
      </c>
      <c r="F8270" s="3" t="s">
        <v>15</v>
      </c>
      <c r="G8270" s="2" t="s">
        <v>15</v>
      </c>
      <c r="H8270" s="3" t="s">
        <v>15</v>
      </c>
      <c r="I8270" s="2" t="s">
        <v>15</v>
      </c>
      <c r="J8270" s="3" t="s">
        <v>15</v>
      </c>
      <c r="K8270" t="e">
        <f t="shared" si="135"/>
        <v>#VALUE!</v>
      </c>
    </row>
    <row r="8271" spans="1:11" hidden="1" x14ac:dyDescent="0.2">
      <c r="A8271" s="4" t="s">
        <v>8280</v>
      </c>
      <c r="B8271" s="2">
        <v>0</v>
      </c>
      <c r="C8271" s="2" t="s">
        <v>15</v>
      </c>
      <c r="D8271" s="3" t="s">
        <v>15</v>
      </c>
      <c r="E8271" s="2" t="s">
        <v>15</v>
      </c>
      <c r="F8271" s="3" t="s">
        <v>15</v>
      </c>
      <c r="G8271" s="2" t="s">
        <v>15</v>
      </c>
      <c r="H8271" s="3" t="s">
        <v>15</v>
      </c>
      <c r="I8271" s="2" t="s">
        <v>15</v>
      </c>
      <c r="J8271" s="3" t="s">
        <v>15</v>
      </c>
      <c r="K8271" t="e">
        <f t="shared" si="135"/>
        <v>#VALUE!</v>
      </c>
    </row>
    <row r="8272" spans="1:11" hidden="1" x14ac:dyDescent="0.2">
      <c r="A8272" s="4" t="s">
        <v>8281</v>
      </c>
      <c r="B8272" s="2">
        <v>0</v>
      </c>
      <c r="C8272" s="2" t="s">
        <v>15</v>
      </c>
      <c r="D8272" s="3" t="s">
        <v>15</v>
      </c>
      <c r="E8272" s="2" t="s">
        <v>15</v>
      </c>
      <c r="F8272" s="3" t="s">
        <v>15</v>
      </c>
      <c r="G8272" s="2" t="s">
        <v>15</v>
      </c>
      <c r="H8272" s="3" t="s">
        <v>15</v>
      </c>
      <c r="I8272" s="2" t="s">
        <v>15</v>
      </c>
      <c r="J8272" s="3" t="s">
        <v>15</v>
      </c>
      <c r="K8272" t="e">
        <f t="shared" si="135"/>
        <v>#VALUE!</v>
      </c>
    </row>
    <row r="8273" spans="1:11" hidden="1" x14ac:dyDescent="0.2">
      <c r="A8273" s="4" t="s">
        <v>8282</v>
      </c>
      <c r="B8273" s="2">
        <v>0</v>
      </c>
      <c r="C8273" s="2" t="s">
        <v>15</v>
      </c>
      <c r="D8273" s="3" t="s">
        <v>15</v>
      </c>
      <c r="E8273" s="2" t="s">
        <v>15</v>
      </c>
      <c r="F8273" s="3" t="s">
        <v>15</v>
      </c>
      <c r="G8273" s="2" t="s">
        <v>15</v>
      </c>
      <c r="H8273" s="3" t="s">
        <v>15</v>
      </c>
      <c r="I8273" s="2" t="s">
        <v>15</v>
      </c>
      <c r="J8273" s="3" t="s">
        <v>15</v>
      </c>
      <c r="K8273" t="e">
        <f t="shared" si="135"/>
        <v>#VALUE!</v>
      </c>
    </row>
    <row r="8274" spans="1:11" hidden="1" x14ac:dyDescent="0.2">
      <c r="A8274" s="4" t="s">
        <v>8283</v>
      </c>
      <c r="B8274" s="2">
        <v>0</v>
      </c>
      <c r="C8274" s="2" t="s">
        <v>15</v>
      </c>
      <c r="D8274" s="3" t="s">
        <v>15</v>
      </c>
      <c r="E8274" s="2" t="s">
        <v>15</v>
      </c>
      <c r="F8274" s="3" t="s">
        <v>15</v>
      </c>
      <c r="G8274" s="2" t="s">
        <v>15</v>
      </c>
      <c r="H8274" s="3" t="s">
        <v>15</v>
      </c>
      <c r="I8274" s="2" t="s">
        <v>15</v>
      </c>
      <c r="J8274" s="3" t="s">
        <v>15</v>
      </c>
      <c r="K8274" t="e">
        <f t="shared" si="135"/>
        <v>#VALUE!</v>
      </c>
    </row>
    <row r="8275" spans="1:11" hidden="1" x14ac:dyDescent="0.2">
      <c r="A8275" s="4" t="s">
        <v>8284</v>
      </c>
      <c r="B8275" s="2">
        <v>0</v>
      </c>
      <c r="C8275" s="2" t="s">
        <v>15</v>
      </c>
      <c r="D8275" s="3" t="s">
        <v>15</v>
      </c>
      <c r="E8275" s="2" t="s">
        <v>15</v>
      </c>
      <c r="F8275" s="3" t="s">
        <v>15</v>
      </c>
      <c r="G8275" s="2" t="s">
        <v>15</v>
      </c>
      <c r="H8275" s="3" t="s">
        <v>15</v>
      </c>
      <c r="I8275" s="2" t="s">
        <v>15</v>
      </c>
      <c r="J8275" s="3" t="s">
        <v>15</v>
      </c>
      <c r="K8275" t="e">
        <f t="shared" si="135"/>
        <v>#VALUE!</v>
      </c>
    </row>
    <row r="8276" spans="1:11" hidden="1" x14ac:dyDescent="0.2">
      <c r="A8276" s="4" t="s">
        <v>8285</v>
      </c>
      <c r="B8276" s="2">
        <v>0</v>
      </c>
      <c r="C8276" s="2" t="s">
        <v>15</v>
      </c>
      <c r="D8276" s="3" t="s">
        <v>15</v>
      </c>
      <c r="E8276" s="2" t="s">
        <v>15</v>
      </c>
      <c r="F8276" s="3" t="s">
        <v>15</v>
      </c>
      <c r="G8276" s="2" t="s">
        <v>15</v>
      </c>
      <c r="H8276" s="3" t="s">
        <v>15</v>
      </c>
      <c r="I8276" s="2" t="s">
        <v>15</v>
      </c>
      <c r="J8276" s="3" t="s">
        <v>15</v>
      </c>
      <c r="K8276" t="e">
        <f t="shared" si="135"/>
        <v>#VALUE!</v>
      </c>
    </row>
    <row r="8277" spans="1:11" hidden="1" x14ac:dyDescent="0.2">
      <c r="A8277" s="4" t="s">
        <v>8286</v>
      </c>
      <c r="B8277" s="2">
        <v>0</v>
      </c>
      <c r="C8277" s="2" t="s">
        <v>15</v>
      </c>
      <c r="D8277" s="3" t="s">
        <v>15</v>
      </c>
      <c r="E8277" s="2" t="s">
        <v>15</v>
      </c>
      <c r="F8277" s="3" t="s">
        <v>15</v>
      </c>
      <c r="G8277" s="2" t="s">
        <v>15</v>
      </c>
      <c r="H8277" s="3" t="s">
        <v>15</v>
      </c>
      <c r="I8277" s="2" t="s">
        <v>15</v>
      </c>
      <c r="J8277" s="3" t="s">
        <v>15</v>
      </c>
      <c r="K8277" t="e">
        <f t="shared" si="135"/>
        <v>#VALUE!</v>
      </c>
    </row>
    <row r="8278" spans="1:11" hidden="1" x14ac:dyDescent="0.2">
      <c r="A8278" s="4" t="s">
        <v>8287</v>
      </c>
      <c r="B8278" s="2">
        <v>0</v>
      </c>
      <c r="C8278" s="2" t="s">
        <v>15</v>
      </c>
      <c r="D8278" s="3" t="s">
        <v>15</v>
      </c>
      <c r="E8278" s="2" t="s">
        <v>15</v>
      </c>
      <c r="F8278" s="3" t="s">
        <v>15</v>
      </c>
      <c r="G8278" s="2" t="s">
        <v>15</v>
      </c>
      <c r="H8278" s="3" t="s">
        <v>15</v>
      </c>
      <c r="I8278" s="2" t="s">
        <v>15</v>
      </c>
      <c r="J8278" s="3" t="s">
        <v>15</v>
      </c>
      <c r="K8278" t="e">
        <f t="shared" si="135"/>
        <v>#VALUE!</v>
      </c>
    </row>
    <row r="8279" spans="1:11" hidden="1" x14ac:dyDescent="0.2">
      <c r="A8279" s="4" t="s">
        <v>8288</v>
      </c>
      <c r="B8279" s="2">
        <v>0</v>
      </c>
      <c r="C8279" s="2" t="s">
        <v>15</v>
      </c>
      <c r="D8279" s="3" t="s">
        <v>15</v>
      </c>
      <c r="E8279" s="2" t="s">
        <v>15</v>
      </c>
      <c r="F8279" s="3" t="s">
        <v>15</v>
      </c>
      <c r="G8279" s="2" t="s">
        <v>15</v>
      </c>
      <c r="H8279" s="3" t="s">
        <v>15</v>
      </c>
      <c r="I8279" s="2" t="s">
        <v>15</v>
      </c>
      <c r="J8279" s="3" t="s">
        <v>15</v>
      </c>
      <c r="K8279" t="e">
        <f t="shared" si="135"/>
        <v>#VALUE!</v>
      </c>
    </row>
    <row r="8280" spans="1:11" hidden="1" x14ac:dyDescent="0.2">
      <c r="A8280" s="4" t="s">
        <v>8289</v>
      </c>
      <c r="B8280" s="2">
        <v>0</v>
      </c>
      <c r="C8280" s="2" t="s">
        <v>15</v>
      </c>
      <c r="D8280" s="3" t="s">
        <v>15</v>
      </c>
      <c r="E8280" s="2" t="s">
        <v>15</v>
      </c>
      <c r="F8280" s="3" t="s">
        <v>15</v>
      </c>
      <c r="G8280" s="2" t="s">
        <v>15</v>
      </c>
      <c r="H8280" s="3" t="s">
        <v>15</v>
      </c>
      <c r="I8280" s="2" t="s">
        <v>15</v>
      </c>
      <c r="J8280" s="3" t="s">
        <v>15</v>
      </c>
      <c r="K8280" t="e">
        <f t="shared" si="135"/>
        <v>#VALUE!</v>
      </c>
    </row>
    <row r="8281" spans="1:11" hidden="1" x14ac:dyDescent="0.2">
      <c r="A8281" s="4" t="s">
        <v>8290</v>
      </c>
      <c r="B8281" s="2">
        <v>0</v>
      </c>
      <c r="C8281" s="2" t="s">
        <v>15</v>
      </c>
      <c r="D8281" s="3" t="s">
        <v>15</v>
      </c>
      <c r="E8281" s="2" t="s">
        <v>15</v>
      </c>
      <c r="F8281" s="3" t="s">
        <v>15</v>
      </c>
      <c r="G8281" s="2" t="s">
        <v>15</v>
      </c>
      <c r="H8281" s="3" t="s">
        <v>15</v>
      </c>
      <c r="I8281" s="2" t="s">
        <v>15</v>
      </c>
      <c r="J8281" s="3" t="s">
        <v>15</v>
      </c>
      <c r="K8281" t="e">
        <f t="shared" si="135"/>
        <v>#VALUE!</v>
      </c>
    </row>
    <row r="8282" spans="1:11" hidden="1" x14ac:dyDescent="0.2">
      <c r="A8282" s="4" t="s">
        <v>8291</v>
      </c>
      <c r="B8282" s="2">
        <v>0</v>
      </c>
      <c r="C8282" s="2" t="s">
        <v>15</v>
      </c>
      <c r="D8282" s="3" t="s">
        <v>15</v>
      </c>
      <c r="E8282" s="2" t="s">
        <v>15</v>
      </c>
      <c r="F8282" s="3" t="s">
        <v>15</v>
      </c>
      <c r="G8282" s="2" t="s">
        <v>15</v>
      </c>
      <c r="H8282" s="3" t="s">
        <v>15</v>
      </c>
      <c r="I8282" s="2" t="s">
        <v>15</v>
      </c>
      <c r="J8282" s="3" t="s">
        <v>15</v>
      </c>
      <c r="K8282" t="e">
        <f t="shared" si="135"/>
        <v>#VALUE!</v>
      </c>
    </row>
    <row r="8283" spans="1:11" hidden="1" x14ac:dyDescent="0.2">
      <c r="A8283" s="4" t="s">
        <v>8292</v>
      </c>
      <c r="B8283" s="2">
        <v>0</v>
      </c>
      <c r="C8283" s="2" t="s">
        <v>15</v>
      </c>
      <c r="D8283" s="3" t="s">
        <v>15</v>
      </c>
      <c r="E8283" s="2" t="s">
        <v>15</v>
      </c>
      <c r="F8283" s="3" t="s">
        <v>15</v>
      </c>
      <c r="G8283" s="2" t="s">
        <v>15</v>
      </c>
      <c r="H8283" s="3" t="s">
        <v>15</v>
      </c>
      <c r="I8283" s="2" t="s">
        <v>15</v>
      </c>
      <c r="J8283" s="3" t="s">
        <v>15</v>
      </c>
      <c r="K8283" t="e">
        <f t="shared" si="135"/>
        <v>#VALUE!</v>
      </c>
    </row>
    <row r="8284" spans="1:11" hidden="1" x14ac:dyDescent="0.2">
      <c r="A8284" s="4" t="s">
        <v>8293</v>
      </c>
      <c r="B8284" s="2">
        <v>0</v>
      </c>
      <c r="C8284" s="2" t="s">
        <v>15</v>
      </c>
      <c r="D8284" s="3" t="s">
        <v>15</v>
      </c>
      <c r="E8284" s="2" t="s">
        <v>15</v>
      </c>
      <c r="F8284" s="3" t="s">
        <v>15</v>
      </c>
      <c r="G8284" s="2" t="s">
        <v>15</v>
      </c>
      <c r="H8284" s="3" t="s">
        <v>15</v>
      </c>
      <c r="I8284" s="2" t="s">
        <v>15</v>
      </c>
      <c r="J8284" s="3" t="s">
        <v>15</v>
      </c>
      <c r="K8284" t="e">
        <f t="shared" si="135"/>
        <v>#VALUE!</v>
      </c>
    </row>
    <row r="8285" spans="1:11" hidden="1" x14ac:dyDescent="0.2">
      <c r="A8285" s="4" t="s">
        <v>8294</v>
      </c>
      <c r="B8285" s="2">
        <v>0</v>
      </c>
      <c r="C8285" s="2" t="s">
        <v>15</v>
      </c>
      <c r="D8285" s="3" t="s">
        <v>15</v>
      </c>
      <c r="E8285" s="2" t="s">
        <v>15</v>
      </c>
      <c r="F8285" s="3" t="s">
        <v>15</v>
      </c>
      <c r="G8285" s="2" t="s">
        <v>15</v>
      </c>
      <c r="H8285" s="3" t="s">
        <v>15</v>
      </c>
      <c r="I8285" s="2" t="s">
        <v>15</v>
      </c>
      <c r="J8285" s="3" t="s">
        <v>15</v>
      </c>
      <c r="K8285" t="e">
        <f t="shared" si="135"/>
        <v>#VALUE!</v>
      </c>
    </row>
    <row r="8286" spans="1:11" hidden="1" x14ac:dyDescent="0.2">
      <c r="A8286" s="4" t="s">
        <v>8295</v>
      </c>
      <c r="B8286" s="2">
        <v>0</v>
      </c>
      <c r="C8286" s="2" t="s">
        <v>15</v>
      </c>
      <c r="D8286" s="3" t="s">
        <v>15</v>
      </c>
      <c r="E8286" s="2" t="s">
        <v>15</v>
      </c>
      <c r="F8286" s="3" t="s">
        <v>15</v>
      </c>
      <c r="G8286" s="2" t="s">
        <v>15</v>
      </c>
      <c r="H8286" s="3" t="s">
        <v>15</v>
      </c>
      <c r="I8286" s="2" t="s">
        <v>15</v>
      </c>
      <c r="J8286" s="3" t="s">
        <v>15</v>
      </c>
      <c r="K8286" t="e">
        <f t="shared" si="135"/>
        <v>#VALUE!</v>
      </c>
    </row>
    <row r="8287" spans="1:11" hidden="1" x14ac:dyDescent="0.2">
      <c r="A8287" s="4" t="s">
        <v>8296</v>
      </c>
      <c r="B8287" s="2">
        <v>0</v>
      </c>
      <c r="C8287" s="2" t="s">
        <v>15</v>
      </c>
      <c r="D8287" s="3" t="s">
        <v>15</v>
      </c>
      <c r="E8287" s="2" t="s">
        <v>15</v>
      </c>
      <c r="F8287" s="3" t="s">
        <v>15</v>
      </c>
      <c r="G8287" s="2" t="s">
        <v>15</v>
      </c>
      <c r="H8287" s="3" t="s">
        <v>15</v>
      </c>
      <c r="I8287" s="2" t="s">
        <v>15</v>
      </c>
      <c r="J8287" s="3" t="s">
        <v>15</v>
      </c>
      <c r="K8287" t="e">
        <f t="shared" si="135"/>
        <v>#VALUE!</v>
      </c>
    </row>
    <row r="8288" spans="1:11" hidden="1" x14ac:dyDescent="0.2">
      <c r="A8288" s="4" t="s">
        <v>8297</v>
      </c>
      <c r="B8288" s="2">
        <v>0</v>
      </c>
      <c r="C8288" s="2" t="s">
        <v>15</v>
      </c>
      <c r="D8288" s="3" t="s">
        <v>15</v>
      </c>
      <c r="E8288" s="2" t="s">
        <v>15</v>
      </c>
      <c r="F8288" s="3" t="s">
        <v>15</v>
      </c>
      <c r="G8288" s="2" t="s">
        <v>15</v>
      </c>
      <c r="H8288" s="3" t="s">
        <v>15</v>
      </c>
      <c r="I8288" s="2" t="s">
        <v>15</v>
      </c>
      <c r="J8288" s="3" t="s">
        <v>15</v>
      </c>
      <c r="K8288" t="e">
        <f t="shared" si="135"/>
        <v>#VALUE!</v>
      </c>
    </row>
    <row r="8289" spans="1:11" hidden="1" x14ac:dyDescent="0.2">
      <c r="A8289" s="4" t="s">
        <v>8298</v>
      </c>
      <c r="B8289" s="2">
        <v>0</v>
      </c>
      <c r="C8289" s="2" t="s">
        <v>15</v>
      </c>
      <c r="D8289" s="3" t="s">
        <v>15</v>
      </c>
      <c r="E8289" s="2" t="s">
        <v>15</v>
      </c>
      <c r="F8289" s="3" t="s">
        <v>15</v>
      </c>
      <c r="G8289" s="2" t="s">
        <v>15</v>
      </c>
      <c r="H8289" s="3" t="s">
        <v>15</v>
      </c>
      <c r="I8289" s="2" t="s">
        <v>15</v>
      </c>
      <c r="J8289" s="3" t="s">
        <v>15</v>
      </c>
      <c r="K8289" t="e">
        <f t="shared" si="135"/>
        <v>#VALUE!</v>
      </c>
    </row>
    <row r="8290" spans="1:11" hidden="1" x14ac:dyDescent="0.2">
      <c r="A8290" s="4" t="s">
        <v>8299</v>
      </c>
      <c r="B8290" s="2">
        <v>0</v>
      </c>
      <c r="C8290" s="2" t="s">
        <v>15</v>
      </c>
      <c r="D8290" s="3" t="s">
        <v>15</v>
      </c>
      <c r="E8290" s="2" t="s">
        <v>15</v>
      </c>
      <c r="F8290" s="3" t="s">
        <v>15</v>
      </c>
      <c r="G8290" s="2" t="s">
        <v>15</v>
      </c>
      <c r="H8290" s="3" t="s">
        <v>15</v>
      </c>
      <c r="I8290" s="2" t="s">
        <v>15</v>
      </c>
      <c r="J8290" s="3" t="s">
        <v>15</v>
      </c>
      <c r="K8290" t="e">
        <f t="shared" si="135"/>
        <v>#VALUE!</v>
      </c>
    </row>
    <row r="8291" spans="1:11" hidden="1" x14ac:dyDescent="0.2">
      <c r="A8291" s="4" t="s">
        <v>8300</v>
      </c>
      <c r="B8291" s="2">
        <v>0</v>
      </c>
      <c r="C8291" s="2" t="s">
        <v>15</v>
      </c>
      <c r="D8291" s="3" t="s">
        <v>15</v>
      </c>
      <c r="E8291" s="2" t="s">
        <v>15</v>
      </c>
      <c r="F8291" s="3" t="s">
        <v>15</v>
      </c>
      <c r="G8291" s="2" t="s">
        <v>15</v>
      </c>
      <c r="H8291" s="3" t="s">
        <v>15</v>
      </c>
      <c r="I8291" s="2" t="s">
        <v>15</v>
      </c>
      <c r="J8291" s="3" t="s">
        <v>15</v>
      </c>
      <c r="K8291" t="e">
        <f t="shared" si="135"/>
        <v>#VALUE!</v>
      </c>
    </row>
    <row r="8292" spans="1:11" hidden="1" x14ac:dyDescent="0.2">
      <c r="A8292" s="4" t="s">
        <v>8301</v>
      </c>
      <c r="B8292" s="2">
        <v>0</v>
      </c>
      <c r="C8292" s="2" t="s">
        <v>15</v>
      </c>
      <c r="D8292" s="3" t="s">
        <v>15</v>
      </c>
      <c r="E8292" s="2" t="s">
        <v>15</v>
      </c>
      <c r="F8292" s="3" t="s">
        <v>15</v>
      </c>
      <c r="G8292" s="2" t="s">
        <v>15</v>
      </c>
      <c r="H8292" s="3" t="s">
        <v>15</v>
      </c>
      <c r="I8292" s="2" t="s">
        <v>15</v>
      </c>
      <c r="J8292" s="3" t="s">
        <v>15</v>
      </c>
      <c r="K8292" t="e">
        <f t="shared" si="135"/>
        <v>#VALUE!</v>
      </c>
    </row>
    <row r="8293" spans="1:11" hidden="1" x14ac:dyDescent="0.2">
      <c r="A8293" s="4" t="s">
        <v>8302</v>
      </c>
      <c r="B8293" s="2">
        <v>0</v>
      </c>
      <c r="C8293" s="2" t="s">
        <v>15</v>
      </c>
      <c r="D8293" s="3" t="s">
        <v>15</v>
      </c>
      <c r="E8293" s="2" t="s">
        <v>15</v>
      </c>
      <c r="F8293" s="3" t="s">
        <v>15</v>
      </c>
      <c r="G8293" s="2" t="s">
        <v>15</v>
      </c>
      <c r="H8293" s="3" t="s">
        <v>15</v>
      </c>
      <c r="I8293" s="2" t="s">
        <v>15</v>
      </c>
      <c r="J8293" s="3" t="s">
        <v>15</v>
      </c>
      <c r="K8293" t="e">
        <f t="shared" si="135"/>
        <v>#VALUE!</v>
      </c>
    </row>
    <row r="8294" spans="1:11" hidden="1" x14ac:dyDescent="0.2">
      <c r="A8294" s="4" t="s">
        <v>8303</v>
      </c>
      <c r="B8294" s="2">
        <v>0</v>
      </c>
      <c r="C8294" s="2" t="s">
        <v>15</v>
      </c>
      <c r="D8294" s="3" t="s">
        <v>15</v>
      </c>
      <c r="E8294" s="2" t="s">
        <v>15</v>
      </c>
      <c r="F8294" s="3" t="s">
        <v>15</v>
      </c>
      <c r="G8294" s="2" t="s">
        <v>15</v>
      </c>
      <c r="H8294" s="3" t="s">
        <v>15</v>
      </c>
      <c r="I8294" s="2" t="s">
        <v>15</v>
      </c>
      <c r="J8294" s="3" t="s">
        <v>15</v>
      </c>
      <c r="K8294" t="e">
        <f t="shared" si="135"/>
        <v>#VALUE!</v>
      </c>
    </row>
    <row r="8295" spans="1:11" hidden="1" x14ac:dyDescent="0.2">
      <c r="A8295" s="4" t="s">
        <v>8304</v>
      </c>
      <c r="B8295" s="2">
        <v>0</v>
      </c>
      <c r="C8295" s="2" t="s">
        <v>15</v>
      </c>
      <c r="D8295" s="3" t="s">
        <v>15</v>
      </c>
      <c r="E8295" s="2" t="s">
        <v>15</v>
      </c>
      <c r="F8295" s="3" t="s">
        <v>15</v>
      </c>
      <c r="G8295" s="2" t="s">
        <v>15</v>
      </c>
      <c r="H8295" s="3" t="s">
        <v>15</v>
      </c>
      <c r="I8295" s="2" t="s">
        <v>15</v>
      </c>
      <c r="J8295" s="3" t="s">
        <v>15</v>
      </c>
      <c r="K8295" t="e">
        <f t="shared" si="135"/>
        <v>#VALUE!</v>
      </c>
    </row>
    <row r="8296" spans="1:11" hidden="1" x14ac:dyDescent="0.2">
      <c r="A8296" s="4" t="s">
        <v>8305</v>
      </c>
      <c r="B8296" s="2">
        <v>0</v>
      </c>
      <c r="C8296" s="2" t="s">
        <v>15</v>
      </c>
      <c r="D8296" s="3" t="s">
        <v>15</v>
      </c>
      <c r="E8296" s="2" t="s">
        <v>15</v>
      </c>
      <c r="F8296" s="3" t="s">
        <v>15</v>
      </c>
      <c r="G8296" s="2" t="s">
        <v>15</v>
      </c>
      <c r="H8296" s="3" t="s">
        <v>15</v>
      </c>
      <c r="I8296" s="2" t="s">
        <v>15</v>
      </c>
      <c r="J8296" s="3" t="s">
        <v>15</v>
      </c>
      <c r="K8296" t="e">
        <f t="shared" si="135"/>
        <v>#VALUE!</v>
      </c>
    </row>
    <row r="8297" spans="1:11" hidden="1" x14ac:dyDescent="0.2">
      <c r="A8297" s="4" t="s">
        <v>8306</v>
      </c>
      <c r="B8297" s="2">
        <v>0</v>
      </c>
      <c r="C8297" s="2" t="s">
        <v>15</v>
      </c>
      <c r="D8297" s="3" t="s">
        <v>15</v>
      </c>
      <c r="E8297" s="2" t="s">
        <v>15</v>
      </c>
      <c r="F8297" s="3" t="s">
        <v>15</v>
      </c>
      <c r="G8297" s="2" t="s">
        <v>15</v>
      </c>
      <c r="H8297" s="3" t="s">
        <v>15</v>
      </c>
      <c r="I8297" s="2" t="s">
        <v>15</v>
      </c>
      <c r="J8297" s="3" t="s">
        <v>15</v>
      </c>
      <c r="K8297" t="e">
        <f t="shared" si="135"/>
        <v>#VALUE!</v>
      </c>
    </row>
    <row r="8298" spans="1:11" hidden="1" x14ac:dyDescent="0.2">
      <c r="A8298" s="4" t="s">
        <v>8307</v>
      </c>
      <c r="B8298" s="2">
        <v>0</v>
      </c>
      <c r="C8298" s="2" t="s">
        <v>15</v>
      </c>
      <c r="D8298" s="3" t="s">
        <v>15</v>
      </c>
      <c r="E8298" s="2" t="s">
        <v>15</v>
      </c>
      <c r="F8298" s="3" t="s">
        <v>15</v>
      </c>
      <c r="G8298" s="2" t="s">
        <v>15</v>
      </c>
      <c r="H8298" s="3" t="s">
        <v>15</v>
      </c>
      <c r="I8298" s="2" t="s">
        <v>15</v>
      </c>
      <c r="J8298" s="3" t="s">
        <v>15</v>
      </c>
      <c r="K8298" t="e">
        <f t="shared" si="135"/>
        <v>#VALUE!</v>
      </c>
    </row>
    <row r="8299" spans="1:11" hidden="1" x14ac:dyDescent="0.2">
      <c r="A8299" s="4" t="s">
        <v>8308</v>
      </c>
      <c r="B8299" s="2">
        <v>0</v>
      </c>
      <c r="C8299" s="2" t="s">
        <v>15</v>
      </c>
      <c r="D8299" s="3" t="s">
        <v>15</v>
      </c>
      <c r="E8299" s="2" t="s">
        <v>15</v>
      </c>
      <c r="F8299" s="3" t="s">
        <v>15</v>
      </c>
      <c r="G8299" s="2" t="s">
        <v>15</v>
      </c>
      <c r="H8299" s="3" t="s">
        <v>15</v>
      </c>
      <c r="I8299" s="2" t="s">
        <v>15</v>
      </c>
      <c r="J8299" s="3" t="s">
        <v>15</v>
      </c>
      <c r="K8299" t="e">
        <f t="shared" si="135"/>
        <v>#VALUE!</v>
      </c>
    </row>
    <row r="8300" spans="1:11" hidden="1" x14ac:dyDescent="0.2">
      <c r="A8300" s="4" t="s">
        <v>8309</v>
      </c>
      <c r="B8300" s="2">
        <v>0</v>
      </c>
      <c r="C8300" s="2" t="s">
        <v>15</v>
      </c>
      <c r="D8300" s="3" t="s">
        <v>15</v>
      </c>
      <c r="E8300" s="2" t="s">
        <v>15</v>
      </c>
      <c r="F8300" s="3" t="s">
        <v>15</v>
      </c>
      <c r="G8300" s="2" t="s">
        <v>15</v>
      </c>
      <c r="H8300" s="3" t="s">
        <v>15</v>
      </c>
      <c r="I8300" s="2" t="s">
        <v>15</v>
      </c>
      <c r="J8300" s="3" t="s">
        <v>15</v>
      </c>
      <c r="K8300" t="e">
        <f t="shared" si="135"/>
        <v>#VALUE!</v>
      </c>
    </row>
    <row r="8301" spans="1:11" hidden="1" x14ac:dyDescent="0.2">
      <c r="A8301" s="4" t="s">
        <v>8310</v>
      </c>
      <c r="B8301" s="2">
        <v>0</v>
      </c>
      <c r="C8301" s="2" t="s">
        <v>15</v>
      </c>
      <c r="D8301" s="3" t="s">
        <v>15</v>
      </c>
      <c r="E8301" s="2" t="s">
        <v>15</v>
      </c>
      <c r="F8301" s="3" t="s">
        <v>15</v>
      </c>
      <c r="G8301" s="2" t="s">
        <v>15</v>
      </c>
      <c r="H8301" s="3" t="s">
        <v>15</v>
      </c>
      <c r="I8301" s="2" t="s">
        <v>15</v>
      </c>
      <c r="J8301" s="3" t="s">
        <v>15</v>
      </c>
      <c r="K8301" t="e">
        <f t="shared" si="135"/>
        <v>#VALUE!</v>
      </c>
    </row>
    <row r="8302" spans="1:11" hidden="1" x14ac:dyDescent="0.2">
      <c r="A8302" s="4" t="s">
        <v>8311</v>
      </c>
      <c r="B8302" s="2">
        <v>0</v>
      </c>
      <c r="C8302" s="2" t="s">
        <v>15</v>
      </c>
      <c r="D8302" s="3" t="s">
        <v>15</v>
      </c>
      <c r="E8302" s="2" t="s">
        <v>15</v>
      </c>
      <c r="F8302" s="3" t="s">
        <v>15</v>
      </c>
      <c r="G8302" s="2" t="s">
        <v>15</v>
      </c>
      <c r="H8302" s="3" t="s">
        <v>15</v>
      </c>
      <c r="I8302" s="2" t="s">
        <v>15</v>
      </c>
      <c r="J8302" s="3" t="s">
        <v>15</v>
      </c>
      <c r="K8302" t="e">
        <f t="shared" si="135"/>
        <v>#VALUE!</v>
      </c>
    </row>
    <row r="8303" spans="1:11" hidden="1" x14ac:dyDescent="0.2">
      <c r="A8303" s="4" t="s">
        <v>8312</v>
      </c>
      <c r="B8303" s="2">
        <v>0</v>
      </c>
      <c r="C8303" s="2" t="s">
        <v>15</v>
      </c>
      <c r="D8303" s="3" t="s">
        <v>15</v>
      </c>
      <c r="E8303" s="2" t="s">
        <v>15</v>
      </c>
      <c r="F8303" s="3" t="s">
        <v>15</v>
      </c>
      <c r="G8303" s="2" t="s">
        <v>15</v>
      </c>
      <c r="H8303" s="3" t="s">
        <v>15</v>
      </c>
      <c r="I8303" s="2" t="s">
        <v>15</v>
      </c>
      <c r="J8303" s="3" t="s">
        <v>15</v>
      </c>
      <c r="K8303" t="e">
        <f t="shared" si="135"/>
        <v>#VALUE!</v>
      </c>
    </row>
    <row r="8304" spans="1:11" hidden="1" x14ac:dyDescent="0.2">
      <c r="A8304" s="4" t="s">
        <v>8313</v>
      </c>
      <c r="B8304" s="2">
        <v>0</v>
      </c>
      <c r="C8304" s="2" t="s">
        <v>15</v>
      </c>
      <c r="D8304" s="3" t="s">
        <v>15</v>
      </c>
      <c r="E8304" s="2" t="s">
        <v>15</v>
      </c>
      <c r="F8304" s="3" t="s">
        <v>15</v>
      </c>
      <c r="G8304" s="2" t="s">
        <v>15</v>
      </c>
      <c r="H8304" s="3" t="s">
        <v>15</v>
      </c>
      <c r="I8304" s="2" t="s">
        <v>15</v>
      </c>
      <c r="J8304" s="3" t="s">
        <v>15</v>
      </c>
      <c r="K8304" t="e">
        <f t="shared" si="135"/>
        <v>#VALUE!</v>
      </c>
    </row>
    <row r="8305" spans="1:11" hidden="1" x14ac:dyDescent="0.2">
      <c r="A8305" s="4" t="s">
        <v>8314</v>
      </c>
      <c r="B8305" s="2">
        <v>0</v>
      </c>
      <c r="C8305" s="2" t="s">
        <v>15</v>
      </c>
      <c r="D8305" s="3" t="s">
        <v>15</v>
      </c>
      <c r="E8305" s="2" t="s">
        <v>15</v>
      </c>
      <c r="F8305" s="3" t="s">
        <v>15</v>
      </c>
      <c r="G8305" s="2" t="s">
        <v>15</v>
      </c>
      <c r="H8305" s="3" t="s">
        <v>15</v>
      </c>
      <c r="I8305" s="2" t="s">
        <v>15</v>
      </c>
      <c r="J8305" s="3" t="s">
        <v>15</v>
      </c>
      <c r="K8305" t="e">
        <f t="shared" si="135"/>
        <v>#VALUE!</v>
      </c>
    </row>
    <row r="8306" spans="1:11" hidden="1" x14ac:dyDescent="0.2">
      <c r="A8306" s="4" t="s">
        <v>8315</v>
      </c>
      <c r="B8306" s="2">
        <v>0</v>
      </c>
      <c r="C8306" s="2" t="s">
        <v>15</v>
      </c>
      <c r="D8306" s="3" t="s">
        <v>15</v>
      </c>
      <c r="E8306" s="2" t="s">
        <v>15</v>
      </c>
      <c r="F8306" s="3" t="s">
        <v>15</v>
      </c>
      <c r="G8306" s="2" t="s">
        <v>15</v>
      </c>
      <c r="H8306" s="3" t="s">
        <v>15</v>
      </c>
      <c r="I8306" s="2" t="s">
        <v>15</v>
      </c>
      <c r="J8306" s="3" t="s">
        <v>15</v>
      </c>
      <c r="K8306" t="e">
        <f t="shared" si="135"/>
        <v>#VALUE!</v>
      </c>
    </row>
    <row r="8307" spans="1:11" hidden="1" x14ac:dyDescent="0.2">
      <c r="A8307" s="4" t="s">
        <v>8316</v>
      </c>
      <c r="B8307" s="2">
        <v>0</v>
      </c>
      <c r="C8307" s="2" t="s">
        <v>15</v>
      </c>
      <c r="D8307" s="3" t="s">
        <v>15</v>
      </c>
      <c r="E8307" s="2" t="s">
        <v>15</v>
      </c>
      <c r="F8307" s="3" t="s">
        <v>15</v>
      </c>
      <c r="G8307" s="2" t="s">
        <v>15</v>
      </c>
      <c r="H8307" s="3" t="s">
        <v>15</v>
      </c>
      <c r="I8307" s="2" t="s">
        <v>15</v>
      </c>
      <c r="J8307" s="3" t="s">
        <v>15</v>
      </c>
      <c r="K8307" t="e">
        <f t="shared" si="135"/>
        <v>#VALUE!</v>
      </c>
    </row>
    <row r="8308" spans="1:11" hidden="1" x14ac:dyDescent="0.2">
      <c r="A8308" s="4" t="s">
        <v>8317</v>
      </c>
      <c r="B8308" s="2">
        <v>0</v>
      </c>
      <c r="C8308" s="2" t="s">
        <v>15</v>
      </c>
      <c r="D8308" s="3" t="s">
        <v>15</v>
      </c>
      <c r="E8308" s="2" t="s">
        <v>15</v>
      </c>
      <c r="F8308" s="3" t="s">
        <v>15</v>
      </c>
      <c r="G8308" s="2" t="s">
        <v>15</v>
      </c>
      <c r="H8308" s="3" t="s">
        <v>15</v>
      </c>
      <c r="I8308" s="2" t="s">
        <v>15</v>
      </c>
      <c r="J8308" s="3" t="s">
        <v>15</v>
      </c>
      <c r="K8308" t="e">
        <f t="shared" si="135"/>
        <v>#VALUE!</v>
      </c>
    </row>
    <row r="8309" spans="1:11" hidden="1" x14ac:dyDescent="0.2">
      <c r="A8309" s="4" t="s">
        <v>8318</v>
      </c>
      <c r="B8309" s="2">
        <v>0</v>
      </c>
      <c r="C8309" s="2" t="s">
        <v>15</v>
      </c>
      <c r="D8309" s="3" t="s">
        <v>15</v>
      </c>
      <c r="E8309" s="2" t="s">
        <v>15</v>
      </c>
      <c r="F8309" s="3" t="s">
        <v>15</v>
      </c>
      <c r="G8309" s="2" t="s">
        <v>15</v>
      </c>
      <c r="H8309" s="3" t="s">
        <v>15</v>
      </c>
      <c r="I8309" s="2" t="s">
        <v>15</v>
      </c>
      <c r="J8309" s="3" t="s">
        <v>15</v>
      </c>
      <c r="K8309" t="e">
        <f t="shared" si="135"/>
        <v>#VALUE!</v>
      </c>
    </row>
    <row r="8310" spans="1:11" hidden="1" x14ac:dyDescent="0.2">
      <c r="A8310" s="4" t="s">
        <v>8319</v>
      </c>
      <c r="B8310" s="2">
        <v>0</v>
      </c>
      <c r="C8310" s="2" t="s">
        <v>15</v>
      </c>
      <c r="D8310" s="3" t="s">
        <v>15</v>
      </c>
      <c r="E8310" s="2" t="s">
        <v>15</v>
      </c>
      <c r="F8310" s="3" t="s">
        <v>15</v>
      </c>
      <c r="G8310" s="2" t="s">
        <v>15</v>
      </c>
      <c r="H8310" s="3" t="s">
        <v>15</v>
      </c>
      <c r="I8310" s="2" t="s">
        <v>15</v>
      </c>
      <c r="J8310" s="3" t="s">
        <v>15</v>
      </c>
      <c r="K8310" t="e">
        <f t="shared" si="135"/>
        <v>#VALUE!</v>
      </c>
    </row>
    <row r="8311" spans="1:11" hidden="1" x14ac:dyDescent="0.2">
      <c r="A8311" s="4" t="s">
        <v>8320</v>
      </c>
      <c r="B8311" s="2">
        <v>0</v>
      </c>
      <c r="C8311" s="2" t="s">
        <v>15</v>
      </c>
      <c r="D8311" s="3" t="s">
        <v>15</v>
      </c>
      <c r="E8311" s="2" t="s">
        <v>15</v>
      </c>
      <c r="F8311" s="3" t="s">
        <v>15</v>
      </c>
      <c r="G8311" s="2" t="s">
        <v>15</v>
      </c>
      <c r="H8311" s="3" t="s">
        <v>15</v>
      </c>
      <c r="I8311" s="2" t="s">
        <v>15</v>
      </c>
      <c r="J8311" s="3" t="s">
        <v>15</v>
      </c>
      <c r="K8311" t="e">
        <f t="shared" si="135"/>
        <v>#VALUE!</v>
      </c>
    </row>
    <row r="8312" spans="1:11" hidden="1" x14ac:dyDescent="0.2">
      <c r="A8312" s="4" t="s">
        <v>8321</v>
      </c>
      <c r="B8312" s="2">
        <v>0</v>
      </c>
      <c r="C8312" s="2" t="s">
        <v>15</v>
      </c>
      <c r="D8312" s="3" t="s">
        <v>15</v>
      </c>
      <c r="E8312" s="2" t="s">
        <v>15</v>
      </c>
      <c r="F8312" s="3" t="s">
        <v>15</v>
      </c>
      <c r="G8312" s="2" t="s">
        <v>15</v>
      </c>
      <c r="H8312" s="3" t="s">
        <v>15</v>
      </c>
      <c r="I8312" s="2" t="s">
        <v>15</v>
      </c>
      <c r="J8312" s="3" t="s">
        <v>15</v>
      </c>
      <c r="K8312" t="e">
        <f t="shared" si="135"/>
        <v>#VALUE!</v>
      </c>
    </row>
    <row r="8313" spans="1:11" hidden="1" x14ac:dyDescent="0.2">
      <c r="A8313" s="4" t="s">
        <v>8322</v>
      </c>
      <c r="B8313" s="2">
        <v>0</v>
      </c>
      <c r="C8313" s="2" t="s">
        <v>15</v>
      </c>
      <c r="D8313" s="3" t="s">
        <v>15</v>
      </c>
      <c r="E8313" s="2" t="s">
        <v>15</v>
      </c>
      <c r="F8313" s="3" t="s">
        <v>15</v>
      </c>
      <c r="G8313" s="2" t="s">
        <v>15</v>
      </c>
      <c r="H8313" s="3" t="s">
        <v>15</v>
      </c>
      <c r="I8313" s="2" t="s">
        <v>15</v>
      </c>
      <c r="J8313" s="3" t="s">
        <v>15</v>
      </c>
      <c r="K8313" t="e">
        <f t="shared" si="135"/>
        <v>#VALUE!</v>
      </c>
    </row>
    <row r="8314" spans="1:11" hidden="1" x14ac:dyDescent="0.2">
      <c r="A8314" s="4" t="s">
        <v>8323</v>
      </c>
      <c r="B8314" s="2">
        <v>0</v>
      </c>
      <c r="C8314" s="2" t="s">
        <v>15</v>
      </c>
      <c r="D8314" s="3" t="s">
        <v>15</v>
      </c>
      <c r="E8314" s="2" t="s">
        <v>15</v>
      </c>
      <c r="F8314" s="3" t="s">
        <v>15</v>
      </c>
      <c r="G8314" s="2" t="s">
        <v>15</v>
      </c>
      <c r="H8314" s="3" t="s">
        <v>15</v>
      </c>
      <c r="I8314" s="2" t="s">
        <v>15</v>
      </c>
      <c r="J8314" s="3" t="s">
        <v>15</v>
      </c>
      <c r="K8314" t="e">
        <f t="shared" si="135"/>
        <v>#VALUE!</v>
      </c>
    </row>
    <row r="8315" spans="1:11" hidden="1" x14ac:dyDescent="0.2">
      <c r="A8315" s="4" t="s">
        <v>8324</v>
      </c>
      <c r="B8315" s="2">
        <v>0</v>
      </c>
      <c r="C8315" s="2" t="s">
        <v>15</v>
      </c>
      <c r="D8315" s="3" t="s">
        <v>15</v>
      </c>
      <c r="E8315" s="2" t="s">
        <v>15</v>
      </c>
      <c r="F8315" s="3" t="s">
        <v>15</v>
      </c>
      <c r="G8315" s="2" t="s">
        <v>15</v>
      </c>
      <c r="H8315" s="3" t="s">
        <v>15</v>
      </c>
      <c r="I8315" s="2" t="s">
        <v>15</v>
      </c>
      <c r="J8315" s="3" t="s">
        <v>15</v>
      </c>
      <c r="K8315" t="e">
        <f t="shared" si="135"/>
        <v>#VALUE!</v>
      </c>
    </row>
    <row r="8316" spans="1:11" hidden="1" x14ac:dyDescent="0.2">
      <c r="A8316" s="4" t="s">
        <v>8325</v>
      </c>
      <c r="B8316" s="2">
        <v>0</v>
      </c>
      <c r="C8316" s="2" t="s">
        <v>15</v>
      </c>
      <c r="D8316" s="3" t="s">
        <v>15</v>
      </c>
      <c r="E8316" s="2" t="s">
        <v>15</v>
      </c>
      <c r="F8316" s="3" t="s">
        <v>15</v>
      </c>
      <c r="G8316" s="2" t="s">
        <v>15</v>
      </c>
      <c r="H8316" s="3" t="s">
        <v>15</v>
      </c>
      <c r="I8316" s="2" t="s">
        <v>15</v>
      </c>
      <c r="J8316" s="3" t="s">
        <v>15</v>
      </c>
      <c r="K8316" t="e">
        <f t="shared" si="135"/>
        <v>#VALUE!</v>
      </c>
    </row>
    <row r="8317" spans="1:11" hidden="1" x14ac:dyDescent="0.2">
      <c r="A8317" s="4" t="s">
        <v>8326</v>
      </c>
      <c r="B8317" s="2">
        <v>0</v>
      </c>
      <c r="C8317" s="2" t="s">
        <v>15</v>
      </c>
      <c r="D8317" s="3" t="s">
        <v>15</v>
      </c>
      <c r="E8317" s="2" t="s">
        <v>15</v>
      </c>
      <c r="F8317" s="3" t="s">
        <v>15</v>
      </c>
      <c r="G8317" s="2" t="s">
        <v>15</v>
      </c>
      <c r="H8317" s="3" t="s">
        <v>15</v>
      </c>
      <c r="I8317" s="2" t="s">
        <v>15</v>
      </c>
      <c r="J8317" s="3" t="s">
        <v>15</v>
      </c>
      <c r="K8317" t="e">
        <f t="shared" si="135"/>
        <v>#VALUE!</v>
      </c>
    </row>
    <row r="8318" spans="1:11" hidden="1" x14ac:dyDescent="0.2">
      <c r="A8318" s="4" t="s">
        <v>8327</v>
      </c>
      <c r="B8318" s="2">
        <v>0</v>
      </c>
      <c r="C8318" s="2" t="s">
        <v>15</v>
      </c>
      <c r="D8318" s="3" t="s">
        <v>15</v>
      </c>
      <c r="E8318" s="2" t="s">
        <v>15</v>
      </c>
      <c r="F8318" s="3" t="s">
        <v>15</v>
      </c>
      <c r="G8318" s="2" t="s">
        <v>15</v>
      </c>
      <c r="H8318" s="3" t="s">
        <v>15</v>
      </c>
      <c r="I8318" s="2" t="s">
        <v>15</v>
      </c>
      <c r="J8318" s="3" t="s">
        <v>15</v>
      </c>
      <c r="K8318" t="e">
        <f t="shared" si="135"/>
        <v>#VALUE!</v>
      </c>
    </row>
    <row r="8319" spans="1:11" hidden="1" x14ac:dyDescent="0.2">
      <c r="A8319" s="4" t="s">
        <v>8328</v>
      </c>
      <c r="B8319" s="2">
        <v>0</v>
      </c>
      <c r="C8319" s="2" t="s">
        <v>15</v>
      </c>
      <c r="D8319" s="3" t="s">
        <v>15</v>
      </c>
      <c r="E8319" s="2" t="s">
        <v>15</v>
      </c>
      <c r="F8319" s="3" t="s">
        <v>15</v>
      </c>
      <c r="G8319" s="2" t="s">
        <v>15</v>
      </c>
      <c r="H8319" s="3" t="s">
        <v>15</v>
      </c>
      <c r="I8319" s="2" t="s">
        <v>15</v>
      </c>
      <c r="J8319" s="3" t="s">
        <v>15</v>
      </c>
      <c r="K8319" t="e">
        <f t="shared" si="135"/>
        <v>#VALUE!</v>
      </c>
    </row>
    <row r="8320" spans="1:11" hidden="1" x14ac:dyDescent="0.2">
      <c r="A8320" s="4" t="s">
        <v>8329</v>
      </c>
      <c r="B8320" s="2">
        <v>0</v>
      </c>
      <c r="C8320" s="2" t="s">
        <v>15</v>
      </c>
      <c r="D8320" s="3" t="s">
        <v>15</v>
      </c>
      <c r="E8320" s="2" t="s">
        <v>15</v>
      </c>
      <c r="F8320" s="3" t="s">
        <v>15</v>
      </c>
      <c r="G8320" s="2" t="s">
        <v>15</v>
      </c>
      <c r="H8320" s="3" t="s">
        <v>15</v>
      </c>
      <c r="I8320" s="2" t="s">
        <v>15</v>
      </c>
      <c r="J8320" s="3" t="s">
        <v>15</v>
      </c>
      <c r="K8320" t="e">
        <f t="shared" si="135"/>
        <v>#VALUE!</v>
      </c>
    </row>
    <row r="8321" spans="1:11" hidden="1" x14ac:dyDescent="0.2">
      <c r="A8321" s="4" t="s">
        <v>8330</v>
      </c>
      <c r="B8321" s="2">
        <v>0</v>
      </c>
      <c r="C8321" s="2" t="s">
        <v>15</v>
      </c>
      <c r="D8321" s="3" t="s">
        <v>15</v>
      </c>
      <c r="E8321" s="2" t="s">
        <v>15</v>
      </c>
      <c r="F8321" s="3" t="s">
        <v>15</v>
      </c>
      <c r="G8321" s="2" t="s">
        <v>15</v>
      </c>
      <c r="H8321" s="3" t="s">
        <v>15</v>
      </c>
      <c r="I8321" s="2" t="s">
        <v>15</v>
      </c>
      <c r="J8321" s="3" t="s">
        <v>15</v>
      </c>
      <c r="K8321" t="e">
        <f t="shared" si="135"/>
        <v>#VALUE!</v>
      </c>
    </row>
    <row r="8322" spans="1:11" hidden="1" x14ac:dyDescent="0.2">
      <c r="A8322" s="4" t="s">
        <v>8331</v>
      </c>
      <c r="B8322" s="2">
        <v>0</v>
      </c>
      <c r="C8322" s="2" t="s">
        <v>15</v>
      </c>
      <c r="D8322" s="3" t="s">
        <v>15</v>
      </c>
      <c r="E8322" s="2" t="s">
        <v>15</v>
      </c>
      <c r="F8322" s="3" t="s">
        <v>15</v>
      </c>
      <c r="G8322" s="2" t="s">
        <v>15</v>
      </c>
      <c r="H8322" s="3" t="s">
        <v>15</v>
      </c>
      <c r="I8322" s="2" t="s">
        <v>15</v>
      </c>
      <c r="J8322" s="3" t="s">
        <v>15</v>
      </c>
      <c r="K8322" t="e">
        <f t="shared" si="135"/>
        <v>#VALUE!</v>
      </c>
    </row>
    <row r="8323" spans="1:11" hidden="1" x14ac:dyDescent="0.2">
      <c r="A8323" s="4" t="s">
        <v>8332</v>
      </c>
      <c r="B8323" s="2">
        <v>0</v>
      </c>
      <c r="C8323" s="2" t="s">
        <v>15</v>
      </c>
      <c r="D8323" s="3" t="s">
        <v>15</v>
      </c>
      <c r="E8323" s="2" t="s">
        <v>15</v>
      </c>
      <c r="F8323" s="3" t="s">
        <v>15</v>
      </c>
      <c r="G8323" s="2" t="s">
        <v>15</v>
      </c>
      <c r="H8323" s="3" t="s">
        <v>15</v>
      </c>
      <c r="I8323" s="2" t="s">
        <v>15</v>
      </c>
      <c r="J8323" s="3" t="s">
        <v>15</v>
      </c>
      <c r="K8323" t="e">
        <f t="shared" si="135"/>
        <v>#VALUE!</v>
      </c>
    </row>
    <row r="8324" spans="1:11" hidden="1" x14ac:dyDescent="0.2">
      <c r="A8324" s="4" t="s">
        <v>8333</v>
      </c>
      <c r="B8324" s="2">
        <v>0</v>
      </c>
      <c r="C8324" s="2" t="s">
        <v>15</v>
      </c>
      <c r="D8324" s="3" t="s">
        <v>15</v>
      </c>
      <c r="E8324" s="2" t="s">
        <v>15</v>
      </c>
      <c r="F8324" s="3" t="s">
        <v>15</v>
      </c>
      <c r="G8324" s="2" t="s">
        <v>15</v>
      </c>
      <c r="H8324" s="3" t="s">
        <v>15</v>
      </c>
      <c r="I8324" s="2" t="s">
        <v>15</v>
      </c>
      <c r="J8324" s="3" t="s">
        <v>15</v>
      </c>
      <c r="K8324" t="e">
        <f t="shared" si="135"/>
        <v>#VALUE!</v>
      </c>
    </row>
    <row r="8325" spans="1:11" hidden="1" x14ac:dyDescent="0.2">
      <c r="A8325" s="4" t="s">
        <v>8334</v>
      </c>
      <c r="B8325" s="2">
        <v>0</v>
      </c>
      <c r="C8325" s="2" t="s">
        <v>15</v>
      </c>
      <c r="D8325" s="3" t="s">
        <v>15</v>
      </c>
      <c r="E8325" s="2" t="s">
        <v>15</v>
      </c>
      <c r="F8325" s="3" t="s">
        <v>15</v>
      </c>
      <c r="G8325" s="2" t="s">
        <v>15</v>
      </c>
      <c r="H8325" s="3" t="s">
        <v>15</v>
      </c>
      <c r="I8325" s="2" t="s">
        <v>15</v>
      </c>
      <c r="J8325" s="3" t="s">
        <v>15</v>
      </c>
      <c r="K8325" t="e">
        <f t="shared" si="135"/>
        <v>#VALUE!</v>
      </c>
    </row>
    <row r="8326" spans="1:11" hidden="1" x14ac:dyDescent="0.2">
      <c r="A8326" s="4" t="s">
        <v>8335</v>
      </c>
      <c r="B8326" s="2">
        <v>0</v>
      </c>
      <c r="C8326" s="2" t="s">
        <v>15</v>
      </c>
      <c r="D8326" s="3" t="s">
        <v>15</v>
      </c>
      <c r="E8326" s="2" t="s">
        <v>15</v>
      </c>
      <c r="F8326" s="3" t="s">
        <v>15</v>
      </c>
      <c r="G8326" s="2" t="s">
        <v>15</v>
      </c>
      <c r="H8326" s="3" t="s">
        <v>15</v>
      </c>
      <c r="I8326" s="2" t="s">
        <v>15</v>
      </c>
      <c r="J8326" s="3" t="s">
        <v>15</v>
      </c>
      <c r="K8326" t="e">
        <f t="shared" ref="K8326:K8389" si="136">IF(OR(AND(ABS(C8326)&gt;$B$2,D8326&lt;$B$3),AND(ABS(E8326)&gt;$B$2,F8326&lt;$B$3)),1,0)</f>
        <v>#VALUE!</v>
      </c>
    </row>
    <row r="8327" spans="1:11" hidden="1" x14ac:dyDescent="0.2">
      <c r="A8327" s="4" t="s">
        <v>8336</v>
      </c>
      <c r="B8327" s="2">
        <v>0</v>
      </c>
      <c r="C8327" s="2" t="s">
        <v>15</v>
      </c>
      <c r="D8327" s="3" t="s">
        <v>15</v>
      </c>
      <c r="E8327" s="2" t="s">
        <v>15</v>
      </c>
      <c r="F8327" s="3" t="s">
        <v>15</v>
      </c>
      <c r="G8327" s="2" t="s">
        <v>15</v>
      </c>
      <c r="H8327" s="3" t="s">
        <v>15</v>
      </c>
      <c r="I8327" s="2" t="s">
        <v>15</v>
      </c>
      <c r="J8327" s="3" t="s">
        <v>15</v>
      </c>
      <c r="K8327" t="e">
        <f t="shared" si="136"/>
        <v>#VALUE!</v>
      </c>
    </row>
    <row r="8328" spans="1:11" hidden="1" x14ac:dyDescent="0.2">
      <c r="A8328" s="4" t="s">
        <v>8337</v>
      </c>
      <c r="B8328" s="2">
        <v>0</v>
      </c>
      <c r="C8328" s="2" t="s">
        <v>15</v>
      </c>
      <c r="D8328" s="3" t="s">
        <v>15</v>
      </c>
      <c r="E8328" s="2" t="s">
        <v>15</v>
      </c>
      <c r="F8328" s="3" t="s">
        <v>15</v>
      </c>
      <c r="G8328" s="2" t="s">
        <v>15</v>
      </c>
      <c r="H8328" s="3" t="s">
        <v>15</v>
      </c>
      <c r="I8328" s="2" t="s">
        <v>15</v>
      </c>
      <c r="J8328" s="3" t="s">
        <v>15</v>
      </c>
      <c r="K8328" t="e">
        <f t="shared" si="136"/>
        <v>#VALUE!</v>
      </c>
    </row>
    <row r="8329" spans="1:11" hidden="1" x14ac:dyDescent="0.2">
      <c r="A8329" s="4" t="s">
        <v>8338</v>
      </c>
      <c r="B8329" s="2">
        <v>0</v>
      </c>
      <c r="C8329" s="2" t="s">
        <v>15</v>
      </c>
      <c r="D8329" s="3" t="s">
        <v>15</v>
      </c>
      <c r="E8329" s="2" t="s">
        <v>15</v>
      </c>
      <c r="F8329" s="3" t="s">
        <v>15</v>
      </c>
      <c r="G8329" s="2" t="s">
        <v>15</v>
      </c>
      <c r="H8329" s="3" t="s">
        <v>15</v>
      </c>
      <c r="I8329" s="2" t="s">
        <v>15</v>
      </c>
      <c r="J8329" s="3" t="s">
        <v>15</v>
      </c>
      <c r="K8329" t="e">
        <f t="shared" si="136"/>
        <v>#VALUE!</v>
      </c>
    </row>
    <row r="8330" spans="1:11" hidden="1" x14ac:dyDescent="0.2">
      <c r="A8330" s="4" t="s">
        <v>8339</v>
      </c>
      <c r="B8330" s="2">
        <v>0</v>
      </c>
      <c r="C8330" s="2" t="s">
        <v>15</v>
      </c>
      <c r="D8330" s="3" t="s">
        <v>15</v>
      </c>
      <c r="E8330" s="2" t="s">
        <v>15</v>
      </c>
      <c r="F8330" s="3" t="s">
        <v>15</v>
      </c>
      <c r="G8330" s="2" t="s">
        <v>15</v>
      </c>
      <c r="H8330" s="3" t="s">
        <v>15</v>
      </c>
      <c r="I8330" s="2" t="s">
        <v>15</v>
      </c>
      <c r="J8330" s="3" t="s">
        <v>15</v>
      </c>
      <c r="K8330" t="e">
        <f t="shared" si="136"/>
        <v>#VALUE!</v>
      </c>
    </row>
    <row r="8331" spans="1:11" hidden="1" x14ac:dyDescent="0.2">
      <c r="A8331" s="4" t="s">
        <v>8340</v>
      </c>
      <c r="B8331" s="2">
        <v>0</v>
      </c>
      <c r="C8331" s="2" t="s">
        <v>15</v>
      </c>
      <c r="D8331" s="3" t="s">
        <v>15</v>
      </c>
      <c r="E8331" s="2" t="s">
        <v>15</v>
      </c>
      <c r="F8331" s="3" t="s">
        <v>15</v>
      </c>
      <c r="G8331" s="2" t="s">
        <v>15</v>
      </c>
      <c r="H8331" s="3" t="s">
        <v>15</v>
      </c>
      <c r="I8331" s="2" t="s">
        <v>15</v>
      </c>
      <c r="J8331" s="3" t="s">
        <v>15</v>
      </c>
      <c r="K8331" t="e">
        <f t="shared" si="136"/>
        <v>#VALUE!</v>
      </c>
    </row>
    <row r="8332" spans="1:11" hidden="1" x14ac:dyDescent="0.2">
      <c r="A8332" s="4" t="s">
        <v>8341</v>
      </c>
      <c r="B8332" s="2">
        <v>0</v>
      </c>
      <c r="C8332" s="2" t="s">
        <v>15</v>
      </c>
      <c r="D8332" s="3" t="s">
        <v>15</v>
      </c>
      <c r="E8332" s="2" t="s">
        <v>15</v>
      </c>
      <c r="F8332" s="3" t="s">
        <v>15</v>
      </c>
      <c r="G8332" s="2" t="s">
        <v>15</v>
      </c>
      <c r="H8332" s="3" t="s">
        <v>15</v>
      </c>
      <c r="I8332" s="2" t="s">
        <v>15</v>
      </c>
      <c r="J8332" s="3" t="s">
        <v>15</v>
      </c>
      <c r="K8332" t="e">
        <f t="shared" si="136"/>
        <v>#VALUE!</v>
      </c>
    </row>
    <row r="8333" spans="1:11" hidden="1" x14ac:dyDescent="0.2">
      <c r="A8333" s="4" t="s">
        <v>8342</v>
      </c>
      <c r="B8333" s="2">
        <v>0</v>
      </c>
      <c r="C8333" s="2" t="s">
        <v>15</v>
      </c>
      <c r="D8333" s="3" t="s">
        <v>15</v>
      </c>
      <c r="E8333" s="2" t="s">
        <v>15</v>
      </c>
      <c r="F8333" s="3" t="s">
        <v>15</v>
      </c>
      <c r="G8333" s="2" t="s">
        <v>15</v>
      </c>
      <c r="H8333" s="3" t="s">
        <v>15</v>
      </c>
      <c r="I8333" s="2" t="s">
        <v>15</v>
      </c>
      <c r="J8333" s="3" t="s">
        <v>15</v>
      </c>
      <c r="K8333" t="e">
        <f t="shared" si="136"/>
        <v>#VALUE!</v>
      </c>
    </row>
    <row r="8334" spans="1:11" hidden="1" x14ac:dyDescent="0.2">
      <c r="A8334" s="4" t="s">
        <v>8343</v>
      </c>
      <c r="B8334" s="2">
        <v>0</v>
      </c>
      <c r="C8334" s="2" t="s">
        <v>15</v>
      </c>
      <c r="D8334" s="3" t="s">
        <v>15</v>
      </c>
      <c r="E8334" s="2" t="s">
        <v>15</v>
      </c>
      <c r="F8334" s="3" t="s">
        <v>15</v>
      </c>
      <c r="G8334" s="2" t="s">
        <v>15</v>
      </c>
      <c r="H8334" s="3" t="s">
        <v>15</v>
      </c>
      <c r="I8334" s="2" t="s">
        <v>15</v>
      </c>
      <c r="J8334" s="3" t="s">
        <v>15</v>
      </c>
      <c r="K8334" t="e">
        <f t="shared" si="136"/>
        <v>#VALUE!</v>
      </c>
    </row>
    <row r="8335" spans="1:11" hidden="1" x14ac:dyDescent="0.2">
      <c r="A8335" s="4" t="s">
        <v>8344</v>
      </c>
      <c r="B8335" s="2">
        <v>0</v>
      </c>
      <c r="C8335" s="2" t="s">
        <v>15</v>
      </c>
      <c r="D8335" s="3" t="s">
        <v>15</v>
      </c>
      <c r="E8335" s="2" t="s">
        <v>15</v>
      </c>
      <c r="F8335" s="3" t="s">
        <v>15</v>
      </c>
      <c r="G8335" s="2" t="s">
        <v>15</v>
      </c>
      <c r="H8335" s="3" t="s">
        <v>15</v>
      </c>
      <c r="I8335" s="2" t="s">
        <v>15</v>
      </c>
      <c r="J8335" s="3" t="s">
        <v>15</v>
      </c>
      <c r="K8335" t="e">
        <f t="shared" si="136"/>
        <v>#VALUE!</v>
      </c>
    </row>
    <row r="8336" spans="1:11" hidden="1" x14ac:dyDescent="0.2">
      <c r="A8336" s="4" t="s">
        <v>8345</v>
      </c>
      <c r="B8336" s="2">
        <v>0</v>
      </c>
      <c r="C8336" s="2" t="s">
        <v>15</v>
      </c>
      <c r="D8336" s="3" t="s">
        <v>15</v>
      </c>
      <c r="E8336" s="2" t="s">
        <v>15</v>
      </c>
      <c r="F8336" s="3" t="s">
        <v>15</v>
      </c>
      <c r="G8336" s="2" t="s">
        <v>15</v>
      </c>
      <c r="H8336" s="3" t="s">
        <v>15</v>
      </c>
      <c r="I8336" s="2" t="s">
        <v>15</v>
      </c>
      <c r="J8336" s="3" t="s">
        <v>15</v>
      </c>
      <c r="K8336" t="e">
        <f t="shared" si="136"/>
        <v>#VALUE!</v>
      </c>
    </row>
    <row r="8337" spans="1:11" hidden="1" x14ac:dyDescent="0.2">
      <c r="A8337" s="4" t="s">
        <v>8346</v>
      </c>
      <c r="B8337" s="2">
        <v>0</v>
      </c>
      <c r="C8337" s="2" t="s">
        <v>15</v>
      </c>
      <c r="D8337" s="3" t="s">
        <v>15</v>
      </c>
      <c r="E8337" s="2" t="s">
        <v>15</v>
      </c>
      <c r="F8337" s="3" t="s">
        <v>15</v>
      </c>
      <c r="G8337" s="2" t="s">
        <v>15</v>
      </c>
      <c r="H8337" s="3" t="s">
        <v>15</v>
      </c>
      <c r="I8337" s="2" t="s">
        <v>15</v>
      </c>
      <c r="J8337" s="3" t="s">
        <v>15</v>
      </c>
      <c r="K8337" t="e">
        <f t="shared" si="136"/>
        <v>#VALUE!</v>
      </c>
    </row>
    <row r="8338" spans="1:11" hidden="1" x14ac:dyDescent="0.2">
      <c r="A8338" s="4" t="s">
        <v>8347</v>
      </c>
      <c r="B8338" s="2">
        <v>0</v>
      </c>
      <c r="C8338" s="2" t="s">
        <v>15</v>
      </c>
      <c r="D8338" s="3" t="s">
        <v>15</v>
      </c>
      <c r="E8338" s="2" t="s">
        <v>15</v>
      </c>
      <c r="F8338" s="3" t="s">
        <v>15</v>
      </c>
      <c r="G8338" s="2" t="s">
        <v>15</v>
      </c>
      <c r="H8338" s="3" t="s">
        <v>15</v>
      </c>
      <c r="I8338" s="2" t="s">
        <v>15</v>
      </c>
      <c r="J8338" s="3" t="s">
        <v>15</v>
      </c>
      <c r="K8338" t="e">
        <f t="shared" si="136"/>
        <v>#VALUE!</v>
      </c>
    </row>
    <row r="8339" spans="1:11" hidden="1" x14ac:dyDescent="0.2">
      <c r="A8339" s="4" t="s">
        <v>8348</v>
      </c>
      <c r="B8339" s="2">
        <v>0</v>
      </c>
      <c r="C8339" s="2" t="s">
        <v>15</v>
      </c>
      <c r="D8339" s="3" t="s">
        <v>15</v>
      </c>
      <c r="E8339" s="2" t="s">
        <v>15</v>
      </c>
      <c r="F8339" s="3" t="s">
        <v>15</v>
      </c>
      <c r="G8339" s="2" t="s">
        <v>15</v>
      </c>
      <c r="H8339" s="3" t="s">
        <v>15</v>
      </c>
      <c r="I8339" s="2" t="s">
        <v>15</v>
      </c>
      <c r="J8339" s="3" t="s">
        <v>15</v>
      </c>
      <c r="K8339" t="e">
        <f t="shared" si="136"/>
        <v>#VALUE!</v>
      </c>
    </row>
    <row r="8340" spans="1:11" hidden="1" x14ac:dyDescent="0.2">
      <c r="A8340" s="4" t="s">
        <v>8349</v>
      </c>
      <c r="B8340" s="2">
        <v>0</v>
      </c>
      <c r="C8340" s="2" t="s">
        <v>15</v>
      </c>
      <c r="D8340" s="3" t="s">
        <v>15</v>
      </c>
      <c r="E8340" s="2" t="s">
        <v>15</v>
      </c>
      <c r="F8340" s="3" t="s">
        <v>15</v>
      </c>
      <c r="G8340" s="2" t="s">
        <v>15</v>
      </c>
      <c r="H8340" s="3" t="s">
        <v>15</v>
      </c>
      <c r="I8340" s="2" t="s">
        <v>15</v>
      </c>
      <c r="J8340" s="3" t="s">
        <v>15</v>
      </c>
      <c r="K8340" t="e">
        <f t="shared" si="136"/>
        <v>#VALUE!</v>
      </c>
    </row>
    <row r="8341" spans="1:11" hidden="1" x14ac:dyDescent="0.2">
      <c r="A8341" s="4" t="s">
        <v>8350</v>
      </c>
      <c r="B8341" s="2">
        <v>0</v>
      </c>
      <c r="C8341" s="2" t="s">
        <v>15</v>
      </c>
      <c r="D8341" s="3" t="s">
        <v>15</v>
      </c>
      <c r="E8341" s="2" t="s">
        <v>15</v>
      </c>
      <c r="F8341" s="3" t="s">
        <v>15</v>
      </c>
      <c r="G8341" s="2" t="s">
        <v>15</v>
      </c>
      <c r="H8341" s="3" t="s">
        <v>15</v>
      </c>
      <c r="I8341" s="2" t="s">
        <v>15</v>
      </c>
      <c r="J8341" s="3" t="s">
        <v>15</v>
      </c>
      <c r="K8341" t="e">
        <f t="shared" si="136"/>
        <v>#VALUE!</v>
      </c>
    </row>
    <row r="8342" spans="1:11" hidden="1" x14ac:dyDescent="0.2">
      <c r="A8342" s="4" t="s">
        <v>8351</v>
      </c>
      <c r="B8342" s="2">
        <v>0</v>
      </c>
      <c r="C8342" s="2" t="s">
        <v>15</v>
      </c>
      <c r="D8342" s="3" t="s">
        <v>15</v>
      </c>
      <c r="E8342" s="2" t="s">
        <v>15</v>
      </c>
      <c r="F8342" s="3" t="s">
        <v>15</v>
      </c>
      <c r="G8342" s="2" t="s">
        <v>15</v>
      </c>
      <c r="H8342" s="3" t="s">
        <v>15</v>
      </c>
      <c r="I8342" s="2" t="s">
        <v>15</v>
      </c>
      <c r="J8342" s="3" t="s">
        <v>15</v>
      </c>
      <c r="K8342" t="e">
        <f t="shared" si="136"/>
        <v>#VALUE!</v>
      </c>
    </row>
    <row r="8343" spans="1:11" hidden="1" x14ac:dyDescent="0.2">
      <c r="A8343" s="4" t="s">
        <v>8352</v>
      </c>
      <c r="B8343" s="2">
        <v>0</v>
      </c>
      <c r="C8343" s="2" t="s">
        <v>15</v>
      </c>
      <c r="D8343" s="3" t="s">
        <v>15</v>
      </c>
      <c r="E8343" s="2" t="s">
        <v>15</v>
      </c>
      <c r="F8343" s="3" t="s">
        <v>15</v>
      </c>
      <c r="G8343" s="2" t="s">
        <v>15</v>
      </c>
      <c r="H8343" s="3" t="s">
        <v>15</v>
      </c>
      <c r="I8343" s="2" t="s">
        <v>15</v>
      </c>
      <c r="J8343" s="3" t="s">
        <v>15</v>
      </c>
      <c r="K8343" t="e">
        <f t="shared" si="136"/>
        <v>#VALUE!</v>
      </c>
    </row>
    <row r="8344" spans="1:11" hidden="1" x14ac:dyDescent="0.2">
      <c r="A8344" s="4" t="s">
        <v>8353</v>
      </c>
      <c r="B8344" s="2">
        <v>0</v>
      </c>
      <c r="C8344" s="2" t="s">
        <v>15</v>
      </c>
      <c r="D8344" s="3" t="s">
        <v>15</v>
      </c>
      <c r="E8344" s="2" t="s">
        <v>15</v>
      </c>
      <c r="F8344" s="3" t="s">
        <v>15</v>
      </c>
      <c r="G8344" s="2" t="s">
        <v>15</v>
      </c>
      <c r="H8344" s="3" t="s">
        <v>15</v>
      </c>
      <c r="I8344" s="2" t="s">
        <v>15</v>
      </c>
      <c r="J8344" s="3" t="s">
        <v>15</v>
      </c>
      <c r="K8344" t="e">
        <f t="shared" si="136"/>
        <v>#VALUE!</v>
      </c>
    </row>
    <row r="8345" spans="1:11" hidden="1" x14ac:dyDescent="0.2">
      <c r="A8345" s="4" t="s">
        <v>8354</v>
      </c>
      <c r="B8345" s="2">
        <v>0</v>
      </c>
      <c r="C8345" s="2" t="s">
        <v>15</v>
      </c>
      <c r="D8345" s="3" t="s">
        <v>15</v>
      </c>
      <c r="E8345" s="2" t="s">
        <v>15</v>
      </c>
      <c r="F8345" s="3" t="s">
        <v>15</v>
      </c>
      <c r="G8345" s="2" t="s">
        <v>15</v>
      </c>
      <c r="H8345" s="3" t="s">
        <v>15</v>
      </c>
      <c r="I8345" s="2" t="s">
        <v>15</v>
      </c>
      <c r="J8345" s="3" t="s">
        <v>15</v>
      </c>
      <c r="K8345" t="e">
        <f t="shared" si="136"/>
        <v>#VALUE!</v>
      </c>
    </row>
    <row r="8346" spans="1:11" hidden="1" x14ac:dyDescent="0.2">
      <c r="A8346" s="4" t="s">
        <v>8355</v>
      </c>
      <c r="B8346" s="2">
        <v>0</v>
      </c>
      <c r="C8346" s="2" t="s">
        <v>15</v>
      </c>
      <c r="D8346" s="3" t="s">
        <v>15</v>
      </c>
      <c r="E8346" s="2" t="s">
        <v>15</v>
      </c>
      <c r="F8346" s="3" t="s">
        <v>15</v>
      </c>
      <c r="G8346" s="2" t="s">
        <v>15</v>
      </c>
      <c r="H8346" s="3" t="s">
        <v>15</v>
      </c>
      <c r="I8346" s="2" t="s">
        <v>15</v>
      </c>
      <c r="J8346" s="3" t="s">
        <v>15</v>
      </c>
      <c r="K8346" t="e">
        <f t="shared" si="136"/>
        <v>#VALUE!</v>
      </c>
    </row>
    <row r="8347" spans="1:11" hidden="1" x14ac:dyDescent="0.2">
      <c r="A8347" s="4" t="s">
        <v>8356</v>
      </c>
      <c r="B8347" s="2">
        <v>0</v>
      </c>
      <c r="C8347" s="2" t="s">
        <v>15</v>
      </c>
      <c r="D8347" s="3" t="s">
        <v>15</v>
      </c>
      <c r="E8347" s="2" t="s">
        <v>15</v>
      </c>
      <c r="F8347" s="3" t="s">
        <v>15</v>
      </c>
      <c r="G8347" s="2" t="s">
        <v>15</v>
      </c>
      <c r="H8347" s="3" t="s">
        <v>15</v>
      </c>
      <c r="I8347" s="2" t="s">
        <v>15</v>
      </c>
      <c r="J8347" s="3" t="s">
        <v>15</v>
      </c>
      <c r="K8347" t="e">
        <f t="shared" si="136"/>
        <v>#VALUE!</v>
      </c>
    </row>
    <row r="8348" spans="1:11" hidden="1" x14ac:dyDescent="0.2">
      <c r="A8348" s="4" t="s">
        <v>8357</v>
      </c>
      <c r="B8348" s="2">
        <v>0</v>
      </c>
      <c r="C8348" s="2" t="s">
        <v>15</v>
      </c>
      <c r="D8348" s="3" t="s">
        <v>15</v>
      </c>
      <c r="E8348" s="2" t="s">
        <v>15</v>
      </c>
      <c r="F8348" s="3" t="s">
        <v>15</v>
      </c>
      <c r="G8348" s="2" t="s">
        <v>15</v>
      </c>
      <c r="H8348" s="3" t="s">
        <v>15</v>
      </c>
      <c r="I8348" s="2" t="s">
        <v>15</v>
      </c>
      <c r="J8348" s="3" t="s">
        <v>15</v>
      </c>
      <c r="K8348" t="e">
        <f t="shared" si="136"/>
        <v>#VALUE!</v>
      </c>
    </row>
    <row r="8349" spans="1:11" hidden="1" x14ac:dyDescent="0.2">
      <c r="A8349" s="4" t="s">
        <v>8358</v>
      </c>
      <c r="B8349" s="2">
        <v>0</v>
      </c>
      <c r="C8349" s="2" t="s">
        <v>15</v>
      </c>
      <c r="D8349" s="3" t="s">
        <v>15</v>
      </c>
      <c r="E8349" s="2" t="s">
        <v>15</v>
      </c>
      <c r="F8349" s="3" t="s">
        <v>15</v>
      </c>
      <c r="G8349" s="2" t="s">
        <v>15</v>
      </c>
      <c r="H8349" s="3" t="s">
        <v>15</v>
      </c>
      <c r="I8349" s="2" t="s">
        <v>15</v>
      </c>
      <c r="J8349" s="3" t="s">
        <v>15</v>
      </c>
      <c r="K8349" t="e">
        <f t="shared" si="136"/>
        <v>#VALUE!</v>
      </c>
    </row>
    <row r="8350" spans="1:11" hidden="1" x14ac:dyDescent="0.2">
      <c r="A8350" s="4" t="s">
        <v>8359</v>
      </c>
      <c r="B8350" s="2">
        <v>0</v>
      </c>
      <c r="C8350" s="2" t="s">
        <v>15</v>
      </c>
      <c r="D8350" s="3" t="s">
        <v>15</v>
      </c>
      <c r="E8350" s="2" t="s">
        <v>15</v>
      </c>
      <c r="F8350" s="3" t="s">
        <v>15</v>
      </c>
      <c r="G8350" s="2" t="s">
        <v>15</v>
      </c>
      <c r="H8350" s="3" t="s">
        <v>15</v>
      </c>
      <c r="I8350" s="2" t="s">
        <v>15</v>
      </c>
      <c r="J8350" s="3" t="s">
        <v>15</v>
      </c>
      <c r="K8350" t="e">
        <f t="shared" si="136"/>
        <v>#VALUE!</v>
      </c>
    </row>
    <row r="8351" spans="1:11" hidden="1" x14ac:dyDescent="0.2">
      <c r="A8351" s="4" t="s">
        <v>8360</v>
      </c>
      <c r="B8351" s="2">
        <v>0</v>
      </c>
      <c r="C8351" s="2" t="s">
        <v>15</v>
      </c>
      <c r="D8351" s="3" t="s">
        <v>15</v>
      </c>
      <c r="E8351" s="2" t="s">
        <v>15</v>
      </c>
      <c r="F8351" s="3" t="s">
        <v>15</v>
      </c>
      <c r="G8351" s="2" t="s">
        <v>15</v>
      </c>
      <c r="H8351" s="3" t="s">
        <v>15</v>
      </c>
      <c r="I8351" s="2" t="s">
        <v>15</v>
      </c>
      <c r="J8351" s="3" t="s">
        <v>15</v>
      </c>
      <c r="K8351" t="e">
        <f t="shared" si="136"/>
        <v>#VALUE!</v>
      </c>
    </row>
    <row r="8352" spans="1:11" hidden="1" x14ac:dyDescent="0.2">
      <c r="A8352" s="4" t="s">
        <v>8361</v>
      </c>
      <c r="B8352" s="2">
        <v>0</v>
      </c>
      <c r="C8352" s="2" t="s">
        <v>15</v>
      </c>
      <c r="D8352" s="3" t="s">
        <v>15</v>
      </c>
      <c r="E8352" s="2" t="s">
        <v>15</v>
      </c>
      <c r="F8352" s="3" t="s">
        <v>15</v>
      </c>
      <c r="G8352" s="2" t="s">
        <v>15</v>
      </c>
      <c r="H8352" s="3" t="s">
        <v>15</v>
      </c>
      <c r="I8352" s="2" t="s">
        <v>15</v>
      </c>
      <c r="J8352" s="3" t="s">
        <v>15</v>
      </c>
      <c r="K8352" t="e">
        <f t="shared" si="136"/>
        <v>#VALUE!</v>
      </c>
    </row>
    <row r="8353" spans="1:11" hidden="1" x14ac:dyDescent="0.2">
      <c r="A8353" s="4" t="s">
        <v>8362</v>
      </c>
      <c r="B8353" s="2">
        <v>0</v>
      </c>
      <c r="C8353" s="2" t="s">
        <v>15</v>
      </c>
      <c r="D8353" s="3" t="s">
        <v>15</v>
      </c>
      <c r="E8353" s="2" t="s">
        <v>15</v>
      </c>
      <c r="F8353" s="3" t="s">
        <v>15</v>
      </c>
      <c r="G8353" s="2" t="s">
        <v>15</v>
      </c>
      <c r="H8353" s="3" t="s">
        <v>15</v>
      </c>
      <c r="I8353" s="2" t="s">
        <v>15</v>
      </c>
      <c r="J8353" s="3" t="s">
        <v>15</v>
      </c>
      <c r="K8353" t="e">
        <f t="shared" si="136"/>
        <v>#VALUE!</v>
      </c>
    </row>
    <row r="8354" spans="1:11" hidden="1" x14ac:dyDescent="0.2">
      <c r="A8354" s="4" t="s">
        <v>8363</v>
      </c>
      <c r="B8354" s="2">
        <v>0</v>
      </c>
      <c r="C8354" s="2" t="s">
        <v>15</v>
      </c>
      <c r="D8354" s="3" t="s">
        <v>15</v>
      </c>
      <c r="E8354" s="2" t="s">
        <v>15</v>
      </c>
      <c r="F8354" s="3" t="s">
        <v>15</v>
      </c>
      <c r="G8354" s="2" t="s">
        <v>15</v>
      </c>
      <c r="H8354" s="3" t="s">
        <v>15</v>
      </c>
      <c r="I8354" s="2" t="s">
        <v>15</v>
      </c>
      <c r="J8354" s="3" t="s">
        <v>15</v>
      </c>
      <c r="K8354" t="e">
        <f t="shared" si="136"/>
        <v>#VALUE!</v>
      </c>
    </row>
    <row r="8355" spans="1:11" hidden="1" x14ac:dyDescent="0.2">
      <c r="A8355" s="4" t="s">
        <v>8364</v>
      </c>
      <c r="B8355" s="2">
        <v>0</v>
      </c>
      <c r="C8355" s="2" t="s">
        <v>15</v>
      </c>
      <c r="D8355" s="3" t="s">
        <v>15</v>
      </c>
      <c r="E8355" s="2" t="s">
        <v>15</v>
      </c>
      <c r="F8355" s="3" t="s">
        <v>15</v>
      </c>
      <c r="G8355" s="2" t="s">
        <v>15</v>
      </c>
      <c r="H8355" s="3" t="s">
        <v>15</v>
      </c>
      <c r="I8355" s="2" t="s">
        <v>15</v>
      </c>
      <c r="J8355" s="3" t="s">
        <v>15</v>
      </c>
      <c r="K8355" t="e">
        <f t="shared" si="136"/>
        <v>#VALUE!</v>
      </c>
    </row>
    <row r="8356" spans="1:11" hidden="1" x14ac:dyDescent="0.2">
      <c r="A8356" s="4" t="s">
        <v>8365</v>
      </c>
      <c r="B8356" s="2">
        <v>0</v>
      </c>
      <c r="C8356" s="2" t="s">
        <v>15</v>
      </c>
      <c r="D8356" s="3" t="s">
        <v>15</v>
      </c>
      <c r="E8356" s="2" t="s">
        <v>15</v>
      </c>
      <c r="F8356" s="3" t="s">
        <v>15</v>
      </c>
      <c r="G8356" s="2" t="s">
        <v>15</v>
      </c>
      <c r="H8356" s="3" t="s">
        <v>15</v>
      </c>
      <c r="I8356" s="2" t="s">
        <v>15</v>
      </c>
      <c r="J8356" s="3" t="s">
        <v>15</v>
      </c>
      <c r="K8356" t="e">
        <f t="shared" si="136"/>
        <v>#VALUE!</v>
      </c>
    </row>
    <row r="8357" spans="1:11" hidden="1" x14ac:dyDescent="0.2">
      <c r="A8357" s="4" t="s">
        <v>8366</v>
      </c>
      <c r="B8357" s="2">
        <v>0</v>
      </c>
      <c r="C8357" s="2" t="s">
        <v>15</v>
      </c>
      <c r="D8357" s="3" t="s">
        <v>15</v>
      </c>
      <c r="E8357" s="2" t="s">
        <v>15</v>
      </c>
      <c r="F8357" s="3" t="s">
        <v>15</v>
      </c>
      <c r="G8357" s="2" t="s">
        <v>15</v>
      </c>
      <c r="H8357" s="3" t="s">
        <v>15</v>
      </c>
      <c r="I8357" s="2" t="s">
        <v>15</v>
      </c>
      <c r="J8357" s="3" t="s">
        <v>15</v>
      </c>
      <c r="K8357" t="e">
        <f t="shared" si="136"/>
        <v>#VALUE!</v>
      </c>
    </row>
    <row r="8358" spans="1:11" hidden="1" x14ac:dyDescent="0.2">
      <c r="A8358" s="4" t="s">
        <v>8367</v>
      </c>
      <c r="B8358" s="2">
        <v>0</v>
      </c>
      <c r="C8358" s="2" t="s">
        <v>15</v>
      </c>
      <c r="D8358" s="3" t="s">
        <v>15</v>
      </c>
      <c r="E8358" s="2" t="s">
        <v>15</v>
      </c>
      <c r="F8358" s="3" t="s">
        <v>15</v>
      </c>
      <c r="G8358" s="2" t="s">
        <v>15</v>
      </c>
      <c r="H8358" s="3" t="s">
        <v>15</v>
      </c>
      <c r="I8358" s="2" t="s">
        <v>15</v>
      </c>
      <c r="J8358" s="3" t="s">
        <v>15</v>
      </c>
      <c r="K8358" t="e">
        <f t="shared" si="136"/>
        <v>#VALUE!</v>
      </c>
    </row>
    <row r="8359" spans="1:11" hidden="1" x14ac:dyDescent="0.2">
      <c r="A8359" s="4" t="s">
        <v>8368</v>
      </c>
      <c r="B8359" s="2">
        <v>0</v>
      </c>
      <c r="C8359" s="2" t="s">
        <v>15</v>
      </c>
      <c r="D8359" s="3" t="s">
        <v>15</v>
      </c>
      <c r="E8359" s="2" t="s">
        <v>15</v>
      </c>
      <c r="F8359" s="3" t="s">
        <v>15</v>
      </c>
      <c r="G8359" s="2" t="s">
        <v>15</v>
      </c>
      <c r="H8359" s="3" t="s">
        <v>15</v>
      </c>
      <c r="I8359" s="2" t="s">
        <v>15</v>
      </c>
      <c r="J8359" s="3" t="s">
        <v>15</v>
      </c>
      <c r="K8359" t="e">
        <f t="shared" si="136"/>
        <v>#VALUE!</v>
      </c>
    </row>
    <row r="8360" spans="1:11" hidden="1" x14ac:dyDescent="0.2">
      <c r="A8360" s="4" t="s">
        <v>8369</v>
      </c>
      <c r="B8360" s="2">
        <v>0</v>
      </c>
      <c r="C8360" s="2" t="s">
        <v>15</v>
      </c>
      <c r="D8360" s="3" t="s">
        <v>15</v>
      </c>
      <c r="E8360" s="2" t="s">
        <v>15</v>
      </c>
      <c r="F8360" s="3" t="s">
        <v>15</v>
      </c>
      <c r="G8360" s="2" t="s">
        <v>15</v>
      </c>
      <c r="H8360" s="3" t="s">
        <v>15</v>
      </c>
      <c r="I8360" s="2" t="s">
        <v>15</v>
      </c>
      <c r="J8360" s="3" t="s">
        <v>15</v>
      </c>
      <c r="K8360" t="e">
        <f t="shared" si="136"/>
        <v>#VALUE!</v>
      </c>
    </row>
    <row r="8361" spans="1:11" hidden="1" x14ac:dyDescent="0.2">
      <c r="A8361" s="4" t="s">
        <v>8370</v>
      </c>
      <c r="B8361" s="2">
        <v>0</v>
      </c>
      <c r="C8361" s="2" t="s">
        <v>15</v>
      </c>
      <c r="D8361" s="3" t="s">
        <v>15</v>
      </c>
      <c r="E8361" s="2" t="s">
        <v>15</v>
      </c>
      <c r="F8361" s="3" t="s">
        <v>15</v>
      </c>
      <c r="G8361" s="2" t="s">
        <v>15</v>
      </c>
      <c r="H8361" s="3" t="s">
        <v>15</v>
      </c>
      <c r="I8361" s="2" t="s">
        <v>15</v>
      </c>
      <c r="J8361" s="3" t="s">
        <v>15</v>
      </c>
      <c r="K8361" t="e">
        <f t="shared" si="136"/>
        <v>#VALUE!</v>
      </c>
    </row>
    <row r="8362" spans="1:11" hidden="1" x14ac:dyDescent="0.2">
      <c r="A8362" s="4" t="s">
        <v>8371</v>
      </c>
      <c r="B8362" s="2">
        <v>0</v>
      </c>
      <c r="C8362" s="2" t="s">
        <v>15</v>
      </c>
      <c r="D8362" s="3" t="s">
        <v>15</v>
      </c>
      <c r="E8362" s="2" t="s">
        <v>15</v>
      </c>
      <c r="F8362" s="3" t="s">
        <v>15</v>
      </c>
      <c r="G8362" s="2" t="s">
        <v>15</v>
      </c>
      <c r="H8362" s="3" t="s">
        <v>15</v>
      </c>
      <c r="I8362" s="2" t="s">
        <v>15</v>
      </c>
      <c r="J8362" s="3" t="s">
        <v>15</v>
      </c>
      <c r="K8362" t="e">
        <f t="shared" si="136"/>
        <v>#VALUE!</v>
      </c>
    </row>
    <row r="8363" spans="1:11" hidden="1" x14ac:dyDescent="0.2">
      <c r="A8363" s="4" t="s">
        <v>8372</v>
      </c>
      <c r="B8363" s="2">
        <v>0</v>
      </c>
      <c r="C8363" s="2" t="s">
        <v>15</v>
      </c>
      <c r="D8363" s="3" t="s">
        <v>15</v>
      </c>
      <c r="E8363" s="2" t="s">
        <v>15</v>
      </c>
      <c r="F8363" s="3" t="s">
        <v>15</v>
      </c>
      <c r="G8363" s="2" t="s">
        <v>15</v>
      </c>
      <c r="H8363" s="3" t="s">
        <v>15</v>
      </c>
      <c r="I8363" s="2" t="s">
        <v>15</v>
      </c>
      <c r="J8363" s="3" t="s">
        <v>15</v>
      </c>
      <c r="K8363" t="e">
        <f t="shared" si="136"/>
        <v>#VALUE!</v>
      </c>
    </row>
    <row r="8364" spans="1:11" hidden="1" x14ac:dyDescent="0.2">
      <c r="A8364" s="4" t="s">
        <v>8373</v>
      </c>
      <c r="B8364" s="2">
        <v>0</v>
      </c>
      <c r="C8364" s="2" t="s">
        <v>15</v>
      </c>
      <c r="D8364" s="3" t="s">
        <v>15</v>
      </c>
      <c r="E8364" s="2" t="s">
        <v>15</v>
      </c>
      <c r="F8364" s="3" t="s">
        <v>15</v>
      </c>
      <c r="G8364" s="2" t="s">
        <v>15</v>
      </c>
      <c r="H8364" s="3" t="s">
        <v>15</v>
      </c>
      <c r="I8364" s="2" t="s">
        <v>15</v>
      </c>
      <c r="J8364" s="3" t="s">
        <v>15</v>
      </c>
      <c r="K8364" t="e">
        <f t="shared" si="136"/>
        <v>#VALUE!</v>
      </c>
    </row>
    <row r="8365" spans="1:11" hidden="1" x14ac:dyDescent="0.2">
      <c r="A8365" s="4" t="s">
        <v>8374</v>
      </c>
      <c r="B8365" s="2">
        <v>0</v>
      </c>
      <c r="C8365" s="2" t="s">
        <v>15</v>
      </c>
      <c r="D8365" s="3" t="s">
        <v>15</v>
      </c>
      <c r="E8365" s="2" t="s">
        <v>15</v>
      </c>
      <c r="F8365" s="3" t="s">
        <v>15</v>
      </c>
      <c r="G8365" s="2" t="s">
        <v>15</v>
      </c>
      <c r="H8365" s="3" t="s">
        <v>15</v>
      </c>
      <c r="I8365" s="2" t="s">
        <v>15</v>
      </c>
      <c r="J8365" s="3" t="s">
        <v>15</v>
      </c>
      <c r="K8365" t="e">
        <f t="shared" si="136"/>
        <v>#VALUE!</v>
      </c>
    </row>
    <row r="8366" spans="1:11" hidden="1" x14ac:dyDescent="0.2">
      <c r="A8366" s="4" t="s">
        <v>8375</v>
      </c>
      <c r="B8366" s="2">
        <v>0</v>
      </c>
      <c r="C8366" s="2" t="s">
        <v>15</v>
      </c>
      <c r="D8366" s="3" t="s">
        <v>15</v>
      </c>
      <c r="E8366" s="2" t="s">
        <v>15</v>
      </c>
      <c r="F8366" s="3" t="s">
        <v>15</v>
      </c>
      <c r="G8366" s="2" t="s">
        <v>15</v>
      </c>
      <c r="H8366" s="3" t="s">
        <v>15</v>
      </c>
      <c r="I8366" s="2" t="s">
        <v>15</v>
      </c>
      <c r="J8366" s="3" t="s">
        <v>15</v>
      </c>
      <c r="K8366" t="e">
        <f t="shared" si="136"/>
        <v>#VALUE!</v>
      </c>
    </row>
    <row r="8367" spans="1:11" hidden="1" x14ac:dyDescent="0.2">
      <c r="A8367" s="4" t="s">
        <v>8376</v>
      </c>
      <c r="B8367" s="2">
        <v>0</v>
      </c>
      <c r="C8367" s="2" t="s">
        <v>15</v>
      </c>
      <c r="D8367" s="3" t="s">
        <v>15</v>
      </c>
      <c r="E8367" s="2" t="s">
        <v>15</v>
      </c>
      <c r="F8367" s="3" t="s">
        <v>15</v>
      </c>
      <c r="G8367" s="2" t="s">
        <v>15</v>
      </c>
      <c r="H8367" s="3" t="s">
        <v>15</v>
      </c>
      <c r="I8367" s="2" t="s">
        <v>15</v>
      </c>
      <c r="J8367" s="3" t="s">
        <v>15</v>
      </c>
      <c r="K8367" t="e">
        <f t="shared" si="136"/>
        <v>#VALUE!</v>
      </c>
    </row>
    <row r="8368" spans="1:11" hidden="1" x14ac:dyDescent="0.2">
      <c r="A8368" s="4" t="s">
        <v>8377</v>
      </c>
      <c r="B8368" s="2">
        <v>0</v>
      </c>
      <c r="C8368" s="2" t="s">
        <v>15</v>
      </c>
      <c r="D8368" s="3" t="s">
        <v>15</v>
      </c>
      <c r="E8368" s="2" t="s">
        <v>15</v>
      </c>
      <c r="F8368" s="3" t="s">
        <v>15</v>
      </c>
      <c r="G8368" s="2" t="s">
        <v>15</v>
      </c>
      <c r="H8368" s="3" t="s">
        <v>15</v>
      </c>
      <c r="I8368" s="2" t="s">
        <v>15</v>
      </c>
      <c r="J8368" s="3" t="s">
        <v>15</v>
      </c>
      <c r="K8368" t="e">
        <f t="shared" si="136"/>
        <v>#VALUE!</v>
      </c>
    </row>
    <row r="8369" spans="1:11" hidden="1" x14ac:dyDescent="0.2">
      <c r="A8369" s="4" t="s">
        <v>8378</v>
      </c>
      <c r="B8369" s="2">
        <v>0</v>
      </c>
      <c r="C8369" s="2" t="s">
        <v>15</v>
      </c>
      <c r="D8369" s="3" t="s">
        <v>15</v>
      </c>
      <c r="E8369" s="2" t="s">
        <v>15</v>
      </c>
      <c r="F8369" s="3" t="s">
        <v>15</v>
      </c>
      <c r="G8369" s="2" t="s">
        <v>15</v>
      </c>
      <c r="H8369" s="3" t="s">
        <v>15</v>
      </c>
      <c r="I8369" s="2" t="s">
        <v>15</v>
      </c>
      <c r="J8369" s="3" t="s">
        <v>15</v>
      </c>
      <c r="K8369" t="e">
        <f t="shared" si="136"/>
        <v>#VALUE!</v>
      </c>
    </row>
    <row r="8370" spans="1:11" hidden="1" x14ac:dyDescent="0.2">
      <c r="A8370" s="4" t="s">
        <v>8379</v>
      </c>
      <c r="B8370" s="2">
        <v>0</v>
      </c>
      <c r="C8370" s="2" t="s">
        <v>15</v>
      </c>
      <c r="D8370" s="3" t="s">
        <v>15</v>
      </c>
      <c r="E8370" s="2" t="s">
        <v>15</v>
      </c>
      <c r="F8370" s="3" t="s">
        <v>15</v>
      </c>
      <c r="G8370" s="2" t="s">
        <v>15</v>
      </c>
      <c r="H8370" s="3" t="s">
        <v>15</v>
      </c>
      <c r="I8370" s="2" t="s">
        <v>15</v>
      </c>
      <c r="J8370" s="3" t="s">
        <v>15</v>
      </c>
      <c r="K8370" t="e">
        <f t="shared" si="136"/>
        <v>#VALUE!</v>
      </c>
    </row>
    <row r="8371" spans="1:11" hidden="1" x14ac:dyDescent="0.2">
      <c r="A8371" s="4" t="s">
        <v>8380</v>
      </c>
      <c r="B8371" s="2">
        <v>0</v>
      </c>
      <c r="C8371" s="2" t="s">
        <v>15</v>
      </c>
      <c r="D8371" s="3" t="s">
        <v>15</v>
      </c>
      <c r="E8371" s="2" t="s">
        <v>15</v>
      </c>
      <c r="F8371" s="3" t="s">
        <v>15</v>
      </c>
      <c r="G8371" s="2" t="s">
        <v>15</v>
      </c>
      <c r="H8371" s="3" t="s">
        <v>15</v>
      </c>
      <c r="I8371" s="2" t="s">
        <v>15</v>
      </c>
      <c r="J8371" s="3" t="s">
        <v>15</v>
      </c>
      <c r="K8371" t="e">
        <f t="shared" si="136"/>
        <v>#VALUE!</v>
      </c>
    </row>
    <row r="8372" spans="1:11" hidden="1" x14ac:dyDescent="0.2">
      <c r="A8372" s="4" t="s">
        <v>8381</v>
      </c>
      <c r="B8372" s="2">
        <v>0</v>
      </c>
      <c r="C8372" s="2" t="s">
        <v>15</v>
      </c>
      <c r="D8372" s="3" t="s">
        <v>15</v>
      </c>
      <c r="E8372" s="2" t="s">
        <v>15</v>
      </c>
      <c r="F8372" s="3" t="s">
        <v>15</v>
      </c>
      <c r="G8372" s="2" t="s">
        <v>15</v>
      </c>
      <c r="H8372" s="3" t="s">
        <v>15</v>
      </c>
      <c r="I8372" s="2" t="s">
        <v>15</v>
      </c>
      <c r="J8372" s="3" t="s">
        <v>15</v>
      </c>
      <c r="K8372" t="e">
        <f t="shared" si="136"/>
        <v>#VALUE!</v>
      </c>
    </row>
    <row r="8373" spans="1:11" hidden="1" x14ac:dyDescent="0.2">
      <c r="A8373" s="4" t="s">
        <v>8382</v>
      </c>
      <c r="B8373" s="2">
        <v>0</v>
      </c>
      <c r="C8373" s="2" t="s">
        <v>15</v>
      </c>
      <c r="D8373" s="3" t="s">
        <v>15</v>
      </c>
      <c r="E8373" s="2" t="s">
        <v>15</v>
      </c>
      <c r="F8373" s="3" t="s">
        <v>15</v>
      </c>
      <c r="G8373" s="2" t="s">
        <v>15</v>
      </c>
      <c r="H8373" s="3" t="s">
        <v>15</v>
      </c>
      <c r="I8373" s="2" t="s">
        <v>15</v>
      </c>
      <c r="J8373" s="3" t="s">
        <v>15</v>
      </c>
      <c r="K8373" t="e">
        <f t="shared" si="136"/>
        <v>#VALUE!</v>
      </c>
    </row>
    <row r="8374" spans="1:11" hidden="1" x14ac:dyDescent="0.2">
      <c r="A8374" s="4" t="s">
        <v>8383</v>
      </c>
      <c r="B8374" s="2">
        <v>0</v>
      </c>
      <c r="C8374" s="2" t="s">
        <v>15</v>
      </c>
      <c r="D8374" s="3" t="s">
        <v>15</v>
      </c>
      <c r="E8374" s="2" t="s">
        <v>15</v>
      </c>
      <c r="F8374" s="3" t="s">
        <v>15</v>
      </c>
      <c r="G8374" s="2" t="s">
        <v>15</v>
      </c>
      <c r="H8374" s="3" t="s">
        <v>15</v>
      </c>
      <c r="I8374" s="2" t="s">
        <v>15</v>
      </c>
      <c r="J8374" s="3" t="s">
        <v>15</v>
      </c>
      <c r="K8374" t="e">
        <f t="shared" si="136"/>
        <v>#VALUE!</v>
      </c>
    </row>
    <row r="8375" spans="1:11" hidden="1" x14ac:dyDescent="0.2">
      <c r="A8375" s="4" t="s">
        <v>8384</v>
      </c>
      <c r="B8375" s="2">
        <v>0</v>
      </c>
      <c r="C8375" s="2" t="s">
        <v>15</v>
      </c>
      <c r="D8375" s="3" t="s">
        <v>15</v>
      </c>
      <c r="E8375" s="2" t="s">
        <v>15</v>
      </c>
      <c r="F8375" s="3" t="s">
        <v>15</v>
      </c>
      <c r="G8375" s="2" t="s">
        <v>15</v>
      </c>
      <c r="H8375" s="3" t="s">
        <v>15</v>
      </c>
      <c r="I8375" s="2" t="s">
        <v>15</v>
      </c>
      <c r="J8375" s="3" t="s">
        <v>15</v>
      </c>
      <c r="K8375" t="e">
        <f t="shared" si="136"/>
        <v>#VALUE!</v>
      </c>
    </row>
    <row r="8376" spans="1:11" hidden="1" x14ac:dyDescent="0.2">
      <c r="A8376" s="4" t="s">
        <v>8385</v>
      </c>
      <c r="B8376" s="2">
        <v>0</v>
      </c>
      <c r="C8376" s="2" t="s">
        <v>15</v>
      </c>
      <c r="D8376" s="3" t="s">
        <v>15</v>
      </c>
      <c r="E8376" s="2" t="s">
        <v>15</v>
      </c>
      <c r="F8376" s="3" t="s">
        <v>15</v>
      </c>
      <c r="G8376" s="2" t="s">
        <v>15</v>
      </c>
      <c r="H8376" s="3" t="s">
        <v>15</v>
      </c>
      <c r="I8376" s="2" t="s">
        <v>15</v>
      </c>
      <c r="J8376" s="3" t="s">
        <v>15</v>
      </c>
      <c r="K8376" t="e">
        <f t="shared" si="136"/>
        <v>#VALUE!</v>
      </c>
    </row>
    <row r="8377" spans="1:11" hidden="1" x14ac:dyDescent="0.2">
      <c r="A8377" s="4" t="s">
        <v>8386</v>
      </c>
      <c r="B8377" s="2">
        <v>0</v>
      </c>
      <c r="C8377" s="2" t="s">
        <v>15</v>
      </c>
      <c r="D8377" s="3" t="s">
        <v>15</v>
      </c>
      <c r="E8377" s="2" t="s">
        <v>15</v>
      </c>
      <c r="F8377" s="3" t="s">
        <v>15</v>
      </c>
      <c r="G8377" s="2" t="s">
        <v>15</v>
      </c>
      <c r="H8377" s="3" t="s">
        <v>15</v>
      </c>
      <c r="I8377" s="2" t="s">
        <v>15</v>
      </c>
      <c r="J8377" s="3" t="s">
        <v>15</v>
      </c>
      <c r="K8377" t="e">
        <f t="shared" si="136"/>
        <v>#VALUE!</v>
      </c>
    </row>
    <row r="8378" spans="1:11" hidden="1" x14ac:dyDescent="0.2">
      <c r="A8378" s="4" t="s">
        <v>8387</v>
      </c>
      <c r="B8378" s="2">
        <v>0</v>
      </c>
      <c r="C8378" s="2" t="s">
        <v>15</v>
      </c>
      <c r="D8378" s="3" t="s">
        <v>15</v>
      </c>
      <c r="E8378" s="2" t="s">
        <v>15</v>
      </c>
      <c r="F8378" s="3" t="s">
        <v>15</v>
      </c>
      <c r="G8378" s="2" t="s">
        <v>15</v>
      </c>
      <c r="H8378" s="3" t="s">
        <v>15</v>
      </c>
      <c r="I8378" s="2" t="s">
        <v>15</v>
      </c>
      <c r="J8378" s="3" t="s">
        <v>15</v>
      </c>
      <c r="K8378" t="e">
        <f t="shared" si="136"/>
        <v>#VALUE!</v>
      </c>
    </row>
    <row r="8379" spans="1:11" hidden="1" x14ac:dyDescent="0.2">
      <c r="A8379" s="4" t="s">
        <v>8388</v>
      </c>
      <c r="B8379" s="2">
        <v>0</v>
      </c>
      <c r="C8379" s="2" t="s">
        <v>15</v>
      </c>
      <c r="D8379" s="3" t="s">
        <v>15</v>
      </c>
      <c r="E8379" s="2" t="s">
        <v>15</v>
      </c>
      <c r="F8379" s="3" t="s">
        <v>15</v>
      </c>
      <c r="G8379" s="2" t="s">
        <v>15</v>
      </c>
      <c r="H8379" s="3" t="s">
        <v>15</v>
      </c>
      <c r="I8379" s="2" t="s">
        <v>15</v>
      </c>
      <c r="J8379" s="3" t="s">
        <v>15</v>
      </c>
      <c r="K8379" t="e">
        <f t="shared" si="136"/>
        <v>#VALUE!</v>
      </c>
    </row>
    <row r="8380" spans="1:11" hidden="1" x14ac:dyDescent="0.2">
      <c r="A8380" s="4" t="s">
        <v>8389</v>
      </c>
      <c r="B8380" s="2">
        <v>0</v>
      </c>
      <c r="C8380" s="2" t="s">
        <v>15</v>
      </c>
      <c r="D8380" s="3" t="s">
        <v>15</v>
      </c>
      <c r="E8380" s="2" t="s">
        <v>15</v>
      </c>
      <c r="F8380" s="3" t="s">
        <v>15</v>
      </c>
      <c r="G8380" s="2" t="s">
        <v>15</v>
      </c>
      <c r="H8380" s="3" t="s">
        <v>15</v>
      </c>
      <c r="I8380" s="2" t="s">
        <v>15</v>
      </c>
      <c r="J8380" s="3" t="s">
        <v>15</v>
      </c>
      <c r="K8380" t="e">
        <f t="shared" si="136"/>
        <v>#VALUE!</v>
      </c>
    </row>
    <row r="8381" spans="1:11" hidden="1" x14ac:dyDescent="0.2">
      <c r="A8381" s="4" t="s">
        <v>8390</v>
      </c>
      <c r="B8381" s="2">
        <v>0</v>
      </c>
      <c r="C8381" s="2" t="s">
        <v>15</v>
      </c>
      <c r="D8381" s="3" t="s">
        <v>15</v>
      </c>
      <c r="E8381" s="2" t="s">
        <v>15</v>
      </c>
      <c r="F8381" s="3" t="s">
        <v>15</v>
      </c>
      <c r="G8381" s="2" t="s">
        <v>15</v>
      </c>
      <c r="H8381" s="3" t="s">
        <v>15</v>
      </c>
      <c r="I8381" s="2" t="s">
        <v>15</v>
      </c>
      <c r="J8381" s="3" t="s">
        <v>15</v>
      </c>
      <c r="K8381" t="e">
        <f t="shared" si="136"/>
        <v>#VALUE!</v>
      </c>
    </row>
    <row r="8382" spans="1:11" hidden="1" x14ac:dyDescent="0.2">
      <c r="A8382" s="4" t="s">
        <v>8391</v>
      </c>
      <c r="B8382" s="2">
        <v>0</v>
      </c>
      <c r="C8382" s="2" t="s">
        <v>15</v>
      </c>
      <c r="D8382" s="3" t="s">
        <v>15</v>
      </c>
      <c r="E8382" s="2" t="s">
        <v>15</v>
      </c>
      <c r="F8382" s="3" t="s">
        <v>15</v>
      </c>
      <c r="G8382" s="2" t="s">
        <v>15</v>
      </c>
      <c r="H8382" s="3" t="s">
        <v>15</v>
      </c>
      <c r="I8382" s="2" t="s">
        <v>15</v>
      </c>
      <c r="J8382" s="3" t="s">
        <v>15</v>
      </c>
      <c r="K8382" t="e">
        <f t="shared" si="136"/>
        <v>#VALUE!</v>
      </c>
    </row>
    <row r="8383" spans="1:11" hidden="1" x14ac:dyDescent="0.2">
      <c r="A8383" s="4" t="s">
        <v>8392</v>
      </c>
      <c r="B8383" s="2">
        <v>0</v>
      </c>
      <c r="C8383" s="2" t="s">
        <v>15</v>
      </c>
      <c r="D8383" s="3" t="s">
        <v>15</v>
      </c>
      <c r="E8383" s="2" t="s">
        <v>15</v>
      </c>
      <c r="F8383" s="3" t="s">
        <v>15</v>
      </c>
      <c r="G8383" s="2" t="s">
        <v>15</v>
      </c>
      <c r="H8383" s="3" t="s">
        <v>15</v>
      </c>
      <c r="I8383" s="2" t="s">
        <v>15</v>
      </c>
      <c r="J8383" s="3" t="s">
        <v>15</v>
      </c>
      <c r="K8383" t="e">
        <f t="shared" si="136"/>
        <v>#VALUE!</v>
      </c>
    </row>
    <row r="8384" spans="1:11" hidden="1" x14ac:dyDescent="0.2">
      <c r="A8384" s="4" t="s">
        <v>8393</v>
      </c>
      <c r="B8384" s="2">
        <v>0</v>
      </c>
      <c r="C8384" s="2" t="s">
        <v>15</v>
      </c>
      <c r="D8384" s="3" t="s">
        <v>15</v>
      </c>
      <c r="E8384" s="2" t="s">
        <v>15</v>
      </c>
      <c r="F8384" s="3" t="s">
        <v>15</v>
      </c>
      <c r="G8384" s="2" t="s">
        <v>15</v>
      </c>
      <c r="H8384" s="3" t="s">
        <v>15</v>
      </c>
      <c r="I8384" s="2" t="s">
        <v>15</v>
      </c>
      <c r="J8384" s="3" t="s">
        <v>15</v>
      </c>
      <c r="K8384" t="e">
        <f t="shared" si="136"/>
        <v>#VALUE!</v>
      </c>
    </row>
    <row r="8385" spans="1:11" hidden="1" x14ac:dyDescent="0.2">
      <c r="A8385" s="4" t="s">
        <v>8394</v>
      </c>
      <c r="B8385" s="2">
        <v>0</v>
      </c>
      <c r="C8385" s="2" t="s">
        <v>15</v>
      </c>
      <c r="D8385" s="3" t="s">
        <v>15</v>
      </c>
      <c r="E8385" s="2" t="s">
        <v>15</v>
      </c>
      <c r="F8385" s="3" t="s">
        <v>15</v>
      </c>
      <c r="G8385" s="2" t="s">
        <v>15</v>
      </c>
      <c r="H8385" s="3" t="s">
        <v>15</v>
      </c>
      <c r="I8385" s="2" t="s">
        <v>15</v>
      </c>
      <c r="J8385" s="3" t="s">
        <v>15</v>
      </c>
      <c r="K8385" t="e">
        <f t="shared" si="136"/>
        <v>#VALUE!</v>
      </c>
    </row>
    <row r="8386" spans="1:11" hidden="1" x14ac:dyDescent="0.2">
      <c r="A8386" s="4" t="s">
        <v>8395</v>
      </c>
      <c r="B8386" s="2">
        <v>0</v>
      </c>
      <c r="C8386" s="2" t="s">
        <v>15</v>
      </c>
      <c r="D8386" s="3" t="s">
        <v>15</v>
      </c>
      <c r="E8386" s="2" t="s">
        <v>15</v>
      </c>
      <c r="F8386" s="3" t="s">
        <v>15</v>
      </c>
      <c r="G8386" s="2" t="s">
        <v>15</v>
      </c>
      <c r="H8386" s="3" t="s">
        <v>15</v>
      </c>
      <c r="I8386" s="2" t="s">
        <v>15</v>
      </c>
      <c r="J8386" s="3" t="s">
        <v>15</v>
      </c>
      <c r="K8386" t="e">
        <f t="shared" si="136"/>
        <v>#VALUE!</v>
      </c>
    </row>
    <row r="8387" spans="1:11" hidden="1" x14ac:dyDescent="0.2">
      <c r="A8387" s="4" t="s">
        <v>8396</v>
      </c>
      <c r="B8387" s="2">
        <v>0</v>
      </c>
      <c r="C8387" s="2" t="s">
        <v>15</v>
      </c>
      <c r="D8387" s="3" t="s">
        <v>15</v>
      </c>
      <c r="E8387" s="2" t="s">
        <v>15</v>
      </c>
      <c r="F8387" s="3" t="s">
        <v>15</v>
      </c>
      <c r="G8387" s="2" t="s">
        <v>15</v>
      </c>
      <c r="H8387" s="3" t="s">
        <v>15</v>
      </c>
      <c r="I8387" s="2" t="s">
        <v>15</v>
      </c>
      <c r="J8387" s="3" t="s">
        <v>15</v>
      </c>
      <c r="K8387" t="e">
        <f t="shared" si="136"/>
        <v>#VALUE!</v>
      </c>
    </row>
    <row r="8388" spans="1:11" hidden="1" x14ac:dyDescent="0.2">
      <c r="A8388" s="4" t="s">
        <v>8397</v>
      </c>
      <c r="B8388" s="2">
        <v>0</v>
      </c>
      <c r="C8388" s="2" t="s">
        <v>15</v>
      </c>
      <c r="D8388" s="3" t="s">
        <v>15</v>
      </c>
      <c r="E8388" s="2" t="s">
        <v>15</v>
      </c>
      <c r="F8388" s="3" t="s">
        <v>15</v>
      </c>
      <c r="G8388" s="2" t="s">
        <v>15</v>
      </c>
      <c r="H8388" s="3" t="s">
        <v>15</v>
      </c>
      <c r="I8388" s="2" t="s">
        <v>15</v>
      </c>
      <c r="J8388" s="3" t="s">
        <v>15</v>
      </c>
      <c r="K8388" t="e">
        <f t="shared" si="136"/>
        <v>#VALUE!</v>
      </c>
    </row>
    <row r="8389" spans="1:11" hidden="1" x14ac:dyDescent="0.2">
      <c r="A8389" s="4" t="s">
        <v>8398</v>
      </c>
      <c r="B8389" s="2">
        <v>0</v>
      </c>
      <c r="C8389" s="2" t="s">
        <v>15</v>
      </c>
      <c r="D8389" s="3" t="s">
        <v>15</v>
      </c>
      <c r="E8389" s="2" t="s">
        <v>15</v>
      </c>
      <c r="F8389" s="3" t="s">
        <v>15</v>
      </c>
      <c r="G8389" s="2" t="s">
        <v>15</v>
      </c>
      <c r="H8389" s="3" t="s">
        <v>15</v>
      </c>
      <c r="I8389" s="2" t="s">
        <v>15</v>
      </c>
      <c r="J8389" s="3" t="s">
        <v>15</v>
      </c>
      <c r="K8389" t="e">
        <f t="shared" si="136"/>
        <v>#VALUE!</v>
      </c>
    </row>
    <row r="8390" spans="1:11" hidden="1" x14ac:dyDescent="0.2">
      <c r="A8390" s="4" t="s">
        <v>8399</v>
      </c>
      <c r="B8390" s="2">
        <v>0</v>
      </c>
      <c r="C8390" s="2" t="s">
        <v>15</v>
      </c>
      <c r="D8390" s="3" t="s">
        <v>15</v>
      </c>
      <c r="E8390" s="2" t="s">
        <v>15</v>
      </c>
      <c r="F8390" s="3" t="s">
        <v>15</v>
      </c>
      <c r="G8390" s="2" t="s">
        <v>15</v>
      </c>
      <c r="H8390" s="3" t="s">
        <v>15</v>
      </c>
      <c r="I8390" s="2" t="s">
        <v>15</v>
      </c>
      <c r="J8390" s="3" t="s">
        <v>15</v>
      </c>
      <c r="K8390" t="e">
        <f t="shared" ref="K8390:K8453" si="137">IF(OR(AND(ABS(C8390)&gt;$B$2,D8390&lt;$B$3),AND(ABS(E8390)&gt;$B$2,F8390&lt;$B$3)),1,0)</f>
        <v>#VALUE!</v>
      </c>
    </row>
    <row r="8391" spans="1:11" hidden="1" x14ac:dyDescent="0.2">
      <c r="A8391" s="4" t="s">
        <v>8400</v>
      </c>
      <c r="B8391" s="2">
        <v>0</v>
      </c>
      <c r="C8391" s="2" t="s">
        <v>15</v>
      </c>
      <c r="D8391" s="3" t="s">
        <v>15</v>
      </c>
      <c r="E8391" s="2" t="s">
        <v>15</v>
      </c>
      <c r="F8391" s="3" t="s">
        <v>15</v>
      </c>
      <c r="G8391" s="2" t="s">
        <v>15</v>
      </c>
      <c r="H8391" s="3" t="s">
        <v>15</v>
      </c>
      <c r="I8391" s="2" t="s">
        <v>15</v>
      </c>
      <c r="J8391" s="3" t="s">
        <v>15</v>
      </c>
      <c r="K8391" t="e">
        <f t="shared" si="137"/>
        <v>#VALUE!</v>
      </c>
    </row>
    <row r="8392" spans="1:11" hidden="1" x14ac:dyDescent="0.2">
      <c r="A8392" s="4" t="s">
        <v>8401</v>
      </c>
      <c r="B8392" s="2">
        <v>0</v>
      </c>
      <c r="C8392" s="2" t="s">
        <v>15</v>
      </c>
      <c r="D8392" s="3" t="s">
        <v>15</v>
      </c>
      <c r="E8392" s="2" t="s">
        <v>15</v>
      </c>
      <c r="F8392" s="3" t="s">
        <v>15</v>
      </c>
      <c r="G8392" s="2" t="s">
        <v>15</v>
      </c>
      <c r="H8392" s="3" t="s">
        <v>15</v>
      </c>
      <c r="I8392" s="2" t="s">
        <v>15</v>
      </c>
      <c r="J8392" s="3" t="s">
        <v>15</v>
      </c>
      <c r="K8392" t="e">
        <f t="shared" si="137"/>
        <v>#VALUE!</v>
      </c>
    </row>
    <row r="8393" spans="1:11" hidden="1" x14ac:dyDescent="0.2">
      <c r="A8393" s="4" t="s">
        <v>8402</v>
      </c>
      <c r="B8393" s="2">
        <v>0</v>
      </c>
      <c r="C8393" s="2" t="s">
        <v>15</v>
      </c>
      <c r="D8393" s="3" t="s">
        <v>15</v>
      </c>
      <c r="E8393" s="2" t="s">
        <v>15</v>
      </c>
      <c r="F8393" s="3" t="s">
        <v>15</v>
      </c>
      <c r="G8393" s="2" t="s">
        <v>15</v>
      </c>
      <c r="H8393" s="3" t="s">
        <v>15</v>
      </c>
      <c r="I8393" s="2" t="s">
        <v>15</v>
      </c>
      <c r="J8393" s="3" t="s">
        <v>15</v>
      </c>
      <c r="K8393" t="e">
        <f t="shared" si="137"/>
        <v>#VALUE!</v>
      </c>
    </row>
    <row r="8394" spans="1:11" hidden="1" x14ac:dyDescent="0.2">
      <c r="A8394" s="4" t="s">
        <v>8403</v>
      </c>
      <c r="B8394" s="2">
        <v>0</v>
      </c>
      <c r="C8394" s="2" t="s">
        <v>15</v>
      </c>
      <c r="D8394" s="3" t="s">
        <v>15</v>
      </c>
      <c r="E8394" s="2" t="s">
        <v>15</v>
      </c>
      <c r="F8394" s="3" t="s">
        <v>15</v>
      </c>
      <c r="G8394" s="2" t="s">
        <v>15</v>
      </c>
      <c r="H8394" s="3" t="s">
        <v>15</v>
      </c>
      <c r="I8394" s="2" t="s">
        <v>15</v>
      </c>
      <c r="J8394" s="3" t="s">
        <v>15</v>
      </c>
      <c r="K8394" t="e">
        <f t="shared" si="137"/>
        <v>#VALUE!</v>
      </c>
    </row>
    <row r="8395" spans="1:11" hidden="1" x14ac:dyDescent="0.2">
      <c r="A8395" s="4" t="s">
        <v>8404</v>
      </c>
      <c r="B8395" s="2">
        <v>0</v>
      </c>
      <c r="C8395" s="2" t="s">
        <v>15</v>
      </c>
      <c r="D8395" s="3" t="s">
        <v>15</v>
      </c>
      <c r="E8395" s="2" t="s">
        <v>15</v>
      </c>
      <c r="F8395" s="3" t="s">
        <v>15</v>
      </c>
      <c r="G8395" s="2" t="s">
        <v>15</v>
      </c>
      <c r="H8395" s="3" t="s">
        <v>15</v>
      </c>
      <c r="I8395" s="2" t="s">
        <v>15</v>
      </c>
      <c r="J8395" s="3" t="s">
        <v>15</v>
      </c>
      <c r="K8395" t="e">
        <f t="shared" si="137"/>
        <v>#VALUE!</v>
      </c>
    </row>
    <row r="8396" spans="1:11" hidden="1" x14ac:dyDescent="0.2">
      <c r="A8396" s="4" t="s">
        <v>8405</v>
      </c>
      <c r="B8396" s="2">
        <v>0</v>
      </c>
      <c r="C8396" s="2" t="s">
        <v>15</v>
      </c>
      <c r="D8396" s="3" t="s">
        <v>15</v>
      </c>
      <c r="E8396" s="2" t="s">
        <v>15</v>
      </c>
      <c r="F8396" s="3" t="s">
        <v>15</v>
      </c>
      <c r="G8396" s="2" t="s">
        <v>15</v>
      </c>
      <c r="H8396" s="3" t="s">
        <v>15</v>
      </c>
      <c r="I8396" s="2" t="s">
        <v>15</v>
      </c>
      <c r="J8396" s="3" t="s">
        <v>15</v>
      </c>
      <c r="K8396" t="e">
        <f t="shared" si="137"/>
        <v>#VALUE!</v>
      </c>
    </row>
    <row r="8397" spans="1:11" hidden="1" x14ac:dyDescent="0.2">
      <c r="A8397" s="4" t="s">
        <v>8406</v>
      </c>
      <c r="B8397" s="2">
        <v>0</v>
      </c>
      <c r="C8397" s="2" t="s">
        <v>15</v>
      </c>
      <c r="D8397" s="3" t="s">
        <v>15</v>
      </c>
      <c r="E8397" s="2" t="s">
        <v>15</v>
      </c>
      <c r="F8397" s="3" t="s">
        <v>15</v>
      </c>
      <c r="G8397" s="2" t="s">
        <v>15</v>
      </c>
      <c r="H8397" s="3" t="s">
        <v>15</v>
      </c>
      <c r="I8397" s="2" t="s">
        <v>15</v>
      </c>
      <c r="J8397" s="3" t="s">
        <v>15</v>
      </c>
      <c r="K8397" t="e">
        <f t="shared" si="137"/>
        <v>#VALUE!</v>
      </c>
    </row>
    <row r="8398" spans="1:11" hidden="1" x14ac:dyDescent="0.2">
      <c r="A8398" s="4" t="s">
        <v>8407</v>
      </c>
      <c r="B8398" s="2">
        <v>0</v>
      </c>
      <c r="C8398" s="2" t="s">
        <v>15</v>
      </c>
      <c r="D8398" s="3" t="s">
        <v>15</v>
      </c>
      <c r="E8398" s="2" t="s">
        <v>15</v>
      </c>
      <c r="F8398" s="3" t="s">
        <v>15</v>
      </c>
      <c r="G8398" s="2" t="s">
        <v>15</v>
      </c>
      <c r="H8398" s="3" t="s">
        <v>15</v>
      </c>
      <c r="I8398" s="2" t="s">
        <v>15</v>
      </c>
      <c r="J8398" s="3" t="s">
        <v>15</v>
      </c>
      <c r="K8398" t="e">
        <f t="shared" si="137"/>
        <v>#VALUE!</v>
      </c>
    </row>
    <row r="8399" spans="1:11" hidden="1" x14ac:dyDescent="0.2">
      <c r="A8399" s="4" t="s">
        <v>8408</v>
      </c>
      <c r="B8399" s="2">
        <v>0</v>
      </c>
      <c r="C8399" s="2" t="s">
        <v>15</v>
      </c>
      <c r="D8399" s="3" t="s">
        <v>15</v>
      </c>
      <c r="E8399" s="2" t="s">
        <v>15</v>
      </c>
      <c r="F8399" s="3" t="s">
        <v>15</v>
      </c>
      <c r="G8399" s="2" t="s">
        <v>15</v>
      </c>
      <c r="H8399" s="3" t="s">
        <v>15</v>
      </c>
      <c r="I8399" s="2" t="s">
        <v>15</v>
      </c>
      <c r="J8399" s="3" t="s">
        <v>15</v>
      </c>
      <c r="K8399" t="e">
        <f t="shared" si="137"/>
        <v>#VALUE!</v>
      </c>
    </row>
    <row r="8400" spans="1:11" hidden="1" x14ac:dyDescent="0.2">
      <c r="A8400" s="4" t="s">
        <v>8409</v>
      </c>
      <c r="B8400" s="2">
        <v>0</v>
      </c>
      <c r="C8400" s="2" t="s">
        <v>15</v>
      </c>
      <c r="D8400" s="3" t="s">
        <v>15</v>
      </c>
      <c r="E8400" s="2" t="s">
        <v>15</v>
      </c>
      <c r="F8400" s="3" t="s">
        <v>15</v>
      </c>
      <c r="G8400" s="2" t="s">
        <v>15</v>
      </c>
      <c r="H8400" s="3" t="s">
        <v>15</v>
      </c>
      <c r="I8400" s="2" t="s">
        <v>15</v>
      </c>
      <c r="J8400" s="3" t="s">
        <v>15</v>
      </c>
      <c r="K8400" t="e">
        <f t="shared" si="137"/>
        <v>#VALUE!</v>
      </c>
    </row>
    <row r="8401" spans="1:11" hidden="1" x14ac:dyDescent="0.2">
      <c r="A8401" s="4" t="s">
        <v>8410</v>
      </c>
      <c r="B8401" s="2">
        <v>0</v>
      </c>
      <c r="C8401" s="2" t="s">
        <v>15</v>
      </c>
      <c r="D8401" s="3" t="s">
        <v>15</v>
      </c>
      <c r="E8401" s="2" t="s">
        <v>15</v>
      </c>
      <c r="F8401" s="3" t="s">
        <v>15</v>
      </c>
      <c r="G8401" s="2" t="s">
        <v>15</v>
      </c>
      <c r="H8401" s="3" t="s">
        <v>15</v>
      </c>
      <c r="I8401" s="2" t="s">
        <v>15</v>
      </c>
      <c r="J8401" s="3" t="s">
        <v>15</v>
      </c>
      <c r="K8401" t="e">
        <f t="shared" si="137"/>
        <v>#VALUE!</v>
      </c>
    </row>
    <row r="8402" spans="1:11" hidden="1" x14ac:dyDescent="0.2">
      <c r="A8402" s="4" t="s">
        <v>8411</v>
      </c>
      <c r="B8402" s="2">
        <v>0</v>
      </c>
      <c r="C8402" s="2" t="s">
        <v>15</v>
      </c>
      <c r="D8402" s="3" t="s">
        <v>15</v>
      </c>
      <c r="E8402" s="2" t="s">
        <v>15</v>
      </c>
      <c r="F8402" s="3" t="s">
        <v>15</v>
      </c>
      <c r="G8402" s="2" t="s">
        <v>15</v>
      </c>
      <c r="H8402" s="3" t="s">
        <v>15</v>
      </c>
      <c r="I8402" s="2" t="s">
        <v>15</v>
      </c>
      <c r="J8402" s="3" t="s">
        <v>15</v>
      </c>
      <c r="K8402" t="e">
        <f t="shared" si="137"/>
        <v>#VALUE!</v>
      </c>
    </row>
    <row r="8403" spans="1:11" hidden="1" x14ac:dyDescent="0.2">
      <c r="A8403" s="4" t="s">
        <v>8412</v>
      </c>
      <c r="B8403" s="2">
        <v>0</v>
      </c>
      <c r="C8403" s="2" t="s">
        <v>15</v>
      </c>
      <c r="D8403" s="3" t="s">
        <v>15</v>
      </c>
      <c r="E8403" s="2" t="s">
        <v>15</v>
      </c>
      <c r="F8403" s="3" t="s">
        <v>15</v>
      </c>
      <c r="G8403" s="2" t="s">
        <v>15</v>
      </c>
      <c r="H8403" s="3" t="s">
        <v>15</v>
      </c>
      <c r="I8403" s="2" t="s">
        <v>15</v>
      </c>
      <c r="J8403" s="3" t="s">
        <v>15</v>
      </c>
      <c r="K8403" t="e">
        <f t="shared" si="137"/>
        <v>#VALUE!</v>
      </c>
    </row>
    <row r="8404" spans="1:11" hidden="1" x14ac:dyDescent="0.2">
      <c r="A8404" s="4" t="s">
        <v>8413</v>
      </c>
      <c r="B8404" s="2">
        <v>0</v>
      </c>
      <c r="C8404" s="2" t="s">
        <v>15</v>
      </c>
      <c r="D8404" s="3" t="s">
        <v>15</v>
      </c>
      <c r="E8404" s="2" t="s">
        <v>15</v>
      </c>
      <c r="F8404" s="3" t="s">
        <v>15</v>
      </c>
      <c r="G8404" s="2" t="s">
        <v>15</v>
      </c>
      <c r="H8404" s="3" t="s">
        <v>15</v>
      </c>
      <c r="I8404" s="2" t="s">
        <v>15</v>
      </c>
      <c r="J8404" s="3" t="s">
        <v>15</v>
      </c>
      <c r="K8404" t="e">
        <f t="shared" si="137"/>
        <v>#VALUE!</v>
      </c>
    </row>
    <row r="8405" spans="1:11" hidden="1" x14ac:dyDescent="0.2">
      <c r="A8405" s="4" t="s">
        <v>8414</v>
      </c>
      <c r="B8405" s="2">
        <v>0</v>
      </c>
      <c r="C8405" s="2" t="s">
        <v>15</v>
      </c>
      <c r="D8405" s="3" t="s">
        <v>15</v>
      </c>
      <c r="E8405" s="2" t="s">
        <v>15</v>
      </c>
      <c r="F8405" s="3" t="s">
        <v>15</v>
      </c>
      <c r="G8405" s="2" t="s">
        <v>15</v>
      </c>
      <c r="H8405" s="3" t="s">
        <v>15</v>
      </c>
      <c r="I8405" s="2" t="s">
        <v>15</v>
      </c>
      <c r="J8405" s="3" t="s">
        <v>15</v>
      </c>
      <c r="K8405" t="e">
        <f t="shared" si="137"/>
        <v>#VALUE!</v>
      </c>
    </row>
    <row r="8406" spans="1:11" hidden="1" x14ac:dyDescent="0.2">
      <c r="A8406" s="4" t="s">
        <v>8415</v>
      </c>
      <c r="B8406" s="2">
        <v>0</v>
      </c>
      <c r="C8406" s="2" t="s">
        <v>15</v>
      </c>
      <c r="D8406" s="3" t="s">
        <v>15</v>
      </c>
      <c r="E8406" s="2" t="s">
        <v>15</v>
      </c>
      <c r="F8406" s="3" t="s">
        <v>15</v>
      </c>
      <c r="G8406" s="2" t="s">
        <v>15</v>
      </c>
      <c r="H8406" s="3" t="s">
        <v>15</v>
      </c>
      <c r="I8406" s="2" t="s">
        <v>15</v>
      </c>
      <c r="J8406" s="3" t="s">
        <v>15</v>
      </c>
      <c r="K8406" t="e">
        <f t="shared" si="137"/>
        <v>#VALUE!</v>
      </c>
    </row>
    <row r="8407" spans="1:11" hidden="1" x14ac:dyDescent="0.2">
      <c r="A8407" s="4" t="s">
        <v>8416</v>
      </c>
      <c r="B8407" s="2">
        <v>0</v>
      </c>
      <c r="C8407" s="2" t="s">
        <v>15</v>
      </c>
      <c r="D8407" s="3" t="s">
        <v>15</v>
      </c>
      <c r="E8407" s="2" t="s">
        <v>15</v>
      </c>
      <c r="F8407" s="3" t="s">
        <v>15</v>
      </c>
      <c r="G8407" s="2" t="s">
        <v>15</v>
      </c>
      <c r="H8407" s="3" t="s">
        <v>15</v>
      </c>
      <c r="I8407" s="2" t="s">
        <v>15</v>
      </c>
      <c r="J8407" s="3" t="s">
        <v>15</v>
      </c>
      <c r="K8407" t="e">
        <f t="shared" si="137"/>
        <v>#VALUE!</v>
      </c>
    </row>
    <row r="8408" spans="1:11" hidden="1" x14ac:dyDescent="0.2">
      <c r="A8408" s="4" t="s">
        <v>8417</v>
      </c>
      <c r="B8408" s="2">
        <v>0</v>
      </c>
      <c r="C8408" s="2" t="s">
        <v>15</v>
      </c>
      <c r="D8408" s="3" t="s">
        <v>15</v>
      </c>
      <c r="E8408" s="2" t="s">
        <v>15</v>
      </c>
      <c r="F8408" s="3" t="s">
        <v>15</v>
      </c>
      <c r="G8408" s="2" t="s">
        <v>15</v>
      </c>
      <c r="H8408" s="3" t="s">
        <v>15</v>
      </c>
      <c r="I8408" s="2" t="s">
        <v>15</v>
      </c>
      <c r="J8408" s="3" t="s">
        <v>15</v>
      </c>
      <c r="K8408" t="e">
        <f t="shared" si="137"/>
        <v>#VALUE!</v>
      </c>
    </row>
    <row r="8409" spans="1:11" hidden="1" x14ac:dyDescent="0.2">
      <c r="A8409" s="4" t="s">
        <v>8418</v>
      </c>
      <c r="B8409" s="2">
        <v>0</v>
      </c>
      <c r="C8409" s="2" t="s">
        <v>15</v>
      </c>
      <c r="D8409" s="3" t="s">
        <v>15</v>
      </c>
      <c r="E8409" s="2" t="s">
        <v>15</v>
      </c>
      <c r="F8409" s="3" t="s">
        <v>15</v>
      </c>
      <c r="G8409" s="2" t="s">
        <v>15</v>
      </c>
      <c r="H8409" s="3" t="s">
        <v>15</v>
      </c>
      <c r="I8409" s="2" t="s">
        <v>15</v>
      </c>
      <c r="J8409" s="3" t="s">
        <v>15</v>
      </c>
      <c r="K8409" t="e">
        <f t="shared" si="137"/>
        <v>#VALUE!</v>
      </c>
    </row>
    <row r="8410" spans="1:11" hidden="1" x14ac:dyDescent="0.2">
      <c r="A8410" s="4" t="s">
        <v>8419</v>
      </c>
      <c r="B8410" s="2">
        <v>0</v>
      </c>
      <c r="C8410" s="2" t="s">
        <v>15</v>
      </c>
      <c r="D8410" s="3" t="s">
        <v>15</v>
      </c>
      <c r="E8410" s="2" t="s">
        <v>15</v>
      </c>
      <c r="F8410" s="3" t="s">
        <v>15</v>
      </c>
      <c r="G8410" s="2" t="s">
        <v>15</v>
      </c>
      <c r="H8410" s="3" t="s">
        <v>15</v>
      </c>
      <c r="I8410" s="2" t="s">
        <v>15</v>
      </c>
      <c r="J8410" s="3" t="s">
        <v>15</v>
      </c>
      <c r="K8410" t="e">
        <f t="shared" si="137"/>
        <v>#VALUE!</v>
      </c>
    </row>
    <row r="8411" spans="1:11" hidden="1" x14ac:dyDescent="0.2">
      <c r="A8411" s="4" t="s">
        <v>8420</v>
      </c>
      <c r="B8411" s="2">
        <v>0</v>
      </c>
      <c r="C8411" s="2" t="s">
        <v>15</v>
      </c>
      <c r="D8411" s="3" t="s">
        <v>15</v>
      </c>
      <c r="E8411" s="2" t="s">
        <v>15</v>
      </c>
      <c r="F8411" s="3" t="s">
        <v>15</v>
      </c>
      <c r="G8411" s="2" t="s">
        <v>15</v>
      </c>
      <c r="H8411" s="3" t="s">
        <v>15</v>
      </c>
      <c r="I8411" s="2" t="s">
        <v>15</v>
      </c>
      <c r="J8411" s="3" t="s">
        <v>15</v>
      </c>
      <c r="K8411" t="e">
        <f t="shared" si="137"/>
        <v>#VALUE!</v>
      </c>
    </row>
    <row r="8412" spans="1:11" hidden="1" x14ac:dyDescent="0.2">
      <c r="A8412" s="4" t="s">
        <v>8421</v>
      </c>
      <c r="B8412" s="2">
        <v>0</v>
      </c>
      <c r="C8412" s="2" t="s">
        <v>15</v>
      </c>
      <c r="D8412" s="3" t="s">
        <v>15</v>
      </c>
      <c r="E8412" s="2" t="s">
        <v>15</v>
      </c>
      <c r="F8412" s="3" t="s">
        <v>15</v>
      </c>
      <c r="G8412" s="2" t="s">
        <v>15</v>
      </c>
      <c r="H8412" s="3" t="s">
        <v>15</v>
      </c>
      <c r="I8412" s="2" t="s">
        <v>15</v>
      </c>
      <c r="J8412" s="3" t="s">
        <v>15</v>
      </c>
      <c r="K8412" t="e">
        <f t="shared" si="137"/>
        <v>#VALUE!</v>
      </c>
    </row>
    <row r="8413" spans="1:11" hidden="1" x14ac:dyDescent="0.2">
      <c r="A8413" s="4" t="s">
        <v>8422</v>
      </c>
      <c r="B8413" s="2">
        <v>0</v>
      </c>
      <c r="C8413" s="2" t="s">
        <v>15</v>
      </c>
      <c r="D8413" s="3" t="s">
        <v>15</v>
      </c>
      <c r="E8413" s="2" t="s">
        <v>15</v>
      </c>
      <c r="F8413" s="3" t="s">
        <v>15</v>
      </c>
      <c r="G8413" s="2" t="s">
        <v>15</v>
      </c>
      <c r="H8413" s="3" t="s">
        <v>15</v>
      </c>
      <c r="I8413" s="2" t="s">
        <v>15</v>
      </c>
      <c r="J8413" s="3" t="s">
        <v>15</v>
      </c>
      <c r="K8413" t="e">
        <f t="shared" si="137"/>
        <v>#VALUE!</v>
      </c>
    </row>
    <row r="8414" spans="1:11" hidden="1" x14ac:dyDescent="0.2">
      <c r="A8414" s="4" t="s">
        <v>8423</v>
      </c>
      <c r="B8414" s="2">
        <v>0</v>
      </c>
      <c r="C8414" s="2" t="s">
        <v>15</v>
      </c>
      <c r="D8414" s="3" t="s">
        <v>15</v>
      </c>
      <c r="E8414" s="2" t="s">
        <v>15</v>
      </c>
      <c r="F8414" s="3" t="s">
        <v>15</v>
      </c>
      <c r="G8414" s="2" t="s">
        <v>15</v>
      </c>
      <c r="H8414" s="3" t="s">
        <v>15</v>
      </c>
      <c r="I8414" s="2" t="s">
        <v>15</v>
      </c>
      <c r="J8414" s="3" t="s">
        <v>15</v>
      </c>
      <c r="K8414" t="e">
        <f t="shared" si="137"/>
        <v>#VALUE!</v>
      </c>
    </row>
    <row r="8415" spans="1:11" hidden="1" x14ac:dyDescent="0.2">
      <c r="A8415" s="4" t="s">
        <v>8424</v>
      </c>
      <c r="B8415" s="2">
        <v>0</v>
      </c>
      <c r="C8415" s="2" t="s">
        <v>15</v>
      </c>
      <c r="D8415" s="3" t="s">
        <v>15</v>
      </c>
      <c r="E8415" s="2" t="s">
        <v>15</v>
      </c>
      <c r="F8415" s="3" t="s">
        <v>15</v>
      </c>
      <c r="G8415" s="2" t="s">
        <v>15</v>
      </c>
      <c r="H8415" s="3" t="s">
        <v>15</v>
      </c>
      <c r="I8415" s="2" t="s">
        <v>15</v>
      </c>
      <c r="J8415" s="3" t="s">
        <v>15</v>
      </c>
      <c r="K8415" t="e">
        <f t="shared" si="137"/>
        <v>#VALUE!</v>
      </c>
    </row>
    <row r="8416" spans="1:11" hidden="1" x14ac:dyDescent="0.2">
      <c r="A8416" s="4" t="s">
        <v>8425</v>
      </c>
      <c r="B8416" s="2">
        <v>0</v>
      </c>
      <c r="C8416" s="2" t="s">
        <v>15</v>
      </c>
      <c r="D8416" s="3" t="s">
        <v>15</v>
      </c>
      <c r="E8416" s="2" t="s">
        <v>15</v>
      </c>
      <c r="F8416" s="3" t="s">
        <v>15</v>
      </c>
      <c r="G8416" s="2" t="s">
        <v>15</v>
      </c>
      <c r="H8416" s="3" t="s">
        <v>15</v>
      </c>
      <c r="I8416" s="2" t="s">
        <v>15</v>
      </c>
      <c r="J8416" s="3" t="s">
        <v>15</v>
      </c>
      <c r="K8416" t="e">
        <f t="shared" si="137"/>
        <v>#VALUE!</v>
      </c>
    </row>
    <row r="8417" spans="1:11" hidden="1" x14ac:dyDescent="0.2">
      <c r="A8417" s="4" t="s">
        <v>8426</v>
      </c>
      <c r="B8417" s="2">
        <v>0</v>
      </c>
      <c r="C8417" s="2" t="s">
        <v>15</v>
      </c>
      <c r="D8417" s="3" t="s">
        <v>15</v>
      </c>
      <c r="E8417" s="2" t="s">
        <v>15</v>
      </c>
      <c r="F8417" s="3" t="s">
        <v>15</v>
      </c>
      <c r="G8417" s="2" t="s">
        <v>15</v>
      </c>
      <c r="H8417" s="3" t="s">
        <v>15</v>
      </c>
      <c r="I8417" s="2" t="s">
        <v>15</v>
      </c>
      <c r="J8417" s="3" t="s">
        <v>15</v>
      </c>
      <c r="K8417" t="e">
        <f t="shared" si="137"/>
        <v>#VALUE!</v>
      </c>
    </row>
    <row r="8418" spans="1:11" hidden="1" x14ac:dyDescent="0.2">
      <c r="A8418" s="4" t="s">
        <v>8427</v>
      </c>
      <c r="B8418" s="2">
        <v>0</v>
      </c>
      <c r="C8418" s="2" t="s">
        <v>15</v>
      </c>
      <c r="D8418" s="3" t="s">
        <v>15</v>
      </c>
      <c r="E8418" s="2" t="s">
        <v>15</v>
      </c>
      <c r="F8418" s="3" t="s">
        <v>15</v>
      </c>
      <c r="G8418" s="2" t="s">
        <v>15</v>
      </c>
      <c r="H8418" s="3" t="s">
        <v>15</v>
      </c>
      <c r="I8418" s="2" t="s">
        <v>15</v>
      </c>
      <c r="J8418" s="3" t="s">
        <v>15</v>
      </c>
      <c r="K8418" t="e">
        <f t="shared" si="137"/>
        <v>#VALUE!</v>
      </c>
    </row>
    <row r="8419" spans="1:11" hidden="1" x14ac:dyDescent="0.2">
      <c r="A8419" s="4" t="s">
        <v>8428</v>
      </c>
      <c r="B8419" s="2">
        <v>0</v>
      </c>
      <c r="C8419" s="2" t="s">
        <v>15</v>
      </c>
      <c r="D8419" s="3" t="s">
        <v>15</v>
      </c>
      <c r="E8419" s="2" t="s">
        <v>15</v>
      </c>
      <c r="F8419" s="3" t="s">
        <v>15</v>
      </c>
      <c r="G8419" s="2" t="s">
        <v>15</v>
      </c>
      <c r="H8419" s="3" t="s">
        <v>15</v>
      </c>
      <c r="I8419" s="2" t="s">
        <v>15</v>
      </c>
      <c r="J8419" s="3" t="s">
        <v>15</v>
      </c>
      <c r="K8419" t="e">
        <f t="shared" si="137"/>
        <v>#VALUE!</v>
      </c>
    </row>
    <row r="8420" spans="1:11" hidden="1" x14ac:dyDescent="0.2">
      <c r="A8420" s="4" t="s">
        <v>8429</v>
      </c>
      <c r="B8420" s="2">
        <v>0</v>
      </c>
      <c r="C8420" s="2" t="s">
        <v>15</v>
      </c>
      <c r="D8420" s="3" t="s">
        <v>15</v>
      </c>
      <c r="E8420" s="2" t="s">
        <v>15</v>
      </c>
      <c r="F8420" s="3" t="s">
        <v>15</v>
      </c>
      <c r="G8420" s="2" t="s">
        <v>15</v>
      </c>
      <c r="H8420" s="3" t="s">
        <v>15</v>
      </c>
      <c r="I8420" s="2" t="s">
        <v>15</v>
      </c>
      <c r="J8420" s="3" t="s">
        <v>15</v>
      </c>
      <c r="K8420" t="e">
        <f t="shared" si="137"/>
        <v>#VALUE!</v>
      </c>
    </row>
    <row r="8421" spans="1:11" hidden="1" x14ac:dyDescent="0.2">
      <c r="A8421" s="4" t="s">
        <v>8430</v>
      </c>
      <c r="B8421" s="2">
        <v>0</v>
      </c>
      <c r="C8421" s="2" t="s">
        <v>15</v>
      </c>
      <c r="D8421" s="3" t="s">
        <v>15</v>
      </c>
      <c r="E8421" s="2" t="s">
        <v>15</v>
      </c>
      <c r="F8421" s="3" t="s">
        <v>15</v>
      </c>
      <c r="G8421" s="2" t="s">
        <v>15</v>
      </c>
      <c r="H8421" s="3" t="s">
        <v>15</v>
      </c>
      <c r="I8421" s="2" t="s">
        <v>15</v>
      </c>
      <c r="J8421" s="3" t="s">
        <v>15</v>
      </c>
      <c r="K8421" t="e">
        <f t="shared" si="137"/>
        <v>#VALUE!</v>
      </c>
    </row>
    <row r="8422" spans="1:11" hidden="1" x14ac:dyDescent="0.2">
      <c r="A8422" s="4" t="s">
        <v>8431</v>
      </c>
      <c r="B8422" s="2">
        <v>0</v>
      </c>
      <c r="C8422" s="2" t="s">
        <v>15</v>
      </c>
      <c r="D8422" s="3" t="s">
        <v>15</v>
      </c>
      <c r="E8422" s="2" t="s">
        <v>15</v>
      </c>
      <c r="F8422" s="3" t="s">
        <v>15</v>
      </c>
      <c r="G8422" s="2" t="s">
        <v>15</v>
      </c>
      <c r="H8422" s="3" t="s">
        <v>15</v>
      </c>
      <c r="I8422" s="2" t="s">
        <v>15</v>
      </c>
      <c r="J8422" s="3" t="s">
        <v>15</v>
      </c>
      <c r="K8422" t="e">
        <f t="shared" si="137"/>
        <v>#VALUE!</v>
      </c>
    </row>
    <row r="8423" spans="1:11" hidden="1" x14ac:dyDescent="0.2">
      <c r="A8423" s="4" t="s">
        <v>8432</v>
      </c>
      <c r="B8423" s="2">
        <v>0</v>
      </c>
      <c r="C8423" s="2" t="s">
        <v>15</v>
      </c>
      <c r="D8423" s="3" t="s">
        <v>15</v>
      </c>
      <c r="E8423" s="2" t="s">
        <v>15</v>
      </c>
      <c r="F8423" s="3" t="s">
        <v>15</v>
      </c>
      <c r="G8423" s="2" t="s">
        <v>15</v>
      </c>
      <c r="H8423" s="3" t="s">
        <v>15</v>
      </c>
      <c r="I8423" s="2" t="s">
        <v>15</v>
      </c>
      <c r="J8423" s="3" t="s">
        <v>15</v>
      </c>
      <c r="K8423" t="e">
        <f t="shared" si="137"/>
        <v>#VALUE!</v>
      </c>
    </row>
    <row r="8424" spans="1:11" hidden="1" x14ac:dyDescent="0.2">
      <c r="A8424" s="4" t="s">
        <v>8433</v>
      </c>
      <c r="B8424" s="2">
        <v>0</v>
      </c>
      <c r="C8424" s="2" t="s">
        <v>15</v>
      </c>
      <c r="D8424" s="3" t="s">
        <v>15</v>
      </c>
      <c r="E8424" s="2" t="s">
        <v>15</v>
      </c>
      <c r="F8424" s="3" t="s">
        <v>15</v>
      </c>
      <c r="G8424" s="2" t="s">
        <v>15</v>
      </c>
      <c r="H8424" s="3" t="s">
        <v>15</v>
      </c>
      <c r="I8424" s="2" t="s">
        <v>15</v>
      </c>
      <c r="J8424" s="3" t="s">
        <v>15</v>
      </c>
      <c r="K8424" t="e">
        <f t="shared" si="137"/>
        <v>#VALUE!</v>
      </c>
    </row>
    <row r="8425" spans="1:11" hidden="1" x14ac:dyDescent="0.2">
      <c r="A8425" s="4" t="s">
        <v>8434</v>
      </c>
      <c r="B8425" s="2">
        <v>0</v>
      </c>
      <c r="C8425" s="2" t="s">
        <v>15</v>
      </c>
      <c r="D8425" s="3" t="s">
        <v>15</v>
      </c>
      <c r="E8425" s="2" t="s">
        <v>15</v>
      </c>
      <c r="F8425" s="3" t="s">
        <v>15</v>
      </c>
      <c r="G8425" s="2" t="s">
        <v>15</v>
      </c>
      <c r="H8425" s="3" t="s">
        <v>15</v>
      </c>
      <c r="I8425" s="2" t="s">
        <v>15</v>
      </c>
      <c r="J8425" s="3" t="s">
        <v>15</v>
      </c>
      <c r="K8425" t="e">
        <f t="shared" si="137"/>
        <v>#VALUE!</v>
      </c>
    </row>
    <row r="8426" spans="1:11" hidden="1" x14ac:dyDescent="0.2">
      <c r="A8426" s="4" t="s">
        <v>8435</v>
      </c>
      <c r="B8426" s="2">
        <v>0</v>
      </c>
      <c r="C8426" s="2" t="s">
        <v>15</v>
      </c>
      <c r="D8426" s="3" t="s">
        <v>15</v>
      </c>
      <c r="E8426" s="2" t="s">
        <v>15</v>
      </c>
      <c r="F8426" s="3" t="s">
        <v>15</v>
      </c>
      <c r="G8426" s="2" t="s">
        <v>15</v>
      </c>
      <c r="H8426" s="3" t="s">
        <v>15</v>
      </c>
      <c r="I8426" s="2" t="s">
        <v>15</v>
      </c>
      <c r="J8426" s="3" t="s">
        <v>15</v>
      </c>
      <c r="K8426" t="e">
        <f t="shared" si="137"/>
        <v>#VALUE!</v>
      </c>
    </row>
    <row r="8427" spans="1:11" hidden="1" x14ac:dyDescent="0.2">
      <c r="A8427" s="4" t="s">
        <v>8436</v>
      </c>
      <c r="B8427" s="2">
        <v>0</v>
      </c>
      <c r="C8427" s="2" t="s">
        <v>15</v>
      </c>
      <c r="D8427" s="3" t="s">
        <v>15</v>
      </c>
      <c r="E8427" s="2" t="s">
        <v>15</v>
      </c>
      <c r="F8427" s="3" t="s">
        <v>15</v>
      </c>
      <c r="G8427" s="2" t="s">
        <v>15</v>
      </c>
      <c r="H8427" s="3" t="s">
        <v>15</v>
      </c>
      <c r="I8427" s="2" t="s">
        <v>15</v>
      </c>
      <c r="J8427" s="3" t="s">
        <v>15</v>
      </c>
      <c r="K8427" t="e">
        <f t="shared" si="137"/>
        <v>#VALUE!</v>
      </c>
    </row>
    <row r="8428" spans="1:11" hidden="1" x14ac:dyDescent="0.2">
      <c r="A8428" s="4" t="s">
        <v>8437</v>
      </c>
      <c r="B8428" s="2">
        <v>0</v>
      </c>
      <c r="C8428" s="2" t="s">
        <v>15</v>
      </c>
      <c r="D8428" s="3" t="s">
        <v>15</v>
      </c>
      <c r="E8428" s="2" t="s">
        <v>15</v>
      </c>
      <c r="F8428" s="3" t="s">
        <v>15</v>
      </c>
      <c r="G8428" s="2" t="s">
        <v>15</v>
      </c>
      <c r="H8428" s="3" t="s">
        <v>15</v>
      </c>
      <c r="I8428" s="2" t="s">
        <v>15</v>
      </c>
      <c r="J8428" s="3" t="s">
        <v>15</v>
      </c>
      <c r="K8428" t="e">
        <f t="shared" si="137"/>
        <v>#VALUE!</v>
      </c>
    </row>
    <row r="8429" spans="1:11" hidden="1" x14ac:dyDescent="0.2">
      <c r="A8429" s="4" t="s">
        <v>8438</v>
      </c>
      <c r="B8429" s="2">
        <v>0</v>
      </c>
      <c r="C8429" s="2" t="s">
        <v>15</v>
      </c>
      <c r="D8429" s="3" t="s">
        <v>15</v>
      </c>
      <c r="E8429" s="2" t="s">
        <v>15</v>
      </c>
      <c r="F8429" s="3" t="s">
        <v>15</v>
      </c>
      <c r="G8429" s="2" t="s">
        <v>15</v>
      </c>
      <c r="H8429" s="3" t="s">
        <v>15</v>
      </c>
      <c r="I8429" s="2" t="s">
        <v>15</v>
      </c>
      <c r="J8429" s="3" t="s">
        <v>15</v>
      </c>
      <c r="K8429" t="e">
        <f t="shared" si="137"/>
        <v>#VALUE!</v>
      </c>
    </row>
    <row r="8430" spans="1:11" hidden="1" x14ac:dyDescent="0.2">
      <c r="A8430" s="4" t="s">
        <v>8439</v>
      </c>
      <c r="B8430" s="2">
        <v>0</v>
      </c>
      <c r="C8430" s="2" t="s">
        <v>15</v>
      </c>
      <c r="D8430" s="3" t="s">
        <v>15</v>
      </c>
      <c r="E8430" s="2" t="s">
        <v>15</v>
      </c>
      <c r="F8430" s="3" t="s">
        <v>15</v>
      </c>
      <c r="G8430" s="2" t="s">
        <v>15</v>
      </c>
      <c r="H8430" s="3" t="s">
        <v>15</v>
      </c>
      <c r="I8430" s="2" t="s">
        <v>15</v>
      </c>
      <c r="J8430" s="3" t="s">
        <v>15</v>
      </c>
      <c r="K8430" t="e">
        <f t="shared" si="137"/>
        <v>#VALUE!</v>
      </c>
    </row>
    <row r="8431" spans="1:11" hidden="1" x14ac:dyDescent="0.2">
      <c r="A8431" s="4" t="s">
        <v>8440</v>
      </c>
      <c r="B8431" s="2">
        <v>0</v>
      </c>
      <c r="C8431" s="2" t="s">
        <v>15</v>
      </c>
      <c r="D8431" s="3" t="s">
        <v>15</v>
      </c>
      <c r="E8431" s="2" t="s">
        <v>15</v>
      </c>
      <c r="F8431" s="3" t="s">
        <v>15</v>
      </c>
      <c r="G8431" s="2" t="s">
        <v>15</v>
      </c>
      <c r="H8431" s="3" t="s">
        <v>15</v>
      </c>
      <c r="I8431" s="2" t="s">
        <v>15</v>
      </c>
      <c r="J8431" s="3" t="s">
        <v>15</v>
      </c>
      <c r="K8431" t="e">
        <f t="shared" si="137"/>
        <v>#VALUE!</v>
      </c>
    </row>
    <row r="8432" spans="1:11" hidden="1" x14ac:dyDescent="0.2">
      <c r="A8432" s="4" t="s">
        <v>8441</v>
      </c>
      <c r="B8432" s="2">
        <v>0</v>
      </c>
      <c r="C8432" s="2" t="s">
        <v>15</v>
      </c>
      <c r="D8432" s="3" t="s">
        <v>15</v>
      </c>
      <c r="E8432" s="2" t="s">
        <v>15</v>
      </c>
      <c r="F8432" s="3" t="s">
        <v>15</v>
      </c>
      <c r="G8432" s="2" t="s">
        <v>15</v>
      </c>
      <c r="H8432" s="3" t="s">
        <v>15</v>
      </c>
      <c r="I8432" s="2" t="s">
        <v>15</v>
      </c>
      <c r="J8432" s="3" t="s">
        <v>15</v>
      </c>
      <c r="K8432" t="e">
        <f t="shared" si="137"/>
        <v>#VALUE!</v>
      </c>
    </row>
    <row r="8433" spans="1:11" hidden="1" x14ac:dyDescent="0.2">
      <c r="A8433" s="4" t="s">
        <v>8442</v>
      </c>
      <c r="B8433" s="2">
        <v>0</v>
      </c>
      <c r="C8433" s="2" t="s">
        <v>15</v>
      </c>
      <c r="D8433" s="3" t="s">
        <v>15</v>
      </c>
      <c r="E8433" s="2" t="s">
        <v>15</v>
      </c>
      <c r="F8433" s="3" t="s">
        <v>15</v>
      </c>
      <c r="G8433" s="2" t="s">
        <v>15</v>
      </c>
      <c r="H8433" s="3" t="s">
        <v>15</v>
      </c>
      <c r="I8433" s="2" t="s">
        <v>15</v>
      </c>
      <c r="J8433" s="3" t="s">
        <v>15</v>
      </c>
      <c r="K8433" t="e">
        <f t="shared" si="137"/>
        <v>#VALUE!</v>
      </c>
    </row>
    <row r="8434" spans="1:11" hidden="1" x14ac:dyDescent="0.2">
      <c r="A8434" s="4" t="s">
        <v>8443</v>
      </c>
      <c r="B8434" s="2">
        <v>0</v>
      </c>
      <c r="C8434" s="2" t="s">
        <v>15</v>
      </c>
      <c r="D8434" s="3" t="s">
        <v>15</v>
      </c>
      <c r="E8434" s="2" t="s">
        <v>15</v>
      </c>
      <c r="F8434" s="3" t="s">
        <v>15</v>
      </c>
      <c r="G8434" s="2" t="s">
        <v>15</v>
      </c>
      <c r="H8434" s="3" t="s">
        <v>15</v>
      </c>
      <c r="I8434" s="2" t="s">
        <v>15</v>
      </c>
      <c r="J8434" s="3" t="s">
        <v>15</v>
      </c>
      <c r="K8434" t="e">
        <f t="shared" si="137"/>
        <v>#VALUE!</v>
      </c>
    </row>
    <row r="8435" spans="1:11" hidden="1" x14ac:dyDescent="0.2">
      <c r="A8435" s="4" t="s">
        <v>8444</v>
      </c>
      <c r="B8435" s="2">
        <v>0</v>
      </c>
      <c r="C8435" s="2" t="s">
        <v>15</v>
      </c>
      <c r="D8435" s="3" t="s">
        <v>15</v>
      </c>
      <c r="E8435" s="2" t="s">
        <v>15</v>
      </c>
      <c r="F8435" s="3" t="s">
        <v>15</v>
      </c>
      <c r="G8435" s="2" t="s">
        <v>15</v>
      </c>
      <c r="H8435" s="3" t="s">
        <v>15</v>
      </c>
      <c r="I8435" s="2" t="s">
        <v>15</v>
      </c>
      <c r="J8435" s="3" t="s">
        <v>15</v>
      </c>
      <c r="K8435" t="e">
        <f t="shared" si="137"/>
        <v>#VALUE!</v>
      </c>
    </row>
    <row r="8436" spans="1:11" hidden="1" x14ac:dyDescent="0.2">
      <c r="A8436" s="4" t="s">
        <v>8445</v>
      </c>
      <c r="B8436" s="2">
        <v>0</v>
      </c>
      <c r="C8436" s="2" t="s">
        <v>15</v>
      </c>
      <c r="D8436" s="3" t="s">
        <v>15</v>
      </c>
      <c r="E8436" s="2" t="s">
        <v>15</v>
      </c>
      <c r="F8436" s="3" t="s">
        <v>15</v>
      </c>
      <c r="G8436" s="2" t="s">
        <v>15</v>
      </c>
      <c r="H8436" s="3" t="s">
        <v>15</v>
      </c>
      <c r="I8436" s="2" t="s">
        <v>15</v>
      </c>
      <c r="J8436" s="3" t="s">
        <v>15</v>
      </c>
      <c r="K8436" t="e">
        <f t="shared" si="137"/>
        <v>#VALUE!</v>
      </c>
    </row>
    <row r="8437" spans="1:11" hidden="1" x14ac:dyDescent="0.2">
      <c r="A8437" s="4" t="s">
        <v>8446</v>
      </c>
      <c r="B8437" s="2">
        <v>0</v>
      </c>
      <c r="C8437" s="2" t="s">
        <v>15</v>
      </c>
      <c r="D8437" s="3" t="s">
        <v>15</v>
      </c>
      <c r="E8437" s="2" t="s">
        <v>15</v>
      </c>
      <c r="F8437" s="3" t="s">
        <v>15</v>
      </c>
      <c r="G8437" s="2" t="s">
        <v>15</v>
      </c>
      <c r="H8437" s="3" t="s">
        <v>15</v>
      </c>
      <c r="I8437" s="2" t="s">
        <v>15</v>
      </c>
      <c r="J8437" s="3" t="s">
        <v>15</v>
      </c>
      <c r="K8437" t="e">
        <f t="shared" si="137"/>
        <v>#VALUE!</v>
      </c>
    </row>
    <row r="8438" spans="1:11" hidden="1" x14ac:dyDescent="0.2">
      <c r="A8438" s="4" t="s">
        <v>8447</v>
      </c>
      <c r="B8438" s="2">
        <v>0</v>
      </c>
      <c r="C8438" s="2" t="s">
        <v>15</v>
      </c>
      <c r="D8438" s="3" t="s">
        <v>15</v>
      </c>
      <c r="E8438" s="2" t="s">
        <v>15</v>
      </c>
      <c r="F8438" s="3" t="s">
        <v>15</v>
      </c>
      <c r="G8438" s="2" t="s">
        <v>15</v>
      </c>
      <c r="H8438" s="3" t="s">
        <v>15</v>
      </c>
      <c r="I8438" s="2" t="s">
        <v>15</v>
      </c>
      <c r="J8438" s="3" t="s">
        <v>15</v>
      </c>
      <c r="K8438" t="e">
        <f t="shared" si="137"/>
        <v>#VALUE!</v>
      </c>
    </row>
    <row r="8439" spans="1:11" hidden="1" x14ac:dyDescent="0.2">
      <c r="A8439" s="4" t="s">
        <v>8448</v>
      </c>
      <c r="B8439" s="2">
        <v>0</v>
      </c>
      <c r="C8439" s="2" t="s">
        <v>15</v>
      </c>
      <c r="D8439" s="3" t="s">
        <v>15</v>
      </c>
      <c r="E8439" s="2" t="s">
        <v>15</v>
      </c>
      <c r="F8439" s="3" t="s">
        <v>15</v>
      </c>
      <c r="G8439" s="2" t="s">
        <v>15</v>
      </c>
      <c r="H8439" s="3" t="s">
        <v>15</v>
      </c>
      <c r="I8439" s="2" t="s">
        <v>15</v>
      </c>
      <c r="J8439" s="3" t="s">
        <v>15</v>
      </c>
      <c r="K8439" t="e">
        <f t="shared" si="137"/>
        <v>#VALUE!</v>
      </c>
    </row>
    <row r="8440" spans="1:11" hidden="1" x14ac:dyDescent="0.2">
      <c r="A8440" s="4" t="s">
        <v>8449</v>
      </c>
      <c r="B8440" s="2">
        <v>0</v>
      </c>
      <c r="C8440" s="2" t="s">
        <v>15</v>
      </c>
      <c r="D8440" s="3" t="s">
        <v>15</v>
      </c>
      <c r="E8440" s="2" t="s">
        <v>15</v>
      </c>
      <c r="F8440" s="3" t="s">
        <v>15</v>
      </c>
      <c r="G8440" s="2" t="s">
        <v>15</v>
      </c>
      <c r="H8440" s="3" t="s">
        <v>15</v>
      </c>
      <c r="I8440" s="2" t="s">
        <v>15</v>
      </c>
      <c r="J8440" s="3" t="s">
        <v>15</v>
      </c>
      <c r="K8440" t="e">
        <f t="shared" si="137"/>
        <v>#VALUE!</v>
      </c>
    </row>
    <row r="8441" spans="1:11" hidden="1" x14ac:dyDescent="0.2">
      <c r="A8441" s="4" t="s">
        <v>8450</v>
      </c>
      <c r="B8441" s="2">
        <v>0</v>
      </c>
      <c r="C8441" s="2" t="s">
        <v>15</v>
      </c>
      <c r="D8441" s="3" t="s">
        <v>15</v>
      </c>
      <c r="E8441" s="2" t="s">
        <v>15</v>
      </c>
      <c r="F8441" s="3" t="s">
        <v>15</v>
      </c>
      <c r="G8441" s="2" t="s">
        <v>15</v>
      </c>
      <c r="H8441" s="3" t="s">
        <v>15</v>
      </c>
      <c r="I8441" s="2" t="s">
        <v>15</v>
      </c>
      <c r="J8441" s="3" t="s">
        <v>15</v>
      </c>
      <c r="K8441" t="e">
        <f t="shared" si="137"/>
        <v>#VALUE!</v>
      </c>
    </row>
    <row r="8442" spans="1:11" hidden="1" x14ac:dyDescent="0.2">
      <c r="A8442" s="4" t="s">
        <v>8451</v>
      </c>
      <c r="B8442" s="2">
        <v>0</v>
      </c>
      <c r="C8442" s="2" t="s">
        <v>15</v>
      </c>
      <c r="D8442" s="3" t="s">
        <v>15</v>
      </c>
      <c r="E8442" s="2" t="s">
        <v>15</v>
      </c>
      <c r="F8442" s="3" t="s">
        <v>15</v>
      </c>
      <c r="G8442" s="2" t="s">
        <v>15</v>
      </c>
      <c r="H8442" s="3" t="s">
        <v>15</v>
      </c>
      <c r="I8442" s="2" t="s">
        <v>15</v>
      </c>
      <c r="J8442" s="3" t="s">
        <v>15</v>
      </c>
      <c r="K8442" t="e">
        <f t="shared" si="137"/>
        <v>#VALUE!</v>
      </c>
    </row>
    <row r="8443" spans="1:11" hidden="1" x14ac:dyDescent="0.2">
      <c r="A8443" s="4" t="s">
        <v>8452</v>
      </c>
      <c r="B8443" s="2">
        <v>0</v>
      </c>
      <c r="C8443" s="2" t="s">
        <v>15</v>
      </c>
      <c r="D8443" s="3" t="s">
        <v>15</v>
      </c>
      <c r="E8443" s="2" t="s">
        <v>15</v>
      </c>
      <c r="F8443" s="3" t="s">
        <v>15</v>
      </c>
      <c r="G8443" s="2" t="s">
        <v>15</v>
      </c>
      <c r="H8443" s="3" t="s">
        <v>15</v>
      </c>
      <c r="I8443" s="2" t="s">
        <v>15</v>
      </c>
      <c r="J8443" s="3" t="s">
        <v>15</v>
      </c>
      <c r="K8443" t="e">
        <f t="shared" si="137"/>
        <v>#VALUE!</v>
      </c>
    </row>
    <row r="8444" spans="1:11" hidden="1" x14ac:dyDescent="0.2">
      <c r="A8444" s="4" t="s">
        <v>8453</v>
      </c>
      <c r="B8444" s="2">
        <v>0</v>
      </c>
      <c r="C8444" s="2" t="s">
        <v>15</v>
      </c>
      <c r="D8444" s="3" t="s">
        <v>15</v>
      </c>
      <c r="E8444" s="2" t="s">
        <v>15</v>
      </c>
      <c r="F8444" s="3" t="s">
        <v>15</v>
      </c>
      <c r="G8444" s="2" t="s">
        <v>15</v>
      </c>
      <c r="H8444" s="3" t="s">
        <v>15</v>
      </c>
      <c r="I8444" s="2" t="s">
        <v>15</v>
      </c>
      <c r="J8444" s="3" t="s">
        <v>15</v>
      </c>
      <c r="K8444" t="e">
        <f t="shared" si="137"/>
        <v>#VALUE!</v>
      </c>
    </row>
    <row r="8445" spans="1:11" hidden="1" x14ac:dyDescent="0.2">
      <c r="A8445" s="4" t="s">
        <v>8454</v>
      </c>
      <c r="B8445" s="2">
        <v>0</v>
      </c>
      <c r="C8445" s="2" t="s">
        <v>15</v>
      </c>
      <c r="D8445" s="3" t="s">
        <v>15</v>
      </c>
      <c r="E8445" s="2" t="s">
        <v>15</v>
      </c>
      <c r="F8445" s="3" t="s">
        <v>15</v>
      </c>
      <c r="G8445" s="2" t="s">
        <v>15</v>
      </c>
      <c r="H8445" s="3" t="s">
        <v>15</v>
      </c>
      <c r="I8445" s="2" t="s">
        <v>15</v>
      </c>
      <c r="J8445" s="3" t="s">
        <v>15</v>
      </c>
      <c r="K8445" t="e">
        <f t="shared" si="137"/>
        <v>#VALUE!</v>
      </c>
    </row>
    <row r="8446" spans="1:11" hidden="1" x14ac:dyDescent="0.2">
      <c r="A8446" s="4" t="s">
        <v>8455</v>
      </c>
      <c r="B8446" s="2">
        <v>0</v>
      </c>
      <c r="C8446" s="2" t="s">
        <v>15</v>
      </c>
      <c r="D8446" s="3" t="s">
        <v>15</v>
      </c>
      <c r="E8446" s="2" t="s">
        <v>15</v>
      </c>
      <c r="F8446" s="3" t="s">
        <v>15</v>
      </c>
      <c r="G8446" s="2" t="s">
        <v>15</v>
      </c>
      <c r="H8446" s="3" t="s">
        <v>15</v>
      </c>
      <c r="I8446" s="2" t="s">
        <v>15</v>
      </c>
      <c r="J8446" s="3" t="s">
        <v>15</v>
      </c>
      <c r="K8446" t="e">
        <f t="shared" si="137"/>
        <v>#VALUE!</v>
      </c>
    </row>
    <row r="8447" spans="1:11" hidden="1" x14ac:dyDescent="0.2">
      <c r="A8447" s="4" t="s">
        <v>8456</v>
      </c>
      <c r="B8447" s="2">
        <v>0</v>
      </c>
      <c r="C8447" s="2" t="s">
        <v>15</v>
      </c>
      <c r="D8447" s="3" t="s">
        <v>15</v>
      </c>
      <c r="E8447" s="2" t="s">
        <v>15</v>
      </c>
      <c r="F8447" s="3" t="s">
        <v>15</v>
      </c>
      <c r="G8447" s="2" t="s">
        <v>15</v>
      </c>
      <c r="H8447" s="3" t="s">
        <v>15</v>
      </c>
      <c r="I8447" s="2" t="s">
        <v>15</v>
      </c>
      <c r="J8447" s="3" t="s">
        <v>15</v>
      </c>
      <c r="K8447" t="e">
        <f t="shared" si="137"/>
        <v>#VALUE!</v>
      </c>
    </row>
    <row r="8448" spans="1:11" hidden="1" x14ac:dyDescent="0.2">
      <c r="A8448" s="4" t="s">
        <v>8457</v>
      </c>
      <c r="B8448" s="2">
        <v>0</v>
      </c>
      <c r="C8448" s="2" t="s">
        <v>15</v>
      </c>
      <c r="D8448" s="3" t="s">
        <v>15</v>
      </c>
      <c r="E8448" s="2" t="s">
        <v>15</v>
      </c>
      <c r="F8448" s="3" t="s">
        <v>15</v>
      </c>
      <c r="G8448" s="2" t="s">
        <v>15</v>
      </c>
      <c r="H8448" s="3" t="s">
        <v>15</v>
      </c>
      <c r="I8448" s="2" t="s">
        <v>15</v>
      </c>
      <c r="J8448" s="3" t="s">
        <v>15</v>
      </c>
      <c r="K8448" t="e">
        <f t="shared" si="137"/>
        <v>#VALUE!</v>
      </c>
    </row>
    <row r="8449" spans="1:11" hidden="1" x14ac:dyDescent="0.2">
      <c r="A8449" s="4" t="s">
        <v>8458</v>
      </c>
      <c r="B8449" s="2">
        <v>0</v>
      </c>
      <c r="C8449" s="2" t="s">
        <v>15</v>
      </c>
      <c r="D8449" s="3" t="s">
        <v>15</v>
      </c>
      <c r="E8449" s="2" t="s">
        <v>15</v>
      </c>
      <c r="F8449" s="3" t="s">
        <v>15</v>
      </c>
      <c r="G8449" s="2" t="s">
        <v>15</v>
      </c>
      <c r="H8449" s="3" t="s">
        <v>15</v>
      </c>
      <c r="I8449" s="2" t="s">
        <v>15</v>
      </c>
      <c r="J8449" s="3" t="s">
        <v>15</v>
      </c>
      <c r="K8449" t="e">
        <f t="shared" si="137"/>
        <v>#VALUE!</v>
      </c>
    </row>
    <row r="8450" spans="1:11" hidden="1" x14ac:dyDescent="0.2">
      <c r="A8450" s="4" t="s">
        <v>8459</v>
      </c>
      <c r="B8450" s="2">
        <v>0</v>
      </c>
      <c r="C8450" s="2" t="s">
        <v>15</v>
      </c>
      <c r="D8450" s="3" t="s">
        <v>15</v>
      </c>
      <c r="E8450" s="2" t="s">
        <v>15</v>
      </c>
      <c r="F8450" s="3" t="s">
        <v>15</v>
      </c>
      <c r="G8450" s="2" t="s">
        <v>15</v>
      </c>
      <c r="H8450" s="3" t="s">
        <v>15</v>
      </c>
      <c r="I8450" s="2" t="s">
        <v>15</v>
      </c>
      <c r="J8450" s="3" t="s">
        <v>15</v>
      </c>
      <c r="K8450" t="e">
        <f t="shared" si="137"/>
        <v>#VALUE!</v>
      </c>
    </row>
    <row r="8451" spans="1:11" hidden="1" x14ac:dyDescent="0.2">
      <c r="A8451" s="4" t="s">
        <v>8460</v>
      </c>
      <c r="B8451" s="2">
        <v>0</v>
      </c>
      <c r="C8451" s="2" t="s">
        <v>15</v>
      </c>
      <c r="D8451" s="3" t="s">
        <v>15</v>
      </c>
      <c r="E8451" s="2" t="s">
        <v>15</v>
      </c>
      <c r="F8451" s="3" t="s">
        <v>15</v>
      </c>
      <c r="G8451" s="2" t="s">
        <v>15</v>
      </c>
      <c r="H8451" s="3" t="s">
        <v>15</v>
      </c>
      <c r="I8451" s="2" t="s">
        <v>15</v>
      </c>
      <c r="J8451" s="3" t="s">
        <v>15</v>
      </c>
      <c r="K8451" t="e">
        <f t="shared" si="137"/>
        <v>#VALUE!</v>
      </c>
    </row>
    <row r="8452" spans="1:11" hidden="1" x14ac:dyDescent="0.2">
      <c r="A8452" s="4" t="s">
        <v>8461</v>
      </c>
      <c r="B8452" s="2">
        <v>0</v>
      </c>
      <c r="C8452" s="2" t="s">
        <v>15</v>
      </c>
      <c r="D8452" s="3" t="s">
        <v>15</v>
      </c>
      <c r="E8452" s="2" t="s">
        <v>15</v>
      </c>
      <c r="F8452" s="3" t="s">
        <v>15</v>
      </c>
      <c r="G8452" s="2" t="s">
        <v>15</v>
      </c>
      <c r="H8452" s="3" t="s">
        <v>15</v>
      </c>
      <c r="I8452" s="2" t="s">
        <v>15</v>
      </c>
      <c r="J8452" s="3" t="s">
        <v>15</v>
      </c>
      <c r="K8452" t="e">
        <f t="shared" si="137"/>
        <v>#VALUE!</v>
      </c>
    </row>
    <row r="8453" spans="1:11" hidden="1" x14ac:dyDescent="0.2">
      <c r="A8453" s="4" t="s">
        <v>8462</v>
      </c>
      <c r="B8453" s="2">
        <v>0</v>
      </c>
      <c r="C8453" s="2" t="s">
        <v>15</v>
      </c>
      <c r="D8453" s="3" t="s">
        <v>15</v>
      </c>
      <c r="E8453" s="2" t="s">
        <v>15</v>
      </c>
      <c r="F8453" s="3" t="s">
        <v>15</v>
      </c>
      <c r="G8453" s="2" t="s">
        <v>15</v>
      </c>
      <c r="H8453" s="3" t="s">
        <v>15</v>
      </c>
      <c r="I8453" s="2" t="s">
        <v>15</v>
      </c>
      <c r="J8453" s="3" t="s">
        <v>15</v>
      </c>
      <c r="K8453" t="e">
        <f t="shared" si="137"/>
        <v>#VALUE!</v>
      </c>
    </row>
    <row r="8454" spans="1:11" hidden="1" x14ac:dyDescent="0.2">
      <c r="A8454" s="4" t="s">
        <v>8463</v>
      </c>
      <c r="B8454" s="2">
        <v>0</v>
      </c>
      <c r="C8454" s="2" t="s">
        <v>15</v>
      </c>
      <c r="D8454" s="3" t="s">
        <v>15</v>
      </c>
      <c r="E8454" s="2" t="s">
        <v>15</v>
      </c>
      <c r="F8454" s="3" t="s">
        <v>15</v>
      </c>
      <c r="G8454" s="2" t="s">
        <v>15</v>
      </c>
      <c r="H8454" s="3" t="s">
        <v>15</v>
      </c>
      <c r="I8454" s="2" t="s">
        <v>15</v>
      </c>
      <c r="J8454" s="3" t="s">
        <v>15</v>
      </c>
      <c r="K8454" t="e">
        <f t="shared" ref="K8454:K8517" si="138">IF(OR(AND(ABS(C8454)&gt;$B$2,D8454&lt;$B$3),AND(ABS(E8454)&gt;$B$2,F8454&lt;$B$3)),1,0)</f>
        <v>#VALUE!</v>
      </c>
    </row>
    <row r="8455" spans="1:11" hidden="1" x14ac:dyDescent="0.2">
      <c r="A8455" s="4" t="s">
        <v>8464</v>
      </c>
      <c r="B8455" s="2">
        <v>0</v>
      </c>
      <c r="C8455" s="2" t="s">
        <v>15</v>
      </c>
      <c r="D8455" s="3" t="s">
        <v>15</v>
      </c>
      <c r="E8455" s="2" t="s">
        <v>15</v>
      </c>
      <c r="F8455" s="3" t="s">
        <v>15</v>
      </c>
      <c r="G8455" s="2" t="s">
        <v>15</v>
      </c>
      <c r="H8455" s="3" t="s">
        <v>15</v>
      </c>
      <c r="I8455" s="2" t="s">
        <v>15</v>
      </c>
      <c r="J8455" s="3" t="s">
        <v>15</v>
      </c>
      <c r="K8455" t="e">
        <f t="shared" si="138"/>
        <v>#VALUE!</v>
      </c>
    </row>
    <row r="8456" spans="1:11" hidden="1" x14ac:dyDescent="0.2">
      <c r="A8456" s="4" t="s">
        <v>8465</v>
      </c>
      <c r="B8456" s="2">
        <v>0</v>
      </c>
      <c r="C8456" s="2" t="s">
        <v>15</v>
      </c>
      <c r="D8456" s="3" t="s">
        <v>15</v>
      </c>
      <c r="E8456" s="2" t="s">
        <v>15</v>
      </c>
      <c r="F8456" s="3" t="s">
        <v>15</v>
      </c>
      <c r="G8456" s="2" t="s">
        <v>15</v>
      </c>
      <c r="H8456" s="3" t="s">
        <v>15</v>
      </c>
      <c r="I8456" s="2" t="s">
        <v>15</v>
      </c>
      <c r="J8456" s="3" t="s">
        <v>15</v>
      </c>
      <c r="K8456" t="e">
        <f t="shared" si="138"/>
        <v>#VALUE!</v>
      </c>
    </row>
    <row r="8457" spans="1:11" hidden="1" x14ac:dyDescent="0.2">
      <c r="A8457" s="4" t="s">
        <v>8466</v>
      </c>
      <c r="B8457" s="2">
        <v>0</v>
      </c>
      <c r="C8457" s="2" t="s">
        <v>15</v>
      </c>
      <c r="D8457" s="3" t="s">
        <v>15</v>
      </c>
      <c r="E8457" s="2" t="s">
        <v>15</v>
      </c>
      <c r="F8457" s="3" t="s">
        <v>15</v>
      </c>
      <c r="G8457" s="2" t="s">
        <v>15</v>
      </c>
      <c r="H8457" s="3" t="s">
        <v>15</v>
      </c>
      <c r="I8457" s="2" t="s">
        <v>15</v>
      </c>
      <c r="J8457" s="3" t="s">
        <v>15</v>
      </c>
      <c r="K8457" t="e">
        <f t="shared" si="138"/>
        <v>#VALUE!</v>
      </c>
    </row>
    <row r="8458" spans="1:11" hidden="1" x14ac:dyDescent="0.2">
      <c r="A8458" s="4" t="s">
        <v>8467</v>
      </c>
      <c r="B8458" s="2">
        <v>0</v>
      </c>
      <c r="C8458" s="2" t="s">
        <v>15</v>
      </c>
      <c r="D8458" s="3" t="s">
        <v>15</v>
      </c>
      <c r="E8458" s="2" t="s">
        <v>15</v>
      </c>
      <c r="F8458" s="3" t="s">
        <v>15</v>
      </c>
      <c r="G8458" s="2" t="s">
        <v>15</v>
      </c>
      <c r="H8458" s="3" t="s">
        <v>15</v>
      </c>
      <c r="I8458" s="2" t="s">
        <v>15</v>
      </c>
      <c r="J8458" s="3" t="s">
        <v>15</v>
      </c>
      <c r="K8458" t="e">
        <f t="shared" si="138"/>
        <v>#VALUE!</v>
      </c>
    </row>
    <row r="8459" spans="1:11" hidden="1" x14ac:dyDescent="0.2">
      <c r="A8459" s="4" t="s">
        <v>8468</v>
      </c>
      <c r="B8459" s="2">
        <v>0</v>
      </c>
      <c r="C8459" s="2" t="s">
        <v>15</v>
      </c>
      <c r="D8459" s="3" t="s">
        <v>15</v>
      </c>
      <c r="E8459" s="2" t="s">
        <v>15</v>
      </c>
      <c r="F8459" s="3" t="s">
        <v>15</v>
      </c>
      <c r="G8459" s="2" t="s">
        <v>15</v>
      </c>
      <c r="H8459" s="3" t="s">
        <v>15</v>
      </c>
      <c r="I8459" s="2" t="s">
        <v>15</v>
      </c>
      <c r="J8459" s="3" t="s">
        <v>15</v>
      </c>
      <c r="K8459" t="e">
        <f t="shared" si="138"/>
        <v>#VALUE!</v>
      </c>
    </row>
    <row r="8460" spans="1:11" hidden="1" x14ac:dyDescent="0.2">
      <c r="A8460" s="4" t="s">
        <v>8469</v>
      </c>
      <c r="B8460" s="2">
        <v>0</v>
      </c>
      <c r="C8460" s="2" t="s">
        <v>15</v>
      </c>
      <c r="D8460" s="3" t="s">
        <v>15</v>
      </c>
      <c r="E8460" s="2" t="s">
        <v>15</v>
      </c>
      <c r="F8460" s="3" t="s">
        <v>15</v>
      </c>
      <c r="G8460" s="2" t="s">
        <v>15</v>
      </c>
      <c r="H8460" s="3" t="s">
        <v>15</v>
      </c>
      <c r="I8460" s="2" t="s">
        <v>15</v>
      </c>
      <c r="J8460" s="3" t="s">
        <v>15</v>
      </c>
      <c r="K8460" t="e">
        <f t="shared" si="138"/>
        <v>#VALUE!</v>
      </c>
    </row>
    <row r="8461" spans="1:11" hidden="1" x14ac:dyDescent="0.2">
      <c r="A8461" s="4" t="s">
        <v>8470</v>
      </c>
      <c r="B8461" s="2">
        <v>0</v>
      </c>
      <c r="C8461" s="2" t="s">
        <v>15</v>
      </c>
      <c r="D8461" s="3" t="s">
        <v>15</v>
      </c>
      <c r="E8461" s="2" t="s">
        <v>15</v>
      </c>
      <c r="F8461" s="3" t="s">
        <v>15</v>
      </c>
      <c r="G8461" s="2" t="s">
        <v>15</v>
      </c>
      <c r="H8461" s="3" t="s">
        <v>15</v>
      </c>
      <c r="I8461" s="2" t="s">
        <v>15</v>
      </c>
      <c r="J8461" s="3" t="s">
        <v>15</v>
      </c>
      <c r="K8461" t="e">
        <f t="shared" si="138"/>
        <v>#VALUE!</v>
      </c>
    </row>
    <row r="8462" spans="1:11" hidden="1" x14ac:dyDescent="0.2">
      <c r="A8462" s="4" t="s">
        <v>8471</v>
      </c>
      <c r="B8462" s="2">
        <v>0</v>
      </c>
      <c r="C8462" s="2" t="s">
        <v>15</v>
      </c>
      <c r="D8462" s="3" t="s">
        <v>15</v>
      </c>
      <c r="E8462" s="2" t="s">
        <v>15</v>
      </c>
      <c r="F8462" s="3" t="s">
        <v>15</v>
      </c>
      <c r="G8462" s="2" t="s">
        <v>15</v>
      </c>
      <c r="H8462" s="3" t="s">
        <v>15</v>
      </c>
      <c r="I8462" s="2" t="s">
        <v>15</v>
      </c>
      <c r="J8462" s="3" t="s">
        <v>15</v>
      </c>
      <c r="K8462" t="e">
        <f t="shared" si="138"/>
        <v>#VALUE!</v>
      </c>
    </row>
    <row r="8463" spans="1:11" hidden="1" x14ac:dyDescent="0.2">
      <c r="A8463" s="4" t="s">
        <v>8472</v>
      </c>
      <c r="B8463" s="2">
        <v>0</v>
      </c>
      <c r="C8463" s="2" t="s">
        <v>15</v>
      </c>
      <c r="D8463" s="3" t="s">
        <v>15</v>
      </c>
      <c r="E8463" s="2" t="s">
        <v>15</v>
      </c>
      <c r="F8463" s="3" t="s">
        <v>15</v>
      </c>
      <c r="G8463" s="2" t="s">
        <v>15</v>
      </c>
      <c r="H8463" s="3" t="s">
        <v>15</v>
      </c>
      <c r="I8463" s="2" t="s">
        <v>15</v>
      </c>
      <c r="J8463" s="3" t="s">
        <v>15</v>
      </c>
      <c r="K8463" t="e">
        <f t="shared" si="138"/>
        <v>#VALUE!</v>
      </c>
    </row>
    <row r="8464" spans="1:11" hidden="1" x14ac:dyDescent="0.2">
      <c r="A8464" s="4" t="s">
        <v>8473</v>
      </c>
      <c r="B8464" s="2">
        <v>0</v>
      </c>
      <c r="C8464" s="2" t="s">
        <v>15</v>
      </c>
      <c r="D8464" s="3" t="s">
        <v>15</v>
      </c>
      <c r="E8464" s="2" t="s">
        <v>15</v>
      </c>
      <c r="F8464" s="3" t="s">
        <v>15</v>
      </c>
      <c r="G8464" s="2" t="s">
        <v>15</v>
      </c>
      <c r="H8464" s="3" t="s">
        <v>15</v>
      </c>
      <c r="I8464" s="2" t="s">
        <v>15</v>
      </c>
      <c r="J8464" s="3" t="s">
        <v>15</v>
      </c>
      <c r="K8464" t="e">
        <f t="shared" si="138"/>
        <v>#VALUE!</v>
      </c>
    </row>
    <row r="8465" spans="1:11" hidden="1" x14ac:dyDescent="0.2">
      <c r="A8465" s="4" t="s">
        <v>8474</v>
      </c>
      <c r="B8465" s="2">
        <v>0</v>
      </c>
      <c r="C8465" s="2" t="s">
        <v>15</v>
      </c>
      <c r="D8465" s="3" t="s">
        <v>15</v>
      </c>
      <c r="E8465" s="2" t="s">
        <v>15</v>
      </c>
      <c r="F8465" s="3" t="s">
        <v>15</v>
      </c>
      <c r="G8465" s="2" t="s">
        <v>15</v>
      </c>
      <c r="H8465" s="3" t="s">
        <v>15</v>
      </c>
      <c r="I8465" s="2" t="s">
        <v>15</v>
      </c>
      <c r="J8465" s="3" t="s">
        <v>15</v>
      </c>
      <c r="K8465" t="e">
        <f t="shared" si="138"/>
        <v>#VALUE!</v>
      </c>
    </row>
    <row r="8466" spans="1:11" hidden="1" x14ac:dyDescent="0.2">
      <c r="A8466" s="4" t="s">
        <v>8475</v>
      </c>
      <c r="B8466" s="2">
        <v>0</v>
      </c>
      <c r="C8466" s="2" t="s">
        <v>15</v>
      </c>
      <c r="D8466" s="3" t="s">
        <v>15</v>
      </c>
      <c r="E8466" s="2" t="s">
        <v>15</v>
      </c>
      <c r="F8466" s="3" t="s">
        <v>15</v>
      </c>
      <c r="G8466" s="2" t="s">
        <v>15</v>
      </c>
      <c r="H8466" s="3" t="s">
        <v>15</v>
      </c>
      <c r="I8466" s="2" t="s">
        <v>15</v>
      </c>
      <c r="J8466" s="3" t="s">
        <v>15</v>
      </c>
      <c r="K8466" t="e">
        <f t="shared" si="138"/>
        <v>#VALUE!</v>
      </c>
    </row>
    <row r="8467" spans="1:11" hidden="1" x14ac:dyDescent="0.2">
      <c r="A8467" s="4" t="s">
        <v>8476</v>
      </c>
      <c r="B8467" s="2">
        <v>0</v>
      </c>
      <c r="C8467" s="2" t="s">
        <v>15</v>
      </c>
      <c r="D8467" s="3" t="s">
        <v>15</v>
      </c>
      <c r="E8467" s="2" t="s">
        <v>15</v>
      </c>
      <c r="F8467" s="3" t="s">
        <v>15</v>
      </c>
      <c r="G8467" s="2" t="s">
        <v>15</v>
      </c>
      <c r="H8467" s="3" t="s">
        <v>15</v>
      </c>
      <c r="I8467" s="2" t="s">
        <v>15</v>
      </c>
      <c r="J8467" s="3" t="s">
        <v>15</v>
      </c>
      <c r="K8467" t="e">
        <f t="shared" si="138"/>
        <v>#VALUE!</v>
      </c>
    </row>
    <row r="8468" spans="1:11" hidden="1" x14ac:dyDescent="0.2">
      <c r="A8468" s="4" t="s">
        <v>8477</v>
      </c>
      <c r="B8468" s="2">
        <v>0</v>
      </c>
      <c r="C8468" s="2" t="s">
        <v>15</v>
      </c>
      <c r="D8468" s="3" t="s">
        <v>15</v>
      </c>
      <c r="E8468" s="2" t="s">
        <v>15</v>
      </c>
      <c r="F8468" s="3" t="s">
        <v>15</v>
      </c>
      <c r="G8468" s="2" t="s">
        <v>15</v>
      </c>
      <c r="H8468" s="3" t="s">
        <v>15</v>
      </c>
      <c r="I8468" s="2" t="s">
        <v>15</v>
      </c>
      <c r="J8468" s="3" t="s">
        <v>15</v>
      </c>
      <c r="K8468" t="e">
        <f t="shared" si="138"/>
        <v>#VALUE!</v>
      </c>
    </row>
    <row r="8469" spans="1:11" hidden="1" x14ac:dyDescent="0.2">
      <c r="A8469" s="4" t="s">
        <v>8478</v>
      </c>
      <c r="B8469" s="2">
        <v>0</v>
      </c>
      <c r="C8469" s="2" t="s">
        <v>15</v>
      </c>
      <c r="D8469" s="3" t="s">
        <v>15</v>
      </c>
      <c r="E8469" s="2" t="s">
        <v>15</v>
      </c>
      <c r="F8469" s="3" t="s">
        <v>15</v>
      </c>
      <c r="G8469" s="2" t="s">
        <v>15</v>
      </c>
      <c r="H8469" s="3" t="s">
        <v>15</v>
      </c>
      <c r="I8469" s="2" t="s">
        <v>15</v>
      </c>
      <c r="J8469" s="3" t="s">
        <v>15</v>
      </c>
      <c r="K8469" t="e">
        <f t="shared" si="138"/>
        <v>#VALUE!</v>
      </c>
    </row>
    <row r="8470" spans="1:11" hidden="1" x14ac:dyDescent="0.2">
      <c r="A8470" s="4" t="s">
        <v>8479</v>
      </c>
      <c r="B8470" s="2">
        <v>0</v>
      </c>
      <c r="C8470" s="2" t="s">
        <v>15</v>
      </c>
      <c r="D8470" s="3" t="s">
        <v>15</v>
      </c>
      <c r="E8470" s="2" t="s">
        <v>15</v>
      </c>
      <c r="F8470" s="3" t="s">
        <v>15</v>
      </c>
      <c r="G8470" s="2" t="s">
        <v>15</v>
      </c>
      <c r="H8470" s="3" t="s">
        <v>15</v>
      </c>
      <c r="I8470" s="2" t="s">
        <v>15</v>
      </c>
      <c r="J8470" s="3" t="s">
        <v>15</v>
      </c>
      <c r="K8470" t="e">
        <f t="shared" si="138"/>
        <v>#VALUE!</v>
      </c>
    </row>
    <row r="8471" spans="1:11" hidden="1" x14ac:dyDescent="0.2">
      <c r="A8471" s="4" t="s">
        <v>8480</v>
      </c>
      <c r="B8471" s="2">
        <v>0</v>
      </c>
      <c r="C8471" s="2" t="s">
        <v>15</v>
      </c>
      <c r="D8471" s="3" t="s">
        <v>15</v>
      </c>
      <c r="E8471" s="2" t="s">
        <v>15</v>
      </c>
      <c r="F8471" s="3" t="s">
        <v>15</v>
      </c>
      <c r="G8471" s="2" t="s">
        <v>15</v>
      </c>
      <c r="H8471" s="3" t="s">
        <v>15</v>
      </c>
      <c r="I8471" s="2" t="s">
        <v>15</v>
      </c>
      <c r="J8471" s="3" t="s">
        <v>15</v>
      </c>
      <c r="K8471" t="e">
        <f t="shared" si="138"/>
        <v>#VALUE!</v>
      </c>
    </row>
    <row r="8472" spans="1:11" hidden="1" x14ac:dyDescent="0.2">
      <c r="A8472" s="4" t="s">
        <v>8481</v>
      </c>
      <c r="B8472" s="2">
        <v>0</v>
      </c>
      <c r="C8472" s="2" t="s">
        <v>15</v>
      </c>
      <c r="D8472" s="3" t="s">
        <v>15</v>
      </c>
      <c r="E8472" s="2" t="s">
        <v>15</v>
      </c>
      <c r="F8472" s="3" t="s">
        <v>15</v>
      </c>
      <c r="G8472" s="2" t="s">
        <v>15</v>
      </c>
      <c r="H8472" s="3" t="s">
        <v>15</v>
      </c>
      <c r="I8472" s="2" t="s">
        <v>15</v>
      </c>
      <c r="J8472" s="3" t="s">
        <v>15</v>
      </c>
      <c r="K8472" t="e">
        <f t="shared" si="138"/>
        <v>#VALUE!</v>
      </c>
    </row>
    <row r="8473" spans="1:11" hidden="1" x14ac:dyDescent="0.2">
      <c r="A8473" s="4" t="s">
        <v>8482</v>
      </c>
      <c r="B8473" s="2">
        <v>0</v>
      </c>
      <c r="C8473" s="2" t="s">
        <v>15</v>
      </c>
      <c r="D8473" s="3" t="s">
        <v>15</v>
      </c>
      <c r="E8473" s="2" t="s">
        <v>15</v>
      </c>
      <c r="F8473" s="3" t="s">
        <v>15</v>
      </c>
      <c r="G8473" s="2" t="s">
        <v>15</v>
      </c>
      <c r="H8473" s="3" t="s">
        <v>15</v>
      </c>
      <c r="I8473" s="2" t="s">
        <v>15</v>
      </c>
      <c r="J8473" s="3" t="s">
        <v>15</v>
      </c>
      <c r="K8473" t="e">
        <f t="shared" si="138"/>
        <v>#VALUE!</v>
      </c>
    </row>
    <row r="8474" spans="1:11" hidden="1" x14ac:dyDescent="0.2">
      <c r="A8474" s="4" t="s">
        <v>8483</v>
      </c>
      <c r="B8474" s="2">
        <v>0</v>
      </c>
      <c r="C8474" s="2" t="s">
        <v>15</v>
      </c>
      <c r="D8474" s="3" t="s">
        <v>15</v>
      </c>
      <c r="E8474" s="2" t="s">
        <v>15</v>
      </c>
      <c r="F8474" s="3" t="s">
        <v>15</v>
      </c>
      <c r="G8474" s="2" t="s">
        <v>15</v>
      </c>
      <c r="H8474" s="3" t="s">
        <v>15</v>
      </c>
      <c r="I8474" s="2" t="s">
        <v>15</v>
      </c>
      <c r="J8474" s="3" t="s">
        <v>15</v>
      </c>
      <c r="K8474" t="e">
        <f t="shared" si="138"/>
        <v>#VALUE!</v>
      </c>
    </row>
    <row r="8475" spans="1:11" hidden="1" x14ac:dyDescent="0.2">
      <c r="A8475" s="4" t="s">
        <v>8484</v>
      </c>
      <c r="B8475" s="2">
        <v>0</v>
      </c>
      <c r="C8475" s="2" t="s">
        <v>15</v>
      </c>
      <c r="D8475" s="3" t="s">
        <v>15</v>
      </c>
      <c r="E8475" s="2" t="s">
        <v>15</v>
      </c>
      <c r="F8475" s="3" t="s">
        <v>15</v>
      </c>
      <c r="G8475" s="2" t="s">
        <v>15</v>
      </c>
      <c r="H8475" s="3" t="s">
        <v>15</v>
      </c>
      <c r="I8475" s="2" t="s">
        <v>15</v>
      </c>
      <c r="J8475" s="3" t="s">
        <v>15</v>
      </c>
      <c r="K8475" t="e">
        <f t="shared" si="138"/>
        <v>#VALUE!</v>
      </c>
    </row>
    <row r="8476" spans="1:11" hidden="1" x14ac:dyDescent="0.2">
      <c r="A8476" s="4" t="s">
        <v>8485</v>
      </c>
      <c r="B8476" s="2">
        <v>0</v>
      </c>
      <c r="C8476" s="2" t="s">
        <v>15</v>
      </c>
      <c r="D8476" s="3" t="s">
        <v>15</v>
      </c>
      <c r="E8476" s="2" t="s">
        <v>15</v>
      </c>
      <c r="F8476" s="3" t="s">
        <v>15</v>
      </c>
      <c r="G8476" s="2" t="s">
        <v>15</v>
      </c>
      <c r="H8476" s="3" t="s">
        <v>15</v>
      </c>
      <c r="I8476" s="2" t="s">
        <v>15</v>
      </c>
      <c r="J8476" s="3" t="s">
        <v>15</v>
      </c>
      <c r="K8476" t="e">
        <f t="shared" si="138"/>
        <v>#VALUE!</v>
      </c>
    </row>
    <row r="8477" spans="1:11" hidden="1" x14ac:dyDescent="0.2">
      <c r="A8477" s="4" t="s">
        <v>8486</v>
      </c>
      <c r="B8477" s="2">
        <v>0</v>
      </c>
      <c r="C8477" s="2" t="s">
        <v>15</v>
      </c>
      <c r="D8477" s="3" t="s">
        <v>15</v>
      </c>
      <c r="E8477" s="2" t="s">
        <v>15</v>
      </c>
      <c r="F8477" s="3" t="s">
        <v>15</v>
      </c>
      <c r="G8477" s="2" t="s">
        <v>15</v>
      </c>
      <c r="H8477" s="3" t="s">
        <v>15</v>
      </c>
      <c r="I8477" s="2" t="s">
        <v>15</v>
      </c>
      <c r="J8477" s="3" t="s">
        <v>15</v>
      </c>
      <c r="K8477" t="e">
        <f t="shared" si="138"/>
        <v>#VALUE!</v>
      </c>
    </row>
    <row r="8478" spans="1:11" hidden="1" x14ac:dyDescent="0.2">
      <c r="A8478" s="4" t="s">
        <v>8487</v>
      </c>
      <c r="B8478" s="2">
        <v>0</v>
      </c>
      <c r="C8478" s="2" t="s">
        <v>15</v>
      </c>
      <c r="D8478" s="3" t="s">
        <v>15</v>
      </c>
      <c r="E8478" s="2" t="s">
        <v>15</v>
      </c>
      <c r="F8478" s="3" t="s">
        <v>15</v>
      </c>
      <c r="G8478" s="2" t="s">
        <v>15</v>
      </c>
      <c r="H8478" s="3" t="s">
        <v>15</v>
      </c>
      <c r="I8478" s="2" t="s">
        <v>15</v>
      </c>
      <c r="J8478" s="3" t="s">
        <v>15</v>
      </c>
      <c r="K8478" t="e">
        <f t="shared" si="138"/>
        <v>#VALUE!</v>
      </c>
    </row>
    <row r="8479" spans="1:11" hidden="1" x14ac:dyDescent="0.2">
      <c r="A8479" s="4" t="s">
        <v>8488</v>
      </c>
      <c r="B8479" s="2">
        <v>0</v>
      </c>
      <c r="C8479" s="2" t="s">
        <v>15</v>
      </c>
      <c r="D8479" s="3" t="s">
        <v>15</v>
      </c>
      <c r="E8479" s="2" t="s">
        <v>15</v>
      </c>
      <c r="F8479" s="3" t="s">
        <v>15</v>
      </c>
      <c r="G8479" s="2" t="s">
        <v>15</v>
      </c>
      <c r="H8479" s="3" t="s">
        <v>15</v>
      </c>
      <c r="I8479" s="2" t="s">
        <v>15</v>
      </c>
      <c r="J8479" s="3" t="s">
        <v>15</v>
      </c>
      <c r="K8479" t="e">
        <f t="shared" si="138"/>
        <v>#VALUE!</v>
      </c>
    </row>
    <row r="8480" spans="1:11" hidden="1" x14ac:dyDescent="0.2">
      <c r="A8480" s="4" t="s">
        <v>8489</v>
      </c>
      <c r="B8480" s="2">
        <v>0</v>
      </c>
      <c r="C8480" s="2" t="s">
        <v>15</v>
      </c>
      <c r="D8480" s="3" t="s">
        <v>15</v>
      </c>
      <c r="E8480" s="2" t="s">
        <v>15</v>
      </c>
      <c r="F8480" s="3" t="s">
        <v>15</v>
      </c>
      <c r="G8480" s="2" t="s">
        <v>15</v>
      </c>
      <c r="H8480" s="3" t="s">
        <v>15</v>
      </c>
      <c r="I8480" s="2" t="s">
        <v>15</v>
      </c>
      <c r="J8480" s="3" t="s">
        <v>15</v>
      </c>
      <c r="K8480" t="e">
        <f t="shared" si="138"/>
        <v>#VALUE!</v>
      </c>
    </row>
    <row r="8481" spans="1:11" hidden="1" x14ac:dyDescent="0.2">
      <c r="A8481" s="4" t="s">
        <v>8490</v>
      </c>
      <c r="B8481" s="2">
        <v>0</v>
      </c>
      <c r="C8481" s="2" t="s">
        <v>15</v>
      </c>
      <c r="D8481" s="3" t="s">
        <v>15</v>
      </c>
      <c r="E8481" s="2" t="s">
        <v>15</v>
      </c>
      <c r="F8481" s="3" t="s">
        <v>15</v>
      </c>
      <c r="G8481" s="2" t="s">
        <v>15</v>
      </c>
      <c r="H8481" s="3" t="s">
        <v>15</v>
      </c>
      <c r="I8481" s="2" t="s">
        <v>15</v>
      </c>
      <c r="J8481" s="3" t="s">
        <v>15</v>
      </c>
      <c r="K8481" t="e">
        <f t="shared" si="138"/>
        <v>#VALUE!</v>
      </c>
    </row>
    <row r="8482" spans="1:11" hidden="1" x14ac:dyDescent="0.2">
      <c r="A8482" s="4" t="s">
        <v>8491</v>
      </c>
      <c r="B8482" s="2">
        <v>0</v>
      </c>
      <c r="C8482" s="2" t="s">
        <v>15</v>
      </c>
      <c r="D8482" s="3" t="s">
        <v>15</v>
      </c>
      <c r="E8482" s="2" t="s">
        <v>15</v>
      </c>
      <c r="F8482" s="3" t="s">
        <v>15</v>
      </c>
      <c r="G8482" s="2" t="s">
        <v>15</v>
      </c>
      <c r="H8482" s="3" t="s">
        <v>15</v>
      </c>
      <c r="I8482" s="2" t="s">
        <v>15</v>
      </c>
      <c r="J8482" s="3" t="s">
        <v>15</v>
      </c>
      <c r="K8482" t="e">
        <f t="shared" si="138"/>
        <v>#VALUE!</v>
      </c>
    </row>
    <row r="8483" spans="1:11" hidden="1" x14ac:dyDescent="0.2">
      <c r="A8483" s="4" t="s">
        <v>8492</v>
      </c>
      <c r="B8483" s="2">
        <v>0</v>
      </c>
      <c r="C8483" s="2" t="s">
        <v>15</v>
      </c>
      <c r="D8483" s="3" t="s">
        <v>15</v>
      </c>
      <c r="E8483" s="2" t="s">
        <v>15</v>
      </c>
      <c r="F8483" s="3" t="s">
        <v>15</v>
      </c>
      <c r="G8483" s="2" t="s">
        <v>15</v>
      </c>
      <c r="H8483" s="3" t="s">
        <v>15</v>
      </c>
      <c r="I8483" s="2" t="s">
        <v>15</v>
      </c>
      <c r="J8483" s="3" t="s">
        <v>15</v>
      </c>
      <c r="K8483" t="e">
        <f t="shared" si="138"/>
        <v>#VALUE!</v>
      </c>
    </row>
    <row r="8484" spans="1:11" hidden="1" x14ac:dyDescent="0.2">
      <c r="A8484" s="4" t="s">
        <v>8493</v>
      </c>
      <c r="B8484" s="2">
        <v>0</v>
      </c>
      <c r="C8484" s="2" t="s">
        <v>15</v>
      </c>
      <c r="D8484" s="3" t="s">
        <v>15</v>
      </c>
      <c r="E8484" s="2" t="s">
        <v>15</v>
      </c>
      <c r="F8484" s="3" t="s">
        <v>15</v>
      </c>
      <c r="G8484" s="2" t="s">
        <v>15</v>
      </c>
      <c r="H8484" s="3" t="s">
        <v>15</v>
      </c>
      <c r="I8484" s="2" t="s">
        <v>15</v>
      </c>
      <c r="J8484" s="3" t="s">
        <v>15</v>
      </c>
      <c r="K8484" t="e">
        <f t="shared" si="138"/>
        <v>#VALUE!</v>
      </c>
    </row>
    <row r="8485" spans="1:11" hidden="1" x14ac:dyDescent="0.2">
      <c r="A8485" s="4" t="s">
        <v>8494</v>
      </c>
      <c r="B8485" s="2">
        <v>0</v>
      </c>
      <c r="C8485" s="2" t="s">
        <v>15</v>
      </c>
      <c r="D8485" s="3" t="s">
        <v>15</v>
      </c>
      <c r="E8485" s="2" t="s">
        <v>15</v>
      </c>
      <c r="F8485" s="3" t="s">
        <v>15</v>
      </c>
      <c r="G8485" s="2" t="s">
        <v>15</v>
      </c>
      <c r="H8485" s="3" t="s">
        <v>15</v>
      </c>
      <c r="I8485" s="2" t="s">
        <v>15</v>
      </c>
      <c r="J8485" s="3" t="s">
        <v>15</v>
      </c>
      <c r="K8485" t="e">
        <f t="shared" si="138"/>
        <v>#VALUE!</v>
      </c>
    </row>
    <row r="8486" spans="1:11" hidden="1" x14ac:dyDescent="0.2">
      <c r="A8486" s="4" t="s">
        <v>8495</v>
      </c>
      <c r="B8486" s="2">
        <v>0</v>
      </c>
      <c r="C8486" s="2" t="s">
        <v>15</v>
      </c>
      <c r="D8486" s="3" t="s">
        <v>15</v>
      </c>
      <c r="E8486" s="2" t="s">
        <v>15</v>
      </c>
      <c r="F8486" s="3" t="s">
        <v>15</v>
      </c>
      <c r="G8486" s="2" t="s">
        <v>15</v>
      </c>
      <c r="H8486" s="3" t="s">
        <v>15</v>
      </c>
      <c r="I8486" s="2" t="s">
        <v>15</v>
      </c>
      <c r="J8486" s="3" t="s">
        <v>15</v>
      </c>
      <c r="K8486" t="e">
        <f t="shared" si="138"/>
        <v>#VALUE!</v>
      </c>
    </row>
    <row r="8487" spans="1:11" hidden="1" x14ac:dyDescent="0.2">
      <c r="A8487" s="4" t="s">
        <v>8496</v>
      </c>
      <c r="B8487" s="2">
        <v>0</v>
      </c>
      <c r="C8487" s="2" t="s">
        <v>15</v>
      </c>
      <c r="D8487" s="3" t="s">
        <v>15</v>
      </c>
      <c r="E8487" s="2" t="s">
        <v>15</v>
      </c>
      <c r="F8487" s="3" t="s">
        <v>15</v>
      </c>
      <c r="G8487" s="2" t="s">
        <v>15</v>
      </c>
      <c r="H8487" s="3" t="s">
        <v>15</v>
      </c>
      <c r="I8487" s="2" t="s">
        <v>15</v>
      </c>
      <c r="J8487" s="3" t="s">
        <v>15</v>
      </c>
      <c r="K8487" t="e">
        <f t="shared" si="138"/>
        <v>#VALUE!</v>
      </c>
    </row>
    <row r="8488" spans="1:11" hidden="1" x14ac:dyDescent="0.2">
      <c r="A8488" s="4" t="s">
        <v>8497</v>
      </c>
      <c r="B8488" s="2">
        <v>0</v>
      </c>
      <c r="C8488" s="2" t="s">
        <v>15</v>
      </c>
      <c r="D8488" s="3" t="s">
        <v>15</v>
      </c>
      <c r="E8488" s="2" t="s">
        <v>15</v>
      </c>
      <c r="F8488" s="3" t="s">
        <v>15</v>
      </c>
      <c r="G8488" s="2" t="s">
        <v>15</v>
      </c>
      <c r="H8488" s="3" t="s">
        <v>15</v>
      </c>
      <c r="I8488" s="2" t="s">
        <v>15</v>
      </c>
      <c r="J8488" s="3" t="s">
        <v>15</v>
      </c>
      <c r="K8488" t="e">
        <f t="shared" si="138"/>
        <v>#VALUE!</v>
      </c>
    </row>
    <row r="8489" spans="1:11" hidden="1" x14ac:dyDescent="0.2">
      <c r="A8489" s="4" t="s">
        <v>8498</v>
      </c>
      <c r="B8489" s="2">
        <v>0</v>
      </c>
      <c r="C8489" s="2" t="s">
        <v>15</v>
      </c>
      <c r="D8489" s="3" t="s">
        <v>15</v>
      </c>
      <c r="E8489" s="2" t="s">
        <v>15</v>
      </c>
      <c r="F8489" s="3" t="s">
        <v>15</v>
      </c>
      <c r="G8489" s="2" t="s">
        <v>15</v>
      </c>
      <c r="H8489" s="3" t="s">
        <v>15</v>
      </c>
      <c r="I8489" s="2" t="s">
        <v>15</v>
      </c>
      <c r="J8489" s="3" t="s">
        <v>15</v>
      </c>
      <c r="K8489" t="e">
        <f t="shared" si="138"/>
        <v>#VALUE!</v>
      </c>
    </row>
    <row r="8490" spans="1:11" hidden="1" x14ac:dyDescent="0.2">
      <c r="A8490" s="4" t="s">
        <v>8499</v>
      </c>
      <c r="B8490" s="2">
        <v>0</v>
      </c>
      <c r="C8490" s="2" t="s">
        <v>15</v>
      </c>
      <c r="D8490" s="3" t="s">
        <v>15</v>
      </c>
      <c r="E8490" s="2" t="s">
        <v>15</v>
      </c>
      <c r="F8490" s="3" t="s">
        <v>15</v>
      </c>
      <c r="G8490" s="2" t="s">
        <v>15</v>
      </c>
      <c r="H8490" s="3" t="s">
        <v>15</v>
      </c>
      <c r="I8490" s="2" t="s">
        <v>15</v>
      </c>
      <c r="J8490" s="3" t="s">
        <v>15</v>
      </c>
      <c r="K8490" t="e">
        <f t="shared" si="138"/>
        <v>#VALUE!</v>
      </c>
    </row>
    <row r="8491" spans="1:11" hidden="1" x14ac:dyDescent="0.2">
      <c r="A8491" s="4" t="s">
        <v>8500</v>
      </c>
      <c r="B8491" s="2">
        <v>0</v>
      </c>
      <c r="C8491" s="2" t="s">
        <v>15</v>
      </c>
      <c r="D8491" s="3" t="s">
        <v>15</v>
      </c>
      <c r="E8491" s="2" t="s">
        <v>15</v>
      </c>
      <c r="F8491" s="3" t="s">
        <v>15</v>
      </c>
      <c r="G8491" s="2" t="s">
        <v>15</v>
      </c>
      <c r="H8491" s="3" t="s">
        <v>15</v>
      </c>
      <c r="I8491" s="2" t="s">
        <v>15</v>
      </c>
      <c r="J8491" s="3" t="s">
        <v>15</v>
      </c>
      <c r="K8491" t="e">
        <f t="shared" si="138"/>
        <v>#VALUE!</v>
      </c>
    </row>
    <row r="8492" spans="1:11" hidden="1" x14ac:dyDescent="0.2">
      <c r="A8492" s="4" t="s">
        <v>8501</v>
      </c>
      <c r="B8492" s="2">
        <v>0</v>
      </c>
      <c r="C8492" s="2" t="s">
        <v>15</v>
      </c>
      <c r="D8492" s="3" t="s">
        <v>15</v>
      </c>
      <c r="E8492" s="2" t="s">
        <v>15</v>
      </c>
      <c r="F8492" s="3" t="s">
        <v>15</v>
      </c>
      <c r="G8492" s="2" t="s">
        <v>15</v>
      </c>
      <c r="H8492" s="3" t="s">
        <v>15</v>
      </c>
      <c r="I8492" s="2" t="s">
        <v>15</v>
      </c>
      <c r="J8492" s="3" t="s">
        <v>15</v>
      </c>
      <c r="K8492" t="e">
        <f t="shared" si="138"/>
        <v>#VALUE!</v>
      </c>
    </row>
    <row r="8493" spans="1:11" hidden="1" x14ac:dyDescent="0.2">
      <c r="A8493" s="4" t="s">
        <v>8502</v>
      </c>
      <c r="B8493" s="2">
        <v>0</v>
      </c>
      <c r="C8493" s="2" t="s">
        <v>15</v>
      </c>
      <c r="D8493" s="3" t="s">
        <v>15</v>
      </c>
      <c r="E8493" s="2" t="s">
        <v>15</v>
      </c>
      <c r="F8493" s="3" t="s">
        <v>15</v>
      </c>
      <c r="G8493" s="2" t="s">
        <v>15</v>
      </c>
      <c r="H8493" s="3" t="s">
        <v>15</v>
      </c>
      <c r="I8493" s="2" t="s">
        <v>15</v>
      </c>
      <c r="J8493" s="3" t="s">
        <v>15</v>
      </c>
      <c r="K8493" t="e">
        <f t="shared" si="138"/>
        <v>#VALUE!</v>
      </c>
    </row>
    <row r="8494" spans="1:11" hidden="1" x14ac:dyDescent="0.2">
      <c r="A8494" s="4" t="s">
        <v>8503</v>
      </c>
      <c r="B8494" s="2">
        <v>0</v>
      </c>
      <c r="C8494" s="2" t="s">
        <v>15</v>
      </c>
      <c r="D8494" s="3" t="s">
        <v>15</v>
      </c>
      <c r="E8494" s="2" t="s">
        <v>15</v>
      </c>
      <c r="F8494" s="3" t="s">
        <v>15</v>
      </c>
      <c r="G8494" s="2" t="s">
        <v>15</v>
      </c>
      <c r="H8494" s="3" t="s">
        <v>15</v>
      </c>
      <c r="I8494" s="2" t="s">
        <v>15</v>
      </c>
      <c r="J8494" s="3" t="s">
        <v>15</v>
      </c>
      <c r="K8494" t="e">
        <f t="shared" si="138"/>
        <v>#VALUE!</v>
      </c>
    </row>
    <row r="8495" spans="1:11" hidden="1" x14ac:dyDescent="0.2">
      <c r="A8495" s="4" t="s">
        <v>8504</v>
      </c>
      <c r="B8495" s="2">
        <v>0</v>
      </c>
      <c r="C8495" s="2" t="s">
        <v>15</v>
      </c>
      <c r="D8495" s="3" t="s">
        <v>15</v>
      </c>
      <c r="E8495" s="2" t="s">
        <v>15</v>
      </c>
      <c r="F8495" s="3" t="s">
        <v>15</v>
      </c>
      <c r="G8495" s="2" t="s">
        <v>15</v>
      </c>
      <c r="H8495" s="3" t="s">
        <v>15</v>
      </c>
      <c r="I8495" s="2" t="s">
        <v>15</v>
      </c>
      <c r="J8495" s="3" t="s">
        <v>15</v>
      </c>
      <c r="K8495" t="e">
        <f t="shared" si="138"/>
        <v>#VALUE!</v>
      </c>
    </row>
    <row r="8496" spans="1:11" hidden="1" x14ac:dyDescent="0.2">
      <c r="A8496" s="4" t="s">
        <v>8505</v>
      </c>
      <c r="B8496" s="2">
        <v>0</v>
      </c>
      <c r="C8496" s="2" t="s">
        <v>15</v>
      </c>
      <c r="D8496" s="3" t="s">
        <v>15</v>
      </c>
      <c r="E8496" s="2" t="s">
        <v>15</v>
      </c>
      <c r="F8496" s="3" t="s">
        <v>15</v>
      </c>
      <c r="G8496" s="2" t="s">
        <v>15</v>
      </c>
      <c r="H8496" s="3" t="s">
        <v>15</v>
      </c>
      <c r="I8496" s="2" t="s">
        <v>15</v>
      </c>
      <c r="J8496" s="3" t="s">
        <v>15</v>
      </c>
      <c r="K8496" t="e">
        <f t="shared" si="138"/>
        <v>#VALUE!</v>
      </c>
    </row>
    <row r="8497" spans="1:11" hidden="1" x14ac:dyDescent="0.2">
      <c r="A8497" s="4" t="s">
        <v>8506</v>
      </c>
      <c r="B8497" s="2">
        <v>0</v>
      </c>
      <c r="C8497" s="2" t="s">
        <v>15</v>
      </c>
      <c r="D8497" s="3" t="s">
        <v>15</v>
      </c>
      <c r="E8497" s="2" t="s">
        <v>15</v>
      </c>
      <c r="F8497" s="3" t="s">
        <v>15</v>
      </c>
      <c r="G8497" s="2" t="s">
        <v>15</v>
      </c>
      <c r="H8497" s="3" t="s">
        <v>15</v>
      </c>
      <c r="I8497" s="2" t="s">
        <v>15</v>
      </c>
      <c r="J8497" s="3" t="s">
        <v>15</v>
      </c>
      <c r="K8497" t="e">
        <f t="shared" si="138"/>
        <v>#VALUE!</v>
      </c>
    </row>
    <row r="8498" spans="1:11" hidden="1" x14ac:dyDescent="0.2">
      <c r="A8498" s="4" t="s">
        <v>8507</v>
      </c>
      <c r="B8498" s="2">
        <v>0</v>
      </c>
      <c r="C8498" s="2" t="s">
        <v>15</v>
      </c>
      <c r="D8498" s="3" t="s">
        <v>15</v>
      </c>
      <c r="E8498" s="2" t="s">
        <v>15</v>
      </c>
      <c r="F8498" s="3" t="s">
        <v>15</v>
      </c>
      <c r="G8498" s="2" t="s">
        <v>15</v>
      </c>
      <c r="H8498" s="3" t="s">
        <v>15</v>
      </c>
      <c r="I8498" s="2" t="s">
        <v>15</v>
      </c>
      <c r="J8498" s="3" t="s">
        <v>15</v>
      </c>
      <c r="K8498" t="e">
        <f t="shared" si="138"/>
        <v>#VALUE!</v>
      </c>
    </row>
    <row r="8499" spans="1:11" hidden="1" x14ac:dyDescent="0.2">
      <c r="A8499" s="4" t="s">
        <v>8508</v>
      </c>
      <c r="B8499" s="2">
        <v>0</v>
      </c>
      <c r="C8499" s="2" t="s">
        <v>15</v>
      </c>
      <c r="D8499" s="3" t="s">
        <v>15</v>
      </c>
      <c r="E8499" s="2" t="s">
        <v>15</v>
      </c>
      <c r="F8499" s="3" t="s">
        <v>15</v>
      </c>
      <c r="G8499" s="2" t="s">
        <v>15</v>
      </c>
      <c r="H8499" s="3" t="s">
        <v>15</v>
      </c>
      <c r="I8499" s="2" t="s">
        <v>15</v>
      </c>
      <c r="J8499" s="3" t="s">
        <v>15</v>
      </c>
      <c r="K8499" t="e">
        <f t="shared" si="138"/>
        <v>#VALUE!</v>
      </c>
    </row>
    <row r="8500" spans="1:11" hidden="1" x14ac:dyDescent="0.2">
      <c r="A8500" s="4" t="s">
        <v>8509</v>
      </c>
      <c r="B8500" s="2">
        <v>0</v>
      </c>
      <c r="C8500" s="2" t="s">
        <v>15</v>
      </c>
      <c r="D8500" s="3" t="s">
        <v>15</v>
      </c>
      <c r="E8500" s="2" t="s">
        <v>15</v>
      </c>
      <c r="F8500" s="3" t="s">
        <v>15</v>
      </c>
      <c r="G8500" s="2" t="s">
        <v>15</v>
      </c>
      <c r="H8500" s="3" t="s">
        <v>15</v>
      </c>
      <c r="I8500" s="2" t="s">
        <v>15</v>
      </c>
      <c r="J8500" s="3" t="s">
        <v>15</v>
      </c>
      <c r="K8500" t="e">
        <f t="shared" si="138"/>
        <v>#VALUE!</v>
      </c>
    </row>
    <row r="8501" spans="1:11" hidden="1" x14ac:dyDescent="0.2">
      <c r="A8501" s="4" t="s">
        <v>8510</v>
      </c>
      <c r="B8501" s="2">
        <v>0</v>
      </c>
      <c r="C8501" s="2" t="s">
        <v>15</v>
      </c>
      <c r="D8501" s="3" t="s">
        <v>15</v>
      </c>
      <c r="E8501" s="2" t="s">
        <v>15</v>
      </c>
      <c r="F8501" s="3" t="s">
        <v>15</v>
      </c>
      <c r="G8501" s="2" t="s">
        <v>15</v>
      </c>
      <c r="H8501" s="3" t="s">
        <v>15</v>
      </c>
      <c r="I8501" s="2" t="s">
        <v>15</v>
      </c>
      <c r="J8501" s="3" t="s">
        <v>15</v>
      </c>
      <c r="K8501" t="e">
        <f t="shared" si="138"/>
        <v>#VALUE!</v>
      </c>
    </row>
    <row r="8502" spans="1:11" hidden="1" x14ac:dyDescent="0.2">
      <c r="A8502" s="4" t="s">
        <v>8511</v>
      </c>
      <c r="B8502" s="2">
        <v>0</v>
      </c>
      <c r="C8502" s="2" t="s">
        <v>15</v>
      </c>
      <c r="D8502" s="3" t="s">
        <v>15</v>
      </c>
      <c r="E8502" s="2" t="s">
        <v>15</v>
      </c>
      <c r="F8502" s="3" t="s">
        <v>15</v>
      </c>
      <c r="G8502" s="2" t="s">
        <v>15</v>
      </c>
      <c r="H8502" s="3" t="s">
        <v>15</v>
      </c>
      <c r="I8502" s="2" t="s">
        <v>15</v>
      </c>
      <c r="J8502" s="3" t="s">
        <v>15</v>
      </c>
      <c r="K8502" t="e">
        <f t="shared" si="138"/>
        <v>#VALUE!</v>
      </c>
    </row>
    <row r="8503" spans="1:11" hidden="1" x14ac:dyDescent="0.2">
      <c r="A8503" s="4" t="s">
        <v>8512</v>
      </c>
      <c r="B8503" s="2">
        <v>0</v>
      </c>
      <c r="C8503" s="2" t="s">
        <v>15</v>
      </c>
      <c r="D8503" s="3" t="s">
        <v>15</v>
      </c>
      <c r="E8503" s="2" t="s">
        <v>15</v>
      </c>
      <c r="F8503" s="3" t="s">
        <v>15</v>
      </c>
      <c r="G8503" s="2" t="s">
        <v>15</v>
      </c>
      <c r="H8503" s="3" t="s">
        <v>15</v>
      </c>
      <c r="I8503" s="2" t="s">
        <v>15</v>
      </c>
      <c r="J8503" s="3" t="s">
        <v>15</v>
      </c>
      <c r="K8503" t="e">
        <f t="shared" si="138"/>
        <v>#VALUE!</v>
      </c>
    </row>
    <row r="8504" spans="1:11" hidden="1" x14ac:dyDescent="0.2">
      <c r="A8504" s="4" t="s">
        <v>8513</v>
      </c>
      <c r="B8504" s="2">
        <v>0</v>
      </c>
      <c r="C8504" s="2" t="s">
        <v>15</v>
      </c>
      <c r="D8504" s="3" t="s">
        <v>15</v>
      </c>
      <c r="E8504" s="2" t="s">
        <v>15</v>
      </c>
      <c r="F8504" s="3" t="s">
        <v>15</v>
      </c>
      <c r="G8504" s="2" t="s">
        <v>15</v>
      </c>
      <c r="H8504" s="3" t="s">
        <v>15</v>
      </c>
      <c r="I8504" s="2" t="s">
        <v>15</v>
      </c>
      <c r="J8504" s="3" t="s">
        <v>15</v>
      </c>
      <c r="K8504" t="e">
        <f t="shared" si="138"/>
        <v>#VALUE!</v>
      </c>
    </row>
    <row r="8505" spans="1:11" hidden="1" x14ac:dyDescent="0.2">
      <c r="A8505" s="4" t="s">
        <v>8514</v>
      </c>
      <c r="B8505" s="2">
        <v>0</v>
      </c>
      <c r="C8505" s="2" t="s">
        <v>15</v>
      </c>
      <c r="D8505" s="3" t="s">
        <v>15</v>
      </c>
      <c r="E8505" s="2" t="s">
        <v>15</v>
      </c>
      <c r="F8505" s="3" t="s">
        <v>15</v>
      </c>
      <c r="G8505" s="2" t="s">
        <v>15</v>
      </c>
      <c r="H8505" s="3" t="s">
        <v>15</v>
      </c>
      <c r="I8505" s="2" t="s">
        <v>15</v>
      </c>
      <c r="J8505" s="3" t="s">
        <v>15</v>
      </c>
      <c r="K8505" t="e">
        <f t="shared" si="138"/>
        <v>#VALUE!</v>
      </c>
    </row>
    <row r="8506" spans="1:11" hidden="1" x14ac:dyDescent="0.2">
      <c r="A8506" s="4" t="s">
        <v>8515</v>
      </c>
      <c r="B8506" s="2">
        <v>0</v>
      </c>
      <c r="C8506" s="2" t="s">
        <v>15</v>
      </c>
      <c r="D8506" s="3" t="s">
        <v>15</v>
      </c>
      <c r="E8506" s="2" t="s">
        <v>15</v>
      </c>
      <c r="F8506" s="3" t="s">
        <v>15</v>
      </c>
      <c r="G8506" s="2" t="s">
        <v>15</v>
      </c>
      <c r="H8506" s="3" t="s">
        <v>15</v>
      </c>
      <c r="I8506" s="2" t="s">
        <v>15</v>
      </c>
      <c r="J8506" s="3" t="s">
        <v>15</v>
      </c>
      <c r="K8506" t="e">
        <f t="shared" si="138"/>
        <v>#VALUE!</v>
      </c>
    </row>
    <row r="8507" spans="1:11" hidden="1" x14ac:dyDescent="0.2">
      <c r="A8507" s="4" t="s">
        <v>8516</v>
      </c>
      <c r="B8507" s="2">
        <v>0</v>
      </c>
      <c r="C8507" s="2" t="s">
        <v>15</v>
      </c>
      <c r="D8507" s="3" t="s">
        <v>15</v>
      </c>
      <c r="E8507" s="2" t="s">
        <v>15</v>
      </c>
      <c r="F8507" s="3" t="s">
        <v>15</v>
      </c>
      <c r="G8507" s="2" t="s">
        <v>15</v>
      </c>
      <c r="H8507" s="3" t="s">
        <v>15</v>
      </c>
      <c r="I8507" s="2" t="s">
        <v>15</v>
      </c>
      <c r="J8507" s="3" t="s">
        <v>15</v>
      </c>
      <c r="K8507" t="e">
        <f t="shared" si="138"/>
        <v>#VALUE!</v>
      </c>
    </row>
    <row r="8508" spans="1:11" hidden="1" x14ac:dyDescent="0.2">
      <c r="A8508" s="4" t="s">
        <v>8517</v>
      </c>
      <c r="B8508" s="2">
        <v>0</v>
      </c>
      <c r="C8508" s="2" t="s">
        <v>15</v>
      </c>
      <c r="D8508" s="3" t="s">
        <v>15</v>
      </c>
      <c r="E8508" s="2" t="s">
        <v>15</v>
      </c>
      <c r="F8508" s="3" t="s">
        <v>15</v>
      </c>
      <c r="G8508" s="2" t="s">
        <v>15</v>
      </c>
      <c r="H8508" s="3" t="s">
        <v>15</v>
      </c>
      <c r="I8508" s="2" t="s">
        <v>15</v>
      </c>
      <c r="J8508" s="3" t="s">
        <v>15</v>
      </c>
      <c r="K8508" t="e">
        <f t="shared" si="138"/>
        <v>#VALUE!</v>
      </c>
    </row>
    <row r="8509" spans="1:11" hidden="1" x14ac:dyDescent="0.2">
      <c r="A8509" s="4" t="s">
        <v>8518</v>
      </c>
      <c r="B8509" s="2">
        <v>0</v>
      </c>
      <c r="C8509" s="2" t="s">
        <v>15</v>
      </c>
      <c r="D8509" s="3" t="s">
        <v>15</v>
      </c>
      <c r="E8509" s="2" t="s">
        <v>15</v>
      </c>
      <c r="F8509" s="3" t="s">
        <v>15</v>
      </c>
      <c r="G8509" s="2" t="s">
        <v>15</v>
      </c>
      <c r="H8509" s="3" t="s">
        <v>15</v>
      </c>
      <c r="I8509" s="2" t="s">
        <v>15</v>
      </c>
      <c r="J8509" s="3" t="s">
        <v>15</v>
      </c>
      <c r="K8509" t="e">
        <f t="shared" si="138"/>
        <v>#VALUE!</v>
      </c>
    </row>
    <row r="8510" spans="1:11" hidden="1" x14ac:dyDescent="0.2">
      <c r="A8510" s="4" t="s">
        <v>8519</v>
      </c>
      <c r="B8510" s="2">
        <v>0</v>
      </c>
      <c r="C8510" s="2" t="s">
        <v>15</v>
      </c>
      <c r="D8510" s="3" t="s">
        <v>15</v>
      </c>
      <c r="E8510" s="2" t="s">
        <v>15</v>
      </c>
      <c r="F8510" s="3" t="s">
        <v>15</v>
      </c>
      <c r="G8510" s="2" t="s">
        <v>15</v>
      </c>
      <c r="H8510" s="3" t="s">
        <v>15</v>
      </c>
      <c r="I8510" s="2" t="s">
        <v>15</v>
      </c>
      <c r="J8510" s="3" t="s">
        <v>15</v>
      </c>
      <c r="K8510" t="e">
        <f t="shared" si="138"/>
        <v>#VALUE!</v>
      </c>
    </row>
    <row r="8511" spans="1:11" hidden="1" x14ac:dyDescent="0.2">
      <c r="A8511" s="4" t="s">
        <v>8520</v>
      </c>
      <c r="B8511" s="2">
        <v>0</v>
      </c>
      <c r="C8511" s="2" t="s">
        <v>15</v>
      </c>
      <c r="D8511" s="3" t="s">
        <v>15</v>
      </c>
      <c r="E8511" s="2" t="s">
        <v>15</v>
      </c>
      <c r="F8511" s="3" t="s">
        <v>15</v>
      </c>
      <c r="G8511" s="2" t="s">
        <v>15</v>
      </c>
      <c r="H8511" s="3" t="s">
        <v>15</v>
      </c>
      <c r="I8511" s="2" t="s">
        <v>15</v>
      </c>
      <c r="J8511" s="3" t="s">
        <v>15</v>
      </c>
      <c r="K8511" t="e">
        <f t="shared" si="138"/>
        <v>#VALUE!</v>
      </c>
    </row>
    <row r="8512" spans="1:11" hidden="1" x14ac:dyDescent="0.2">
      <c r="A8512" s="4" t="s">
        <v>8521</v>
      </c>
      <c r="B8512" s="2">
        <v>0</v>
      </c>
      <c r="C8512" s="2" t="s">
        <v>15</v>
      </c>
      <c r="D8512" s="3" t="s">
        <v>15</v>
      </c>
      <c r="E8512" s="2" t="s">
        <v>15</v>
      </c>
      <c r="F8512" s="3" t="s">
        <v>15</v>
      </c>
      <c r="G8512" s="2" t="s">
        <v>15</v>
      </c>
      <c r="H8512" s="3" t="s">
        <v>15</v>
      </c>
      <c r="I8512" s="2" t="s">
        <v>15</v>
      </c>
      <c r="J8512" s="3" t="s">
        <v>15</v>
      </c>
      <c r="K8512" t="e">
        <f t="shared" si="138"/>
        <v>#VALUE!</v>
      </c>
    </row>
    <row r="8513" spans="1:11" hidden="1" x14ac:dyDescent="0.2">
      <c r="A8513" s="4" t="s">
        <v>8522</v>
      </c>
      <c r="B8513" s="2">
        <v>0</v>
      </c>
      <c r="C8513" s="2" t="s">
        <v>15</v>
      </c>
      <c r="D8513" s="3" t="s">
        <v>15</v>
      </c>
      <c r="E8513" s="2" t="s">
        <v>15</v>
      </c>
      <c r="F8513" s="3" t="s">
        <v>15</v>
      </c>
      <c r="G8513" s="2" t="s">
        <v>15</v>
      </c>
      <c r="H8513" s="3" t="s">
        <v>15</v>
      </c>
      <c r="I8513" s="2" t="s">
        <v>15</v>
      </c>
      <c r="J8513" s="3" t="s">
        <v>15</v>
      </c>
      <c r="K8513" t="e">
        <f t="shared" si="138"/>
        <v>#VALUE!</v>
      </c>
    </row>
    <row r="8514" spans="1:11" hidden="1" x14ac:dyDescent="0.2">
      <c r="A8514" s="4" t="s">
        <v>8523</v>
      </c>
      <c r="B8514" s="2">
        <v>0</v>
      </c>
      <c r="C8514" s="2" t="s">
        <v>15</v>
      </c>
      <c r="D8514" s="3" t="s">
        <v>15</v>
      </c>
      <c r="E8514" s="2" t="s">
        <v>15</v>
      </c>
      <c r="F8514" s="3" t="s">
        <v>15</v>
      </c>
      <c r="G8514" s="2" t="s">
        <v>15</v>
      </c>
      <c r="H8514" s="3" t="s">
        <v>15</v>
      </c>
      <c r="I8514" s="2" t="s">
        <v>15</v>
      </c>
      <c r="J8514" s="3" t="s">
        <v>15</v>
      </c>
      <c r="K8514" t="e">
        <f t="shared" si="138"/>
        <v>#VALUE!</v>
      </c>
    </row>
    <row r="8515" spans="1:11" hidden="1" x14ac:dyDescent="0.2">
      <c r="A8515" s="4" t="s">
        <v>8524</v>
      </c>
      <c r="B8515" s="2">
        <v>0</v>
      </c>
      <c r="C8515" s="2" t="s">
        <v>15</v>
      </c>
      <c r="D8515" s="3" t="s">
        <v>15</v>
      </c>
      <c r="E8515" s="2" t="s">
        <v>15</v>
      </c>
      <c r="F8515" s="3" t="s">
        <v>15</v>
      </c>
      <c r="G8515" s="2" t="s">
        <v>15</v>
      </c>
      <c r="H8515" s="3" t="s">
        <v>15</v>
      </c>
      <c r="I8515" s="2" t="s">
        <v>15</v>
      </c>
      <c r="J8515" s="3" t="s">
        <v>15</v>
      </c>
      <c r="K8515" t="e">
        <f t="shared" si="138"/>
        <v>#VALUE!</v>
      </c>
    </row>
    <row r="8516" spans="1:11" hidden="1" x14ac:dyDescent="0.2">
      <c r="A8516" s="4" t="s">
        <v>8525</v>
      </c>
      <c r="B8516" s="2">
        <v>0</v>
      </c>
      <c r="C8516" s="2" t="s">
        <v>15</v>
      </c>
      <c r="D8516" s="3" t="s">
        <v>15</v>
      </c>
      <c r="E8516" s="2" t="s">
        <v>15</v>
      </c>
      <c r="F8516" s="3" t="s">
        <v>15</v>
      </c>
      <c r="G8516" s="2" t="s">
        <v>15</v>
      </c>
      <c r="H8516" s="3" t="s">
        <v>15</v>
      </c>
      <c r="I8516" s="2" t="s">
        <v>15</v>
      </c>
      <c r="J8516" s="3" t="s">
        <v>15</v>
      </c>
      <c r="K8516" t="e">
        <f t="shared" si="138"/>
        <v>#VALUE!</v>
      </c>
    </row>
    <row r="8517" spans="1:11" hidden="1" x14ac:dyDescent="0.2">
      <c r="A8517" s="4" t="s">
        <v>8526</v>
      </c>
      <c r="B8517" s="2">
        <v>0</v>
      </c>
      <c r="C8517" s="2" t="s">
        <v>15</v>
      </c>
      <c r="D8517" s="3" t="s">
        <v>15</v>
      </c>
      <c r="E8517" s="2" t="s">
        <v>15</v>
      </c>
      <c r="F8517" s="3" t="s">
        <v>15</v>
      </c>
      <c r="G8517" s="2" t="s">
        <v>15</v>
      </c>
      <c r="H8517" s="3" t="s">
        <v>15</v>
      </c>
      <c r="I8517" s="2" t="s">
        <v>15</v>
      </c>
      <c r="J8517" s="3" t="s">
        <v>15</v>
      </c>
      <c r="K8517" t="e">
        <f t="shared" si="138"/>
        <v>#VALUE!</v>
      </c>
    </row>
    <row r="8518" spans="1:11" hidden="1" x14ac:dyDescent="0.2">
      <c r="A8518" s="4" t="s">
        <v>8527</v>
      </c>
      <c r="B8518" s="2">
        <v>0</v>
      </c>
      <c r="C8518" s="2" t="s">
        <v>15</v>
      </c>
      <c r="D8518" s="3" t="s">
        <v>15</v>
      </c>
      <c r="E8518" s="2" t="s">
        <v>15</v>
      </c>
      <c r="F8518" s="3" t="s">
        <v>15</v>
      </c>
      <c r="G8518" s="2" t="s">
        <v>15</v>
      </c>
      <c r="H8518" s="3" t="s">
        <v>15</v>
      </c>
      <c r="I8518" s="2" t="s">
        <v>15</v>
      </c>
      <c r="J8518" s="3" t="s">
        <v>15</v>
      </c>
      <c r="K8518" t="e">
        <f t="shared" ref="K8518:K8581" si="139">IF(OR(AND(ABS(C8518)&gt;$B$2,D8518&lt;$B$3),AND(ABS(E8518)&gt;$B$2,F8518&lt;$B$3)),1,0)</f>
        <v>#VALUE!</v>
      </c>
    </row>
    <row r="8519" spans="1:11" hidden="1" x14ac:dyDescent="0.2">
      <c r="A8519" s="4" t="s">
        <v>8528</v>
      </c>
      <c r="B8519" s="2">
        <v>0</v>
      </c>
      <c r="C8519" s="2" t="s">
        <v>15</v>
      </c>
      <c r="D8519" s="3" t="s">
        <v>15</v>
      </c>
      <c r="E8519" s="2" t="s">
        <v>15</v>
      </c>
      <c r="F8519" s="3" t="s">
        <v>15</v>
      </c>
      <c r="G8519" s="2" t="s">
        <v>15</v>
      </c>
      <c r="H8519" s="3" t="s">
        <v>15</v>
      </c>
      <c r="I8519" s="2" t="s">
        <v>15</v>
      </c>
      <c r="J8519" s="3" t="s">
        <v>15</v>
      </c>
      <c r="K8519" t="e">
        <f t="shared" si="139"/>
        <v>#VALUE!</v>
      </c>
    </row>
    <row r="8520" spans="1:11" hidden="1" x14ac:dyDescent="0.2">
      <c r="A8520" s="4" t="s">
        <v>8529</v>
      </c>
      <c r="B8520" s="2">
        <v>0</v>
      </c>
      <c r="C8520" s="2" t="s">
        <v>15</v>
      </c>
      <c r="D8520" s="3" t="s">
        <v>15</v>
      </c>
      <c r="E8520" s="2" t="s">
        <v>15</v>
      </c>
      <c r="F8520" s="3" t="s">
        <v>15</v>
      </c>
      <c r="G8520" s="2" t="s">
        <v>15</v>
      </c>
      <c r="H8520" s="3" t="s">
        <v>15</v>
      </c>
      <c r="I8520" s="2" t="s">
        <v>15</v>
      </c>
      <c r="J8520" s="3" t="s">
        <v>15</v>
      </c>
      <c r="K8520" t="e">
        <f t="shared" si="139"/>
        <v>#VALUE!</v>
      </c>
    </row>
    <row r="8521" spans="1:11" hidden="1" x14ac:dyDescent="0.2">
      <c r="A8521" s="4" t="s">
        <v>8530</v>
      </c>
      <c r="B8521" s="2">
        <v>0</v>
      </c>
      <c r="C8521" s="2" t="s">
        <v>15</v>
      </c>
      <c r="D8521" s="3" t="s">
        <v>15</v>
      </c>
      <c r="E8521" s="2" t="s">
        <v>15</v>
      </c>
      <c r="F8521" s="3" t="s">
        <v>15</v>
      </c>
      <c r="G8521" s="2" t="s">
        <v>15</v>
      </c>
      <c r="H8521" s="3" t="s">
        <v>15</v>
      </c>
      <c r="I8521" s="2" t="s">
        <v>15</v>
      </c>
      <c r="J8521" s="3" t="s">
        <v>15</v>
      </c>
      <c r="K8521" t="e">
        <f t="shared" si="139"/>
        <v>#VALUE!</v>
      </c>
    </row>
    <row r="8522" spans="1:11" hidden="1" x14ac:dyDescent="0.2">
      <c r="A8522" s="4" t="s">
        <v>8531</v>
      </c>
      <c r="B8522" s="2">
        <v>0</v>
      </c>
      <c r="C8522" s="2" t="s">
        <v>15</v>
      </c>
      <c r="D8522" s="3" t="s">
        <v>15</v>
      </c>
      <c r="E8522" s="2" t="s">
        <v>15</v>
      </c>
      <c r="F8522" s="3" t="s">
        <v>15</v>
      </c>
      <c r="G8522" s="2" t="s">
        <v>15</v>
      </c>
      <c r="H8522" s="3" t="s">
        <v>15</v>
      </c>
      <c r="I8522" s="2" t="s">
        <v>15</v>
      </c>
      <c r="J8522" s="3" t="s">
        <v>15</v>
      </c>
      <c r="K8522" t="e">
        <f t="shared" si="139"/>
        <v>#VALUE!</v>
      </c>
    </row>
    <row r="8523" spans="1:11" hidden="1" x14ac:dyDescent="0.2">
      <c r="A8523" s="4" t="s">
        <v>8532</v>
      </c>
      <c r="B8523" s="2">
        <v>0</v>
      </c>
      <c r="C8523" s="2" t="s">
        <v>15</v>
      </c>
      <c r="D8523" s="3" t="s">
        <v>15</v>
      </c>
      <c r="E8523" s="2" t="s">
        <v>15</v>
      </c>
      <c r="F8523" s="3" t="s">
        <v>15</v>
      </c>
      <c r="G8523" s="2" t="s">
        <v>15</v>
      </c>
      <c r="H8523" s="3" t="s">
        <v>15</v>
      </c>
      <c r="I8523" s="2" t="s">
        <v>15</v>
      </c>
      <c r="J8523" s="3" t="s">
        <v>15</v>
      </c>
      <c r="K8523" t="e">
        <f t="shared" si="139"/>
        <v>#VALUE!</v>
      </c>
    </row>
    <row r="8524" spans="1:11" hidden="1" x14ac:dyDescent="0.2">
      <c r="A8524" s="4" t="s">
        <v>8533</v>
      </c>
      <c r="B8524" s="2">
        <v>0</v>
      </c>
      <c r="C8524" s="2" t="s">
        <v>15</v>
      </c>
      <c r="D8524" s="3" t="s">
        <v>15</v>
      </c>
      <c r="E8524" s="2" t="s">
        <v>15</v>
      </c>
      <c r="F8524" s="3" t="s">
        <v>15</v>
      </c>
      <c r="G8524" s="2" t="s">
        <v>15</v>
      </c>
      <c r="H8524" s="3" t="s">
        <v>15</v>
      </c>
      <c r="I8524" s="2" t="s">
        <v>15</v>
      </c>
      <c r="J8524" s="3" t="s">
        <v>15</v>
      </c>
      <c r="K8524" t="e">
        <f t="shared" si="139"/>
        <v>#VALUE!</v>
      </c>
    </row>
    <row r="8525" spans="1:11" hidden="1" x14ac:dyDescent="0.2">
      <c r="A8525" s="4" t="s">
        <v>8534</v>
      </c>
      <c r="B8525" s="2">
        <v>0</v>
      </c>
      <c r="C8525" s="2" t="s">
        <v>15</v>
      </c>
      <c r="D8525" s="3" t="s">
        <v>15</v>
      </c>
      <c r="E8525" s="2" t="s">
        <v>15</v>
      </c>
      <c r="F8525" s="3" t="s">
        <v>15</v>
      </c>
      <c r="G8525" s="2" t="s">
        <v>15</v>
      </c>
      <c r="H8525" s="3" t="s">
        <v>15</v>
      </c>
      <c r="I8525" s="2" t="s">
        <v>15</v>
      </c>
      <c r="J8525" s="3" t="s">
        <v>15</v>
      </c>
      <c r="K8525" t="e">
        <f t="shared" si="139"/>
        <v>#VALUE!</v>
      </c>
    </row>
    <row r="8526" spans="1:11" hidden="1" x14ac:dyDescent="0.2">
      <c r="A8526" s="4" t="s">
        <v>8535</v>
      </c>
      <c r="B8526" s="2">
        <v>0</v>
      </c>
      <c r="C8526" s="2" t="s">
        <v>15</v>
      </c>
      <c r="D8526" s="3" t="s">
        <v>15</v>
      </c>
      <c r="E8526" s="2" t="s">
        <v>15</v>
      </c>
      <c r="F8526" s="3" t="s">
        <v>15</v>
      </c>
      <c r="G8526" s="2" t="s">
        <v>15</v>
      </c>
      <c r="H8526" s="3" t="s">
        <v>15</v>
      </c>
      <c r="I8526" s="2" t="s">
        <v>15</v>
      </c>
      <c r="J8526" s="3" t="s">
        <v>15</v>
      </c>
      <c r="K8526" t="e">
        <f t="shared" si="139"/>
        <v>#VALUE!</v>
      </c>
    </row>
    <row r="8527" spans="1:11" hidden="1" x14ac:dyDescent="0.2">
      <c r="A8527" s="4" t="s">
        <v>8536</v>
      </c>
      <c r="B8527" s="2">
        <v>0</v>
      </c>
      <c r="C8527" s="2" t="s">
        <v>15</v>
      </c>
      <c r="D8527" s="3" t="s">
        <v>15</v>
      </c>
      <c r="E8527" s="2" t="s">
        <v>15</v>
      </c>
      <c r="F8527" s="3" t="s">
        <v>15</v>
      </c>
      <c r="G8527" s="2" t="s">
        <v>15</v>
      </c>
      <c r="H8527" s="3" t="s">
        <v>15</v>
      </c>
      <c r="I8527" s="2" t="s">
        <v>15</v>
      </c>
      <c r="J8527" s="3" t="s">
        <v>15</v>
      </c>
      <c r="K8527" t="e">
        <f t="shared" si="139"/>
        <v>#VALUE!</v>
      </c>
    </row>
    <row r="8528" spans="1:11" hidden="1" x14ac:dyDescent="0.2">
      <c r="A8528" s="4" t="s">
        <v>8537</v>
      </c>
      <c r="B8528" s="2">
        <v>0</v>
      </c>
      <c r="C8528" s="2" t="s">
        <v>15</v>
      </c>
      <c r="D8528" s="3" t="s">
        <v>15</v>
      </c>
      <c r="E8528" s="2" t="s">
        <v>15</v>
      </c>
      <c r="F8528" s="3" t="s">
        <v>15</v>
      </c>
      <c r="G8528" s="2" t="s">
        <v>15</v>
      </c>
      <c r="H8528" s="3" t="s">
        <v>15</v>
      </c>
      <c r="I8528" s="2" t="s">
        <v>15</v>
      </c>
      <c r="J8528" s="3" t="s">
        <v>15</v>
      </c>
      <c r="K8528" t="e">
        <f t="shared" si="139"/>
        <v>#VALUE!</v>
      </c>
    </row>
    <row r="8529" spans="1:11" hidden="1" x14ac:dyDescent="0.2">
      <c r="A8529" s="4" t="s">
        <v>8538</v>
      </c>
      <c r="B8529" s="2">
        <v>0</v>
      </c>
      <c r="C8529" s="2" t="s">
        <v>15</v>
      </c>
      <c r="D8529" s="3" t="s">
        <v>15</v>
      </c>
      <c r="E8529" s="2" t="s">
        <v>15</v>
      </c>
      <c r="F8529" s="3" t="s">
        <v>15</v>
      </c>
      <c r="G8529" s="2" t="s">
        <v>15</v>
      </c>
      <c r="H8529" s="3" t="s">
        <v>15</v>
      </c>
      <c r="I8529" s="2" t="s">
        <v>15</v>
      </c>
      <c r="J8529" s="3" t="s">
        <v>15</v>
      </c>
      <c r="K8529" t="e">
        <f t="shared" si="139"/>
        <v>#VALUE!</v>
      </c>
    </row>
    <row r="8530" spans="1:11" hidden="1" x14ac:dyDescent="0.2">
      <c r="A8530" s="4" t="s">
        <v>8539</v>
      </c>
      <c r="B8530" s="2">
        <v>0</v>
      </c>
      <c r="C8530" s="2" t="s">
        <v>15</v>
      </c>
      <c r="D8530" s="3" t="s">
        <v>15</v>
      </c>
      <c r="E8530" s="2" t="s">
        <v>15</v>
      </c>
      <c r="F8530" s="3" t="s">
        <v>15</v>
      </c>
      <c r="G8530" s="2" t="s">
        <v>15</v>
      </c>
      <c r="H8530" s="3" t="s">
        <v>15</v>
      </c>
      <c r="I8530" s="2" t="s">
        <v>15</v>
      </c>
      <c r="J8530" s="3" t="s">
        <v>15</v>
      </c>
      <c r="K8530" t="e">
        <f t="shared" si="139"/>
        <v>#VALUE!</v>
      </c>
    </row>
    <row r="8531" spans="1:11" hidden="1" x14ac:dyDescent="0.2">
      <c r="A8531" s="4" t="s">
        <v>8540</v>
      </c>
      <c r="B8531" s="2">
        <v>0</v>
      </c>
      <c r="C8531" s="2" t="s">
        <v>15</v>
      </c>
      <c r="D8531" s="3" t="s">
        <v>15</v>
      </c>
      <c r="E8531" s="2" t="s">
        <v>15</v>
      </c>
      <c r="F8531" s="3" t="s">
        <v>15</v>
      </c>
      <c r="G8531" s="2" t="s">
        <v>15</v>
      </c>
      <c r="H8531" s="3" t="s">
        <v>15</v>
      </c>
      <c r="I8531" s="2" t="s">
        <v>15</v>
      </c>
      <c r="J8531" s="3" t="s">
        <v>15</v>
      </c>
      <c r="K8531" t="e">
        <f t="shared" si="139"/>
        <v>#VALUE!</v>
      </c>
    </row>
    <row r="8532" spans="1:11" hidden="1" x14ac:dyDescent="0.2">
      <c r="A8532" s="4" t="s">
        <v>8541</v>
      </c>
      <c r="B8532" s="2">
        <v>0</v>
      </c>
      <c r="C8532" s="2" t="s">
        <v>15</v>
      </c>
      <c r="D8532" s="3" t="s">
        <v>15</v>
      </c>
      <c r="E8532" s="2" t="s">
        <v>15</v>
      </c>
      <c r="F8532" s="3" t="s">
        <v>15</v>
      </c>
      <c r="G8532" s="2" t="s">
        <v>15</v>
      </c>
      <c r="H8532" s="3" t="s">
        <v>15</v>
      </c>
      <c r="I8532" s="2" t="s">
        <v>15</v>
      </c>
      <c r="J8532" s="3" t="s">
        <v>15</v>
      </c>
      <c r="K8532" t="e">
        <f t="shared" si="139"/>
        <v>#VALUE!</v>
      </c>
    </row>
    <row r="8533" spans="1:11" hidden="1" x14ac:dyDescent="0.2">
      <c r="A8533" s="4" t="s">
        <v>8542</v>
      </c>
      <c r="B8533" s="2">
        <v>0</v>
      </c>
      <c r="C8533" s="2" t="s">
        <v>15</v>
      </c>
      <c r="D8533" s="3" t="s">
        <v>15</v>
      </c>
      <c r="E8533" s="2" t="s">
        <v>15</v>
      </c>
      <c r="F8533" s="3" t="s">
        <v>15</v>
      </c>
      <c r="G8533" s="2" t="s">
        <v>15</v>
      </c>
      <c r="H8533" s="3" t="s">
        <v>15</v>
      </c>
      <c r="I8533" s="2" t="s">
        <v>15</v>
      </c>
      <c r="J8533" s="3" t="s">
        <v>15</v>
      </c>
      <c r="K8533" t="e">
        <f t="shared" si="139"/>
        <v>#VALUE!</v>
      </c>
    </row>
    <row r="8534" spans="1:11" hidden="1" x14ac:dyDescent="0.2">
      <c r="A8534" s="4" t="s">
        <v>8543</v>
      </c>
      <c r="B8534" s="2">
        <v>0</v>
      </c>
      <c r="C8534" s="2" t="s">
        <v>15</v>
      </c>
      <c r="D8534" s="3" t="s">
        <v>15</v>
      </c>
      <c r="E8534" s="2" t="s">
        <v>15</v>
      </c>
      <c r="F8534" s="3" t="s">
        <v>15</v>
      </c>
      <c r="G8534" s="2" t="s">
        <v>15</v>
      </c>
      <c r="H8534" s="3" t="s">
        <v>15</v>
      </c>
      <c r="I8534" s="2" t="s">
        <v>15</v>
      </c>
      <c r="J8534" s="3" t="s">
        <v>15</v>
      </c>
      <c r="K8534" t="e">
        <f t="shared" si="139"/>
        <v>#VALUE!</v>
      </c>
    </row>
    <row r="8535" spans="1:11" hidden="1" x14ac:dyDescent="0.2">
      <c r="A8535" s="4" t="s">
        <v>8544</v>
      </c>
      <c r="B8535" s="2">
        <v>0</v>
      </c>
      <c r="C8535" s="2" t="s">
        <v>15</v>
      </c>
      <c r="D8535" s="3" t="s">
        <v>15</v>
      </c>
      <c r="E8535" s="2" t="s">
        <v>15</v>
      </c>
      <c r="F8535" s="3" t="s">
        <v>15</v>
      </c>
      <c r="G8535" s="2" t="s">
        <v>15</v>
      </c>
      <c r="H8535" s="3" t="s">
        <v>15</v>
      </c>
      <c r="I8535" s="2" t="s">
        <v>15</v>
      </c>
      <c r="J8535" s="3" t="s">
        <v>15</v>
      </c>
      <c r="K8535" t="e">
        <f t="shared" si="139"/>
        <v>#VALUE!</v>
      </c>
    </row>
    <row r="8536" spans="1:11" hidden="1" x14ac:dyDescent="0.2">
      <c r="A8536" s="4" t="s">
        <v>8545</v>
      </c>
      <c r="B8536" s="2">
        <v>0</v>
      </c>
      <c r="C8536" s="2" t="s">
        <v>15</v>
      </c>
      <c r="D8536" s="3" t="s">
        <v>15</v>
      </c>
      <c r="E8536" s="2" t="s">
        <v>15</v>
      </c>
      <c r="F8536" s="3" t="s">
        <v>15</v>
      </c>
      <c r="G8536" s="2" t="s">
        <v>15</v>
      </c>
      <c r="H8536" s="3" t="s">
        <v>15</v>
      </c>
      <c r="I8536" s="2" t="s">
        <v>15</v>
      </c>
      <c r="J8536" s="3" t="s">
        <v>15</v>
      </c>
      <c r="K8536" t="e">
        <f t="shared" si="139"/>
        <v>#VALUE!</v>
      </c>
    </row>
    <row r="8537" spans="1:11" hidden="1" x14ac:dyDescent="0.2">
      <c r="A8537" s="4" t="s">
        <v>8546</v>
      </c>
      <c r="B8537" s="2">
        <v>0</v>
      </c>
      <c r="C8537" s="2" t="s">
        <v>15</v>
      </c>
      <c r="D8537" s="3" t="s">
        <v>15</v>
      </c>
      <c r="E8537" s="2" t="s">
        <v>15</v>
      </c>
      <c r="F8537" s="3" t="s">
        <v>15</v>
      </c>
      <c r="G8537" s="2" t="s">
        <v>15</v>
      </c>
      <c r="H8537" s="3" t="s">
        <v>15</v>
      </c>
      <c r="I8537" s="2" t="s">
        <v>15</v>
      </c>
      <c r="J8537" s="3" t="s">
        <v>15</v>
      </c>
      <c r="K8537" t="e">
        <f t="shared" si="139"/>
        <v>#VALUE!</v>
      </c>
    </row>
    <row r="8538" spans="1:11" hidden="1" x14ac:dyDescent="0.2">
      <c r="A8538" s="4" t="s">
        <v>8547</v>
      </c>
      <c r="B8538" s="2">
        <v>0</v>
      </c>
      <c r="C8538" s="2" t="s">
        <v>15</v>
      </c>
      <c r="D8538" s="3" t="s">
        <v>15</v>
      </c>
      <c r="E8538" s="2" t="s">
        <v>15</v>
      </c>
      <c r="F8538" s="3" t="s">
        <v>15</v>
      </c>
      <c r="G8538" s="2" t="s">
        <v>15</v>
      </c>
      <c r="H8538" s="3" t="s">
        <v>15</v>
      </c>
      <c r="I8538" s="2" t="s">
        <v>15</v>
      </c>
      <c r="J8538" s="3" t="s">
        <v>15</v>
      </c>
      <c r="K8538" t="e">
        <f t="shared" si="139"/>
        <v>#VALUE!</v>
      </c>
    </row>
    <row r="8539" spans="1:11" hidden="1" x14ac:dyDescent="0.2">
      <c r="A8539" s="4" t="s">
        <v>8548</v>
      </c>
      <c r="B8539" s="2">
        <v>0</v>
      </c>
      <c r="C8539" s="2" t="s">
        <v>15</v>
      </c>
      <c r="D8539" s="3" t="s">
        <v>15</v>
      </c>
      <c r="E8539" s="2" t="s">
        <v>15</v>
      </c>
      <c r="F8539" s="3" t="s">
        <v>15</v>
      </c>
      <c r="G8539" s="2" t="s">
        <v>15</v>
      </c>
      <c r="H8539" s="3" t="s">
        <v>15</v>
      </c>
      <c r="I8539" s="2" t="s">
        <v>15</v>
      </c>
      <c r="J8539" s="3" t="s">
        <v>15</v>
      </c>
      <c r="K8539" t="e">
        <f t="shared" si="139"/>
        <v>#VALUE!</v>
      </c>
    </row>
    <row r="8540" spans="1:11" hidden="1" x14ac:dyDescent="0.2">
      <c r="A8540" s="4" t="s">
        <v>8549</v>
      </c>
      <c r="B8540" s="2">
        <v>0</v>
      </c>
      <c r="C8540" s="2" t="s">
        <v>15</v>
      </c>
      <c r="D8540" s="3" t="s">
        <v>15</v>
      </c>
      <c r="E8540" s="2" t="s">
        <v>15</v>
      </c>
      <c r="F8540" s="3" t="s">
        <v>15</v>
      </c>
      <c r="G8540" s="2" t="s">
        <v>15</v>
      </c>
      <c r="H8540" s="3" t="s">
        <v>15</v>
      </c>
      <c r="I8540" s="2" t="s">
        <v>15</v>
      </c>
      <c r="J8540" s="3" t="s">
        <v>15</v>
      </c>
      <c r="K8540" t="e">
        <f t="shared" si="139"/>
        <v>#VALUE!</v>
      </c>
    </row>
    <row r="8541" spans="1:11" hidden="1" x14ac:dyDescent="0.2">
      <c r="A8541" s="4" t="s">
        <v>8550</v>
      </c>
      <c r="B8541" s="2">
        <v>0</v>
      </c>
      <c r="C8541" s="2" t="s">
        <v>15</v>
      </c>
      <c r="D8541" s="3" t="s">
        <v>15</v>
      </c>
      <c r="E8541" s="2" t="s">
        <v>15</v>
      </c>
      <c r="F8541" s="3" t="s">
        <v>15</v>
      </c>
      <c r="G8541" s="2" t="s">
        <v>15</v>
      </c>
      <c r="H8541" s="3" t="s">
        <v>15</v>
      </c>
      <c r="I8541" s="2" t="s">
        <v>15</v>
      </c>
      <c r="J8541" s="3" t="s">
        <v>15</v>
      </c>
      <c r="K8541" t="e">
        <f t="shared" si="139"/>
        <v>#VALUE!</v>
      </c>
    </row>
    <row r="8542" spans="1:11" hidden="1" x14ac:dyDescent="0.2">
      <c r="A8542" s="4" t="s">
        <v>8551</v>
      </c>
      <c r="B8542" s="2">
        <v>0</v>
      </c>
      <c r="C8542" s="2" t="s">
        <v>15</v>
      </c>
      <c r="D8542" s="3" t="s">
        <v>15</v>
      </c>
      <c r="E8542" s="2" t="s">
        <v>15</v>
      </c>
      <c r="F8542" s="3" t="s">
        <v>15</v>
      </c>
      <c r="G8542" s="2" t="s">
        <v>15</v>
      </c>
      <c r="H8542" s="3" t="s">
        <v>15</v>
      </c>
      <c r="I8542" s="2" t="s">
        <v>15</v>
      </c>
      <c r="J8542" s="3" t="s">
        <v>15</v>
      </c>
      <c r="K8542" t="e">
        <f t="shared" si="139"/>
        <v>#VALUE!</v>
      </c>
    </row>
    <row r="8543" spans="1:11" hidden="1" x14ac:dyDescent="0.2">
      <c r="A8543" s="4" t="s">
        <v>8552</v>
      </c>
      <c r="B8543" s="2">
        <v>0</v>
      </c>
      <c r="C8543" s="2" t="s">
        <v>15</v>
      </c>
      <c r="D8543" s="3" t="s">
        <v>15</v>
      </c>
      <c r="E8543" s="2" t="s">
        <v>15</v>
      </c>
      <c r="F8543" s="3" t="s">
        <v>15</v>
      </c>
      <c r="G8543" s="2" t="s">
        <v>15</v>
      </c>
      <c r="H8543" s="3" t="s">
        <v>15</v>
      </c>
      <c r="I8543" s="2" t="s">
        <v>15</v>
      </c>
      <c r="J8543" s="3" t="s">
        <v>15</v>
      </c>
      <c r="K8543" t="e">
        <f t="shared" si="139"/>
        <v>#VALUE!</v>
      </c>
    </row>
    <row r="8544" spans="1:11" hidden="1" x14ac:dyDescent="0.2">
      <c r="A8544" s="4" t="s">
        <v>8553</v>
      </c>
      <c r="B8544" s="2">
        <v>0</v>
      </c>
      <c r="C8544" s="2" t="s">
        <v>15</v>
      </c>
      <c r="D8544" s="3" t="s">
        <v>15</v>
      </c>
      <c r="E8544" s="2" t="s">
        <v>15</v>
      </c>
      <c r="F8544" s="3" t="s">
        <v>15</v>
      </c>
      <c r="G8544" s="2" t="s">
        <v>15</v>
      </c>
      <c r="H8544" s="3" t="s">
        <v>15</v>
      </c>
      <c r="I8544" s="2" t="s">
        <v>15</v>
      </c>
      <c r="J8544" s="3" t="s">
        <v>15</v>
      </c>
      <c r="K8544" t="e">
        <f t="shared" si="139"/>
        <v>#VALUE!</v>
      </c>
    </row>
    <row r="8545" spans="1:11" hidden="1" x14ac:dyDescent="0.2">
      <c r="A8545" s="4" t="s">
        <v>8554</v>
      </c>
      <c r="B8545" s="2">
        <v>0</v>
      </c>
      <c r="C8545" s="2" t="s">
        <v>15</v>
      </c>
      <c r="D8545" s="3" t="s">
        <v>15</v>
      </c>
      <c r="E8545" s="2" t="s">
        <v>15</v>
      </c>
      <c r="F8545" s="3" t="s">
        <v>15</v>
      </c>
      <c r="G8545" s="2" t="s">
        <v>15</v>
      </c>
      <c r="H8545" s="3" t="s">
        <v>15</v>
      </c>
      <c r="I8545" s="2" t="s">
        <v>15</v>
      </c>
      <c r="J8545" s="3" t="s">
        <v>15</v>
      </c>
      <c r="K8545" t="e">
        <f t="shared" si="139"/>
        <v>#VALUE!</v>
      </c>
    </row>
    <row r="8546" spans="1:11" hidden="1" x14ac:dyDescent="0.2">
      <c r="A8546" s="4" t="s">
        <v>8555</v>
      </c>
      <c r="B8546" s="2">
        <v>0</v>
      </c>
      <c r="C8546" s="2" t="s">
        <v>15</v>
      </c>
      <c r="D8546" s="3" t="s">
        <v>15</v>
      </c>
      <c r="E8546" s="2" t="s">
        <v>15</v>
      </c>
      <c r="F8546" s="3" t="s">
        <v>15</v>
      </c>
      <c r="G8546" s="2" t="s">
        <v>15</v>
      </c>
      <c r="H8546" s="3" t="s">
        <v>15</v>
      </c>
      <c r="I8546" s="2" t="s">
        <v>15</v>
      </c>
      <c r="J8546" s="3" t="s">
        <v>15</v>
      </c>
      <c r="K8546" t="e">
        <f t="shared" si="139"/>
        <v>#VALUE!</v>
      </c>
    </row>
    <row r="8547" spans="1:11" hidden="1" x14ac:dyDescent="0.2">
      <c r="A8547" s="4" t="s">
        <v>8556</v>
      </c>
      <c r="B8547" s="2">
        <v>0</v>
      </c>
      <c r="C8547" s="2" t="s">
        <v>15</v>
      </c>
      <c r="D8547" s="3" t="s">
        <v>15</v>
      </c>
      <c r="E8547" s="2" t="s">
        <v>15</v>
      </c>
      <c r="F8547" s="3" t="s">
        <v>15</v>
      </c>
      <c r="G8547" s="2" t="s">
        <v>15</v>
      </c>
      <c r="H8547" s="3" t="s">
        <v>15</v>
      </c>
      <c r="I8547" s="2" t="s">
        <v>15</v>
      </c>
      <c r="J8547" s="3" t="s">
        <v>15</v>
      </c>
      <c r="K8547" t="e">
        <f t="shared" si="139"/>
        <v>#VALUE!</v>
      </c>
    </row>
    <row r="8548" spans="1:11" hidden="1" x14ac:dyDescent="0.2">
      <c r="A8548" s="4" t="s">
        <v>8557</v>
      </c>
      <c r="B8548" s="2">
        <v>0</v>
      </c>
      <c r="C8548" s="2" t="s">
        <v>15</v>
      </c>
      <c r="D8548" s="3" t="s">
        <v>15</v>
      </c>
      <c r="E8548" s="2" t="s">
        <v>15</v>
      </c>
      <c r="F8548" s="3" t="s">
        <v>15</v>
      </c>
      <c r="G8548" s="2" t="s">
        <v>15</v>
      </c>
      <c r="H8548" s="3" t="s">
        <v>15</v>
      </c>
      <c r="I8548" s="2" t="s">
        <v>15</v>
      </c>
      <c r="J8548" s="3" t="s">
        <v>15</v>
      </c>
      <c r="K8548" t="e">
        <f t="shared" si="139"/>
        <v>#VALUE!</v>
      </c>
    </row>
    <row r="8549" spans="1:11" hidden="1" x14ac:dyDescent="0.2">
      <c r="A8549" s="4" t="s">
        <v>8558</v>
      </c>
      <c r="B8549" s="2">
        <v>0</v>
      </c>
      <c r="C8549" s="2" t="s">
        <v>15</v>
      </c>
      <c r="D8549" s="3" t="s">
        <v>15</v>
      </c>
      <c r="E8549" s="2" t="s">
        <v>15</v>
      </c>
      <c r="F8549" s="3" t="s">
        <v>15</v>
      </c>
      <c r="G8549" s="2" t="s">
        <v>15</v>
      </c>
      <c r="H8549" s="3" t="s">
        <v>15</v>
      </c>
      <c r="I8549" s="2" t="s">
        <v>15</v>
      </c>
      <c r="J8549" s="3" t="s">
        <v>15</v>
      </c>
      <c r="K8549" t="e">
        <f t="shared" si="139"/>
        <v>#VALUE!</v>
      </c>
    </row>
    <row r="8550" spans="1:11" hidden="1" x14ac:dyDescent="0.2">
      <c r="A8550" s="4" t="s">
        <v>8559</v>
      </c>
      <c r="B8550" s="2">
        <v>0</v>
      </c>
      <c r="C8550" s="2" t="s">
        <v>15</v>
      </c>
      <c r="D8550" s="3" t="s">
        <v>15</v>
      </c>
      <c r="E8550" s="2" t="s">
        <v>15</v>
      </c>
      <c r="F8550" s="3" t="s">
        <v>15</v>
      </c>
      <c r="G8550" s="2" t="s">
        <v>15</v>
      </c>
      <c r="H8550" s="3" t="s">
        <v>15</v>
      </c>
      <c r="I8550" s="2" t="s">
        <v>15</v>
      </c>
      <c r="J8550" s="3" t="s">
        <v>15</v>
      </c>
      <c r="K8550" t="e">
        <f t="shared" si="139"/>
        <v>#VALUE!</v>
      </c>
    </row>
    <row r="8551" spans="1:11" hidden="1" x14ac:dyDescent="0.2">
      <c r="A8551" s="4" t="s">
        <v>8560</v>
      </c>
      <c r="B8551" s="2">
        <v>0</v>
      </c>
      <c r="C8551" s="2" t="s">
        <v>15</v>
      </c>
      <c r="D8551" s="3" t="s">
        <v>15</v>
      </c>
      <c r="E8551" s="2" t="s">
        <v>15</v>
      </c>
      <c r="F8551" s="3" t="s">
        <v>15</v>
      </c>
      <c r="G8551" s="2" t="s">
        <v>15</v>
      </c>
      <c r="H8551" s="3" t="s">
        <v>15</v>
      </c>
      <c r="I8551" s="2" t="s">
        <v>15</v>
      </c>
      <c r="J8551" s="3" t="s">
        <v>15</v>
      </c>
      <c r="K8551" t="e">
        <f t="shared" si="139"/>
        <v>#VALUE!</v>
      </c>
    </row>
    <row r="8552" spans="1:11" hidden="1" x14ac:dyDescent="0.2">
      <c r="A8552" s="4" t="s">
        <v>8561</v>
      </c>
      <c r="B8552" s="2">
        <v>0</v>
      </c>
      <c r="C8552" s="2" t="s">
        <v>15</v>
      </c>
      <c r="D8552" s="3" t="s">
        <v>15</v>
      </c>
      <c r="E8552" s="2" t="s">
        <v>15</v>
      </c>
      <c r="F8552" s="3" t="s">
        <v>15</v>
      </c>
      <c r="G8552" s="2" t="s">
        <v>15</v>
      </c>
      <c r="H8552" s="3" t="s">
        <v>15</v>
      </c>
      <c r="I8552" s="2" t="s">
        <v>15</v>
      </c>
      <c r="J8552" s="3" t="s">
        <v>15</v>
      </c>
      <c r="K8552" t="e">
        <f t="shared" si="139"/>
        <v>#VALUE!</v>
      </c>
    </row>
    <row r="8553" spans="1:11" hidden="1" x14ac:dyDescent="0.2">
      <c r="A8553" s="4" t="s">
        <v>8562</v>
      </c>
      <c r="B8553" s="2">
        <v>0</v>
      </c>
      <c r="C8553" s="2" t="s">
        <v>15</v>
      </c>
      <c r="D8553" s="3" t="s">
        <v>15</v>
      </c>
      <c r="E8553" s="2" t="s">
        <v>15</v>
      </c>
      <c r="F8553" s="3" t="s">
        <v>15</v>
      </c>
      <c r="G8553" s="2" t="s">
        <v>15</v>
      </c>
      <c r="H8553" s="3" t="s">
        <v>15</v>
      </c>
      <c r="I8553" s="2" t="s">
        <v>15</v>
      </c>
      <c r="J8553" s="3" t="s">
        <v>15</v>
      </c>
      <c r="K8553" t="e">
        <f t="shared" si="139"/>
        <v>#VALUE!</v>
      </c>
    </row>
    <row r="8554" spans="1:11" hidden="1" x14ac:dyDescent="0.2">
      <c r="A8554" s="4" t="s">
        <v>8563</v>
      </c>
      <c r="B8554" s="2">
        <v>0</v>
      </c>
      <c r="C8554" s="2" t="s">
        <v>15</v>
      </c>
      <c r="D8554" s="3" t="s">
        <v>15</v>
      </c>
      <c r="E8554" s="2" t="s">
        <v>15</v>
      </c>
      <c r="F8554" s="3" t="s">
        <v>15</v>
      </c>
      <c r="G8554" s="2" t="s">
        <v>15</v>
      </c>
      <c r="H8554" s="3" t="s">
        <v>15</v>
      </c>
      <c r="I8554" s="2" t="s">
        <v>15</v>
      </c>
      <c r="J8554" s="3" t="s">
        <v>15</v>
      </c>
      <c r="K8554" t="e">
        <f t="shared" si="139"/>
        <v>#VALUE!</v>
      </c>
    </row>
    <row r="8555" spans="1:11" hidden="1" x14ac:dyDescent="0.2">
      <c r="A8555" s="4" t="s">
        <v>8564</v>
      </c>
      <c r="B8555" s="2">
        <v>0</v>
      </c>
      <c r="C8555" s="2" t="s">
        <v>15</v>
      </c>
      <c r="D8555" s="3" t="s">
        <v>15</v>
      </c>
      <c r="E8555" s="2" t="s">
        <v>15</v>
      </c>
      <c r="F8555" s="3" t="s">
        <v>15</v>
      </c>
      <c r="G8555" s="2" t="s">
        <v>15</v>
      </c>
      <c r="H8555" s="3" t="s">
        <v>15</v>
      </c>
      <c r="I8555" s="2" t="s">
        <v>15</v>
      </c>
      <c r="J8555" s="3" t="s">
        <v>15</v>
      </c>
      <c r="K8555" t="e">
        <f t="shared" si="139"/>
        <v>#VALUE!</v>
      </c>
    </row>
    <row r="8556" spans="1:11" hidden="1" x14ac:dyDescent="0.2">
      <c r="A8556" s="4" t="s">
        <v>8565</v>
      </c>
      <c r="B8556" s="2">
        <v>0</v>
      </c>
      <c r="C8556" s="2" t="s">
        <v>15</v>
      </c>
      <c r="D8556" s="3" t="s">
        <v>15</v>
      </c>
      <c r="E8556" s="2" t="s">
        <v>15</v>
      </c>
      <c r="F8556" s="3" t="s">
        <v>15</v>
      </c>
      <c r="G8556" s="2" t="s">
        <v>15</v>
      </c>
      <c r="H8556" s="3" t="s">
        <v>15</v>
      </c>
      <c r="I8556" s="2" t="s">
        <v>15</v>
      </c>
      <c r="J8556" s="3" t="s">
        <v>15</v>
      </c>
      <c r="K8556" t="e">
        <f t="shared" si="139"/>
        <v>#VALUE!</v>
      </c>
    </row>
    <row r="8557" spans="1:11" hidden="1" x14ac:dyDescent="0.2">
      <c r="A8557" s="4" t="s">
        <v>8566</v>
      </c>
      <c r="B8557" s="2">
        <v>0</v>
      </c>
      <c r="C8557" s="2" t="s">
        <v>15</v>
      </c>
      <c r="D8557" s="3" t="s">
        <v>15</v>
      </c>
      <c r="E8557" s="2" t="s">
        <v>15</v>
      </c>
      <c r="F8557" s="3" t="s">
        <v>15</v>
      </c>
      <c r="G8557" s="2" t="s">
        <v>15</v>
      </c>
      <c r="H8557" s="3" t="s">
        <v>15</v>
      </c>
      <c r="I8557" s="2" t="s">
        <v>15</v>
      </c>
      <c r="J8557" s="3" t="s">
        <v>15</v>
      </c>
      <c r="K8557" t="e">
        <f t="shared" si="139"/>
        <v>#VALUE!</v>
      </c>
    </row>
    <row r="8558" spans="1:11" hidden="1" x14ac:dyDescent="0.2">
      <c r="A8558" s="4" t="s">
        <v>8567</v>
      </c>
      <c r="B8558" s="2">
        <v>0</v>
      </c>
      <c r="C8558" s="2" t="s">
        <v>15</v>
      </c>
      <c r="D8558" s="3" t="s">
        <v>15</v>
      </c>
      <c r="E8558" s="2" t="s">
        <v>15</v>
      </c>
      <c r="F8558" s="3" t="s">
        <v>15</v>
      </c>
      <c r="G8558" s="2" t="s">
        <v>15</v>
      </c>
      <c r="H8558" s="3" t="s">
        <v>15</v>
      </c>
      <c r="I8558" s="2" t="s">
        <v>15</v>
      </c>
      <c r="J8558" s="3" t="s">
        <v>15</v>
      </c>
      <c r="K8558" t="e">
        <f t="shared" si="139"/>
        <v>#VALUE!</v>
      </c>
    </row>
    <row r="8559" spans="1:11" hidden="1" x14ac:dyDescent="0.2">
      <c r="A8559" s="4" t="s">
        <v>8568</v>
      </c>
      <c r="B8559" s="2">
        <v>0</v>
      </c>
      <c r="C8559" s="2" t="s">
        <v>15</v>
      </c>
      <c r="D8559" s="3" t="s">
        <v>15</v>
      </c>
      <c r="E8559" s="2" t="s">
        <v>15</v>
      </c>
      <c r="F8559" s="3" t="s">
        <v>15</v>
      </c>
      <c r="G8559" s="2" t="s">
        <v>15</v>
      </c>
      <c r="H8559" s="3" t="s">
        <v>15</v>
      </c>
      <c r="I8559" s="2" t="s">
        <v>15</v>
      </c>
      <c r="J8559" s="3" t="s">
        <v>15</v>
      </c>
      <c r="K8559" t="e">
        <f t="shared" si="139"/>
        <v>#VALUE!</v>
      </c>
    </row>
    <row r="8560" spans="1:11" hidden="1" x14ac:dyDescent="0.2">
      <c r="A8560" s="4" t="s">
        <v>8569</v>
      </c>
      <c r="B8560" s="2">
        <v>0</v>
      </c>
      <c r="C8560" s="2" t="s">
        <v>15</v>
      </c>
      <c r="D8560" s="3" t="s">
        <v>15</v>
      </c>
      <c r="E8560" s="2" t="s">
        <v>15</v>
      </c>
      <c r="F8560" s="3" t="s">
        <v>15</v>
      </c>
      <c r="G8560" s="2" t="s">
        <v>15</v>
      </c>
      <c r="H8560" s="3" t="s">
        <v>15</v>
      </c>
      <c r="I8560" s="2" t="s">
        <v>15</v>
      </c>
      <c r="J8560" s="3" t="s">
        <v>15</v>
      </c>
      <c r="K8560" t="e">
        <f t="shared" si="139"/>
        <v>#VALUE!</v>
      </c>
    </row>
    <row r="8561" spans="1:11" hidden="1" x14ac:dyDescent="0.2">
      <c r="A8561" s="4" t="s">
        <v>8570</v>
      </c>
      <c r="B8561" s="2">
        <v>0</v>
      </c>
      <c r="C8561" s="2" t="s">
        <v>15</v>
      </c>
      <c r="D8561" s="3" t="s">
        <v>15</v>
      </c>
      <c r="E8561" s="2" t="s">
        <v>15</v>
      </c>
      <c r="F8561" s="3" t="s">
        <v>15</v>
      </c>
      <c r="G8561" s="2" t="s">
        <v>15</v>
      </c>
      <c r="H8561" s="3" t="s">
        <v>15</v>
      </c>
      <c r="I8561" s="2" t="s">
        <v>15</v>
      </c>
      <c r="J8561" s="3" t="s">
        <v>15</v>
      </c>
      <c r="K8561" t="e">
        <f t="shared" si="139"/>
        <v>#VALUE!</v>
      </c>
    </row>
    <row r="8562" spans="1:11" hidden="1" x14ac:dyDescent="0.2">
      <c r="A8562" s="4" t="s">
        <v>8571</v>
      </c>
      <c r="B8562" s="2">
        <v>0</v>
      </c>
      <c r="C8562" s="2" t="s">
        <v>15</v>
      </c>
      <c r="D8562" s="3" t="s">
        <v>15</v>
      </c>
      <c r="E8562" s="2" t="s">
        <v>15</v>
      </c>
      <c r="F8562" s="3" t="s">
        <v>15</v>
      </c>
      <c r="G8562" s="2" t="s">
        <v>15</v>
      </c>
      <c r="H8562" s="3" t="s">
        <v>15</v>
      </c>
      <c r="I8562" s="2" t="s">
        <v>15</v>
      </c>
      <c r="J8562" s="3" t="s">
        <v>15</v>
      </c>
      <c r="K8562" t="e">
        <f t="shared" si="139"/>
        <v>#VALUE!</v>
      </c>
    </row>
    <row r="8563" spans="1:11" hidden="1" x14ac:dyDescent="0.2">
      <c r="A8563" s="4" t="s">
        <v>8572</v>
      </c>
      <c r="B8563" s="2">
        <v>0</v>
      </c>
      <c r="C8563" s="2" t="s">
        <v>15</v>
      </c>
      <c r="D8563" s="3" t="s">
        <v>15</v>
      </c>
      <c r="E8563" s="2" t="s">
        <v>15</v>
      </c>
      <c r="F8563" s="3" t="s">
        <v>15</v>
      </c>
      <c r="G8563" s="2" t="s">
        <v>15</v>
      </c>
      <c r="H8563" s="3" t="s">
        <v>15</v>
      </c>
      <c r="I8563" s="2" t="s">
        <v>15</v>
      </c>
      <c r="J8563" s="3" t="s">
        <v>15</v>
      </c>
      <c r="K8563" t="e">
        <f t="shared" si="139"/>
        <v>#VALUE!</v>
      </c>
    </row>
    <row r="8564" spans="1:11" hidden="1" x14ac:dyDescent="0.2">
      <c r="A8564" s="4" t="s">
        <v>8573</v>
      </c>
      <c r="B8564" s="2">
        <v>0</v>
      </c>
      <c r="C8564" s="2" t="s">
        <v>15</v>
      </c>
      <c r="D8564" s="3" t="s">
        <v>15</v>
      </c>
      <c r="E8564" s="2" t="s">
        <v>15</v>
      </c>
      <c r="F8564" s="3" t="s">
        <v>15</v>
      </c>
      <c r="G8564" s="2" t="s">
        <v>15</v>
      </c>
      <c r="H8564" s="3" t="s">
        <v>15</v>
      </c>
      <c r="I8564" s="2" t="s">
        <v>15</v>
      </c>
      <c r="J8564" s="3" t="s">
        <v>15</v>
      </c>
      <c r="K8564" t="e">
        <f t="shared" si="139"/>
        <v>#VALUE!</v>
      </c>
    </row>
    <row r="8565" spans="1:11" hidden="1" x14ac:dyDescent="0.2">
      <c r="A8565" s="4" t="s">
        <v>8574</v>
      </c>
      <c r="B8565" s="2">
        <v>0</v>
      </c>
      <c r="C8565" s="2" t="s">
        <v>15</v>
      </c>
      <c r="D8565" s="3" t="s">
        <v>15</v>
      </c>
      <c r="E8565" s="2" t="s">
        <v>15</v>
      </c>
      <c r="F8565" s="3" t="s">
        <v>15</v>
      </c>
      <c r="G8565" s="2" t="s">
        <v>15</v>
      </c>
      <c r="H8565" s="3" t="s">
        <v>15</v>
      </c>
      <c r="I8565" s="2" t="s">
        <v>15</v>
      </c>
      <c r="J8565" s="3" t="s">
        <v>15</v>
      </c>
      <c r="K8565" t="e">
        <f t="shared" si="139"/>
        <v>#VALUE!</v>
      </c>
    </row>
    <row r="8566" spans="1:11" hidden="1" x14ac:dyDescent="0.2">
      <c r="A8566" s="4" t="s">
        <v>8575</v>
      </c>
      <c r="B8566" s="2">
        <v>0</v>
      </c>
      <c r="C8566" s="2" t="s">
        <v>15</v>
      </c>
      <c r="D8566" s="3" t="s">
        <v>15</v>
      </c>
      <c r="E8566" s="2" t="s">
        <v>15</v>
      </c>
      <c r="F8566" s="3" t="s">
        <v>15</v>
      </c>
      <c r="G8566" s="2" t="s">
        <v>15</v>
      </c>
      <c r="H8566" s="3" t="s">
        <v>15</v>
      </c>
      <c r="I8566" s="2" t="s">
        <v>15</v>
      </c>
      <c r="J8566" s="3" t="s">
        <v>15</v>
      </c>
      <c r="K8566" t="e">
        <f t="shared" si="139"/>
        <v>#VALUE!</v>
      </c>
    </row>
    <row r="8567" spans="1:11" hidden="1" x14ac:dyDescent="0.2">
      <c r="A8567" s="4" t="s">
        <v>8576</v>
      </c>
      <c r="B8567" s="2">
        <v>0</v>
      </c>
      <c r="C8567" s="2" t="s">
        <v>15</v>
      </c>
      <c r="D8567" s="3" t="s">
        <v>15</v>
      </c>
      <c r="E8567" s="2" t="s">
        <v>15</v>
      </c>
      <c r="F8567" s="3" t="s">
        <v>15</v>
      </c>
      <c r="G8567" s="2" t="s">
        <v>15</v>
      </c>
      <c r="H8567" s="3" t="s">
        <v>15</v>
      </c>
      <c r="I8567" s="2" t="s">
        <v>15</v>
      </c>
      <c r="J8567" s="3" t="s">
        <v>15</v>
      </c>
      <c r="K8567" t="e">
        <f t="shared" si="139"/>
        <v>#VALUE!</v>
      </c>
    </row>
    <row r="8568" spans="1:11" hidden="1" x14ac:dyDescent="0.2">
      <c r="A8568" s="4" t="s">
        <v>8577</v>
      </c>
      <c r="B8568" s="2">
        <v>0</v>
      </c>
      <c r="C8568" s="2" t="s">
        <v>15</v>
      </c>
      <c r="D8568" s="3" t="s">
        <v>15</v>
      </c>
      <c r="E8568" s="2" t="s">
        <v>15</v>
      </c>
      <c r="F8568" s="3" t="s">
        <v>15</v>
      </c>
      <c r="G8568" s="2" t="s">
        <v>15</v>
      </c>
      <c r="H8568" s="3" t="s">
        <v>15</v>
      </c>
      <c r="I8568" s="2" t="s">
        <v>15</v>
      </c>
      <c r="J8568" s="3" t="s">
        <v>15</v>
      </c>
      <c r="K8568" t="e">
        <f t="shared" si="139"/>
        <v>#VALUE!</v>
      </c>
    </row>
    <row r="8569" spans="1:11" hidden="1" x14ac:dyDescent="0.2">
      <c r="A8569" s="4" t="s">
        <v>8578</v>
      </c>
      <c r="B8569" s="2">
        <v>0</v>
      </c>
      <c r="C8569" s="2" t="s">
        <v>15</v>
      </c>
      <c r="D8569" s="3" t="s">
        <v>15</v>
      </c>
      <c r="E8569" s="2" t="s">
        <v>15</v>
      </c>
      <c r="F8569" s="3" t="s">
        <v>15</v>
      </c>
      <c r="G8569" s="2" t="s">
        <v>15</v>
      </c>
      <c r="H8569" s="3" t="s">
        <v>15</v>
      </c>
      <c r="I8569" s="2" t="s">
        <v>15</v>
      </c>
      <c r="J8569" s="3" t="s">
        <v>15</v>
      </c>
      <c r="K8569" t="e">
        <f t="shared" si="139"/>
        <v>#VALUE!</v>
      </c>
    </row>
    <row r="8570" spans="1:11" hidden="1" x14ac:dyDescent="0.2">
      <c r="A8570" s="4" t="s">
        <v>8579</v>
      </c>
      <c r="B8570" s="2">
        <v>0</v>
      </c>
      <c r="C8570" s="2" t="s">
        <v>15</v>
      </c>
      <c r="D8570" s="3" t="s">
        <v>15</v>
      </c>
      <c r="E8570" s="2" t="s">
        <v>15</v>
      </c>
      <c r="F8570" s="3" t="s">
        <v>15</v>
      </c>
      <c r="G8570" s="2" t="s">
        <v>15</v>
      </c>
      <c r="H8570" s="3" t="s">
        <v>15</v>
      </c>
      <c r="I8570" s="2" t="s">
        <v>15</v>
      </c>
      <c r="J8570" s="3" t="s">
        <v>15</v>
      </c>
      <c r="K8570" t="e">
        <f t="shared" si="139"/>
        <v>#VALUE!</v>
      </c>
    </row>
    <row r="8571" spans="1:11" hidden="1" x14ac:dyDescent="0.2">
      <c r="A8571" s="4" t="s">
        <v>8580</v>
      </c>
      <c r="B8571" s="2">
        <v>0</v>
      </c>
      <c r="C8571" s="2" t="s">
        <v>15</v>
      </c>
      <c r="D8571" s="3" t="s">
        <v>15</v>
      </c>
      <c r="E8571" s="2" t="s">
        <v>15</v>
      </c>
      <c r="F8571" s="3" t="s">
        <v>15</v>
      </c>
      <c r="G8571" s="2" t="s">
        <v>15</v>
      </c>
      <c r="H8571" s="3" t="s">
        <v>15</v>
      </c>
      <c r="I8571" s="2" t="s">
        <v>15</v>
      </c>
      <c r="J8571" s="3" t="s">
        <v>15</v>
      </c>
      <c r="K8571" t="e">
        <f t="shared" si="139"/>
        <v>#VALUE!</v>
      </c>
    </row>
    <row r="8572" spans="1:11" hidden="1" x14ac:dyDescent="0.2">
      <c r="A8572" s="4" t="s">
        <v>8581</v>
      </c>
      <c r="B8572" s="2">
        <v>0</v>
      </c>
      <c r="C8572" s="2" t="s">
        <v>15</v>
      </c>
      <c r="D8572" s="3" t="s">
        <v>15</v>
      </c>
      <c r="E8572" s="2" t="s">
        <v>15</v>
      </c>
      <c r="F8572" s="3" t="s">
        <v>15</v>
      </c>
      <c r="G8572" s="2" t="s">
        <v>15</v>
      </c>
      <c r="H8572" s="3" t="s">
        <v>15</v>
      </c>
      <c r="I8572" s="2" t="s">
        <v>15</v>
      </c>
      <c r="J8572" s="3" t="s">
        <v>15</v>
      </c>
      <c r="K8572" t="e">
        <f t="shared" si="139"/>
        <v>#VALUE!</v>
      </c>
    </row>
    <row r="8573" spans="1:11" hidden="1" x14ac:dyDescent="0.2">
      <c r="A8573" s="4" t="s">
        <v>8582</v>
      </c>
      <c r="B8573" s="2">
        <v>0</v>
      </c>
      <c r="C8573" s="2" t="s">
        <v>15</v>
      </c>
      <c r="D8573" s="3" t="s">
        <v>15</v>
      </c>
      <c r="E8573" s="2" t="s">
        <v>15</v>
      </c>
      <c r="F8573" s="3" t="s">
        <v>15</v>
      </c>
      <c r="G8573" s="2" t="s">
        <v>15</v>
      </c>
      <c r="H8573" s="3" t="s">
        <v>15</v>
      </c>
      <c r="I8573" s="2" t="s">
        <v>15</v>
      </c>
      <c r="J8573" s="3" t="s">
        <v>15</v>
      </c>
      <c r="K8573" t="e">
        <f t="shared" si="139"/>
        <v>#VALUE!</v>
      </c>
    </row>
    <row r="8574" spans="1:11" hidden="1" x14ac:dyDescent="0.2">
      <c r="A8574" s="4" t="s">
        <v>8583</v>
      </c>
      <c r="B8574" s="2">
        <v>0</v>
      </c>
      <c r="C8574" s="2" t="s">
        <v>15</v>
      </c>
      <c r="D8574" s="3" t="s">
        <v>15</v>
      </c>
      <c r="E8574" s="2" t="s">
        <v>15</v>
      </c>
      <c r="F8574" s="3" t="s">
        <v>15</v>
      </c>
      <c r="G8574" s="2" t="s">
        <v>15</v>
      </c>
      <c r="H8574" s="3" t="s">
        <v>15</v>
      </c>
      <c r="I8574" s="2" t="s">
        <v>15</v>
      </c>
      <c r="J8574" s="3" t="s">
        <v>15</v>
      </c>
      <c r="K8574" t="e">
        <f t="shared" si="139"/>
        <v>#VALUE!</v>
      </c>
    </row>
    <row r="8575" spans="1:11" hidden="1" x14ac:dyDescent="0.2">
      <c r="A8575" s="4" t="s">
        <v>8584</v>
      </c>
      <c r="B8575" s="2">
        <v>0</v>
      </c>
      <c r="C8575" s="2" t="s">
        <v>15</v>
      </c>
      <c r="D8575" s="3" t="s">
        <v>15</v>
      </c>
      <c r="E8575" s="2" t="s">
        <v>15</v>
      </c>
      <c r="F8575" s="3" t="s">
        <v>15</v>
      </c>
      <c r="G8575" s="2" t="s">
        <v>15</v>
      </c>
      <c r="H8575" s="3" t="s">
        <v>15</v>
      </c>
      <c r="I8575" s="2" t="s">
        <v>15</v>
      </c>
      <c r="J8575" s="3" t="s">
        <v>15</v>
      </c>
      <c r="K8575" t="e">
        <f t="shared" si="139"/>
        <v>#VALUE!</v>
      </c>
    </row>
    <row r="8576" spans="1:11" hidden="1" x14ac:dyDescent="0.2">
      <c r="A8576" s="4" t="s">
        <v>8585</v>
      </c>
      <c r="B8576" s="2">
        <v>0</v>
      </c>
      <c r="C8576" s="2" t="s">
        <v>15</v>
      </c>
      <c r="D8576" s="3" t="s">
        <v>15</v>
      </c>
      <c r="E8576" s="2" t="s">
        <v>15</v>
      </c>
      <c r="F8576" s="3" t="s">
        <v>15</v>
      </c>
      <c r="G8576" s="2" t="s">
        <v>15</v>
      </c>
      <c r="H8576" s="3" t="s">
        <v>15</v>
      </c>
      <c r="I8576" s="2" t="s">
        <v>15</v>
      </c>
      <c r="J8576" s="3" t="s">
        <v>15</v>
      </c>
      <c r="K8576" t="e">
        <f t="shared" si="139"/>
        <v>#VALUE!</v>
      </c>
    </row>
    <row r="8577" spans="1:11" hidden="1" x14ac:dyDescent="0.2">
      <c r="A8577" s="4" t="s">
        <v>8586</v>
      </c>
      <c r="B8577" s="2">
        <v>0</v>
      </c>
      <c r="C8577" s="2" t="s">
        <v>15</v>
      </c>
      <c r="D8577" s="3" t="s">
        <v>15</v>
      </c>
      <c r="E8577" s="2" t="s">
        <v>15</v>
      </c>
      <c r="F8577" s="3" t="s">
        <v>15</v>
      </c>
      <c r="G8577" s="2" t="s">
        <v>15</v>
      </c>
      <c r="H8577" s="3" t="s">
        <v>15</v>
      </c>
      <c r="I8577" s="2" t="s">
        <v>15</v>
      </c>
      <c r="J8577" s="3" t="s">
        <v>15</v>
      </c>
      <c r="K8577" t="e">
        <f t="shared" si="139"/>
        <v>#VALUE!</v>
      </c>
    </row>
    <row r="8578" spans="1:11" hidden="1" x14ac:dyDescent="0.2">
      <c r="A8578" s="4" t="s">
        <v>8587</v>
      </c>
      <c r="B8578" s="2">
        <v>0</v>
      </c>
      <c r="C8578" s="2" t="s">
        <v>15</v>
      </c>
      <c r="D8578" s="3" t="s">
        <v>15</v>
      </c>
      <c r="E8578" s="2" t="s">
        <v>15</v>
      </c>
      <c r="F8578" s="3" t="s">
        <v>15</v>
      </c>
      <c r="G8578" s="2" t="s">
        <v>15</v>
      </c>
      <c r="H8578" s="3" t="s">
        <v>15</v>
      </c>
      <c r="I8578" s="2" t="s">
        <v>15</v>
      </c>
      <c r="J8578" s="3" t="s">
        <v>15</v>
      </c>
      <c r="K8578" t="e">
        <f t="shared" si="139"/>
        <v>#VALUE!</v>
      </c>
    </row>
    <row r="8579" spans="1:11" hidden="1" x14ac:dyDescent="0.2">
      <c r="A8579" s="4" t="s">
        <v>8588</v>
      </c>
      <c r="B8579" s="2">
        <v>0</v>
      </c>
      <c r="C8579" s="2" t="s">
        <v>15</v>
      </c>
      <c r="D8579" s="3" t="s">
        <v>15</v>
      </c>
      <c r="E8579" s="2" t="s">
        <v>15</v>
      </c>
      <c r="F8579" s="3" t="s">
        <v>15</v>
      </c>
      <c r="G8579" s="2" t="s">
        <v>15</v>
      </c>
      <c r="H8579" s="3" t="s">
        <v>15</v>
      </c>
      <c r="I8579" s="2" t="s">
        <v>15</v>
      </c>
      <c r="J8579" s="3" t="s">
        <v>15</v>
      </c>
      <c r="K8579" t="e">
        <f t="shared" si="139"/>
        <v>#VALUE!</v>
      </c>
    </row>
    <row r="8580" spans="1:11" hidden="1" x14ac:dyDescent="0.2">
      <c r="A8580" s="4" t="s">
        <v>8589</v>
      </c>
      <c r="B8580" s="2">
        <v>0</v>
      </c>
      <c r="C8580" s="2" t="s">
        <v>15</v>
      </c>
      <c r="D8580" s="3" t="s">
        <v>15</v>
      </c>
      <c r="E8580" s="2" t="s">
        <v>15</v>
      </c>
      <c r="F8580" s="3" t="s">
        <v>15</v>
      </c>
      <c r="G8580" s="2" t="s">
        <v>15</v>
      </c>
      <c r="H8580" s="3" t="s">
        <v>15</v>
      </c>
      <c r="I8580" s="2" t="s">
        <v>15</v>
      </c>
      <c r="J8580" s="3" t="s">
        <v>15</v>
      </c>
      <c r="K8580" t="e">
        <f t="shared" si="139"/>
        <v>#VALUE!</v>
      </c>
    </row>
    <row r="8581" spans="1:11" hidden="1" x14ac:dyDescent="0.2">
      <c r="A8581" s="4" t="s">
        <v>8590</v>
      </c>
      <c r="B8581" s="2">
        <v>0</v>
      </c>
      <c r="C8581" s="2" t="s">
        <v>15</v>
      </c>
      <c r="D8581" s="3" t="s">
        <v>15</v>
      </c>
      <c r="E8581" s="2" t="s">
        <v>15</v>
      </c>
      <c r="F8581" s="3" t="s">
        <v>15</v>
      </c>
      <c r="G8581" s="2" t="s">
        <v>15</v>
      </c>
      <c r="H8581" s="3" t="s">
        <v>15</v>
      </c>
      <c r="I8581" s="2" t="s">
        <v>15</v>
      </c>
      <c r="J8581" s="3" t="s">
        <v>15</v>
      </c>
      <c r="K8581" t="e">
        <f t="shared" si="139"/>
        <v>#VALUE!</v>
      </c>
    </row>
    <row r="8582" spans="1:11" hidden="1" x14ac:dyDescent="0.2">
      <c r="A8582" s="4" t="s">
        <v>8591</v>
      </c>
      <c r="B8582" s="2">
        <v>0</v>
      </c>
      <c r="C8582" s="2" t="s">
        <v>15</v>
      </c>
      <c r="D8582" s="3" t="s">
        <v>15</v>
      </c>
      <c r="E8582" s="2" t="s">
        <v>15</v>
      </c>
      <c r="F8582" s="3" t="s">
        <v>15</v>
      </c>
      <c r="G8582" s="2" t="s">
        <v>15</v>
      </c>
      <c r="H8582" s="3" t="s">
        <v>15</v>
      </c>
      <c r="I8582" s="2" t="s">
        <v>15</v>
      </c>
      <c r="J8582" s="3" t="s">
        <v>15</v>
      </c>
      <c r="K8582" t="e">
        <f t="shared" ref="K8582:K8645" si="140">IF(OR(AND(ABS(C8582)&gt;$B$2,D8582&lt;$B$3),AND(ABS(E8582)&gt;$B$2,F8582&lt;$B$3)),1,0)</f>
        <v>#VALUE!</v>
      </c>
    </row>
    <row r="8583" spans="1:11" hidden="1" x14ac:dyDescent="0.2">
      <c r="A8583" s="4" t="s">
        <v>8592</v>
      </c>
      <c r="B8583" s="2">
        <v>0</v>
      </c>
      <c r="C8583" s="2" t="s">
        <v>15</v>
      </c>
      <c r="D8583" s="3" t="s">
        <v>15</v>
      </c>
      <c r="E8583" s="2" t="s">
        <v>15</v>
      </c>
      <c r="F8583" s="3" t="s">
        <v>15</v>
      </c>
      <c r="G8583" s="2" t="s">
        <v>15</v>
      </c>
      <c r="H8583" s="3" t="s">
        <v>15</v>
      </c>
      <c r="I8583" s="2" t="s">
        <v>15</v>
      </c>
      <c r="J8583" s="3" t="s">
        <v>15</v>
      </c>
      <c r="K8583" t="e">
        <f t="shared" si="140"/>
        <v>#VALUE!</v>
      </c>
    </row>
    <row r="8584" spans="1:11" hidden="1" x14ac:dyDescent="0.2">
      <c r="A8584" s="4" t="s">
        <v>8593</v>
      </c>
      <c r="B8584" s="2">
        <v>0</v>
      </c>
      <c r="C8584" s="2" t="s">
        <v>15</v>
      </c>
      <c r="D8584" s="3" t="s">
        <v>15</v>
      </c>
      <c r="E8584" s="2" t="s">
        <v>15</v>
      </c>
      <c r="F8584" s="3" t="s">
        <v>15</v>
      </c>
      <c r="G8584" s="2" t="s">
        <v>15</v>
      </c>
      <c r="H8584" s="3" t="s">
        <v>15</v>
      </c>
      <c r="I8584" s="2" t="s">
        <v>15</v>
      </c>
      <c r="J8584" s="3" t="s">
        <v>15</v>
      </c>
      <c r="K8584" t="e">
        <f t="shared" si="140"/>
        <v>#VALUE!</v>
      </c>
    </row>
    <row r="8585" spans="1:11" hidden="1" x14ac:dyDescent="0.2">
      <c r="A8585" s="4" t="s">
        <v>8594</v>
      </c>
      <c r="B8585" s="2">
        <v>0</v>
      </c>
      <c r="C8585" s="2" t="s">
        <v>15</v>
      </c>
      <c r="D8585" s="3" t="s">
        <v>15</v>
      </c>
      <c r="E8585" s="2" t="s">
        <v>15</v>
      </c>
      <c r="F8585" s="3" t="s">
        <v>15</v>
      </c>
      <c r="G8585" s="2" t="s">
        <v>15</v>
      </c>
      <c r="H8585" s="3" t="s">
        <v>15</v>
      </c>
      <c r="I8585" s="2" t="s">
        <v>15</v>
      </c>
      <c r="J8585" s="3" t="s">
        <v>15</v>
      </c>
      <c r="K8585" t="e">
        <f t="shared" si="140"/>
        <v>#VALUE!</v>
      </c>
    </row>
    <row r="8586" spans="1:11" hidden="1" x14ac:dyDescent="0.2">
      <c r="A8586" s="4" t="s">
        <v>8595</v>
      </c>
      <c r="B8586" s="2">
        <v>0</v>
      </c>
      <c r="C8586" s="2" t="s">
        <v>15</v>
      </c>
      <c r="D8586" s="3" t="s">
        <v>15</v>
      </c>
      <c r="E8586" s="2" t="s">
        <v>15</v>
      </c>
      <c r="F8586" s="3" t="s">
        <v>15</v>
      </c>
      <c r="G8586" s="2" t="s">
        <v>15</v>
      </c>
      <c r="H8586" s="3" t="s">
        <v>15</v>
      </c>
      <c r="I8586" s="2" t="s">
        <v>15</v>
      </c>
      <c r="J8586" s="3" t="s">
        <v>15</v>
      </c>
      <c r="K8586" t="e">
        <f t="shared" si="140"/>
        <v>#VALUE!</v>
      </c>
    </row>
    <row r="8587" spans="1:11" hidden="1" x14ac:dyDescent="0.2">
      <c r="A8587" s="4" t="s">
        <v>8596</v>
      </c>
      <c r="B8587" s="2">
        <v>0</v>
      </c>
      <c r="C8587" s="2" t="s">
        <v>15</v>
      </c>
      <c r="D8587" s="3" t="s">
        <v>15</v>
      </c>
      <c r="E8587" s="2" t="s">
        <v>15</v>
      </c>
      <c r="F8587" s="3" t="s">
        <v>15</v>
      </c>
      <c r="G8587" s="2" t="s">
        <v>15</v>
      </c>
      <c r="H8587" s="3" t="s">
        <v>15</v>
      </c>
      <c r="I8587" s="2" t="s">
        <v>15</v>
      </c>
      <c r="J8587" s="3" t="s">
        <v>15</v>
      </c>
      <c r="K8587" t="e">
        <f t="shared" si="140"/>
        <v>#VALUE!</v>
      </c>
    </row>
    <row r="8588" spans="1:11" hidden="1" x14ac:dyDescent="0.2">
      <c r="A8588" s="4" t="s">
        <v>8597</v>
      </c>
      <c r="B8588" s="2">
        <v>0</v>
      </c>
      <c r="C8588" s="2" t="s">
        <v>15</v>
      </c>
      <c r="D8588" s="3" t="s">
        <v>15</v>
      </c>
      <c r="E8588" s="2" t="s">
        <v>15</v>
      </c>
      <c r="F8588" s="3" t="s">
        <v>15</v>
      </c>
      <c r="G8588" s="2" t="s">
        <v>15</v>
      </c>
      <c r="H8588" s="3" t="s">
        <v>15</v>
      </c>
      <c r="I8588" s="2" t="s">
        <v>15</v>
      </c>
      <c r="J8588" s="3" t="s">
        <v>15</v>
      </c>
      <c r="K8588" t="e">
        <f t="shared" si="140"/>
        <v>#VALUE!</v>
      </c>
    </row>
    <row r="8589" spans="1:11" hidden="1" x14ac:dyDescent="0.2">
      <c r="A8589" s="4" t="s">
        <v>8598</v>
      </c>
      <c r="B8589" s="2">
        <v>0</v>
      </c>
      <c r="C8589" s="2" t="s">
        <v>15</v>
      </c>
      <c r="D8589" s="3" t="s">
        <v>15</v>
      </c>
      <c r="E8589" s="2" t="s">
        <v>15</v>
      </c>
      <c r="F8589" s="3" t="s">
        <v>15</v>
      </c>
      <c r="G8589" s="2" t="s">
        <v>15</v>
      </c>
      <c r="H8589" s="3" t="s">
        <v>15</v>
      </c>
      <c r="I8589" s="2" t="s">
        <v>15</v>
      </c>
      <c r="J8589" s="3" t="s">
        <v>15</v>
      </c>
      <c r="K8589" t="e">
        <f t="shared" si="140"/>
        <v>#VALUE!</v>
      </c>
    </row>
    <row r="8590" spans="1:11" hidden="1" x14ac:dyDescent="0.2">
      <c r="A8590" s="4" t="s">
        <v>8599</v>
      </c>
      <c r="B8590" s="2">
        <v>0</v>
      </c>
      <c r="C8590" s="2" t="s">
        <v>15</v>
      </c>
      <c r="D8590" s="3" t="s">
        <v>15</v>
      </c>
      <c r="E8590" s="2" t="s">
        <v>15</v>
      </c>
      <c r="F8590" s="3" t="s">
        <v>15</v>
      </c>
      <c r="G8590" s="2" t="s">
        <v>15</v>
      </c>
      <c r="H8590" s="3" t="s">
        <v>15</v>
      </c>
      <c r="I8590" s="2" t="s">
        <v>15</v>
      </c>
      <c r="J8590" s="3" t="s">
        <v>15</v>
      </c>
      <c r="K8590" t="e">
        <f t="shared" si="140"/>
        <v>#VALUE!</v>
      </c>
    </row>
    <row r="8591" spans="1:11" hidden="1" x14ac:dyDescent="0.2">
      <c r="A8591" s="4" t="s">
        <v>8600</v>
      </c>
      <c r="B8591" s="2">
        <v>0</v>
      </c>
      <c r="C8591" s="2" t="s">
        <v>15</v>
      </c>
      <c r="D8591" s="3" t="s">
        <v>15</v>
      </c>
      <c r="E8591" s="2" t="s">
        <v>15</v>
      </c>
      <c r="F8591" s="3" t="s">
        <v>15</v>
      </c>
      <c r="G8591" s="2" t="s">
        <v>15</v>
      </c>
      <c r="H8591" s="3" t="s">
        <v>15</v>
      </c>
      <c r="I8591" s="2" t="s">
        <v>15</v>
      </c>
      <c r="J8591" s="3" t="s">
        <v>15</v>
      </c>
      <c r="K8591" t="e">
        <f t="shared" si="140"/>
        <v>#VALUE!</v>
      </c>
    </row>
    <row r="8592" spans="1:11" hidden="1" x14ac:dyDescent="0.2">
      <c r="A8592" s="4" t="s">
        <v>8601</v>
      </c>
      <c r="B8592" s="2">
        <v>0</v>
      </c>
      <c r="C8592" s="2" t="s">
        <v>15</v>
      </c>
      <c r="D8592" s="3" t="s">
        <v>15</v>
      </c>
      <c r="E8592" s="2" t="s">
        <v>15</v>
      </c>
      <c r="F8592" s="3" t="s">
        <v>15</v>
      </c>
      <c r="G8592" s="2" t="s">
        <v>15</v>
      </c>
      <c r="H8592" s="3" t="s">
        <v>15</v>
      </c>
      <c r="I8592" s="2" t="s">
        <v>15</v>
      </c>
      <c r="J8592" s="3" t="s">
        <v>15</v>
      </c>
      <c r="K8592" t="e">
        <f t="shared" si="140"/>
        <v>#VALUE!</v>
      </c>
    </row>
    <row r="8593" spans="1:11" hidden="1" x14ac:dyDescent="0.2">
      <c r="A8593" s="4" t="s">
        <v>8602</v>
      </c>
      <c r="B8593" s="2">
        <v>0</v>
      </c>
      <c r="C8593" s="2" t="s">
        <v>15</v>
      </c>
      <c r="D8593" s="3" t="s">
        <v>15</v>
      </c>
      <c r="E8593" s="2" t="s">
        <v>15</v>
      </c>
      <c r="F8593" s="3" t="s">
        <v>15</v>
      </c>
      <c r="G8593" s="2" t="s">
        <v>15</v>
      </c>
      <c r="H8593" s="3" t="s">
        <v>15</v>
      </c>
      <c r="I8593" s="2" t="s">
        <v>15</v>
      </c>
      <c r="J8593" s="3" t="s">
        <v>15</v>
      </c>
      <c r="K8593" t="e">
        <f t="shared" si="140"/>
        <v>#VALUE!</v>
      </c>
    </row>
    <row r="8594" spans="1:11" hidden="1" x14ac:dyDescent="0.2">
      <c r="A8594" s="4" t="s">
        <v>8603</v>
      </c>
      <c r="B8594" s="2">
        <v>0</v>
      </c>
      <c r="C8594" s="2" t="s">
        <v>15</v>
      </c>
      <c r="D8594" s="3" t="s">
        <v>15</v>
      </c>
      <c r="E8594" s="2" t="s">
        <v>15</v>
      </c>
      <c r="F8594" s="3" t="s">
        <v>15</v>
      </c>
      <c r="G8594" s="2" t="s">
        <v>15</v>
      </c>
      <c r="H8594" s="3" t="s">
        <v>15</v>
      </c>
      <c r="I8594" s="2" t="s">
        <v>15</v>
      </c>
      <c r="J8594" s="3" t="s">
        <v>15</v>
      </c>
      <c r="K8594" t="e">
        <f t="shared" si="140"/>
        <v>#VALUE!</v>
      </c>
    </row>
    <row r="8595" spans="1:11" hidden="1" x14ac:dyDescent="0.2">
      <c r="A8595" s="4" t="s">
        <v>8604</v>
      </c>
      <c r="B8595" s="2">
        <v>0</v>
      </c>
      <c r="C8595" s="2" t="s">
        <v>15</v>
      </c>
      <c r="D8595" s="3" t="s">
        <v>15</v>
      </c>
      <c r="E8595" s="2" t="s">
        <v>15</v>
      </c>
      <c r="F8595" s="3" t="s">
        <v>15</v>
      </c>
      <c r="G8595" s="2" t="s">
        <v>15</v>
      </c>
      <c r="H8595" s="3" t="s">
        <v>15</v>
      </c>
      <c r="I8595" s="2" t="s">
        <v>15</v>
      </c>
      <c r="J8595" s="3" t="s">
        <v>15</v>
      </c>
      <c r="K8595" t="e">
        <f t="shared" si="140"/>
        <v>#VALUE!</v>
      </c>
    </row>
    <row r="8596" spans="1:11" hidden="1" x14ac:dyDescent="0.2">
      <c r="A8596" s="4" t="s">
        <v>8605</v>
      </c>
      <c r="B8596" s="2">
        <v>0</v>
      </c>
      <c r="C8596" s="2" t="s">
        <v>15</v>
      </c>
      <c r="D8596" s="3" t="s">
        <v>15</v>
      </c>
      <c r="E8596" s="2" t="s">
        <v>15</v>
      </c>
      <c r="F8596" s="3" t="s">
        <v>15</v>
      </c>
      <c r="G8596" s="2" t="s">
        <v>15</v>
      </c>
      <c r="H8596" s="3" t="s">
        <v>15</v>
      </c>
      <c r="I8596" s="2" t="s">
        <v>15</v>
      </c>
      <c r="J8596" s="3" t="s">
        <v>15</v>
      </c>
      <c r="K8596" t="e">
        <f t="shared" si="140"/>
        <v>#VALUE!</v>
      </c>
    </row>
    <row r="8597" spans="1:11" hidden="1" x14ac:dyDescent="0.2">
      <c r="A8597" s="4" t="s">
        <v>8606</v>
      </c>
      <c r="B8597" s="2">
        <v>0</v>
      </c>
      <c r="C8597" s="2" t="s">
        <v>15</v>
      </c>
      <c r="D8597" s="3" t="s">
        <v>15</v>
      </c>
      <c r="E8597" s="2" t="s">
        <v>15</v>
      </c>
      <c r="F8597" s="3" t="s">
        <v>15</v>
      </c>
      <c r="G8597" s="2" t="s">
        <v>15</v>
      </c>
      <c r="H8597" s="3" t="s">
        <v>15</v>
      </c>
      <c r="I8597" s="2" t="s">
        <v>15</v>
      </c>
      <c r="J8597" s="3" t="s">
        <v>15</v>
      </c>
      <c r="K8597" t="e">
        <f t="shared" si="140"/>
        <v>#VALUE!</v>
      </c>
    </row>
    <row r="8598" spans="1:11" hidden="1" x14ac:dyDescent="0.2">
      <c r="A8598" s="4" t="s">
        <v>8607</v>
      </c>
      <c r="B8598" s="2">
        <v>0</v>
      </c>
      <c r="C8598" s="2" t="s">
        <v>15</v>
      </c>
      <c r="D8598" s="3" t="s">
        <v>15</v>
      </c>
      <c r="E8598" s="2" t="s">
        <v>15</v>
      </c>
      <c r="F8598" s="3" t="s">
        <v>15</v>
      </c>
      <c r="G8598" s="2" t="s">
        <v>15</v>
      </c>
      <c r="H8598" s="3" t="s">
        <v>15</v>
      </c>
      <c r="I8598" s="2" t="s">
        <v>15</v>
      </c>
      <c r="J8598" s="3" t="s">
        <v>15</v>
      </c>
      <c r="K8598" t="e">
        <f t="shared" si="140"/>
        <v>#VALUE!</v>
      </c>
    </row>
    <row r="8599" spans="1:11" hidden="1" x14ac:dyDescent="0.2">
      <c r="A8599" s="4" t="s">
        <v>8608</v>
      </c>
      <c r="B8599" s="2">
        <v>0</v>
      </c>
      <c r="C8599" s="2" t="s">
        <v>15</v>
      </c>
      <c r="D8599" s="3" t="s">
        <v>15</v>
      </c>
      <c r="E8599" s="2" t="s">
        <v>15</v>
      </c>
      <c r="F8599" s="3" t="s">
        <v>15</v>
      </c>
      <c r="G8599" s="2" t="s">
        <v>15</v>
      </c>
      <c r="H8599" s="3" t="s">
        <v>15</v>
      </c>
      <c r="I8599" s="2" t="s">
        <v>15</v>
      </c>
      <c r="J8599" s="3" t="s">
        <v>15</v>
      </c>
      <c r="K8599" t="e">
        <f t="shared" si="140"/>
        <v>#VALUE!</v>
      </c>
    </row>
    <row r="8600" spans="1:11" hidden="1" x14ac:dyDescent="0.2">
      <c r="A8600" s="4" t="s">
        <v>8609</v>
      </c>
      <c r="B8600" s="2">
        <v>0</v>
      </c>
      <c r="C8600" s="2" t="s">
        <v>15</v>
      </c>
      <c r="D8600" s="3" t="s">
        <v>15</v>
      </c>
      <c r="E8600" s="2" t="s">
        <v>15</v>
      </c>
      <c r="F8600" s="3" t="s">
        <v>15</v>
      </c>
      <c r="G8600" s="2" t="s">
        <v>15</v>
      </c>
      <c r="H8600" s="3" t="s">
        <v>15</v>
      </c>
      <c r="I8600" s="2" t="s">
        <v>15</v>
      </c>
      <c r="J8600" s="3" t="s">
        <v>15</v>
      </c>
      <c r="K8600" t="e">
        <f t="shared" si="140"/>
        <v>#VALUE!</v>
      </c>
    </row>
    <row r="8601" spans="1:11" hidden="1" x14ac:dyDescent="0.2">
      <c r="A8601" s="4" t="s">
        <v>8610</v>
      </c>
      <c r="B8601" s="2">
        <v>0</v>
      </c>
      <c r="C8601" s="2" t="s">
        <v>15</v>
      </c>
      <c r="D8601" s="3" t="s">
        <v>15</v>
      </c>
      <c r="E8601" s="2" t="s">
        <v>15</v>
      </c>
      <c r="F8601" s="3" t="s">
        <v>15</v>
      </c>
      <c r="G8601" s="2" t="s">
        <v>15</v>
      </c>
      <c r="H8601" s="3" t="s">
        <v>15</v>
      </c>
      <c r="I8601" s="2" t="s">
        <v>15</v>
      </c>
      <c r="J8601" s="3" t="s">
        <v>15</v>
      </c>
      <c r="K8601" t="e">
        <f t="shared" si="140"/>
        <v>#VALUE!</v>
      </c>
    </row>
    <row r="8602" spans="1:11" hidden="1" x14ac:dyDescent="0.2">
      <c r="A8602" s="4" t="s">
        <v>8611</v>
      </c>
      <c r="B8602" s="2">
        <v>0</v>
      </c>
      <c r="C8602" s="2" t="s">
        <v>15</v>
      </c>
      <c r="D8602" s="3" t="s">
        <v>15</v>
      </c>
      <c r="E8602" s="2" t="s">
        <v>15</v>
      </c>
      <c r="F8602" s="3" t="s">
        <v>15</v>
      </c>
      <c r="G8602" s="2" t="s">
        <v>15</v>
      </c>
      <c r="H8602" s="3" t="s">
        <v>15</v>
      </c>
      <c r="I8602" s="2" t="s">
        <v>15</v>
      </c>
      <c r="J8602" s="3" t="s">
        <v>15</v>
      </c>
      <c r="K8602" t="e">
        <f t="shared" si="140"/>
        <v>#VALUE!</v>
      </c>
    </row>
    <row r="8603" spans="1:11" hidden="1" x14ac:dyDescent="0.2">
      <c r="A8603" s="4" t="s">
        <v>8612</v>
      </c>
      <c r="B8603" s="2">
        <v>0</v>
      </c>
      <c r="C8603" s="2" t="s">
        <v>15</v>
      </c>
      <c r="D8603" s="3" t="s">
        <v>15</v>
      </c>
      <c r="E8603" s="2" t="s">
        <v>15</v>
      </c>
      <c r="F8603" s="3" t="s">
        <v>15</v>
      </c>
      <c r="G8603" s="2" t="s">
        <v>15</v>
      </c>
      <c r="H8603" s="3" t="s">
        <v>15</v>
      </c>
      <c r="I8603" s="2" t="s">
        <v>15</v>
      </c>
      <c r="J8603" s="3" t="s">
        <v>15</v>
      </c>
      <c r="K8603" t="e">
        <f t="shared" si="140"/>
        <v>#VALUE!</v>
      </c>
    </row>
    <row r="8604" spans="1:11" hidden="1" x14ac:dyDescent="0.2">
      <c r="A8604" s="4" t="s">
        <v>8613</v>
      </c>
      <c r="B8604" s="2">
        <v>0</v>
      </c>
      <c r="C8604" s="2" t="s">
        <v>15</v>
      </c>
      <c r="D8604" s="3" t="s">
        <v>15</v>
      </c>
      <c r="E8604" s="2" t="s">
        <v>15</v>
      </c>
      <c r="F8604" s="3" t="s">
        <v>15</v>
      </c>
      <c r="G8604" s="2" t="s">
        <v>15</v>
      </c>
      <c r="H8604" s="3" t="s">
        <v>15</v>
      </c>
      <c r="I8604" s="2" t="s">
        <v>15</v>
      </c>
      <c r="J8604" s="3" t="s">
        <v>15</v>
      </c>
      <c r="K8604" t="e">
        <f t="shared" si="140"/>
        <v>#VALUE!</v>
      </c>
    </row>
    <row r="8605" spans="1:11" hidden="1" x14ac:dyDescent="0.2">
      <c r="A8605" s="4" t="s">
        <v>8614</v>
      </c>
      <c r="B8605" s="2">
        <v>0</v>
      </c>
      <c r="C8605" s="2" t="s">
        <v>15</v>
      </c>
      <c r="D8605" s="3" t="s">
        <v>15</v>
      </c>
      <c r="E8605" s="2" t="s">
        <v>15</v>
      </c>
      <c r="F8605" s="3" t="s">
        <v>15</v>
      </c>
      <c r="G8605" s="2" t="s">
        <v>15</v>
      </c>
      <c r="H8605" s="3" t="s">
        <v>15</v>
      </c>
      <c r="I8605" s="2" t="s">
        <v>15</v>
      </c>
      <c r="J8605" s="3" t="s">
        <v>15</v>
      </c>
      <c r="K8605" t="e">
        <f t="shared" si="140"/>
        <v>#VALUE!</v>
      </c>
    </row>
    <row r="8606" spans="1:11" hidden="1" x14ac:dyDescent="0.2">
      <c r="A8606" s="4" t="s">
        <v>8615</v>
      </c>
      <c r="B8606" s="2">
        <v>0</v>
      </c>
      <c r="C8606" s="2" t="s">
        <v>15</v>
      </c>
      <c r="D8606" s="3" t="s">
        <v>15</v>
      </c>
      <c r="E8606" s="2" t="s">
        <v>15</v>
      </c>
      <c r="F8606" s="3" t="s">
        <v>15</v>
      </c>
      <c r="G8606" s="2" t="s">
        <v>15</v>
      </c>
      <c r="H8606" s="3" t="s">
        <v>15</v>
      </c>
      <c r="I8606" s="2" t="s">
        <v>15</v>
      </c>
      <c r="J8606" s="3" t="s">
        <v>15</v>
      </c>
      <c r="K8606" t="e">
        <f t="shared" si="140"/>
        <v>#VALUE!</v>
      </c>
    </row>
    <row r="8607" spans="1:11" hidden="1" x14ac:dyDescent="0.2">
      <c r="A8607" s="4" t="s">
        <v>8616</v>
      </c>
      <c r="B8607" s="2">
        <v>0</v>
      </c>
      <c r="C8607" s="2" t="s">
        <v>15</v>
      </c>
      <c r="D8607" s="3" t="s">
        <v>15</v>
      </c>
      <c r="E8607" s="2" t="s">
        <v>15</v>
      </c>
      <c r="F8607" s="3" t="s">
        <v>15</v>
      </c>
      <c r="G8607" s="2" t="s">
        <v>15</v>
      </c>
      <c r="H8607" s="3" t="s">
        <v>15</v>
      </c>
      <c r="I8607" s="2" t="s">
        <v>15</v>
      </c>
      <c r="J8607" s="3" t="s">
        <v>15</v>
      </c>
      <c r="K8607" t="e">
        <f t="shared" si="140"/>
        <v>#VALUE!</v>
      </c>
    </row>
    <row r="8608" spans="1:11" hidden="1" x14ac:dyDescent="0.2">
      <c r="A8608" s="4" t="s">
        <v>8617</v>
      </c>
      <c r="B8608" s="2">
        <v>0</v>
      </c>
      <c r="C8608" s="2" t="s">
        <v>15</v>
      </c>
      <c r="D8608" s="3" t="s">
        <v>15</v>
      </c>
      <c r="E8608" s="2" t="s">
        <v>15</v>
      </c>
      <c r="F8608" s="3" t="s">
        <v>15</v>
      </c>
      <c r="G8608" s="2" t="s">
        <v>15</v>
      </c>
      <c r="H8608" s="3" t="s">
        <v>15</v>
      </c>
      <c r="I8608" s="2" t="s">
        <v>15</v>
      </c>
      <c r="J8608" s="3" t="s">
        <v>15</v>
      </c>
      <c r="K8608" t="e">
        <f t="shared" si="140"/>
        <v>#VALUE!</v>
      </c>
    </row>
    <row r="8609" spans="1:11" hidden="1" x14ac:dyDescent="0.2">
      <c r="A8609" s="4" t="s">
        <v>8618</v>
      </c>
      <c r="B8609" s="2">
        <v>0</v>
      </c>
      <c r="C8609" s="2" t="s">
        <v>15</v>
      </c>
      <c r="D8609" s="3" t="s">
        <v>15</v>
      </c>
      <c r="E8609" s="2" t="s">
        <v>15</v>
      </c>
      <c r="F8609" s="3" t="s">
        <v>15</v>
      </c>
      <c r="G8609" s="2" t="s">
        <v>15</v>
      </c>
      <c r="H8609" s="3" t="s">
        <v>15</v>
      </c>
      <c r="I8609" s="2" t="s">
        <v>15</v>
      </c>
      <c r="J8609" s="3" t="s">
        <v>15</v>
      </c>
      <c r="K8609" t="e">
        <f t="shared" si="140"/>
        <v>#VALUE!</v>
      </c>
    </row>
    <row r="8610" spans="1:11" hidden="1" x14ac:dyDescent="0.2">
      <c r="A8610" s="4" t="s">
        <v>8619</v>
      </c>
      <c r="B8610" s="2">
        <v>0</v>
      </c>
      <c r="C8610" s="2" t="s">
        <v>15</v>
      </c>
      <c r="D8610" s="3" t="s">
        <v>15</v>
      </c>
      <c r="E8610" s="2" t="s">
        <v>15</v>
      </c>
      <c r="F8610" s="3" t="s">
        <v>15</v>
      </c>
      <c r="G8610" s="2" t="s">
        <v>15</v>
      </c>
      <c r="H8610" s="3" t="s">
        <v>15</v>
      </c>
      <c r="I8610" s="2" t="s">
        <v>15</v>
      </c>
      <c r="J8610" s="3" t="s">
        <v>15</v>
      </c>
      <c r="K8610" t="e">
        <f t="shared" si="140"/>
        <v>#VALUE!</v>
      </c>
    </row>
    <row r="8611" spans="1:11" hidden="1" x14ac:dyDescent="0.2">
      <c r="A8611" s="4" t="s">
        <v>8620</v>
      </c>
      <c r="B8611" s="2">
        <v>0</v>
      </c>
      <c r="C8611" s="2" t="s">
        <v>15</v>
      </c>
      <c r="D8611" s="3" t="s">
        <v>15</v>
      </c>
      <c r="E8611" s="2" t="s">
        <v>15</v>
      </c>
      <c r="F8611" s="3" t="s">
        <v>15</v>
      </c>
      <c r="G8611" s="2" t="s">
        <v>15</v>
      </c>
      <c r="H8611" s="3" t="s">
        <v>15</v>
      </c>
      <c r="I8611" s="2" t="s">
        <v>15</v>
      </c>
      <c r="J8611" s="3" t="s">
        <v>15</v>
      </c>
      <c r="K8611" t="e">
        <f t="shared" si="140"/>
        <v>#VALUE!</v>
      </c>
    </row>
    <row r="8612" spans="1:11" hidden="1" x14ac:dyDescent="0.2">
      <c r="A8612" s="4" t="s">
        <v>8621</v>
      </c>
      <c r="B8612" s="2">
        <v>0</v>
      </c>
      <c r="C8612" s="2" t="s">
        <v>15</v>
      </c>
      <c r="D8612" s="3" t="s">
        <v>15</v>
      </c>
      <c r="E8612" s="2" t="s">
        <v>15</v>
      </c>
      <c r="F8612" s="3" t="s">
        <v>15</v>
      </c>
      <c r="G8612" s="2" t="s">
        <v>15</v>
      </c>
      <c r="H8612" s="3" t="s">
        <v>15</v>
      </c>
      <c r="I8612" s="2" t="s">
        <v>15</v>
      </c>
      <c r="J8612" s="3" t="s">
        <v>15</v>
      </c>
      <c r="K8612" t="e">
        <f t="shared" si="140"/>
        <v>#VALUE!</v>
      </c>
    </row>
    <row r="8613" spans="1:11" hidden="1" x14ac:dyDescent="0.2">
      <c r="A8613" s="4" t="s">
        <v>8622</v>
      </c>
      <c r="B8613" s="2">
        <v>0</v>
      </c>
      <c r="C8613" s="2" t="s">
        <v>15</v>
      </c>
      <c r="D8613" s="3" t="s">
        <v>15</v>
      </c>
      <c r="E8613" s="2" t="s">
        <v>15</v>
      </c>
      <c r="F8613" s="3" t="s">
        <v>15</v>
      </c>
      <c r="G8613" s="2" t="s">
        <v>15</v>
      </c>
      <c r="H8613" s="3" t="s">
        <v>15</v>
      </c>
      <c r="I8613" s="2" t="s">
        <v>15</v>
      </c>
      <c r="J8613" s="3" t="s">
        <v>15</v>
      </c>
      <c r="K8613" t="e">
        <f t="shared" si="140"/>
        <v>#VALUE!</v>
      </c>
    </row>
    <row r="8614" spans="1:11" hidden="1" x14ac:dyDescent="0.2">
      <c r="A8614" s="4" t="s">
        <v>8623</v>
      </c>
      <c r="B8614" s="2">
        <v>0</v>
      </c>
      <c r="C8614" s="2" t="s">
        <v>15</v>
      </c>
      <c r="D8614" s="3" t="s">
        <v>15</v>
      </c>
      <c r="E8614" s="2" t="s">
        <v>15</v>
      </c>
      <c r="F8614" s="3" t="s">
        <v>15</v>
      </c>
      <c r="G8614" s="2" t="s">
        <v>15</v>
      </c>
      <c r="H8614" s="3" t="s">
        <v>15</v>
      </c>
      <c r="I8614" s="2" t="s">
        <v>15</v>
      </c>
      <c r="J8614" s="3" t="s">
        <v>15</v>
      </c>
      <c r="K8614" t="e">
        <f t="shared" si="140"/>
        <v>#VALUE!</v>
      </c>
    </row>
    <row r="8615" spans="1:11" hidden="1" x14ac:dyDescent="0.2">
      <c r="A8615" s="4" t="s">
        <v>8624</v>
      </c>
      <c r="B8615" s="2">
        <v>0</v>
      </c>
      <c r="C8615" s="2" t="s">
        <v>15</v>
      </c>
      <c r="D8615" s="3" t="s">
        <v>15</v>
      </c>
      <c r="E8615" s="2" t="s">
        <v>15</v>
      </c>
      <c r="F8615" s="3" t="s">
        <v>15</v>
      </c>
      <c r="G8615" s="2" t="s">
        <v>15</v>
      </c>
      <c r="H8615" s="3" t="s">
        <v>15</v>
      </c>
      <c r="I8615" s="2" t="s">
        <v>15</v>
      </c>
      <c r="J8615" s="3" t="s">
        <v>15</v>
      </c>
      <c r="K8615" t="e">
        <f t="shared" si="140"/>
        <v>#VALUE!</v>
      </c>
    </row>
    <row r="8616" spans="1:11" hidden="1" x14ac:dyDescent="0.2">
      <c r="A8616" s="4" t="s">
        <v>8625</v>
      </c>
      <c r="B8616" s="2">
        <v>0</v>
      </c>
      <c r="C8616" s="2" t="s">
        <v>15</v>
      </c>
      <c r="D8616" s="3" t="s">
        <v>15</v>
      </c>
      <c r="E8616" s="2" t="s">
        <v>15</v>
      </c>
      <c r="F8616" s="3" t="s">
        <v>15</v>
      </c>
      <c r="G8616" s="2" t="s">
        <v>15</v>
      </c>
      <c r="H8616" s="3" t="s">
        <v>15</v>
      </c>
      <c r="I8616" s="2" t="s">
        <v>15</v>
      </c>
      <c r="J8616" s="3" t="s">
        <v>15</v>
      </c>
      <c r="K8616" t="e">
        <f t="shared" si="140"/>
        <v>#VALUE!</v>
      </c>
    </row>
    <row r="8617" spans="1:11" hidden="1" x14ac:dyDescent="0.2">
      <c r="A8617" s="4" t="s">
        <v>8626</v>
      </c>
      <c r="B8617" s="2">
        <v>0</v>
      </c>
      <c r="C8617" s="2" t="s">
        <v>15</v>
      </c>
      <c r="D8617" s="3" t="s">
        <v>15</v>
      </c>
      <c r="E8617" s="2" t="s">
        <v>15</v>
      </c>
      <c r="F8617" s="3" t="s">
        <v>15</v>
      </c>
      <c r="G8617" s="2" t="s">
        <v>15</v>
      </c>
      <c r="H8617" s="3" t="s">
        <v>15</v>
      </c>
      <c r="I8617" s="2" t="s">
        <v>15</v>
      </c>
      <c r="J8617" s="3" t="s">
        <v>15</v>
      </c>
      <c r="K8617" t="e">
        <f t="shared" si="140"/>
        <v>#VALUE!</v>
      </c>
    </row>
    <row r="8618" spans="1:11" hidden="1" x14ac:dyDescent="0.2">
      <c r="A8618" s="4" t="s">
        <v>8627</v>
      </c>
      <c r="B8618" s="2">
        <v>0</v>
      </c>
      <c r="C8618" s="2" t="s">
        <v>15</v>
      </c>
      <c r="D8618" s="3" t="s">
        <v>15</v>
      </c>
      <c r="E8618" s="2" t="s">
        <v>15</v>
      </c>
      <c r="F8618" s="3" t="s">
        <v>15</v>
      </c>
      <c r="G8618" s="2" t="s">
        <v>15</v>
      </c>
      <c r="H8618" s="3" t="s">
        <v>15</v>
      </c>
      <c r="I8618" s="2" t="s">
        <v>15</v>
      </c>
      <c r="J8618" s="3" t="s">
        <v>15</v>
      </c>
      <c r="K8618" t="e">
        <f t="shared" si="140"/>
        <v>#VALUE!</v>
      </c>
    </row>
    <row r="8619" spans="1:11" hidden="1" x14ac:dyDescent="0.2">
      <c r="A8619" s="4" t="s">
        <v>8628</v>
      </c>
      <c r="B8619" s="2">
        <v>0</v>
      </c>
      <c r="C8619" s="2" t="s">
        <v>15</v>
      </c>
      <c r="D8619" s="3" t="s">
        <v>15</v>
      </c>
      <c r="E8619" s="2" t="s">
        <v>15</v>
      </c>
      <c r="F8619" s="3" t="s">
        <v>15</v>
      </c>
      <c r="G8619" s="2" t="s">
        <v>15</v>
      </c>
      <c r="H8619" s="3" t="s">
        <v>15</v>
      </c>
      <c r="I8619" s="2" t="s">
        <v>15</v>
      </c>
      <c r="J8619" s="3" t="s">
        <v>15</v>
      </c>
      <c r="K8619" t="e">
        <f t="shared" si="140"/>
        <v>#VALUE!</v>
      </c>
    </row>
    <row r="8620" spans="1:11" hidden="1" x14ac:dyDescent="0.2">
      <c r="A8620" s="4" t="s">
        <v>8629</v>
      </c>
      <c r="B8620" s="2">
        <v>0</v>
      </c>
      <c r="C8620" s="2" t="s">
        <v>15</v>
      </c>
      <c r="D8620" s="3" t="s">
        <v>15</v>
      </c>
      <c r="E8620" s="2" t="s">
        <v>15</v>
      </c>
      <c r="F8620" s="3" t="s">
        <v>15</v>
      </c>
      <c r="G8620" s="2" t="s">
        <v>15</v>
      </c>
      <c r="H8620" s="3" t="s">
        <v>15</v>
      </c>
      <c r="I8620" s="2" t="s">
        <v>15</v>
      </c>
      <c r="J8620" s="3" t="s">
        <v>15</v>
      </c>
      <c r="K8620" t="e">
        <f t="shared" si="140"/>
        <v>#VALUE!</v>
      </c>
    </row>
    <row r="8621" spans="1:11" hidden="1" x14ac:dyDescent="0.2">
      <c r="A8621" s="4" t="s">
        <v>8630</v>
      </c>
      <c r="B8621" s="2">
        <v>0</v>
      </c>
      <c r="C8621" s="2" t="s">
        <v>15</v>
      </c>
      <c r="D8621" s="3" t="s">
        <v>15</v>
      </c>
      <c r="E8621" s="2" t="s">
        <v>15</v>
      </c>
      <c r="F8621" s="3" t="s">
        <v>15</v>
      </c>
      <c r="G8621" s="2" t="s">
        <v>15</v>
      </c>
      <c r="H8621" s="3" t="s">
        <v>15</v>
      </c>
      <c r="I8621" s="2" t="s">
        <v>15</v>
      </c>
      <c r="J8621" s="3" t="s">
        <v>15</v>
      </c>
      <c r="K8621" t="e">
        <f t="shared" si="140"/>
        <v>#VALUE!</v>
      </c>
    </row>
    <row r="8622" spans="1:11" hidden="1" x14ac:dyDescent="0.2">
      <c r="A8622" s="4" t="s">
        <v>8631</v>
      </c>
      <c r="B8622" s="2">
        <v>0</v>
      </c>
      <c r="C8622" s="2" t="s">
        <v>15</v>
      </c>
      <c r="D8622" s="3" t="s">
        <v>15</v>
      </c>
      <c r="E8622" s="2" t="s">
        <v>15</v>
      </c>
      <c r="F8622" s="3" t="s">
        <v>15</v>
      </c>
      <c r="G8622" s="2" t="s">
        <v>15</v>
      </c>
      <c r="H8622" s="3" t="s">
        <v>15</v>
      </c>
      <c r="I8622" s="2" t="s">
        <v>15</v>
      </c>
      <c r="J8622" s="3" t="s">
        <v>15</v>
      </c>
      <c r="K8622" t="e">
        <f t="shared" si="140"/>
        <v>#VALUE!</v>
      </c>
    </row>
    <row r="8623" spans="1:11" hidden="1" x14ac:dyDescent="0.2">
      <c r="A8623" s="4" t="s">
        <v>8632</v>
      </c>
      <c r="B8623" s="2">
        <v>0</v>
      </c>
      <c r="C8623" s="2" t="s">
        <v>15</v>
      </c>
      <c r="D8623" s="3" t="s">
        <v>15</v>
      </c>
      <c r="E8623" s="2" t="s">
        <v>15</v>
      </c>
      <c r="F8623" s="3" t="s">
        <v>15</v>
      </c>
      <c r="G8623" s="2" t="s">
        <v>15</v>
      </c>
      <c r="H8623" s="3" t="s">
        <v>15</v>
      </c>
      <c r="I8623" s="2" t="s">
        <v>15</v>
      </c>
      <c r="J8623" s="3" t="s">
        <v>15</v>
      </c>
      <c r="K8623" t="e">
        <f t="shared" si="140"/>
        <v>#VALUE!</v>
      </c>
    </row>
    <row r="8624" spans="1:11" hidden="1" x14ac:dyDescent="0.2">
      <c r="A8624" s="4" t="s">
        <v>8633</v>
      </c>
      <c r="B8624" s="2">
        <v>0</v>
      </c>
      <c r="C8624" s="2" t="s">
        <v>15</v>
      </c>
      <c r="D8624" s="3" t="s">
        <v>15</v>
      </c>
      <c r="E8624" s="2" t="s">
        <v>15</v>
      </c>
      <c r="F8624" s="3" t="s">
        <v>15</v>
      </c>
      <c r="G8624" s="2" t="s">
        <v>15</v>
      </c>
      <c r="H8624" s="3" t="s">
        <v>15</v>
      </c>
      <c r="I8624" s="2" t="s">
        <v>15</v>
      </c>
      <c r="J8624" s="3" t="s">
        <v>15</v>
      </c>
      <c r="K8624" t="e">
        <f t="shared" si="140"/>
        <v>#VALUE!</v>
      </c>
    </row>
    <row r="8625" spans="1:11" hidden="1" x14ac:dyDescent="0.2">
      <c r="A8625" s="4" t="s">
        <v>8634</v>
      </c>
      <c r="B8625" s="2">
        <v>0</v>
      </c>
      <c r="C8625" s="2" t="s">
        <v>15</v>
      </c>
      <c r="D8625" s="3" t="s">
        <v>15</v>
      </c>
      <c r="E8625" s="2" t="s">
        <v>15</v>
      </c>
      <c r="F8625" s="3" t="s">
        <v>15</v>
      </c>
      <c r="G8625" s="2" t="s">
        <v>15</v>
      </c>
      <c r="H8625" s="3" t="s">
        <v>15</v>
      </c>
      <c r="I8625" s="2" t="s">
        <v>15</v>
      </c>
      <c r="J8625" s="3" t="s">
        <v>15</v>
      </c>
      <c r="K8625" t="e">
        <f t="shared" si="140"/>
        <v>#VALUE!</v>
      </c>
    </row>
    <row r="8626" spans="1:11" hidden="1" x14ac:dyDescent="0.2">
      <c r="A8626" s="4" t="s">
        <v>8635</v>
      </c>
      <c r="B8626" s="2">
        <v>0</v>
      </c>
      <c r="C8626" s="2" t="s">
        <v>15</v>
      </c>
      <c r="D8626" s="3" t="s">
        <v>15</v>
      </c>
      <c r="E8626" s="2" t="s">
        <v>15</v>
      </c>
      <c r="F8626" s="3" t="s">
        <v>15</v>
      </c>
      <c r="G8626" s="2" t="s">
        <v>15</v>
      </c>
      <c r="H8626" s="3" t="s">
        <v>15</v>
      </c>
      <c r="I8626" s="2" t="s">
        <v>15</v>
      </c>
      <c r="J8626" s="3" t="s">
        <v>15</v>
      </c>
      <c r="K8626" t="e">
        <f t="shared" si="140"/>
        <v>#VALUE!</v>
      </c>
    </row>
    <row r="8627" spans="1:11" hidden="1" x14ac:dyDescent="0.2">
      <c r="A8627" s="4" t="s">
        <v>8636</v>
      </c>
      <c r="B8627" s="2">
        <v>0</v>
      </c>
      <c r="C8627" s="2" t="s">
        <v>15</v>
      </c>
      <c r="D8627" s="3" t="s">
        <v>15</v>
      </c>
      <c r="E8627" s="2" t="s">
        <v>15</v>
      </c>
      <c r="F8627" s="3" t="s">
        <v>15</v>
      </c>
      <c r="G8627" s="2" t="s">
        <v>15</v>
      </c>
      <c r="H8627" s="3" t="s">
        <v>15</v>
      </c>
      <c r="I8627" s="2" t="s">
        <v>15</v>
      </c>
      <c r="J8627" s="3" t="s">
        <v>15</v>
      </c>
      <c r="K8627" t="e">
        <f t="shared" si="140"/>
        <v>#VALUE!</v>
      </c>
    </row>
    <row r="8628" spans="1:11" hidden="1" x14ac:dyDescent="0.2">
      <c r="A8628" s="4" t="s">
        <v>8637</v>
      </c>
      <c r="B8628" s="2">
        <v>0</v>
      </c>
      <c r="C8628" s="2" t="s">
        <v>15</v>
      </c>
      <c r="D8628" s="3" t="s">
        <v>15</v>
      </c>
      <c r="E8628" s="2" t="s">
        <v>15</v>
      </c>
      <c r="F8628" s="3" t="s">
        <v>15</v>
      </c>
      <c r="G8628" s="2" t="s">
        <v>15</v>
      </c>
      <c r="H8628" s="3" t="s">
        <v>15</v>
      </c>
      <c r="I8628" s="2" t="s">
        <v>15</v>
      </c>
      <c r="J8628" s="3" t="s">
        <v>15</v>
      </c>
      <c r="K8628" t="e">
        <f t="shared" si="140"/>
        <v>#VALUE!</v>
      </c>
    </row>
    <row r="8629" spans="1:11" hidden="1" x14ac:dyDescent="0.2">
      <c r="A8629" s="4" t="s">
        <v>8638</v>
      </c>
      <c r="B8629" s="2">
        <v>0</v>
      </c>
      <c r="C8629" s="2" t="s">
        <v>15</v>
      </c>
      <c r="D8629" s="3" t="s">
        <v>15</v>
      </c>
      <c r="E8629" s="2" t="s">
        <v>15</v>
      </c>
      <c r="F8629" s="3" t="s">
        <v>15</v>
      </c>
      <c r="G8629" s="2" t="s">
        <v>15</v>
      </c>
      <c r="H8629" s="3" t="s">
        <v>15</v>
      </c>
      <c r="I8629" s="2" t="s">
        <v>15</v>
      </c>
      <c r="J8629" s="3" t="s">
        <v>15</v>
      </c>
      <c r="K8629" t="e">
        <f t="shared" si="140"/>
        <v>#VALUE!</v>
      </c>
    </row>
    <row r="8630" spans="1:11" hidden="1" x14ac:dyDescent="0.2">
      <c r="A8630" s="4" t="s">
        <v>8639</v>
      </c>
      <c r="B8630" s="2">
        <v>0</v>
      </c>
      <c r="C8630" s="2" t="s">
        <v>15</v>
      </c>
      <c r="D8630" s="3" t="s">
        <v>15</v>
      </c>
      <c r="E8630" s="2" t="s">
        <v>15</v>
      </c>
      <c r="F8630" s="3" t="s">
        <v>15</v>
      </c>
      <c r="G8630" s="2" t="s">
        <v>15</v>
      </c>
      <c r="H8630" s="3" t="s">
        <v>15</v>
      </c>
      <c r="I8630" s="2" t="s">
        <v>15</v>
      </c>
      <c r="J8630" s="3" t="s">
        <v>15</v>
      </c>
      <c r="K8630" t="e">
        <f t="shared" si="140"/>
        <v>#VALUE!</v>
      </c>
    </row>
    <row r="8631" spans="1:11" hidden="1" x14ac:dyDescent="0.2">
      <c r="A8631" s="4" t="s">
        <v>8640</v>
      </c>
      <c r="B8631" s="2">
        <v>0</v>
      </c>
      <c r="C8631" s="2" t="s">
        <v>15</v>
      </c>
      <c r="D8631" s="3" t="s">
        <v>15</v>
      </c>
      <c r="E8631" s="2" t="s">
        <v>15</v>
      </c>
      <c r="F8631" s="3" t="s">
        <v>15</v>
      </c>
      <c r="G8631" s="2" t="s">
        <v>15</v>
      </c>
      <c r="H8631" s="3" t="s">
        <v>15</v>
      </c>
      <c r="I8631" s="2" t="s">
        <v>15</v>
      </c>
      <c r="J8631" s="3" t="s">
        <v>15</v>
      </c>
      <c r="K8631" t="e">
        <f t="shared" si="140"/>
        <v>#VALUE!</v>
      </c>
    </row>
    <row r="8632" spans="1:11" hidden="1" x14ac:dyDescent="0.2">
      <c r="A8632" s="4" t="s">
        <v>8641</v>
      </c>
      <c r="B8632" s="2">
        <v>0</v>
      </c>
      <c r="C8632" s="2" t="s">
        <v>15</v>
      </c>
      <c r="D8632" s="3" t="s">
        <v>15</v>
      </c>
      <c r="E8632" s="2" t="s">
        <v>15</v>
      </c>
      <c r="F8632" s="3" t="s">
        <v>15</v>
      </c>
      <c r="G8632" s="2" t="s">
        <v>15</v>
      </c>
      <c r="H8632" s="3" t="s">
        <v>15</v>
      </c>
      <c r="I8632" s="2" t="s">
        <v>15</v>
      </c>
      <c r="J8632" s="3" t="s">
        <v>15</v>
      </c>
      <c r="K8632" t="e">
        <f t="shared" si="140"/>
        <v>#VALUE!</v>
      </c>
    </row>
    <row r="8633" spans="1:11" hidden="1" x14ac:dyDescent="0.2">
      <c r="A8633" s="4" t="s">
        <v>8642</v>
      </c>
      <c r="B8633" s="2">
        <v>0</v>
      </c>
      <c r="C8633" s="2" t="s">
        <v>15</v>
      </c>
      <c r="D8633" s="3" t="s">
        <v>15</v>
      </c>
      <c r="E8633" s="2" t="s">
        <v>15</v>
      </c>
      <c r="F8633" s="3" t="s">
        <v>15</v>
      </c>
      <c r="G8633" s="2" t="s">
        <v>15</v>
      </c>
      <c r="H8633" s="3" t="s">
        <v>15</v>
      </c>
      <c r="I8633" s="2" t="s">
        <v>15</v>
      </c>
      <c r="J8633" s="3" t="s">
        <v>15</v>
      </c>
      <c r="K8633" t="e">
        <f t="shared" si="140"/>
        <v>#VALUE!</v>
      </c>
    </row>
    <row r="8634" spans="1:11" hidden="1" x14ac:dyDescent="0.2">
      <c r="A8634" s="4" t="s">
        <v>8643</v>
      </c>
      <c r="B8634" s="2">
        <v>0</v>
      </c>
      <c r="C8634" s="2" t="s">
        <v>15</v>
      </c>
      <c r="D8634" s="3" t="s">
        <v>15</v>
      </c>
      <c r="E8634" s="2" t="s">
        <v>15</v>
      </c>
      <c r="F8634" s="3" t="s">
        <v>15</v>
      </c>
      <c r="G8634" s="2" t="s">
        <v>15</v>
      </c>
      <c r="H8634" s="3" t="s">
        <v>15</v>
      </c>
      <c r="I8634" s="2" t="s">
        <v>15</v>
      </c>
      <c r="J8634" s="3" t="s">
        <v>15</v>
      </c>
      <c r="K8634" t="e">
        <f t="shared" si="140"/>
        <v>#VALUE!</v>
      </c>
    </row>
    <row r="8635" spans="1:11" hidden="1" x14ac:dyDescent="0.2">
      <c r="A8635" s="4" t="s">
        <v>8644</v>
      </c>
      <c r="B8635" s="2">
        <v>0</v>
      </c>
      <c r="C8635" s="2" t="s">
        <v>15</v>
      </c>
      <c r="D8635" s="3" t="s">
        <v>15</v>
      </c>
      <c r="E8635" s="2" t="s">
        <v>15</v>
      </c>
      <c r="F8635" s="3" t="s">
        <v>15</v>
      </c>
      <c r="G8635" s="2" t="s">
        <v>15</v>
      </c>
      <c r="H8635" s="3" t="s">
        <v>15</v>
      </c>
      <c r="I8635" s="2" t="s">
        <v>15</v>
      </c>
      <c r="J8635" s="3" t="s">
        <v>15</v>
      </c>
      <c r="K8635" t="e">
        <f t="shared" si="140"/>
        <v>#VALUE!</v>
      </c>
    </row>
    <row r="8636" spans="1:11" hidden="1" x14ac:dyDescent="0.2">
      <c r="A8636" s="4" t="s">
        <v>8645</v>
      </c>
      <c r="B8636" s="2">
        <v>0</v>
      </c>
      <c r="C8636" s="2" t="s">
        <v>15</v>
      </c>
      <c r="D8636" s="3" t="s">
        <v>15</v>
      </c>
      <c r="E8636" s="2" t="s">
        <v>15</v>
      </c>
      <c r="F8636" s="3" t="s">
        <v>15</v>
      </c>
      <c r="G8636" s="2" t="s">
        <v>15</v>
      </c>
      <c r="H8636" s="3" t="s">
        <v>15</v>
      </c>
      <c r="I8636" s="2" t="s">
        <v>15</v>
      </c>
      <c r="J8636" s="3" t="s">
        <v>15</v>
      </c>
      <c r="K8636" t="e">
        <f t="shared" si="140"/>
        <v>#VALUE!</v>
      </c>
    </row>
    <row r="8637" spans="1:11" hidden="1" x14ac:dyDescent="0.2">
      <c r="A8637" s="4" t="s">
        <v>8646</v>
      </c>
      <c r="B8637" s="2">
        <v>0</v>
      </c>
      <c r="C8637" s="2" t="s">
        <v>15</v>
      </c>
      <c r="D8637" s="3" t="s">
        <v>15</v>
      </c>
      <c r="E8637" s="2" t="s">
        <v>15</v>
      </c>
      <c r="F8637" s="3" t="s">
        <v>15</v>
      </c>
      <c r="G8637" s="2" t="s">
        <v>15</v>
      </c>
      <c r="H8637" s="3" t="s">
        <v>15</v>
      </c>
      <c r="I8637" s="2" t="s">
        <v>15</v>
      </c>
      <c r="J8637" s="3" t="s">
        <v>15</v>
      </c>
      <c r="K8637" t="e">
        <f t="shared" si="140"/>
        <v>#VALUE!</v>
      </c>
    </row>
    <row r="8638" spans="1:11" hidden="1" x14ac:dyDescent="0.2">
      <c r="A8638" s="4" t="s">
        <v>8647</v>
      </c>
      <c r="B8638" s="2">
        <v>0</v>
      </c>
      <c r="C8638" s="2" t="s">
        <v>15</v>
      </c>
      <c r="D8638" s="3" t="s">
        <v>15</v>
      </c>
      <c r="E8638" s="2" t="s">
        <v>15</v>
      </c>
      <c r="F8638" s="3" t="s">
        <v>15</v>
      </c>
      <c r="G8638" s="2" t="s">
        <v>15</v>
      </c>
      <c r="H8638" s="3" t="s">
        <v>15</v>
      </c>
      <c r="I8638" s="2" t="s">
        <v>15</v>
      </c>
      <c r="J8638" s="3" t="s">
        <v>15</v>
      </c>
      <c r="K8638" t="e">
        <f t="shared" si="140"/>
        <v>#VALUE!</v>
      </c>
    </row>
    <row r="8639" spans="1:11" hidden="1" x14ac:dyDescent="0.2">
      <c r="A8639" s="4" t="s">
        <v>8648</v>
      </c>
      <c r="B8639" s="2">
        <v>0</v>
      </c>
      <c r="C8639" s="2" t="s">
        <v>15</v>
      </c>
      <c r="D8639" s="3" t="s">
        <v>15</v>
      </c>
      <c r="E8639" s="2" t="s">
        <v>15</v>
      </c>
      <c r="F8639" s="3" t="s">
        <v>15</v>
      </c>
      <c r="G8639" s="2" t="s">
        <v>15</v>
      </c>
      <c r="H8639" s="3" t="s">
        <v>15</v>
      </c>
      <c r="I8639" s="2" t="s">
        <v>15</v>
      </c>
      <c r="J8639" s="3" t="s">
        <v>15</v>
      </c>
      <c r="K8639" t="e">
        <f t="shared" si="140"/>
        <v>#VALUE!</v>
      </c>
    </row>
    <row r="8640" spans="1:11" hidden="1" x14ac:dyDescent="0.2">
      <c r="A8640" s="4" t="s">
        <v>8649</v>
      </c>
      <c r="B8640" s="2">
        <v>0</v>
      </c>
      <c r="C8640" s="2" t="s">
        <v>15</v>
      </c>
      <c r="D8640" s="3" t="s">
        <v>15</v>
      </c>
      <c r="E8640" s="2" t="s">
        <v>15</v>
      </c>
      <c r="F8640" s="3" t="s">
        <v>15</v>
      </c>
      <c r="G8640" s="2" t="s">
        <v>15</v>
      </c>
      <c r="H8640" s="3" t="s">
        <v>15</v>
      </c>
      <c r="I8640" s="2" t="s">
        <v>15</v>
      </c>
      <c r="J8640" s="3" t="s">
        <v>15</v>
      </c>
      <c r="K8640" t="e">
        <f t="shared" si="140"/>
        <v>#VALUE!</v>
      </c>
    </row>
    <row r="8641" spans="1:11" hidden="1" x14ac:dyDescent="0.2">
      <c r="A8641" s="4" t="s">
        <v>8650</v>
      </c>
      <c r="B8641" s="2">
        <v>0</v>
      </c>
      <c r="C8641" s="2" t="s">
        <v>15</v>
      </c>
      <c r="D8641" s="3" t="s">
        <v>15</v>
      </c>
      <c r="E8641" s="2" t="s">
        <v>15</v>
      </c>
      <c r="F8641" s="3" t="s">
        <v>15</v>
      </c>
      <c r="G8641" s="2" t="s">
        <v>15</v>
      </c>
      <c r="H8641" s="3" t="s">
        <v>15</v>
      </c>
      <c r="I8641" s="2" t="s">
        <v>15</v>
      </c>
      <c r="J8641" s="3" t="s">
        <v>15</v>
      </c>
      <c r="K8641" t="e">
        <f t="shared" si="140"/>
        <v>#VALUE!</v>
      </c>
    </row>
    <row r="8642" spans="1:11" hidden="1" x14ac:dyDescent="0.2">
      <c r="A8642" s="4" t="s">
        <v>8651</v>
      </c>
      <c r="B8642" s="2">
        <v>0</v>
      </c>
      <c r="C8642" s="2" t="s">
        <v>15</v>
      </c>
      <c r="D8642" s="3" t="s">
        <v>15</v>
      </c>
      <c r="E8642" s="2" t="s">
        <v>15</v>
      </c>
      <c r="F8642" s="3" t="s">
        <v>15</v>
      </c>
      <c r="G8642" s="2" t="s">
        <v>15</v>
      </c>
      <c r="H8642" s="3" t="s">
        <v>15</v>
      </c>
      <c r="I8642" s="2" t="s">
        <v>15</v>
      </c>
      <c r="J8642" s="3" t="s">
        <v>15</v>
      </c>
      <c r="K8642" t="e">
        <f t="shared" si="140"/>
        <v>#VALUE!</v>
      </c>
    </row>
    <row r="8643" spans="1:11" hidden="1" x14ac:dyDescent="0.2">
      <c r="A8643" s="4" t="s">
        <v>8652</v>
      </c>
      <c r="B8643" s="2">
        <v>0</v>
      </c>
      <c r="C8643" s="2" t="s">
        <v>15</v>
      </c>
      <c r="D8643" s="3" t="s">
        <v>15</v>
      </c>
      <c r="E8643" s="2" t="s">
        <v>15</v>
      </c>
      <c r="F8643" s="3" t="s">
        <v>15</v>
      </c>
      <c r="G8643" s="2" t="s">
        <v>15</v>
      </c>
      <c r="H8643" s="3" t="s">
        <v>15</v>
      </c>
      <c r="I8643" s="2" t="s">
        <v>15</v>
      </c>
      <c r="J8643" s="3" t="s">
        <v>15</v>
      </c>
      <c r="K8643" t="e">
        <f t="shared" si="140"/>
        <v>#VALUE!</v>
      </c>
    </row>
    <row r="8644" spans="1:11" hidden="1" x14ac:dyDescent="0.2">
      <c r="A8644" s="4" t="s">
        <v>8653</v>
      </c>
      <c r="B8644" s="2">
        <v>0</v>
      </c>
      <c r="C8644" s="2" t="s">
        <v>15</v>
      </c>
      <c r="D8644" s="3" t="s">
        <v>15</v>
      </c>
      <c r="E8644" s="2" t="s">
        <v>15</v>
      </c>
      <c r="F8644" s="3" t="s">
        <v>15</v>
      </c>
      <c r="G8644" s="2" t="s">
        <v>15</v>
      </c>
      <c r="H8644" s="3" t="s">
        <v>15</v>
      </c>
      <c r="I8644" s="2" t="s">
        <v>15</v>
      </c>
      <c r="J8644" s="3" t="s">
        <v>15</v>
      </c>
      <c r="K8644" t="e">
        <f t="shared" si="140"/>
        <v>#VALUE!</v>
      </c>
    </row>
    <row r="8645" spans="1:11" hidden="1" x14ac:dyDescent="0.2">
      <c r="A8645" s="4" t="s">
        <v>8654</v>
      </c>
      <c r="B8645" s="2">
        <v>0</v>
      </c>
      <c r="C8645" s="2" t="s">
        <v>15</v>
      </c>
      <c r="D8645" s="3" t="s">
        <v>15</v>
      </c>
      <c r="E8645" s="2" t="s">
        <v>15</v>
      </c>
      <c r="F8645" s="3" t="s">
        <v>15</v>
      </c>
      <c r="G8645" s="2" t="s">
        <v>15</v>
      </c>
      <c r="H8645" s="3" t="s">
        <v>15</v>
      </c>
      <c r="I8645" s="2" t="s">
        <v>15</v>
      </c>
      <c r="J8645" s="3" t="s">
        <v>15</v>
      </c>
      <c r="K8645" t="e">
        <f t="shared" si="140"/>
        <v>#VALUE!</v>
      </c>
    </row>
    <row r="8646" spans="1:11" hidden="1" x14ac:dyDescent="0.2">
      <c r="A8646" s="4" t="s">
        <v>8655</v>
      </c>
      <c r="B8646" s="2">
        <v>0</v>
      </c>
      <c r="C8646" s="2" t="s">
        <v>15</v>
      </c>
      <c r="D8646" s="3" t="s">
        <v>15</v>
      </c>
      <c r="E8646" s="2" t="s">
        <v>15</v>
      </c>
      <c r="F8646" s="3" t="s">
        <v>15</v>
      </c>
      <c r="G8646" s="2" t="s">
        <v>15</v>
      </c>
      <c r="H8646" s="3" t="s">
        <v>15</v>
      </c>
      <c r="I8646" s="2" t="s">
        <v>15</v>
      </c>
      <c r="J8646" s="3" t="s">
        <v>15</v>
      </c>
      <c r="K8646" t="e">
        <f t="shared" ref="K8646:K8709" si="141">IF(OR(AND(ABS(C8646)&gt;$B$2,D8646&lt;$B$3),AND(ABS(E8646)&gt;$B$2,F8646&lt;$B$3)),1,0)</f>
        <v>#VALUE!</v>
      </c>
    </row>
    <row r="8647" spans="1:11" hidden="1" x14ac:dyDescent="0.2">
      <c r="A8647" s="4" t="s">
        <v>8656</v>
      </c>
      <c r="B8647" s="2">
        <v>0</v>
      </c>
      <c r="C8647" s="2" t="s">
        <v>15</v>
      </c>
      <c r="D8647" s="3" t="s">
        <v>15</v>
      </c>
      <c r="E8647" s="2" t="s">
        <v>15</v>
      </c>
      <c r="F8647" s="3" t="s">
        <v>15</v>
      </c>
      <c r="G8647" s="2" t="s">
        <v>15</v>
      </c>
      <c r="H8647" s="3" t="s">
        <v>15</v>
      </c>
      <c r="I8647" s="2" t="s">
        <v>15</v>
      </c>
      <c r="J8647" s="3" t="s">
        <v>15</v>
      </c>
      <c r="K8647" t="e">
        <f t="shared" si="141"/>
        <v>#VALUE!</v>
      </c>
    </row>
    <row r="8648" spans="1:11" hidden="1" x14ac:dyDescent="0.2">
      <c r="A8648" s="4" t="s">
        <v>8657</v>
      </c>
      <c r="B8648" s="2">
        <v>0</v>
      </c>
      <c r="C8648" s="2" t="s">
        <v>15</v>
      </c>
      <c r="D8648" s="3" t="s">
        <v>15</v>
      </c>
      <c r="E8648" s="2" t="s">
        <v>15</v>
      </c>
      <c r="F8648" s="3" t="s">
        <v>15</v>
      </c>
      <c r="G8648" s="2" t="s">
        <v>15</v>
      </c>
      <c r="H8648" s="3" t="s">
        <v>15</v>
      </c>
      <c r="I8648" s="2" t="s">
        <v>15</v>
      </c>
      <c r="J8648" s="3" t="s">
        <v>15</v>
      </c>
      <c r="K8648" t="e">
        <f t="shared" si="141"/>
        <v>#VALUE!</v>
      </c>
    </row>
    <row r="8649" spans="1:11" hidden="1" x14ac:dyDescent="0.2">
      <c r="A8649" s="4" t="s">
        <v>8658</v>
      </c>
      <c r="B8649" s="2">
        <v>0</v>
      </c>
      <c r="C8649" s="2" t="s">
        <v>15</v>
      </c>
      <c r="D8649" s="3" t="s">
        <v>15</v>
      </c>
      <c r="E8649" s="2" t="s">
        <v>15</v>
      </c>
      <c r="F8649" s="3" t="s">
        <v>15</v>
      </c>
      <c r="G8649" s="2" t="s">
        <v>15</v>
      </c>
      <c r="H8649" s="3" t="s">
        <v>15</v>
      </c>
      <c r="I8649" s="2" t="s">
        <v>15</v>
      </c>
      <c r="J8649" s="3" t="s">
        <v>15</v>
      </c>
      <c r="K8649" t="e">
        <f t="shared" si="141"/>
        <v>#VALUE!</v>
      </c>
    </row>
    <row r="8650" spans="1:11" hidden="1" x14ac:dyDescent="0.2">
      <c r="A8650" s="4" t="s">
        <v>8659</v>
      </c>
      <c r="B8650" s="2">
        <v>0</v>
      </c>
      <c r="C8650" s="2" t="s">
        <v>15</v>
      </c>
      <c r="D8650" s="3" t="s">
        <v>15</v>
      </c>
      <c r="E8650" s="2" t="s">
        <v>15</v>
      </c>
      <c r="F8650" s="3" t="s">
        <v>15</v>
      </c>
      <c r="G8650" s="2" t="s">
        <v>15</v>
      </c>
      <c r="H8650" s="3" t="s">
        <v>15</v>
      </c>
      <c r="I8650" s="2" t="s">
        <v>15</v>
      </c>
      <c r="J8650" s="3" t="s">
        <v>15</v>
      </c>
      <c r="K8650" t="e">
        <f t="shared" si="141"/>
        <v>#VALUE!</v>
      </c>
    </row>
    <row r="8651" spans="1:11" hidden="1" x14ac:dyDescent="0.2">
      <c r="A8651" s="4" t="s">
        <v>8660</v>
      </c>
      <c r="B8651" s="2">
        <v>0</v>
      </c>
      <c r="C8651" s="2" t="s">
        <v>15</v>
      </c>
      <c r="D8651" s="3" t="s">
        <v>15</v>
      </c>
      <c r="E8651" s="2" t="s">
        <v>15</v>
      </c>
      <c r="F8651" s="3" t="s">
        <v>15</v>
      </c>
      <c r="G8651" s="2" t="s">
        <v>15</v>
      </c>
      <c r="H8651" s="3" t="s">
        <v>15</v>
      </c>
      <c r="I8651" s="2" t="s">
        <v>15</v>
      </c>
      <c r="J8651" s="3" t="s">
        <v>15</v>
      </c>
      <c r="K8651" t="e">
        <f t="shared" si="141"/>
        <v>#VALUE!</v>
      </c>
    </row>
    <row r="8652" spans="1:11" hidden="1" x14ac:dyDescent="0.2">
      <c r="A8652" s="4" t="s">
        <v>8661</v>
      </c>
      <c r="B8652" s="2">
        <v>0</v>
      </c>
      <c r="C8652" s="2" t="s">
        <v>15</v>
      </c>
      <c r="D8652" s="3" t="s">
        <v>15</v>
      </c>
      <c r="E8652" s="2" t="s">
        <v>15</v>
      </c>
      <c r="F8652" s="3" t="s">
        <v>15</v>
      </c>
      <c r="G8652" s="2" t="s">
        <v>15</v>
      </c>
      <c r="H8652" s="3" t="s">
        <v>15</v>
      </c>
      <c r="I8652" s="2" t="s">
        <v>15</v>
      </c>
      <c r="J8652" s="3" t="s">
        <v>15</v>
      </c>
      <c r="K8652" t="e">
        <f t="shared" si="141"/>
        <v>#VALUE!</v>
      </c>
    </row>
    <row r="8653" spans="1:11" hidden="1" x14ac:dyDescent="0.2">
      <c r="A8653" s="4" t="s">
        <v>8662</v>
      </c>
      <c r="B8653" s="2">
        <v>0</v>
      </c>
      <c r="C8653" s="2" t="s">
        <v>15</v>
      </c>
      <c r="D8653" s="3" t="s">
        <v>15</v>
      </c>
      <c r="E8653" s="2" t="s">
        <v>15</v>
      </c>
      <c r="F8653" s="3" t="s">
        <v>15</v>
      </c>
      <c r="G8653" s="2" t="s">
        <v>15</v>
      </c>
      <c r="H8653" s="3" t="s">
        <v>15</v>
      </c>
      <c r="I8653" s="2" t="s">
        <v>15</v>
      </c>
      <c r="J8653" s="3" t="s">
        <v>15</v>
      </c>
      <c r="K8653" t="e">
        <f t="shared" si="141"/>
        <v>#VALUE!</v>
      </c>
    </row>
    <row r="8654" spans="1:11" hidden="1" x14ac:dyDescent="0.2">
      <c r="A8654" s="4" t="s">
        <v>8663</v>
      </c>
      <c r="B8654" s="2">
        <v>0</v>
      </c>
      <c r="C8654" s="2" t="s">
        <v>15</v>
      </c>
      <c r="D8654" s="3" t="s">
        <v>15</v>
      </c>
      <c r="E8654" s="2" t="s">
        <v>15</v>
      </c>
      <c r="F8654" s="3" t="s">
        <v>15</v>
      </c>
      <c r="G8654" s="2" t="s">
        <v>15</v>
      </c>
      <c r="H8654" s="3" t="s">
        <v>15</v>
      </c>
      <c r="I8654" s="2" t="s">
        <v>15</v>
      </c>
      <c r="J8654" s="3" t="s">
        <v>15</v>
      </c>
      <c r="K8654" t="e">
        <f t="shared" si="141"/>
        <v>#VALUE!</v>
      </c>
    </row>
    <row r="8655" spans="1:11" hidden="1" x14ac:dyDescent="0.2">
      <c r="A8655" s="4" t="s">
        <v>8664</v>
      </c>
      <c r="B8655" s="2">
        <v>0</v>
      </c>
      <c r="C8655" s="2" t="s">
        <v>15</v>
      </c>
      <c r="D8655" s="3" t="s">
        <v>15</v>
      </c>
      <c r="E8655" s="2" t="s">
        <v>15</v>
      </c>
      <c r="F8655" s="3" t="s">
        <v>15</v>
      </c>
      <c r="G8655" s="2" t="s">
        <v>15</v>
      </c>
      <c r="H8655" s="3" t="s">
        <v>15</v>
      </c>
      <c r="I8655" s="2" t="s">
        <v>15</v>
      </c>
      <c r="J8655" s="3" t="s">
        <v>15</v>
      </c>
      <c r="K8655" t="e">
        <f t="shared" si="141"/>
        <v>#VALUE!</v>
      </c>
    </row>
    <row r="8656" spans="1:11" hidden="1" x14ac:dyDescent="0.2">
      <c r="A8656" s="4" t="s">
        <v>8665</v>
      </c>
      <c r="B8656" s="2">
        <v>0</v>
      </c>
      <c r="C8656" s="2" t="s">
        <v>15</v>
      </c>
      <c r="D8656" s="3" t="s">
        <v>15</v>
      </c>
      <c r="E8656" s="2" t="s">
        <v>15</v>
      </c>
      <c r="F8656" s="3" t="s">
        <v>15</v>
      </c>
      <c r="G8656" s="2" t="s">
        <v>15</v>
      </c>
      <c r="H8656" s="3" t="s">
        <v>15</v>
      </c>
      <c r="I8656" s="2" t="s">
        <v>15</v>
      </c>
      <c r="J8656" s="3" t="s">
        <v>15</v>
      </c>
      <c r="K8656" t="e">
        <f t="shared" si="141"/>
        <v>#VALUE!</v>
      </c>
    </row>
    <row r="8657" spans="1:11" hidden="1" x14ac:dyDescent="0.2">
      <c r="A8657" s="4" t="s">
        <v>8666</v>
      </c>
      <c r="B8657" s="2">
        <v>0</v>
      </c>
      <c r="C8657" s="2" t="s">
        <v>15</v>
      </c>
      <c r="D8657" s="3" t="s">
        <v>15</v>
      </c>
      <c r="E8657" s="2" t="s">
        <v>15</v>
      </c>
      <c r="F8657" s="3" t="s">
        <v>15</v>
      </c>
      <c r="G8657" s="2" t="s">
        <v>15</v>
      </c>
      <c r="H8657" s="3" t="s">
        <v>15</v>
      </c>
      <c r="I8657" s="2" t="s">
        <v>15</v>
      </c>
      <c r="J8657" s="3" t="s">
        <v>15</v>
      </c>
      <c r="K8657" t="e">
        <f t="shared" si="141"/>
        <v>#VALUE!</v>
      </c>
    </row>
    <row r="8658" spans="1:11" hidden="1" x14ac:dyDescent="0.2">
      <c r="A8658" s="4" t="s">
        <v>8667</v>
      </c>
      <c r="B8658" s="2">
        <v>0</v>
      </c>
      <c r="C8658" s="2" t="s">
        <v>15</v>
      </c>
      <c r="D8658" s="3" t="s">
        <v>15</v>
      </c>
      <c r="E8658" s="2" t="s">
        <v>15</v>
      </c>
      <c r="F8658" s="3" t="s">
        <v>15</v>
      </c>
      <c r="G8658" s="2" t="s">
        <v>15</v>
      </c>
      <c r="H8658" s="3" t="s">
        <v>15</v>
      </c>
      <c r="I8658" s="2" t="s">
        <v>15</v>
      </c>
      <c r="J8658" s="3" t="s">
        <v>15</v>
      </c>
      <c r="K8658" t="e">
        <f t="shared" si="141"/>
        <v>#VALUE!</v>
      </c>
    </row>
    <row r="8659" spans="1:11" hidden="1" x14ac:dyDescent="0.2">
      <c r="A8659" s="4" t="s">
        <v>8668</v>
      </c>
      <c r="B8659" s="2">
        <v>0</v>
      </c>
      <c r="C8659" s="2" t="s">
        <v>15</v>
      </c>
      <c r="D8659" s="3" t="s">
        <v>15</v>
      </c>
      <c r="E8659" s="2" t="s">
        <v>15</v>
      </c>
      <c r="F8659" s="3" t="s">
        <v>15</v>
      </c>
      <c r="G8659" s="2" t="s">
        <v>15</v>
      </c>
      <c r="H8659" s="3" t="s">
        <v>15</v>
      </c>
      <c r="I8659" s="2" t="s">
        <v>15</v>
      </c>
      <c r="J8659" s="3" t="s">
        <v>15</v>
      </c>
      <c r="K8659" t="e">
        <f t="shared" si="141"/>
        <v>#VALUE!</v>
      </c>
    </row>
    <row r="8660" spans="1:11" hidden="1" x14ac:dyDescent="0.2">
      <c r="A8660" s="4" t="s">
        <v>8669</v>
      </c>
      <c r="B8660" s="2">
        <v>0</v>
      </c>
      <c r="C8660" s="2" t="s">
        <v>15</v>
      </c>
      <c r="D8660" s="3" t="s">
        <v>15</v>
      </c>
      <c r="E8660" s="2" t="s">
        <v>15</v>
      </c>
      <c r="F8660" s="3" t="s">
        <v>15</v>
      </c>
      <c r="G8660" s="2" t="s">
        <v>15</v>
      </c>
      <c r="H8660" s="3" t="s">
        <v>15</v>
      </c>
      <c r="I8660" s="2" t="s">
        <v>15</v>
      </c>
      <c r="J8660" s="3" t="s">
        <v>15</v>
      </c>
      <c r="K8660" t="e">
        <f t="shared" si="141"/>
        <v>#VALUE!</v>
      </c>
    </row>
    <row r="8661" spans="1:11" hidden="1" x14ac:dyDescent="0.2">
      <c r="A8661" s="4" t="s">
        <v>8670</v>
      </c>
      <c r="B8661" s="2">
        <v>0</v>
      </c>
      <c r="C8661" s="2" t="s">
        <v>15</v>
      </c>
      <c r="D8661" s="3" t="s">
        <v>15</v>
      </c>
      <c r="E8661" s="2" t="s">
        <v>15</v>
      </c>
      <c r="F8661" s="3" t="s">
        <v>15</v>
      </c>
      <c r="G8661" s="2" t="s">
        <v>15</v>
      </c>
      <c r="H8661" s="3" t="s">
        <v>15</v>
      </c>
      <c r="I8661" s="2" t="s">
        <v>15</v>
      </c>
      <c r="J8661" s="3" t="s">
        <v>15</v>
      </c>
      <c r="K8661" t="e">
        <f t="shared" si="141"/>
        <v>#VALUE!</v>
      </c>
    </row>
    <row r="8662" spans="1:11" hidden="1" x14ac:dyDescent="0.2">
      <c r="A8662" s="4" t="s">
        <v>8671</v>
      </c>
      <c r="B8662" s="2">
        <v>0</v>
      </c>
      <c r="C8662" s="2" t="s">
        <v>15</v>
      </c>
      <c r="D8662" s="3" t="s">
        <v>15</v>
      </c>
      <c r="E8662" s="2" t="s">
        <v>15</v>
      </c>
      <c r="F8662" s="3" t="s">
        <v>15</v>
      </c>
      <c r="G8662" s="2" t="s">
        <v>15</v>
      </c>
      <c r="H8662" s="3" t="s">
        <v>15</v>
      </c>
      <c r="I8662" s="2" t="s">
        <v>15</v>
      </c>
      <c r="J8662" s="3" t="s">
        <v>15</v>
      </c>
      <c r="K8662" t="e">
        <f t="shared" si="141"/>
        <v>#VALUE!</v>
      </c>
    </row>
    <row r="8663" spans="1:11" hidden="1" x14ac:dyDescent="0.2">
      <c r="A8663" s="4" t="s">
        <v>8672</v>
      </c>
      <c r="B8663" s="2">
        <v>0</v>
      </c>
      <c r="C8663" s="2" t="s">
        <v>15</v>
      </c>
      <c r="D8663" s="3" t="s">
        <v>15</v>
      </c>
      <c r="E8663" s="2" t="s">
        <v>15</v>
      </c>
      <c r="F8663" s="3" t="s">
        <v>15</v>
      </c>
      <c r="G8663" s="2" t="s">
        <v>15</v>
      </c>
      <c r="H8663" s="3" t="s">
        <v>15</v>
      </c>
      <c r="I8663" s="2" t="s">
        <v>15</v>
      </c>
      <c r="J8663" s="3" t="s">
        <v>15</v>
      </c>
      <c r="K8663" t="e">
        <f t="shared" si="141"/>
        <v>#VALUE!</v>
      </c>
    </row>
    <row r="8664" spans="1:11" hidden="1" x14ac:dyDescent="0.2">
      <c r="A8664" s="4" t="s">
        <v>8673</v>
      </c>
      <c r="B8664" s="2">
        <v>0</v>
      </c>
      <c r="C8664" s="2" t="s">
        <v>15</v>
      </c>
      <c r="D8664" s="3" t="s">
        <v>15</v>
      </c>
      <c r="E8664" s="2" t="s">
        <v>15</v>
      </c>
      <c r="F8664" s="3" t="s">
        <v>15</v>
      </c>
      <c r="G8664" s="2" t="s">
        <v>15</v>
      </c>
      <c r="H8664" s="3" t="s">
        <v>15</v>
      </c>
      <c r="I8664" s="2" t="s">
        <v>15</v>
      </c>
      <c r="J8664" s="3" t="s">
        <v>15</v>
      </c>
      <c r="K8664" t="e">
        <f t="shared" si="141"/>
        <v>#VALUE!</v>
      </c>
    </row>
    <row r="8665" spans="1:11" hidden="1" x14ac:dyDescent="0.2">
      <c r="A8665" s="4" t="s">
        <v>8674</v>
      </c>
      <c r="B8665" s="2">
        <v>0</v>
      </c>
      <c r="C8665" s="2" t="s">
        <v>15</v>
      </c>
      <c r="D8665" s="3" t="s">
        <v>15</v>
      </c>
      <c r="E8665" s="2" t="s">
        <v>15</v>
      </c>
      <c r="F8665" s="3" t="s">
        <v>15</v>
      </c>
      <c r="G8665" s="2" t="s">
        <v>15</v>
      </c>
      <c r="H8665" s="3" t="s">
        <v>15</v>
      </c>
      <c r="I8665" s="2" t="s">
        <v>15</v>
      </c>
      <c r="J8665" s="3" t="s">
        <v>15</v>
      </c>
      <c r="K8665" t="e">
        <f t="shared" si="141"/>
        <v>#VALUE!</v>
      </c>
    </row>
    <row r="8666" spans="1:11" hidden="1" x14ac:dyDescent="0.2">
      <c r="A8666" s="4" t="s">
        <v>8675</v>
      </c>
      <c r="B8666" s="2">
        <v>0</v>
      </c>
      <c r="C8666" s="2" t="s">
        <v>15</v>
      </c>
      <c r="D8666" s="3" t="s">
        <v>15</v>
      </c>
      <c r="E8666" s="2" t="s">
        <v>15</v>
      </c>
      <c r="F8666" s="3" t="s">
        <v>15</v>
      </c>
      <c r="G8666" s="2" t="s">
        <v>15</v>
      </c>
      <c r="H8666" s="3" t="s">
        <v>15</v>
      </c>
      <c r="I8666" s="2" t="s">
        <v>15</v>
      </c>
      <c r="J8666" s="3" t="s">
        <v>15</v>
      </c>
      <c r="K8666" t="e">
        <f t="shared" si="141"/>
        <v>#VALUE!</v>
      </c>
    </row>
    <row r="8667" spans="1:11" hidden="1" x14ac:dyDescent="0.2">
      <c r="A8667" s="4" t="s">
        <v>8676</v>
      </c>
      <c r="B8667" s="2">
        <v>0</v>
      </c>
      <c r="C8667" s="2" t="s">
        <v>15</v>
      </c>
      <c r="D8667" s="3" t="s">
        <v>15</v>
      </c>
      <c r="E8667" s="2" t="s">
        <v>15</v>
      </c>
      <c r="F8667" s="3" t="s">
        <v>15</v>
      </c>
      <c r="G8667" s="2" t="s">
        <v>15</v>
      </c>
      <c r="H8667" s="3" t="s">
        <v>15</v>
      </c>
      <c r="I8667" s="2" t="s">
        <v>15</v>
      </c>
      <c r="J8667" s="3" t="s">
        <v>15</v>
      </c>
      <c r="K8667" t="e">
        <f t="shared" si="141"/>
        <v>#VALUE!</v>
      </c>
    </row>
    <row r="8668" spans="1:11" hidden="1" x14ac:dyDescent="0.2">
      <c r="A8668" s="4" t="s">
        <v>8677</v>
      </c>
      <c r="B8668" s="2">
        <v>0</v>
      </c>
      <c r="C8668" s="2" t="s">
        <v>15</v>
      </c>
      <c r="D8668" s="3" t="s">
        <v>15</v>
      </c>
      <c r="E8668" s="2" t="s">
        <v>15</v>
      </c>
      <c r="F8668" s="3" t="s">
        <v>15</v>
      </c>
      <c r="G8668" s="2" t="s">
        <v>15</v>
      </c>
      <c r="H8668" s="3" t="s">
        <v>15</v>
      </c>
      <c r="I8668" s="2" t="s">
        <v>15</v>
      </c>
      <c r="J8668" s="3" t="s">
        <v>15</v>
      </c>
      <c r="K8668" t="e">
        <f t="shared" si="141"/>
        <v>#VALUE!</v>
      </c>
    </row>
    <row r="8669" spans="1:11" hidden="1" x14ac:dyDescent="0.2">
      <c r="A8669" s="4" t="s">
        <v>8678</v>
      </c>
      <c r="B8669" s="2">
        <v>0</v>
      </c>
      <c r="C8669" s="2" t="s">
        <v>15</v>
      </c>
      <c r="D8669" s="3" t="s">
        <v>15</v>
      </c>
      <c r="E8669" s="2" t="s">
        <v>15</v>
      </c>
      <c r="F8669" s="3" t="s">
        <v>15</v>
      </c>
      <c r="G8669" s="2" t="s">
        <v>15</v>
      </c>
      <c r="H8669" s="3" t="s">
        <v>15</v>
      </c>
      <c r="I8669" s="2" t="s">
        <v>15</v>
      </c>
      <c r="J8669" s="3" t="s">
        <v>15</v>
      </c>
      <c r="K8669" t="e">
        <f t="shared" si="141"/>
        <v>#VALUE!</v>
      </c>
    </row>
    <row r="8670" spans="1:11" hidden="1" x14ac:dyDescent="0.2">
      <c r="A8670" s="4" t="s">
        <v>8679</v>
      </c>
      <c r="B8670" s="2">
        <v>0</v>
      </c>
      <c r="C8670" s="2" t="s">
        <v>15</v>
      </c>
      <c r="D8670" s="3" t="s">
        <v>15</v>
      </c>
      <c r="E8670" s="2" t="s">
        <v>15</v>
      </c>
      <c r="F8670" s="3" t="s">
        <v>15</v>
      </c>
      <c r="G8670" s="2" t="s">
        <v>15</v>
      </c>
      <c r="H8670" s="3" t="s">
        <v>15</v>
      </c>
      <c r="I8670" s="2" t="s">
        <v>15</v>
      </c>
      <c r="J8670" s="3" t="s">
        <v>15</v>
      </c>
      <c r="K8670" t="e">
        <f t="shared" si="141"/>
        <v>#VALUE!</v>
      </c>
    </row>
    <row r="8671" spans="1:11" hidden="1" x14ac:dyDescent="0.2">
      <c r="A8671" s="4" t="s">
        <v>8680</v>
      </c>
      <c r="B8671" s="2">
        <v>0</v>
      </c>
      <c r="C8671" s="2" t="s">
        <v>15</v>
      </c>
      <c r="D8671" s="3" t="s">
        <v>15</v>
      </c>
      <c r="E8671" s="2" t="s">
        <v>15</v>
      </c>
      <c r="F8671" s="3" t="s">
        <v>15</v>
      </c>
      <c r="G8671" s="2" t="s">
        <v>15</v>
      </c>
      <c r="H8671" s="3" t="s">
        <v>15</v>
      </c>
      <c r="I8671" s="2" t="s">
        <v>15</v>
      </c>
      <c r="J8671" s="3" t="s">
        <v>15</v>
      </c>
      <c r="K8671" t="e">
        <f t="shared" si="141"/>
        <v>#VALUE!</v>
      </c>
    </row>
    <row r="8672" spans="1:11" hidden="1" x14ac:dyDescent="0.2">
      <c r="A8672" s="4" t="s">
        <v>8681</v>
      </c>
      <c r="B8672" s="2">
        <v>0</v>
      </c>
      <c r="C8672" s="2" t="s">
        <v>15</v>
      </c>
      <c r="D8672" s="3" t="s">
        <v>15</v>
      </c>
      <c r="E8672" s="2" t="s">
        <v>15</v>
      </c>
      <c r="F8672" s="3" t="s">
        <v>15</v>
      </c>
      <c r="G8672" s="2" t="s">
        <v>15</v>
      </c>
      <c r="H8672" s="3" t="s">
        <v>15</v>
      </c>
      <c r="I8672" s="2" t="s">
        <v>15</v>
      </c>
      <c r="J8672" s="3" t="s">
        <v>15</v>
      </c>
      <c r="K8672" t="e">
        <f t="shared" si="141"/>
        <v>#VALUE!</v>
      </c>
    </row>
    <row r="8673" spans="1:11" hidden="1" x14ac:dyDescent="0.2">
      <c r="A8673" s="4" t="s">
        <v>8682</v>
      </c>
      <c r="B8673" s="2">
        <v>0</v>
      </c>
      <c r="C8673" s="2" t="s">
        <v>15</v>
      </c>
      <c r="D8673" s="3" t="s">
        <v>15</v>
      </c>
      <c r="E8673" s="2" t="s">
        <v>15</v>
      </c>
      <c r="F8673" s="3" t="s">
        <v>15</v>
      </c>
      <c r="G8673" s="2" t="s">
        <v>15</v>
      </c>
      <c r="H8673" s="3" t="s">
        <v>15</v>
      </c>
      <c r="I8673" s="2" t="s">
        <v>15</v>
      </c>
      <c r="J8673" s="3" t="s">
        <v>15</v>
      </c>
      <c r="K8673" t="e">
        <f t="shared" si="141"/>
        <v>#VALUE!</v>
      </c>
    </row>
    <row r="8674" spans="1:11" hidden="1" x14ac:dyDescent="0.2">
      <c r="A8674" s="4" t="s">
        <v>8683</v>
      </c>
      <c r="B8674" s="2">
        <v>0</v>
      </c>
      <c r="C8674" s="2" t="s">
        <v>15</v>
      </c>
      <c r="D8674" s="3" t="s">
        <v>15</v>
      </c>
      <c r="E8674" s="2" t="s">
        <v>15</v>
      </c>
      <c r="F8674" s="3" t="s">
        <v>15</v>
      </c>
      <c r="G8674" s="2" t="s">
        <v>15</v>
      </c>
      <c r="H8674" s="3" t="s">
        <v>15</v>
      </c>
      <c r="I8674" s="2" t="s">
        <v>15</v>
      </c>
      <c r="J8674" s="3" t="s">
        <v>15</v>
      </c>
      <c r="K8674" t="e">
        <f t="shared" si="141"/>
        <v>#VALUE!</v>
      </c>
    </row>
    <row r="8675" spans="1:11" hidden="1" x14ac:dyDescent="0.2">
      <c r="A8675" s="4" t="s">
        <v>8684</v>
      </c>
      <c r="B8675" s="2">
        <v>0</v>
      </c>
      <c r="C8675" s="2" t="s">
        <v>15</v>
      </c>
      <c r="D8675" s="3" t="s">
        <v>15</v>
      </c>
      <c r="E8675" s="2" t="s">
        <v>15</v>
      </c>
      <c r="F8675" s="3" t="s">
        <v>15</v>
      </c>
      <c r="G8675" s="2" t="s">
        <v>15</v>
      </c>
      <c r="H8675" s="3" t="s">
        <v>15</v>
      </c>
      <c r="I8675" s="2" t="s">
        <v>15</v>
      </c>
      <c r="J8675" s="3" t="s">
        <v>15</v>
      </c>
      <c r="K8675" t="e">
        <f t="shared" si="141"/>
        <v>#VALUE!</v>
      </c>
    </row>
    <row r="8676" spans="1:11" hidden="1" x14ac:dyDescent="0.2">
      <c r="A8676" s="4" t="s">
        <v>8685</v>
      </c>
      <c r="B8676" s="2">
        <v>0</v>
      </c>
      <c r="C8676" s="2" t="s">
        <v>15</v>
      </c>
      <c r="D8676" s="3" t="s">
        <v>15</v>
      </c>
      <c r="E8676" s="2" t="s">
        <v>15</v>
      </c>
      <c r="F8676" s="3" t="s">
        <v>15</v>
      </c>
      <c r="G8676" s="2" t="s">
        <v>15</v>
      </c>
      <c r="H8676" s="3" t="s">
        <v>15</v>
      </c>
      <c r="I8676" s="2" t="s">
        <v>15</v>
      </c>
      <c r="J8676" s="3" t="s">
        <v>15</v>
      </c>
      <c r="K8676" t="e">
        <f t="shared" si="141"/>
        <v>#VALUE!</v>
      </c>
    </row>
    <row r="8677" spans="1:11" hidden="1" x14ac:dyDescent="0.2">
      <c r="A8677" s="4" t="s">
        <v>8686</v>
      </c>
      <c r="B8677" s="2">
        <v>0</v>
      </c>
      <c r="C8677" s="2" t="s">
        <v>15</v>
      </c>
      <c r="D8677" s="3" t="s">
        <v>15</v>
      </c>
      <c r="E8677" s="2" t="s">
        <v>15</v>
      </c>
      <c r="F8677" s="3" t="s">
        <v>15</v>
      </c>
      <c r="G8677" s="2" t="s">
        <v>15</v>
      </c>
      <c r="H8677" s="3" t="s">
        <v>15</v>
      </c>
      <c r="I8677" s="2" t="s">
        <v>15</v>
      </c>
      <c r="J8677" s="3" t="s">
        <v>15</v>
      </c>
      <c r="K8677" t="e">
        <f t="shared" si="141"/>
        <v>#VALUE!</v>
      </c>
    </row>
    <row r="8678" spans="1:11" hidden="1" x14ac:dyDescent="0.2">
      <c r="A8678" s="4" t="s">
        <v>8687</v>
      </c>
      <c r="B8678" s="2">
        <v>0</v>
      </c>
      <c r="C8678" s="2" t="s">
        <v>15</v>
      </c>
      <c r="D8678" s="3" t="s">
        <v>15</v>
      </c>
      <c r="E8678" s="2" t="s">
        <v>15</v>
      </c>
      <c r="F8678" s="3" t="s">
        <v>15</v>
      </c>
      <c r="G8678" s="2" t="s">
        <v>15</v>
      </c>
      <c r="H8678" s="3" t="s">
        <v>15</v>
      </c>
      <c r="I8678" s="2" t="s">
        <v>15</v>
      </c>
      <c r="J8678" s="3" t="s">
        <v>15</v>
      </c>
      <c r="K8678" t="e">
        <f t="shared" si="141"/>
        <v>#VALUE!</v>
      </c>
    </row>
    <row r="8679" spans="1:11" hidden="1" x14ac:dyDescent="0.2">
      <c r="A8679" s="4" t="s">
        <v>8688</v>
      </c>
      <c r="B8679" s="2">
        <v>0</v>
      </c>
      <c r="C8679" s="2" t="s">
        <v>15</v>
      </c>
      <c r="D8679" s="3" t="s">
        <v>15</v>
      </c>
      <c r="E8679" s="2" t="s">
        <v>15</v>
      </c>
      <c r="F8679" s="3" t="s">
        <v>15</v>
      </c>
      <c r="G8679" s="2" t="s">
        <v>15</v>
      </c>
      <c r="H8679" s="3" t="s">
        <v>15</v>
      </c>
      <c r="I8679" s="2" t="s">
        <v>15</v>
      </c>
      <c r="J8679" s="3" t="s">
        <v>15</v>
      </c>
      <c r="K8679" t="e">
        <f t="shared" si="141"/>
        <v>#VALUE!</v>
      </c>
    </row>
    <row r="8680" spans="1:11" hidden="1" x14ac:dyDescent="0.2">
      <c r="A8680" s="4" t="s">
        <v>8689</v>
      </c>
      <c r="B8680" s="2">
        <v>0</v>
      </c>
      <c r="C8680" s="2" t="s">
        <v>15</v>
      </c>
      <c r="D8680" s="3" t="s">
        <v>15</v>
      </c>
      <c r="E8680" s="2" t="s">
        <v>15</v>
      </c>
      <c r="F8680" s="3" t="s">
        <v>15</v>
      </c>
      <c r="G8680" s="2" t="s">
        <v>15</v>
      </c>
      <c r="H8680" s="3" t="s">
        <v>15</v>
      </c>
      <c r="I8680" s="2" t="s">
        <v>15</v>
      </c>
      <c r="J8680" s="3" t="s">
        <v>15</v>
      </c>
      <c r="K8680" t="e">
        <f t="shared" si="141"/>
        <v>#VALUE!</v>
      </c>
    </row>
    <row r="8681" spans="1:11" hidden="1" x14ac:dyDescent="0.2">
      <c r="A8681" s="4" t="s">
        <v>8690</v>
      </c>
      <c r="B8681" s="2">
        <v>0</v>
      </c>
      <c r="C8681" s="2" t="s">
        <v>15</v>
      </c>
      <c r="D8681" s="3" t="s">
        <v>15</v>
      </c>
      <c r="E8681" s="2" t="s">
        <v>15</v>
      </c>
      <c r="F8681" s="3" t="s">
        <v>15</v>
      </c>
      <c r="G8681" s="2" t="s">
        <v>15</v>
      </c>
      <c r="H8681" s="3" t="s">
        <v>15</v>
      </c>
      <c r="I8681" s="2" t="s">
        <v>15</v>
      </c>
      <c r="J8681" s="3" t="s">
        <v>15</v>
      </c>
      <c r="K8681" t="e">
        <f t="shared" si="141"/>
        <v>#VALUE!</v>
      </c>
    </row>
    <row r="8682" spans="1:11" hidden="1" x14ac:dyDescent="0.2">
      <c r="A8682" s="4" t="s">
        <v>8691</v>
      </c>
      <c r="B8682" s="2">
        <v>0</v>
      </c>
      <c r="C8682" s="2" t="s">
        <v>15</v>
      </c>
      <c r="D8682" s="3" t="s">
        <v>15</v>
      </c>
      <c r="E8682" s="2" t="s">
        <v>15</v>
      </c>
      <c r="F8682" s="3" t="s">
        <v>15</v>
      </c>
      <c r="G8682" s="2" t="s">
        <v>15</v>
      </c>
      <c r="H8682" s="3" t="s">
        <v>15</v>
      </c>
      <c r="I8682" s="2" t="s">
        <v>15</v>
      </c>
      <c r="J8682" s="3" t="s">
        <v>15</v>
      </c>
      <c r="K8682" t="e">
        <f t="shared" si="141"/>
        <v>#VALUE!</v>
      </c>
    </row>
    <row r="8683" spans="1:11" hidden="1" x14ac:dyDescent="0.2">
      <c r="A8683" s="4" t="s">
        <v>8692</v>
      </c>
      <c r="B8683" s="2">
        <v>0</v>
      </c>
      <c r="C8683" s="2" t="s">
        <v>15</v>
      </c>
      <c r="D8683" s="3" t="s">
        <v>15</v>
      </c>
      <c r="E8683" s="2" t="s">
        <v>15</v>
      </c>
      <c r="F8683" s="3" t="s">
        <v>15</v>
      </c>
      <c r="G8683" s="2" t="s">
        <v>15</v>
      </c>
      <c r="H8683" s="3" t="s">
        <v>15</v>
      </c>
      <c r="I8683" s="2" t="s">
        <v>15</v>
      </c>
      <c r="J8683" s="3" t="s">
        <v>15</v>
      </c>
      <c r="K8683" t="e">
        <f t="shared" si="141"/>
        <v>#VALUE!</v>
      </c>
    </row>
    <row r="8684" spans="1:11" hidden="1" x14ac:dyDescent="0.2">
      <c r="A8684" s="4" t="s">
        <v>8693</v>
      </c>
      <c r="B8684" s="2">
        <v>0</v>
      </c>
      <c r="C8684" s="2" t="s">
        <v>15</v>
      </c>
      <c r="D8684" s="3" t="s">
        <v>15</v>
      </c>
      <c r="E8684" s="2" t="s">
        <v>15</v>
      </c>
      <c r="F8684" s="3" t="s">
        <v>15</v>
      </c>
      <c r="G8684" s="2" t="s">
        <v>15</v>
      </c>
      <c r="H8684" s="3" t="s">
        <v>15</v>
      </c>
      <c r="I8684" s="2" t="s">
        <v>15</v>
      </c>
      <c r="J8684" s="3" t="s">
        <v>15</v>
      </c>
      <c r="K8684" t="e">
        <f t="shared" si="141"/>
        <v>#VALUE!</v>
      </c>
    </row>
    <row r="8685" spans="1:11" hidden="1" x14ac:dyDescent="0.2">
      <c r="A8685" s="4" t="s">
        <v>8694</v>
      </c>
      <c r="B8685" s="2">
        <v>0</v>
      </c>
      <c r="C8685" s="2" t="s">
        <v>15</v>
      </c>
      <c r="D8685" s="3" t="s">
        <v>15</v>
      </c>
      <c r="E8685" s="2" t="s">
        <v>15</v>
      </c>
      <c r="F8685" s="3" t="s">
        <v>15</v>
      </c>
      <c r="G8685" s="2" t="s">
        <v>15</v>
      </c>
      <c r="H8685" s="3" t="s">
        <v>15</v>
      </c>
      <c r="I8685" s="2" t="s">
        <v>15</v>
      </c>
      <c r="J8685" s="3" t="s">
        <v>15</v>
      </c>
      <c r="K8685" t="e">
        <f t="shared" si="141"/>
        <v>#VALUE!</v>
      </c>
    </row>
    <row r="8686" spans="1:11" hidden="1" x14ac:dyDescent="0.2">
      <c r="A8686" s="4" t="s">
        <v>8695</v>
      </c>
      <c r="B8686" s="2">
        <v>0</v>
      </c>
      <c r="C8686" s="2" t="s">
        <v>15</v>
      </c>
      <c r="D8686" s="3" t="s">
        <v>15</v>
      </c>
      <c r="E8686" s="2" t="s">
        <v>15</v>
      </c>
      <c r="F8686" s="3" t="s">
        <v>15</v>
      </c>
      <c r="G8686" s="2" t="s">
        <v>15</v>
      </c>
      <c r="H8686" s="3" t="s">
        <v>15</v>
      </c>
      <c r="I8686" s="2" t="s">
        <v>15</v>
      </c>
      <c r="J8686" s="3" t="s">
        <v>15</v>
      </c>
      <c r="K8686" t="e">
        <f t="shared" si="141"/>
        <v>#VALUE!</v>
      </c>
    </row>
    <row r="8687" spans="1:11" hidden="1" x14ac:dyDescent="0.2">
      <c r="A8687" s="4" t="s">
        <v>8696</v>
      </c>
      <c r="B8687" s="2">
        <v>0</v>
      </c>
      <c r="C8687" s="2" t="s">
        <v>15</v>
      </c>
      <c r="D8687" s="3" t="s">
        <v>15</v>
      </c>
      <c r="E8687" s="2" t="s">
        <v>15</v>
      </c>
      <c r="F8687" s="3" t="s">
        <v>15</v>
      </c>
      <c r="G8687" s="2" t="s">
        <v>15</v>
      </c>
      <c r="H8687" s="3" t="s">
        <v>15</v>
      </c>
      <c r="I8687" s="2" t="s">
        <v>15</v>
      </c>
      <c r="J8687" s="3" t="s">
        <v>15</v>
      </c>
      <c r="K8687" t="e">
        <f t="shared" si="141"/>
        <v>#VALUE!</v>
      </c>
    </row>
    <row r="8688" spans="1:11" hidden="1" x14ac:dyDescent="0.2">
      <c r="A8688" s="4" t="s">
        <v>8697</v>
      </c>
      <c r="B8688" s="2">
        <v>0</v>
      </c>
      <c r="C8688" s="2" t="s">
        <v>15</v>
      </c>
      <c r="D8688" s="3" t="s">
        <v>15</v>
      </c>
      <c r="E8688" s="2" t="s">
        <v>15</v>
      </c>
      <c r="F8688" s="3" t="s">
        <v>15</v>
      </c>
      <c r="G8688" s="2" t="s">
        <v>15</v>
      </c>
      <c r="H8688" s="3" t="s">
        <v>15</v>
      </c>
      <c r="I8688" s="2" t="s">
        <v>15</v>
      </c>
      <c r="J8688" s="3" t="s">
        <v>15</v>
      </c>
      <c r="K8688" t="e">
        <f t="shared" si="141"/>
        <v>#VALUE!</v>
      </c>
    </row>
    <row r="8689" spans="1:11" hidden="1" x14ac:dyDescent="0.2">
      <c r="A8689" s="4" t="s">
        <v>8698</v>
      </c>
      <c r="B8689" s="2">
        <v>0</v>
      </c>
      <c r="C8689" s="2" t="s">
        <v>15</v>
      </c>
      <c r="D8689" s="3" t="s">
        <v>15</v>
      </c>
      <c r="E8689" s="2" t="s">
        <v>15</v>
      </c>
      <c r="F8689" s="3" t="s">
        <v>15</v>
      </c>
      <c r="G8689" s="2" t="s">
        <v>15</v>
      </c>
      <c r="H8689" s="3" t="s">
        <v>15</v>
      </c>
      <c r="I8689" s="2" t="s">
        <v>15</v>
      </c>
      <c r="J8689" s="3" t="s">
        <v>15</v>
      </c>
      <c r="K8689" t="e">
        <f t="shared" si="141"/>
        <v>#VALUE!</v>
      </c>
    </row>
    <row r="8690" spans="1:11" hidden="1" x14ac:dyDescent="0.2">
      <c r="A8690" s="4" t="s">
        <v>8699</v>
      </c>
      <c r="B8690" s="2">
        <v>0</v>
      </c>
      <c r="C8690" s="2" t="s">
        <v>15</v>
      </c>
      <c r="D8690" s="3" t="s">
        <v>15</v>
      </c>
      <c r="E8690" s="2" t="s">
        <v>15</v>
      </c>
      <c r="F8690" s="3" t="s">
        <v>15</v>
      </c>
      <c r="G8690" s="2" t="s">
        <v>15</v>
      </c>
      <c r="H8690" s="3" t="s">
        <v>15</v>
      </c>
      <c r="I8690" s="2" t="s">
        <v>15</v>
      </c>
      <c r="J8690" s="3" t="s">
        <v>15</v>
      </c>
      <c r="K8690" t="e">
        <f t="shared" si="141"/>
        <v>#VALUE!</v>
      </c>
    </row>
    <row r="8691" spans="1:11" hidden="1" x14ac:dyDescent="0.2">
      <c r="A8691" s="4" t="s">
        <v>8700</v>
      </c>
      <c r="B8691" s="2">
        <v>0</v>
      </c>
      <c r="C8691" s="2" t="s">
        <v>15</v>
      </c>
      <c r="D8691" s="3" t="s">
        <v>15</v>
      </c>
      <c r="E8691" s="2" t="s">
        <v>15</v>
      </c>
      <c r="F8691" s="3" t="s">
        <v>15</v>
      </c>
      <c r="G8691" s="2" t="s">
        <v>15</v>
      </c>
      <c r="H8691" s="3" t="s">
        <v>15</v>
      </c>
      <c r="I8691" s="2" t="s">
        <v>15</v>
      </c>
      <c r="J8691" s="3" t="s">
        <v>15</v>
      </c>
      <c r="K8691" t="e">
        <f t="shared" si="141"/>
        <v>#VALUE!</v>
      </c>
    </row>
    <row r="8692" spans="1:11" hidden="1" x14ac:dyDescent="0.2">
      <c r="A8692" s="4" t="s">
        <v>8701</v>
      </c>
      <c r="B8692" s="2">
        <v>0</v>
      </c>
      <c r="C8692" s="2" t="s">
        <v>15</v>
      </c>
      <c r="D8692" s="3" t="s">
        <v>15</v>
      </c>
      <c r="E8692" s="2" t="s">
        <v>15</v>
      </c>
      <c r="F8692" s="3" t="s">
        <v>15</v>
      </c>
      <c r="G8692" s="2" t="s">
        <v>15</v>
      </c>
      <c r="H8692" s="3" t="s">
        <v>15</v>
      </c>
      <c r="I8692" s="2" t="s">
        <v>15</v>
      </c>
      <c r="J8692" s="3" t="s">
        <v>15</v>
      </c>
      <c r="K8692" t="e">
        <f t="shared" si="141"/>
        <v>#VALUE!</v>
      </c>
    </row>
    <row r="8693" spans="1:11" hidden="1" x14ac:dyDescent="0.2">
      <c r="A8693" s="4" t="s">
        <v>8702</v>
      </c>
      <c r="B8693" s="2">
        <v>0</v>
      </c>
      <c r="C8693" s="2" t="s">
        <v>15</v>
      </c>
      <c r="D8693" s="3" t="s">
        <v>15</v>
      </c>
      <c r="E8693" s="2" t="s">
        <v>15</v>
      </c>
      <c r="F8693" s="3" t="s">
        <v>15</v>
      </c>
      <c r="G8693" s="2" t="s">
        <v>15</v>
      </c>
      <c r="H8693" s="3" t="s">
        <v>15</v>
      </c>
      <c r="I8693" s="2" t="s">
        <v>15</v>
      </c>
      <c r="J8693" s="3" t="s">
        <v>15</v>
      </c>
      <c r="K8693" t="e">
        <f t="shared" si="141"/>
        <v>#VALUE!</v>
      </c>
    </row>
    <row r="8694" spans="1:11" hidden="1" x14ac:dyDescent="0.2">
      <c r="A8694" s="4" t="s">
        <v>8703</v>
      </c>
      <c r="B8694" s="2">
        <v>0</v>
      </c>
      <c r="C8694" s="2" t="s">
        <v>15</v>
      </c>
      <c r="D8694" s="3" t="s">
        <v>15</v>
      </c>
      <c r="E8694" s="2" t="s">
        <v>15</v>
      </c>
      <c r="F8694" s="3" t="s">
        <v>15</v>
      </c>
      <c r="G8694" s="2" t="s">
        <v>15</v>
      </c>
      <c r="H8694" s="3" t="s">
        <v>15</v>
      </c>
      <c r="I8694" s="2" t="s">
        <v>15</v>
      </c>
      <c r="J8694" s="3" t="s">
        <v>15</v>
      </c>
      <c r="K8694" t="e">
        <f t="shared" si="141"/>
        <v>#VALUE!</v>
      </c>
    </row>
    <row r="8695" spans="1:11" hidden="1" x14ac:dyDescent="0.2">
      <c r="A8695" s="4" t="s">
        <v>8704</v>
      </c>
      <c r="B8695" s="2">
        <v>0</v>
      </c>
      <c r="C8695" s="2" t="s">
        <v>15</v>
      </c>
      <c r="D8695" s="3" t="s">
        <v>15</v>
      </c>
      <c r="E8695" s="2" t="s">
        <v>15</v>
      </c>
      <c r="F8695" s="3" t="s">
        <v>15</v>
      </c>
      <c r="G8695" s="2" t="s">
        <v>15</v>
      </c>
      <c r="H8695" s="3" t="s">
        <v>15</v>
      </c>
      <c r="I8695" s="2" t="s">
        <v>15</v>
      </c>
      <c r="J8695" s="3" t="s">
        <v>15</v>
      </c>
      <c r="K8695" t="e">
        <f t="shared" si="141"/>
        <v>#VALUE!</v>
      </c>
    </row>
    <row r="8696" spans="1:11" hidden="1" x14ac:dyDescent="0.2">
      <c r="A8696" s="4" t="s">
        <v>8705</v>
      </c>
      <c r="B8696" s="2">
        <v>0</v>
      </c>
      <c r="C8696" s="2" t="s">
        <v>15</v>
      </c>
      <c r="D8696" s="3" t="s">
        <v>15</v>
      </c>
      <c r="E8696" s="2" t="s">
        <v>15</v>
      </c>
      <c r="F8696" s="3" t="s">
        <v>15</v>
      </c>
      <c r="G8696" s="2" t="s">
        <v>15</v>
      </c>
      <c r="H8696" s="3" t="s">
        <v>15</v>
      </c>
      <c r="I8696" s="2" t="s">
        <v>15</v>
      </c>
      <c r="J8696" s="3" t="s">
        <v>15</v>
      </c>
      <c r="K8696" t="e">
        <f t="shared" si="141"/>
        <v>#VALUE!</v>
      </c>
    </row>
    <row r="8697" spans="1:11" hidden="1" x14ac:dyDescent="0.2">
      <c r="A8697" s="4" t="s">
        <v>8706</v>
      </c>
      <c r="B8697" s="2">
        <v>0</v>
      </c>
      <c r="C8697" s="2" t="s">
        <v>15</v>
      </c>
      <c r="D8697" s="3" t="s">
        <v>15</v>
      </c>
      <c r="E8697" s="2" t="s">
        <v>15</v>
      </c>
      <c r="F8697" s="3" t="s">
        <v>15</v>
      </c>
      <c r="G8697" s="2" t="s">
        <v>15</v>
      </c>
      <c r="H8697" s="3" t="s">
        <v>15</v>
      </c>
      <c r="I8697" s="2" t="s">
        <v>15</v>
      </c>
      <c r="J8697" s="3" t="s">
        <v>15</v>
      </c>
      <c r="K8697" t="e">
        <f t="shared" si="141"/>
        <v>#VALUE!</v>
      </c>
    </row>
    <row r="8698" spans="1:11" hidden="1" x14ac:dyDescent="0.2">
      <c r="A8698" s="4" t="s">
        <v>8707</v>
      </c>
      <c r="B8698" s="2">
        <v>0</v>
      </c>
      <c r="C8698" s="2" t="s">
        <v>15</v>
      </c>
      <c r="D8698" s="3" t="s">
        <v>15</v>
      </c>
      <c r="E8698" s="2" t="s">
        <v>15</v>
      </c>
      <c r="F8698" s="3" t="s">
        <v>15</v>
      </c>
      <c r="G8698" s="2" t="s">
        <v>15</v>
      </c>
      <c r="H8698" s="3" t="s">
        <v>15</v>
      </c>
      <c r="I8698" s="2" t="s">
        <v>15</v>
      </c>
      <c r="J8698" s="3" t="s">
        <v>15</v>
      </c>
      <c r="K8698" t="e">
        <f t="shared" si="141"/>
        <v>#VALUE!</v>
      </c>
    </row>
    <row r="8699" spans="1:11" hidden="1" x14ac:dyDescent="0.2">
      <c r="A8699" s="4" t="s">
        <v>8708</v>
      </c>
      <c r="B8699" s="2">
        <v>0</v>
      </c>
      <c r="C8699" s="2" t="s">
        <v>15</v>
      </c>
      <c r="D8699" s="3" t="s">
        <v>15</v>
      </c>
      <c r="E8699" s="2" t="s">
        <v>15</v>
      </c>
      <c r="F8699" s="3" t="s">
        <v>15</v>
      </c>
      <c r="G8699" s="2" t="s">
        <v>15</v>
      </c>
      <c r="H8699" s="3" t="s">
        <v>15</v>
      </c>
      <c r="I8699" s="2" t="s">
        <v>15</v>
      </c>
      <c r="J8699" s="3" t="s">
        <v>15</v>
      </c>
      <c r="K8699" t="e">
        <f t="shared" si="141"/>
        <v>#VALUE!</v>
      </c>
    </row>
    <row r="8700" spans="1:11" hidden="1" x14ac:dyDescent="0.2">
      <c r="A8700" s="4" t="s">
        <v>8709</v>
      </c>
      <c r="B8700" s="2">
        <v>0</v>
      </c>
      <c r="C8700" s="2" t="s">
        <v>15</v>
      </c>
      <c r="D8700" s="3" t="s">
        <v>15</v>
      </c>
      <c r="E8700" s="2" t="s">
        <v>15</v>
      </c>
      <c r="F8700" s="3" t="s">
        <v>15</v>
      </c>
      <c r="G8700" s="2" t="s">
        <v>15</v>
      </c>
      <c r="H8700" s="3" t="s">
        <v>15</v>
      </c>
      <c r="I8700" s="2" t="s">
        <v>15</v>
      </c>
      <c r="J8700" s="3" t="s">
        <v>15</v>
      </c>
      <c r="K8700" t="e">
        <f t="shared" si="141"/>
        <v>#VALUE!</v>
      </c>
    </row>
    <row r="8701" spans="1:11" hidden="1" x14ac:dyDescent="0.2">
      <c r="A8701" s="4" t="s">
        <v>8710</v>
      </c>
      <c r="B8701" s="2">
        <v>0</v>
      </c>
      <c r="C8701" s="2" t="s">
        <v>15</v>
      </c>
      <c r="D8701" s="3" t="s">
        <v>15</v>
      </c>
      <c r="E8701" s="2" t="s">
        <v>15</v>
      </c>
      <c r="F8701" s="3" t="s">
        <v>15</v>
      </c>
      <c r="G8701" s="2" t="s">
        <v>15</v>
      </c>
      <c r="H8701" s="3" t="s">
        <v>15</v>
      </c>
      <c r="I8701" s="2" t="s">
        <v>15</v>
      </c>
      <c r="J8701" s="3" t="s">
        <v>15</v>
      </c>
      <c r="K8701" t="e">
        <f t="shared" si="141"/>
        <v>#VALUE!</v>
      </c>
    </row>
    <row r="8702" spans="1:11" hidden="1" x14ac:dyDescent="0.2">
      <c r="A8702" s="4" t="s">
        <v>8711</v>
      </c>
      <c r="B8702" s="2">
        <v>0</v>
      </c>
      <c r="C8702" s="2" t="s">
        <v>15</v>
      </c>
      <c r="D8702" s="3" t="s">
        <v>15</v>
      </c>
      <c r="E8702" s="2" t="s">
        <v>15</v>
      </c>
      <c r="F8702" s="3" t="s">
        <v>15</v>
      </c>
      <c r="G8702" s="2" t="s">
        <v>15</v>
      </c>
      <c r="H8702" s="3" t="s">
        <v>15</v>
      </c>
      <c r="I8702" s="2" t="s">
        <v>15</v>
      </c>
      <c r="J8702" s="3" t="s">
        <v>15</v>
      </c>
      <c r="K8702" t="e">
        <f t="shared" si="141"/>
        <v>#VALUE!</v>
      </c>
    </row>
    <row r="8703" spans="1:11" hidden="1" x14ac:dyDescent="0.2">
      <c r="A8703" s="4" t="s">
        <v>8712</v>
      </c>
      <c r="B8703" s="2">
        <v>0</v>
      </c>
      <c r="C8703" s="2" t="s">
        <v>15</v>
      </c>
      <c r="D8703" s="3" t="s">
        <v>15</v>
      </c>
      <c r="E8703" s="2" t="s">
        <v>15</v>
      </c>
      <c r="F8703" s="3" t="s">
        <v>15</v>
      </c>
      <c r="G8703" s="2" t="s">
        <v>15</v>
      </c>
      <c r="H8703" s="3" t="s">
        <v>15</v>
      </c>
      <c r="I8703" s="2" t="s">
        <v>15</v>
      </c>
      <c r="J8703" s="3" t="s">
        <v>15</v>
      </c>
      <c r="K8703" t="e">
        <f t="shared" si="141"/>
        <v>#VALUE!</v>
      </c>
    </row>
    <row r="8704" spans="1:11" hidden="1" x14ac:dyDescent="0.2">
      <c r="A8704" s="4" t="s">
        <v>8713</v>
      </c>
      <c r="B8704" s="2">
        <v>0</v>
      </c>
      <c r="C8704" s="2" t="s">
        <v>15</v>
      </c>
      <c r="D8704" s="3" t="s">
        <v>15</v>
      </c>
      <c r="E8704" s="2" t="s">
        <v>15</v>
      </c>
      <c r="F8704" s="3" t="s">
        <v>15</v>
      </c>
      <c r="G8704" s="2" t="s">
        <v>15</v>
      </c>
      <c r="H8704" s="3" t="s">
        <v>15</v>
      </c>
      <c r="I8704" s="2" t="s">
        <v>15</v>
      </c>
      <c r="J8704" s="3" t="s">
        <v>15</v>
      </c>
      <c r="K8704" t="e">
        <f t="shared" si="141"/>
        <v>#VALUE!</v>
      </c>
    </row>
    <row r="8705" spans="1:11" hidden="1" x14ac:dyDescent="0.2">
      <c r="A8705" s="4" t="s">
        <v>8714</v>
      </c>
      <c r="B8705" s="2">
        <v>0</v>
      </c>
      <c r="C8705" s="2" t="s">
        <v>15</v>
      </c>
      <c r="D8705" s="3" t="s">
        <v>15</v>
      </c>
      <c r="E8705" s="2" t="s">
        <v>15</v>
      </c>
      <c r="F8705" s="3" t="s">
        <v>15</v>
      </c>
      <c r="G8705" s="2" t="s">
        <v>15</v>
      </c>
      <c r="H8705" s="3" t="s">
        <v>15</v>
      </c>
      <c r="I8705" s="2" t="s">
        <v>15</v>
      </c>
      <c r="J8705" s="3" t="s">
        <v>15</v>
      </c>
      <c r="K8705" t="e">
        <f t="shared" si="141"/>
        <v>#VALUE!</v>
      </c>
    </row>
    <row r="8706" spans="1:11" hidden="1" x14ac:dyDescent="0.2">
      <c r="A8706" s="4" t="s">
        <v>8715</v>
      </c>
      <c r="B8706" s="2">
        <v>0</v>
      </c>
      <c r="C8706" s="2" t="s">
        <v>15</v>
      </c>
      <c r="D8706" s="3" t="s">
        <v>15</v>
      </c>
      <c r="E8706" s="2" t="s">
        <v>15</v>
      </c>
      <c r="F8706" s="3" t="s">
        <v>15</v>
      </c>
      <c r="G8706" s="2" t="s">
        <v>15</v>
      </c>
      <c r="H8706" s="3" t="s">
        <v>15</v>
      </c>
      <c r="I8706" s="2" t="s">
        <v>15</v>
      </c>
      <c r="J8706" s="3" t="s">
        <v>15</v>
      </c>
      <c r="K8706" t="e">
        <f t="shared" si="141"/>
        <v>#VALUE!</v>
      </c>
    </row>
    <row r="8707" spans="1:11" hidden="1" x14ac:dyDescent="0.2">
      <c r="A8707" s="4" t="s">
        <v>8716</v>
      </c>
      <c r="B8707" s="2">
        <v>0</v>
      </c>
      <c r="C8707" s="2" t="s">
        <v>15</v>
      </c>
      <c r="D8707" s="3" t="s">
        <v>15</v>
      </c>
      <c r="E8707" s="2" t="s">
        <v>15</v>
      </c>
      <c r="F8707" s="3" t="s">
        <v>15</v>
      </c>
      <c r="G8707" s="2" t="s">
        <v>15</v>
      </c>
      <c r="H8707" s="3" t="s">
        <v>15</v>
      </c>
      <c r="I8707" s="2" t="s">
        <v>15</v>
      </c>
      <c r="J8707" s="3" t="s">
        <v>15</v>
      </c>
      <c r="K8707" t="e">
        <f t="shared" si="141"/>
        <v>#VALUE!</v>
      </c>
    </row>
    <row r="8708" spans="1:11" hidden="1" x14ac:dyDescent="0.2">
      <c r="A8708" s="4" t="s">
        <v>8717</v>
      </c>
      <c r="B8708" s="2">
        <v>0</v>
      </c>
      <c r="C8708" s="2" t="s">
        <v>15</v>
      </c>
      <c r="D8708" s="3" t="s">
        <v>15</v>
      </c>
      <c r="E8708" s="2" t="s">
        <v>15</v>
      </c>
      <c r="F8708" s="3" t="s">
        <v>15</v>
      </c>
      <c r="G8708" s="2" t="s">
        <v>15</v>
      </c>
      <c r="H8708" s="3" t="s">
        <v>15</v>
      </c>
      <c r="I8708" s="2" t="s">
        <v>15</v>
      </c>
      <c r="J8708" s="3" t="s">
        <v>15</v>
      </c>
      <c r="K8708" t="e">
        <f t="shared" si="141"/>
        <v>#VALUE!</v>
      </c>
    </row>
    <row r="8709" spans="1:11" hidden="1" x14ac:dyDescent="0.2">
      <c r="A8709" s="4" t="s">
        <v>8718</v>
      </c>
      <c r="B8709" s="2">
        <v>0</v>
      </c>
      <c r="C8709" s="2" t="s">
        <v>15</v>
      </c>
      <c r="D8709" s="3" t="s">
        <v>15</v>
      </c>
      <c r="E8709" s="2" t="s">
        <v>15</v>
      </c>
      <c r="F8709" s="3" t="s">
        <v>15</v>
      </c>
      <c r="G8709" s="2" t="s">
        <v>15</v>
      </c>
      <c r="H8709" s="3" t="s">
        <v>15</v>
      </c>
      <c r="I8709" s="2" t="s">
        <v>15</v>
      </c>
      <c r="J8709" s="3" t="s">
        <v>15</v>
      </c>
      <c r="K8709" t="e">
        <f t="shared" si="141"/>
        <v>#VALUE!</v>
      </c>
    </row>
    <row r="8710" spans="1:11" hidden="1" x14ac:dyDescent="0.2">
      <c r="A8710" s="4" t="s">
        <v>8719</v>
      </c>
      <c r="B8710" s="2">
        <v>0</v>
      </c>
      <c r="C8710" s="2" t="s">
        <v>15</v>
      </c>
      <c r="D8710" s="3" t="s">
        <v>15</v>
      </c>
      <c r="E8710" s="2" t="s">
        <v>15</v>
      </c>
      <c r="F8710" s="3" t="s">
        <v>15</v>
      </c>
      <c r="G8710" s="2" t="s">
        <v>15</v>
      </c>
      <c r="H8710" s="3" t="s">
        <v>15</v>
      </c>
      <c r="I8710" s="2" t="s">
        <v>15</v>
      </c>
      <c r="J8710" s="3" t="s">
        <v>15</v>
      </c>
      <c r="K8710" t="e">
        <f t="shared" ref="K8710:K8773" si="142">IF(OR(AND(ABS(C8710)&gt;$B$2,D8710&lt;$B$3),AND(ABS(E8710)&gt;$B$2,F8710&lt;$B$3)),1,0)</f>
        <v>#VALUE!</v>
      </c>
    </row>
    <row r="8711" spans="1:11" hidden="1" x14ac:dyDescent="0.2">
      <c r="A8711" s="4" t="s">
        <v>8720</v>
      </c>
      <c r="B8711" s="2">
        <v>0</v>
      </c>
      <c r="C8711" s="2" t="s">
        <v>15</v>
      </c>
      <c r="D8711" s="3" t="s">
        <v>15</v>
      </c>
      <c r="E8711" s="2" t="s">
        <v>15</v>
      </c>
      <c r="F8711" s="3" t="s">
        <v>15</v>
      </c>
      <c r="G8711" s="2" t="s">
        <v>15</v>
      </c>
      <c r="H8711" s="3" t="s">
        <v>15</v>
      </c>
      <c r="I8711" s="2" t="s">
        <v>15</v>
      </c>
      <c r="J8711" s="3" t="s">
        <v>15</v>
      </c>
      <c r="K8711" t="e">
        <f t="shared" si="142"/>
        <v>#VALUE!</v>
      </c>
    </row>
    <row r="8712" spans="1:11" hidden="1" x14ac:dyDescent="0.2">
      <c r="A8712" s="4" t="s">
        <v>8721</v>
      </c>
      <c r="B8712" s="2">
        <v>0</v>
      </c>
      <c r="C8712" s="2" t="s">
        <v>15</v>
      </c>
      <c r="D8712" s="3" t="s">
        <v>15</v>
      </c>
      <c r="E8712" s="2" t="s">
        <v>15</v>
      </c>
      <c r="F8712" s="3" t="s">
        <v>15</v>
      </c>
      <c r="G8712" s="2" t="s">
        <v>15</v>
      </c>
      <c r="H8712" s="3" t="s">
        <v>15</v>
      </c>
      <c r="I8712" s="2" t="s">
        <v>15</v>
      </c>
      <c r="J8712" s="3" t="s">
        <v>15</v>
      </c>
      <c r="K8712" t="e">
        <f t="shared" si="142"/>
        <v>#VALUE!</v>
      </c>
    </row>
    <row r="8713" spans="1:11" hidden="1" x14ac:dyDescent="0.2">
      <c r="A8713" s="4" t="s">
        <v>8722</v>
      </c>
      <c r="B8713" s="2">
        <v>0</v>
      </c>
      <c r="C8713" s="2" t="s">
        <v>15</v>
      </c>
      <c r="D8713" s="3" t="s">
        <v>15</v>
      </c>
      <c r="E8713" s="2" t="s">
        <v>15</v>
      </c>
      <c r="F8713" s="3" t="s">
        <v>15</v>
      </c>
      <c r="G8713" s="2" t="s">
        <v>15</v>
      </c>
      <c r="H8713" s="3" t="s">
        <v>15</v>
      </c>
      <c r="I8713" s="2" t="s">
        <v>15</v>
      </c>
      <c r="J8713" s="3" t="s">
        <v>15</v>
      </c>
      <c r="K8713" t="e">
        <f t="shared" si="142"/>
        <v>#VALUE!</v>
      </c>
    </row>
    <row r="8714" spans="1:11" hidden="1" x14ac:dyDescent="0.2">
      <c r="A8714" s="4" t="s">
        <v>8723</v>
      </c>
      <c r="B8714" s="2">
        <v>0</v>
      </c>
      <c r="C8714" s="2" t="s">
        <v>15</v>
      </c>
      <c r="D8714" s="3" t="s">
        <v>15</v>
      </c>
      <c r="E8714" s="2" t="s">
        <v>15</v>
      </c>
      <c r="F8714" s="3" t="s">
        <v>15</v>
      </c>
      <c r="G8714" s="2" t="s">
        <v>15</v>
      </c>
      <c r="H8714" s="3" t="s">
        <v>15</v>
      </c>
      <c r="I8714" s="2" t="s">
        <v>15</v>
      </c>
      <c r="J8714" s="3" t="s">
        <v>15</v>
      </c>
      <c r="K8714" t="e">
        <f t="shared" si="142"/>
        <v>#VALUE!</v>
      </c>
    </row>
    <row r="8715" spans="1:11" hidden="1" x14ac:dyDescent="0.2">
      <c r="A8715" s="4" t="s">
        <v>8724</v>
      </c>
      <c r="B8715" s="2">
        <v>0</v>
      </c>
      <c r="C8715" s="2" t="s">
        <v>15</v>
      </c>
      <c r="D8715" s="3" t="s">
        <v>15</v>
      </c>
      <c r="E8715" s="2" t="s">
        <v>15</v>
      </c>
      <c r="F8715" s="3" t="s">
        <v>15</v>
      </c>
      <c r="G8715" s="2" t="s">
        <v>15</v>
      </c>
      <c r="H8715" s="3" t="s">
        <v>15</v>
      </c>
      <c r="I8715" s="2" t="s">
        <v>15</v>
      </c>
      <c r="J8715" s="3" t="s">
        <v>15</v>
      </c>
      <c r="K8715" t="e">
        <f t="shared" si="142"/>
        <v>#VALUE!</v>
      </c>
    </row>
    <row r="8716" spans="1:11" hidden="1" x14ac:dyDescent="0.2">
      <c r="A8716" s="4" t="s">
        <v>8725</v>
      </c>
      <c r="B8716" s="2">
        <v>0</v>
      </c>
      <c r="C8716" s="2" t="s">
        <v>15</v>
      </c>
      <c r="D8716" s="3" t="s">
        <v>15</v>
      </c>
      <c r="E8716" s="2" t="s">
        <v>15</v>
      </c>
      <c r="F8716" s="3" t="s">
        <v>15</v>
      </c>
      <c r="G8716" s="2" t="s">
        <v>15</v>
      </c>
      <c r="H8716" s="3" t="s">
        <v>15</v>
      </c>
      <c r="I8716" s="2" t="s">
        <v>15</v>
      </c>
      <c r="J8716" s="3" t="s">
        <v>15</v>
      </c>
      <c r="K8716" t="e">
        <f t="shared" si="142"/>
        <v>#VALUE!</v>
      </c>
    </row>
    <row r="8717" spans="1:11" hidden="1" x14ac:dyDescent="0.2">
      <c r="A8717" s="4" t="s">
        <v>8726</v>
      </c>
      <c r="B8717" s="2">
        <v>0</v>
      </c>
      <c r="C8717" s="2" t="s">
        <v>15</v>
      </c>
      <c r="D8717" s="3" t="s">
        <v>15</v>
      </c>
      <c r="E8717" s="2" t="s">
        <v>15</v>
      </c>
      <c r="F8717" s="3" t="s">
        <v>15</v>
      </c>
      <c r="G8717" s="2" t="s">
        <v>15</v>
      </c>
      <c r="H8717" s="3" t="s">
        <v>15</v>
      </c>
      <c r="I8717" s="2" t="s">
        <v>15</v>
      </c>
      <c r="J8717" s="3" t="s">
        <v>15</v>
      </c>
      <c r="K8717" t="e">
        <f t="shared" si="142"/>
        <v>#VALUE!</v>
      </c>
    </row>
    <row r="8718" spans="1:11" hidden="1" x14ac:dyDescent="0.2">
      <c r="A8718" s="4" t="s">
        <v>8727</v>
      </c>
      <c r="B8718" s="2">
        <v>0</v>
      </c>
      <c r="C8718" s="2" t="s">
        <v>15</v>
      </c>
      <c r="D8718" s="3" t="s">
        <v>15</v>
      </c>
      <c r="E8718" s="2" t="s">
        <v>15</v>
      </c>
      <c r="F8718" s="3" t="s">
        <v>15</v>
      </c>
      <c r="G8718" s="2" t="s">
        <v>15</v>
      </c>
      <c r="H8718" s="3" t="s">
        <v>15</v>
      </c>
      <c r="I8718" s="2" t="s">
        <v>15</v>
      </c>
      <c r="J8718" s="3" t="s">
        <v>15</v>
      </c>
      <c r="K8718" t="e">
        <f t="shared" si="142"/>
        <v>#VALUE!</v>
      </c>
    </row>
    <row r="8719" spans="1:11" hidden="1" x14ac:dyDescent="0.2">
      <c r="A8719" s="4" t="s">
        <v>8728</v>
      </c>
      <c r="B8719" s="2">
        <v>0</v>
      </c>
      <c r="C8719" s="2" t="s">
        <v>15</v>
      </c>
      <c r="D8719" s="3" t="s">
        <v>15</v>
      </c>
      <c r="E8719" s="2" t="s">
        <v>15</v>
      </c>
      <c r="F8719" s="3" t="s">
        <v>15</v>
      </c>
      <c r="G8719" s="2" t="s">
        <v>15</v>
      </c>
      <c r="H8719" s="3" t="s">
        <v>15</v>
      </c>
      <c r="I8719" s="2" t="s">
        <v>15</v>
      </c>
      <c r="J8719" s="3" t="s">
        <v>15</v>
      </c>
      <c r="K8719" t="e">
        <f t="shared" si="142"/>
        <v>#VALUE!</v>
      </c>
    </row>
    <row r="8720" spans="1:11" hidden="1" x14ac:dyDescent="0.2">
      <c r="A8720" s="4" t="s">
        <v>8729</v>
      </c>
      <c r="B8720" s="2">
        <v>0</v>
      </c>
      <c r="C8720" s="2" t="s">
        <v>15</v>
      </c>
      <c r="D8720" s="3" t="s">
        <v>15</v>
      </c>
      <c r="E8720" s="2" t="s">
        <v>15</v>
      </c>
      <c r="F8720" s="3" t="s">
        <v>15</v>
      </c>
      <c r="G8720" s="2" t="s">
        <v>15</v>
      </c>
      <c r="H8720" s="3" t="s">
        <v>15</v>
      </c>
      <c r="I8720" s="2" t="s">
        <v>15</v>
      </c>
      <c r="J8720" s="3" t="s">
        <v>15</v>
      </c>
      <c r="K8720" t="e">
        <f t="shared" si="142"/>
        <v>#VALUE!</v>
      </c>
    </row>
    <row r="8721" spans="1:11" hidden="1" x14ac:dyDescent="0.2">
      <c r="A8721" s="4" t="s">
        <v>8730</v>
      </c>
      <c r="B8721" s="2">
        <v>0</v>
      </c>
      <c r="C8721" s="2" t="s">
        <v>15</v>
      </c>
      <c r="D8721" s="3" t="s">
        <v>15</v>
      </c>
      <c r="E8721" s="2" t="s">
        <v>15</v>
      </c>
      <c r="F8721" s="3" t="s">
        <v>15</v>
      </c>
      <c r="G8721" s="2" t="s">
        <v>15</v>
      </c>
      <c r="H8721" s="3" t="s">
        <v>15</v>
      </c>
      <c r="I8721" s="2" t="s">
        <v>15</v>
      </c>
      <c r="J8721" s="3" t="s">
        <v>15</v>
      </c>
      <c r="K8721" t="e">
        <f t="shared" si="142"/>
        <v>#VALUE!</v>
      </c>
    </row>
    <row r="8722" spans="1:11" hidden="1" x14ac:dyDescent="0.2">
      <c r="A8722" s="4" t="s">
        <v>8731</v>
      </c>
      <c r="B8722" s="2">
        <v>0</v>
      </c>
      <c r="C8722" s="2" t="s">
        <v>15</v>
      </c>
      <c r="D8722" s="3" t="s">
        <v>15</v>
      </c>
      <c r="E8722" s="2" t="s">
        <v>15</v>
      </c>
      <c r="F8722" s="3" t="s">
        <v>15</v>
      </c>
      <c r="G8722" s="2" t="s">
        <v>15</v>
      </c>
      <c r="H8722" s="3" t="s">
        <v>15</v>
      </c>
      <c r="I8722" s="2" t="s">
        <v>15</v>
      </c>
      <c r="J8722" s="3" t="s">
        <v>15</v>
      </c>
      <c r="K8722" t="e">
        <f t="shared" si="142"/>
        <v>#VALUE!</v>
      </c>
    </row>
    <row r="8723" spans="1:11" hidden="1" x14ac:dyDescent="0.2">
      <c r="A8723" s="4" t="s">
        <v>8732</v>
      </c>
      <c r="B8723" s="2">
        <v>0</v>
      </c>
      <c r="C8723" s="2" t="s">
        <v>15</v>
      </c>
      <c r="D8723" s="3" t="s">
        <v>15</v>
      </c>
      <c r="E8723" s="2" t="s">
        <v>15</v>
      </c>
      <c r="F8723" s="3" t="s">
        <v>15</v>
      </c>
      <c r="G8723" s="2" t="s">
        <v>15</v>
      </c>
      <c r="H8723" s="3" t="s">
        <v>15</v>
      </c>
      <c r="I8723" s="2" t="s">
        <v>15</v>
      </c>
      <c r="J8723" s="3" t="s">
        <v>15</v>
      </c>
      <c r="K8723" t="e">
        <f t="shared" si="142"/>
        <v>#VALUE!</v>
      </c>
    </row>
    <row r="8724" spans="1:11" hidden="1" x14ac:dyDescent="0.2">
      <c r="A8724" s="4" t="s">
        <v>8733</v>
      </c>
      <c r="B8724" s="2">
        <v>0</v>
      </c>
      <c r="C8724" s="2" t="s">
        <v>15</v>
      </c>
      <c r="D8724" s="3" t="s">
        <v>15</v>
      </c>
      <c r="E8724" s="2" t="s">
        <v>15</v>
      </c>
      <c r="F8724" s="3" t="s">
        <v>15</v>
      </c>
      <c r="G8724" s="2" t="s">
        <v>15</v>
      </c>
      <c r="H8724" s="3" t="s">
        <v>15</v>
      </c>
      <c r="I8724" s="2" t="s">
        <v>15</v>
      </c>
      <c r="J8724" s="3" t="s">
        <v>15</v>
      </c>
      <c r="K8724" t="e">
        <f t="shared" si="142"/>
        <v>#VALUE!</v>
      </c>
    </row>
    <row r="8725" spans="1:11" hidden="1" x14ac:dyDescent="0.2">
      <c r="A8725" s="4" t="s">
        <v>8734</v>
      </c>
      <c r="B8725" s="2">
        <v>0</v>
      </c>
      <c r="C8725" s="2" t="s">
        <v>15</v>
      </c>
      <c r="D8725" s="3" t="s">
        <v>15</v>
      </c>
      <c r="E8725" s="2" t="s">
        <v>15</v>
      </c>
      <c r="F8725" s="3" t="s">
        <v>15</v>
      </c>
      <c r="G8725" s="2" t="s">
        <v>15</v>
      </c>
      <c r="H8725" s="3" t="s">
        <v>15</v>
      </c>
      <c r="I8725" s="2" t="s">
        <v>15</v>
      </c>
      <c r="J8725" s="3" t="s">
        <v>15</v>
      </c>
      <c r="K8725" t="e">
        <f t="shared" si="142"/>
        <v>#VALUE!</v>
      </c>
    </row>
    <row r="8726" spans="1:11" hidden="1" x14ac:dyDescent="0.2">
      <c r="A8726" s="4" t="s">
        <v>8735</v>
      </c>
      <c r="B8726" s="2">
        <v>0</v>
      </c>
      <c r="C8726" s="2" t="s">
        <v>15</v>
      </c>
      <c r="D8726" s="3" t="s">
        <v>15</v>
      </c>
      <c r="E8726" s="2" t="s">
        <v>15</v>
      </c>
      <c r="F8726" s="3" t="s">
        <v>15</v>
      </c>
      <c r="G8726" s="2" t="s">
        <v>15</v>
      </c>
      <c r="H8726" s="3" t="s">
        <v>15</v>
      </c>
      <c r="I8726" s="2" t="s">
        <v>15</v>
      </c>
      <c r="J8726" s="3" t="s">
        <v>15</v>
      </c>
      <c r="K8726" t="e">
        <f t="shared" si="142"/>
        <v>#VALUE!</v>
      </c>
    </row>
    <row r="8727" spans="1:11" hidden="1" x14ac:dyDescent="0.2">
      <c r="A8727" s="4" t="s">
        <v>8736</v>
      </c>
      <c r="B8727" s="2">
        <v>0</v>
      </c>
      <c r="C8727" s="2" t="s">
        <v>15</v>
      </c>
      <c r="D8727" s="3" t="s">
        <v>15</v>
      </c>
      <c r="E8727" s="2" t="s">
        <v>15</v>
      </c>
      <c r="F8727" s="3" t="s">
        <v>15</v>
      </c>
      <c r="G8727" s="2" t="s">
        <v>15</v>
      </c>
      <c r="H8727" s="3" t="s">
        <v>15</v>
      </c>
      <c r="I8727" s="2" t="s">
        <v>15</v>
      </c>
      <c r="J8727" s="3" t="s">
        <v>15</v>
      </c>
      <c r="K8727" t="e">
        <f t="shared" si="142"/>
        <v>#VALUE!</v>
      </c>
    </row>
    <row r="8728" spans="1:11" hidden="1" x14ac:dyDescent="0.2">
      <c r="A8728" s="4" t="s">
        <v>8737</v>
      </c>
      <c r="B8728" s="2">
        <v>0</v>
      </c>
      <c r="C8728" s="2" t="s">
        <v>15</v>
      </c>
      <c r="D8728" s="3" t="s">
        <v>15</v>
      </c>
      <c r="E8728" s="2" t="s">
        <v>15</v>
      </c>
      <c r="F8728" s="3" t="s">
        <v>15</v>
      </c>
      <c r="G8728" s="2" t="s">
        <v>15</v>
      </c>
      <c r="H8728" s="3" t="s">
        <v>15</v>
      </c>
      <c r="I8728" s="2" t="s">
        <v>15</v>
      </c>
      <c r="J8728" s="3" t="s">
        <v>15</v>
      </c>
      <c r="K8728" t="e">
        <f t="shared" si="142"/>
        <v>#VALUE!</v>
      </c>
    </row>
    <row r="8729" spans="1:11" hidden="1" x14ac:dyDescent="0.2">
      <c r="A8729" s="4" t="s">
        <v>8738</v>
      </c>
      <c r="B8729" s="2">
        <v>0</v>
      </c>
      <c r="C8729" s="2" t="s">
        <v>15</v>
      </c>
      <c r="D8729" s="3" t="s">
        <v>15</v>
      </c>
      <c r="E8729" s="2" t="s">
        <v>15</v>
      </c>
      <c r="F8729" s="3" t="s">
        <v>15</v>
      </c>
      <c r="G8729" s="2" t="s">
        <v>15</v>
      </c>
      <c r="H8729" s="3" t="s">
        <v>15</v>
      </c>
      <c r="I8729" s="2" t="s">
        <v>15</v>
      </c>
      <c r="J8729" s="3" t="s">
        <v>15</v>
      </c>
      <c r="K8729" t="e">
        <f t="shared" si="142"/>
        <v>#VALUE!</v>
      </c>
    </row>
    <row r="8730" spans="1:11" hidden="1" x14ac:dyDescent="0.2">
      <c r="A8730" s="4" t="s">
        <v>8739</v>
      </c>
      <c r="B8730" s="2">
        <v>0</v>
      </c>
      <c r="C8730" s="2" t="s">
        <v>15</v>
      </c>
      <c r="D8730" s="3" t="s">
        <v>15</v>
      </c>
      <c r="E8730" s="2" t="s">
        <v>15</v>
      </c>
      <c r="F8730" s="3" t="s">
        <v>15</v>
      </c>
      <c r="G8730" s="2" t="s">
        <v>15</v>
      </c>
      <c r="H8730" s="3" t="s">
        <v>15</v>
      </c>
      <c r="I8730" s="2" t="s">
        <v>15</v>
      </c>
      <c r="J8730" s="3" t="s">
        <v>15</v>
      </c>
      <c r="K8730" t="e">
        <f t="shared" si="142"/>
        <v>#VALUE!</v>
      </c>
    </row>
    <row r="8731" spans="1:11" hidden="1" x14ac:dyDescent="0.2">
      <c r="A8731" s="4" t="s">
        <v>8740</v>
      </c>
      <c r="B8731" s="2">
        <v>0</v>
      </c>
      <c r="C8731" s="2" t="s">
        <v>15</v>
      </c>
      <c r="D8731" s="3" t="s">
        <v>15</v>
      </c>
      <c r="E8731" s="2" t="s">
        <v>15</v>
      </c>
      <c r="F8731" s="3" t="s">
        <v>15</v>
      </c>
      <c r="G8731" s="2" t="s">
        <v>15</v>
      </c>
      <c r="H8731" s="3" t="s">
        <v>15</v>
      </c>
      <c r="I8731" s="2" t="s">
        <v>15</v>
      </c>
      <c r="J8731" s="3" t="s">
        <v>15</v>
      </c>
      <c r="K8731" t="e">
        <f t="shared" si="142"/>
        <v>#VALUE!</v>
      </c>
    </row>
    <row r="8732" spans="1:11" hidden="1" x14ac:dyDescent="0.2">
      <c r="A8732" s="4" t="s">
        <v>8741</v>
      </c>
      <c r="B8732" s="2">
        <v>0</v>
      </c>
      <c r="C8732" s="2" t="s">
        <v>15</v>
      </c>
      <c r="D8732" s="3" t="s">
        <v>15</v>
      </c>
      <c r="E8732" s="2" t="s">
        <v>15</v>
      </c>
      <c r="F8732" s="3" t="s">
        <v>15</v>
      </c>
      <c r="G8732" s="2" t="s">
        <v>15</v>
      </c>
      <c r="H8732" s="3" t="s">
        <v>15</v>
      </c>
      <c r="I8732" s="2" t="s">
        <v>15</v>
      </c>
      <c r="J8732" s="3" t="s">
        <v>15</v>
      </c>
      <c r="K8732" t="e">
        <f t="shared" si="142"/>
        <v>#VALUE!</v>
      </c>
    </row>
    <row r="8733" spans="1:11" hidden="1" x14ac:dyDescent="0.2">
      <c r="A8733" s="4" t="s">
        <v>8742</v>
      </c>
      <c r="B8733" s="2">
        <v>0</v>
      </c>
      <c r="C8733" s="2" t="s">
        <v>15</v>
      </c>
      <c r="D8733" s="3" t="s">
        <v>15</v>
      </c>
      <c r="E8733" s="2" t="s">
        <v>15</v>
      </c>
      <c r="F8733" s="3" t="s">
        <v>15</v>
      </c>
      <c r="G8733" s="2" t="s">
        <v>15</v>
      </c>
      <c r="H8733" s="3" t="s">
        <v>15</v>
      </c>
      <c r="I8733" s="2" t="s">
        <v>15</v>
      </c>
      <c r="J8733" s="3" t="s">
        <v>15</v>
      </c>
      <c r="K8733" t="e">
        <f t="shared" si="142"/>
        <v>#VALUE!</v>
      </c>
    </row>
    <row r="8734" spans="1:11" hidden="1" x14ac:dyDescent="0.2">
      <c r="A8734" s="4" t="s">
        <v>8743</v>
      </c>
      <c r="B8734" s="2">
        <v>0</v>
      </c>
      <c r="C8734" s="2" t="s">
        <v>15</v>
      </c>
      <c r="D8734" s="3" t="s">
        <v>15</v>
      </c>
      <c r="E8734" s="2" t="s">
        <v>15</v>
      </c>
      <c r="F8734" s="3" t="s">
        <v>15</v>
      </c>
      <c r="G8734" s="2" t="s">
        <v>15</v>
      </c>
      <c r="H8734" s="3" t="s">
        <v>15</v>
      </c>
      <c r="I8734" s="2" t="s">
        <v>15</v>
      </c>
      <c r="J8734" s="3" t="s">
        <v>15</v>
      </c>
      <c r="K8734" t="e">
        <f t="shared" si="142"/>
        <v>#VALUE!</v>
      </c>
    </row>
    <row r="8735" spans="1:11" hidden="1" x14ac:dyDescent="0.2">
      <c r="A8735" s="4" t="s">
        <v>8744</v>
      </c>
      <c r="B8735" s="2">
        <v>0</v>
      </c>
      <c r="C8735" s="2" t="s">
        <v>15</v>
      </c>
      <c r="D8735" s="3" t="s">
        <v>15</v>
      </c>
      <c r="E8735" s="2" t="s">
        <v>15</v>
      </c>
      <c r="F8735" s="3" t="s">
        <v>15</v>
      </c>
      <c r="G8735" s="2" t="s">
        <v>15</v>
      </c>
      <c r="H8735" s="3" t="s">
        <v>15</v>
      </c>
      <c r="I8735" s="2" t="s">
        <v>15</v>
      </c>
      <c r="J8735" s="3" t="s">
        <v>15</v>
      </c>
      <c r="K8735" t="e">
        <f t="shared" si="142"/>
        <v>#VALUE!</v>
      </c>
    </row>
    <row r="8736" spans="1:11" hidden="1" x14ac:dyDescent="0.2">
      <c r="A8736" s="4" t="s">
        <v>8745</v>
      </c>
      <c r="B8736" s="2">
        <v>0</v>
      </c>
      <c r="C8736" s="2" t="s">
        <v>15</v>
      </c>
      <c r="D8736" s="3" t="s">
        <v>15</v>
      </c>
      <c r="E8736" s="2" t="s">
        <v>15</v>
      </c>
      <c r="F8736" s="3" t="s">
        <v>15</v>
      </c>
      <c r="G8736" s="2" t="s">
        <v>15</v>
      </c>
      <c r="H8736" s="3" t="s">
        <v>15</v>
      </c>
      <c r="I8736" s="2" t="s">
        <v>15</v>
      </c>
      <c r="J8736" s="3" t="s">
        <v>15</v>
      </c>
      <c r="K8736" t="e">
        <f t="shared" si="142"/>
        <v>#VALUE!</v>
      </c>
    </row>
    <row r="8737" spans="1:11" hidden="1" x14ac:dyDescent="0.2">
      <c r="A8737" s="4" t="s">
        <v>8746</v>
      </c>
      <c r="B8737" s="2">
        <v>0</v>
      </c>
      <c r="C8737" s="2" t="s">
        <v>15</v>
      </c>
      <c r="D8737" s="3" t="s">
        <v>15</v>
      </c>
      <c r="E8737" s="2" t="s">
        <v>15</v>
      </c>
      <c r="F8737" s="3" t="s">
        <v>15</v>
      </c>
      <c r="G8737" s="2" t="s">
        <v>15</v>
      </c>
      <c r="H8737" s="3" t="s">
        <v>15</v>
      </c>
      <c r="I8737" s="2" t="s">
        <v>15</v>
      </c>
      <c r="J8737" s="3" t="s">
        <v>15</v>
      </c>
      <c r="K8737" t="e">
        <f t="shared" si="142"/>
        <v>#VALUE!</v>
      </c>
    </row>
    <row r="8738" spans="1:11" hidden="1" x14ac:dyDescent="0.2">
      <c r="A8738" s="4" t="s">
        <v>8747</v>
      </c>
      <c r="B8738" s="2">
        <v>0</v>
      </c>
      <c r="C8738" s="2" t="s">
        <v>15</v>
      </c>
      <c r="D8738" s="3" t="s">
        <v>15</v>
      </c>
      <c r="E8738" s="2" t="s">
        <v>15</v>
      </c>
      <c r="F8738" s="3" t="s">
        <v>15</v>
      </c>
      <c r="G8738" s="2" t="s">
        <v>15</v>
      </c>
      <c r="H8738" s="3" t="s">
        <v>15</v>
      </c>
      <c r="I8738" s="2" t="s">
        <v>15</v>
      </c>
      <c r="J8738" s="3" t="s">
        <v>15</v>
      </c>
      <c r="K8738" t="e">
        <f t="shared" si="142"/>
        <v>#VALUE!</v>
      </c>
    </row>
    <row r="8739" spans="1:11" hidden="1" x14ac:dyDescent="0.2">
      <c r="A8739" s="4" t="s">
        <v>8748</v>
      </c>
      <c r="B8739" s="2">
        <v>0</v>
      </c>
      <c r="C8739" s="2" t="s">
        <v>15</v>
      </c>
      <c r="D8739" s="3" t="s">
        <v>15</v>
      </c>
      <c r="E8739" s="2" t="s">
        <v>15</v>
      </c>
      <c r="F8739" s="3" t="s">
        <v>15</v>
      </c>
      <c r="G8739" s="2" t="s">
        <v>15</v>
      </c>
      <c r="H8739" s="3" t="s">
        <v>15</v>
      </c>
      <c r="I8739" s="2" t="s">
        <v>15</v>
      </c>
      <c r="J8739" s="3" t="s">
        <v>15</v>
      </c>
      <c r="K8739" t="e">
        <f t="shared" si="142"/>
        <v>#VALUE!</v>
      </c>
    </row>
    <row r="8740" spans="1:11" hidden="1" x14ac:dyDescent="0.2">
      <c r="A8740" s="4" t="s">
        <v>8749</v>
      </c>
      <c r="B8740" s="2">
        <v>0</v>
      </c>
      <c r="C8740" s="2" t="s">
        <v>15</v>
      </c>
      <c r="D8740" s="3" t="s">
        <v>15</v>
      </c>
      <c r="E8740" s="2" t="s">
        <v>15</v>
      </c>
      <c r="F8740" s="3" t="s">
        <v>15</v>
      </c>
      <c r="G8740" s="2" t="s">
        <v>15</v>
      </c>
      <c r="H8740" s="3" t="s">
        <v>15</v>
      </c>
      <c r="I8740" s="2" t="s">
        <v>15</v>
      </c>
      <c r="J8740" s="3" t="s">
        <v>15</v>
      </c>
      <c r="K8740" t="e">
        <f t="shared" si="142"/>
        <v>#VALUE!</v>
      </c>
    </row>
    <row r="8741" spans="1:11" hidden="1" x14ac:dyDescent="0.2">
      <c r="A8741" s="4" t="s">
        <v>8750</v>
      </c>
      <c r="B8741" s="2">
        <v>0</v>
      </c>
      <c r="C8741" s="2" t="s">
        <v>15</v>
      </c>
      <c r="D8741" s="3" t="s">
        <v>15</v>
      </c>
      <c r="E8741" s="2" t="s">
        <v>15</v>
      </c>
      <c r="F8741" s="3" t="s">
        <v>15</v>
      </c>
      <c r="G8741" s="2" t="s">
        <v>15</v>
      </c>
      <c r="H8741" s="3" t="s">
        <v>15</v>
      </c>
      <c r="I8741" s="2" t="s">
        <v>15</v>
      </c>
      <c r="J8741" s="3" t="s">
        <v>15</v>
      </c>
      <c r="K8741" t="e">
        <f t="shared" si="142"/>
        <v>#VALUE!</v>
      </c>
    </row>
    <row r="8742" spans="1:11" hidden="1" x14ac:dyDescent="0.2">
      <c r="A8742" s="4" t="s">
        <v>8751</v>
      </c>
      <c r="B8742" s="2">
        <v>0</v>
      </c>
      <c r="C8742" s="2" t="s">
        <v>15</v>
      </c>
      <c r="D8742" s="3" t="s">
        <v>15</v>
      </c>
      <c r="E8742" s="2" t="s">
        <v>15</v>
      </c>
      <c r="F8742" s="3" t="s">
        <v>15</v>
      </c>
      <c r="G8742" s="2" t="s">
        <v>15</v>
      </c>
      <c r="H8742" s="3" t="s">
        <v>15</v>
      </c>
      <c r="I8742" s="2" t="s">
        <v>15</v>
      </c>
      <c r="J8742" s="3" t="s">
        <v>15</v>
      </c>
      <c r="K8742" t="e">
        <f t="shared" si="142"/>
        <v>#VALUE!</v>
      </c>
    </row>
    <row r="8743" spans="1:11" hidden="1" x14ac:dyDescent="0.2">
      <c r="A8743" s="4" t="s">
        <v>8752</v>
      </c>
      <c r="B8743" s="2">
        <v>0</v>
      </c>
      <c r="C8743" s="2" t="s">
        <v>15</v>
      </c>
      <c r="D8743" s="3" t="s">
        <v>15</v>
      </c>
      <c r="E8743" s="2" t="s">
        <v>15</v>
      </c>
      <c r="F8743" s="3" t="s">
        <v>15</v>
      </c>
      <c r="G8743" s="2" t="s">
        <v>15</v>
      </c>
      <c r="H8743" s="3" t="s">
        <v>15</v>
      </c>
      <c r="I8743" s="2" t="s">
        <v>15</v>
      </c>
      <c r="J8743" s="3" t="s">
        <v>15</v>
      </c>
      <c r="K8743" t="e">
        <f t="shared" si="142"/>
        <v>#VALUE!</v>
      </c>
    </row>
    <row r="8744" spans="1:11" hidden="1" x14ac:dyDescent="0.2">
      <c r="A8744" s="4" t="s">
        <v>8753</v>
      </c>
      <c r="B8744" s="2">
        <v>0</v>
      </c>
      <c r="C8744" s="2" t="s">
        <v>15</v>
      </c>
      <c r="D8744" s="3" t="s">
        <v>15</v>
      </c>
      <c r="E8744" s="2" t="s">
        <v>15</v>
      </c>
      <c r="F8744" s="3" t="s">
        <v>15</v>
      </c>
      <c r="G8744" s="2" t="s">
        <v>15</v>
      </c>
      <c r="H8744" s="3" t="s">
        <v>15</v>
      </c>
      <c r="I8744" s="2" t="s">
        <v>15</v>
      </c>
      <c r="J8744" s="3" t="s">
        <v>15</v>
      </c>
      <c r="K8744" t="e">
        <f t="shared" si="142"/>
        <v>#VALUE!</v>
      </c>
    </row>
    <row r="8745" spans="1:11" hidden="1" x14ac:dyDescent="0.2">
      <c r="A8745" s="4" t="s">
        <v>8754</v>
      </c>
      <c r="B8745" s="2">
        <v>0</v>
      </c>
      <c r="C8745" s="2" t="s">
        <v>15</v>
      </c>
      <c r="D8745" s="3" t="s">
        <v>15</v>
      </c>
      <c r="E8745" s="2" t="s">
        <v>15</v>
      </c>
      <c r="F8745" s="3" t="s">
        <v>15</v>
      </c>
      <c r="G8745" s="2" t="s">
        <v>15</v>
      </c>
      <c r="H8745" s="3" t="s">
        <v>15</v>
      </c>
      <c r="I8745" s="2" t="s">
        <v>15</v>
      </c>
      <c r="J8745" s="3" t="s">
        <v>15</v>
      </c>
      <c r="K8745" t="e">
        <f t="shared" si="142"/>
        <v>#VALUE!</v>
      </c>
    </row>
    <row r="8746" spans="1:11" hidden="1" x14ac:dyDescent="0.2">
      <c r="A8746" s="4" t="s">
        <v>8755</v>
      </c>
      <c r="B8746" s="2">
        <v>0</v>
      </c>
      <c r="C8746" s="2" t="s">
        <v>15</v>
      </c>
      <c r="D8746" s="3" t="s">
        <v>15</v>
      </c>
      <c r="E8746" s="2" t="s">
        <v>15</v>
      </c>
      <c r="F8746" s="3" t="s">
        <v>15</v>
      </c>
      <c r="G8746" s="2" t="s">
        <v>15</v>
      </c>
      <c r="H8746" s="3" t="s">
        <v>15</v>
      </c>
      <c r="I8746" s="2" t="s">
        <v>15</v>
      </c>
      <c r="J8746" s="3" t="s">
        <v>15</v>
      </c>
      <c r="K8746" t="e">
        <f t="shared" si="142"/>
        <v>#VALUE!</v>
      </c>
    </row>
    <row r="8747" spans="1:11" hidden="1" x14ac:dyDescent="0.2">
      <c r="A8747" s="4" t="s">
        <v>8756</v>
      </c>
      <c r="B8747" s="2">
        <v>0</v>
      </c>
      <c r="C8747" s="2" t="s">
        <v>15</v>
      </c>
      <c r="D8747" s="3" t="s">
        <v>15</v>
      </c>
      <c r="E8747" s="2" t="s">
        <v>15</v>
      </c>
      <c r="F8747" s="3" t="s">
        <v>15</v>
      </c>
      <c r="G8747" s="2" t="s">
        <v>15</v>
      </c>
      <c r="H8747" s="3" t="s">
        <v>15</v>
      </c>
      <c r="I8747" s="2" t="s">
        <v>15</v>
      </c>
      <c r="J8747" s="3" t="s">
        <v>15</v>
      </c>
      <c r="K8747" t="e">
        <f t="shared" si="142"/>
        <v>#VALUE!</v>
      </c>
    </row>
    <row r="8748" spans="1:11" hidden="1" x14ac:dyDescent="0.2">
      <c r="A8748" s="4" t="s">
        <v>8757</v>
      </c>
      <c r="B8748" s="2">
        <v>0</v>
      </c>
      <c r="C8748" s="2" t="s">
        <v>15</v>
      </c>
      <c r="D8748" s="3" t="s">
        <v>15</v>
      </c>
      <c r="E8748" s="2" t="s">
        <v>15</v>
      </c>
      <c r="F8748" s="3" t="s">
        <v>15</v>
      </c>
      <c r="G8748" s="2" t="s">
        <v>15</v>
      </c>
      <c r="H8748" s="3" t="s">
        <v>15</v>
      </c>
      <c r="I8748" s="2" t="s">
        <v>15</v>
      </c>
      <c r="J8748" s="3" t="s">
        <v>15</v>
      </c>
      <c r="K8748" t="e">
        <f t="shared" si="142"/>
        <v>#VALUE!</v>
      </c>
    </row>
    <row r="8749" spans="1:11" hidden="1" x14ac:dyDescent="0.2">
      <c r="A8749" s="4" t="s">
        <v>8758</v>
      </c>
      <c r="B8749" s="2">
        <v>0</v>
      </c>
      <c r="C8749" s="2" t="s">
        <v>15</v>
      </c>
      <c r="D8749" s="3" t="s">
        <v>15</v>
      </c>
      <c r="E8749" s="2" t="s">
        <v>15</v>
      </c>
      <c r="F8749" s="3" t="s">
        <v>15</v>
      </c>
      <c r="G8749" s="2" t="s">
        <v>15</v>
      </c>
      <c r="H8749" s="3" t="s">
        <v>15</v>
      </c>
      <c r="I8749" s="2" t="s">
        <v>15</v>
      </c>
      <c r="J8749" s="3" t="s">
        <v>15</v>
      </c>
      <c r="K8749" t="e">
        <f t="shared" si="142"/>
        <v>#VALUE!</v>
      </c>
    </row>
    <row r="8750" spans="1:11" hidden="1" x14ac:dyDescent="0.2">
      <c r="A8750" s="4" t="s">
        <v>8759</v>
      </c>
      <c r="B8750" s="2">
        <v>0</v>
      </c>
      <c r="C8750" s="2" t="s">
        <v>15</v>
      </c>
      <c r="D8750" s="3" t="s">
        <v>15</v>
      </c>
      <c r="E8750" s="2" t="s">
        <v>15</v>
      </c>
      <c r="F8750" s="3" t="s">
        <v>15</v>
      </c>
      <c r="G8750" s="2" t="s">
        <v>15</v>
      </c>
      <c r="H8750" s="3" t="s">
        <v>15</v>
      </c>
      <c r="I8750" s="2" t="s">
        <v>15</v>
      </c>
      <c r="J8750" s="3" t="s">
        <v>15</v>
      </c>
      <c r="K8750" t="e">
        <f t="shared" si="142"/>
        <v>#VALUE!</v>
      </c>
    </row>
    <row r="8751" spans="1:11" hidden="1" x14ac:dyDescent="0.2">
      <c r="A8751" s="4" t="s">
        <v>8760</v>
      </c>
      <c r="B8751" s="2">
        <v>0</v>
      </c>
      <c r="C8751" s="2" t="s">
        <v>15</v>
      </c>
      <c r="D8751" s="3" t="s">
        <v>15</v>
      </c>
      <c r="E8751" s="2" t="s">
        <v>15</v>
      </c>
      <c r="F8751" s="3" t="s">
        <v>15</v>
      </c>
      <c r="G8751" s="2" t="s">
        <v>15</v>
      </c>
      <c r="H8751" s="3" t="s">
        <v>15</v>
      </c>
      <c r="I8751" s="2" t="s">
        <v>15</v>
      </c>
      <c r="J8751" s="3" t="s">
        <v>15</v>
      </c>
      <c r="K8751" t="e">
        <f t="shared" si="142"/>
        <v>#VALUE!</v>
      </c>
    </row>
    <row r="8752" spans="1:11" hidden="1" x14ac:dyDescent="0.2">
      <c r="A8752" s="4" t="s">
        <v>8761</v>
      </c>
      <c r="B8752" s="2">
        <v>0</v>
      </c>
      <c r="C8752" s="2" t="s">
        <v>15</v>
      </c>
      <c r="D8752" s="3" t="s">
        <v>15</v>
      </c>
      <c r="E8752" s="2" t="s">
        <v>15</v>
      </c>
      <c r="F8752" s="3" t="s">
        <v>15</v>
      </c>
      <c r="G8752" s="2" t="s">
        <v>15</v>
      </c>
      <c r="H8752" s="3" t="s">
        <v>15</v>
      </c>
      <c r="I8752" s="2" t="s">
        <v>15</v>
      </c>
      <c r="J8752" s="3" t="s">
        <v>15</v>
      </c>
      <c r="K8752" t="e">
        <f t="shared" si="142"/>
        <v>#VALUE!</v>
      </c>
    </row>
    <row r="8753" spans="1:11" hidden="1" x14ac:dyDescent="0.2">
      <c r="A8753" s="4" t="s">
        <v>8762</v>
      </c>
      <c r="B8753" s="2">
        <v>0</v>
      </c>
      <c r="C8753" s="2" t="s">
        <v>15</v>
      </c>
      <c r="D8753" s="3" t="s">
        <v>15</v>
      </c>
      <c r="E8753" s="2" t="s">
        <v>15</v>
      </c>
      <c r="F8753" s="3" t="s">
        <v>15</v>
      </c>
      <c r="G8753" s="2" t="s">
        <v>15</v>
      </c>
      <c r="H8753" s="3" t="s">
        <v>15</v>
      </c>
      <c r="I8753" s="2" t="s">
        <v>15</v>
      </c>
      <c r="J8753" s="3" t="s">
        <v>15</v>
      </c>
      <c r="K8753" t="e">
        <f t="shared" si="142"/>
        <v>#VALUE!</v>
      </c>
    </row>
    <row r="8754" spans="1:11" hidden="1" x14ac:dyDescent="0.2">
      <c r="A8754" s="4" t="s">
        <v>8763</v>
      </c>
      <c r="B8754" s="2">
        <v>0</v>
      </c>
      <c r="C8754" s="2" t="s">
        <v>15</v>
      </c>
      <c r="D8754" s="3" t="s">
        <v>15</v>
      </c>
      <c r="E8754" s="2" t="s">
        <v>15</v>
      </c>
      <c r="F8754" s="3" t="s">
        <v>15</v>
      </c>
      <c r="G8754" s="2" t="s">
        <v>15</v>
      </c>
      <c r="H8754" s="3" t="s">
        <v>15</v>
      </c>
      <c r="I8754" s="2" t="s">
        <v>15</v>
      </c>
      <c r="J8754" s="3" t="s">
        <v>15</v>
      </c>
      <c r="K8754" t="e">
        <f t="shared" si="142"/>
        <v>#VALUE!</v>
      </c>
    </row>
    <row r="8755" spans="1:11" hidden="1" x14ac:dyDescent="0.2">
      <c r="A8755" s="4" t="s">
        <v>8764</v>
      </c>
      <c r="B8755" s="2">
        <v>0</v>
      </c>
      <c r="C8755" s="2" t="s">
        <v>15</v>
      </c>
      <c r="D8755" s="3" t="s">
        <v>15</v>
      </c>
      <c r="E8755" s="2" t="s">
        <v>15</v>
      </c>
      <c r="F8755" s="3" t="s">
        <v>15</v>
      </c>
      <c r="G8755" s="2" t="s">
        <v>15</v>
      </c>
      <c r="H8755" s="3" t="s">
        <v>15</v>
      </c>
      <c r="I8755" s="2" t="s">
        <v>15</v>
      </c>
      <c r="J8755" s="3" t="s">
        <v>15</v>
      </c>
      <c r="K8755" t="e">
        <f t="shared" si="142"/>
        <v>#VALUE!</v>
      </c>
    </row>
    <row r="8756" spans="1:11" hidden="1" x14ac:dyDescent="0.2">
      <c r="A8756" s="4" t="s">
        <v>8765</v>
      </c>
      <c r="B8756" s="2">
        <v>0</v>
      </c>
      <c r="C8756" s="2" t="s">
        <v>15</v>
      </c>
      <c r="D8756" s="3" t="s">
        <v>15</v>
      </c>
      <c r="E8756" s="2" t="s">
        <v>15</v>
      </c>
      <c r="F8756" s="3" t="s">
        <v>15</v>
      </c>
      <c r="G8756" s="2" t="s">
        <v>15</v>
      </c>
      <c r="H8756" s="3" t="s">
        <v>15</v>
      </c>
      <c r="I8756" s="2" t="s">
        <v>15</v>
      </c>
      <c r="J8756" s="3" t="s">
        <v>15</v>
      </c>
      <c r="K8756" t="e">
        <f t="shared" si="142"/>
        <v>#VALUE!</v>
      </c>
    </row>
    <row r="8757" spans="1:11" hidden="1" x14ac:dyDescent="0.2">
      <c r="A8757" s="4" t="s">
        <v>8766</v>
      </c>
      <c r="B8757" s="2">
        <v>0</v>
      </c>
      <c r="C8757" s="2" t="s">
        <v>15</v>
      </c>
      <c r="D8757" s="3" t="s">
        <v>15</v>
      </c>
      <c r="E8757" s="2" t="s">
        <v>15</v>
      </c>
      <c r="F8757" s="3" t="s">
        <v>15</v>
      </c>
      <c r="G8757" s="2" t="s">
        <v>15</v>
      </c>
      <c r="H8757" s="3" t="s">
        <v>15</v>
      </c>
      <c r="I8757" s="2" t="s">
        <v>15</v>
      </c>
      <c r="J8757" s="3" t="s">
        <v>15</v>
      </c>
      <c r="K8757" t="e">
        <f t="shared" si="142"/>
        <v>#VALUE!</v>
      </c>
    </row>
    <row r="8758" spans="1:11" hidden="1" x14ac:dyDescent="0.2">
      <c r="A8758" s="4" t="s">
        <v>8767</v>
      </c>
      <c r="B8758" s="2">
        <v>0</v>
      </c>
      <c r="C8758" s="2" t="s">
        <v>15</v>
      </c>
      <c r="D8758" s="3" t="s">
        <v>15</v>
      </c>
      <c r="E8758" s="2" t="s">
        <v>15</v>
      </c>
      <c r="F8758" s="3" t="s">
        <v>15</v>
      </c>
      <c r="G8758" s="2" t="s">
        <v>15</v>
      </c>
      <c r="H8758" s="3" t="s">
        <v>15</v>
      </c>
      <c r="I8758" s="2" t="s">
        <v>15</v>
      </c>
      <c r="J8758" s="3" t="s">
        <v>15</v>
      </c>
      <c r="K8758" t="e">
        <f t="shared" si="142"/>
        <v>#VALUE!</v>
      </c>
    </row>
    <row r="8759" spans="1:11" hidden="1" x14ac:dyDescent="0.2">
      <c r="A8759" s="4" t="s">
        <v>8768</v>
      </c>
      <c r="B8759" s="2">
        <v>0</v>
      </c>
      <c r="C8759" s="2" t="s">
        <v>15</v>
      </c>
      <c r="D8759" s="3" t="s">
        <v>15</v>
      </c>
      <c r="E8759" s="2" t="s">
        <v>15</v>
      </c>
      <c r="F8759" s="3" t="s">
        <v>15</v>
      </c>
      <c r="G8759" s="2" t="s">
        <v>15</v>
      </c>
      <c r="H8759" s="3" t="s">
        <v>15</v>
      </c>
      <c r="I8759" s="2" t="s">
        <v>15</v>
      </c>
      <c r="J8759" s="3" t="s">
        <v>15</v>
      </c>
      <c r="K8759" t="e">
        <f t="shared" si="142"/>
        <v>#VALUE!</v>
      </c>
    </row>
    <row r="8760" spans="1:11" hidden="1" x14ac:dyDescent="0.2">
      <c r="A8760" s="4" t="s">
        <v>8769</v>
      </c>
      <c r="B8760" s="2">
        <v>0</v>
      </c>
      <c r="C8760" s="2" t="s">
        <v>15</v>
      </c>
      <c r="D8760" s="3" t="s">
        <v>15</v>
      </c>
      <c r="E8760" s="2" t="s">
        <v>15</v>
      </c>
      <c r="F8760" s="3" t="s">
        <v>15</v>
      </c>
      <c r="G8760" s="2" t="s">
        <v>15</v>
      </c>
      <c r="H8760" s="3" t="s">
        <v>15</v>
      </c>
      <c r="I8760" s="2" t="s">
        <v>15</v>
      </c>
      <c r="J8760" s="3" t="s">
        <v>15</v>
      </c>
      <c r="K8760" t="e">
        <f t="shared" si="142"/>
        <v>#VALUE!</v>
      </c>
    </row>
    <row r="8761" spans="1:11" hidden="1" x14ac:dyDescent="0.2">
      <c r="A8761" s="4" t="s">
        <v>8770</v>
      </c>
      <c r="B8761" s="2">
        <v>0</v>
      </c>
      <c r="C8761" s="2" t="s">
        <v>15</v>
      </c>
      <c r="D8761" s="3" t="s">
        <v>15</v>
      </c>
      <c r="E8761" s="2" t="s">
        <v>15</v>
      </c>
      <c r="F8761" s="3" t="s">
        <v>15</v>
      </c>
      <c r="G8761" s="2" t="s">
        <v>15</v>
      </c>
      <c r="H8761" s="3" t="s">
        <v>15</v>
      </c>
      <c r="I8761" s="2" t="s">
        <v>15</v>
      </c>
      <c r="J8761" s="3" t="s">
        <v>15</v>
      </c>
      <c r="K8761" t="e">
        <f t="shared" si="142"/>
        <v>#VALUE!</v>
      </c>
    </row>
    <row r="8762" spans="1:11" hidden="1" x14ac:dyDescent="0.2">
      <c r="A8762" s="4" t="s">
        <v>8771</v>
      </c>
      <c r="B8762" s="2">
        <v>0</v>
      </c>
      <c r="C8762" s="2" t="s">
        <v>15</v>
      </c>
      <c r="D8762" s="3" t="s">
        <v>15</v>
      </c>
      <c r="E8762" s="2" t="s">
        <v>15</v>
      </c>
      <c r="F8762" s="3" t="s">
        <v>15</v>
      </c>
      <c r="G8762" s="2" t="s">
        <v>15</v>
      </c>
      <c r="H8762" s="3" t="s">
        <v>15</v>
      </c>
      <c r="I8762" s="2" t="s">
        <v>15</v>
      </c>
      <c r="J8762" s="3" t="s">
        <v>15</v>
      </c>
      <c r="K8762" t="e">
        <f t="shared" si="142"/>
        <v>#VALUE!</v>
      </c>
    </row>
    <row r="8763" spans="1:11" hidden="1" x14ac:dyDescent="0.2">
      <c r="A8763" s="4" t="s">
        <v>8772</v>
      </c>
      <c r="B8763" s="2">
        <v>0</v>
      </c>
      <c r="C8763" s="2" t="s">
        <v>15</v>
      </c>
      <c r="D8763" s="3" t="s">
        <v>15</v>
      </c>
      <c r="E8763" s="2" t="s">
        <v>15</v>
      </c>
      <c r="F8763" s="3" t="s">
        <v>15</v>
      </c>
      <c r="G8763" s="2" t="s">
        <v>15</v>
      </c>
      <c r="H8763" s="3" t="s">
        <v>15</v>
      </c>
      <c r="I8763" s="2" t="s">
        <v>15</v>
      </c>
      <c r="J8763" s="3" t="s">
        <v>15</v>
      </c>
      <c r="K8763" t="e">
        <f t="shared" si="142"/>
        <v>#VALUE!</v>
      </c>
    </row>
    <row r="8764" spans="1:11" hidden="1" x14ac:dyDescent="0.2">
      <c r="A8764" s="4" t="s">
        <v>8773</v>
      </c>
      <c r="B8764" s="2">
        <v>0</v>
      </c>
      <c r="C8764" s="2" t="s">
        <v>15</v>
      </c>
      <c r="D8764" s="3" t="s">
        <v>15</v>
      </c>
      <c r="E8764" s="2" t="s">
        <v>15</v>
      </c>
      <c r="F8764" s="3" t="s">
        <v>15</v>
      </c>
      <c r="G8764" s="2" t="s">
        <v>15</v>
      </c>
      <c r="H8764" s="3" t="s">
        <v>15</v>
      </c>
      <c r="I8764" s="2" t="s">
        <v>15</v>
      </c>
      <c r="J8764" s="3" t="s">
        <v>15</v>
      </c>
      <c r="K8764" t="e">
        <f t="shared" si="142"/>
        <v>#VALUE!</v>
      </c>
    </row>
    <row r="8765" spans="1:11" hidden="1" x14ac:dyDescent="0.2">
      <c r="A8765" s="4" t="s">
        <v>8774</v>
      </c>
      <c r="B8765" s="2">
        <v>0</v>
      </c>
      <c r="C8765" s="2" t="s">
        <v>15</v>
      </c>
      <c r="D8765" s="3" t="s">
        <v>15</v>
      </c>
      <c r="E8765" s="2" t="s">
        <v>15</v>
      </c>
      <c r="F8765" s="3" t="s">
        <v>15</v>
      </c>
      <c r="G8765" s="2" t="s">
        <v>15</v>
      </c>
      <c r="H8765" s="3" t="s">
        <v>15</v>
      </c>
      <c r="I8765" s="2" t="s">
        <v>15</v>
      </c>
      <c r="J8765" s="3" t="s">
        <v>15</v>
      </c>
      <c r="K8765" t="e">
        <f t="shared" si="142"/>
        <v>#VALUE!</v>
      </c>
    </row>
    <row r="8766" spans="1:11" hidden="1" x14ac:dyDescent="0.2">
      <c r="A8766" s="4" t="s">
        <v>8775</v>
      </c>
      <c r="B8766" s="2">
        <v>0</v>
      </c>
      <c r="C8766" s="2" t="s">
        <v>15</v>
      </c>
      <c r="D8766" s="3" t="s">
        <v>15</v>
      </c>
      <c r="E8766" s="2" t="s">
        <v>15</v>
      </c>
      <c r="F8766" s="3" t="s">
        <v>15</v>
      </c>
      <c r="G8766" s="2" t="s">
        <v>15</v>
      </c>
      <c r="H8766" s="3" t="s">
        <v>15</v>
      </c>
      <c r="I8766" s="2" t="s">
        <v>15</v>
      </c>
      <c r="J8766" s="3" t="s">
        <v>15</v>
      </c>
      <c r="K8766" t="e">
        <f t="shared" si="142"/>
        <v>#VALUE!</v>
      </c>
    </row>
    <row r="8767" spans="1:11" hidden="1" x14ac:dyDescent="0.2">
      <c r="A8767" s="4" t="s">
        <v>8776</v>
      </c>
      <c r="B8767" s="2">
        <v>0</v>
      </c>
      <c r="C8767" s="2" t="s">
        <v>15</v>
      </c>
      <c r="D8767" s="3" t="s">
        <v>15</v>
      </c>
      <c r="E8767" s="2" t="s">
        <v>15</v>
      </c>
      <c r="F8767" s="3" t="s">
        <v>15</v>
      </c>
      <c r="G8767" s="2" t="s">
        <v>15</v>
      </c>
      <c r="H8767" s="3" t="s">
        <v>15</v>
      </c>
      <c r="I8767" s="2" t="s">
        <v>15</v>
      </c>
      <c r="J8767" s="3" t="s">
        <v>15</v>
      </c>
      <c r="K8767" t="e">
        <f t="shared" si="142"/>
        <v>#VALUE!</v>
      </c>
    </row>
    <row r="8768" spans="1:11" hidden="1" x14ac:dyDescent="0.2">
      <c r="A8768" s="4" t="s">
        <v>8777</v>
      </c>
      <c r="B8768" s="2">
        <v>0</v>
      </c>
      <c r="C8768" s="2" t="s">
        <v>15</v>
      </c>
      <c r="D8768" s="3" t="s">
        <v>15</v>
      </c>
      <c r="E8768" s="2" t="s">
        <v>15</v>
      </c>
      <c r="F8768" s="3" t="s">
        <v>15</v>
      </c>
      <c r="G8768" s="2" t="s">
        <v>15</v>
      </c>
      <c r="H8768" s="3" t="s">
        <v>15</v>
      </c>
      <c r="I8768" s="2" t="s">
        <v>15</v>
      </c>
      <c r="J8768" s="3" t="s">
        <v>15</v>
      </c>
      <c r="K8768" t="e">
        <f t="shared" si="142"/>
        <v>#VALUE!</v>
      </c>
    </row>
    <row r="8769" spans="1:11" hidden="1" x14ac:dyDescent="0.2">
      <c r="A8769" s="4" t="s">
        <v>8778</v>
      </c>
      <c r="B8769" s="2">
        <v>0</v>
      </c>
      <c r="C8769" s="2" t="s">
        <v>15</v>
      </c>
      <c r="D8769" s="3" t="s">
        <v>15</v>
      </c>
      <c r="E8769" s="2" t="s">
        <v>15</v>
      </c>
      <c r="F8769" s="3" t="s">
        <v>15</v>
      </c>
      <c r="G8769" s="2" t="s">
        <v>15</v>
      </c>
      <c r="H8769" s="3" t="s">
        <v>15</v>
      </c>
      <c r="I8769" s="2" t="s">
        <v>15</v>
      </c>
      <c r="J8769" s="3" t="s">
        <v>15</v>
      </c>
      <c r="K8769" t="e">
        <f t="shared" si="142"/>
        <v>#VALUE!</v>
      </c>
    </row>
    <row r="8770" spans="1:11" hidden="1" x14ac:dyDescent="0.2">
      <c r="A8770" s="4" t="s">
        <v>8779</v>
      </c>
      <c r="B8770" s="2">
        <v>0</v>
      </c>
      <c r="C8770" s="2" t="s">
        <v>15</v>
      </c>
      <c r="D8770" s="3" t="s">
        <v>15</v>
      </c>
      <c r="E8770" s="2" t="s">
        <v>15</v>
      </c>
      <c r="F8770" s="3" t="s">
        <v>15</v>
      </c>
      <c r="G8770" s="2" t="s">
        <v>15</v>
      </c>
      <c r="H8770" s="3" t="s">
        <v>15</v>
      </c>
      <c r="I8770" s="2" t="s">
        <v>15</v>
      </c>
      <c r="J8770" s="3" t="s">
        <v>15</v>
      </c>
      <c r="K8770" t="e">
        <f t="shared" si="142"/>
        <v>#VALUE!</v>
      </c>
    </row>
    <row r="8771" spans="1:11" hidden="1" x14ac:dyDescent="0.2">
      <c r="A8771" s="4" t="s">
        <v>8780</v>
      </c>
      <c r="B8771" s="2">
        <v>0</v>
      </c>
      <c r="C8771" s="2" t="s">
        <v>15</v>
      </c>
      <c r="D8771" s="3" t="s">
        <v>15</v>
      </c>
      <c r="E8771" s="2" t="s">
        <v>15</v>
      </c>
      <c r="F8771" s="3" t="s">
        <v>15</v>
      </c>
      <c r="G8771" s="2" t="s">
        <v>15</v>
      </c>
      <c r="H8771" s="3" t="s">
        <v>15</v>
      </c>
      <c r="I8771" s="2" t="s">
        <v>15</v>
      </c>
      <c r="J8771" s="3" t="s">
        <v>15</v>
      </c>
      <c r="K8771" t="e">
        <f t="shared" si="142"/>
        <v>#VALUE!</v>
      </c>
    </row>
    <row r="8772" spans="1:11" hidden="1" x14ac:dyDescent="0.2">
      <c r="A8772" s="4" t="s">
        <v>8781</v>
      </c>
      <c r="B8772" s="2">
        <v>0</v>
      </c>
      <c r="C8772" s="2" t="s">
        <v>15</v>
      </c>
      <c r="D8772" s="3" t="s">
        <v>15</v>
      </c>
      <c r="E8772" s="2" t="s">
        <v>15</v>
      </c>
      <c r="F8772" s="3" t="s">
        <v>15</v>
      </c>
      <c r="G8772" s="2" t="s">
        <v>15</v>
      </c>
      <c r="H8772" s="3" t="s">
        <v>15</v>
      </c>
      <c r="I8772" s="2" t="s">
        <v>15</v>
      </c>
      <c r="J8772" s="3" t="s">
        <v>15</v>
      </c>
      <c r="K8772" t="e">
        <f t="shared" si="142"/>
        <v>#VALUE!</v>
      </c>
    </row>
    <row r="8773" spans="1:11" hidden="1" x14ac:dyDescent="0.2">
      <c r="A8773" s="4" t="s">
        <v>8782</v>
      </c>
      <c r="B8773" s="2">
        <v>0</v>
      </c>
      <c r="C8773" s="2" t="s">
        <v>15</v>
      </c>
      <c r="D8773" s="3" t="s">
        <v>15</v>
      </c>
      <c r="E8773" s="2" t="s">
        <v>15</v>
      </c>
      <c r="F8773" s="3" t="s">
        <v>15</v>
      </c>
      <c r="G8773" s="2" t="s">
        <v>15</v>
      </c>
      <c r="H8773" s="3" t="s">
        <v>15</v>
      </c>
      <c r="I8773" s="2" t="s">
        <v>15</v>
      </c>
      <c r="J8773" s="3" t="s">
        <v>15</v>
      </c>
      <c r="K8773" t="e">
        <f t="shared" si="142"/>
        <v>#VALUE!</v>
      </c>
    </row>
    <row r="8774" spans="1:11" hidden="1" x14ac:dyDescent="0.2">
      <c r="A8774" s="4" t="s">
        <v>8783</v>
      </c>
      <c r="B8774" s="2">
        <v>0</v>
      </c>
      <c r="C8774" s="2" t="s">
        <v>15</v>
      </c>
      <c r="D8774" s="3" t="s">
        <v>15</v>
      </c>
      <c r="E8774" s="2" t="s">
        <v>15</v>
      </c>
      <c r="F8774" s="3" t="s">
        <v>15</v>
      </c>
      <c r="G8774" s="2" t="s">
        <v>15</v>
      </c>
      <c r="H8774" s="3" t="s">
        <v>15</v>
      </c>
      <c r="I8774" s="2" t="s">
        <v>15</v>
      </c>
      <c r="J8774" s="3" t="s">
        <v>15</v>
      </c>
      <c r="K8774" t="e">
        <f t="shared" ref="K8774:K8837" si="143">IF(OR(AND(ABS(C8774)&gt;$B$2,D8774&lt;$B$3),AND(ABS(E8774)&gt;$B$2,F8774&lt;$B$3)),1,0)</f>
        <v>#VALUE!</v>
      </c>
    </row>
    <row r="8775" spans="1:11" hidden="1" x14ac:dyDescent="0.2">
      <c r="A8775" s="4" t="s">
        <v>8784</v>
      </c>
      <c r="B8775" s="2">
        <v>0</v>
      </c>
      <c r="C8775" s="2" t="s">
        <v>15</v>
      </c>
      <c r="D8775" s="3" t="s">
        <v>15</v>
      </c>
      <c r="E8775" s="2" t="s">
        <v>15</v>
      </c>
      <c r="F8775" s="3" t="s">
        <v>15</v>
      </c>
      <c r="G8775" s="2" t="s">
        <v>15</v>
      </c>
      <c r="H8775" s="3" t="s">
        <v>15</v>
      </c>
      <c r="I8775" s="2" t="s">
        <v>15</v>
      </c>
      <c r="J8775" s="3" t="s">
        <v>15</v>
      </c>
      <c r="K8775" t="e">
        <f t="shared" si="143"/>
        <v>#VALUE!</v>
      </c>
    </row>
    <row r="8776" spans="1:11" hidden="1" x14ac:dyDescent="0.2">
      <c r="A8776" s="4" t="s">
        <v>8785</v>
      </c>
      <c r="B8776" s="2">
        <v>0</v>
      </c>
      <c r="C8776" s="2" t="s">
        <v>15</v>
      </c>
      <c r="D8776" s="3" t="s">
        <v>15</v>
      </c>
      <c r="E8776" s="2" t="s">
        <v>15</v>
      </c>
      <c r="F8776" s="3" t="s">
        <v>15</v>
      </c>
      <c r="G8776" s="2" t="s">
        <v>15</v>
      </c>
      <c r="H8776" s="3" t="s">
        <v>15</v>
      </c>
      <c r="I8776" s="2" t="s">
        <v>15</v>
      </c>
      <c r="J8776" s="3" t="s">
        <v>15</v>
      </c>
      <c r="K8776" t="e">
        <f t="shared" si="143"/>
        <v>#VALUE!</v>
      </c>
    </row>
    <row r="8777" spans="1:11" hidden="1" x14ac:dyDescent="0.2">
      <c r="A8777" s="4" t="s">
        <v>8786</v>
      </c>
      <c r="B8777" s="2">
        <v>0</v>
      </c>
      <c r="C8777" s="2" t="s">
        <v>15</v>
      </c>
      <c r="D8777" s="3" t="s">
        <v>15</v>
      </c>
      <c r="E8777" s="2" t="s">
        <v>15</v>
      </c>
      <c r="F8777" s="3" t="s">
        <v>15</v>
      </c>
      <c r="G8777" s="2" t="s">
        <v>15</v>
      </c>
      <c r="H8777" s="3" t="s">
        <v>15</v>
      </c>
      <c r="I8777" s="2" t="s">
        <v>15</v>
      </c>
      <c r="J8777" s="3" t="s">
        <v>15</v>
      </c>
      <c r="K8777" t="e">
        <f t="shared" si="143"/>
        <v>#VALUE!</v>
      </c>
    </row>
    <row r="8778" spans="1:11" hidden="1" x14ac:dyDescent="0.2">
      <c r="A8778" s="4" t="s">
        <v>8787</v>
      </c>
      <c r="B8778" s="2">
        <v>0</v>
      </c>
      <c r="C8778" s="2" t="s">
        <v>15</v>
      </c>
      <c r="D8778" s="3" t="s">
        <v>15</v>
      </c>
      <c r="E8778" s="2" t="s">
        <v>15</v>
      </c>
      <c r="F8778" s="3" t="s">
        <v>15</v>
      </c>
      <c r="G8778" s="2" t="s">
        <v>15</v>
      </c>
      <c r="H8778" s="3" t="s">
        <v>15</v>
      </c>
      <c r="I8778" s="2" t="s">
        <v>15</v>
      </c>
      <c r="J8778" s="3" t="s">
        <v>15</v>
      </c>
      <c r="K8778" t="e">
        <f t="shared" si="143"/>
        <v>#VALUE!</v>
      </c>
    </row>
    <row r="8779" spans="1:11" hidden="1" x14ac:dyDescent="0.2">
      <c r="A8779" s="4" t="s">
        <v>8788</v>
      </c>
      <c r="B8779" s="2">
        <v>0</v>
      </c>
      <c r="C8779" s="2" t="s">
        <v>15</v>
      </c>
      <c r="D8779" s="3" t="s">
        <v>15</v>
      </c>
      <c r="E8779" s="2" t="s">
        <v>15</v>
      </c>
      <c r="F8779" s="3" t="s">
        <v>15</v>
      </c>
      <c r="G8779" s="2" t="s">
        <v>15</v>
      </c>
      <c r="H8779" s="3" t="s">
        <v>15</v>
      </c>
      <c r="I8779" s="2" t="s">
        <v>15</v>
      </c>
      <c r="J8779" s="3" t="s">
        <v>15</v>
      </c>
      <c r="K8779" t="e">
        <f t="shared" si="143"/>
        <v>#VALUE!</v>
      </c>
    </row>
    <row r="8780" spans="1:11" hidden="1" x14ac:dyDescent="0.2">
      <c r="A8780" s="4" t="s">
        <v>8789</v>
      </c>
      <c r="B8780" s="2">
        <v>0</v>
      </c>
      <c r="C8780" s="2" t="s">
        <v>15</v>
      </c>
      <c r="D8780" s="3" t="s">
        <v>15</v>
      </c>
      <c r="E8780" s="2" t="s">
        <v>15</v>
      </c>
      <c r="F8780" s="3" t="s">
        <v>15</v>
      </c>
      <c r="G8780" s="2" t="s">
        <v>15</v>
      </c>
      <c r="H8780" s="3" t="s">
        <v>15</v>
      </c>
      <c r="I8780" s="2" t="s">
        <v>15</v>
      </c>
      <c r="J8780" s="3" t="s">
        <v>15</v>
      </c>
      <c r="K8780" t="e">
        <f t="shared" si="143"/>
        <v>#VALUE!</v>
      </c>
    </row>
    <row r="8781" spans="1:11" hidden="1" x14ac:dyDescent="0.2">
      <c r="A8781" s="4" t="s">
        <v>8790</v>
      </c>
      <c r="B8781" s="2">
        <v>0</v>
      </c>
      <c r="C8781" s="2" t="s">
        <v>15</v>
      </c>
      <c r="D8781" s="3" t="s">
        <v>15</v>
      </c>
      <c r="E8781" s="2" t="s">
        <v>15</v>
      </c>
      <c r="F8781" s="3" t="s">
        <v>15</v>
      </c>
      <c r="G8781" s="2" t="s">
        <v>15</v>
      </c>
      <c r="H8781" s="3" t="s">
        <v>15</v>
      </c>
      <c r="I8781" s="2" t="s">
        <v>15</v>
      </c>
      <c r="J8781" s="3" t="s">
        <v>15</v>
      </c>
      <c r="K8781" t="e">
        <f t="shared" si="143"/>
        <v>#VALUE!</v>
      </c>
    </row>
    <row r="8782" spans="1:11" hidden="1" x14ac:dyDescent="0.2">
      <c r="A8782" s="4" t="s">
        <v>8791</v>
      </c>
      <c r="B8782" s="2">
        <v>0</v>
      </c>
      <c r="C8782" s="2" t="s">
        <v>15</v>
      </c>
      <c r="D8782" s="3" t="s">
        <v>15</v>
      </c>
      <c r="E8782" s="2" t="s">
        <v>15</v>
      </c>
      <c r="F8782" s="3" t="s">
        <v>15</v>
      </c>
      <c r="G8782" s="2" t="s">
        <v>15</v>
      </c>
      <c r="H8782" s="3" t="s">
        <v>15</v>
      </c>
      <c r="I8782" s="2" t="s">
        <v>15</v>
      </c>
      <c r="J8782" s="3" t="s">
        <v>15</v>
      </c>
      <c r="K8782" t="e">
        <f t="shared" si="143"/>
        <v>#VALUE!</v>
      </c>
    </row>
    <row r="8783" spans="1:11" hidden="1" x14ac:dyDescent="0.2">
      <c r="A8783" s="4" t="s">
        <v>8792</v>
      </c>
      <c r="B8783" s="2">
        <v>0</v>
      </c>
      <c r="C8783" s="2" t="s">
        <v>15</v>
      </c>
      <c r="D8783" s="3" t="s">
        <v>15</v>
      </c>
      <c r="E8783" s="2" t="s">
        <v>15</v>
      </c>
      <c r="F8783" s="3" t="s">
        <v>15</v>
      </c>
      <c r="G8783" s="2" t="s">
        <v>15</v>
      </c>
      <c r="H8783" s="3" t="s">
        <v>15</v>
      </c>
      <c r="I8783" s="2" t="s">
        <v>15</v>
      </c>
      <c r="J8783" s="3" t="s">
        <v>15</v>
      </c>
      <c r="K8783" t="e">
        <f t="shared" si="143"/>
        <v>#VALUE!</v>
      </c>
    </row>
    <row r="8784" spans="1:11" hidden="1" x14ac:dyDescent="0.2">
      <c r="A8784" s="4" t="s">
        <v>8793</v>
      </c>
      <c r="B8784" s="2">
        <v>0</v>
      </c>
      <c r="C8784" s="2" t="s">
        <v>15</v>
      </c>
      <c r="D8784" s="3" t="s">
        <v>15</v>
      </c>
      <c r="E8784" s="2" t="s">
        <v>15</v>
      </c>
      <c r="F8784" s="3" t="s">
        <v>15</v>
      </c>
      <c r="G8784" s="2" t="s">
        <v>15</v>
      </c>
      <c r="H8784" s="3" t="s">
        <v>15</v>
      </c>
      <c r="I8784" s="2" t="s">
        <v>15</v>
      </c>
      <c r="J8784" s="3" t="s">
        <v>15</v>
      </c>
      <c r="K8784" t="e">
        <f t="shared" si="143"/>
        <v>#VALUE!</v>
      </c>
    </row>
    <row r="8785" spans="1:11" hidden="1" x14ac:dyDescent="0.2">
      <c r="A8785" s="4" t="s">
        <v>8794</v>
      </c>
      <c r="B8785" s="2">
        <v>0</v>
      </c>
      <c r="C8785" s="2" t="s">
        <v>15</v>
      </c>
      <c r="D8785" s="3" t="s">
        <v>15</v>
      </c>
      <c r="E8785" s="2" t="s">
        <v>15</v>
      </c>
      <c r="F8785" s="3" t="s">
        <v>15</v>
      </c>
      <c r="G8785" s="2" t="s">
        <v>15</v>
      </c>
      <c r="H8785" s="3" t="s">
        <v>15</v>
      </c>
      <c r="I8785" s="2" t="s">
        <v>15</v>
      </c>
      <c r="J8785" s="3" t="s">
        <v>15</v>
      </c>
      <c r="K8785" t="e">
        <f t="shared" si="143"/>
        <v>#VALUE!</v>
      </c>
    </row>
    <row r="8786" spans="1:11" hidden="1" x14ac:dyDescent="0.2">
      <c r="A8786" s="4" t="s">
        <v>8795</v>
      </c>
      <c r="B8786" s="2">
        <v>0</v>
      </c>
      <c r="C8786" s="2" t="s">
        <v>15</v>
      </c>
      <c r="D8786" s="3" t="s">
        <v>15</v>
      </c>
      <c r="E8786" s="2" t="s">
        <v>15</v>
      </c>
      <c r="F8786" s="3" t="s">
        <v>15</v>
      </c>
      <c r="G8786" s="2" t="s">
        <v>15</v>
      </c>
      <c r="H8786" s="3" t="s">
        <v>15</v>
      </c>
      <c r="I8786" s="2" t="s">
        <v>15</v>
      </c>
      <c r="J8786" s="3" t="s">
        <v>15</v>
      </c>
      <c r="K8786" t="e">
        <f t="shared" si="143"/>
        <v>#VALUE!</v>
      </c>
    </row>
    <row r="8787" spans="1:11" hidden="1" x14ac:dyDescent="0.2">
      <c r="A8787" s="4" t="s">
        <v>8796</v>
      </c>
      <c r="B8787" s="2">
        <v>0</v>
      </c>
      <c r="C8787" s="2" t="s">
        <v>15</v>
      </c>
      <c r="D8787" s="3" t="s">
        <v>15</v>
      </c>
      <c r="E8787" s="2" t="s">
        <v>15</v>
      </c>
      <c r="F8787" s="3" t="s">
        <v>15</v>
      </c>
      <c r="G8787" s="2" t="s">
        <v>15</v>
      </c>
      <c r="H8787" s="3" t="s">
        <v>15</v>
      </c>
      <c r="I8787" s="2" t="s">
        <v>15</v>
      </c>
      <c r="J8787" s="3" t="s">
        <v>15</v>
      </c>
      <c r="K8787" t="e">
        <f t="shared" si="143"/>
        <v>#VALUE!</v>
      </c>
    </row>
    <row r="8788" spans="1:11" hidden="1" x14ac:dyDescent="0.2">
      <c r="A8788" s="4" t="s">
        <v>8797</v>
      </c>
      <c r="B8788" s="2">
        <v>0</v>
      </c>
      <c r="C8788" s="2" t="s">
        <v>15</v>
      </c>
      <c r="D8788" s="3" t="s">
        <v>15</v>
      </c>
      <c r="E8788" s="2" t="s">
        <v>15</v>
      </c>
      <c r="F8788" s="3" t="s">
        <v>15</v>
      </c>
      <c r="G8788" s="2" t="s">
        <v>15</v>
      </c>
      <c r="H8788" s="3" t="s">
        <v>15</v>
      </c>
      <c r="I8788" s="2" t="s">
        <v>15</v>
      </c>
      <c r="J8788" s="3" t="s">
        <v>15</v>
      </c>
      <c r="K8788" t="e">
        <f t="shared" si="143"/>
        <v>#VALUE!</v>
      </c>
    </row>
    <row r="8789" spans="1:11" hidden="1" x14ac:dyDescent="0.2">
      <c r="A8789" s="4" t="s">
        <v>8798</v>
      </c>
      <c r="B8789" s="2">
        <v>0</v>
      </c>
      <c r="C8789" s="2" t="s">
        <v>15</v>
      </c>
      <c r="D8789" s="3" t="s">
        <v>15</v>
      </c>
      <c r="E8789" s="2" t="s">
        <v>15</v>
      </c>
      <c r="F8789" s="3" t="s">
        <v>15</v>
      </c>
      <c r="G8789" s="2" t="s">
        <v>15</v>
      </c>
      <c r="H8789" s="3" t="s">
        <v>15</v>
      </c>
      <c r="I8789" s="2" t="s">
        <v>15</v>
      </c>
      <c r="J8789" s="3" t="s">
        <v>15</v>
      </c>
      <c r="K8789" t="e">
        <f t="shared" si="143"/>
        <v>#VALUE!</v>
      </c>
    </row>
    <row r="8790" spans="1:11" hidden="1" x14ac:dyDescent="0.2">
      <c r="A8790" s="4" t="s">
        <v>8799</v>
      </c>
      <c r="B8790" s="2">
        <v>0</v>
      </c>
      <c r="C8790" s="2" t="s">
        <v>15</v>
      </c>
      <c r="D8790" s="3" t="s">
        <v>15</v>
      </c>
      <c r="E8790" s="2" t="s">
        <v>15</v>
      </c>
      <c r="F8790" s="3" t="s">
        <v>15</v>
      </c>
      <c r="G8790" s="2" t="s">
        <v>15</v>
      </c>
      <c r="H8790" s="3" t="s">
        <v>15</v>
      </c>
      <c r="I8790" s="2" t="s">
        <v>15</v>
      </c>
      <c r="J8790" s="3" t="s">
        <v>15</v>
      </c>
      <c r="K8790" t="e">
        <f t="shared" si="143"/>
        <v>#VALUE!</v>
      </c>
    </row>
    <row r="8791" spans="1:11" hidden="1" x14ac:dyDescent="0.2">
      <c r="A8791" s="4" t="s">
        <v>8800</v>
      </c>
      <c r="B8791" s="2">
        <v>0</v>
      </c>
      <c r="C8791" s="2" t="s">
        <v>15</v>
      </c>
      <c r="D8791" s="3" t="s">
        <v>15</v>
      </c>
      <c r="E8791" s="2" t="s">
        <v>15</v>
      </c>
      <c r="F8791" s="3" t="s">
        <v>15</v>
      </c>
      <c r="G8791" s="2" t="s">
        <v>15</v>
      </c>
      <c r="H8791" s="3" t="s">
        <v>15</v>
      </c>
      <c r="I8791" s="2" t="s">
        <v>15</v>
      </c>
      <c r="J8791" s="3" t="s">
        <v>15</v>
      </c>
      <c r="K8791" t="e">
        <f t="shared" si="143"/>
        <v>#VALUE!</v>
      </c>
    </row>
    <row r="8792" spans="1:11" hidden="1" x14ac:dyDescent="0.2">
      <c r="A8792" s="4" t="s">
        <v>8801</v>
      </c>
      <c r="B8792" s="2">
        <v>0</v>
      </c>
      <c r="C8792" s="2" t="s">
        <v>15</v>
      </c>
      <c r="D8792" s="3" t="s">
        <v>15</v>
      </c>
      <c r="E8792" s="2" t="s">
        <v>15</v>
      </c>
      <c r="F8792" s="3" t="s">
        <v>15</v>
      </c>
      <c r="G8792" s="2" t="s">
        <v>15</v>
      </c>
      <c r="H8792" s="3" t="s">
        <v>15</v>
      </c>
      <c r="I8792" s="2" t="s">
        <v>15</v>
      </c>
      <c r="J8792" s="3" t="s">
        <v>15</v>
      </c>
      <c r="K8792" t="e">
        <f t="shared" si="143"/>
        <v>#VALUE!</v>
      </c>
    </row>
    <row r="8793" spans="1:11" hidden="1" x14ac:dyDescent="0.2">
      <c r="A8793" s="4" t="s">
        <v>8802</v>
      </c>
      <c r="B8793" s="2">
        <v>0</v>
      </c>
      <c r="C8793" s="2" t="s">
        <v>15</v>
      </c>
      <c r="D8793" s="3" t="s">
        <v>15</v>
      </c>
      <c r="E8793" s="2" t="s">
        <v>15</v>
      </c>
      <c r="F8793" s="3" t="s">
        <v>15</v>
      </c>
      <c r="G8793" s="2" t="s">
        <v>15</v>
      </c>
      <c r="H8793" s="3" t="s">
        <v>15</v>
      </c>
      <c r="I8793" s="2" t="s">
        <v>15</v>
      </c>
      <c r="J8793" s="3" t="s">
        <v>15</v>
      </c>
      <c r="K8793" t="e">
        <f t="shared" si="143"/>
        <v>#VALUE!</v>
      </c>
    </row>
    <row r="8794" spans="1:11" hidden="1" x14ac:dyDescent="0.2">
      <c r="A8794" s="4" t="s">
        <v>8803</v>
      </c>
      <c r="B8794" s="2">
        <v>0</v>
      </c>
      <c r="C8794" s="2" t="s">
        <v>15</v>
      </c>
      <c r="D8794" s="3" t="s">
        <v>15</v>
      </c>
      <c r="E8794" s="2" t="s">
        <v>15</v>
      </c>
      <c r="F8794" s="3" t="s">
        <v>15</v>
      </c>
      <c r="G8794" s="2" t="s">
        <v>15</v>
      </c>
      <c r="H8794" s="3" t="s">
        <v>15</v>
      </c>
      <c r="I8794" s="2" t="s">
        <v>15</v>
      </c>
      <c r="J8794" s="3" t="s">
        <v>15</v>
      </c>
      <c r="K8794" t="e">
        <f t="shared" si="143"/>
        <v>#VALUE!</v>
      </c>
    </row>
    <row r="8795" spans="1:11" hidden="1" x14ac:dyDescent="0.2">
      <c r="A8795" s="4" t="s">
        <v>8804</v>
      </c>
      <c r="B8795" s="2">
        <v>0</v>
      </c>
      <c r="C8795" s="2" t="s">
        <v>15</v>
      </c>
      <c r="D8795" s="3" t="s">
        <v>15</v>
      </c>
      <c r="E8795" s="2" t="s">
        <v>15</v>
      </c>
      <c r="F8795" s="3" t="s">
        <v>15</v>
      </c>
      <c r="G8795" s="2" t="s">
        <v>15</v>
      </c>
      <c r="H8795" s="3" t="s">
        <v>15</v>
      </c>
      <c r="I8795" s="2" t="s">
        <v>15</v>
      </c>
      <c r="J8795" s="3" t="s">
        <v>15</v>
      </c>
      <c r="K8795" t="e">
        <f t="shared" si="143"/>
        <v>#VALUE!</v>
      </c>
    </row>
    <row r="8796" spans="1:11" hidden="1" x14ac:dyDescent="0.2">
      <c r="A8796" s="4" t="s">
        <v>8805</v>
      </c>
      <c r="B8796" s="2">
        <v>0</v>
      </c>
      <c r="C8796" s="2" t="s">
        <v>15</v>
      </c>
      <c r="D8796" s="3" t="s">
        <v>15</v>
      </c>
      <c r="E8796" s="2" t="s">
        <v>15</v>
      </c>
      <c r="F8796" s="3" t="s">
        <v>15</v>
      </c>
      <c r="G8796" s="2" t="s">
        <v>15</v>
      </c>
      <c r="H8796" s="3" t="s">
        <v>15</v>
      </c>
      <c r="I8796" s="2" t="s">
        <v>15</v>
      </c>
      <c r="J8796" s="3" t="s">
        <v>15</v>
      </c>
      <c r="K8796" t="e">
        <f t="shared" si="143"/>
        <v>#VALUE!</v>
      </c>
    </row>
    <row r="8797" spans="1:11" hidden="1" x14ac:dyDescent="0.2">
      <c r="A8797" s="4" t="s">
        <v>8806</v>
      </c>
      <c r="B8797" s="2">
        <v>0</v>
      </c>
      <c r="C8797" s="2" t="s">
        <v>15</v>
      </c>
      <c r="D8797" s="3" t="s">
        <v>15</v>
      </c>
      <c r="E8797" s="2" t="s">
        <v>15</v>
      </c>
      <c r="F8797" s="3" t="s">
        <v>15</v>
      </c>
      <c r="G8797" s="2" t="s">
        <v>15</v>
      </c>
      <c r="H8797" s="3" t="s">
        <v>15</v>
      </c>
      <c r="I8797" s="2" t="s">
        <v>15</v>
      </c>
      <c r="J8797" s="3" t="s">
        <v>15</v>
      </c>
      <c r="K8797" t="e">
        <f t="shared" si="143"/>
        <v>#VALUE!</v>
      </c>
    </row>
    <row r="8798" spans="1:11" hidden="1" x14ac:dyDescent="0.2">
      <c r="A8798" s="4" t="s">
        <v>8807</v>
      </c>
      <c r="B8798" s="2">
        <v>0</v>
      </c>
      <c r="C8798" s="2" t="s">
        <v>15</v>
      </c>
      <c r="D8798" s="3" t="s">
        <v>15</v>
      </c>
      <c r="E8798" s="2" t="s">
        <v>15</v>
      </c>
      <c r="F8798" s="3" t="s">
        <v>15</v>
      </c>
      <c r="G8798" s="2" t="s">
        <v>15</v>
      </c>
      <c r="H8798" s="3" t="s">
        <v>15</v>
      </c>
      <c r="I8798" s="2" t="s">
        <v>15</v>
      </c>
      <c r="J8798" s="3" t="s">
        <v>15</v>
      </c>
      <c r="K8798" t="e">
        <f t="shared" si="143"/>
        <v>#VALUE!</v>
      </c>
    </row>
    <row r="8799" spans="1:11" hidden="1" x14ac:dyDescent="0.2">
      <c r="A8799" s="4" t="s">
        <v>8808</v>
      </c>
      <c r="B8799" s="2">
        <v>0</v>
      </c>
      <c r="C8799" s="2" t="s">
        <v>15</v>
      </c>
      <c r="D8799" s="3" t="s">
        <v>15</v>
      </c>
      <c r="E8799" s="2" t="s">
        <v>15</v>
      </c>
      <c r="F8799" s="3" t="s">
        <v>15</v>
      </c>
      <c r="G8799" s="2" t="s">
        <v>15</v>
      </c>
      <c r="H8799" s="3" t="s">
        <v>15</v>
      </c>
      <c r="I8799" s="2" t="s">
        <v>15</v>
      </c>
      <c r="J8799" s="3" t="s">
        <v>15</v>
      </c>
      <c r="K8799" t="e">
        <f t="shared" si="143"/>
        <v>#VALUE!</v>
      </c>
    </row>
    <row r="8800" spans="1:11" hidden="1" x14ac:dyDescent="0.2">
      <c r="A8800" s="4" t="s">
        <v>8809</v>
      </c>
      <c r="B8800" s="2">
        <v>0</v>
      </c>
      <c r="C8800" s="2" t="s">
        <v>15</v>
      </c>
      <c r="D8800" s="3" t="s">
        <v>15</v>
      </c>
      <c r="E8800" s="2" t="s">
        <v>15</v>
      </c>
      <c r="F8800" s="3" t="s">
        <v>15</v>
      </c>
      <c r="G8800" s="2" t="s">
        <v>15</v>
      </c>
      <c r="H8800" s="3" t="s">
        <v>15</v>
      </c>
      <c r="I8800" s="2" t="s">
        <v>15</v>
      </c>
      <c r="J8800" s="3" t="s">
        <v>15</v>
      </c>
      <c r="K8800" t="e">
        <f t="shared" si="143"/>
        <v>#VALUE!</v>
      </c>
    </row>
    <row r="8801" spans="1:11" hidden="1" x14ac:dyDescent="0.2">
      <c r="A8801" s="4" t="s">
        <v>8810</v>
      </c>
      <c r="B8801" s="2">
        <v>0</v>
      </c>
      <c r="C8801" s="2" t="s">
        <v>15</v>
      </c>
      <c r="D8801" s="3" t="s">
        <v>15</v>
      </c>
      <c r="E8801" s="2" t="s">
        <v>15</v>
      </c>
      <c r="F8801" s="3" t="s">
        <v>15</v>
      </c>
      <c r="G8801" s="2" t="s">
        <v>15</v>
      </c>
      <c r="H8801" s="3" t="s">
        <v>15</v>
      </c>
      <c r="I8801" s="2" t="s">
        <v>15</v>
      </c>
      <c r="J8801" s="3" t="s">
        <v>15</v>
      </c>
      <c r="K8801" t="e">
        <f t="shared" si="143"/>
        <v>#VALUE!</v>
      </c>
    </row>
    <row r="8802" spans="1:11" hidden="1" x14ac:dyDescent="0.2">
      <c r="A8802" s="4" t="s">
        <v>8811</v>
      </c>
      <c r="B8802" s="2">
        <v>0</v>
      </c>
      <c r="C8802" s="2" t="s">
        <v>15</v>
      </c>
      <c r="D8802" s="3" t="s">
        <v>15</v>
      </c>
      <c r="E8802" s="2" t="s">
        <v>15</v>
      </c>
      <c r="F8802" s="3" t="s">
        <v>15</v>
      </c>
      <c r="G8802" s="2" t="s">
        <v>15</v>
      </c>
      <c r="H8802" s="3" t="s">
        <v>15</v>
      </c>
      <c r="I8802" s="2" t="s">
        <v>15</v>
      </c>
      <c r="J8802" s="3" t="s">
        <v>15</v>
      </c>
      <c r="K8802" t="e">
        <f t="shared" si="143"/>
        <v>#VALUE!</v>
      </c>
    </row>
    <row r="8803" spans="1:11" hidden="1" x14ac:dyDescent="0.2">
      <c r="A8803" s="4" t="s">
        <v>8812</v>
      </c>
      <c r="B8803" s="2">
        <v>0</v>
      </c>
      <c r="C8803" s="2" t="s">
        <v>15</v>
      </c>
      <c r="D8803" s="3" t="s">
        <v>15</v>
      </c>
      <c r="E8803" s="2" t="s">
        <v>15</v>
      </c>
      <c r="F8803" s="3" t="s">
        <v>15</v>
      </c>
      <c r="G8803" s="2" t="s">
        <v>15</v>
      </c>
      <c r="H8803" s="3" t="s">
        <v>15</v>
      </c>
      <c r="I8803" s="2" t="s">
        <v>15</v>
      </c>
      <c r="J8803" s="3" t="s">
        <v>15</v>
      </c>
      <c r="K8803" t="e">
        <f t="shared" si="143"/>
        <v>#VALUE!</v>
      </c>
    </row>
    <row r="8804" spans="1:11" hidden="1" x14ac:dyDescent="0.2">
      <c r="A8804" s="4" t="s">
        <v>8813</v>
      </c>
      <c r="B8804" s="2">
        <v>0</v>
      </c>
      <c r="C8804" s="2" t="s">
        <v>15</v>
      </c>
      <c r="D8804" s="3" t="s">
        <v>15</v>
      </c>
      <c r="E8804" s="2" t="s">
        <v>15</v>
      </c>
      <c r="F8804" s="3" t="s">
        <v>15</v>
      </c>
      <c r="G8804" s="2" t="s">
        <v>15</v>
      </c>
      <c r="H8804" s="3" t="s">
        <v>15</v>
      </c>
      <c r="I8804" s="2" t="s">
        <v>15</v>
      </c>
      <c r="J8804" s="3" t="s">
        <v>15</v>
      </c>
      <c r="K8804" t="e">
        <f t="shared" si="143"/>
        <v>#VALUE!</v>
      </c>
    </row>
    <row r="8805" spans="1:11" hidden="1" x14ac:dyDescent="0.2">
      <c r="A8805" s="4" t="s">
        <v>8814</v>
      </c>
      <c r="B8805" s="2">
        <v>0</v>
      </c>
      <c r="C8805" s="2" t="s">
        <v>15</v>
      </c>
      <c r="D8805" s="3" t="s">
        <v>15</v>
      </c>
      <c r="E8805" s="2" t="s">
        <v>15</v>
      </c>
      <c r="F8805" s="3" t="s">
        <v>15</v>
      </c>
      <c r="G8805" s="2" t="s">
        <v>15</v>
      </c>
      <c r="H8805" s="3" t="s">
        <v>15</v>
      </c>
      <c r="I8805" s="2" t="s">
        <v>15</v>
      </c>
      <c r="J8805" s="3" t="s">
        <v>15</v>
      </c>
      <c r="K8805" t="e">
        <f t="shared" si="143"/>
        <v>#VALUE!</v>
      </c>
    </row>
    <row r="8806" spans="1:11" hidden="1" x14ac:dyDescent="0.2">
      <c r="A8806" s="4" t="s">
        <v>8815</v>
      </c>
      <c r="B8806" s="2">
        <v>0</v>
      </c>
      <c r="C8806" s="2" t="s">
        <v>15</v>
      </c>
      <c r="D8806" s="3" t="s">
        <v>15</v>
      </c>
      <c r="E8806" s="2" t="s">
        <v>15</v>
      </c>
      <c r="F8806" s="3" t="s">
        <v>15</v>
      </c>
      <c r="G8806" s="2" t="s">
        <v>15</v>
      </c>
      <c r="H8806" s="3" t="s">
        <v>15</v>
      </c>
      <c r="I8806" s="2" t="s">
        <v>15</v>
      </c>
      <c r="J8806" s="3" t="s">
        <v>15</v>
      </c>
      <c r="K8806" t="e">
        <f t="shared" si="143"/>
        <v>#VALUE!</v>
      </c>
    </row>
    <row r="8807" spans="1:11" hidden="1" x14ac:dyDescent="0.2">
      <c r="A8807" s="4" t="s">
        <v>8816</v>
      </c>
      <c r="B8807" s="2">
        <v>0</v>
      </c>
      <c r="C8807" s="2" t="s">
        <v>15</v>
      </c>
      <c r="D8807" s="3" t="s">
        <v>15</v>
      </c>
      <c r="E8807" s="2" t="s">
        <v>15</v>
      </c>
      <c r="F8807" s="3" t="s">
        <v>15</v>
      </c>
      <c r="G8807" s="2" t="s">
        <v>15</v>
      </c>
      <c r="H8807" s="3" t="s">
        <v>15</v>
      </c>
      <c r="I8807" s="2" t="s">
        <v>15</v>
      </c>
      <c r="J8807" s="3" t="s">
        <v>15</v>
      </c>
      <c r="K8807" t="e">
        <f t="shared" si="143"/>
        <v>#VALUE!</v>
      </c>
    </row>
    <row r="8808" spans="1:11" hidden="1" x14ac:dyDescent="0.2">
      <c r="A8808" s="4" t="s">
        <v>8817</v>
      </c>
      <c r="B8808" s="2">
        <v>0</v>
      </c>
      <c r="C8808" s="2" t="s">
        <v>15</v>
      </c>
      <c r="D8808" s="3" t="s">
        <v>15</v>
      </c>
      <c r="E8808" s="2" t="s">
        <v>15</v>
      </c>
      <c r="F8808" s="3" t="s">
        <v>15</v>
      </c>
      <c r="G8808" s="2" t="s">
        <v>15</v>
      </c>
      <c r="H8808" s="3" t="s">
        <v>15</v>
      </c>
      <c r="I8808" s="2" t="s">
        <v>15</v>
      </c>
      <c r="J8808" s="3" t="s">
        <v>15</v>
      </c>
      <c r="K8808" t="e">
        <f t="shared" si="143"/>
        <v>#VALUE!</v>
      </c>
    </row>
    <row r="8809" spans="1:11" hidden="1" x14ac:dyDescent="0.2">
      <c r="A8809" s="4" t="s">
        <v>8818</v>
      </c>
      <c r="B8809" s="2">
        <v>0</v>
      </c>
      <c r="C8809" s="2" t="s">
        <v>15</v>
      </c>
      <c r="D8809" s="3" t="s">
        <v>15</v>
      </c>
      <c r="E8809" s="2" t="s">
        <v>15</v>
      </c>
      <c r="F8809" s="3" t="s">
        <v>15</v>
      </c>
      <c r="G8809" s="2" t="s">
        <v>15</v>
      </c>
      <c r="H8809" s="3" t="s">
        <v>15</v>
      </c>
      <c r="I8809" s="2" t="s">
        <v>15</v>
      </c>
      <c r="J8809" s="3" t="s">
        <v>15</v>
      </c>
      <c r="K8809" t="e">
        <f t="shared" si="143"/>
        <v>#VALUE!</v>
      </c>
    </row>
    <row r="8810" spans="1:11" hidden="1" x14ac:dyDescent="0.2">
      <c r="A8810" s="4" t="s">
        <v>8819</v>
      </c>
      <c r="B8810" s="2">
        <v>0</v>
      </c>
      <c r="C8810" s="2" t="s">
        <v>15</v>
      </c>
      <c r="D8810" s="3" t="s">
        <v>15</v>
      </c>
      <c r="E8810" s="2" t="s">
        <v>15</v>
      </c>
      <c r="F8810" s="3" t="s">
        <v>15</v>
      </c>
      <c r="G8810" s="2" t="s">
        <v>15</v>
      </c>
      <c r="H8810" s="3" t="s">
        <v>15</v>
      </c>
      <c r="I8810" s="2" t="s">
        <v>15</v>
      </c>
      <c r="J8810" s="3" t="s">
        <v>15</v>
      </c>
      <c r="K8810" t="e">
        <f t="shared" si="143"/>
        <v>#VALUE!</v>
      </c>
    </row>
    <row r="8811" spans="1:11" hidden="1" x14ac:dyDescent="0.2">
      <c r="A8811" s="4" t="s">
        <v>8820</v>
      </c>
      <c r="B8811" s="2">
        <v>0</v>
      </c>
      <c r="C8811" s="2" t="s">
        <v>15</v>
      </c>
      <c r="D8811" s="3" t="s">
        <v>15</v>
      </c>
      <c r="E8811" s="2" t="s">
        <v>15</v>
      </c>
      <c r="F8811" s="3" t="s">
        <v>15</v>
      </c>
      <c r="G8811" s="2" t="s">
        <v>15</v>
      </c>
      <c r="H8811" s="3" t="s">
        <v>15</v>
      </c>
      <c r="I8811" s="2" t="s">
        <v>15</v>
      </c>
      <c r="J8811" s="3" t="s">
        <v>15</v>
      </c>
      <c r="K8811" t="e">
        <f t="shared" si="143"/>
        <v>#VALUE!</v>
      </c>
    </row>
    <row r="8812" spans="1:11" hidden="1" x14ac:dyDescent="0.2">
      <c r="A8812" s="4" t="s">
        <v>8821</v>
      </c>
      <c r="B8812" s="2">
        <v>0</v>
      </c>
      <c r="C8812" s="2" t="s">
        <v>15</v>
      </c>
      <c r="D8812" s="3" t="s">
        <v>15</v>
      </c>
      <c r="E8812" s="2" t="s">
        <v>15</v>
      </c>
      <c r="F8812" s="3" t="s">
        <v>15</v>
      </c>
      <c r="G8812" s="2" t="s">
        <v>15</v>
      </c>
      <c r="H8812" s="3" t="s">
        <v>15</v>
      </c>
      <c r="I8812" s="2" t="s">
        <v>15</v>
      </c>
      <c r="J8812" s="3" t="s">
        <v>15</v>
      </c>
      <c r="K8812" t="e">
        <f t="shared" si="143"/>
        <v>#VALUE!</v>
      </c>
    </row>
    <row r="8813" spans="1:11" hidden="1" x14ac:dyDescent="0.2">
      <c r="A8813" s="4" t="s">
        <v>8822</v>
      </c>
      <c r="B8813" s="2">
        <v>0</v>
      </c>
      <c r="C8813" s="2" t="s">
        <v>15</v>
      </c>
      <c r="D8813" s="3" t="s">
        <v>15</v>
      </c>
      <c r="E8813" s="2" t="s">
        <v>15</v>
      </c>
      <c r="F8813" s="3" t="s">
        <v>15</v>
      </c>
      <c r="G8813" s="2" t="s">
        <v>15</v>
      </c>
      <c r="H8813" s="3" t="s">
        <v>15</v>
      </c>
      <c r="I8813" s="2" t="s">
        <v>15</v>
      </c>
      <c r="J8813" s="3" t="s">
        <v>15</v>
      </c>
      <c r="K8813" t="e">
        <f t="shared" si="143"/>
        <v>#VALUE!</v>
      </c>
    </row>
    <row r="8814" spans="1:11" hidden="1" x14ac:dyDescent="0.2">
      <c r="A8814" s="4" t="s">
        <v>8823</v>
      </c>
      <c r="B8814" s="2">
        <v>0</v>
      </c>
      <c r="C8814" s="2" t="s">
        <v>15</v>
      </c>
      <c r="D8814" s="3" t="s">
        <v>15</v>
      </c>
      <c r="E8814" s="2" t="s">
        <v>15</v>
      </c>
      <c r="F8814" s="3" t="s">
        <v>15</v>
      </c>
      <c r="G8814" s="2" t="s">
        <v>15</v>
      </c>
      <c r="H8814" s="3" t="s">
        <v>15</v>
      </c>
      <c r="I8814" s="2" t="s">
        <v>15</v>
      </c>
      <c r="J8814" s="3" t="s">
        <v>15</v>
      </c>
      <c r="K8814" t="e">
        <f t="shared" si="143"/>
        <v>#VALUE!</v>
      </c>
    </row>
    <row r="8815" spans="1:11" hidden="1" x14ac:dyDescent="0.2">
      <c r="A8815" s="4" t="s">
        <v>8824</v>
      </c>
      <c r="B8815" s="2">
        <v>0</v>
      </c>
      <c r="C8815" s="2" t="s">
        <v>15</v>
      </c>
      <c r="D8815" s="3" t="s">
        <v>15</v>
      </c>
      <c r="E8815" s="2" t="s">
        <v>15</v>
      </c>
      <c r="F8815" s="3" t="s">
        <v>15</v>
      </c>
      <c r="G8815" s="2" t="s">
        <v>15</v>
      </c>
      <c r="H8815" s="3" t="s">
        <v>15</v>
      </c>
      <c r="I8815" s="2" t="s">
        <v>15</v>
      </c>
      <c r="J8815" s="3" t="s">
        <v>15</v>
      </c>
      <c r="K8815" t="e">
        <f t="shared" si="143"/>
        <v>#VALUE!</v>
      </c>
    </row>
    <row r="8816" spans="1:11" hidden="1" x14ac:dyDescent="0.2">
      <c r="A8816" s="4" t="s">
        <v>8825</v>
      </c>
      <c r="B8816" s="2">
        <v>0</v>
      </c>
      <c r="C8816" s="2" t="s">
        <v>15</v>
      </c>
      <c r="D8816" s="3" t="s">
        <v>15</v>
      </c>
      <c r="E8816" s="2" t="s">
        <v>15</v>
      </c>
      <c r="F8816" s="3" t="s">
        <v>15</v>
      </c>
      <c r="G8816" s="2" t="s">
        <v>15</v>
      </c>
      <c r="H8816" s="3" t="s">
        <v>15</v>
      </c>
      <c r="I8816" s="2" t="s">
        <v>15</v>
      </c>
      <c r="J8816" s="3" t="s">
        <v>15</v>
      </c>
      <c r="K8816" t="e">
        <f t="shared" si="143"/>
        <v>#VALUE!</v>
      </c>
    </row>
    <row r="8817" spans="1:11" hidden="1" x14ac:dyDescent="0.2">
      <c r="A8817" s="4" t="s">
        <v>8826</v>
      </c>
      <c r="B8817" s="2">
        <v>0</v>
      </c>
      <c r="C8817" s="2" t="s">
        <v>15</v>
      </c>
      <c r="D8817" s="3" t="s">
        <v>15</v>
      </c>
      <c r="E8817" s="2" t="s">
        <v>15</v>
      </c>
      <c r="F8817" s="3" t="s">
        <v>15</v>
      </c>
      <c r="G8817" s="2" t="s">
        <v>15</v>
      </c>
      <c r="H8817" s="3" t="s">
        <v>15</v>
      </c>
      <c r="I8817" s="2" t="s">
        <v>15</v>
      </c>
      <c r="J8817" s="3" t="s">
        <v>15</v>
      </c>
      <c r="K8817" t="e">
        <f t="shared" si="143"/>
        <v>#VALUE!</v>
      </c>
    </row>
    <row r="8818" spans="1:11" hidden="1" x14ac:dyDescent="0.2">
      <c r="A8818" s="4" t="s">
        <v>8827</v>
      </c>
      <c r="B8818" s="2">
        <v>0</v>
      </c>
      <c r="C8818" s="2" t="s">
        <v>15</v>
      </c>
      <c r="D8818" s="3" t="s">
        <v>15</v>
      </c>
      <c r="E8818" s="2" t="s">
        <v>15</v>
      </c>
      <c r="F8818" s="3" t="s">
        <v>15</v>
      </c>
      <c r="G8818" s="2" t="s">
        <v>15</v>
      </c>
      <c r="H8818" s="3" t="s">
        <v>15</v>
      </c>
      <c r="I8818" s="2" t="s">
        <v>15</v>
      </c>
      <c r="J8818" s="3" t="s">
        <v>15</v>
      </c>
      <c r="K8818" t="e">
        <f t="shared" si="143"/>
        <v>#VALUE!</v>
      </c>
    </row>
    <row r="8819" spans="1:11" hidden="1" x14ac:dyDescent="0.2">
      <c r="A8819" s="4" t="s">
        <v>8828</v>
      </c>
      <c r="B8819" s="2">
        <v>0</v>
      </c>
      <c r="C8819" s="2" t="s">
        <v>15</v>
      </c>
      <c r="D8819" s="3" t="s">
        <v>15</v>
      </c>
      <c r="E8819" s="2" t="s">
        <v>15</v>
      </c>
      <c r="F8819" s="3" t="s">
        <v>15</v>
      </c>
      <c r="G8819" s="2" t="s">
        <v>15</v>
      </c>
      <c r="H8819" s="3" t="s">
        <v>15</v>
      </c>
      <c r="I8819" s="2" t="s">
        <v>15</v>
      </c>
      <c r="J8819" s="3" t="s">
        <v>15</v>
      </c>
      <c r="K8819" t="e">
        <f t="shared" si="143"/>
        <v>#VALUE!</v>
      </c>
    </row>
    <row r="8820" spans="1:11" hidden="1" x14ac:dyDescent="0.2">
      <c r="A8820" s="4" t="s">
        <v>8829</v>
      </c>
      <c r="B8820" s="2">
        <v>0</v>
      </c>
      <c r="C8820" s="2" t="s">
        <v>15</v>
      </c>
      <c r="D8820" s="3" t="s">
        <v>15</v>
      </c>
      <c r="E8820" s="2" t="s">
        <v>15</v>
      </c>
      <c r="F8820" s="3" t="s">
        <v>15</v>
      </c>
      <c r="G8820" s="2" t="s">
        <v>15</v>
      </c>
      <c r="H8820" s="3" t="s">
        <v>15</v>
      </c>
      <c r="I8820" s="2" t="s">
        <v>15</v>
      </c>
      <c r="J8820" s="3" t="s">
        <v>15</v>
      </c>
      <c r="K8820" t="e">
        <f t="shared" si="143"/>
        <v>#VALUE!</v>
      </c>
    </row>
    <row r="8821" spans="1:11" hidden="1" x14ac:dyDescent="0.2">
      <c r="A8821" s="4" t="s">
        <v>8830</v>
      </c>
      <c r="B8821" s="2">
        <v>0</v>
      </c>
      <c r="C8821" s="2" t="s">
        <v>15</v>
      </c>
      <c r="D8821" s="3" t="s">
        <v>15</v>
      </c>
      <c r="E8821" s="2" t="s">
        <v>15</v>
      </c>
      <c r="F8821" s="3" t="s">
        <v>15</v>
      </c>
      <c r="G8821" s="2" t="s">
        <v>15</v>
      </c>
      <c r="H8821" s="3" t="s">
        <v>15</v>
      </c>
      <c r="I8821" s="2" t="s">
        <v>15</v>
      </c>
      <c r="J8821" s="3" t="s">
        <v>15</v>
      </c>
      <c r="K8821" t="e">
        <f t="shared" si="143"/>
        <v>#VALUE!</v>
      </c>
    </row>
    <row r="8822" spans="1:11" hidden="1" x14ac:dyDescent="0.2">
      <c r="A8822" s="4" t="s">
        <v>8831</v>
      </c>
      <c r="B8822" s="2">
        <v>0</v>
      </c>
      <c r="C8822" s="2" t="s">
        <v>15</v>
      </c>
      <c r="D8822" s="3" t="s">
        <v>15</v>
      </c>
      <c r="E8822" s="2" t="s">
        <v>15</v>
      </c>
      <c r="F8822" s="3" t="s">
        <v>15</v>
      </c>
      <c r="G8822" s="2" t="s">
        <v>15</v>
      </c>
      <c r="H8822" s="3" t="s">
        <v>15</v>
      </c>
      <c r="I8822" s="2" t="s">
        <v>15</v>
      </c>
      <c r="J8822" s="3" t="s">
        <v>15</v>
      </c>
      <c r="K8822" t="e">
        <f t="shared" si="143"/>
        <v>#VALUE!</v>
      </c>
    </row>
    <row r="8823" spans="1:11" hidden="1" x14ac:dyDescent="0.2">
      <c r="A8823" s="4" t="s">
        <v>8832</v>
      </c>
      <c r="B8823" s="2">
        <v>0</v>
      </c>
      <c r="C8823" s="2" t="s">
        <v>15</v>
      </c>
      <c r="D8823" s="3" t="s">
        <v>15</v>
      </c>
      <c r="E8823" s="2" t="s">
        <v>15</v>
      </c>
      <c r="F8823" s="3" t="s">
        <v>15</v>
      </c>
      <c r="G8823" s="2" t="s">
        <v>15</v>
      </c>
      <c r="H8823" s="3" t="s">
        <v>15</v>
      </c>
      <c r="I8823" s="2" t="s">
        <v>15</v>
      </c>
      <c r="J8823" s="3" t="s">
        <v>15</v>
      </c>
      <c r="K8823" t="e">
        <f t="shared" si="143"/>
        <v>#VALUE!</v>
      </c>
    </row>
    <row r="8824" spans="1:11" hidden="1" x14ac:dyDescent="0.2">
      <c r="A8824" s="4" t="s">
        <v>8833</v>
      </c>
      <c r="B8824" s="2">
        <v>0</v>
      </c>
      <c r="C8824" s="2" t="s">
        <v>15</v>
      </c>
      <c r="D8824" s="3" t="s">
        <v>15</v>
      </c>
      <c r="E8824" s="2" t="s">
        <v>15</v>
      </c>
      <c r="F8824" s="3" t="s">
        <v>15</v>
      </c>
      <c r="G8824" s="2" t="s">
        <v>15</v>
      </c>
      <c r="H8824" s="3" t="s">
        <v>15</v>
      </c>
      <c r="I8824" s="2" t="s">
        <v>15</v>
      </c>
      <c r="J8824" s="3" t="s">
        <v>15</v>
      </c>
      <c r="K8824" t="e">
        <f t="shared" si="143"/>
        <v>#VALUE!</v>
      </c>
    </row>
    <row r="8825" spans="1:11" hidden="1" x14ac:dyDescent="0.2">
      <c r="A8825" s="4" t="s">
        <v>8834</v>
      </c>
      <c r="B8825" s="2">
        <v>0</v>
      </c>
      <c r="C8825" s="2" t="s">
        <v>15</v>
      </c>
      <c r="D8825" s="3" t="s">
        <v>15</v>
      </c>
      <c r="E8825" s="2" t="s">
        <v>15</v>
      </c>
      <c r="F8825" s="3" t="s">
        <v>15</v>
      </c>
      <c r="G8825" s="2" t="s">
        <v>15</v>
      </c>
      <c r="H8825" s="3" t="s">
        <v>15</v>
      </c>
      <c r="I8825" s="2" t="s">
        <v>15</v>
      </c>
      <c r="J8825" s="3" t="s">
        <v>15</v>
      </c>
      <c r="K8825" t="e">
        <f t="shared" si="143"/>
        <v>#VALUE!</v>
      </c>
    </row>
    <row r="8826" spans="1:11" hidden="1" x14ac:dyDescent="0.2">
      <c r="A8826" s="4" t="s">
        <v>8835</v>
      </c>
      <c r="B8826" s="2">
        <v>0</v>
      </c>
      <c r="C8826" s="2" t="s">
        <v>15</v>
      </c>
      <c r="D8826" s="3" t="s">
        <v>15</v>
      </c>
      <c r="E8826" s="2" t="s">
        <v>15</v>
      </c>
      <c r="F8826" s="3" t="s">
        <v>15</v>
      </c>
      <c r="G8826" s="2" t="s">
        <v>15</v>
      </c>
      <c r="H8826" s="3" t="s">
        <v>15</v>
      </c>
      <c r="I8826" s="2" t="s">
        <v>15</v>
      </c>
      <c r="J8826" s="3" t="s">
        <v>15</v>
      </c>
      <c r="K8826" t="e">
        <f t="shared" si="143"/>
        <v>#VALUE!</v>
      </c>
    </row>
    <row r="8827" spans="1:11" hidden="1" x14ac:dyDescent="0.2">
      <c r="A8827" s="4" t="s">
        <v>8836</v>
      </c>
      <c r="B8827" s="2">
        <v>0</v>
      </c>
      <c r="C8827" s="2" t="s">
        <v>15</v>
      </c>
      <c r="D8827" s="3" t="s">
        <v>15</v>
      </c>
      <c r="E8827" s="2" t="s">
        <v>15</v>
      </c>
      <c r="F8827" s="3" t="s">
        <v>15</v>
      </c>
      <c r="G8827" s="2" t="s">
        <v>15</v>
      </c>
      <c r="H8827" s="3" t="s">
        <v>15</v>
      </c>
      <c r="I8827" s="2" t="s">
        <v>15</v>
      </c>
      <c r="J8827" s="3" t="s">
        <v>15</v>
      </c>
      <c r="K8827" t="e">
        <f t="shared" si="143"/>
        <v>#VALUE!</v>
      </c>
    </row>
    <row r="8828" spans="1:11" hidden="1" x14ac:dyDescent="0.2">
      <c r="A8828" s="4" t="s">
        <v>8837</v>
      </c>
      <c r="B8828" s="2">
        <v>0</v>
      </c>
      <c r="C8828" s="2" t="s">
        <v>15</v>
      </c>
      <c r="D8828" s="3" t="s">
        <v>15</v>
      </c>
      <c r="E8828" s="2" t="s">
        <v>15</v>
      </c>
      <c r="F8828" s="3" t="s">
        <v>15</v>
      </c>
      <c r="G8828" s="2" t="s">
        <v>15</v>
      </c>
      <c r="H8828" s="3" t="s">
        <v>15</v>
      </c>
      <c r="I8828" s="2" t="s">
        <v>15</v>
      </c>
      <c r="J8828" s="3" t="s">
        <v>15</v>
      </c>
      <c r="K8828" t="e">
        <f t="shared" si="143"/>
        <v>#VALUE!</v>
      </c>
    </row>
    <row r="8829" spans="1:11" hidden="1" x14ac:dyDescent="0.2">
      <c r="A8829" s="4" t="s">
        <v>8838</v>
      </c>
      <c r="B8829" s="2">
        <v>0</v>
      </c>
      <c r="C8829" s="2" t="s">
        <v>15</v>
      </c>
      <c r="D8829" s="3" t="s">
        <v>15</v>
      </c>
      <c r="E8829" s="2" t="s">
        <v>15</v>
      </c>
      <c r="F8829" s="3" t="s">
        <v>15</v>
      </c>
      <c r="G8829" s="2" t="s">
        <v>15</v>
      </c>
      <c r="H8829" s="3" t="s">
        <v>15</v>
      </c>
      <c r="I8829" s="2" t="s">
        <v>15</v>
      </c>
      <c r="J8829" s="3" t="s">
        <v>15</v>
      </c>
      <c r="K8829" t="e">
        <f t="shared" si="143"/>
        <v>#VALUE!</v>
      </c>
    </row>
    <row r="8830" spans="1:11" hidden="1" x14ac:dyDescent="0.2">
      <c r="A8830" s="4" t="s">
        <v>8839</v>
      </c>
      <c r="B8830" s="2">
        <v>0</v>
      </c>
      <c r="C8830" s="2" t="s">
        <v>15</v>
      </c>
      <c r="D8830" s="3" t="s">
        <v>15</v>
      </c>
      <c r="E8830" s="2" t="s">
        <v>15</v>
      </c>
      <c r="F8830" s="3" t="s">
        <v>15</v>
      </c>
      <c r="G8830" s="2" t="s">
        <v>15</v>
      </c>
      <c r="H8830" s="3" t="s">
        <v>15</v>
      </c>
      <c r="I8830" s="2" t="s">
        <v>15</v>
      </c>
      <c r="J8830" s="3" t="s">
        <v>15</v>
      </c>
      <c r="K8830" t="e">
        <f t="shared" si="143"/>
        <v>#VALUE!</v>
      </c>
    </row>
    <row r="8831" spans="1:11" hidden="1" x14ac:dyDescent="0.2">
      <c r="A8831" s="4" t="s">
        <v>8840</v>
      </c>
      <c r="B8831" s="2">
        <v>0</v>
      </c>
      <c r="C8831" s="2" t="s">
        <v>15</v>
      </c>
      <c r="D8831" s="3" t="s">
        <v>15</v>
      </c>
      <c r="E8831" s="2" t="s">
        <v>15</v>
      </c>
      <c r="F8831" s="3" t="s">
        <v>15</v>
      </c>
      <c r="G8831" s="2" t="s">
        <v>15</v>
      </c>
      <c r="H8831" s="3" t="s">
        <v>15</v>
      </c>
      <c r="I8831" s="2" t="s">
        <v>15</v>
      </c>
      <c r="J8831" s="3" t="s">
        <v>15</v>
      </c>
      <c r="K8831" t="e">
        <f t="shared" si="143"/>
        <v>#VALUE!</v>
      </c>
    </row>
    <row r="8832" spans="1:11" hidden="1" x14ac:dyDescent="0.2">
      <c r="A8832" s="4" t="s">
        <v>8841</v>
      </c>
      <c r="B8832" s="2">
        <v>0</v>
      </c>
      <c r="C8832" s="2" t="s">
        <v>15</v>
      </c>
      <c r="D8832" s="3" t="s">
        <v>15</v>
      </c>
      <c r="E8832" s="2" t="s">
        <v>15</v>
      </c>
      <c r="F8832" s="3" t="s">
        <v>15</v>
      </c>
      <c r="G8832" s="2" t="s">
        <v>15</v>
      </c>
      <c r="H8832" s="3" t="s">
        <v>15</v>
      </c>
      <c r="I8832" s="2" t="s">
        <v>15</v>
      </c>
      <c r="J8832" s="3" t="s">
        <v>15</v>
      </c>
      <c r="K8832" t="e">
        <f t="shared" si="143"/>
        <v>#VALUE!</v>
      </c>
    </row>
    <row r="8833" spans="1:11" hidden="1" x14ac:dyDescent="0.2">
      <c r="A8833" s="4" t="s">
        <v>8842</v>
      </c>
      <c r="B8833" s="2">
        <v>0</v>
      </c>
      <c r="C8833" s="2" t="s">
        <v>15</v>
      </c>
      <c r="D8833" s="3" t="s">
        <v>15</v>
      </c>
      <c r="E8833" s="2" t="s">
        <v>15</v>
      </c>
      <c r="F8833" s="3" t="s">
        <v>15</v>
      </c>
      <c r="G8833" s="2" t="s">
        <v>15</v>
      </c>
      <c r="H8833" s="3" t="s">
        <v>15</v>
      </c>
      <c r="I8833" s="2" t="s">
        <v>15</v>
      </c>
      <c r="J8833" s="3" t="s">
        <v>15</v>
      </c>
      <c r="K8833" t="e">
        <f t="shared" si="143"/>
        <v>#VALUE!</v>
      </c>
    </row>
    <row r="8834" spans="1:11" hidden="1" x14ac:dyDescent="0.2">
      <c r="A8834" s="4" t="s">
        <v>8843</v>
      </c>
      <c r="B8834" s="2">
        <v>0</v>
      </c>
      <c r="C8834" s="2" t="s">
        <v>15</v>
      </c>
      <c r="D8834" s="3" t="s">
        <v>15</v>
      </c>
      <c r="E8834" s="2" t="s">
        <v>15</v>
      </c>
      <c r="F8834" s="3" t="s">
        <v>15</v>
      </c>
      <c r="G8834" s="2" t="s">
        <v>15</v>
      </c>
      <c r="H8834" s="3" t="s">
        <v>15</v>
      </c>
      <c r="I8834" s="2" t="s">
        <v>15</v>
      </c>
      <c r="J8834" s="3" t="s">
        <v>15</v>
      </c>
      <c r="K8834" t="e">
        <f t="shared" si="143"/>
        <v>#VALUE!</v>
      </c>
    </row>
    <row r="8835" spans="1:11" hidden="1" x14ac:dyDescent="0.2">
      <c r="A8835" s="4" t="s">
        <v>8844</v>
      </c>
      <c r="B8835" s="2">
        <v>0</v>
      </c>
      <c r="C8835" s="2" t="s">
        <v>15</v>
      </c>
      <c r="D8835" s="3" t="s">
        <v>15</v>
      </c>
      <c r="E8835" s="2" t="s">
        <v>15</v>
      </c>
      <c r="F8835" s="3" t="s">
        <v>15</v>
      </c>
      <c r="G8835" s="2" t="s">
        <v>15</v>
      </c>
      <c r="H8835" s="3" t="s">
        <v>15</v>
      </c>
      <c r="I8835" s="2" t="s">
        <v>15</v>
      </c>
      <c r="J8835" s="3" t="s">
        <v>15</v>
      </c>
      <c r="K8835" t="e">
        <f t="shared" si="143"/>
        <v>#VALUE!</v>
      </c>
    </row>
    <row r="8836" spans="1:11" hidden="1" x14ac:dyDescent="0.2">
      <c r="A8836" s="4" t="s">
        <v>8845</v>
      </c>
      <c r="B8836" s="2">
        <v>0</v>
      </c>
      <c r="C8836" s="2" t="s">
        <v>15</v>
      </c>
      <c r="D8836" s="3" t="s">
        <v>15</v>
      </c>
      <c r="E8836" s="2" t="s">
        <v>15</v>
      </c>
      <c r="F8836" s="3" t="s">
        <v>15</v>
      </c>
      <c r="G8836" s="2" t="s">
        <v>15</v>
      </c>
      <c r="H8836" s="3" t="s">
        <v>15</v>
      </c>
      <c r="I8836" s="2" t="s">
        <v>15</v>
      </c>
      <c r="J8836" s="3" t="s">
        <v>15</v>
      </c>
      <c r="K8836" t="e">
        <f t="shared" si="143"/>
        <v>#VALUE!</v>
      </c>
    </row>
    <row r="8837" spans="1:11" hidden="1" x14ac:dyDescent="0.2">
      <c r="A8837" s="4" t="s">
        <v>8846</v>
      </c>
      <c r="B8837" s="2">
        <v>0</v>
      </c>
      <c r="C8837" s="2" t="s">
        <v>15</v>
      </c>
      <c r="D8837" s="3" t="s">
        <v>15</v>
      </c>
      <c r="E8837" s="2" t="s">
        <v>15</v>
      </c>
      <c r="F8837" s="3" t="s">
        <v>15</v>
      </c>
      <c r="G8837" s="2" t="s">
        <v>15</v>
      </c>
      <c r="H8837" s="3" t="s">
        <v>15</v>
      </c>
      <c r="I8837" s="2" t="s">
        <v>15</v>
      </c>
      <c r="J8837" s="3" t="s">
        <v>15</v>
      </c>
      <c r="K8837" t="e">
        <f t="shared" si="143"/>
        <v>#VALUE!</v>
      </c>
    </row>
    <row r="8838" spans="1:11" hidden="1" x14ac:dyDescent="0.2">
      <c r="A8838" s="4" t="s">
        <v>8847</v>
      </c>
      <c r="B8838" s="2">
        <v>0</v>
      </c>
      <c r="C8838" s="2" t="s">
        <v>15</v>
      </c>
      <c r="D8838" s="3" t="s">
        <v>15</v>
      </c>
      <c r="E8838" s="2" t="s">
        <v>15</v>
      </c>
      <c r="F8838" s="3" t="s">
        <v>15</v>
      </c>
      <c r="G8838" s="2" t="s">
        <v>15</v>
      </c>
      <c r="H8838" s="3" t="s">
        <v>15</v>
      </c>
      <c r="I8838" s="2" t="s">
        <v>15</v>
      </c>
      <c r="J8838" s="3" t="s">
        <v>15</v>
      </c>
      <c r="K8838" t="e">
        <f t="shared" ref="K8838:K8901" si="144">IF(OR(AND(ABS(C8838)&gt;$B$2,D8838&lt;$B$3),AND(ABS(E8838)&gt;$B$2,F8838&lt;$B$3)),1,0)</f>
        <v>#VALUE!</v>
      </c>
    </row>
    <row r="8839" spans="1:11" hidden="1" x14ac:dyDescent="0.2">
      <c r="A8839" s="4" t="s">
        <v>8848</v>
      </c>
      <c r="B8839" s="2">
        <v>0</v>
      </c>
      <c r="C8839" s="2" t="s">
        <v>15</v>
      </c>
      <c r="D8839" s="3" t="s">
        <v>15</v>
      </c>
      <c r="E8839" s="2" t="s">
        <v>15</v>
      </c>
      <c r="F8839" s="3" t="s">
        <v>15</v>
      </c>
      <c r="G8839" s="2" t="s">
        <v>15</v>
      </c>
      <c r="H8839" s="3" t="s">
        <v>15</v>
      </c>
      <c r="I8839" s="2" t="s">
        <v>15</v>
      </c>
      <c r="J8839" s="3" t="s">
        <v>15</v>
      </c>
      <c r="K8839" t="e">
        <f t="shared" si="144"/>
        <v>#VALUE!</v>
      </c>
    </row>
    <row r="8840" spans="1:11" hidden="1" x14ac:dyDescent="0.2">
      <c r="A8840" s="4" t="s">
        <v>8849</v>
      </c>
      <c r="B8840" s="2">
        <v>0</v>
      </c>
      <c r="C8840" s="2" t="s">
        <v>15</v>
      </c>
      <c r="D8840" s="3" t="s">
        <v>15</v>
      </c>
      <c r="E8840" s="2" t="s">
        <v>15</v>
      </c>
      <c r="F8840" s="3" t="s">
        <v>15</v>
      </c>
      <c r="G8840" s="2" t="s">
        <v>15</v>
      </c>
      <c r="H8840" s="3" t="s">
        <v>15</v>
      </c>
      <c r="I8840" s="2" t="s">
        <v>15</v>
      </c>
      <c r="J8840" s="3" t="s">
        <v>15</v>
      </c>
      <c r="K8840" t="e">
        <f t="shared" si="144"/>
        <v>#VALUE!</v>
      </c>
    </row>
    <row r="8841" spans="1:11" hidden="1" x14ac:dyDescent="0.2">
      <c r="A8841" s="4" t="s">
        <v>8850</v>
      </c>
      <c r="B8841" s="2">
        <v>0</v>
      </c>
      <c r="C8841" s="2" t="s">
        <v>15</v>
      </c>
      <c r="D8841" s="3" t="s">
        <v>15</v>
      </c>
      <c r="E8841" s="2" t="s">
        <v>15</v>
      </c>
      <c r="F8841" s="3" t="s">
        <v>15</v>
      </c>
      <c r="G8841" s="2" t="s">
        <v>15</v>
      </c>
      <c r="H8841" s="3" t="s">
        <v>15</v>
      </c>
      <c r="I8841" s="2" t="s">
        <v>15</v>
      </c>
      <c r="J8841" s="3" t="s">
        <v>15</v>
      </c>
      <c r="K8841" t="e">
        <f t="shared" si="144"/>
        <v>#VALUE!</v>
      </c>
    </row>
    <row r="8842" spans="1:11" hidden="1" x14ac:dyDescent="0.2">
      <c r="A8842" s="4" t="s">
        <v>8851</v>
      </c>
      <c r="B8842" s="2">
        <v>0</v>
      </c>
      <c r="C8842" s="2" t="s">
        <v>15</v>
      </c>
      <c r="D8842" s="3" t="s">
        <v>15</v>
      </c>
      <c r="E8842" s="2" t="s">
        <v>15</v>
      </c>
      <c r="F8842" s="3" t="s">
        <v>15</v>
      </c>
      <c r="G8842" s="2" t="s">
        <v>15</v>
      </c>
      <c r="H8842" s="3" t="s">
        <v>15</v>
      </c>
      <c r="I8842" s="2" t="s">
        <v>15</v>
      </c>
      <c r="J8842" s="3" t="s">
        <v>15</v>
      </c>
      <c r="K8842" t="e">
        <f t="shared" si="144"/>
        <v>#VALUE!</v>
      </c>
    </row>
    <row r="8843" spans="1:11" hidden="1" x14ac:dyDescent="0.2">
      <c r="A8843" s="4" t="s">
        <v>8852</v>
      </c>
      <c r="B8843" s="2">
        <v>0</v>
      </c>
      <c r="C8843" s="2" t="s">
        <v>15</v>
      </c>
      <c r="D8843" s="3" t="s">
        <v>15</v>
      </c>
      <c r="E8843" s="2" t="s">
        <v>15</v>
      </c>
      <c r="F8843" s="3" t="s">
        <v>15</v>
      </c>
      <c r="G8843" s="2" t="s">
        <v>15</v>
      </c>
      <c r="H8843" s="3" t="s">
        <v>15</v>
      </c>
      <c r="I8843" s="2" t="s">
        <v>15</v>
      </c>
      <c r="J8843" s="3" t="s">
        <v>15</v>
      </c>
      <c r="K8843" t="e">
        <f t="shared" si="144"/>
        <v>#VALUE!</v>
      </c>
    </row>
    <row r="8844" spans="1:11" hidden="1" x14ac:dyDescent="0.2">
      <c r="A8844" s="4" t="s">
        <v>8853</v>
      </c>
      <c r="B8844" s="2">
        <v>0</v>
      </c>
      <c r="C8844" s="2" t="s">
        <v>15</v>
      </c>
      <c r="D8844" s="3" t="s">
        <v>15</v>
      </c>
      <c r="E8844" s="2" t="s">
        <v>15</v>
      </c>
      <c r="F8844" s="3" t="s">
        <v>15</v>
      </c>
      <c r="G8844" s="2" t="s">
        <v>15</v>
      </c>
      <c r="H8844" s="3" t="s">
        <v>15</v>
      </c>
      <c r="I8844" s="2" t="s">
        <v>15</v>
      </c>
      <c r="J8844" s="3" t="s">
        <v>15</v>
      </c>
      <c r="K8844" t="e">
        <f t="shared" si="144"/>
        <v>#VALUE!</v>
      </c>
    </row>
    <row r="8845" spans="1:11" hidden="1" x14ac:dyDescent="0.2">
      <c r="A8845" s="4" t="s">
        <v>8854</v>
      </c>
      <c r="B8845" s="2">
        <v>0</v>
      </c>
      <c r="C8845" s="2" t="s">
        <v>15</v>
      </c>
      <c r="D8845" s="3" t="s">
        <v>15</v>
      </c>
      <c r="E8845" s="2" t="s">
        <v>15</v>
      </c>
      <c r="F8845" s="3" t="s">
        <v>15</v>
      </c>
      <c r="G8845" s="2" t="s">
        <v>15</v>
      </c>
      <c r="H8845" s="3" t="s">
        <v>15</v>
      </c>
      <c r="I8845" s="2" t="s">
        <v>15</v>
      </c>
      <c r="J8845" s="3" t="s">
        <v>15</v>
      </c>
      <c r="K8845" t="e">
        <f t="shared" si="144"/>
        <v>#VALUE!</v>
      </c>
    </row>
    <row r="8846" spans="1:11" hidden="1" x14ac:dyDescent="0.2">
      <c r="A8846" s="4" t="s">
        <v>8855</v>
      </c>
      <c r="B8846" s="2">
        <v>0</v>
      </c>
      <c r="C8846" s="2" t="s">
        <v>15</v>
      </c>
      <c r="D8846" s="3" t="s">
        <v>15</v>
      </c>
      <c r="E8846" s="2" t="s">
        <v>15</v>
      </c>
      <c r="F8846" s="3" t="s">
        <v>15</v>
      </c>
      <c r="G8846" s="2" t="s">
        <v>15</v>
      </c>
      <c r="H8846" s="3" t="s">
        <v>15</v>
      </c>
      <c r="I8846" s="2" t="s">
        <v>15</v>
      </c>
      <c r="J8846" s="3" t="s">
        <v>15</v>
      </c>
      <c r="K8846" t="e">
        <f t="shared" si="144"/>
        <v>#VALUE!</v>
      </c>
    </row>
    <row r="8847" spans="1:11" hidden="1" x14ac:dyDescent="0.2">
      <c r="A8847" s="4" t="s">
        <v>8856</v>
      </c>
      <c r="B8847" s="2">
        <v>0</v>
      </c>
      <c r="C8847" s="2" t="s">
        <v>15</v>
      </c>
      <c r="D8847" s="3" t="s">
        <v>15</v>
      </c>
      <c r="E8847" s="2" t="s">
        <v>15</v>
      </c>
      <c r="F8847" s="3" t="s">
        <v>15</v>
      </c>
      <c r="G8847" s="2" t="s">
        <v>15</v>
      </c>
      <c r="H8847" s="3" t="s">
        <v>15</v>
      </c>
      <c r="I8847" s="2" t="s">
        <v>15</v>
      </c>
      <c r="J8847" s="3" t="s">
        <v>15</v>
      </c>
      <c r="K8847" t="e">
        <f t="shared" si="144"/>
        <v>#VALUE!</v>
      </c>
    </row>
    <row r="8848" spans="1:11" hidden="1" x14ac:dyDescent="0.2">
      <c r="A8848" s="4" t="s">
        <v>8857</v>
      </c>
      <c r="B8848" s="2">
        <v>0</v>
      </c>
      <c r="C8848" s="2" t="s">
        <v>15</v>
      </c>
      <c r="D8848" s="3" t="s">
        <v>15</v>
      </c>
      <c r="E8848" s="2" t="s">
        <v>15</v>
      </c>
      <c r="F8848" s="3" t="s">
        <v>15</v>
      </c>
      <c r="G8848" s="2" t="s">
        <v>15</v>
      </c>
      <c r="H8848" s="3" t="s">
        <v>15</v>
      </c>
      <c r="I8848" s="2" t="s">
        <v>15</v>
      </c>
      <c r="J8848" s="3" t="s">
        <v>15</v>
      </c>
      <c r="K8848" t="e">
        <f t="shared" si="144"/>
        <v>#VALUE!</v>
      </c>
    </row>
    <row r="8849" spans="1:11" hidden="1" x14ac:dyDescent="0.2">
      <c r="A8849" s="4" t="s">
        <v>8858</v>
      </c>
      <c r="B8849" s="2">
        <v>0</v>
      </c>
      <c r="C8849" s="2" t="s">
        <v>15</v>
      </c>
      <c r="D8849" s="3" t="s">
        <v>15</v>
      </c>
      <c r="E8849" s="2" t="s">
        <v>15</v>
      </c>
      <c r="F8849" s="3" t="s">
        <v>15</v>
      </c>
      <c r="G8849" s="2" t="s">
        <v>15</v>
      </c>
      <c r="H8849" s="3" t="s">
        <v>15</v>
      </c>
      <c r="I8849" s="2" t="s">
        <v>15</v>
      </c>
      <c r="J8849" s="3" t="s">
        <v>15</v>
      </c>
      <c r="K8849" t="e">
        <f t="shared" si="144"/>
        <v>#VALUE!</v>
      </c>
    </row>
    <row r="8850" spans="1:11" hidden="1" x14ac:dyDescent="0.2">
      <c r="A8850" s="4" t="s">
        <v>8859</v>
      </c>
      <c r="B8850" s="2">
        <v>0</v>
      </c>
      <c r="C8850" s="2" t="s">
        <v>15</v>
      </c>
      <c r="D8850" s="3" t="s">
        <v>15</v>
      </c>
      <c r="E8850" s="2" t="s">
        <v>15</v>
      </c>
      <c r="F8850" s="3" t="s">
        <v>15</v>
      </c>
      <c r="G8850" s="2" t="s">
        <v>15</v>
      </c>
      <c r="H8850" s="3" t="s">
        <v>15</v>
      </c>
      <c r="I8850" s="2" t="s">
        <v>15</v>
      </c>
      <c r="J8850" s="3" t="s">
        <v>15</v>
      </c>
      <c r="K8850" t="e">
        <f t="shared" si="144"/>
        <v>#VALUE!</v>
      </c>
    </row>
    <row r="8851" spans="1:11" hidden="1" x14ac:dyDescent="0.2">
      <c r="A8851" s="4" t="s">
        <v>8860</v>
      </c>
      <c r="B8851" s="2">
        <v>0</v>
      </c>
      <c r="C8851" s="2" t="s">
        <v>15</v>
      </c>
      <c r="D8851" s="3" t="s">
        <v>15</v>
      </c>
      <c r="E8851" s="2" t="s">
        <v>15</v>
      </c>
      <c r="F8851" s="3" t="s">
        <v>15</v>
      </c>
      <c r="G8851" s="2" t="s">
        <v>15</v>
      </c>
      <c r="H8851" s="3" t="s">
        <v>15</v>
      </c>
      <c r="I8851" s="2" t="s">
        <v>15</v>
      </c>
      <c r="J8851" s="3" t="s">
        <v>15</v>
      </c>
      <c r="K8851" t="e">
        <f t="shared" si="144"/>
        <v>#VALUE!</v>
      </c>
    </row>
    <row r="8852" spans="1:11" hidden="1" x14ac:dyDescent="0.2">
      <c r="A8852" s="4" t="s">
        <v>8861</v>
      </c>
      <c r="B8852" s="2">
        <v>0</v>
      </c>
      <c r="C8852" s="2" t="s">
        <v>15</v>
      </c>
      <c r="D8852" s="3" t="s">
        <v>15</v>
      </c>
      <c r="E8852" s="2" t="s">
        <v>15</v>
      </c>
      <c r="F8852" s="3" t="s">
        <v>15</v>
      </c>
      <c r="G8852" s="2" t="s">
        <v>15</v>
      </c>
      <c r="H8852" s="3" t="s">
        <v>15</v>
      </c>
      <c r="I8852" s="2" t="s">
        <v>15</v>
      </c>
      <c r="J8852" s="3" t="s">
        <v>15</v>
      </c>
      <c r="K8852" t="e">
        <f t="shared" si="144"/>
        <v>#VALUE!</v>
      </c>
    </row>
    <row r="8853" spans="1:11" hidden="1" x14ac:dyDescent="0.2">
      <c r="A8853" s="4" t="s">
        <v>8862</v>
      </c>
      <c r="B8853" s="2">
        <v>0</v>
      </c>
      <c r="C8853" s="2" t="s">
        <v>15</v>
      </c>
      <c r="D8853" s="3" t="s">
        <v>15</v>
      </c>
      <c r="E8853" s="2" t="s">
        <v>15</v>
      </c>
      <c r="F8853" s="3" t="s">
        <v>15</v>
      </c>
      <c r="G8853" s="2" t="s">
        <v>15</v>
      </c>
      <c r="H8853" s="3" t="s">
        <v>15</v>
      </c>
      <c r="I8853" s="2" t="s">
        <v>15</v>
      </c>
      <c r="J8853" s="3" t="s">
        <v>15</v>
      </c>
      <c r="K8853" t="e">
        <f t="shared" si="144"/>
        <v>#VALUE!</v>
      </c>
    </row>
    <row r="8854" spans="1:11" hidden="1" x14ac:dyDescent="0.2">
      <c r="A8854" s="4" t="s">
        <v>8863</v>
      </c>
      <c r="B8854" s="2">
        <v>0</v>
      </c>
      <c r="C8854" s="2" t="s">
        <v>15</v>
      </c>
      <c r="D8854" s="3" t="s">
        <v>15</v>
      </c>
      <c r="E8854" s="2" t="s">
        <v>15</v>
      </c>
      <c r="F8854" s="3" t="s">
        <v>15</v>
      </c>
      <c r="G8854" s="2" t="s">
        <v>15</v>
      </c>
      <c r="H8854" s="3" t="s">
        <v>15</v>
      </c>
      <c r="I8854" s="2" t="s">
        <v>15</v>
      </c>
      <c r="J8854" s="3" t="s">
        <v>15</v>
      </c>
      <c r="K8854" t="e">
        <f t="shared" si="144"/>
        <v>#VALUE!</v>
      </c>
    </row>
    <row r="8855" spans="1:11" hidden="1" x14ac:dyDescent="0.2">
      <c r="A8855" s="4" t="s">
        <v>8864</v>
      </c>
      <c r="B8855" s="2">
        <v>0</v>
      </c>
      <c r="C8855" s="2" t="s">
        <v>15</v>
      </c>
      <c r="D8855" s="3" t="s">
        <v>15</v>
      </c>
      <c r="E8855" s="2" t="s">
        <v>15</v>
      </c>
      <c r="F8855" s="3" t="s">
        <v>15</v>
      </c>
      <c r="G8855" s="2" t="s">
        <v>15</v>
      </c>
      <c r="H8855" s="3" t="s">
        <v>15</v>
      </c>
      <c r="I8855" s="2" t="s">
        <v>15</v>
      </c>
      <c r="J8855" s="3" t="s">
        <v>15</v>
      </c>
      <c r="K8855" t="e">
        <f t="shared" si="144"/>
        <v>#VALUE!</v>
      </c>
    </row>
    <row r="8856" spans="1:11" hidden="1" x14ac:dyDescent="0.2">
      <c r="A8856" s="4" t="s">
        <v>8865</v>
      </c>
      <c r="B8856" s="2">
        <v>0</v>
      </c>
      <c r="C8856" s="2" t="s">
        <v>15</v>
      </c>
      <c r="D8856" s="3" t="s">
        <v>15</v>
      </c>
      <c r="E8856" s="2" t="s">
        <v>15</v>
      </c>
      <c r="F8856" s="3" t="s">
        <v>15</v>
      </c>
      <c r="G8856" s="2" t="s">
        <v>15</v>
      </c>
      <c r="H8856" s="3" t="s">
        <v>15</v>
      </c>
      <c r="I8856" s="2" t="s">
        <v>15</v>
      </c>
      <c r="J8856" s="3" t="s">
        <v>15</v>
      </c>
      <c r="K8856" t="e">
        <f t="shared" si="144"/>
        <v>#VALUE!</v>
      </c>
    </row>
    <row r="8857" spans="1:11" hidden="1" x14ac:dyDescent="0.2">
      <c r="A8857" s="4" t="s">
        <v>8866</v>
      </c>
      <c r="B8857" s="2">
        <v>0</v>
      </c>
      <c r="C8857" s="2" t="s">
        <v>15</v>
      </c>
      <c r="D8857" s="3" t="s">
        <v>15</v>
      </c>
      <c r="E8857" s="2" t="s">
        <v>15</v>
      </c>
      <c r="F8857" s="3" t="s">
        <v>15</v>
      </c>
      <c r="G8857" s="2" t="s">
        <v>15</v>
      </c>
      <c r="H8857" s="3" t="s">
        <v>15</v>
      </c>
      <c r="I8857" s="2" t="s">
        <v>15</v>
      </c>
      <c r="J8857" s="3" t="s">
        <v>15</v>
      </c>
      <c r="K8857" t="e">
        <f t="shared" si="144"/>
        <v>#VALUE!</v>
      </c>
    </row>
    <row r="8858" spans="1:11" hidden="1" x14ac:dyDescent="0.2">
      <c r="A8858" s="4" t="s">
        <v>8867</v>
      </c>
      <c r="B8858" s="2">
        <v>0</v>
      </c>
      <c r="C8858" s="2" t="s">
        <v>15</v>
      </c>
      <c r="D8858" s="3" t="s">
        <v>15</v>
      </c>
      <c r="E8858" s="2" t="s">
        <v>15</v>
      </c>
      <c r="F8858" s="3" t="s">
        <v>15</v>
      </c>
      <c r="G8858" s="2" t="s">
        <v>15</v>
      </c>
      <c r="H8858" s="3" t="s">
        <v>15</v>
      </c>
      <c r="I8858" s="2" t="s">
        <v>15</v>
      </c>
      <c r="J8858" s="3" t="s">
        <v>15</v>
      </c>
      <c r="K8858" t="e">
        <f t="shared" si="144"/>
        <v>#VALUE!</v>
      </c>
    </row>
    <row r="8859" spans="1:11" hidden="1" x14ac:dyDescent="0.2">
      <c r="A8859" s="4" t="s">
        <v>8868</v>
      </c>
      <c r="B8859" s="2">
        <v>0</v>
      </c>
      <c r="C8859" s="2" t="s">
        <v>15</v>
      </c>
      <c r="D8859" s="3" t="s">
        <v>15</v>
      </c>
      <c r="E8859" s="2" t="s">
        <v>15</v>
      </c>
      <c r="F8859" s="3" t="s">
        <v>15</v>
      </c>
      <c r="G8859" s="2" t="s">
        <v>15</v>
      </c>
      <c r="H8859" s="3" t="s">
        <v>15</v>
      </c>
      <c r="I8859" s="2" t="s">
        <v>15</v>
      </c>
      <c r="J8859" s="3" t="s">
        <v>15</v>
      </c>
      <c r="K8859" t="e">
        <f t="shared" si="144"/>
        <v>#VALUE!</v>
      </c>
    </row>
    <row r="8860" spans="1:11" hidden="1" x14ac:dyDescent="0.2">
      <c r="A8860" s="4" t="s">
        <v>8869</v>
      </c>
      <c r="B8860" s="2">
        <v>0</v>
      </c>
      <c r="C8860" s="2" t="s">
        <v>15</v>
      </c>
      <c r="D8860" s="3" t="s">
        <v>15</v>
      </c>
      <c r="E8860" s="2" t="s">
        <v>15</v>
      </c>
      <c r="F8860" s="3" t="s">
        <v>15</v>
      </c>
      <c r="G8860" s="2" t="s">
        <v>15</v>
      </c>
      <c r="H8860" s="3" t="s">
        <v>15</v>
      </c>
      <c r="I8860" s="2" t="s">
        <v>15</v>
      </c>
      <c r="J8860" s="3" t="s">
        <v>15</v>
      </c>
      <c r="K8860" t="e">
        <f t="shared" si="144"/>
        <v>#VALUE!</v>
      </c>
    </row>
    <row r="8861" spans="1:11" hidden="1" x14ac:dyDescent="0.2">
      <c r="A8861" s="4" t="s">
        <v>8870</v>
      </c>
      <c r="B8861" s="2">
        <v>0</v>
      </c>
      <c r="C8861" s="2" t="s">
        <v>15</v>
      </c>
      <c r="D8861" s="3" t="s">
        <v>15</v>
      </c>
      <c r="E8861" s="2" t="s">
        <v>15</v>
      </c>
      <c r="F8861" s="3" t="s">
        <v>15</v>
      </c>
      <c r="G8861" s="2" t="s">
        <v>15</v>
      </c>
      <c r="H8861" s="3" t="s">
        <v>15</v>
      </c>
      <c r="I8861" s="2" t="s">
        <v>15</v>
      </c>
      <c r="J8861" s="3" t="s">
        <v>15</v>
      </c>
      <c r="K8861" t="e">
        <f t="shared" si="144"/>
        <v>#VALUE!</v>
      </c>
    </row>
    <row r="8862" spans="1:11" hidden="1" x14ac:dyDescent="0.2">
      <c r="A8862" s="4" t="s">
        <v>8871</v>
      </c>
      <c r="B8862" s="2">
        <v>0</v>
      </c>
      <c r="C8862" s="2" t="s">
        <v>15</v>
      </c>
      <c r="D8862" s="3" t="s">
        <v>15</v>
      </c>
      <c r="E8862" s="2" t="s">
        <v>15</v>
      </c>
      <c r="F8862" s="3" t="s">
        <v>15</v>
      </c>
      <c r="G8862" s="2" t="s">
        <v>15</v>
      </c>
      <c r="H8862" s="3" t="s">
        <v>15</v>
      </c>
      <c r="I8862" s="2" t="s">
        <v>15</v>
      </c>
      <c r="J8862" s="3" t="s">
        <v>15</v>
      </c>
      <c r="K8862" t="e">
        <f t="shared" si="144"/>
        <v>#VALUE!</v>
      </c>
    </row>
    <row r="8863" spans="1:11" hidden="1" x14ac:dyDescent="0.2">
      <c r="A8863" s="4" t="s">
        <v>8872</v>
      </c>
      <c r="B8863" s="2">
        <v>0</v>
      </c>
      <c r="C8863" s="2" t="s">
        <v>15</v>
      </c>
      <c r="D8863" s="3" t="s">
        <v>15</v>
      </c>
      <c r="E8863" s="2" t="s">
        <v>15</v>
      </c>
      <c r="F8863" s="3" t="s">
        <v>15</v>
      </c>
      <c r="G8863" s="2" t="s">
        <v>15</v>
      </c>
      <c r="H8863" s="3" t="s">
        <v>15</v>
      </c>
      <c r="I8863" s="2" t="s">
        <v>15</v>
      </c>
      <c r="J8863" s="3" t="s">
        <v>15</v>
      </c>
      <c r="K8863" t="e">
        <f t="shared" si="144"/>
        <v>#VALUE!</v>
      </c>
    </row>
    <row r="8864" spans="1:11" hidden="1" x14ac:dyDescent="0.2">
      <c r="A8864" s="4" t="s">
        <v>8873</v>
      </c>
      <c r="B8864" s="2">
        <v>0</v>
      </c>
      <c r="C8864" s="2" t="s">
        <v>15</v>
      </c>
      <c r="D8864" s="3" t="s">
        <v>15</v>
      </c>
      <c r="E8864" s="2" t="s">
        <v>15</v>
      </c>
      <c r="F8864" s="3" t="s">
        <v>15</v>
      </c>
      <c r="G8864" s="2" t="s">
        <v>15</v>
      </c>
      <c r="H8864" s="3" t="s">
        <v>15</v>
      </c>
      <c r="I8864" s="2" t="s">
        <v>15</v>
      </c>
      <c r="J8864" s="3" t="s">
        <v>15</v>
      </c>
      <c r="K8864" t="e">
        <f t="shared" si="144"/>
        <v>#VALUE!</v>
      </c>
    </row>
    <row r="8865" spans="1:11" hidden="1" x14ac:dyDescent="0.2">
      <c r="A8865" s="4" t="s">
        <v>8874</v>
      </c>
      <c r="B8865" s="2">
        <v>0</v>
      </c>
      <c r="C8865" s="2" t="s">
        <v>15</v>
      </c>
      <c r="D8865" s="3" t="s">
        <v>15</v>
      </c>
      <c r="E8865" s="2" t="s">
        <v>15</v>
      </c>
      <c r="F8865" s="3" t="s">
        <v>15</v>
      </c>
      <c r="G8865" s="2" t="s">
        <v>15</v>
      </c>
      <c r="H8865" s="3" t="s">
        <v>15</v>
      </c>
      <c r="I8865" s="2" t="s">
        <v>15</v>
      </c>
      <c r="J8865" s="3" t="s">
        <v>15</v>
      </c>
      <c r="K8865" t="e">
        <f t="shared" si="144"/>
        <v>#VALUE!</v>
      </c>
    </row>
    <row r="8866" spans="1:11" hidden="1" x14ac:dyDescent="0.2">
      <c r="A8866" s="4" t="s">
        <v>8875</v>
      </c>
      <c r="B8866" s="2">
        <v>0</v>
      </c>
      <c r="C8866" s="2" t="s">
        <v>15</v>
      </c>
      <c r="D8866" s="3" t="s">
        <v>15</v>
      </c>
      <c r="E8866" s="2" t="s">
        <v>15</v>
      </c>
      <c r="F8866" s="3" t="s">
        <v>15</v>
      </c>
      <c r="G8866" s="2" t="s">
        <v>15</v>
      </c>
      <c r="H8866" s="3" t="s">
        <v>15</v>
      </c>
      <c r="I8866" s="2" t="s">
        <v>15</v>
      </c>
      <c r="J8866" s="3" t="s">
        <v>15</v>
      </c>
      <c r="K8866" t="e">
        <f t="shared" si="144"/>
        <v>#VALUE!</v>
      </c>
    </row>
    <row r="8867" spans="1:11" hidden="1" x14ac:dyDescent="0.2">
      <c r="A8867" s="4" t="s">
        <v>8876</v>
      </c>
      <c r="B8867" s="2">
        <v>0</v>
      </c>
      <c r="C8867" s="2" t="s">
        <v>15</v>
      </c>
      <c r="D8867" s="3" t="s">
        <v>15</v>
      </c>
      <c r="E8867" s="2" t="s">
        <v>15</v>
      </c>
      <c r="F8867" s="3" t="s">
        <v>15</v>
      </c>
      <c r="G8867" s="2" t="s">
        <v>15</v>
      </c>
      <c r="H8867" s="3" t="s">
        <v>15</v>
      </c>
      <c r="I8867" s="2" t="s">
        <v>15</v>
      </c>
      <c r="J8867" s="3" t="s">
        <v>15</v>
      </c>
      <c r="K8867" t="e">
        <f t="shared" si="144"/>
        <v>#VALUE!</v>
      </c>
    </row>
    <row r="8868" spans="1:11" hidden="1" x14ac:dyDescent="0.2">
      <c r="A8868" s="4" t="s">
        <v>8877</v>
      </c>
      <c r="B8868" s="2">
        <v>0</v>
      </c>
      <c r="C8868" s="2" t="s">
        <v>15</v>
      </c>
      <c r="D8868" s="3" t="s">
        <v>15</v>
      </c>
      <c r="E8868" s="2" t="s">
        <v>15</v>
      </c>
      <c r="F8868" s="3" t="s">
        <v>15</v>
      </c>
      <c r="G8868" s="2" t="s">
        <v>15</v>
      </c>
      <c r="H8868" s="3" t="s">
        <v>15</v>
      </c>
      <c r="I8868" s="2" t="s">
        <v>15</v>
      </c>
      <c r="J8868" s="3" t="s">
        <v>15</v>
      </c>
      <c r="K8868" t="e">
        <f t="shared" si="144"/>
        <v>#VALUE!</v>
      </c>
    </row>
    <row r="8869" spans="1:11" hidden="1" x14ac:dyDescent="0.2">
      <c r="A8869" s="4" t="s">
        <v>8878</v>
      </c>
      <c r="B8869" s="2">
        <v>0</v>
      </c>
      <c r="C8869" s="2" t="s">
        <v>15</v>
      </c>
      <c r="D8869" s="3" t="s">
        <v>15</v>
      </c>
      <c r="E8869" s="2" t="s">
        <v>15</v>
      </c>
      <c r="F8869" s="3" t="s">
        <v>15</v>
      </c>
      <c r="G8869" s="2" t="s">
        <v>15</v>
      </c>
      <c r="H8869" s="3" t="s">
        <v>15</v>
      </c>
      <c r="I8869" s="2" t="s">
        <v>15</v>
      </c>
      <c r="J8869" s="3" t="s">
        <v>15</v>
      </c>
      <c r="K8869" t="e">
        <f t="shared" si="144"/>
        <v>#VALUE!</v>
      </c>
    </row>
    <row r="8870" spans="1:11" hidden="1" x14ac:dyDescent="0.2">
      <c r="A8870" s="4" t="s">
        <v>8879</v>
      </c>
      <c r="B8870" s="2">
        <v>0</v>
      </c>
      <c r="C8870" s="2" t="s">
        <v>15</v>
      </c>
      <c r="D8870" s="3" t="s">
        <v>15</v>
      </c>
      <c r="E8870" s="2" t="s">
        <v>15</v>
      </c>
      <c r="F8870" s="3" t="s">
        <v>15</v>
      </c>
      <c r="G8870" s="2" t="s">
        <v>15</v>
      </c>
      <c r="H8870" s="3" t="s">
        <v>15</v>
      </c>
      <c r="I8870" s="2" t="s">
        <v>15</v>
      </c>
      <c r="J8870" s="3" t="s">
        <v>15</v>
      </c>
      <c r="K8870" t="e">
        <f t="shared" si="144"/>
        <v>#VALUE!</v>
      </c>
    </row>
    <row r="8871" spans="1:11" hidden="1" x14ac:dyDescent="0.2">
      <c r="A8871" s="4" t="s">
        <v>8880</v>
      </c>
      <c r="B8871" s="2">
        <v>0</v>
      </c>
      <c r="C8871" s="2" t="s">
        <v>15</v>
      </c>
      <c r="D8871" s="3" t="s">
        <v>15</v>
      </c>
      <c r="E8871" s="2" t="s">
        <v>15</v>
      </c>
      <c r="F8871" s="3" t="s">
        <v>15</v>
      </c>
      <c r="G8871" s="2" t="s">
        <v>15</v>
      </c>
      <c r="H8871" s="3" t="s">
        <v>15</v>
      </c>
      <c r="I8871" s="2" t="s">
        <v>15</v>
      </c>
      <c r="J8871" s="3" t="s">
        <v>15</v>
      </c>
      <c r="K8871" t="e">
        <f t="shared" si="144"/>
        <v>#VALUE!</v>
      </c>
    </row>
    <row r="8872" spans="1:11" hidden="1" x14ac:dyDescent="0.2">
      <c r="A8872" s="4" t="s">
        <v>8881</v>
      </c>
      <c r="B8872" s="2">
        <v>0</v>
      </c>
      <c r="C8872" s="2" t="s">
        <v>15</v>
      </c>
      <c r="D8872" s="3" t="s">
        <v>15</v>
      </c>
      <c r="E8872" s="2" t="s">
        <v>15</v>
      </c>
      <c r="F8872" s="3" t="s">
        <v>15</v>
      </c>
      <c r="G8872" s="2" t="s">
        <v>15</v>
      </c>
      <c r="H8872" s="3" t="s">
        <v>15</v>
      </c>
      <c r="I8872" s="2" t="s">
        <v>15</v>
      </c>
      <c r="J8872" s="3" t="s">
        <v>15</v>
      </c>
      <c r="K8872" t="e">
        <f t="shared" si="144"/>
        <v>#VALUE!</v>
      </c>
    </row>
    <row r="8873" spans="1:11" hidden="1" x14ac:dyDescent="0.2">
      <c r="A8873" s="4" t="s">
        <v>8882</v>
      </c>
      <c r="B8873" s="2">
        <v>0</v>
      </c>
      <c r="C8873" s="2" t="s">
        <v>15</v>
      </c>
      <c r="D8873" s="3" t="s">
        <v>15</v>
      </c>
      <c r="E8873" s="2" t="s">
        <v>15</v>
      </c>
      <c r="F8873" s="3" t="s">
        <v>15</v>
      </c>
      <c r="G8873" s="2" t="s">
        <v>15</v>
      </c>
      <c r="H8873" s="3" t="s">
        <v>15</v>
      </c>
      <c r="I8873" s="2" t="s">
        <v>15</v>
      </c>
      <c r="J8873" s="3" t="s">
        <v>15</v>
      </c>
      <c r="K8873" t="e">
        <f t="shared" si="144"/>
        <v>#VALUE!</v>
      </c>
    </row>
    <row r="8874" spans="1:11" hidden="1" x14ac:dyDescent="0.2">
      <c r="A8874" s="4" t="s">
        <v>8883</v>
      </c>
      <c r="B8874" s="2">
        <v>0</v>
      </c>
      <c r="C8874" s="2" t="s">
        <v>15</v>
      </c>
      <c r="D8874" s="3" t="s">
        <v>15</v>
      </c>
      <c r="E8874" s="2" t="s">
        <v>15</v>
      </c>
      <c r="F8874" s="3" t="s">
        <v>15</v>
      </c>
      <c r="G8874" s="2" t="s">
        <v>15</v>
      </c>
      <c r="H8874" s="3" t="s">
        <v>15</v>
      </c>
      <c r="I8874" s="2" t="s">
        <v>15</v>
      </c>
      <c r="J8874" s="3" t="s">
        <v>15</v>
      </c>
      <c r="K8874" t="e">
        <f t="shared" si="144"/>
        <v>#VALUE!</v>
      </c>
    </row>
    <row r="8875" spans="1:11" hidden="1" x14ac:dyDescent="0.2">
      <c r="A8875" s="4" t="s">
        <v>8884</v>
      </c>
      <c r="B8875" s="2">
        <v>0</v>
      </c>
      <c r="C8875" s="2" t="s">
        <v>15</v>
      </c>
      <c r="D8875" s="3" t="s">
        <v>15</v>
      </c>
      <c r="E8875" s="2" t="s">
        <v>15</v>
      </c>
      <c r="F8875" s="3" t="s">
        <v>15</v>
      </c>
      <c r="G8875" s="2" t="s">
        <v>15</v>
      </c>
      <c r="H8875" s="3" t="s">
        <v>15</v>
      </c>
      <c r="I8875" s="2" t="s">
        <v>15</v>
      </c>
      <c r="J8875" s="3" t="s">
        <v>15</v>
      </c>
      <c r="K8875" t="e">
        <f t="shared" si="144"/>
        <v>#VALUE!</v>
      </c>
    </row>
    <row r="8876" spans="1:11" hidden="1" x14ac:dyDescent="0.2">
      <c r="A8876" s="4" t="s">
        <v>8885</v>
      </c>
      <c r="B8876" s="2">
        <v>0</v>
      </c>
      <c r="C8876" s="2" t="s">
        <v>15</v>
      </c>
      <c r="D8876" s="3" t="s">
        <v>15</v>
      </c>
      <c r="E8876" s="2" t="s">
        <v>15</v>
      </c>
      <c r="F8876" s="3" t="s">
        <v>15</v>
      </c>
      <c r="G8876" s="2" t="s">
        <v>15</v>
      </c>
      <c r="H8876" s="3" t="s">
        <v>15</v>
      </c>
      <c r="I8876" s="2" t="s">
        <v>15</v>
      </c>
      <c r="J8876" s="3" t="s">
        <v>15</v>
      </c>
      <c r="K8876" t="e">
        <f t="shared" si="144"/>
        <v>#VALUE!</v>
      </c>
    </row>
    <row r="8877" spans="1:11" hidden="1" x14ac:dyDescent="0.2">
      <c r="A8877" s="4" t="s">
        <v>8886</v>
      </c>
      <c r="B8877" s="2">
        <v>0</v>
      </c>
      <c r="C8877" s="2" t="s">
        <v>15</v>
      </c>
      <c r="D8877" s="3" t="s">
        <v>15</v>
      </c>
      <c r="E8877" s="2" t="s">
        <v>15</v>
      </c>
      <c r="F8877" s="3" t="s">
        <v>15</v>
      </c>
      <c r="G8877" s="2" t="s">
        <v>15</v>
      </c>
      <c r="H8877" s="3" t="s">
        <v>15</v>
      </c>
      <c r="I8877" s="2" t="s">
        <v>15</v>
      </c>
      <c r="J8877" s="3" t="s">
        <v>15</v>
      </c>
      <c r="K8877" t="e">
        <f t="shared" si="144"/>
        <v>#VALUE!</v>
      </c>
    </row>
    <row r="8878" spans="1:11" hidden="1" x14ac:dyDescent="0.2">
      <c r="A8878" s="4" t="s">
        <v>8887</v>
      </c>
      <c r="B8878" s="2">
        <v>0</v>
      </c>
      <c r="C8878" s="2" t="s">
        <v>15</v>
      </c>
      <c r="D8878" s="3" t="s">
        <v>15</v>
      </c>
      <c r="E8878" s="2" t="s">
        <v>15</v>
      </c>
      <c r="F8878" s="3" t="s">
        <v>15</v>
      </c>
      <c r="G8878" s="2" t="s">
        <v>15</v>
      </c>
      <c r="H8878" s="3" t="s">
        <v>15</v>
      </c>
      <c r="I8878" s="2" t="s">
        <v>15</v>
      </c>
      <c r="J8878" s="3" t="s">
        <v>15</v>
      </c>
      <c r="K8878" t="e">
        <f t="shared" si="144"/>
        <v>#VALUE!</v>
      </c>
    </row>
    <row r="8879" spans="1:11" hidden="1" x14ac:dyDescent="0.2">
      <c r="A8879" s="4" t="s">
        <v>8888</v>
      </c>
      <c r="B8879" s="2">
        <v>0</v>
      </c>
      <c r="C8879" s="2" t="s">
        <v>15</v>
      </c>
      <c r="D8879" s="3" t="s">
        <v>15</v>
      </c>
      <c r="E8879" s="2" t="s">
        <v>15</v>
      </c>
      <c r="F8879" s="3" t="s">
        <v>15</v>
      </c>
      <c r="G8879" s="2" t="s">
        <v>15</v>
      </c>
      <c r="H8879" s="3" t="s">
        <v>15</v>
      </c>
      <c r="I8879" s="2" t="s">
        <v>15</v>
      </c>
      <c r="J8879" s="3" t="s">
        <v>15</v>
      </c>
      <c r="K8879" t="e">
        <f t="shared" si="144"/>
        <v>#VALUE!</v>
      </c>
    </row>
    <row r="8880" spans="1:11" hidden="1" x14ac:dyDescent="0.2">
      <c r="A8880" s="4" t="s">
        <v>8889</v>
      </c>
      <c r="B8880" s="2">
        <v>0</v>
      </c>
      <c r="C8880" s="2" t="s">
        <v>15</v>
      </c>
      <c r="D8880" s="3" t="s">
        <v>15</v>
      </c>
      <c r="E8880" s="2" t="s">
        <v>15</v>
      </c>
      <c r="F8880" s="3" t="s">
        <v>15</v>
      </c>
      <c r="G8880" s="2" t="s">
        <v>15</v>
      </c>
      <c r="H8880" s="3" t="s">
        <v>15</v>
      </c>
      <c r="I8880" s="2" t="s">
        <v>15</v>
      </c>
      <c r="J8880" s="3" t="s">
        <v>15</v>
      </c>
      <c r="K8880" t="e">
        <f t="shared" si="144"/>
        <v>#VALUE!</v>
      </c>
    </row>
    <row r="8881" spans="1:11" hidden="1" x14ac:dyDescent="0.2">
      <c r="A8881" s="4" t="s">
        <v>8890</v>
      </c>
      <c r="B8881" s="2">
        <v>0</v>
      </c>
      <c r="C8881" s="2" t="s">
        <v>15</v>
      </c>
      <c r="D8881" s="3" t="s">
        <v>15</v>
      </c>
      <c r="E8881" s="2" t="s">
        <v>15</v>
      </c>
      <c r="F8881" s="3" t="s">
        <v>15</v>
      </c>
      <c r="G8881" s="2" t="s">
        <v>15</v>
      </c>
      <c r="H8881" s="3" t="s">
        <v>15</v>
      </c>
      <c r="I8881" s="2" t="s">
        <v>15</v>
      </c>
      <c r="J8881" s="3" t="s">
        <v>15</v>
      </c>
      <c r="K8881" t="e">
        <f t="shared" si="144"/>
        <v>#VALUE!</v>
      </c>
    </row>
    <row r="8882" spans="1:11" hidden="1" x14ac:dyDescent="0.2">
      <c r="A8882" s="4" t="s">
        <v>8891</v>
      </c>
      <c r="B8882" s="2">
        <v>0</v>
      </c>
      <c r="C8882" s="2" t="s">
        <v>15</v>
      </c>
      <c r="D8882" s="3" t="s">
        <v>15</v>
      </c>
      <c r="E8882" s="2" t="s">
        <v>15</v>
      </c>
      <c r="F8882" s="3" t="s">
        <v>15</v>
      </c>
      <c r="G8882" s="2" t="s">
        <v>15</v>
      </c>
      <c r="H8882" s="3" t="s">
        <v>15</v>
      </c>
      <c r="I8882" s="2" t="s">
        <v>15</v>
      </c>
      <c r="J8882" s="3" t="s">
        <v>15</v>
      </c>
      <c r="K8882" t="e">
        <f t="shared" si="144"/>
        <v>#VALUE!</v>
      </c>
    </row>
    <row r="8883" spans="1:11" hidden="1" x14ac:dyDescent="0.2">
      <c r="A8883" s="4" t="s">
        <v>8892</v>
      </c>
      <c r="B8883" s="2">
        <v>0</v>
      </c>
      <c r="C8883" s="2" t="s">
        <v>15</v>
      </c>
      <c r="D8883" s="3" t="s">
        <v>15</v>
      </c>
      <c r="E8883" s="2" t="s">
        <v>15</v>
      </c>
      <c r="F8883" s="3" t="s">
        <v>15</v>
      </c>
      <c r="G8883" s="2" t="s">
        <v>15</v>
      </c>
      <c r="H8883" s="3" t="s">
        <v>15</v>
      </c>
      <c r="I8883" s="2" t="s">
        <v>15</v>
      </c>
      <c r="J8883" s="3" t="s">
        <v>15</v>
      </c>
      <c r="K8883" t="e">
        <f t="shared" si="144"/>
        <v>#VALUE!</v>
      </c>
    </row>
    <row r="8884" spans="1:11" hidden="1" x14ac:dyDescent="0.2">
      <c r="A8884" s="4" t="s">
        <v>8893</v>
      </c>
      <c r="B8884" s="2">
        <v>0</v>
      </c>
      <c r="C8884" s="2" t="s">
        <v>15</v>
      </c>
      <c r="D8884" s="3" t="s">
        <v>15</v>
      </c>
      <c r="E8884" s="2" t="s">
        <v>15</v>
      </c>
      <c r="F8884" s="3" t="s">
        <v>15</v>
      </c>
      <c r="G8884" s="2" t="s">
        <v>15</v>
      </c>
      <c r="H8884" s="3" t="s">
        <v>15</v>
      </c>
      <c r="I8884" s="2" t="s">
        <v>15</v>
      </c>
      <c r="J8884" s="3" t="s">
        <v>15</v>
      </c>
      <c r="K8884" t="e">
        <f t="shared" si="144"/>
        <v>#VALUE!</v>
      </c>
    </row>
    <row r="8885" spans="1:11" hidden="1" x14ac:dyDescent="0.2">
      <c r="A8885" s="4" t="s">
        <v>8894</v>
      </c>
      <c r="B8885" s="2">
        <v>0</v>
      </c>
      <c r="C8885" s="2" t="s">
        <v>15</v>
      </c>
      <c r="D8885" s="3" t="s">
        <v>15</v>
      </c>
      <c r="E8885" s="2" t="s">
        <v>15</v>
      </c>
      <c r="F8885" s="3" t="s">
        <v>15</v>
      </c>
      <c r="G8885" s="2" t="s">
        <v>15</v>
      </c>
      <c r="H8885" s="3" t="s">
        <v>15</v>
      </c>
      <c r="I8885" s="2" t="s">
        <v>15</v>
      </c>
      <c r="J8885" s="3" t="s">
        <v>15</v>
      </c>
      <c r="K8885" t="e">
        <f t="shared" si="144"/>
        <v>#VALUE!</v>
      </c>
    </row>
    <row r="8886" spans="1:11" hidden="1" x14ac:dyDescent="0.2">
      <c r="A8886" s="4" t="s">
        <v>8895</v>
      </c>
      <c r="B8886" s="2">
        <v>0</v>
      </c>
      <c r="C8886" s="2" t="s">
        <v>15</v>
      </c>
      <c r="D8886" s="3" t="s">
        <v>15</v>
      </c>
      <c r="E8886" s="2" t="s">
        <v>15</v>
      </c>
      <c r="F8886" s="3" t="s">
        <v>15</v>
      </c>
      <c r="G8886" s="2" t="s">
        <v>15</v>
      </c>
      <c r="H8886" s="3" t="s">
        <v>15</v>
      </c>
      <c r="I8886" s="2" t="s">
        <v>15</v>
      </c>
      <c r="J8886" s="3" t="s">
        <v>15</v>
      </c>
      <c r="K8886" t="e">
        <f t="shared" si="144"/>
        <v>#VALUE!</v>
      </c>
    </row>
    <row r="8887" spans="1:11" hidden="1" x14ac:dyDescent="0.2">
      <c r="A8887" s="4" t="s">
        <v>8896</v>
      </c>
      <c r="B8887" s="2">
        <v>0</v>
      </c>
      <c r="C8887" s="2" t="s">
        <v>15</v>
      </c>
      <c r="D8887" s="3" t="s">
        <v>15</v>
      </c>
      <c r="E8887" s="2" t="s">
        <v>15</v>
      </c>
      <c r="F8887" s="3" t="s">
        <v>15</v>
      </c>
      <c r="G8887" s="2" t="s">
        <v>15</v>
      </c>
      <c r="H8887" s="3" t="s">
        <v>15</v>
      </c>
      <c r="I8887" s="2" t="s">
        <v>15</v>
      </c>
      <c r="J8887" s="3" t="s">
        <v>15</v>
      </c>
      <c r="K8887" t="e">
        <f t="shared" si="144"/>
        <v>#VALUE!</v>
      </c>
    </row>
    <row r="8888" spans="1:11" hidden="1" x14ac:dyDescent="0.2">
      <c r="A8888" s="4" t="s">
        <v>8897</v>
      </c>
      <c r="B8888" s="2">
        <v>0</v>
      </c>
      <c r="C8888" s="2" t="s">
        <v>15</v>
      </c>
      <c r="D8888" s="3" t="s">
        <v>15</v>
      </c>
      <c r="E8888" s="2" t="s">
        <v>15</v>
      </c>
      <c r="F8888" s="3" t="s">
        <v>15</v>
      </c>
      <c r="G8888" s="2" t="s">
        <v>15</v>
      </c>
      <c r="H8888" s="3" t="s">
        <v>15</v>
      </c>
      <c r="I8888" s="2" t="s">
        <v>15</v>
      </c>
      <c r="J8888" s="3" t="s">
        <v>15</v>
      </c>
      <c r="K8888" t="e">
        <f t="shared" si="144"/>
        <v>#VALUE!</v>
      </c>
    </row>
    <row r="8889" spans="1:11" hidden="1" x14ac:dyDescent="0.2">
      <c r="A8889" s="4" t="s">
        <v>8898</v>
      </c>
      <c r="B8889" s="2">
        <v>0</v>
      </c>
      <c r="C8889" s="2" t="s">
        <v>15</v>
      </c>
      <c r="D8889" s="3" t="s">
        <v>15</v>
      </c>
      <c r="E8889" s="2" t="s">
        <v>15</v>
      </c>
      <c r="F8889" s="3" t="s">
        <v>15</v>
      </c>
      <c r="G8889" s="2" t="s">
        <v>15</v>
      </c>
      <c r="H8889" s="3" t="s">
        <v>15</v>
      </c>
      <c r="I8889" s="2" t="s">
        <v>15</v>
      </c>
      <c r="J8889" s="3" t="s">
        <v>15</v>
      </c>
      <c r="K8889" t="e">
        <f t="shared" si="144"/>
        <v>#VALUE!</v>
      </c>
    </row>
    <row r="8890" spans="1:11" hidden="1" x14ac:dyDescent="0.2">
      <c r="A8890" s="4" t="s">
        <v>8899</v>
      </c>
      <c r="B8890" s="2">
        <v>0</v>
      </c>
      <c r="C8890" s="2" t="s">
        <v>15</v>
      </c>
      <c r="D8890" s="3" t="s">
        <v>15</v>
      </c>
      <c r="E8890" s="2" t="s">
        <v>15</v>
      </c>
      <c r="F8890" s="3" t="s">
        <v>15</v>
      </c>
      <c r="G8890" s="2" t="s">
        <v>15</v>
      </c>
      <c r="H8890" s="3" t="s">
        <v>15</v>
      </c>
      <c r="I8890" s="2" t="s">
        <v>15</v>
      </c>
      <c r="J8890" s="3" t="s">
        <v>15</v>
      </c>
      <c r="K8890" t="e">
        <f t="shared" si="144"/>
        <v>#VALUE!</v>
      </c>
    </row>
    <row r="8891" spans="1:11" hidden="1" x14ac:dyDescent="0.2">
      <c r="A8891" s="4" t="s">
        <v>8900</v>
      </c>
      <c r="B8891" s="2">
        <v>0</v>
      </c>
      <c r="C8891" s="2" t="s">
        <v>15</v>
      </c>
      <c r="D8891" s="3" t="s">
        <v>15</v>
      </c>
      <c r="E8891" s="2" t="s">
        <v>15</v>
      </c>
      <c r="F8891" s="3" t="s">
        <v>15</v>
      </c>
      <c r="G8891" s="2" t="s">
        <v>15</v>
      </c>
      <c r="H8891" s="3" t="s">
        <v>15</v>
      </c>
      <c r="I8891" s="2" t="s">
        <v>15</v>
      </c>
      <c r="J8891" s="3" t="s">
        <v>15</v>
      </c>
      <c r="K8891" t="e">
        <f t="shared" si="144"/>
        <v>#VALUE!</v>
      </c>
    </row>
    <row r="8892" spans="1:11" hidden="1" x14ac:dyDescent="0.2">
      <c r="A8892" s="4" t="s">
        <v>8901</v>
      </c>
      <c r="B8892" s="2">
        <v>0</v>
      </c>
      <c r="C8892" s="2" t="s">
        <v>15</v>
      </c>
      <c r="D8892" s="3" t="s">
        <v>15</v>
      </c>
      <c r="E8892" s="2" t="s">
        <v>15</v>
      </c>
      <c r="F8892" s="3" t="s">
        <v>15</v>
      </c>
      <c r="G8892" s="2" t="s">
        <v>15</v>
      </c>
      <c r="H8892" s="3" t="s">
        <v>15</v>
      </c>
      <c r="I8892" s="2" t="s">
        <v>15</v>
      </c>
      <c r="J8892" s="3" t="s">
        <v>15</v>
      </c>
      <c r="K8892" t="e">
        <f t="shared" si="144"/>
        <v>#VALUE!</v>
      </c>
    </row>
    <row r="8893" spans="1:11" hidden="1" x14ac:dyDescent="0.2">
      <c r="A8893" s="4" t="s">
        <v>8902</v>
      </c>
      <c r="B8893" s="2">
        <v>0</v>
      </c>
      <c r="C8893" s="2" t="s">
        <v>15</v>
      </c>
      <c r="D8893" s="3" t="s">
        <v>15</v>
      </c>
      <c r="E8893" s="2" t="s">
        <v>15</v>
      </c>
      <c r="F8893" s="3" t="s">
        <v>15</v>
      </c>
      <c r="G8893" s="2" t="s">
        <v>15</v>
      </c>
      <c r="H8893" s="3" t="s">
        <v>15</v>
      </c>
      <c r="I8893" s="2" t="s">
        <v>15</v>
      </c>
      <c r="J8893" s="3" t="s">
        <v>15</v>
      </c>
      <c r="K8893" t="e">
        <f t="shared" si="144"/>
        <v>#VALUE!</v>
      </c>
    </row>
    <row r="8894" spans="1:11" hidden="1" x14ac:dyDescent="0.2">
      <c r="A8894" s="4" t="s">
        <v>8903</v>
      </c>
      <c r="B8894" s="2">
        <v>0</v>
      </c>
      <c r="C8894" s="2" t="s">
        <v>15</v>
      </c>
      <c r="D8894" s="3" t="s">
        <v>15</v>
      </c>
      <c r="E8894" s="2" t="s">
        <v>15</v>
      </c>
      <c r="F8894" s="3" t="s">
        <v>15</v>
      </c>
      <c r="G8894" s="2" t="s">
        <v>15</v>
      </c>
      <c r="H8894" s="3" t="s">
        <v>15</v>
      </c>
      <c r="I8894" s="2" t="s">
        <v>15</v>
      </c>
      <c r="J8894" s="3" t="s">
        <v>15</v>
      </c>
      <c r="K8894" t="e">
        <f t="shared" si="144"/>
        <v>#VALUE!</v>
      </c>
    </row>
    <row r="8895" spans="1:11" hidden="1" x14ac:dyDescent="0.2">
      <c r="A8895" s="4" t="s">
        <v>8904</v>
      </c>
      <c r="B8895" s="2">
        <v>0</v>
      </c>
      <c r="C8895" s="2" t="s">
        <v>15</v>
      </c>
      <c r="D8895" s="3" t="s">
        <v>15</v>
      </c>
      <c r="E8895" s="2" t="s">
        <v>15</v>
      </c>
      <c r="F8895" s="3" t="s">
        <v>15</v>
      </c>
      <c r="G8895" s="2" t="s">
        <v>15</v>
      </c>
      <c r="H8895" s="3" t="s">
        <v>15</v>
      </c>
      <c r="I8895" s="2" t="s">
        <v>15</v>
      </c>
      <c r="J8895" s="3" t="s">
        <v>15</v>
      </c>
      <c r="K8895" t="e">
        <f t="shared" si="144"/>
        <v>#VALUE!</v>
      </c>
    </row>
    <row r="8896" spans="1:11" hidden="1" x14ac:dyDescent="0.2">
      <c r="A8896" s="4" t="s">
        <v>8905</v>
      </c>
      <c r="B8896" s="2">
        <v>0</v>
      </c>
      <c r="C8896" s="2" t="s">
        <v>15</v>
      </c>
      <c r="D8896" s="3" t="s">
        <v>15</v>
      </c>
      <c r="E8896" s="2" t="s">
        <v>15</v>
      </c>
      <c r="F8896" s="3" t="s">
        <v>15</v>
      </c>
      <c r="G8896" s="2" t="s">
        <v>15</v>
      </c>
      <c r="H8896" s="3" t="s">
        <v>15</v>
      </c>
      <c r="I8896" s="2" t="s">
        <v>15</v>
      </c>
      <c r="J8896" s="3" t="s">
        <v>15</v>
      </c>
      <c r="K8896" t="e">
        <f t="shared" si="144"/>
        <v>#VALUE!</v>
      </c>
    </row>
    <row r="8897" spans="1:11" hidden="1" x14ac:dyDescent="0.2">
      <c r="A8897" s="4" t="s">
        <v>8906</v>
      </c>
      <c r="B8897" s="2">
        <v>0</v>
      </c>
      <c r="C8897" s="2" t="s">
        <v>15</v>
      </c>
      <c r="D8897" s="3" t="s">
        <v>15</v>
      </c>
      <c r="E8897" s="2" t="s">
        <v>15</v>
      </c>
      <c r="F8897" s="3" t="s">
        <v>15</v>
      </c>
      <c r="G8897" s="2" t="s">
        <v>15</v>
      </c>
      <c r="H8897" s="3" t="s">
        <v>15</v>
      </c>
      <c r="I8897" s="2" t="s">
        <v>15</v>
      </c>
      <c r="J8897" s="3" t="s">
        <v>15</v>
      </c>
      <c r="K8897" t="e">
        <f t="shared" si="144"/>
        <v>#VALUE!</v>
      </c>
    </row>
    <row r="8898" spans="1:11" hidden="1" x14ac:dyDescent="0.2">
      <c r="A8898" s="4" t="s">
        <v>8907</v>
      </c>
      <c r="B8898" s="2">
        <v>0</v>
      </c>
      <c r="C8898" s="2" t="s">
        <v>15</v>
      </c>
      <c r="D8898" s="3" t="s">
        <v>15</v>
      </c>
      <c r="E8898" s="2" t="s">
        <v>15</v>
      </c>
      <c r="F8898" s="3" t="s">
        <v>15</v>
      </c>
      <c r="G8898" s="2" t="s">
        <v>15</v>
      </c>
      <c r="H8898" s="3" t="s">
        <v>15</v>
      </c>
      <c r="I8898" s="2" t="s">
        <v>15</v>
      </c>
      <c r="J8898" s="3" t="s">
        <v>15</v>
      </c>
      <c r="K8898" t="e">
        <f t="shared" si="144"/>
        <v>#VALUE!</v>
      </c>
    </row>
    <row r="8899" spans="1:11" hidden="1" x14ac:dyDescent="0.2">
      <c r="A8899" s="4" t="s">
        <v>8908</v>
      </c>
      <c r="B8899" s="2">
        <v>0</v>
      </c>
      <c r="C8899" s="2" t="s">
        <v>15</v>
      </c>
      <c r="D8899" s="3" t="s">
        <v>15</v>
      </c>
      <c r="E8899" s="2" t="s">
        <v>15</v>
      </c>
      <c r="F8899" s="3" t="s">
        <v>15</v>
      </c>
      <c r="G8899" s="2" t="s">
        <v>15</v>
      </c>
      <c r="H8899" s="3" t="s">
        <v>15</v>
      </c>
      <c r="I8899" s="2" t="s">
        <v>15</v>
      </c>
      <c r="J8899" s="3" t="s">
        <v>15</v>
      </c>
      <c r="K8899" t="e">
        <f t="shared" si="144"/>
        <v>#VALUE!</v>
      </c>
    </row>
    <row r="8900" spans="1:11" hidden="1" x14ac:dyDescent="0.2">
      <c r="A8900" s="4" t="s">
        <v>8909</v>
      </c>
      <c r="B8900" s="2">
        <v>0</v>
      </c>
      <c r="C8900" s="2" t="s">
        <v>15</v>
      </c>
      <c r="D8900" s="3" t="s">
        <v>15</v>
      </c>
      <c r="E8900" s="2" t="s">
        <v>15</v>
      </c>
      <c r="F8900" s="3" t="s">
        <v>15</v>
      </c>
      <c r="G8900" s="2" t="s">
        <v>15</v>
      </c>
      <c r="H8900" s="3" t="s">
        <v>15</v>
      </c>
      <c r="I8900" s="2" t="s">
        <v>15</v>
      </c>
      <c r="J8900" s="3" t="s">
        <v>15</v>
      </c>
      <c r="K8900" t="e">
        <f t="shared" si="144"/>
        <v>#VALUE!</v>
      </c>
    </row>
    <row r="8901" spans="1:11" hidden="1" x14ac:dyDescent="0.2">
      <c r="A8901" s="4" t="s">
        <v>8910</v>
      </c>
      <c r="B8901" s="2">
        <v>0</v>
      </c>
      <c r="C8901" s="2" t="s">
        <v>15</v>
      </c>
      <c r="D8901" s="3" t="s">
        <v>15</v>
      </c>
      <c r="E8901" s="2" t="s">
        <v>15</v>
      </c>
      <c r="F8901" s="3" t="s">
        <v>15</v>
      </c>
      <c r="G8901" s="2" t="s">
        <v>15</v>
      </c>
      <c r="H8901" s="3" t="s">
        <v>15</v>
      </c>
      <c r="I8901" s="2" t="s">
        <v>15</v>
      </c>
      <c r="J8901" s="3" t="s">
        <v>15</v>
      </c>
      <c r="K8901" t="e">
        <f t="shared" si="144"/>
        <v>#VALUE!</v>
      </c>
    </row>
    <row r="8902" spans="1:11" hidden="1" x14ac:dyDescent="0.2">
      <c r="A8902" s="4" t="s">
        <v>8911</v>
      </c>
      <c r="B8902" s="2">
        <v>0</v>
      </c>
      <c r="C8902" s="2" t="s">
        <v>15</v>
      </c>
      <c r="D8902" s="3" t="s">
        <v>15</v>
      </c>
      <c r="E8902" s="2" t="s">
        <v>15</v>
      </c>
      <c r="F8902" s="3" t="s">
        <v>15</v>
      </c>
      <c r="G8902" s="2" t="s">
        <v>15</v>
      </c>
      <c r="H8902" s="3" t="s">
        <v>15</v>
      </c>
      <c r="I8902" s="2" t="s">
        <v>15</v>
      </c>
      <c r="J8902" s="3" t="s">
        <v>15</v>
      </c>
      <c r="K8902" t="e">
        <f t="shared" ref="K8902:K8965" si="145">IF(OR(AND(ABS(C8902)&gt;$B$2,D8902&lt;$B$3),AND(ABS(E8902)&gt;$B$2,F8902&lt;$B$3)),1,0)</f>
        <v>#VALUE!</v>
      </c>
    </row>
    <row r="8903" spans="1:11" hidden="1" x14ac:dyDescent="0.2">
      <c r="A8903" s="4" t="s">
        <v>8912</v>
      </c>
      <c r="B8903" s="2">
        <v>0</v>
      </c>
      <c r="C8903" s="2" t="s">
        <v>15</v>
      </c>
      <c r="D8903" s="3" t="s">
        <v>15</v>
      </c>
      <c r="E8903" s="2" t="s">
        <v>15</v>
      </c>
      <c r="F8903" s="3" t="s">
        <v>15</v>
      </c>
      <c r="G8903" s="2" t="s">
        <v>15</v>
      </c>
      <c r="H8903" s="3" t="s">
        <v>15</v>
      </c>
      <c r="I8903" s="2" t="s">
        <v>15</v>
      </c>
      <c r="J8903" s="3" t="s">
        <v>15</v>
      </c>
      <c r="K8903" t="e">
        <f t="shared" si="145"/>
        <v>#VALUE!</v>
      </c>
    </row>
    <row r="8904" spans="1:11" hidden="1" x14ac:dyDescent="0.2">
      <c r="A8904" s="4" t="s">
        <v>8913</v>
      </c>
      <c r="B8904" s="2">
        <v>0</v>
      </c>
      <c r="C8904" s="2" t="s">
        <v>15</v>
      </c>
      <c r="D8904" s="3" t="s">
        <v>15</v>
      </c>
      <c r="E8904" s="2" t="s">
        <v>15</v>
      </c>
      <c r="F8904" s="3" t="s">
        <v>15</v>
      </c>
      <c r="G8904" s="2" t="s">
        <v>15</v>
      </c>
      <c r="H8904" s="3" t="s">
        <v>15</v>
      </c>
      <c r="I8904" s="2" t="s">
        <v>15</v>
      </c>
      <c r="J8904" s="3" t="s">
        <v>15</v>
      </c>
      <c r="K8904" t="e">
        <f t="shared" si="145"/>
        <v>#VALUE!</v>
      </c>
    </row>
    <row r="8905" spans="1:11" hidden="1" x14ac:dyDescent="0.2">
      <c r="A8905" s="4" t="s">
        <v>8914</v>
      </c>
      <c r="B8905" s="2">
        <v>0</v>
      </c>
      <c r="C8905" s="2" t="s">
        <v>15</v>
      </c>
      <c r="D8905" s="3" t="s">
        <v>15</v>
      </c>
      <c r="E8905" s="2" t="s">
        <v>15</v>
      </c>
      <c r="F8905" s="3" t="s">
        <v>15</v>
      </c>
      <c r="G8905" s="2" t="s">
        <v>15</v>
      </c>
      <c r="H8905" s="3" t="s">
        <v>15</v>
      </c>
      <c r="I8905" s="2" t="s">
        <v>15</v>
      </c>
      <c r="J8905" s="3" t="s">
        <v>15</v>
      </c>
      <c r="K8905" t="e">
        <f t="shared" si="145"/>
        <v>#VALUE!</v>
      </c>
    </row>
    <row r="8906" spans="1:11" hidden="1" x14ac:dyDescent="0.2">
      <c r="A8906" s="4" t="s">
        <v>8915</v>
      </c>
      <c r="B8906" s="2">
        <v>0</v>
      </c>
      <c r="C8906" s="2" t="s">
        <v>15</v>
      </c>
      <c r="D8906" s="3" t="s">
        <v>15</v>
      </c>
      <c r="E8906" s="2" t="s">
        <v>15</v>
      </c>
      <c r="F8906" s="3" t="s">
        <v>15</v>
      </c>
      <c r="G8906" s="2" t="s">
        <v>15</v>
      </c>
      <c r="H8906" s="3" t="s">
        <v>15</v>
      </c>
      <c r="I8906" s="2" t="s">
        <v>15</v>
      </c>
      <c r="J8906" s="3" t="s">
        <v>15</v>
      </c>
      <c r="K8906" t="e">
        <f t="shared" si="145"/>
        <v>#VALUE!</v>
      </c>
    </row>
    <row r="8907" spans="1:11" hidden="1" x14ac:dyDescent="0.2">
      <c r="A8907" s="4" t="s">
        <v>8916</v>
      </c>
      <c r="B8907" s="2">
        <v>0</v>
      </c>
      <c r="C8907" s="2" t="s">
        <v>15</v>
      </c>
      <c r="D8907" s="3" t="s">
        <v>15</v>
      </c>
      <c r="E8907" s="2" t="s">
        <v>15</v>
      </c>
      <c r="F8907" s="3" t="s">
        <v>15</v>
      </c>
      <c r="G8907" s="2" t="s">
        <v>15</v>
      </c>
      <c r="H8907" s="3" t="s">
        <v>15</v>
      </c>
      <c r="I8907" s="2" t="s">
        <v>15</v>
      </c>
      <c r="J8907" s="3" t="s">
        <v>15</v>
      </c>
      <c r="K8907" t="e">
        <f t="shared" si="145"/>
        <v>#VALUE!</v>
      </c>
    </row>
    <row r="8908" spans="1:11" hidden="1" x14ac:dyDescent="0.2">
      <c r="A8908" s="4" t="s">
        <v>8917</v>
      </c>
      <c r="B8908" s="2">
        <v>0</v>
      </c>
      <c r="C8908" s="2" t="s">
        <v>15</v>
      </c>
      <c r="D8908" s="3" t="s">
        <v>15</v>
      </c>
      <c r="E8908" s="2" t="s">
        <v>15</v>
      </c>
      <c r="F8908" s="3" t="s">
        <v>15</v>
      </c>
      <c r="G8908" s="2" t="s">
        <v>15</v>
      </c>
      <c r="H8908" s="3" t="s">
        <v>15</v>
      </c>
      <c r="I8908" s="2" t="s">
        <v>15</v>
      </c>
      <c r="J8908" s="3" t="s">
        <v>15</v>
      </c>
      <c r="K8908" t="e">
        <f t="shared" si="145"/>
        <v>#VALUE!</v>
      </c>
    </row>
    <row r="8909" spans="1:11" hidden="1" x14ac:dyDescent="0.2">
      <c r="A8909" s="4" t="s">
        <v>8918</v>
      </c>
      <c r="B8909" s="2">
        <v>0</v>
      </c>
      <c r="C8909" s="2" t="s">
        <v>15</v>
      </c>
      <c r="D8909" s="3" t="s">
        <v>15</v>
      </c>
      <c r="E8909" s="2" t="s">
        <v>15</v>
      </c>
      <c r="F8909" s="3" t="s">
        <v>15</v>
      </c>
      <c r="G8909" s="2" t="s">
        <v>15</v>
      </c>
      <c r="H8909" s="3" t="s">
        <v>15</v>
      </c>
      <c r="I8909" s="2" t="s">
        <v>15</v>
      </c>
      <c r="J8909" s="3" t="s">
        <v>15</v>
      </c>
      <c r="K8909" t="e">
        <f t="shared" si="145"/>
        <v>#VALUE!</v>
      </c>
    </row>
    <row r="8910" spans="1:11" hidden="1" x14ac:dyDescent="0.2">
      <c r="A8910" s="4" t="s">
        <v>8919</v>
      </c>
      <c r="B8910" s="2">
        <v>0</v>
      </c>
      <c r="C8910" s="2" t="s">
        <v>15</v>
      </c>
      <c r="D8910" s="3" t="s">
        <v>15</v>
      </c>
      <c r="E8910" s="2" t="s">
        <v>15</v>
      </c>
      <c r="F8910" s="3" t="s">
        <v>15</v>
      </c>
      <c r="G8910" s="2" t="s">
        <v>15</v>
      </c>
      <c r="H8910" s="3" t="s">
        <v>15</v>
      </c>
      <c r="I8910" s="2" t="s">
        <v>15</v>
      </c>
      <c r="J8910" s="3" t="s">
        <v>15</v>
      </c>
      <c r="K8910" t="e">
        <f t="shared" si="145"/>
        <v>#VALUE!</v>
      </c>
    </row>
    <row r="8911" spans="1:11" hidden="1" x14ac:dyDescent="0.2">
      <c r="A8911" s="4" t="s">
        <v>8920</v>
      </c>
      <c r="B8911" s="2">
        <v>0</v>
      </c>
      <c r="C8911" s="2" t="s">
        <v>15</v>
      </c>
      <c r="D8911" s="3" t="s">
        <v>15</v>
      </c>
      <c r="E8911" s="2" t="s">
        <v>15</v>
      </c>
      <c r="F8911" s="3" t="s">
        <v>15</v>
      </c>
      <c r="G8911" s="2" t="s">
        <v>15</v>
      </c>
      <c r="H8911" s="3" t="s">
        <v>15</v>
      </c>
      <c r="I8911" s="2" t="s">
        <v>15</v>
      </c>
      <c r="J8911" s="3" t="s">
        <v>15</v>
      </c>
      <c r="K8911" t="e">
        <f t="shared" si="145"/>
        <v>#VALUE!</v>
      </c>
    </row>
    <row r="8912" spans="1:11" hidden="1" x14ac:dyDescent="0.2">
      <c r="A8912" s="4" t="s">
        <v>8921</v>
      </c>
      <c r="B8912" s="2">
        <v>0</v>
      </c>
      <c r="C8912" s="2" t="s">
        <v>15</v>
      </c>
      <c r="D8912" s="3" t="s">
        <v>15</v>
      </c>
      <c r="E8912" s="2" t="s">
        <v>15</v>
      </c>
      <c r="F8912" s="3" t="s">
        <v>15</v>
      </c>
      <c r="G8912" s="2" t="s">
        <v>15</v>
      </c>
      <c r="H8912" s="3" t="s">
        <v>15</v>
      </c>
      <c r="I8912" s="2" t="s">
        <v>15</v>
      </c>
      <c r="J8912" s="3" t="s">
        <v>15</v>
      </c>
      <c r="K8912" t="e">
        <f t="shared" si="145"/>
        <v>#VALUE!</v>
      </c>
    </row>
    <row r="8913" spans="1:11" hidden="1" x14ac:dyDescent="0.2">
      <c r="A8913" s="4" t="s">
        <v>8922</v>
      </c>
      <c r="B8913" s="2">
        <v>0</v>
      </c>
      <c r="C8913" s="2" t="s">
        <v>15</v>
      </c>
      <c r="D8913" s="3" t="s">
        <v>15</v>
      </c>
      <c r="E8913" s="2" t="s">
        <v>15</v>
      </c>
      <c r="F8913" s="3" t="s">
        <v>15</v>
      </c>
      <c r="G8913" s="2" t="s">
        <v>15</v>
      </c>
      <c r="H8913" s="3" t="s">
        <v>15</v>
      </c>
      <c r="I8913" s="2" t="s">
        <v>15</v>
      </c>
      <c r="J8913" s="3" t="s">
        <v>15</v>
      </c>
      <c r="K8913" t="e">
        <f t="shared" si="145"/>
        <v>#VALUE!</v>
      </c>
    </row>
    <row r="8914" spans="1:11" hidden="1" x14ac:dyDescent="0.2">
      <c r="A8914" s="4" t="s">
        <v>8923</v>
      </c>
      <c r="B8914" s="2">
        <v>0</v>
      </c>
      <c r="C8914" s="2" t="s">
        <v>15</v>
      </c>
      <c r="D8914" s="3" t="s">
        <v>15</v>
      </c>
      <c r="E8914" s="2" t="s">
        <v>15</v>
      </c>
      <c r="F8914" s="3" t="s">
        <v>15</v>
      </c>
      <c r="G8914" s="2" t="s">
        <v>15</v>
      </c>
      <c r="H8914" s="3" t="s">
        <v>15</v>
      </c>
      <c r="I8914" s="2" t="s">
        <v>15</v>
      </c>
      <c r="J8914" s="3" t="s">
        <v>15</v>
      </c>
      <c r="K8914" t="e">
        <f t="shared" si="145"/>
        <v>#VALUE!</v>
      </c>
    </row>
    <row r="8915" spans="1:11" hidden="1" x14ac:dyDescent="0.2">
      <c r="A8915" s="4" t="s">
        <v>8924</v>
      </c>
      <c r="B8915" s="2">
        <v>0</v>
      </c>
      <c r="C8915" s="2" t="s">
        <v>15</v>
      </c>
      <c r="D8915" s="3" t="s">
        <v>15</v>
      </c>
      <c r="E8915" s="2" t="s">
        <v>15</v>
      </c>
      <c r="F8915" s="3" t="s">
        <v>15</v>
      </c>
      <c r="G8915" s="2" t="s">
        <v>15</v>
      </c>
      <c r="H8915" s="3" t="s">
        <v>15</v>
      </c>
      <c r="I8915" s="2" t="s">
        <v>15</v>
      </c>
      <c r="J8915" s="3" t="s">
        <v>15</v>
      </c>
      <c r="K8915" t="e">
        <f t="shared" si="145"/>
        <v>#VALUE!</v>
      </c>
    </row>
    <row r="8916" spans="1:11" hidden="1" x14ac:dyDescent="0.2">
      <c r="A8916" s="4" t="s">
        <v>8925</v>
      </c>
      <c r="B8916" s="2">
        <v>0</v>
      </c>
      <c r="C8916" s="2" t="s">
        <v>15</v>
      </c>
      <c r="D8916" s="3" t="s">
        <v>15</v>
      </c>
      <c r="E8916" s="2" t="s">
        <v>15</v>
      </c>
      <c r="F8916" s="3" t="s">
        <v>15</v>
      </c>
      <c r="G8916" s="2" t="s">
        <v>15</v>
      </c>
      <c r="H8916" s="3" t="s">
        <v>15</v>
      </c>
      <c r="I8916" s="2" t="s">
        <v>15</v>
      </c>
      <c r="J8916" s="3" t="s">
        <v>15</v>
      </c>
      <c r="K8916" t="e">
        <f t="shared" si="145"/>
        <v>#VALUE!</v>
      </c>
    </row>
    <row r="8917" spans="1:11" hidden="1" x14ac:dyDescent="0.2">
      <c r="A8917" s="4" t="s">
        <v>8926</v>
      </c>
      <c r="B8917" s="2">
        <v>0</v>
      </c>
      <c r="C8917" s="2" t="s">
        <v>15</v>
      </c>
      <c r="D8917" s="3" t="s">
        <v>15</v>
      </c>
      <c r="E8917" s="2" t="s">
        <v>15</v>
      </c>
      <c r="F8917" s="3" t="s">
        <v>15</v>
      </c>
      <c r="G8917" s="2" t="s">
        <v>15</v>
      </c>
      <c r="H8917" s="3" t="s">
        <v>15</v>
      </c>
      <c r="I8917" s="2" t="s">
        <v>15</v>
      </c>
      <c r="J8917" s="3" t="s">
        <v>15</v>
      </c>
      <c r="K8917" t="e">
        <f t="shared" si="145"/>
        <v>#VALUE!</v>
      </c>
    </row>
    <row r="8918" spans="1:11" hidden="1" x14ac:dyDescent="0.2">
      <c r="A8918" s="4" t="s">
        <v>8927</v>
      </c>
      <c r="B8918" s="2">
        <v>0</v>
      </c>
      <c r="C8918" s="2" t="s">
        <v>15</v>
      </c>
      <c r="D8918" s="3" t="s">
        <v>15</v>
      </c>
      <c r="E8918" s="2" t="s">
        <v>15</v>
      </c>
      <c r="F8918" s="3" t="s">
        <v>15</v>
      </c>
      <c r="G8918" s="2" t="s">
        <v>15</v>
      </c>
      <c r="H8918" s="3" t="s">
        <v>15</v>
      </c>
      <c r="I8918" s="2" t="s">
        <v>15</v>
      </c>
      <c r="J8918" s="3" t="s">
        <v>15</v>
      </c>
      <c r="K8918" t="e">
        <f t="shared" si="145"/>
        <v>#VALUE!</v>
      </c>
    </row>
    <row r="8919" spans="1:11" hidden="1" x14ac:dyDescent="0.2">
      <c r="A8919" s="4" t="s">
        <v>8928</v>
      </c>
      <c r="B8919" s="2">
        <v>0</v>
      </c>
      <c r="C8919" s="2" t="s">
        <v>15</v>
      </c>
      <c r="D8919" s="3" t="s">
        <v>15</v>
      </c>
      <c r="E8919" s="2" t="s">
        <v>15</v>
      </c>
      <c r="F8919" s="3" t="s">
        <v>15</v>
      </c>
      <c r="G8919" s="2" t="s">
        <v>15</v>
      </c>
      <c r="H8919" s="3" t="s">
        <v>15</v>
      </c>
      <c r="I8919" s="2" t="s">
        <v>15</v>
      </c>
      <c r="J8919" s="3" t="s">
        <v>15</v>
      </c>
      <c r="K8919" t="e">
        <f t="shared" si="145"/>
        <v>#VALUE!</v>
      </c>
    </row>
    <row r="8920" spans="1:11" hidden="1" x14ac:dyDescent="0.2">
      <c r="A8920" s="4" t="s">
        <v>8929</v>
      </c>
      <c r="B8920" s="2">
        <v>0</v>
      </c>
      <c r="C8920" s="2" t="s">
        <v>15</v>
      </c>
      <c r="D8920" s="3" t="s">
        <v>15</v>
      </c>
      <c r="E8920" s="2" t="s">
        <v>15</v>
      </c>
      <c r="F8920" s="3" t="s">
        <v>15</v>
      </c>
      <c r="G8920" s="2" t="s">
        <v>15</v>
      </c>
      <c r="H8920" s="3" t="s">
        <v>15</v>
      </c>
      <c r="I8920" s="2" t="s">
        <v>15</v>
      </c>
      <c r="J8920" s="3" t="s">
        <v>15</v>
      </c>
      <c r="K8920" t="e">
        <f t="shared" si="145"/>
        <v>#VALUE!</v>
      </c>
    </row>
    <row r="8921" spans="1:11" hidden="1" x14ac:dyDescent="0.2">
      <c r="A8921" s="4" t="s">
        <v>8930</v>
      </c>
      <c r="B8921" s="2">
        <v>0</v>
      </c>
      <c r="C8921" s="2" t="s">
        <v>15</v>
      </c>
      <c r="D8921" s="3" t="s">
        <v>15</v>
      </c>
      <c r="E8921" s="2" t="s">
        <v>15</v>
      </c>
      <c r="F8921" s="3" t="s">
        <v>15</v>
      </c>
      <c r="G8921" s="2" t="s">
        <v>15</v>
      </c>
      <c r="H8921" s="3" t="s">
        <v>15</v>
      </c>
      <c r="I8921" s="2" t="s">
        <v>15</v>
      </c>
      <c r="J8921" s="3" t="s">
        <v>15</v>
      </c>
      <c r="K8921" t="e">
        <f t="shared" si="145"/>
        <v>#VALUE!</v>
      </c>
    </row>
    <row r="8922" spans="1:11" hidden="1" x14ac:dyDescent="0.2">
      <c r="A8922" s="4" t="s">
        <v>8931</v>
      </c>
      <c r="B8922" s="2">
        <v>0</v>
      </c>
      <c r="C8922" s="2" t="s">
        <v>15</v>
      </c>
      <c r="D8922" s="3" t="s">
        <v>15</v>
      </c>
      <c r="E8922" s="2" t="s">
        <v>15</v>
      </c>
      <c r="F8922" s="3" t="s">
        <v>15</v>
      </c>
      <c r="G8922" s="2" t="s">
        <v>15</v>
      </c>
      <c r="H8922" s="3" t="s">
        <v>15</v>
      </c>
      <c r="I8922" s="2" t="s">
        <v>15</v>
      </c>
      <c r="J8922" s="3" t="s">
        <v>15</v>
      </c>
      <c r="K8922" t="e">
        <f t="shared" si="145"/>
        <v>#VALUE!</v>
      </c>
    </row>
    <row r="8923" spans="1:11" hidden="1" x14ac:dyDescent="0.2">
      <c r="A8923" s="4" t="s">
        <v>8932</v>
      </c>
      <c r="B8923" s="2">
        <v>0</v>
      </c>
      <c r="C8923" s="2" t="s">
        <v>15</v>
      </c>
      <c r="D8923" s="3" t="s">
        <v>15</v>
      </c>
      <c r="E8923" s="2" t="s">
        <v>15</v>
      </c>
      <c r="F8923" s="3" t="s">
        <v>15</v>
      </c>
      <c r="G8923" s="2" t="s">
        <v>15</v>
      </c>
      <c r="H8923" s="3" t="s">
        <v>15</v>
      </c>
      <c r="I8923" s="2" t="s">
        <v>15</v>
      </c>
      <c r="J8923" s="3" t="s">
        <v>15</v>
      </c>
      <c r="K8923" t="e">
        <f t="shared" si="145"/>
        <v>#VALUE!</v>
      </c>
    </row>
    <row r="8924" spans="1:11" hidden="1" x14ac:dyDescent="0.2">
      <c r="A8924" s="4" t="s">
        <v>8933</v>
      </c>
      <c r="B8924" s="2">
        <v>0</v>
      </c>
      <c r="C8924" s="2" t="s">
        <v>15</v>
      </c>
      <c r="D8924" s="3" t="s">
        <v>15</v>
      </c>
      <c r="E8924" s="2" t="s">
        <v>15</v>
      </c>
      <c r="F8924" s="3" t="s">
        <v>15</v>
      </c>
      <c r="G8924" s="2" t="s">
        <v>15</v>
      </c>
      <c r="H8924" s="3" t="s">
        <v>15</v>
      </c>
      <c r="I8924" s="2" t="s">
        <v>15</v>
      </c>
      <c r="J8924" s="3" t="s">
        <v>15</v>
      </c>
      <c r="K8924" t="e">
        <f t="shared" si="145"/>
        <v>#VALUE!</v>
      </c>
    </row>
    <row r="8925" spans="1:11" hidden="1" x14ac:dyDescent="0.2">
      <c r="A8925" s="4" t="s">
        <v>8934</v>
      </c>
      <c r="B8925" s="2">
        <v>0</v>
      </c>
      <c r="C8925" s="2" t="s">
        <v>15</v>
      </c>
      <c r="D8925" s="3" t="s">
        <v>15</v>
      </c>
      <c r="E8925" s="2" t="s">
        <v>15</v>
      </c>
      <c r="F8925" s="3" t="s">
        <v>15</v>
      </c>
      <c r="G8925" s="2" t="s">
        <v>15</v>
      </c>
      <c r="H8925" s="3" t="s">
        <v>15</v>
      </c>
      <c r="I8925" s="2" t="s">
        <v>15</v>
      </c>
      <c r="J8925" s="3" t="s">
        <v>15</v>
      </c>
      <c r="K8925" t="e">
        <f t="shared" si="145"/>
        <v>#VALUE!</v>
      </c>
    </row>
    <row r="8926" spans="1:11" hidden="1" x14ac:dyDescent="0.2">
      <c r="A8926" s="4" t="s">
        <v>8935</v>
      </c>
      <c r="B8926" s="2">
        <v>0</v>
      </c>
      <c r="C8926" s="2" t="s">
        <v>15</v>
      </c>
      <c r="D8926" s="3" t="s">
        <v>15</v>
      </c>
      <c r="E8926" s="2" t="s">
        <v>15</v>
      </c>
      <c r="F8926" s="3" t="s">
        <v>15</v>
      </c>
      <c r="G8926" s="2" t="s">
        <v>15</v>
      </c>
      <c r="H8926" s="3" t="s">
        <v>15</v>
      </c>
      <c r="I8926" s="2" t="s">
        <v>15</v>
      </c>
      <c r="J8926" s="3" t="s">
        <v>15</v>
      </c>
      <c r="K8926" t="e">
        <f t="shared" si="145"/>
        <v>#VALUE!</v>
      </c>
    </row>
    <row r="8927" spans="1:11" hidden="1" x14ac:dyDescent="0.2">
      <c r="A8927" s="4" t="s">
        <v>8936</v>
      </c>
      <c r="B8927" s="2">
        <v>0</v>
      </c>
      <c r="C8927" s="2" t="s">
        <v>15</v>
      </c>
      <c r="D8927" s="3" t="s">
        <v>15</v>
      </c>
      <c r="E8927" s="2" t="s">
        <v>15</v>
      </c>
      <c r="F8927" s="3" t="s">
        <v>15</v>
      </c>
      <c r="G8927" s="2" t="s">
        <v>15</v>
      </c>
      <c r="H8927" s="3" t="s">
        <v>15</v>
      </c>
      <c r="I8927" s="2" t="s">
        <v>15</v>
      </c>
      <c r="J8927" s="3" t="s">
        <v>15</v>
      </c>
      <c r="K8927" t="e">
        <f t="shared" si="145"/>
        <v>#VALUE!</v>
      </c>
    </row>
    <row r="8928" spans="1:11" hidden="1" x14ac:dyDescent="0.2">
      <c r="A8928" s="4" t="s">
        <v>8937</v>
      </c>
      <c r="B8928" s="2">
        <v>0</v>
      </c>
      <c r="C8928" s="2" t="s">
        <v>15</v>
      </c>
      <c r="D8928" s="3" t="s">
        <v>15</v>
      </c>
      <c r="E8928" s="2" t="s">
        <v>15</v>
      </c>
      <c r="F8928" s="3" t="s">
        <v>15</v>
      </c>
      <c r="G8928" s="2" t="s">
        <v>15</v>
      </c>
      <c r="H8928" s="3" t="s">
        <v>15</v>
      </c>
      <c r="I8928" s="2" t="s">
        <v>15</v>
      </c>
      <c r="J8928" s="3" t="s">
        <v>15</v>
      </c>
      <c r="K8928" t="e">
        <f t="shared" si="145"/>
        <v>#VALUE!</v>
      </c>
    </row>
    <row r="8929" spans="1:11" hidden="1" x14ac:dyDescent="0.2">
      <c r="A8929" s="4" t="s">
        <v>8938</v>
      </c>
      <c r="B8929" s="2">
        <v>0</v>
      </c>
      <c r="C8929" s="2" t="s">
        <v>15</v>
      </c>
      <c r="D8929" s="3" t="s">
        <v>15</v>
      </c>
      <c r="E8929" s="2" t="s">
        <v>15</v>
      </c>
      <c r="F8929" s="3" t="s">
        <v>15</v>
      </c>
      <c r="G8929" s="2" t="s">
        <v>15</v>
      </c>
      <c r="H8929" s="3" t="s">
        <v>15</v>
      </c>
      <c r="I8929" s="2" t="s">
        <v>15</v>
      </c>
      <c r="J8929" s="3" t="s">
        <v>15</v>
      </c>
      <c r="K8929" t="e">
        <f t="shared" si="145"/>
        <v>#VALUE!</v>
      </c>
    </row>
    <row r="8930" spans="1:11" hidden="1" x14ac:dyDescent="0.2">
      <c r="A8930" s="4" t="s">
        <v>8939</v>
      </c>
      <c r="B8930" s="2">
        <v>0</v>
      </c>
      <c r="C8930" s="2" t="s">
        <v>15</v>
      </c>
      <c r="D8930" s="3" t="s">
        <v>15</v>
      </c>
      <c r="E8930" s="2" t="s">
        <v>15</v>
      </c>
      <c r="F8930" s="3" t="s">
        <v>15</v>
      </c>
      <c r="G8930" s="2" t="s">
        <v>15</v>
      </c>
      <c r="H8930" s="3" t="s">
        <v>15</v>
      </c>
      <c r="I8930" s="2" t="s">
        <v>15</v>
      </c>
      <c r="J8930" s="3" t="s">
        <v>15</v>
      </c>
      <c r="K8930" t="e">
        <f t="shared" si="145"/>
        <v>#VALUE!</v>
      </c>
    </row>
    <row r="8931" spans="1:11" hidden="1" x14ac:dyDescent="0.2">
      <c r="A8931" s="4" t="s">
        <v>8940</v>
      </c>
      <c r="B8931" s="2">
        <v>0</v>
      </c>
      <c r="C8931" s="2" t="s">
        <v>15</v>
      </c>
      <c r="D8931" s="3" t="s">
        <v>15</v>
      </c>
      <c r="E8931" s="2" t="s">
        <v>15</v>
      </c>
      <c r="F8931" s="3" t="s">
        <v>15</v>
      </c>
      <c r="G8931" s="2" t="s">
        <v>15</v>
      </c>
      <c r="H8931" s="3" t="s">
        <v>15</v>
      </c>
      <c r="I8931" s="2" t="s">
        <v>15</v>
      </c>
      <c r="J8931" s="3" t="s">
        <v>15</v>
      </c>
      <c r="K8931" t="e">
        <f t="shared" si="145"/>
        <v>#VALUE!</v>
      </c>
    </row>
    <row r="8932" spans="1:11" hidden="1" x14ac:dyDescent="0.2">
      <c r="A8932" s="4" t="s">
        <v>8941</v>
      </c>
      <c r="B8932" s="2">
        <v>0</v>
      </c>
      <c r="C8932" s="2" t="s">
        <v>15</v>
      </c>
      <c r="D8932" s="3" t="s">
        <v>15</v>
      </c>
      <c r="E8932" s="2" t="s">
        <v>15</v>
      </c>
      <c r="F8932" s="3" t="s">
        <v>15</v>
      </c>
      <c r="G8932" s="2" t="s">
        <v>15</v>
      </c>
      <c r="H8932" s="3" t="s">
        <v>15</v>
      </c>
      <c r="I8932" s="2" t="s">
        <v>15</v>
      </c>
      <c r="J8932" s="3" t="s">
        <v>15</v>
      </c>
      <c r="K8932" t="e">
        <f t="shared" si="145"/>
        <v>#VALUE!</v>
      </c>
    </row>
    <row r="8933" spans="1:11" hidden="1" x14ac:dyDescent="0.2">
      <c r="A8933" s="4" t="s">
        <v>8942</v>
      </c>
      <c r="B8933" s="2">
        <v>0</v>
      </c>
      <c r="C8933" s="2" t="s">
        <v>15</v>
      </c>
      <c r="D8933" s="3" t="s">
        <v>15</v>
      </c>
      <c r="E8933" s="2" t="s">
        <v>15</v>
      </c>
      <c r="F8933" s="3" t="s">
        <v>15</v>
      </c>
      <c r="G8933" s="2" t="s">
        <v>15</v>
      </c>
      <c r="H8933" s="3" t="s">
        <v>15</v>
      </c>
      <c r="I8933" s="2" t="s">
        <v>15</v>
      </c>
      <c r="J8933" s="3" t="s">
        <v>15</v>
      </c>
      <c r="K8933" t="e">
        <f t="shared" si="145"/>
        <v>#VALUE!</v>
      </c>
    </row>
    <row r="8934" spans="1:11" hidden="1" x14ac:dyDescent="0.2">
      <c r="A8934" s="4" t="s">
        <v>8943</v>
      </c>
      <c r="B8934" s="2">
        <v>0</v>
      </c>
      <c r="C8934" s="2" t="s">
        <v>15</v>
      </c>
      <c r="D8934" s="3" t="s">
        <v>15</v>
      </c>
      <c r="E8934" s="2" t="s">
        <v>15</v>
      </c>
      <c r="F8934" s="3" t="s">
        <v>15</v>
      </c>
      <c r="G8934" s="2" t="s">
        <v>15</v>
      </c>
      <c r="H8934" s="3" t="s">
        <v>15</v>
      </c>
      <c r="I8934" s="2" t="s">
        <v>15</v>
      </c>
      <c r="J8934" s="3" t="s">
        <v>15</v>
      </c>
      <c r="K8934" t="e">
        <f t="shared" si="145"/>
        <v>#VALUE!</v>
      </c>
    </row>
    <row r="8935" spans="1:11" hidden="1" x14ac:dyDescent="0.2">
      <c r="A8935" s="4" t="s">
        <v>8944</v>
      </c>
      <c r="B8935" s="2">
        <v>0</v>
      </c>
      <c r="C8935" s="2" t="s">
        <v>15</v>
      </c>
      <c r="D8935" s="3" t="s">
        <v>15</v>
      </c>
      <c r="E8935" s="2" t="s">
        <v>15</v>
      </c>
      <c r="F8935" s="3" t="s">
        <v>15</v>
      </c>
      <c r="G8935" s="2" t="s">
        <v>15</v>
      </c>
      <c r="H8935" s="3" t="s">
        <v>15</v>
      </c>
      <c r="I8935" s="2" t="s">
        <v>15</v>
      </c>
      <c r="J8935" s="3" t="s">
        <v>15</v>
      </c>
      <c r="K8935" t="e">
        <f t="shared" si="145"/>
        <v>#VALUE!</v>
      </c>
    </row>
    <row r="8936" spans="1:11" hidden="1" x14ac:dyDescent="0.2">
      <c r="A8936" s="4" t="s">
        <v>8945</v>
      </c>
      <c r="B8936" s="2">
        <v>0</v>
      </c>
      <c r="C8936" s="2" t="s">
        <v>15</v>
      </c>
      <c r="D8936" s="3" t="s">
        <v>15</v>
      </c>
      <c r="E8936" s="2" t="s">
        <v>15</v>
      </c>
      <c r="F8936" s="3" t="s">
        <v>15</v>
      </c>
      <c r="G8936" s="2" t="s">
        <v>15</v>
      </c>
      <c r="H8936" s="3" t="s">
        <v>15</v>
      </c>
      <c r="I8936" s="2" t="s">
        <v>15</v>
      </c>
      <c r="J8936" s="3" t="s">
        <v>15</v>
      </c>
      <c r="K8936" t="e">
        <f t="shared" si="145"/>
        <v>#VALUE!</v>
      </c>
    </row>
    <row r="8937" spans="1:11" hidden="1" x14ac:dyDescent="0.2">
      <c r="A8937" s="4" t="s">
        <v>8946</v>
      </c>
      <c r="B8937" s="2">
        <v>0</v>
      </c>
      <c r="C8937" s="2" t="s">
        <v>15</v>
      </c>
      <c r="D8937" s="3" t="s">
        <v>15</v>
      </c>
      <c r="E8937" s="2" t="s">
        <v>15</v>
      </c>
      <c r="F8937" s="3" t="s">
        <v>15</v>
      </c>
      <c r="G8937" s="2" t="s">
        <v>15</v>
      </c>
      <c r="H8937" s="3" t="s">
        <v>15</v>
      </c>
      <c r="I8937" s="2" t="s">
        <v>15</v>
      </c>
      <c r="J8937" s="3" t="s">
        <v>15</v>
      </c>
      <c r="K8937" t="e">
        <f t="shared" si="145"/>
        <v>#VALUE!</v>
      </c>
    </row>
    <row r="8938" spans="1:11" hidden="1" x14ac:dyDescent="0.2">
      <c r="A8938" s="4" t="s">
        <v>8947</v>
      </c>
      <c r="B8938" s="2">
        <v>0</v>
      </c>
      <c r="C8938" s="2" t="s">
        <v>15</v>
      </c>
      <c r="D8938" s="3" t="s">
        <v>15</v>
      </c>
      <c r="E8938" s="2" t="s">
        <v>15</v>
      </c>
      <c r="F8938" s="3" t="s">
        <v>15</v>
      </c>
      <c r="G8938" s="2" t="s">
        <v>15</v>
      </c>
      <c r="H8938" s="3" t="s">
        <v>15</v>
      </c>
      <c r="I8938" s="2" t="s">
        <v>15</v>
      </c>
      <c r="J8938" s="3" t="s">
        <v>15</v>
      </c>
      <c r="K8938" t="e">
        <f t="shared" si="145"/>
        <v>#VALUE!</v>
      </c>
    </row>
    <row r="8939" spans="1:11" hidden="1" x14ac:dyDescent="0.2">
      <c r="A8939" s="4" t="s">
        <v>8948</v>
      </c>
      <c r="B8939" s="2">
        <v>0</v>
      </c>
      <c r="C8939" s="2" t="s">
        <v>15</v>
      </c>
      <c r="D8939" s="3" t="s">
        <v>15</v>
      </c>
      <c r="E8939" s="2" t="s">
        <v>15</v>
      </c>
      <c r="F8939" s="3" t="s">
        <v>15</v>
      </c>
      <c r="G8939" s="2" t="s">
        <v>15</v>
      </c>
      <c r="H8939" s="3" t="s">
        <v>15</v>
      </c>
      <c r="I8939" s="2" t="s">
        <v>15</v>
      </c>
      <c r="J8939" s="3" t="s">
        <v>15</v>
      </c>
      <c r="K8939" t="e">
        <f t="shared" si="145"/>
        <v>#VALUE!</v>
      </c>
    </row>
    <row r="8940" spans="1:11" hidden="1" x14ac:dyDescent="0.2">
      <c r="A8940" s="4" t="s">
        <v>8949</v>
      </c>
      <c r="B8940" s="2">
        <v>0</v>
      </c>
      <c r="C8940" s="2" t="s">
        <v>15</v>
      </c>
      <c r="D8940" s="3" t="s">
        <v>15</v>
      </c>
      <c r="E8940" s="2" t="s">
        <v>15</v>
      </c>
      <c r="F8940" s="3" t="s">
        <v>15</v>
      </c>
      <c r="G8940" s="2" t="s">
        <v>15</v>
      </c>
      <c r="H8940" s="3" t="s">
        <v>15</v>
      </c>
      <c r="I8940" s="2" t="s">
        <v>15</v>
      </c>
      <c r="J8940" s="3" t="s">
        <v>15</v>
      </c>
      <c r="K8940" t="e">
        <f t="shared" si="145"/>
        <v>#VALUE!</v>
      </c>
    </row>
    <row r="8941" spans="1:11" hidden="1" x14ac:dyDescent="0.2">
      <c r="A8941" s="4" t="s">
        <v>8950</v>
      </c>
      <c r="B8941" s="2">
        <v>0</v>
      </c>
      <c r="C8941" s="2" t="s">
        <v>15</v>
      </c>
      <c r="D8941" s="3" t="s">
        <v>15</v>
      </c>
      <c r="E8941" s="2" t="s">
        <v>15</v>
      </c>
      <c r="F8941" s="3" t="s">
        <v>15</v>
      </c>
      <c r="G8941" s="2" t="s">
        <v>15</v>
      </c>
      <c r="H8941" s="3" t="s">
        <v>15</v>
      </c>
      <c r="I8941" s="2" t="s">
        <v>15</v>
      </c>
      <c r="J8941" s="3" t="s">
        <v>15</v>
      </c>
      <c r="K8941" t="e">
        <f t="shared" si="145"/>
        <v>#VALUE!</v>
      </c>
    </row>
    <row r="8942" spans="1:11" hidden="1" x14ac:dyDescent="0.2">
      <c r="A8942" s="4" t="s">
        <v>8951</v>
      </c>
      <c r="B8942" s="2">
        <v>0</v>
      </c>
      <c r="C8942" s="2" t="s">
        <v>15</v>
      </c>
      <c r="D8942" s="3" t="s">
        <v>15</v>
      </c>
      <c r="E8942" s="2" t="s">
        <v>15</v>
      </c>
      <c r="F8942" s="3" t="s">
        <v>15</v>
      </c>
      <c r="G8942" s="2" t="s">
        <v>15</v>
      </c>
      <c r="H8942" s="3" t="s">
        <v>15</v>
      </c>
      <c r="I8942" s="2" t="s">
        <v>15</v>
      </c>
      <c r="J8942" s="3" t="s">
        <v>15</v>
      </c>
      <c r="K8942" t="e">
        <f t="shared" si="145"/>
        <v>#VALUE!</v>
      </c>
    </row>
    <row r="8943" spans="1:11" hidden="1" x14ac:dyDescent="0.2">
      <c r="A8943" s="4" t="s">
        <v>8952</v>
      </c>
      <c r="B8943" s="2">
        <v>0</v>
      </c>
      <c r="C8943" s="2" t="s">
        <v>15</v>
      </c>
      <c r="D8943" s="3" t="s">
        <v>15</v>
      </c>
      <c r="E8943" s="2" t="s">
        <v>15</v>
      </c>
      <c r="F8943" s="3" t="s">
        <v>15</v>
      </c>
      <c r="G8943" s="2" t="s">
        <v>15</v>
      </c>
      <c r="H8943" s="3" t="s">
        <v>15</v>
      </c>
      <c r="I8943" s="2" t="s">
        <v>15</v>
      </c>
      <c r="J8943" s="3" t="s">
        <v>15</v>
      </c>
      <c r="K8943" t="e">
        <f t="shared" si="145"/>
        <v>#VALUE!</v>
      </c>
    </row>
    <row r="8944" spans="1:11" hidden="1" x14ac:dyDescent="0.2">
      <c r="A8944" s="4" t="s">
        <v>8953</v>
      </c>
      <c r="B8944" s="2">
        <v>0</v>
      </c>
      <c r="C8944" s="2" t="s">
        <v>15</v>
      </c>
      <c r="D8944" s="3" t="s">
        <v>15</v>
      </c>
      <c r="E8944" s="2" t="s">
        <v>15</v>
      </c>
      <c r="F8944" s="3" t="s">
        <v>15</v>
      </c>
      <c r="G8944" s="2" t="s">
        <v>15</v>
      </c>
      <c r="H8944" s="3" t="s">
        <v>15</v>
      </c>
      <c r="I8944" s="2" t="s">
        <v>15</v>
      </c>
      <c r="J8944" s="3" t="s">
        <v>15</v>
      </c>
      <c r="K8944" t="e">
        <f t="shared" si="145"/>
        <v>#VALUE!</v>
      </c>
    </row>
    <row r="8945" spans="1:11" hidden="1" x14ac:dyDescent="0.2">
      <c r="A8945" s="4" t="s">
        <v>8954</v>
      </c>
      <c r="B8945" s="2">
        <v>0</v>
      </c>
      <c r="C8945" s="2" t="s">
        <v>15</v>
      </c>
      <c r="D8945" s="3" t="s">
        <v>15</v>
      </c>
      <c r="E8945" s="2" t="s">
        <v>15</v>
      </c>
      <c r="F8945" s="3" t="s">
        <v>15</v>
      </c>
      <c r="G8945" s="2" t="s">
        <v>15</v>
      </c>
      <c r="H8945" s="3" t="s">
        <v>15</v>
      </c>
      <c r="I8945" s="2" t="s">
        <v>15</v>
      </c>
      <c r="J8945" s="3" t="s">
        <v>15</v>
      </c>
      <c r="K8945" t="e">
        <f t="shared" si="145"/>
        <v>#VALUE!</v>
      </c>
    </row>
    <row r="8946" spans="1:11" hidden="1" x14ac:dyDescent="0.2">
      <c r="A8946" s="4" t="s">
        <v>8955</v>
      </c>
      <c r="B8946" s="2">
        <v>0</v>
      </c>
      <c r="C8946" s="2" t="s">
        <v>15</v>
      </c>
      <c r="D8946" s="3" t="s">
        <v>15</v>
      </c>
      <c r="E8946" s="2" t="s">
        <v>15</v>
      </c>
      <c r="F8946" s="3" t="s">
        <v>15</v>
      </c>
      <c r="G8946" s="2" t="s">
        <v>15</v>
      </c>
      <c r="H8946" s="3" t="s">
        <v>15</v>
      </c>
      <c r="I8946" s="2" t="s">
        <v>15</v>
      </c>
      <c r="J8946" s="3" t="s">
        <v>15</v>
      </c>
      <c r="K8946" t="e">
        <f t="shared" si="145"/>
        <v>#VALUE!</v>
      </c>
    </row>
    <row r="8947" spans="1:11" hidden="1" x14ac:dyDescent="0.2">
      <c r="A8947" s="4" t="s">
        <v>8956</v>
      </c>
      <c r="B8947" s="2">
        <v>0</v>
      </c>
      <c r="C8947" s="2" t="s">
        <v>15</v>
      </c>
      <c r="D8947" s="3" t="s">
        <v>15</v>
      </c>
      <c r="E8947" s="2" t="s">
        <v>15</v>
      </c>
      <c r="F8947" s="3" t="s">
        <v>15</v>
      </c>
      <c r="G8947" s="2" t="s">
        <v>15</v>
      </c>
      <c r="H8947" s="3" t="s">
        <v>15</v>
      </c>
      <c r="I8947" s="2" t="s">
        <v>15</v>
      </c>
      <c r="J8947" s="3" t="s">
        <v>15</v>
      </c>
      <c r="K8947" t="e">
        <f t="shared" si="145"/>
        <v>#VALUE!</v>
      </c>
    </row>
    <row r="8948" spans="1:11" hidden="1" x14ac:dyDescent="0.2">
      <c r="A8948" s="4" t="s">
        <v>8957</v>
      </c>
      <c r="B8948" s="2">
        <v>0</v>
      </c>
      <c r="C8948" s="2" t="s">
        <v>15</v>
      </c>
      <c r="D8948" s="3" t="s">
        <v>15</v>
      </c>
      <c r="E8948" s="2" t="s">
        <v>15</v>
      </c>
      <c r="F8948" s="3" t="s">
        <v>15</v>
      </c>
      <c r="G8948" s="2" t="s">
        <v>15</v>
      </c>
      <c r="H8948" s="3" t="s">
        <v>15</v>
      </c>
      <c r="I8948" s="2" t="s">
        <v>15</v>
      </c>
      <c r="J8948" s="3" t="s">
        <v>15</v>
      </c>
      <c r="K8948" t="e">
        <f t="shared" si="145"/>
        <v>#VALUE!</v>
      </c>
    </row>
    <row r="8949" spans="1:11" hidden="1" x14ac:dyDescent="0.2">
      <c r="A8949" s="4" t="s">
        <v>8958</v>
      </c>
      <c r="B8949" s="2">
        <v>0</v>
      </c>
      <c r="C8949" s="2" t="s">
        <v>15</v>
      </c>
      <c r="D8949" s="3" t="s">
        <v>15</v>
      </c>
      <c r="E8949" s="2" t="s">
        <v>15</v>
      </c>
      <c r="F8949" s="3" t="s">
        <v>15</v>
      </c>
      <c r="G8949" s="2" t="s">
        <v>15</v>
      </c>
      <c r="H8949" s="3" t="s">
        <v>15</v>
      </c>
      <c r="I8949" s="2" t="s">
        <v>15</v>
      </c>
      <c r="J8949" s="3" t="s">
        <v>15</v>
      </c>
      <c r="K8949" t="e">
        <f t="shared" si="145"/>
        <v>#VALUE!</v>
      </c>
    </row>
    <row r="8950" spans="1:11" hidden="1" x14ac:dyDescent="0.2">
      <c r="A8950" s="4" t="s">
        <v>8959</v>
      </c>
      <c r="B8950" s="2">
        <v>0</v>
      </c>
      <c r="C8950" s="2" t="s">
        <v>15</v>
      </c>
      <c r="D8950" s="3" t="s">
        <v>15</v>
      </c>
      <c r="E8950" s="2" t="s">
        <v>15</v>
      </c>
      <c r="F8950" s="3" t="s">
        <v>15</v>
      </c>
      <c r="G8950" s="2" t="s">
        <v>15</v>
      </c>
      <c r="H8950" s="3" t="s">
        <v>15</v>
      </c>
      <c r="I8950" s="2" t="s">
        <v>15</v>
      </c>
      <c r="J8950" s="3" t="s">
        <v>15</v>
      </c>
      <c r="K8950" t="e">
        <f t="shared" si="145"/>
        <v>#VALUE!</v>
      </c>
    </row>
    <row r="8951" spans="1:11" hidden="1" x14ac:dyDescent="0.2">
      <c r="A8951" s="4" t="s">
        <v>8960</v>
      </c>
      <c r="B8951" s="2">
        <v>0</v>
      </c>
      <c r="C8951" s="2" t="s">
        <v>15</v>
      </c>
      <c r="D8951" s="3" t="s">
        <v>15</v>
      </c>
      <c r="E8951" s="2" t="s">
        <v>15</v>
      </c>
      <c r="F8951" s="3" t="s">
        <v>15</v>
      </c>
      <c r="G8951" s="2" t="s">
        <v>15</v>
      </c>
      <c r="H8951" s="3" t="s">
        <v>15</v>
      </c>
      <c r="I8951" s="2" t="s">
        <v>15</v>
      </c>
      <c r="J8951" s="3" t="s">
        <v>15</v>
      </c>
      <c r="K8951" t="e">
        <f t="shared" si="145"/>
        <v>#VALUE!</v>
      </c>
    </row>
    <row r="8952" spans="1:11" hidden="1" x14ac:dyDescent="0.2">
      <c r="A8952" s="4" t="s">
        <v>8961</v>
      </c>
      <c r="B8952" s="2">
        <v>0</v>
      </c>
      <c r="C8952" s="2" t="s">
        <v>15</v>
      </c>
      <c r="D8952" s="3" t="s">
        <v>15</v>
      </c>
      <c r="E8952" s="2" t="s">
        <v>15</v>
      </c>
      <c r="F8952" s="3" t="s">
        <v>15</v>
      </c>
      <c r="G8952" s="2" t="s">
        <v>15</v>
      </c>
      <c r="H8952" s="3" t="s">
        <v>15</v>
      </c>
      <c r="I8952" s="2" t="s">
        <v>15</v>
      </c>
      <c r="J8952" s="3" t="s">
        <v>15</v>
      </c>
      <c r="K8952" t="e">
        <f t="shared" si="145"/>
        <v>#VALUE!</v>
      </c>
    </row>
    <row r="8953" spans="1:11" hidden="1" x14ac:dyDescent="0.2">
      <c r="A8953" s="4" t="s">
        <v>8962</v>
      </c>
      <c r="B8953" s="2">
        <v>0</v>
      </c>
      <c r="C8953" s="2" t="s">
        <v>15</v>
      </c>
      <c r="D8953" s="3" t="s">
        <v>15</v>
      </c>
      <c r="E8953" s="2" t="s">
        <v>15</v>
      </c>
      <c r="F8953" s="3" t="s">
        <v>15</v>
      </c>
      <c r="G8953" s="2" t="s">
        <v>15</v>
      </c>
      <c r="H8953" s="3" t="s">
        <v>15</v>
      </c>
      <c r="I8953" s="2" t="s">
        <v>15</v>
      </c>
      <c r="J8953" s="3" t="s">
        <v>15</v>
      </c>
      <c r="K8953" t="e">
        <f t="shared" si="145"/>
        <v>#VALUE!</v>
      </c>
    </row>
    <row r="8954" spans="1:11" hidden="1" x14ac:dyDescent="0.2">
      <c r="A8954" s="4" t="s">
        <v>8963</v>
      </c>
      <c r="B8954" s="2">
        <v>0</v>
      </c>
      <c r="C8954" s="2" t="s">
        <v>15</v>
      </c>
      <c r="D8954" s="3" t="s">
        <v>15</v>
      </c>
      <c r="E8954" s="2" t="s">
        <v>15</v>
      </c>
      <c r="F8954" s="3" t="s">
        <v>15</v>
      </c>
      <c r="G8954" s="2" t="s">
        <v>15</v>
      </c>
      <c r="H8954" s="3" t="s">
        <v>15</v>
      </c>
      <c r="I8954" s="2" t="s">
        <v>15</v>
      </c>
      <c r="J8954" s="3" t="s">
        <v>15</v>
      </c>
      <c r="K8954" t="e">
        <f t="shared" si="145"/>
        <v>#VALUE!</v>
      </c>
    </row>
    <row r="8955" spans="1:11" hidden="1" x14ac:dyDescent="0.2">
      <c r="A8955" s="4" t="s">
        <v>8964</v>
      </c>
      <c r="B8955" s="2">
        <v>0</v>
      </c>
      <c r="C8955" s="2" t="s">
        <v>15</v>
      </c>
      <c r="D8955" s="3" t="s">
        <v>15</v>
      </c>
      <c r="E8955" s="2" t="s">
        <v>15</v>
      </c>
      <c r="F8955" s="3" t="s">
        <v>15</v>
      </c>
      <c r="G8955" s="2" t="s">
        <v>15</v>
      </c>
      <c r="H8955" s="3" t="s">
        <v>15</v>
      </c>
      <c r="I8955" s="2" t="s">
        <v>15</v>
      </c>
      <c r="J8955" s="3" t="s">
        <v>15</v>
      </c>
      <c r="K8955" t="e">
        <f t="shared" si="145"/>
        <v>#VALUE!</v>
      </c>
    </row>
    <row r="8956" spans="1:11" hidden="1" x14ac:dyDescent="0.2">
      <c r="A8956" s="4" t="s">
        <v>8965</v>
      </c>
      <c r="B8956" s="2">
        <v>0</v>
      </c>
      <c r="C8956" s="2" t="s">
        <v>15</v>
      </c>
      <c r="D8956" s="3" t="s">
        <v>15</v>
      </c>
      <c r="E8956" s="2" t="s">
        <v>15</v>
      </c>
      <c r="F8956" s="3" t="s">
        <v>15</v>
      </c>
      <c r="G8956" s="2" t="s">
        <v>15</v>
      </c>
      <c r="H8956" s="3" t="s">
        <v>15</v>
      </c>
      <c r="I8956" s="2" t="s">
        <v>15</v>
      </c>
      <c r="J8956" s="3" t="s">
        <v>15</v>
      </c>
      <c r="K8956" t="e">
        <f t="shared" si="145"/>
        <v>#VALUE!</v>
      </c>
    </row>
    <row r="8957" spans="1:11" hidden="1" x14ac:dyDescent="0.2">
      <c r="A8957" s="4" t="s">
        <v>8966</v>
      </c>
      <c r="B8957" s="2">
        <v>0</v>
      </c>
      <c r="C8957" s="2" t="s">
        <v>15</v>
      </c>
      <c r="D8957" s="3" t="s">
        <v>15</v>
      </c>
      <c r="E8957" s="2" t="s">
        <v>15</v>
      </c>
      <c r="F8957" s="3" t="s">
        <v>15</v>
      </c>
      <c r="G8957" s="2" t="s">
        <v>15</v>
      </c>
      <c r="H8957" s="3" t="s">
        <v>15</v>
      </c>
      <c r="I8957" s="2" t="s">
        <v>15</v>
      </c>
      <c r="J8957" s="3" t="s">
        <v>15</v>
      </c>
      <c r="K8957" t="e">
        <f t="shared" si="145"/>
        <v>#VALUE!</v>
      </c>
    </row>
    <row r="8958" spans="1:11" hidden="1" x14ac:dyDescent="0.2">
      <c r="A8958" s="4" t="s">
        <v>8967</v>
      </c>
      <c r="B8958" s="2">
        <v>0</v>
      </c>
      <c r="C8958" s="2" t="s">
        <v>15</v>
      </c>
      <c r="D8958" s="3" t="s">
        <v>15</v>
      </c>
      <c r="E8958" s="2" t="s">
        <v>15</v>
      </c>
      <c r="F8958" s="3" t="s">
        <v>15</v>
      </c>
      <c r="G8958" s="2" t="s">
        <v>15</v>
      </c>
      <c r="H8958" s="3" t="s">
        <v>15</v>
      </c>
      <c r="I8958" s="2" t="s">
        <v>15</v>
      </c>
      <c r="J8958" s="3" t="s">
        <v>15</v>
      </c>
      <c r="K8958" t="e">
        <f t="shared" si="145"/>
        <v>#VALUE!</v>
      </c>
    </row>
    <row r="8959" spans="1:11" hidden="1" x14ac:dyDescent="0.2">
      <c r="A8959" s="4" t="s">
        <v>8968</v>
      </c>
      <c r="B8959" s="2">
        <v>0</v>
      </c>
      <c r="C8959" s="2" t="s">
        <v>15</v>
      </c>
      <c r="D8959" s="3" t="s">
        <v>15</v>
      </c>
      <c r="E8959" s="2" t="s">
        <v>15</v>
      </c>
      <c r="F8959" s="3" t="s">
        <v>15</v>
      </c>
      <c r="G8959" s="2" t="s">
        <v>15</v>
      </c>
      <c r="H8959" s="3" t="s">
        <v>15</v>
      </c>
      <c r="I8959" s="2" t="s">
        <v>15</v>
      </c>
      <c r="J8959" s="3" t="s">
        <v>15</v>
      </c>
      <c r="K8959" t="e">
        <f t="shared" si="145"/>
        <v>#VALUE!</v>
      </c>
    </row>
    <row r="8960" spans="1:11" hidden="1" x14ac:dyDescent="0.2">
      <c r="A8960" s="4" t="s">
        <v>8969</v>
      </c>
      <c r="B8960" s="2">
        <v>0</v>
      </c>
      <c r="C8960" s="2" t="s">
        <v>15</v>
      </c>
      <c r="D8960" s="3" t="s">
        <v>15</v>
      </c>
      <c r="E8960" s="2" t="s">
        <v>15</v>
      </c>
      <c r="F8960" s="3" t="s">
        <v>15</v>
      </c>
      <c r="G8960" s="2" t="s">
        <v>15</v>
      </c>
      <c r="H8960" s="3" t="s">
        <v>15</v>
      </c>
      <c r="I8960" s="2" t="s">
        <v>15</v>
      </c>
      <c r="J8960" s="3" t="s">
        <v>15</v>
      </c>
      <c r="K8960" t="e">
        <f t="shared" si="145"/>
        <v>#VALUE!</v>
      </c>
    </row>
    <row r="8961" spans="1:11" hidden="1" x14ac:dyDescent="0.2">
      <c r="A8961" s="4" t="s">
        <v>8970</v>
      </c>
      <c r="B8961" s="2">
        <v>0</v>
      </c>
      <c r="C8961" s="2" t="s">
        <v>15</v>
      </c>
      <c r="D8961" s="3" t="s">
        <v>15</v>
      </c>
      <c r="E8961" s="2" t="s">
        <v>15</v>
      </c>
      <c r="F8961" s="3" t="s">
        <v>15</v>
      </c>
      <c r="G8961" s="2" t="s">
        <v>15</v>
      </c>
      <c r="H8961" s="3" t="s">
        <v>15</v>
      </c>
      <c r="I8961" s="2" t="s">
        <v>15</v>
      </c>
      <c r="J8961" s="3" t="s">
        <v>15</v>
      </c>
      <c r="K8961" t="e">
        <f t="shared" si="145"/>
        <v>#VALUE!</v>
      </c>
    </row>
    <row r="8962" spans="1:11" hidden="1" x14ac:dyDescent="0.2">
      <c r="A8962" s="4" t="s">
        <v>8971</v>
      </c>
      <c r="B8962" s="2">
        <v>0</v>
      </c>
      <c r="C8962" s="2" t="s">
        <v>15</v>
      </c>
      <c r="D8962" s="3" t="s">
        <v>15</v>
      </c>
      <c r="E8962" s="2" t="s">
        <v>15</v>
      </c>
      <c r="F8962" s="3" t="s">
        <v>15</v>
      </c>
      <c r="G8962" s="2" t="s">
        <v>15</v>
      </c>
      <c r="H8962" s="3" t="s">
        <v>15</v>
      </c>
      <c r="I8962" s="2" t="s">
        <v>15</v>
      </c>
      <c r="J8962" s="3" t="s">
        <v>15</v>
      </c>
      <c r="K8962" t="e">
        <f t="shared" si="145"/>
        <v>#VALUE!</v>
      </c>
    </row>
    <row r="8963" spans="1:11" hidden="1" x14ac:dyDescent="0.2">
      <c r="A8963" s="4" t="s">
        <v>8972</v>
      </c>
      <c r="B8963" s="2">
        <v>0</v>
      </c>
      <c r="C8963" s="2" t="s">
        <v>15</v>
      </c>
      <c r="D8963" s="3" t="s">
        <v>15</v>
      </c>
      <c r="E8963" s="2" t="s">
        <v>15</v>
      </c>
      <c r="F8963" s="3" t="s">
        <v>15</v>
      </c>
      <c r="G8963" s="2" t="s">
        <v>15</v>
      </c>
      <c r="H8963" s="3" t="s">
        <v>15</v>
      </c>
      <c r="I8963" s="2" t="s">
        <v>15</v>
      </c>
      <c r="J8963" s="3" t="s">
        <v>15</v>
      </c>
      <c r="K8963" t="e">
        <f t="shared" si="145"/>
        <v>#VALUE!</v>
      </c>
    </row>
    <row r="8964" spans="1:11" hidden="1" x14ac:dyDescent="0.2">
      <c r="A8964" s="4" t="s">
        <v>8973</v>
      </c>
      <c r="B8964" s="2">
        <v>0</v>
      </c>
      <c r="C8964" s="2" t="s">
        <v>15</v>
      </c>
      <c r="D8964" s="3" t="s">
        <v>15</v>
      </c>
      <c r="E8964" s="2" t="s">
        <v>15</v>
      </c>
      <c r="F8964" s="3" t="s">
        <v>15</v>
      </c>
      <c r="G8964" s="2" t="s">
        <v>15</v>
      </c>
      <c r="H8964" s="3" t="s">
        <v>15</v>
      </c>
      <c r="I8964" s="2" t="s">
        <v>15</v>
      </c>
      <c r="J8964" s="3" t="s">
        <v>15</v>
      </c>
      <c r="K8964" t="e">
        <f t="shared" si="145"/>
        <v>#VALUE!</v>
      </c>
    </row>
    <row r="8965" spans="1:11" hidden="1" x14ac:dyDescent="0.2">
      <c r="A8965" s="4" t="s">
        <v>8974</v>
      </c>
      <c r="B8965" s="2">
        <v>0</v>
      </c>
      <c r="C8965" s="2" t="s">
        <v>15</v>
      </c>
      <c r="D8965" s="3" t="s">
        <v>15</v>
      </c>
      <c r="E8965" s="2" t="s">
        <v>15</v>
      </c>
      <c r="F8965" s="3" t="s">
        <v>15</v>
      </c>
      <c r="G8965" s="2" t="s">
        <v>15</v>
      </c>
      <c r="H8965" s="3" t="s">
        <v>15</v>
      </c>
      <c r="I8965" s="2" t="s">
        <v>15</v>
      </c>
      <c r="J8965" s="3" t="s">
        <v>15</v>
      </c>
      <c r="K8965" t="e">
        <f t="shared" si="145"/>
        <v>#VALUE!</v>
      </c>
    </row>
    <row r="8966" spans="1:11" hidden="1" x14ac:dyDescent="0.2">
      <c r="A8966" s="4" t="s">
        <v>8975</v>
      </c>
      <c r="B8966" s="2">
        <v>0</v>
      </c>
      <c r="C8966" s="2" t="s">
        <v>15</v>
      </c>
      <c r="D8966" s="3" t="s">
        <v>15</v>
      </c>
      <c r="E8966" s="2" t="s">
        <v>15</v>
      </c>
      <c r="F8966" s="3" t="s">
        <v>15</v>
      </c>
      <c r="G8966" s="2" t="s">
        <v>15</v>
      </c>
      <c r="H8966" s="3" t="s">
        <v>15</v>
      </c>
      <c r="I8966" s="2" t="s">
        <v>15</v>
      </c>
      <c r="J8966" s="3" t="s">
        <v>15</v>
      </c>
      <c r="K8966" t="e">
        <f t="shared" ref="K8966:K9029" si="146">IF(OR(AND(ABS(C8966)&gt;$B$2,D8966&lt;$B$3),AND(ABS(E8966)&gt;$B$2,F8966&lt;$B$3)),1,0)</f>
        <v>#VALUE!</v>
      </c>
    </row>
    <row r="8967" spans="1:11" hidden="1" x14ac:dyDescent="0.2">
      <c r="A8967" s="4" t="s">
        <v>8976</v>
      </c>
      <c r="B8967" s="2">
        <v>0</v>
      </c>
      <c r="C8967" s="2" t="s">
        <v>15</v>
      </c>
      <c r="D8967" s="3" t="s">
        <v>15</v>
      </c>
      <c r="E8967" s="2" t="s">
        <v>15</v>
      </c>
      <c r="F8967" s="3" t="s">
        <v>15</v>
      </c>
      <c r="G8967" s="2" t="s">
        <v>15</v>
      </c>
      <c r="H8967" s="3" t="s">
        <v>15</v>
      </c>
      <c r="I8967" s="2" t="s">
        <v>15</v>
      </c>
      <c r="J8967" s="3" t="s">
        <v>15</v>
      </c>
      <c r="K8967" t="e">
        <f t="shared" si="146"/>
        <v>#VALUE!</v>
      </c>
    </row>
    <row r="8968" spans="1:11" hidden="1" x14ac:dyDescent="0.2">
      <c r="A8968" s="4" t="s">
        <v>8977</v>
      </c>
      <c r="B8968" s="2">
        <v>0</v>
      </c>
      <c r="C8968" s="2" t="s">
        <v>15</v>
      </c>
      <c r="D8968" s="3" t="s">
        <v>15</v>
      </c>
      <c r="E8968" s="2" t="s">
        <v>15</v>
      </c>
      <c r="F8968" s="3" t="s">
        <v>15</v>
      </c>
      <c r="G8968" s="2" t="s">
        <v>15</v>
      </c>
      <c r="H8968" s="3" t="s">
        <v>15</v>
      </c>
      <c r="I8968" s="2" t="s">
        <v>15</v>
      </c>
      <c r="J8968" s="3" t="s">
        <v>15</v>
      </c>
      <c r="K8968" t="e">
        <f t="shared" si="146"/>
        <v>#VALUE!</v>
      </c>
    </row>
    <row r="8969" spans="1:11" hidden="1" x14ac:dyDescent="0.2">
      <c r="A8969" s="4" t="s">
        <v>8978</v>
      </c>
      <c r="B8969" s="2">
        <v>0</v>
      </c>
      <c r="C8969" s="2" t="s">
        <v>15</v>
      </c>
      <c r="D8969" s="3" t="s">
        <v>15</v>
      </c>
      <c r="E8969" s="2" t="s">
        <v>15</v>
      </c>
      <c r="F8969" s="3" t="s">
        <v>15</v>
      </c>
      <c r="G8969" s="2" t="s">
        <v>15</v>
      </c>
      <c r="H8969" s="3" t="s">
        <v>15</v>
      </c>
      <c r="I8969" s="2" t="s">
        <v>15</v>
      </c>
      <c r="J8969" s="3" t="s">
        <v>15</v>
      </c>
      <c r="K8969" t="e">
        <f t="shared" si="146"/>
        <v>#VALUE!</v>
      </c>
    </row>
    <row r="8970" spans="1:11" hidden="1" x14ac:dyDescent="0.2">
      <c r="A8970" s="4" t="s">
        <v>8979</v>
      </c>
      <c r="B8970" s="2">
        <v>0</v>
      </c>
      <c r="C8970" s="2" t="s">
        <v>15</v>
      </c>
      <c r="D8970" s="3" t="s">
        <v>15</v>
      </c>
      <c r="E8970" s="2" t="s">
        <v>15</v>
      </c>
      <c r="F8970" s="3" t="s">
        <v>15</v>
      </c>
      <c r="G8970" s="2" t="s">
        <v>15</v>
      </c>
      <c r="H8970" s="3" t="s">
        <v>15</v>
      </c>
      <c r="I8970" s="2" t="s">
        <v>15</v>
      </c>
      <c r="J8970" s="3" t="s">
        <v>15</v>
      </c>
      <c r="K8970" t="e">
        <f t="shared" si="146"/>
        <v>#VALUE!</v>
      </c>
    </row>
    <row r="8971" spans="1:11" hidden="1" x14ac:dyDescent="0.2">
      <c r="A8971" s="4" t="s">
        <v>8980</v>
      </c>
      <c r="B8971" s="2">
        <v>0</v>
      </c>
      <c r="C8971" s="2" t="s">
        <v>15</v>
      </c>
      <c r="D8971" s="3" t="s">
        <v>15</v>
      </c>
      <c r="E8971" s="2" t="s">
        <v>15</v>
      </c>
      <c r="F8971" s="3" t="s">
        <v>15</v>
      </c>
      <c r="G8971" s="2" t="s">
        <v>15</v>
      </c>
      <c r="H8971" s="3" t="s">
        <v>15</v>
      </c>
      <c r="I8971" s="2" t="s">
        <v>15</v>
      </c>
      <c r="J8971" s="3" t="s">
        <v>15</v>
      </c>
      <c r="K8971" t="e">
        <f t="shared" si="146"/>
        <v>#VALUE!</v>
      </c>
    </row>
    <row r="8972" spans="1:11" hidden="1" x14ac:dyDescent="0.2">
      <c r="A8972" s="4" t="s">
        <v>8981</v>
      </c>
      <c r="B8972" s="2">
        <v>0</v>
      </c>
      <c r="C8972" s="2" t="s">
        <v>15</v>
      </c>
      <c r="D8972" s="3" t="s">
        <v>15</v>
      </c>
      <c r="E8972" s="2" t="s">
        <v>15</v>
      </c>
      <c r="F8972" s="3" t="s">
        <v>15</v>
      </c>
      <c r="G8972" s="2" t="s">
        <v>15</v>
      </c>
      <c r="H8972" s="3" t="s">
        <v>15</v>
      </c>
      <c r="I8972" s="2" t="s">
        <v>15</v>
      </c>
      <c r="J8972" s="3" t="s">
        <v>15</v>
      </c>
      <c r="K8972" t="e">
        <f t="shared" si="146"/>
        <v>#VALUE!</v>
      </c>
    </row>
    <row r="8973" spans="1:11" hidden="1" x14ac:dyDescent="0.2">
      <c r="A8973" s="4" t="s">
        <v>8982</v>
      </c>
      <c r="B8973" s="2">
        <v>0</v>
      </c>
      <c r="C8973" s="2" t="s">
        <v>15</v>
      </c>
      <c r="D8973" s="3" t="s">
        <v>15</v>
      </c>
      <c r="E8973" s="2" t="s">
        <v>15</v>
      </c>
      <c r="F8973" s="3" t="s">
        <v>15</v>
      </c>
      <c r="G8973" s="2" t="s">
        <v>15</v>
      </c>
      <c r="H8973" s="3" t="s">
        <v>15</v>
      </c>
      <c r="I8973" s="2" t="s">
        <v>15</v>
      </c>
      <c r="J8973" s="3" t="s">
        <v>15</v>
      </c>
      <c r="K8973" t="e">
        <f t="shared" si="146"/>
        <v>#VALUE!</v>
      </c>
    </row>
    <row r="8974" spans="1:11" hidden="1" x14ac:dyDescent="0.2">
      <c r="A8974" s="4" t="s">
        <v>8983</v>
      </c>
      <c r="B8974" s="2">
        <v>0</v>
      </c>
      <c r="C8974" s="2" t="s">
        <v>15</v>
      </c>
      <c r="D8974" s="3" t="s">
        <v>15</v>
      </c>
      <c r="E8974" s="2" t="s">
        <v>15</v>
      </c>
      <c r="F8974" s="3" t="s">
        <v>15</v>
      </c>
      <c r="G8974" s="2" t="s">
        <v>15</v>
      </c>
      <c r="H8974" s="3" t="s">
        <v>15</v>
      </c>
      <c r="I8974" s="2" t="s">
        <v>15</v>
      </c>
      <c r="J8974" s="3" t="s">
        <v>15</v>
      </c>
      <c r="K8974" t="e">
        <f t="shared" si="146"/>
        <v>#VALUE!</v>
      </c>
    </row>
    <row r="8975" spans="1:11" hidden="1" x14ac:dyDescent="0.2">
      <c r="A8975" s="4" t="s">
        <v>8984</v>
      </c>
      <c r="B8975" s="2">
        <v>0</v>
      </c>
      <c r="C8975" s="2" t="s">
        <v>15</v>
      </c>
      <c r="D8975" s="3" t="s">
        <v>15</v>
      </c>
      <c r="E8975" s="2" t="s">
        <v>15</v>
      </c>
      <c r="F8975" s="3" t="s">
        <v>15</v>
      </c>
      <c r="G8975" s="2" t="s">
        <v>15</v>
      </c>
      <c r="H8975" s="3" t="s">
        <v>15</v>
      </c>
      <c r="I8975" s="2" t="s">
        <v>15</v>
      </c>
      <c r="J8975" s="3" t="s">
        <v>15</v>
      </c>
      <c r="K8975" t="e">
        <f t="shared" si="146"/>
        <v>#VALUE!</v>
      </c>
    </row>
    <row r="8976" spans="1:11" hidden="1" x14ac:dyDescent="0.2">
      <c r="A8976" s="4" t="s">
        <v>8985</v>
      </c>
      <c r="B8976" s="2">
        <v>0</v>
      </c>
      <c r="C8976" s="2" t="s">
        <v>15</v>
      </c>
      <c r="D8976" s="3" t="s">
        <v>15</v>
      </c>
      <c r="E8976" s="2" t="s">
        <v>15</v>
      </c>
      <c r="F8976" s="3" t="s">
        <v>15</v>
      </c>
      <c r="G8976" s="2" t="s">
        <v>15</v>
      </c>
      <c r="H8976" s="3" t="s">
        <v>15</v>
      </c>
      <c r="I8976" s="2" t="s">
        <v>15</v>
      </c>
      <c r="J8976" s="3" t="s">
        <v>15</v>
      </c>
      <c r="K8976" t="e">
        <f t="shared" si="146"/>
        <v>#VALUE!</v>
      </c>
    </row>
    <row r="8977" spans="1:11" hidden="1" x14ac:dyDescent="0.2">
      <c r="A8977" s="4" t="s">
        <v>8986</v>
      </c>
      <c r="B8977" s="2">
        <v>0</v>
      </c>
      <c r="C8977" s="2" t="s">
        <v>15</v>
      </c>
      <c r="D8977" s="3" t="s">
        <v>15</v>
      </c>
      <c r="E8977" s="2" t="s">
        <v>15</v>
      </c>
      <c r="F8977" s="3" t="s">
        <v>15</v>
      </c>
      <c r="G8977" s="2" t="s">
        <v>15</v>
      </c>
      <c r="H8977" s="3" t="s">
        <v>15</v>
      </c>
      <c r="I8977" s="2" t="s">
        <v>15</v>
      </c>
      <c r="J8977" s="3" t="s">
        <v>15</v>
      </c>
      <c r="K8977" t="e">
        <f t="shared" si="146"/>
        <v>#VALUE!</v>
      </c>
    </row>
    <row r="8978" spans="1:11" hidden="1" x14ac:dyDescent="0.2">
      <c r="A8978" s="4" t="s">
        <v>8987</v>
      </c>
      <c r="B8978" s="2">
        <v>0</v>
      </c>
      <c r="C8978" s="2" t="s">
        <v>15</v>
      </c>
      <c r="D8978" s="3" t="s">
        <v>15</v>
      </c>
      <c r="E8978" s="2" t="s">
        <v>15</v>
      </c>
      <c r="F8978" s="3" t="s">
        <v>15</v>
      </c>
      <c r="G8978" s="2" t="s">
        <v>15</v>
      </c>
      <c r="H8978" s="3" t="s">
        <v>15</v>
      </c>
      <c r="I8978" s="2" t="s">
        <v>15</v>
      </c>
      <c r="J8978" s="3" t="s">
        <v>15</v>
      </c>
      <c r="K8978" t="e">
        <f t="shared" si="146"/>
        <v>#VALUE!</v>
      </c>
    </row>
    <row r="8979" spans="1:11" hidden="1" x14ac:dyDescent="0.2">
      <c r="A8979" s="4" t="s">
        <v>8988</v>
      </c>
      <c r="B8979" s="2">
        <v>0</v>
      </c>
      <c r="C8979" s="2" t="s">
        <v>15</v>
      </c>
      <c r="D8979" s="3" t="s">
        <v>15</v>
      </c>
      <c r="E8979" s="2" t="s">
        <v>15</v>
      </c>
      <c r="F8979" s="3" t="s">
        <v>15</v>
      </c>
      <c r="G8979" s="2" t="s">
        <v>15</v>
      </c>
      <c r="H8979" s="3" t="s">
        <v>15</v>
      </c>
      <c r="I8979" s="2" t="s">
        <v>15</v>
      </c>
      <c r="J8979" s="3" t="s">
        <v>15</v>
      </c>
      <c r="K8979" t="e">
        <f t="shared" si="146"/>
        <v>#VALUE!</v>
      </c>
    </row>
    <row r="8980" spans="1:11" hidden="1" x14ac:dyDescent="0.2">
      <c r="A8980" s="4" t="s">
        <v>8989</v>
      </c>
      <c r="B8980" s="2">
        <v>0</v>
      </c>
      <c r="C8980" s="2" t="s">
        <v>15</v>
      </c>
      <c r="D8980" s="3" t="s">
        <v>15</v>
      </c>
      <c r="E8980" s="2" t="s">
        <v>15</v>
      </c>
      <c r="F8980" s="3" t="s">
        <v>15</v>
      </c>
      <c r="G8980" s="2" t="s">
        <v>15</v>
      </c>
      <c r="H8980" s="3" t="s">
        <v>15</v>
      </c>
      <c r="I8980" s="2" t="s">
        <v>15</v>
      </c>
      <c r="J8980" s="3" t="s">
        <v>15</v>
      </c>
      <c r="K8980" t="e">
        <f t="shared" si="146"/>
        <v>#VALUE!</v>
      </c>
    </row>
    <row r="8981" spans="1:11" hidden="1" x14ac:dyDescent="0.2">
      <c r="A8981" s="4" t="s">
        <v>8990</v>
      </c>
      <c r="B8981" s="2">
        <v>0</v>
      </c>
      <c r="C8981" s="2" t="s">
        <v>15</v>
      </c>
      <c r="D8981" s="3" t="s">
        <v>15</v>
      </c>
      <c r="E8981" s="2" t="s">
        <v>15</v>
      </c>
      <c r="F8981" s="3" t="s">
        <v>15</v>
      </c>
      <c r="G8981" s="2" t="s">
        <v>15</v>
      </c>
      <c r="H8981" s="3" t="s">
        <v>15</v>
      </c>
      <c r="I8981" s="2" t="s">
        <v>15</v>
      </c>
      <c r="J8981" s="3" t="s">
        <v>15</v>
      </c>
      <c r="K8981" t="e">
        <f t="shared" si="146"/>
        <v>#VALUE!</v>
      </c>
    </row>
    <row r="8982" spans="1:11" hidden="1" x14ac:dyDescent="0.2">
      <c r="A8982" s="4" t="s">
        <v>8991</v>
      </c>
      <c r="B8982" s="2">
        <v>0</v>
      </c>
      <c r="C8982" s="2" t="s">
        <v>15</v>
      </c>
      <c r="D8982" s="3" t="s">
        <v>15</v>
      </c>
      <c r="E8982" s="2" t="s">
        <v>15</v>
      </c>
      <c r="F8982" s="3" t="s">
        <v>15</v>
      </c>
      <c r="G8982" s="2" t="s">
        <v>15</v>
      </c>
      <c r="H8982" s="3" t="s">
        <v>15</v>
      </c>
      <c r="I8982" s="2" t="s">
        <v>15</v>
      </c>
      <c r="J8982" s="3" t="s">
        <v>15</v>
      </c>
      <c r="K8982" t="e">
        <f t="shared" si="146"/>
        <v>#VALUE!</v>
      </c>
    </row>
    <row r="8983" spans="1:11" hidden="1" x14ac:dyDescent="0.2">
      <c r="A8983" s="4" t="s">
        <v>8992</v>
      </c>
      <c r="B8983" s="2">
        <v>0</v>
      </c>
      <c r="C8983" s="2" t="s">
        <v>15</v>
      </c>
      <c r="D8983" s="3" t="s">
        <v>15</v>
      </c>
      <c r="E8983" s="2" t="s">
        <v>15</v>
      </c>
      <c r="F8983" s="3" t="s">
        <v>15</v>
      </c>
      <c r="G8983" s="2" t="s">
        <v>15</v>
      </c>
      <c r="H8983" s="3" t="s">
        <v>15</v>
      </c>
      <c r="I8983" s="2" t="s">
        <v>15</v>
      </c>
      <c r="J8983" s="3" t="s">
        <v>15</v>
      </c>
      <c r="K8983" t="e">
        <f t="shared" si="146"/>
        <v>#VALUE!</v>
      </c>
    </row>
    <row r="8984" spans="1:11" hidden="1" x14ac:dyDescent="0.2">
      <c r="A8984" s="4" t="s">
        <v>8993</v>
      </c>
      <c r="B8984" s="2">
        <v>0</v>
      </c>
      <c r="C8984" s="2" t="s">
        <v>15</v>
      </c>
      <c r="D8984" s="3" t="s">
        <v>15</v>
      </c>
      <c r="E8984" s="2" t="s">
        <v>15</v>
      </c>
      <c r="F8984" s="3" t="s">
        <v>15</v>
      </c>
      <c r="G8984" s="2" t="s">
        <v>15</v>
      </c>
      <c r="H8984" s="3" t="s">
        <v>15</v>
      </c>
      <c r="I8984" s="2" t="s">
        <v>15</v>
      </c>
      <c r="J8984" s="3" t="s">
        <v>15</v>
      </c>
      <c r="K8984" t="e">
        <f t="shared" si="146"/>
        <v>#VALUE!</v>
      </c>
    </row>
    <row r="8985" spans="1:11" hidden="1" x14ac:dyDescent="0.2">
      <c r="A8985" s="4" t="s">
        <v>8994</v>
      </c>
      <c r="B8985" s="2">
        <v>0</v>
      </c>
      <c r="C8985" s="2" t="s">
        <v>15</v>
      </c>
      <c r="D8985" s="3" t="s">
        <v>15</v>
      </c>
      <c r="E8985" s="2" t="s">
        <v>15</v>
      </c>
      <c r="F8985" s="3" t="s">
        <v>15</v>
      </c>
      <c r="G8985" s="2" t="s">
        <v>15</v>
      </c>
      <c r="H8985" s="3" t="s">
        <v>15</v>
      </c>
      <c r="I8985" s="2" t="s">
        <v>15</v>
      </c>
      <c r="J8985" s="3" t="s">
        <v>15</v>
      </c>
      <c r="K8985" t="e">
        <f t="shared" si="146"/>
        <v>#VALUE!</v>
      </c>
    </row>
    <row r="8986" spans="1:11" hidden="1" x14ac:dyDescent="0.2">
      <c r="A8986" s="4" t="s">
        <v>8995</v>
      </c>
      <c r="B8986" s="2">
        <v>0</v>
      </c>
      <c r="C8986" s="2" t="s">
        <v>15</v>
      </c>
      <c r="D8986" s="3" t="s">
        <v>15</v>
      </c>
      <c r="E8986" s="2" t="s">
        <v>15</v>
      </c>
      <c r="F8986" s="3" t="s">
        <v>15</v>
      </c>
      <c r="G8986" s="2" t="s">
        <v>15</v>
      </c>
      <c r="H8986" s="3" t="s">
        <v>15</v>
      </c>
      <c r="I8986" s="2" t="s">
        <v>15</v>
      </c>
      <c r="J8986" s="3" t="s">
        <v>15</v>
      </c>
      <c r="K8986" t="e">
        <f t="shared" si="146"/>
        <v>#VALUE!</v>
      </c>
    </row>
    <row r="8987" spans="1:11" hidden="1" x14ac:dyDescent="0.2">
      <c r="A8987" s="4" t="s">
        <v>8996</v>
      </c>
      <c r="B8987" s="2">
        <v>0</v>
      </c>
      <c r="C8987" s="2" t="s">
        <v>15</v>
      </c>
      <c r="D8987" s="3" t="s">
        <v>15</v>
      </c>
      <c r="E8987" s="2" t="s">
        <v>15</v>
      </c>
      <c r="F8987" s="3" t="s">
        <v>15</v>
      </c>
      <c r="G8987" s="2" t="s">
        <v>15</v>
      </c>
      <c r="H8987" s="3" t="s">
        <v>15</v>
      </c>
      <c r="I8987" s="2" t="s">
        <v>15</v>
      </c>
      <c r="J8987" s="3" t="s">
        <v>15</v>
      </c>
      <c r="K8987" t="e">
        <f t="shared" si="146"/>
        <v>#VALUE!</v>
      </c>
    </row>
    <row r="8988" spans="1:11" hidden="1" x14ac:dyDescent="0.2">
      <c r="A8988" s="4" t="s">
        <v>8997</v>
      </c>
      <c r="B8988" s="2">
        <v>0</v>
      </c>
      <c r="C8988" s="2" t="s">
        <v>15</v>
      </c>
      <c r="D8988" s="3" t="s">
        <v>15</v>
      </c>
      <c r="E8988" s="2" t="s">
        <v>15</v>
      </c>
      <c r="F8988" s="3" t="s">
        <v>15</v>
      </c>
      <c r="G8988" s="2" t="s">
        <v>15</v>
      </c>
      <c r="H8988" s="3" t="s">
        <v>15</v>
      </c>
      <c r="I8988" s="2" t="s">
        <v>15</v>
      </c>
      <c r="J8988" s="3" t="s">
        <v>15</v>
      </c>
      <c r="K8988" t="e">
        <f t="shared" si="146"/>
        <v>#VALUE!</v>
      </c>
    </row>
    <row r="8989" spans="1:11" hidden="1" x14ac:dyDescent="0.2">
      <c r="A8989" s="4" t="s">
        <v>8998</v>
      </c>
      <c r="B8989" s="2">
        <v>0</v>
      </c>
      <c r="C8989" s="2" t="s">
        <v>15</v>
      </c>
      <c r="D8989" s="3" t="s">
        <v>15</v>
      </c>
      <c r="E8989" s="2" t="s">
        <v>15</v>
      </c>
      <c r="F8989" s="3" t="s">
        <v>15</v>
      </c>
      <c r="G8989" s="2" t="s">
        <v>15</v>
      </c>
      <c r="H8989" s="3" t="s">
        <v>15</v>
      </c>
      <c r="I8989" s="2" t="s">
        <v>15</v>
      </c>
      <c r="J8989" s="3" t="s">
        <v>15</v>
      </c>
      <c r="K8989" t="e">
        <f t="shared" si="146"/>
        <v>#VALUE!</v>
      </c>
    </row>
    <row r="8990" spans="1:11" hidden="1" x14ac:dyDescent="0.2">
      <c r="A8990" s="4" t="s">
        <v>8999</v>
      </c>
      <c r="B8990" s="2">
        <v>0</v>
      </c>
      <c r="C8990" s="2" t="s">
        <v>15</v>
      </c>
      <c r="D8990" s="3" t="s">
        <v>15</v>
      </c>
      <c r="E8990" s="2" t="s">
        <v>15</v>
      </c>
      <c r="F8990" s="3" t="s">
        <v>15</v>
      </c>
      <c r="G8990" s="2" t="s">
        <v>15</v>
      </c>
      <c r="H8990" s="3" t="s">
        <v>15</v>
      </c>
      <c r="I8990" s="2" t="s">
        <v>15</v>
      </c>
      <c r="J8990" s="3" t="s">
        <v>15</v>
      </c>
      <c r="K8990" t="e">
        <f t="shared" si="146"/>
        <v>#VALUE!</v>
      </c>
    </row>
    <row r="8991" spans="1:11" hidden="1" x14ac:dyDescent="0.2">
      <c r="A8991" s="4" t="s">
        <v>9000</v>
      </c>
      <c r="B8991" s="2">
        <v>0</v>
      </c>
      <c r="C8991" s="2" t="s">
        <v>15</v>
      </c>
      <c r="D8991" s="3" t="s">
        <v>15</v>
      </c>
      <c r="E8991" s="2" t="s">
        <v>15</v>
      </c>
      <c r="F8991" s="3" t="s">
        <v>15</v>
      </c>
      <c r="G8991" s="2" t="s">
        <v>15</v>
      </c>
      <c r="H8991" s="3" t="s">
        <v>15</v>
      </c>
      <c r="I8991" s="2" t="s">
        <v>15</v>
      </c>
      <c r="J8991" s="3" t="s">
        <v>15</v>
      </c>
      <c r="K8991" t="e">
        <f t="shared" si="146"/>
        <v>#VALUE!</v>
      </c>
    </row>
    <row r="8992" spans="1:11" hidden="1" x14ac:dyDescent="0.2">
      <c r="A8992" s="4" t="s">
        <v>9001</v>
      </c>
      <c r="B8992" s="2">
        <v>0</v>
      </c>
      <c r="C8992" s="2" t="s">
        <v>15</v>
      </c>
      <c r="D8992" s="3" t="s">
        <v>15</v>
      </c>
      <c r="E8992" s="2" t="s">
        <v>15</v>
      </c>
      <c r="F8992" s="3" t="s">
        <v>15</v>
      </c>
      <c r="G8992" s="2" t="s">
        <v>15</v>
      </c>
      <c r="H8992" s="3" t="s">
        <v>15</v>
      </c>
      <c r="I8992" s="2" t="s">
        <v>15</v>
      </c>
      <c r="J8992" s="3" t="s">
        <v>15</v>
      </c>
      <c r="K8992" t="e">
        <f t="shared" si="146"/>
        <v>#VALUE!</v>
      </c>
    </row>
    <row r="8993" spans="1:11" hidden="1" x14ac:dyDescent="0.2">
      <c r="A8993" s="4" t="s">
        <v>9002</v>
      </c>
      <c r="B8993" s="2">
        <v>0</v>
      </c>
      <c r="C8993" s="2" t="s">
        <v>15</v>
      </c>
      <c r="D8993" s="3" t="s">
        <v>15</v>
      </c>
      <c r="E8993" s="2" t="s">
        <v>15</v>
      </c>
      <c r="F8993" s="3" t="s">
        <v>15</v>
      </c>
      <c r="G8993" s="2" t="s">
        <v>15</v>
      </c>
      <c r="H8993" s="3" t="s">
        <v>15</v>
      </c>
      <c r="I8993" s="2" t="s">
        <v>15</v>
      </c>
      <c r="J8993" s="3" t="s">
        <v>15</v>
      </c>
      <c r="K8993" t="e">
        <f t="shared" si="146"/>
        <v>#VALUE!</v>
      </c>
    </row>
    <row r="8994" spans="1:11" hidden="1" x14ac:dyDescent="0.2">
      <c r="A8994" s="4" t="s">
        <v>9003</v>
      </c>
      <c r="B8994" s="2">
        <v>0</v>
      </c>
      <c r="C8994" s="2" t="s">
        <v>15</v>
      </c>
      <c r="D8994" s="3" t="s">
        <v>15</v>
      </c>
      <c r="E8994" s="2" t="s">
        <v>15</v>
      </c>
      <c r="F8994" s="3" t="s">
        <v>15</v>
      </c>
      <c r="G8994" s="2" t="s">
        <v>15</v>
      </c>
      <c r="H8994" s="3" t="s">
        <v>15</v>
      </c>
      <c r="I8994" s="2" t="s">
        <v>15</v>
      </c>
      <c r="J8994" s="3" t="s">
        <v>15</v>
      </c>
      <c r="K8994" t="e">
        <f t="shared" si="146"/>
        <v>#VALUE!</v>
      </c>
    </row>
    <row r="8995" spans="1:11" hidden="1" x14ac:dyDescent="0.2">
      <c r="A8995" s="4" t="s">
        <v>9004</v>
      </c>
      <c r="B8995" s="2">
        <v>0</v>
      </c>
      <c r="C8995" s="2" t="s">
        <v>15</v>
      </c>
      <c r="D8995" s="3" t="s">
        <v>15</v>
      </c>
      <c r="E8995" s="2" t="s">
        <v>15</v>
      </c>
      <c r="F8995" s="3" t="s">
        <v>15</v>
      </c>
      <c r="G8995" s="2" t="s">
        <v>15</v>
      </c>
      <c r="H8995" s="3" t="s">
        <v>15</v>
      </c>
      <c r="I8995" s="2" t="s">
        <v>15</v>
      </c>
      <c r="J8995" s="3" t="s">
        <v>15</v>
      </c>
      <c r="K8995" t="e">
        <f t="shared" si="146"/>
        <v>#VALUE!</v>
      </c>
    </row>
    <row r="8996" spans="1:11" hidden="1" x14ac:dyDescent="0.2">
      <c r="A8996" s="4" t="s">
        <v>9005</v>
      </c>
      <c r="B8996" s="2">
        <v>0</v>
      </c>
      <c r="C8996" s="2" t="s">
        <v>15</v>
      </c>
      <c r="D8996" s="3" t="s">
        <v>15</v>
      </c>
      <c r="E8996" s="2" t="s">
        <v>15</v>
      </c>
      <c r="F8996" s="3" t="s">
        <v>15</v>
      </c>
      <c r="G8996" s="2" t="s">
        <v>15</v>
      </c>
      <c r="H8996" s="3" t="s">
        <v>15</v>
      </c>
      <c r="I8996" s="2" t="s">
        <v>15</v>
      </c>
      <c r="J8996" s="3" t="s">
        <v>15</v>
      </c>
      <c r="K8996" t="e">
        <f t="shared" si="146"/>
        <v>#VALUE!</v>
      </c>
    </row>
    <row r="8997" spans="1:11" hidden="1" x14ac:dyDescent="0.2">
      <c r="A8997" s="4" t="s">
        <v>9006</v>
      </c>
      <c r="B8997" s="2">
        <v>0</v>
      </c>
      <c r="C8997" s="2" t="s">
        <v>15</v>
      </c>
      <c r="D8997" s="3" t="s">
        <v>15</v>
      </c>
      <c r="E8997" s="2" t="s">
        <v>15</v>
      </c>
      <c r="F8997" s="3" t="s">
        <v>15</v>
      </c>
      <c r="G8997" s="2" t="s">
        <v>15</v>
      </c>
      <c r="H8997" s="3" t="s">
        <v>15</v>
      </c>
      <c r="I8997" s="2" t="s">
        <v>15</v>
      </c>
      <c r="J8997" s="3" t="s">
        <v>15</v>
      </c>
      <c r="K8997" t="e">
        <f t="shared" si="146"/>
        <v>#VALUE!</v>
      </c>
    </row>
    <row r="8998" spans="1:11" hidden="1" x14ac:dyDescent="0.2">
      <c r="A8998" s="4" t="s">
        <v>9007</v>
      </c>
      <c r="B8998" s="2">
        <v>0</v>
      </c>
      <c r="C8998" s="2" t="s">
        <v>15</v>
      </c>
      <c r="D8998" s="3" t="s">
        <v>15</v>
      </c>
      <c r="E8998" s="2" t="s">
        <v>15</v>
      </c>
      <c r="F8998" s="3" t="s">
        <v>15</v>
      </c>
      <c r="G8998" s="2" t="s">
        <v>15</v>
      </c>
      <c r="H8998" s="3" t="s">
        <v>15</v>
      </c>
      <c r="I8998" s="2" t="s">
        <v>15</v>
      </c>
      <c r="J8998" s="3" t="s">
        <v>15</v>
      </c>
      <c r="K8998" t="e">
        <f t="shared" si="146"/>
        <v>#VALUE!</v>
      </c>
    </row>
    <row r="8999" spans="1:11" hidden="1" x14ac:dyDescent="0.2">
      <c r="A8999" s="4" t="s">
        <v>9008</v>
      </c>
      <c r="B8999" s="2">
        <v>0</v>
      </c>
      <c r="C8999" s="2" t="s">
        <v>15</v>
      </c>
      <c r="D8999" s="3" t="s">
        <v>15</v>
      </c>
      <c r="E8999" s="2" t="s">
        <v>15</v>
      </c>
      <c r="F8999" s="3" t="s">
        <v>15</v>
      </c>
      <c r="G8999" s="2" t="s">
        <v>15</v>
      </c>
      <c r="H8999" s="3" t="s">
        <v>15</v>
      </c>
      <c r="I8999" s="2" t="s">
        <v>15</v>
      </c>
      <c r="J8999" s="3" t="s">
        <v>15</v>
      </c>
      <c r="K8999" t="e">
        <f t="shared" si="146"/>
        <v>#VALUE!</v>
      </c>
    </row>
    <row r="9000" spans="1:11" hidden="1" x14ac:dyDescent="0.2">
      <c r="A9000" s="4" t="s">
        <v>9009</v>
      </c>
      <c r="B9000" s="2">
        <v>0</v>
      </c>
      <c r="C9000" s="2" t="s">
        <v>15</v>
      </c>
      <c r="D9000" s="3" t="s">
        <v>15</v>
      </c>
      <c r="E9000" s="2" t="s">
        <v>15</v>
      </c>
      <c r="F9000" s="3" t="s">
        <v>15</v>
      </c>
      <c r="G9000" s="2" t="s">
        <v>15</v>
      </c>
      <c r="H9000" s="3" t="s">
        <v>15</v>
      </c>
      <c r="I9000" s="2" t="s">
        <v>15</v>
      </c>
      <c r="J9000" s="3" t="s">
        <v>15</v>
      </c>
      <c r="K9000" t="e">
        <f t="shared" si="146"/>
        <v>#VALUE!</v>
      </c>
    </row>
    <row r="9001" spans="1:11" hidden="1" x14ac:dyDescent="0.2">
      <c r="A9001" s="4" t="s">
        <v>9010</v>
      </c>
      <c r="B9001" s="2">
        <v>0</v>
      </c>
      <c r="C9001" s="2" t="s">
        <v>15</v>
      </c>
      <c r="D9001" s="3" t="s">
        <v>15</v>
      </c>
      <c r="E9001" s="2" t="s">
        <v>15</v>
      </c>
      <c r="F9001" s="3" t="s">
        <v>15</v>
      </c>
      <c r="G9001" s="2" t="s">
        <v>15</v>
      </c>
      <c r="H9001" s="3" t="s">
        <v>15</v>
      </c>
      <c r="I9001" s="2" t="s">
        <v>15</v>
      </c>
      <c r="J9001" s="3" t="s">
        <v>15</v>
      </c>
      <c r="K9001" t="e">
        <f t="shared" si="146"/>
        <v>#VALUE!</v>
      </c>
    </row>
    <row r="9002" spans="1:11" hidden="1" x14ac:dyDescent="0.2">
      <c r="A9002" s="4" t="s">
        <v>9011</v>
      </c>
      <c r="B9002" s="2">
        <v>0</v>
      </c>
      <c r="C9002" s="2" t="s">
        <v>15</v>
      </c>
      <c r="D9002" s="3" t="s">
        <v>15</v>
      </c>
      <c r="E9002" s="2" t="s">
        <v>15</v>
      </c>
      <c r="F9002" s="3" t="s">
        <v>15</v>
      </c>
      <c r="G9002" s="2" t="s">
        <v>15</v>
      </c>
      <c r="H9002" s="3" t="s">
        <v>15</v>
      </c>
      <c r="I9002" s="2" t="s">
        <v>15</v>
      </c>
      <c r="J9002" s="3" t="s">
        <v>15</v>
      </c>
      <c r="K9002" t="e">
        <f t="shared" si="146"/>
        <v>#VALUE!</v>
      </c>
    </row>
    <row r="9003" spans="1:11" hidden="1" x14ac:dyDescent="0.2">
      <c r="A9003" s="4" t="s">
        <v>9012</v>
      </c>
      <c r="B9003" s="2">
        <v>0</v>
      </c>
      <c r="C9003" s="2" t="s">
        <v>15</v>
      </c>
      <c r="D9003" s="3" t="s">
        <v>15</v>
      </c>
      <c r="E9003" s="2" t="s">
        <v>15</v>
      </c>
      <c r="F9003" s="3" t="s">
        <v>15</v>
      </c>
      <c r="G9003" s="2" t="s">
        <v>15</v>
      </c>
      <c r="H9003" s="3" t="s">
        <v>15</v>
      </c>
      <c r="I9003" s="2" t="s">
        <v>15</v>
      </c>
      <c r="J9003" s="3" t="s">
        <v>15</v>
      </c>
      <c r="K9003" t="e">
        <f t="shared" si="146"/>
        <v>#VALUE!</v>
      </c>
    </row>
    <row r="9004" spans="1:11" hidden="1" x14ac:dyDescent="0.2">
      <c r="A9004" s="4" t="s">
        <v>9013</v>
      </c>
      <c r="B9004" s="2">
        <v>0</v>
      </c>
      <c r="C9004" s="2" t="s">
        <v>15</v>
      </c>
      <c r="D9004" s="3" t="s">
        <v>15</v>
      </c>
      <c r="E9004" s="2" t="s">
        <v>15</v>
      </c>
      <c r="F9004" s="3" t="s">
        <v>15</v>
      </c>
      <c r="G9004" s="2" t="s">
        <v>15</v>
      </c>
      <c r="H9004" s="3" t="s">
        <v>15</v>
      </c>
      <c r="I9004" s="2" t="s">
        <v>15</v>
      </c>
      <c r="J9004" s="3" t="s">
        <v>15</v>
      </c>
      <c r="K9004" t="e">
        <f t="shared" si="146"/>
        <v>#VALUE!</v>
      </c>
    </row>
    <row r="9005" spans="1:11" hidden="1" x14ac:dyDescent="0.2">
      <c r="A9005" s="4" t="s">
        <v>9014</v>
      </c>
      <c r="B9005" s="2">
        <v>0</v>
      </c>
      <c r="C9005" s="2" t="s">
        <v>15</v>
      </c>
      <c r="D9005" s="3" t="s">
        <v>15</v>
      </c>
      <c r="E9005" s="2" t="s">
        <v>15</v>
      </c>
      <c r="F9005" s="3" t="s">
        <v>15</v>
      </c>
      <c r="G9005" s="2" t="s">
        <v>15</v>
      </c>
      <c r="H9005" s="3" t="s">
        <v>15</v>
      </c>
      <c r="I9005" s="2" t="s">
        <v>15</v>
      </c>
      <c r="J9005" s="3" t="s">
        <v>15</v>
      </c>
      <c r="K9005" t="e">
        <f t="shared" si="146"/>
        <v>#VALUE!</v>
      </c>
    </row>
    <row r="9006" spans="1:11" hidden="1" x14ac:dyDescent="0.2">
      <c r="A9006" s="4" t="s">
        <v>9015</v>
      </c>
      <c r="B9006" s="2">
        <v>0</v>
      </c>
      <c r="C9006" s="2" t="s">
        <v>15</v>
      </c>
      <c r="D9006" s="3" t="s">
        <v>15</v>
      </c>
      <c r="E9006" s="2" t="s">
        <v>15</v>
      </c>
      <c r="F9006" s="3" t="s">
        <v>15</v>
      </c>
      <c r="G9006" s="2" t="s">
        <v>15</v>
      </c>
      <c r="H9006" s="3" t="s">
        <v>15</v>
      </c>
      <c r="I9006" s="2" t="s">
        <v>15</v>
      </c>
      <c r="J9006" s="3" t="s">
        <v>15</v>
      </c>
      <c r="K9006" t="e">
        <f t="shared" si="146"/>
        <v>#VALUE!</v>
      </c>
    </row>
    <row r="9007" spans="1:11" hidden="1" x14ac:dyDescent="0.2">
      <c r="A9007" s="4" t="s">
        <v>9016</v>
      </c>
      <c r="B9007" s="2">
        <v>0</v>
      </c>
      <c r="C9007" s="2" t="s">
        <v>15</v>
      </c>
      <c r="D9007" s="3" t="s">
        <v>15</v>
      </c>
      <c r="E9007" s="2" t="s">
        <v>15</v>
      </c>
      <c r="F9007" s="3" t="s">
        <v>15</v>
      </c>
      <c r="G9007" s="2" t="s">
        <v>15</v>
      </c>
      <c r="H9007" s="3" t="s">
        <v>15</v>
      </c>
      <c r="I9007" s="2" t="s">
        <v>15</v>
      </c>
      <c r="J9007" s="3" t="s">
        <v>15</v>
      </c>
      <c r="K9007" t="e">
        <f t="shared" si="146"/>
        <v>#VALUE!</v>
      </c>
    </row>
    <row r="9008" spans="1:11" hidden="1" x14ac:dyDescent="0.2">
      <c r="A9008" s="4" t="s">
        <v>9017</v>
      </c>
      <c r="B9008" s="2">
        <v>0</v>
      </c>
      <c r="C9008" s="2" t="s">
        <v>15</v>
      </c>
      <c r="D9008" s="3" t="s">
        <v>15</v>
      </c>
      <c r="E9008" s="2" t="s">
        <v>15</v>
      </c>
      <c r="F9008" s="3" t="s">
        <v>15</v>
      </c>
      <c r="G9008" s="2" t="s">
        <v>15</v>
      </c>
      <c r="H9008" s="3" t="s">
        <v>15</v>
      </c>
      <c r="I9008" s="2" t="s">
        <v>15</v>
      </c>
      <c r="J9008" s="3" t="s">
        <v>15</v>
      </c>
      <c r="K9008" t="e">
        <f t="shared" si="146"/>
        <v>#VALUE!</v>
      </c>
    </row>
    <row r="9009" spans="1:11" hidden="1" x14ac:dyDescent="0.2">
      <c r="A9009" s="4" t="s">
        <v>9018</v>
      </c>
      <c r="B9009" s="2">
        <v>0</v>
      </c>
      <c r="C9009" s="2" t="s">
        <v>15</v>
      </c>
      <c r="D9009" s="3" t="s">
        <v>15</v>
      </c>
      <c r="E9009" s="2" t="s">
        <v>15</v>
      </c>
      <c r="F9009" s="3" t="s">
        <v>15</v>
      </c>
      <c r="G9009" s="2" t="s">
        <v>15</v>
      </c>
      <c r="H9009" s="3" t="s">
        <v>15</v>
      </c>
      <c r="I9009" s="2" t="s">
        <v>15</v>
      </c>
      <c r="J9009" s="3" t="s">
        <v>15</v>
      </c>
      <c r="K9009" t="e">
        <f t="shared" si="146"/>
        <v>#VALUE!</v>
      </c>
    </row>
    <row r="9010" spans="1:11" hidden="1" x14ac:dyDescent="0.2">
      <c r="A9010" s="4" t="s">
        <v>9019</v>
      </c>
      <c r="B9010" s="2">
        <v>0</v>
      </c>
      <c r="C9010" s="2" t="s">
        <v>15</v>
      </c>
      <c r="D9010" s="3" t="s">
        <v>15</v>
      </c>
      <c r="E9010" s="2" t="s">
        <v>15</v>
      </c>
      <c r="F9010" s="3" t="s">
        <v>15</v>
      </c>
      <c r="G9010" s="2" t="s">
        <v>15</v>
      </c>
      <c r="H9010" s="3" t="s">
        <v>15</v>
      </c>
      <c r="I9010" s="2" t="s">
        <v>15</v>
      </c>
      <c r="J9010" s="3" t="s">
        <v>15</v>
      </c>
      <c r="K9010" t="e">
        <f t="shared" si="146"/>
        <v>#VALUE!</v>
      </c>
    </row>
    <row r="9011" spans="1:11" hidden="1" x14ac:dyDescent="0.2">
      <c r="A9011" s="4" t="s">
        <v>9020</v>
      </c>
      <c r="B9011" s="2">
        <v>0</v>
      </c>
      <c r="C9011" s="2" t="s">
        <v>15</v>
      </c>
      <c r="D9011" s="3" t="s">
        <v>15</v>
      </c>
      <c r="E9011" s="2" t="s">
        <v>15</v>
      </c>
      <c r="F9011" s="3" t="s">
        <v>15</v>
      </c>
      <c r="G9011" s="2" t="s">
        <v>15</v>
      </c>
      <c r="H9011" s="3" t="s">
        <v>15</v>
      </c>
      <c r="I9011" s="2" t="s">
        <v>15</v>
      </c>
      <c r="J9011" s="3" t="s">
        <v>15</v>
      </c>
      <c r="K9011" t="e">
        <f t="shared" si="146"/>
        <v>#VALUE!</v>
      </c>
    </row>
    <row r="9012" spans="1:11" hidden="1" x14ac:dyDescent="0.2">
      <c r="A9012" s="4" t="s">
        <v>9021</v>
      </c>
      <c r="B9012" s="2">
        <v>0</v>
      </c>
      <c r="C9012" s="2" t="s">
        <v>15</v>
      </c>
      <c r="D9012" s="3" t="s">
        <v>15</v>
      </c>
      <c r="E9012" s="2" t="s">
        <v>15</v>
      </c>
      <c r="F9012" s="3" t="s">
        <v>15</v>
      </c>
      <c r="G9012" s="2" t="s">
        <v>15</v>
      </c>
      <c r="H9012" s="3" t="s">
        <v>15</v>
      </c>
      <c r="I9012" s="2" t="s">
        <v>15</v>
      </c>
      <c r="J9012" s="3" t="s">
        <v>15</v>
      </c>
      <c r="K9012" t="e">
        <f t="shared" si="146"/>
        <v>#VALUE!</v>
      </c>
    </row>
    <row r="9013" spans="1:11" hidden="1" x14ac:dyDescent="0.2">
      <c r="A9013" s="4" t="s">
        <v>9022</v>
      </c>
      <c r="B9013" s="2">
        <v>0</v>
      </c>
      <c r="C9013" s="2" t="s">
        <v>15</v>
      </c>
      <c r="D9013" s="3" t="s">
        <v>15</v>
      </c>
      <c r="E9013" s="2" t="s">
        <v>15</v>
      </c>
      <c r="F9013" s="3" t="s">
        <v>15</v>
      </c>
      <c r="G9013" s="2" t="s">
        <v>15</v>
      </c>
      <c r="H9013" s="3" t="s">
        <v>15</v>
      </c>
      <c r="I9013" s="2" t="s">
        <v>15</v>
      </c>
      <c r="J9013" s="3" t="s">
        <v>15</v>
      </c>
      <c r="K9013" t="e">
        <f t="shared" si="146"/>
        <v>#VALUE!</v>
      </c>
    </row>
    <row r="9014" spans="1:11" hidden="1" x14ac:dyDescent="0.2">
      <c r="A9014" s="4" t="s">
        <v>9023</v>
      </c>
      <c r="B9014" s="2">
        <v>0</v>
      </c>
      <c r="C9014" s="2" t="s">
        <v>15</v>
      </c>
      <c r="D9014" s="3" t="s">
        <v>15</v>
      </c>
      <c r="E9014" s="2" t="s">
        <v>15</v>
      </c>
      <c r="F9014" s="3" t="s">
        <v>15</v>
      </c>
      <c r="G9014" s="2" t="s">
        <v>15</v>
      </c>
      <c r="H9014" s="3" t="s">
        <v>15</v>
      </c>
      <c r="I9014" s="2" t="s">
        <v>15</v>
      </c>
      <c r="J9014" s="3" t="s">
        <v>15</v>
      </c>
      <c r="K9014" t="e">
        <f t="shared" si="146"/>
        <v>#VALUE!</v>
      </c>
    </row>
    <row r="9015" spans="1:11" hidden="1" x14ac:dyDescent="0.2">
      <c r="A9015" s="4" t="s">
        <v>9024</v>
      </c>
      <c r="B9015" s="2">
        <v>0</v>
      </c>
      <c r="C9015" s="2" t="s">
        <v>15</v>
      </c>
      <c r="D9015" s="3" t="s">
        <v>15</v>
      </c>
      <c r="E9015" s="2" t="s">
        <v>15</v>
      </c>
      <c r="F9015" s="3" t="s">
        <v>15</v>
      </c>
      <c r="G9015" s="2" t="s">
        <v>15</v>
      </c>
      <c r="H9015" s="3" t="s">
        <v>15</v>
      </c>
      <c r="I9015" s="2" t="s">
        <v>15</v>
      </c>
      <c r="J9015" s="3" t="s">
        <v>15</v>
      </c>
      <c r="K9015" t="e">
        <f t="shared" si="146"/>
        <v>#VALUE!</v>
      </c>
    </row>
    <row r="9016" spans="1:11" hidden="1" x14ac:dyDescent="0.2">
      <c r="A9016" s="4" t="s">
        <v>9025</v>
      </c>
      <c r="B9016" s="2">
        <v>0</v>
      </c>
      <c r="C9016" s="2" t="s">
        <v>15</v>
      </c>
      <c r="D9016" s="3" t="s">
        <v>15</v>
      </c>
      <c r="E9016" s="2" t="s">
        <v>15</v>
      </c>
      <c r="F9016" s="3" t="s">
        <v>15</v>
      </c>
      <c r="G9016" s="2" t="s">
        <v>15</v>
      </c>
      <c r="H9016" s="3" t="s">
        <v>15</v>
      </c>
      <c r="I9016" s="2" t="s">
        <v>15</v>
      </c>
      <c r="J9016" s="3" t="s">
        <v>15</v>
      </c>
      <c r="K9016" t="e">
        <f t="shared" si="146"/>
        <v>#VALUE!</v>
      </c>
    </row>
    <row r="9017" spans="1:11" hidden="1" x14ac:dyDescent="0.2">
      <c r="A9017" s="4" t="s">
        <v>9026</v>
      </c>
      <c r="B9017" s="2">
        <v>0</v>
      </c>
      <c r="C9017" s="2" t="s">
        <v>15</v>
      </c>
      <c r="D9017" s="3" t="s">
        <v>15</v>
      </c>
      <c r="E9017" s="2" t="s">
        <v>15</v>
      </c>
      <c r="F9017" s="3" t="s">
        <v>15</v>
      </c>
      <c r="G9017" s="2" t="s">
        <v>15</v>
      </c>
      <c r="H9017" s="3" t="s">
        <v>15</v>
      </c>
      <c r="I9017" s="2" t="s">
        <v>15</v>
      </c>
      <c r="J9017" s="3" t="s">
        <v>15</v>
      </c>
      <c r="K9017" t="e">
        <f t="shared" si="146"/>
        <v>#VALUE!</v>
      </c>
    </row>
    <row r="9018" spans="1:11" hidden="1" x14ac:dyDescent="0.2">
      <c r="A9018" s="4" t="s">
        <v>9027</v>
      </c>
      <c r="B9018" s="2">
        <v>0</v>
      </c>
      <c r="C9018" s="2" t="s">
        <v>15</v>
      </c>
      <c r="D9018" s="3" t="s">
        <v>15</v>
      </c>
      <c r="E9018" s="2" t="s">
        <v>15</v>
      </c>
      <c r="F9018" s="3" t="s">
        <v>15</v>
      </c>
      <c r="G9018" s="2" t="s">
        <v>15</v>
      </c>
      <c r="H9018" s="3" t="s">
        <v>15</v>
      </c>
      <c r="I9018" s="2" t="s">
        <v>15</v>
      </c>
      <c r="J9018" s="3" t="s">
        <v>15</v>
      </c>
      <c r="K9018" t="e">
        <f t="shared" si="146"/>
        <v>#VALUE!</v>
      </c>
    </row>
    <row r="9019" spans="1:11" hidden="1" x14ac:dyDescent="0.2">
      <c r="A9019" s="4" t="s">
        <v>9028</v>
      </c>
      <c r="B9019" s="2">
        <v>0</v>
      </c>
      <c r="C9019" s="2" t="s">
        <v>15</v>
      </c>
      <c r="D9019" s="3" t="s">
        <v>15</v>
      </c>
      <c r="E9019" s="2" t="s">
        <v>15</v>
      </c>
      <c r="F9019" s="3" t="s">
        <v>15</v>
      </c>
      <c r="G9019" s="2" t="s">
        <v>15</v>
      </c>
      <c r="H9019" s="3" t="s">
        <v>15</v>
      </c>
      <c r="I9019" s="2" t="s">
        <v>15</v>
      </c>
      <c r="J9019" s="3" t="s">
        <v>15</v>
      </c>
      <c r="K9019" t="e">
        <f t="shared" si="146"/>
        <v>#VALUE!</v>
      </c>
    </row>
    <row r="9020" spans="1:11" hidden="1" x14ac:dyDescent="0.2">
      <c r="A9020" s="4" t="s">
        <v>9029</v>
      </c>
      <c r="B9020" s="2">
        <v>0</v>
      </c>
      <c r="C9020" s="2" t="s">
        <v>15</v>
      </c>
      <c r="D9020" s="3" t="s">
        <v>15</v>
      </c>
      <c r="E9020" s="2" t="s">
        <v>15</v>
      </c>
      <c r="F9020" s="3" t="s">
        <v>15</v>
      </c>
      <c r="G9020" s="2" t="s">
        <v>15</v>
      </c>
      <c r="H9020" s="3" t="s">
        <v>15</v>
      </c>
      <c r="I9020" s="2" t="s">
        <v>15</v>
      </c>
      <c r="J9020" s="3" t="s">
        <v>15</v>
      </c>
      <c r="K9020" t="e">
        <f t="shared" si="146"/>
        <v>#VALUE!</v>
      </c>
    </row>
    <row r="9021" spans="1:11" hidden="1" x14ac:dyDescent="0.2">
      <c r="A9021" s="4" t="s">
        <v>9030</v>
      </c>
      <c r="B9021" s="2">
        <v>0</v>
      </c>
      <c r="C9021" s="2" t="s">
        <v>15</v>
      </c>
      <c r="D9021" s="3" t="s">
        <v>15</v>
      </c>
      <c r="E9021" s="2" t="s">
        <v>15</v>
      </c>
      <c r="F9021" s="3" t="s">
        <v>15</v>
      </c>
      <c r="G9021" s="2" t="s">
        <v>15</v>
      </c>
      <c r="H9021" s="3" t="s">
        <v>15</v>
      </c>
      <c r="I9021" s="2" t="s">
        <v>15</v>
      </c>
      <c r="J9021" s="3" t="s">
        <v>15</v>
      </c>
      <c r="K9021" t="e">
        <f t="shared" si="146"/>
        <v>#VALUE!</v>
      </c>
    </row>
    <row r="9022" spans="1:11" hidden="1" x14ac:dyDescent="0.2">
      <c r="A9022" s="4" t="s">
        <v>9031</v>
      </c>
      <c r="B9022" s="2">
        <v>0</v>
      </c>
      <c r="C9022" s="2" t="s">
        <v>15</v>
      </c>
      <c r="D9022" s="3" t="s">
        <v>15</v>
      </c>
      <c r="E9022" s="2" t="s">
        <v>15</v>
      </c>
      <c r="F9022" s="3" t="s">
        <v>15</v>
      </c>
      <c r="G9022" s="2" t="s">
        <v>15</v>
      </c>
      <c r="H9022" s="3" t="s">
        <v>15</v>
      </c>
      <c r="I9022" s="2" t="s">
        <v>15</v>
      </c>
      <c r="J9022" s="3" t="s">
        <v>15</v>
      </c>
      <c r="K9022" t="e">
        <f t="shared" si="146"/>
        <v>#VALUE!</v>
      </c>
    </row>
    <row r="9023" spans="1:11" hidden="1" x14ac:dyDescent="0.2">
      <c r="A9023" s="4" t="s">
        <v>9032</v>
      </c>
      <c r="B9023" s="2">
        <v>0</v>
      </c>
      <c r="C9023" s="2" t="s">
        <v>15</v>
      </c>
      <c r="D9023" s="3" t="s">
        <v>15</v>
      </c>
      <c r="E9023" s="2" t="s">
        <v>15</v>
      </c>
      <c r="F9023" s="3" t="s">
        <v>15</v>
      </c>
      <c r="G9023" s="2" t="s">
        <v>15</v>
      </c>
      <c r="H9023" s="3" t="s">
        <v>15</v>
      </c>
      <c r="I9023" s="2" t="s">
        <v>15</v>
      </c>
      <c r="J9023" s="3" t="s">
        <v>15</v>
      </c>
      <c r="K9023" t="e">
        <f t="shared" si="146"/>
        <v>#VALUE!</v>
      </c>
    </row>
    <row r="9024" spans="1:11" hidden="1" x14ac:dyDescent="0.2">
      <c r="A9024" s="4" t="s">
        <v>9033</v>
      </c>
      <c r="B9024" s="2">
        <v>0</v>
      </c>
      <c r="C9024" s="2" t="s">
        <v>15</v>
      </c>
      <c r="D9024" s="3" t="s">
        <v>15</v>
      </c>
      <c r="E9024" s="2" t="s">
        <v>15</v>
      </c>
      <c r="F9024" s="3" t="s">
        <v>15</v>
      </c>
      <c r="G9024" s="2" t="s">
        <v>15</v>
      </c>
      <c r="H9024" s="3" t="s">
        <v>15</v>
      </c>
      <c r="I9024" s="2" t="s">
        <v>15</v>
      </c>
      <c r="J9024" s="3" t="s">
        <v>15</v>
      </c>
      <c r="K9024" t="e">
        <f t="shared" si="146"/>
        <v>#VALUE!</v>
      </c>
    </row>
    <row r="9025" spans="1:11" hidden="1" x14ac:dyDescent="0.2">
      <c r="A9025" s="4" t="s">
        <v>9034</v>
      </c>
      <c r="B9025" s="2">
        <v>0</v>
      </c>
      <c r="C9025" s="2" t="s">
        <v>15</v>
      </c>
      <c r="D9025" s="3" t="s">
        <v>15</v>
      </c>
      <c r="E9025" s="2" t="s">
        <v>15</v>
      </c>
      <c r="F9025" s="3" t="s">
        <v>15</v>
      </c>
      <c r="G9025" s="2" t="s">
        <v>15</v>
      </c>
      <c r="H9025" s="3" t="s">
        <v>15</v>
      </c>
      <c r="I9025" s="2" t="s">
        <v>15</v>
      </c>
      <c r="J9025" s="3" t="s">
        <v>15</v>
      </c>
      <c r="K9025" t="e">
        <f t="shared" si="146"/>
        <v>#VALUE!</v>
      </c>
    </row>
    <row r="9026" spans="1:11" hidden="1" x14ac:dyDescent="0.2">
      <c r="A9026" s="4" t="s">
        <v>9035</v>
      </c>
      <c r="B9026" s="2">
        <v>0</v>
      </c>
      <c r="C9026" s="2" t="s">
        <v>15</v>
      </c>
      <c r="D9026" s="3" t="s">
        <v>15</v>
      </c>
      <c r="E9026" s="2" t="s">
        <v>15</v>
      </c>
      <c r="F9026" s="3" t="s">
        <v>15</v>
      </c>
      <c r="G9026" s="2" t="s">
        <v>15</v>
      </c>
      <c r="H9026" s="3" t="s">
        <v>15</v>
      </c>
      <c r="I9026" s="2" t="s">
        <v>15</v>
      </c>
      <c r="J9026" s="3" t="s">
        <v>15</v>
      </c>
      <c r="K9026" t="e">
        <f t="shared" si="146"/>
        <v>#VALUE!</v>
      </c>
    </row>
    <row r="9027" spans="1:11" hidden="1" x14ac:dyDescent="0.2">
      <c r="A9027" s="4" t="s">
        <v>9036</v>
      </c>
      <c r="B9027" s="2">
        <v>0</v>
      </c>
      <c r="C9027" s="2" t="s">
        <v>15</v>
      </c>
      <c r="D9027" s="3" t="s">
        <v>15</v>
      </c>
      <c r="E9027" s="2" t="s">
        <v>15</v>
      </c>
      <c r="F9027" s="3" t="s">
        <v>15</v>
      </c>
      <c r="G9027" s="2" t="s">
        <v>15</v>
      </c>
      <c r="H9027" s="3" t="s">
        <v>15</v>
      </c>
      <c r="I9027" s="2" t="s">
        <v>15</v>
      </c>
      <c r="J9027" s="3" t="s">
        <v>15</v>
      </c>
      <c r="K9027" t="e">
        <f t="shared" si="146"/>
        <v>#VALUE!</v>
      </c>
    </row>
    <row r="9028" spans="1:11" hidden="1" x14ac:dyDescent="0.2">
      <c r="A9028" s="4" t="s">
        <v>9037</v>
      </c>
      <c r="B9028" s="2">
        <v>0</v>
      </c>
      <c r="C9028" s="2" t="s">
        <v>15</v>
      </c>
      <c r="D9028" s="3" t="s">
        <v>15</v>
      </c>
      <c r="E9028" s="2" t="s">
        <v>15</v>
      </c>
      <c r="F9028" s="3" t="s">
        <v>15</v>
      </c>
      <c r="G9028" s="2" t="s">
        <v>15</v>
      </c>
      <c r="H9028" s="3" t="s">
        <v>15</v>
      </c>
      <c r="I9028" s="2" t="s">
        <v>15</v>
      </c>
      <c r="J9028" s="3" t="s">
        <v>15</v>
      </c>
      <c r="K9028" t="e">
        <f t="shared" si="146"/>
        <v>#VALUE!</v>
      </c>
    </row>
    <row r="9029" spans="1:11" hidden="1" x14ac:dyDescent="0.2">
      <c r="A9029" s="4" t="s">
        <v>9038</v>
      </c>
      <c r="B9029" s="2">
        <v>0</v>
      </c>
      <c r="C9029" s="2" t="s">
        <v>15</v>
      </c>
      <c r="D9029" s="3" t="s">
        <v>15</v>
      </c>
      <c r="E9029" s="2" t="s">
        <v>15</v>
      </c>
      <c r="F9029" s="3" t="s">
        <v>15</v>
      </c>
      <c r="G9029" s="2" t="s">
        <v>15</v>
      </c>
      <c r="H9029" s="3" t="s">
        <v>15</v>
      </c>
      <c r="I9029" s="2" t="s">
        <v>15</v>
      </c>
      <c r="J9029" s="3" t="s">
        <v>15</v>
      </c>
      <c r="K9029" t="e">
        <f t="shared" si="146"/>
        <v>#VALUE!</v>
      </c>
    </row>
    <row r="9030" spans="1:11" hidden="1" x14ac:dyDescent="0.2">
      <c r="A9030" s="4" t="s">
        <v>9039</v>
      </c>
      <c r="B9030" s="2">
        <v>0</v>
      </c>
      <c r="C9030" s="2" t="s">
        <v>15</v>
      </c>
      <c r="D9030" s="3" t="s">
        <v>15</v>
      </c>
      <c r="E9030" s="2" t="s">
        <v>15</v>
      </c>
      <c r="F9030" s="3" t="s">
        <v>15</v>
      </c>
      <c r="G9030" s="2" t="s">
        <v>15</v>
      </c>
      <c r="H9030" s="3" t="s">
        <v>15</v>
      </c>
      <c r="I9030" s="2" t="s">
        <v>15</v>
      </c>
      <c r="J9030" s="3" t="s">
        <v>15</v>
      </c>
      <c r="K9030" t="e">
        <f t="shared" ref="K9030:K9093" si="147">IF(OR(AND(ABS(C9030)&gt;$B$2,D9030&lt;$B$3),AND(ABS(E9030)&gt;$B$2,F9030&lt;$B$3)),1,0)</f>
        <v>#VALUE!</v>
      </c>
    </row>
    <row r="9031" spans="1:11" hidden="1" x14ac:dyDescent="0.2">
      <c r="A9031" s="4" t="s">
        <v>9040</v>
      </c>
      <c r="B9031" s="2">
        <v>0</v>
      </c>
      <c r="C9031" s="2" t="s">
        <v>15</v>
      </c>
      <c r="D9031" s="3" t="s">
        <v>15</v>
      </c>
      <c r="E9031" s="2" t="s">
        <v>15</v>
      </c>
      <c r="F9031" s="3" t="s">
        <v>15</v>
      </c>
      <c r="G9031" s="2" t="s">
        <v>15</v>
      </c>
      <c r="H9031" s="3" t="s">
        <v>15</v>
      </c>
      <c r="I9031" s="2" t="s">
        <v>15</v>
      </c>
      <c r="J9031" s="3" t="s">
        <v>15</v>
      </c>
      <c r="K9031" t="e">
        <f t="shared" si="147"/>
        <v>#VALUE!</v>
      </c>
    </row>
    <row r="9032" spans="1:11" hidden="1" x14ac:dyDescent="0.2">
      <c r="A9032" s="4" t="s">
        <v>9041</v>
      </c>
      <c r="B9032" s="2">
        <v>0</v>
      </c>
      <c r="C9032" s="2" t="s">
        <v>15</v>
      </c>
      <c r="D9032" s="3" t="s">
        <v>15</v>
      </c>
      <c r="E9032" s="2" t="s">
        <v>15</v>
      </c>
      <c r="F9032" s="3" t="s">
        <v>15</v>
      </c>
      <c r="G9032" s="2" t="s">
        <v>15</v>
      </c>
      <c r="H9032" s="3" t="s">
        <v>15</v>
      </c>
      <c r="I9032" s="2" t="s">
        <v>15</v>
      </c>
      <c r="J9032" s="3" t="s">
        <v>15</v>
      </c>
      <c r="K9032" t="e">
        <f t="shared" si="147"/>
        <v>#VALUE!</v>
      </c>
    </row>
    <row r="9033" spans="1:11" hidden="1" x14ac:dyDescent="0.2">
      <c r="A9033" s="4" t="s">
        <v>9042</v>
      </c>
      <c r="B9033" s="2">
        <v>0</v>
      </c>
      <c r="C9033" s="2" t="s">
        <v>15</v>
      </c>
      <c r="D9033" s="3" t="s">
        <v>15</v>
      </c>
      <c r="E9033" s="2" t="s">
        <v>15</v>
      </c>
      <c r="F9033" s="3" t="s">
        <v>15</v>
      </c>
      <c r="G9033" s="2" t="s">
        <v>15</v>
      </c>
      <c r="H9033" s="3" t="s">
        <v>15</v>
      </c>
      <c r="I9033" s="2" t="s">
        <v>15</v>
      </c>
      <c r="J9033" s="3" t="s">
        <v>15</v>
      </c>
      <c r="K9033" t="e">
        <f t="shared" si="147"/>
        <v>#VALUE!</v>
      </c>
    </row>
    <row r="9034" spans="1:11" hidden="1" x14ac:dyDescent="0.2">
      <c r="A9034" s="4" t="s">
        <v>9043</v>
      </c>
      <c r="B9034" s="2">
        <v>0</v>
      </c>
      <c r="C9034" s="2" t="s">
        <v>15</v>
      </c>
      <c r="D9034" s="3" t="s">
        <v>15</v>
      </c>
      <c r="E9034" s="2" t="s">
        <v>15</v>
      </c>
      <c r="F9034" s="3" t="s">
        <v>15</v>
      </c>
      <c r="G9034" s="2" t="s">
        <v>15</v>
      </c>
      <c r="H9034" s="3" t="s">
        <v>15</v>
      </c>
      <c r="I9034" s="2" t="s">
        <v>15</v>
      </c>
      <c r="J9034" s="3" t="s">
        <v>15</v>
      </c>
      <c r="K9034" t="e">
        <f t="shared" si="147"/>
        <v>#VALUE!</v>
      </c>
    </row>
    <row r="9035" spans="1:11" hidden="1" x14ac:dyDescent="0.2">
      <c r="A9035" s="4" t="s">
        <v>9044</v>
      </c>
      <c r="B9035" s="2">
        <v>0</v>
      </c>
      <c r="C9035" s="2" t="s">
        <v>15</v>
      </c>
      <c r="D9035" s="3" t="s">
        <v>15</v>
      </c>
      <c r="E9035" s="2" t="s">
        <v>15</v>
      </c>
      <c r="F9035" s="3" t="s">
        <v>15</v>
      </c>
      <c r="G9035" s="2" t="s">
        <v>15</v>
      </c>
      <c r="H9035" s="3" t="s">
        <v>15</v>
      </c>
      <c r="I9035" s="2" t="s">
        <v>15</v>
      </c>
      <c r="J9035" s="3" t="s">
        <v>15</v>
      </c>
      <c r="K9035" t="e">
        <f t="shared" si="147"/>
        <v>#VALUE!</v>
      </c>
    </row>
    <row r="9036" spans="1:11" hidden="1" x14ac:dyDescent="0.2">
      <c r="A9036" s="4" t="s">
        <v>9045</v>
      </c>
      <c r="B9036" s="2">
        <v>0</v>
      </c>
      <c r="C9036" s="2" t="s">
        <v>15</v>
      </c>
      <c r="D9036" s="3" t="s">
        <v>15</v>
      </c>
      <c r="E9036" s="2" t="s">
        <v>15</v>
      </c>
      <c r="F9036" s="3" t="s">
        <v>15</v>
      </c>
      <c r="G9036" s="2" t="s">
        <v>15</v>
      </c>
      <c r="H9036" s="3" t="s">
        <v>15</v>
      </c>
      <c r="I9036" s="2" t="s">
        <v>15</v>
      </c>
      <c r="J9036" s="3" t="s">
        <v>15</v>
      </c>
      <c r="K9036" t="e">
        <f t="shared" si="147"/>
        <v>#VALUE!</v>
      </c>
    </row>
    <row r="9037" spans="1:11" hidden="1" x14ac:dyDescent="0.2">
      <c r="A9037" s="4" t="s">
        <v>9046</v>
      </c>
      <c r="B9037" s="2">
        <v>0</v>
      </c>
      <c r="C9037" s="2" t="s">
        <v>15</v>
      </c>
      <c r="D9037" s="3" t="s">
        <v>15</v>
      </c>
      <c r="E9037" s="2" t="s">
        <v>15</v>
      </c>
      <c r="F9037" s="3" t="s">
        <v>15</v>
      </c>
      <c r="G9037" s="2" t="s">
        <v>15</v>
      </c>
      <c r="H9037" s="3" t="s">
        <v>15</v>
      </c>
      <c r="I9037" s="2" t="s">
        <v>15</v>
      </c>
      <c r="J9037" s="3" t="s">
        <v>15</v>
      </c>
      <c r="K9037" t="e">
        <f t="shared" si="147"/>
        <v>#VALUE!</v>
      </c>
    </row>
    <row r="9038" spans="1:11" hidden="1" x14ac:dyDescent="0.2">
      <c r="A9038" s="4" t="s">
        <v>9047</v>
      </c>
      <c r="B9038" s="2">
        <v>0</v>
      </c>
      <c r="C9038" s="2" t="s">
        <v>15</v>
      </c>
      <c r="D9038" s="3" t="s">
        <v>15</v>
      </c>
      <c r="E9038" s="2" t="s">
        <v>15</v>
      </c>
      <c r="F9038" s="3" t="s">
        <v>15</v>
      </c>
      <c r="G9038" s="2" t="s">
        <v>15</v>
      </c>
      <c r="H9038" s="3" t="s">
        <v>15</v>
      </c>
      <c r="I9038" s="2" t="s">
        <v>15</v>
      </c>
      <c r="J9038" s="3" t="s">
        <v>15</v>
      </c>
      <c r="K9038" t="e">
        <f t="shared" si="147"/>
        <v>#VALUE!</v>
      </c>
    </row>
    <row r="9039" spans="1:11" hidden="1" x14ac:dyDescent="0.2">
      <c r="A9039" s="4" t="s">
        <v>9048</v>
      </c>
      <c r="B9039" s="2">
        <v>0</v>
      </c>
      <c r="C9039" s="2" t="s">
        <v>15</v>
      </c>
      <c r="D9039" s="3" t="s">
        <v>15</v>
      </c>
      <c r="E9039" s="2" t="s">
        <v>15</v>
      </c>
      <c r="F9039" s="3" t="s">
        <v>15</v>
      </c>
      <c r="G9039" s="2" t="s">
        <v>15</v>
      </c>
      <c r="H9039" s="3" t="s">
        <v>15</v>
      </c>
      <c r="I9039" s="2" t="s">
        <v>15</v>
      </c>
      <c r="J9039" s="3" t="s">
        <v>15</v>
      </c>
      <c r="K9039" t="e">
        <f t="shared" si="147"/>
        <v>#VALUE!</v>
      </c>
    </row>
    <row r="9040" spans="1:11" hidden="1" x14ac:dyDescent="0.2">
      <c r="A9040" s="4" t="s">
        <v>9049</v>
      </c>
      <c r="B9040" s="2">
        <v>0</v>
      </c>
      <c r="C9040" s="2" t="s">
        <v>15</v>
      </c>
      <c r="D9040" s="3" t="s">
        <v>15</v>
      </c>
      <c r="E9040" s="2" t="s">
        <v>15</v>
      </c>
      <c r="F9040" s="3" t="s">
        <v>15</v>
      </c>
      <c r="G9040" s="2" t="s">
        <v>15</v>
      </c>
      <c r="H9040" s="3" t="s">
        <v>15</v>
      </c>
      <c r="I9040" s="2" t="s">
        <v>15</v>
      </c>
      <c r="J9040" s="3" t="s">
        <v>15</v>
      </c>
      <c r="K9040" t="e">
        <f t="shared" si="147"/>
        <v>#VALUE!</v>
      </c>
    </row>
    <row r="9041" spans="1:11" hidden="1" x14ac:dyDescent="0.2">
      <c r="A9041" s="4" t="s">
        <v>9050</v>
      </c>
      <c r="B9041" s="2">
        <v>0</v>
      </c>
      <c r="C9041" s="2" t="s">
        <v>15</v>
      </c>
      <c r="D9041" s="3" t="s">
        <v>15</v>
      </c>
      <c r="E9041" s="2" t="s">
        <v>15</v>
      </c>
      <c r="F9041" s="3" t="s">
        <v>15</v>
      </c>
      <c r="G9041" s="2" t="s">
        <v>15</v>
      </c>
      <c r="H9041" s="3" t="s">
        <v>15</v>
      </c>
      <c r="I9041" s="2" t="s">
        <v>15</v>
      </c>
      <c r="J9041" s="3" t="s">
        <v>15</v>
      </c>
      <c r="K9041" t="e">
        <f t="shared" si="147"/>
        <v>#VALUE!</v>
      </c>
    </row>
    <row r="9042" spans="1:11" hidden="1" x14ac:dyDescent="0.2">
      <c r="A9042" s="4" t="s">
        <v>9051</v>
      </c>
      <c r="B9042" s="2">
        <v>0</v>
      </c>
      <c r="C9042" s="2" t="s">
        <v>15</v>
      </c>
      <c r="D9042" s="3" t="s">
        <v>15</v>
      </c>
      <c r="E9042" s="2" t="s">
        <v>15</v>
      </c>
      <c r="F9042" s="3" t="s">
        <v>15</v>
      </c>
      <c r="G9042" s="2" t="s">
        <v>15</v>
      </c>
      <c r="H9042" s="3" t="s">
        <v>15</v>
      </c>
      <c r="I9042" s="2" t="s">
        <v>15</v>
      </c>
      <c r="J9042" s="3" t="s">
        <v>15</v>
      </c>
      <c r="K9042" t="e">
        <f t="shared" si="147"/>
        <v>#VALUE!</v>
      </c>
    </row>
    <row r="9043" spans="1:11" hidden="1" x14ac:dyDescent="0.2">
      <c r="A9043" s="4" t="s">
        <v>9052</v>
      </c>
      <c r="B9043" s="2">
        <v>0</v>
      </c>
      <c r="C9043" s="2" t="s">
        <v>15</v>
      </c>
      <c r="D9043" s="3" t="s">
        <v>15</v>
      </c>
      <c r="E9043" s="2" t="s">
        <v>15</v>
      </c>
      <c r="F9043" s="3" t="s">
        <v>15</v>
      </c>
      <c r="G9043" s="2" t="s">
        <v>15</v>
      </c>
      <c r="H9043" s="3" t="s">
        <v>15</v>
      </c>
      <c r="I9043" s="2" t="s">
        <v>15</v>
      </c>
      <c r="J9043" s="3" t="s">
        <v>15</v>
      </c>
      <c r="K9043" t="e">
        <f t="shared" si="147"/>
        <v>#VALUE!</v>
      </c>
    </row>
    <row r="9044" spans="1:11" hidden="1" x14ac:dyDescent="0.2">
      <c r="A9044" s="4" t="s">
        <v>9053</v>
      </c>
      <c r="B9044" s="2">
        <v>0</v>
      </c>
      <c r="C9044" s="2" t="s">
        <v>15</v>
      </c>
      <c r="D9044" s="3" t="s">
        <v>15</v>
      </c>
      <c r="E9044" s="2" t="s">
        <v>15</v>
      </c>
      <c r="F9044" s="3" t="s">
        <v>15</v>
      </c>
      <c r="G9044" s="2" t="s">
        <v>15</v>
      </c>
      <c r="H9044" s="3" t="s">
        <v>15</v>
      </c>
      <c r="I9044" s="2" t="s">
        <v>15</v>
      </c>
      <c r="J9044" s="3" t="s">
        <v>15</v>
      </c>
      <c r="K9044" t="e">
        <f t="shared" si="147"/>
        <v>#VALUE!</v>
      </c>
    </row>
    <row r="9045" spans="1:11" hidden="1" x14ac:dyDescent="0.2">
      <c r="A9045" s="4" t="s">
        <v>9054</v>
      </c>
      <c r="B9045" s="2">
        <v>0</v>
      </c>
      <c r="C9045" s="2" t="s">
        <v>15</v>
      </c>
      <c r="D9045" s="3" t="s">
        <v>15</v>
      </c>
      <c r="E9045" s="2" t="s">
        <v>15</v>
      </c>
      <c r="F9045" s="3" t="s">
        <v>15</v>
      </c>
      <c r="G9045" s="2" t="s">
        <v>15</v>
      </c>
      <c r="H9045" s="3" t="s">
        <v>15</v>
      </c>
      <c r="I9045" s="2" t="s">
        <v>15</v>
      </c>
      <c r="J9045" s="3" t="s">
        <v>15</v>
      </c>
      <c r="K9045" t="e">
        <f t="shared" si="147"/>
        <v>#VALUE!</v>
      </c>
    </row>
    <row r="9046" spans="1:11" hidden="1" x14ac:dyDescent="0.2">
      <c r="A9046" s="4" t="s">
        <v>9055</v>
      </c>
      <c r="B9046" s="2">
        <v>0</v>
      </c>
      <c r="C9046" s="2" t="s">
        <v>15</v>
      </c>
      <c r="D9046" s="3" t="s">
        <v>15</v>
      </c>
      <c r="E9046" s="2" t="s">
        <v>15</v>
      </c>
      <c r="F9046" s="3" t="s">
        <v>15</v>
      </c>
      <c r="G9046" s="2" t="s">
        <v>15</v>
      </c>
      <c r="H9046" s="3" t="s">
        <v>15</v>
      </c>
      <c r="I9046" s="2" t="s">
        <v>15</v>
      </c>
      <c r="J9046" s="3" t="s">
        <v>15</v>
      </c>
      <c r="K9046" t="e">
        <f t="shared" si="147"/>
        <v>#VALUE!</v>
      </c>
    </row>
    <row r="9047" spans="1:11" hidden="1" x14ac:dyDescent="0.2">
      <c r="A9047" s="4" t="s">
        <v>9056</v>
      </c>
      <c r="B9047" s="2">
        <v>0</v>
      </c>
      <c r="C9047" s="2" t="s">
        <v>15</v>
      </c>
      <c r="D9047" s="3" t="s">
        <v>15</v>
      </c>
      <c r="E9047" s="2" t="s">
        <v>15</v>
      </c>
      <c r="F9047" s="3" t="s">
        <v>15</v>
      </c>
      <c r="G9047" s="2" t="s">
        <v>15</v>
      </c>
      <c r="H9047" s="3" t="s">
        <v>15</v>
      </c>
      <c r="I9047" s="2" t="s">
        <v>15</v>
      </c>
      <c r="J9047" s="3" t="s">
        <v>15</v>
      </c>
      <c r="K9047" t="e">
        <f t="shared" si="147"/>
        <v>#VALUE!</v>
      </c>
    </row>
    <row r="9048" spans="1:11" hidden="1" x14ac:dyDescent="0.2">
      <c r="A9048" s="4" t="s">
        <v>9057</v>
      </c>
      <c r="B9048" s="2">
        <v>0</v>
      </c>
      <c r="C9048" s="2" t="s">
        <v>15</v>
      </c>
      <c r="D9048" s="3" t="s">
        <v>15</v>
      </c>
      <c r="E9048" s="2" t="s">
        <v>15</v>
      </c>
      <c r="F9048" s="3" t="s">
        <v>15</v>
      </c>
      <c r="G9048" s="2" t="s">
        <v>15</v>
      </c>
      <c r="H9048" s="3" t="s">
        <v>15</v>
      </c>
      <c r="I9048" s="2" t="s">
        <v>15</v>
      </c>
      <c r="J9048" s="3" t="s">
        <v>15</v>
      </c>
      <c r="K9048" t="e">
        <f t="shared" si="147"/>
        <v>#VALUE!</v>
      </c>
    </row>
    <row r="9049" spans="1:11" hidden="1" x14ac:dyDescent="0.2">
      <c r="A9049" s="4" t="s">
        <v>9058</v>
      </c>
      <c r="B9049" s="2">
        <v>0</v>
      </c>
      <c r="C9049" s="2" t="s">
        <v>15</v>
      </c>
      <c r="D9049" s="3" t="s">
        <v>15</v>
      </c>
      <c r="E9049" s="2" t="s">
        <v>15</v>
      </c>
      <c r="F9049" s="3" t="s">
        <v>15</v>
      </c>
      <c r="G9049" s="2" t="s">
        <v>15</v>
      </c>
      <c r="H9049" s="3" t="s">
        <v>15</v>
      </c>
      <c r="I9049" s="2" t="s">
        <v>15</v>
      </c>
      <c r="J9049" s="3" t="s">
        <v>15</v>
      </c>
      <c r="K9049" t="e">
        <f t="shared" si="147"/>
        <v>#VALUE!</v>
      </c>
    </row>
    <row r="9050" spans="1:11" hidden="1" x14ac:dyDescent="0.2">
      <c r="A9050" s="4" t="s">
        <v>9059</v>
      </c>
      <c r="B9050" s="2">
        <v>0</v>
      </c>
      <c r="C9050" s="2" t="s">
        <v>15</v>
      </c>
      <c r="D9050" s="3" t="s">
        <v>15</v>
      </c>
      <c r="E9050" s="2" t="s">
        <v>15</v>
      </c>
      <c r="F9050" s="3" t="s">
        <v>15</v>
      </c>
      <c r="G9050" s="2" t="s">
        <v>15</v>
      </c>
      <c r="H9050" s="3" t="s">
        <v>15</v>
      </c>
      <c r="I9050" s="2" t="s">
        <v>15</v>
      </c>
      <c r="J9050" s="3" t="s">
        <v>15</v>
      </c>
      <c r="K9050" t="e">
        <f t="shared" si="147"/>
        <v>#VALUE!</v>
      </c>
    </row>
    <row r="9051" spans="1:11" hidden="1" x14ac:dyDescent="0.2">
      <c r="A9051" s="4" t="s">
        <v>9060</v>
      </c>
      <c r="B9051" s="2">
        <v>0</v>
      </c>
      <c r="C9051" s="2" t="s">
        <v>15</v>
      </c>
      <c r="D9051" s="3" t="s">
        <v>15</v>
      </c>
      <c r="E9051" s="2" t="s">
        <v>15</v>
      </c>
      <c r="F9051" s="3" t="s">
        <v>15</v>
      </c>
      <c r="G9051" s="2" t="s">
        <v>15</v>
      </c>
      <c r="H9051" s="3" t="s">
        <v>15</v>
      </c>
      <c r="I9051" s="2" t="s">
        <v>15</v>
      </c>
      <c r="J9051" s="3" t="s">
        <v>15</v>
      </c>
      <c r="K9051" t="e">
        <f t="shared" si="147"/>
        <v>#VALUE!</v>
      </c>
    </row>
    <row r="9052" spans="1:11" hidden="1" x14ac:dyDescent="0.2">
      <c r="A9052" s="4" t="s">
        <v>9061</v>
      </c>
      <c r="B9052" s="2">
        <v>0</v>
      </c>
      <c r="C9052" s="2" t="s">
        <v>15</v>
      </c>
      <c r="D9052" s="3" t="s">
        <v>15</v>
      </c>
      <c r="E9052" s="2" t="s">
        <v>15</v>
      </c>
      <c r="F9052" s="3" t="s">
        <v>15</v>
      </c>
      <c r="G9052" s="2" t="s">
        <v>15</v>
      </c>
      <c r="H9052" s="3" t="s">
        <v>15</v>
      </c>
      <c r="I9052" s="2" t="s">
        <v>15</v>
      </c>
      <c r="J9052" s="3" t="s">
        <v>15</v>
      </c>
      <c r="K9052" t="e">
        <f t="shared" si="147"/>
        <v>#VALUE!</v>
      </c>
    </row>
    <row r="9053" spans="1:11" hidden="1" x14ac:dyDescent="0.2">
      <c r="A9053" s="4" t="s">
        <v>9062</v>
      </c>
      <c r="B9053" s="2">
        <v>0</v>
      </c>
      <c r="C9053" s="2" t="s">
        <v>15</v>
      </c>
      <c r="D9053" s="3" t="s">
        <v>15</v>
      </c>
      <c r="E9053" s="2" t="s">
        <v>15</v>
      </c>
      <c r="F9053" s="3" t="s">
        <v>15</v>
      </c>
      <c r="G9053" s="2" t="s">
        <v>15</v>
      </c>
      <c r="H9053" s="3" t="s">
        <v>15</v>
      </c>
      <c r="I9053" s="2" t="s">
        <v>15</v>
      </c>
      <c r="J9053" s="3" t="s">
        <v>15</v>
      </c>
      <c r="K9053" t="e">
        <f t="shared" si="147"/>
        <v>#VALUE!</v>
      </c>
    </row>
    <row r="9054" spans="1:11" hidden="1" x14ac:dyDescent="0.2">
      <c r="A9054" s="4" t="s">
        <v>9063</v>
      </c>
      <c r="B9054" s="2">
        <v>0</v>
      </c>
      <c r="C9054" s="2" t="s">
        <v>15</v>
      </c>
      <c r="D9054" s="3" t="s">
        <v>15</v>
      </c>
      <c r="E9054" s="2" t="s">
        <v>15</v>
      </c>
      <c r="F9054" s="3" t="s">
        <v>15</v>
      </c>
      <c r="G9054" s="2" t="s">
        <v>15</v>
      </c>
      <c r="H9054" s="3" t="s">
        <v>15</v>
      </c>
      <c r="I9054" s="2" t="s">
        <v>15</v>
      </c>
      <c r="J9054" s="3" t="s">
        <v>15</v>
      </c>
      <c r="K9054" t="e">
        <f t="shared" si="147"/>
        <v>#VALUE!</v>
      </c>
    </row>
    <row r="9055" spans="1:11" hidden="1" x14ac:dyDescent="0.2">
      <c r="A9055" s="4" t="s">
        <v>9064</v>
      </c>
      <c r="B9055" s="2">
        <v>0</v>
      </c>
      <c r="C9055" s="2" t="s">
        <v>15</v>
      </c>
      <c r="D9055" s="3" t="s">
        <v>15</v>
      </c>
      <c r="E9055" s="2" t="s">
        <v>15</v>
      </c>
      <c r="F9055" s="3" t="s">
        <v>15</v>
      </c>
      <c r="G9055" s="2" t="s">
        <v>15</v>
      </c>
      <c r="H9055" s="3" t="s">
        <v>15</v>
      </c>
      <c r="I9055" s="2" t="s">
        <v>15</v>
      </c>
      <c r="J9055" s="3" t="s">
        <v>15</v>
      </c>
      <c r="K9055" t="e">
        <f t="shared" si="147"/>
        <v>#VALUE!</v>
      </c>
    </row>
    <row r="9056" spans="1:11" hidden="1" x14ac:dyDescent="0.2">
      <c r="A9056" s="4" t="s">
        <v>9065</v>
      </c>
      <c r="B9056" s="2">
        <v>0</v>
      </c>
      <c r="C9056" s="2" t="s">
        <v>15</v>
      </c>
      <c r="D9056" s="3" t="s">
        <v>15</v>
      </c>
      <c r="E9056" s="2" t="s">
        <v>15</v>
      </c>
      <c r="F9056" s="3" t="s">
        <v>15</v>
      </c>
      <c r="G9056" s="2" t="s">
        <v>15</v>
      </c>
      <c r="H9056" s="3" t="s">
        <v>15</v>
      </c>
      <c r="I9056" s="2" t="s">
        <v>15</v>
      </c>
      <c r="J9056" s="3" t="s">
        <v>15</v>
      </c>
      <c r="K9056" t="e">
        <f t="shared" si="147"/>
        <v>#VALUE!</v>
      </c>
    </row>
    <row r="9057" spans="1:11" hidden="1" x14ac:dyDescent="0.2">
      <c r="A9057" s="4" t="s">
        <v>9066</v>
      </c>
      <c r="B9057" s="2">
        <v>0</v>
      </c>
      <c r="C9057" s="2" t="s">
        <v>15</v>
      </c>
      <c r="D9057" s="3" t="s">
        <v>15</v>
      </c>
      <c r="E9057" s="2" t="s">
        <v>15</v>
      </c>
      <c r="F9057" s="3" t="s">
        <v>15</v>
      </c>
      <c r="G9057" s="2" t="s">
        <v>15</v>
      </c>
      <c r="H9057" s="3" t="s">
        <v>15</v>
      </c>
      <c r="I9057" s="2" t="s">
        <v>15</v>
      </c>
      <c r="J9057" s="3" t="s">
        <v>15</v>
      </c>
      <c r="K9057" t="e">
        <f t="shared" si="147"/>
        <v>#VALUE!</v>
      </c>
    </row>
    <row r="9058" spans="1:11" hidden="1" x14ac:dyDescent="0.2">
      <c r="A9058" s="4" t="s">
        <v>9067</v>
      </c>
      <c r="B9058" s="2">
        <v>0</v>
      </c>
      <c r="C9058" s="2" t="s">
        <v>15</v>
      </c>
      <c r="D9058" s="3" t="s">
        <v>15</v>
      </c>
      <c r="E9058" s="2" t="s">
        <v>15</v>
      </c>
      <c r="F9058" s="3" t="s">
        <v>15</v>
      </c>
      <c r="G9058" s="2" t="s">
        <v>15</v>
      </c>
      <c r="H9058" s="3" t="s">
        <v>15</v>
      </c>
      <c r="I9058" s="2" t="s">
        <v>15</v>
      </c>
      <c r="J9058" s="3" t="s">
        <v>15</v>
      </c>
      <c r="K9058" t="e">
        <f t="shared" si="147"/>
        <v>#VALUE!</v>
      </c>
    </row>
    <row r="9059" spans="1:11" hidden="1" x14ac:dyDescent="0.2">
      <c r="A9059" s="4" t="s">
        <v>9068</v>
      </c>
      <c r="B9059" s="2">
        <v>0</v>
      </c>
      <c r="C9059" s="2" t="s">
        <v>15</v>
      </c>
      <c r="D9059" s="3" t="s">
        <v>15</v>
      </c>
      <c r="E9059" s="2" t="s">
        <v>15</v>
      </c>
      <c r="F9059" s="3" t="s">
        <v>15</v>
      </c>
      <c r="G9059" s="2" t="s">
        <v>15</v>
      </c>
      <c r="H9059" s="3" t="s">
        <v>15</v>
      </c>
      <c r="I9059" s="2" t="s">
        <v>15</v>
      </c>
      <c r="J9059" s="3" t="s">
        <v>15</v>
      </c>
      <c r="K9059" t="e">
        <f t="shared" si="147"/>
        <v>#VALUE!</v>
      </c>
    </row>
    <row r="9060" spans="1:11" hidden="1" x14ac:dyDescent="0.2">
      <c r="A9060" s="4" t="s">
        <v>9069</v>
      </c>
      <c r="B9060" s="2">
        <v>0</v>
      </c>
      <c r="C9060" s="2" t="s">
        <v>15</v>
      </c>
      <c r="D9060" s="3" t="s">
        <v>15</v>
      </c>
      <c r="E9060" s="2" t="s">
        <v>15</v>
      </c>
      <c r="F9060" s="3" t="s">
        <v>15</v>
      </c>
      <c r="G9060" s="2" t="s">
        <v>15</v>
      </c>
      <c r="H9060" s="3" t="s">
        <v>15</v>
      </c>
      <c r="I9060" s="2" t="s">
        <v>15</v>
      </c>
      <c r="J9060" s="3" t="s">
        <v>15</v>
      </c>
      <c r="K9060" t="e">
        <f t="shared" si="147"/>
        <v>#VALUE!</v>
      </c>
    </row>
    <row r="9061" spans="1:11" hidden="1" x14ac:dyDescent="0.2">
      <c r="A9061" s="4" t="s">
        <v>9070</v>
      </c>
      <c r="B9061" s="2">
        <v>0</v>
      </c>
      <c r="C9061" s="2" t="s">
        <v>15</v>
      </c>
      <c r="D9061" s="3" t="s">
        <v>15</v>
      </c>
      <c r="E9061" s="2" t="s">
        <v>15</v>
      </c>
      <c r="F9061" s="3" t="s">
        <v>15</v>
      </c>
      <c r="G9061" s="2" t="s">
        <v>15</v>
      </c>
      <c r="H9061" s="3" t="s">
        <v>15</v>
      </c>
      <c r="I9061" s="2" t="s">
        <v>15</v>
      </c>
      <c r="J9061" s="3" t="s">
        <v>15</v>
      </c>
      <c r="K9061" t="e">
        <f t="shared" si="147"/>
        <v>#VALUE!</v>
      </c>
    </row>
    <row r="9062" spans="1:11" hidden="1" x14ac:dyDescent="0.2">
      <c r="A9062" s="4" t="s">
        <v>9071</v>
      </c>
      <c r="B9062" s="2">
        <v>0</v>
      </c>
      <c r="C9062" s="2" t="s">
        <v>15</v>
      </c>
      <c r="D9062" s="3" t="s">
        <v>15</v>
      </c>
      <c r="E9062" s="2" t="s">
        <v>15</v>
      </c>
      <c r="F9062" s="3" t="s">
        <v>15</v>
      </c>
      <c r="G9062" s="2" t="s">
        <v>15</v>
      </c>
      <c r="H9062" s="3" t="s">
        <v>15</v>
      </c>
      <c r="I9062" s="2" t="s">
        <v>15</v>
      </c>
      <c r="J9062" s="3" t="s">
        <v>15</v>
      </c>
      <c r="K9062" t="e">
        <f t="shared" si="147"/>
        <v>#VALUE!</v>
      </c>
    </row>
    <row r="9063" spans="1:11" hidden="1" x14ac:dyDescent="0.2">
      <c r="A9063" s="4" t="s">
        <v>9072</v>
      </c>
      <c r="B9063" s="2">
        <v>0</v>
      </c>
      <c r="C9063" s="2" t="s">
        <v>15</v>
      </c>
      <c r="D9063" s="3" t="s">
        <v>15</v>
      </c>
      <c r="E9063" s="2" t="s">
        <v>15</v>
      </c>
      <c r="F9063" s="3" t="s">
        <v>15</v>
      </c>
      <c r="G9063" s="2" t="s">
        <v>15</v>
      </c>
      <c r="H9063" s="3" t="s">
        <v>15</v>
      </c>
      <c r="I9063" s="2" t="s">
        <v>15</v>
      </c>
      <c r="J9063" s="3" t="s">
        <v>15</v>
      </c>
      <c r="K9063" t="e">
        <f t="shared" si="147"/>
        <v>#VALUE!</v>
      </c>
    </row>
    <row r="9064" spans="1:11" hidden="1" x14ac:dyDescent="0.2">
      <c r="A9064" s="4" t="s">
        <v>9073</v>
      </c>
      <c r="B9064" s="2">
        <v>0</v>
      </c>
      <c r="C9064" s="2" t="s">
        <v>15</v>
      </c>
      <c r="D9064" s="3" t="s">
        <v>15</v>
      </c>
      <c r="E9064" s="2" t="s">
        <v>15</v>
      </c>
      <c r="F9064" s="3" t="s">
        <v>15</v>
      </c>
      <c r="G9064" s="2" t="s">
        <v>15</v>
      </c>
      <c r="H9064" s="3" t="s">
        <v>15</v>
      </c>
      <c r="I9064" s="2" t="s">
        <v>15</v>
      </c>
      <c r="J9064" s="3" t="s">
        <v>15</v>
      </c>
      <c r="K9064" t="e">
        <f t="shared" si="147"/>
        <v>#VALUE!</v>
      </c>
    </row>
    <row r="9065" spans="1:11" hidden="1" x14ac:dyDescent="0.2">
      <c r="A9065" s="4" t="s">
        <v>9074</v>
      </c>
      <c r="B9065" s="2">
        <v>0</v>
      </c>
      <c r="C9065" s="2" t="s">
        <v>15</v>
      </c>
      <c r="D9065" s="3" t="s">
        <v>15</v>
      </c>
      <c r="E9065" s="2" t="s">
        <v>15</v>
      </c>
      <c r="F9065" s="3" t="s">
        <v>15</v>
      </c>
      <c r="G9065" s="2" t="s">
        <v>15</v>
      </c>
      <c r="H9065" s="3" t="s">
        <v>15</v>
      </c>
      <c r="I9065" s="2" t="s">
        <v>15</v>
      </c>
      <c r="J9065" s="3" t="s">
        <v>15</v>
      </c>
      <c r="K9065" t="e">
        <f t="shared" si="147"/>
        <v>#VALUE!</v>
      </c>
    </row>
    <row r="9066" spans="1:11" hidden="1" x14ac:dyDescent="0.2">
      <c r="A9066" s="4" t="s">
        <v>9075</v>
      </c>
      <c r="B9066" s="2">
        <v>0</v>
      </c>
      <c r="C9066" s="2" t="s">
        <v>15</v>
      </c>
      <c r="D9066" s="3" t="s">
        <v>15</v>
      </c>
      <c r="E9066" s="2" t="s">
        <v>15</v>
      </c>
      <c r="F9066" s="3" t="s">
        <v>15</v>
      </c>
      <c r="G9066" s="2" t="s">
        <v>15</v>
      </c>
      <c r="H9066" s="3" t="s">
        <v>15</v>
      </c>
      <c r="I9066" s="2" t="s">
        <v>15</v>
      </c>
      <c r="J9066" s="3" t="s">
        <v>15</v>
      </c>
      <c r="K9066" t="e">
        <f t="shared" si="147"/>
        <v>#VALUE!</v>
      </c>
    </row>
    <row r="9067" spans="1:11" hidden="1" x14ac:dyDescent="0.2">
      <c r="A9067" s="4" t="s">
        <v>9076</v>
      </c>
      <c r="B9067" s="2">
        <v>0</v>
      </c>
      <c r="C9067" s="2" t="s">
        <v>15</v>
      </c>
      <c r="D9067" s="3" t="s">
        <v>15</v>
      </c>
      <c r="E9067" s="2" t="s">
        <v>15</v>
      </c>
      <c r="F9067" s="3" t="s">
        <v>15</v>
      </c>
      <c r="G9067" s="2" t="s">
        <v>15</v>
      </c>
      <c r="H9067" s="3" t="s">
        <v>15</v>
      </c>
      <c r="I9067" s="2" t="s">
        <v>15</v>
      </c>
      <c r="J9067" s="3" t="s">
        <v>15</v>
      </c>
      <c r="K9067" t="e">
        <f t="shared" si="147"/>
        <v>#VALUE!</v>
      </c>
    </row>
    <row r="9068" spans="1:11" hidden="1" x14ac:dyDescent="0.2">
      <c r="A9068" s="4" t="s">
        <v>9077</v>
      </c>
      <c r="B9068" s="2">
        <v>0</v>
      </c>
      <c r="C9068" s="2" t="s">
        <v>15</v>
      </c>
      <c r="D9068" s="3" t="s">
        <v>15</v>
      </c>
      <c r="E9068" s="2" t="s">
        <v>15</v>
      </c>
      <c r="F9068" s="3" t="s">
        <v>15</v>
      </c>
      <c r="G9068" s="2" t="s">
        <v>15</v>
      </c>
      <c r="H9068" s="3" t="s">
        <v>15</v>
      </c>
      <c r="I9068" s="2" t="s">
        <v>15</v>
      </c>
      <c r="J9068" s="3" t="s">
        <v>15</v>
      </c>
      <c r="K9068" t="e">
        <f t="shared" si="147"/>
        <v>#VALUE!</v>
      </c>
    </row>
    <row r="9069" spans="1:11" hidden="1" x14ac:dyDescent="0.2">
      <c r="A9069" s="4" t="s">
        <v>9078</v>
      </c>
      <c r="B9069" s="2">
        <v>0</v>
      </c>
      <c r="C9069" s="2" t="s">
        <v>15</v>
      </c>
      <c r="D9069" s="3" t="s">
        <v>15</v>
      </c>
      <c r="E9069" s="2" t="s">
        <v>15</v>
      </c>
      <c r="F9069" s="3" t="s">
        <v>15</v>
      </c>
      <c r="G9069" s="2" t="s">
        <v>15</v>
      </c>
      <c r="H9069" s="3" t="s">
        <v>15</v>
      </c>
      <c r="I9069" s="2" t="s">
        <v>15</v>
      </c>
      <c r="J9069" s="3" t="s">
        <v>15</v>
      </c>
      <c r="K9069" t="e">
        <f t="shared" si="147"/>
        <v>#VALUE!</v>
      </c>
    </row>
    <row r="9070" spans="1:11" hidden="1" x14ac:dyDescent="0.2">
      <c r="A9070" s="4" t="s">
        <v>9079</v>
      </c>
      <c r="B9070" s="2">
        <v>0</v>
      </c>
      <c r="C9070" s="2" t="s">
        <v>15</v>
      </c>
      <c r="D9070" s="3" t="s">
        <v>15</v>
      </c>
      <c r="E9070" s="2" t="s">
        <v>15</v>
      </c>
      <c r="F9070" s="3" t="s">
        <v>15</v>
      </c>
      <c r="G9070" s="2" t="s">
        <v>15</v>
      </c>
      <c r="H9070" s="3" t="s">
        <v>15</v>
      </c>
      <c r="I9070" s="2" t="s">
        <v>15</v>
      </c>
      <c r="J9070" s="3" t="s">
        <v>15</v>
      </c>
      <c r="K9070" t="e">
        <f t="shared" si="147"/>
        <v>#VALUE!</v>
      </c>
    </row>
    <row r="9071" spans="1:11" hidden="1" x14ac:dyDescent="0.2">
      <c r="A9071" s="4" t="s">
        <v>9080</v>
      </c>
      <c r="B9071" s="2">
        <v>0</v>
      </c>
      <c r="C9071" s="2" t="s">
        <v>15</v>
      </c>
      <c r="D9071" s="3" t="s">
        <v>15</v>
      </c>
      <c r="E9071" s="2" t="s">
        <v>15</v>
      </c>
      <c r="F9071" s="3" t="s">
        <v>15</v>
      </c>
      <c r="G9071" s="2" t="s">
        <v>15</v>
      </c>
      <c r="H9071" s="3" t="s">
        <v>15</v>
      </c>
      <c r="I9071" s="2" t="s">
        <v>15</v>
      </c>
      <c r="J9071" s="3" t="s">
        <v>15</v>
      </c>
      <c r="K9071" t="e">
        <f t="shared" si="147"/>
        <v>#VALUE!</v>
      </c>
    </row>
    <row r="9072" spans="1:11" hidden="1" x14ac:dyDescent="0.2">
      <c r="A9072" s="4" t="s">
        <v>9081</v>
      </c>
      <c r="B9072" s="2">
        <v>0</v>
      </c>
      <c r="C9072" s="2" t="s">
        <v>15</v>
      </c>
      <c r="D9072" s="3" t="s">
        <v>15</v>
      </c>
      <c r="E9072" s="2" t="s">
        <v>15</v>
      </c>
      <c r="F9072" s="3" t="s">
        <v>15</v>
      </c>
      <c r="G9072" s="2" t="s">
        <v>15</v>
      </c>
      <c r="H9072" s="3" t="s">
        <v>15</v>
      </c>
      <c r="I9072" s="2" t="s">
        <v>15</v>
      </c>
      <c r="J9072" s="3" t="s">
        <v>15</v>
      </c>
      <c r="K9072" t="e">
        <f t="shared" si="147"/>
        <v>#VALUE!</v>
      </c>
    </row>
    <row r="9073" spans="1:11" hidden="1" x14ac:dyDescent="0.2">
      <c r="A9073" s="4" t="s">
        <v>9082</v>
      </c>
      <c r="B9073" s="2">
        <v>0</v>
      </c>
      <c r="C9073" s="2" t="s">
        <v>15</v>
      </c>
      <c r="D9073" s="3" t="s">
        <v>15</v>
      </c>
      <c r="E9073" s="2" t="s">
        <v>15</v>
      </c>
      <c r="F9073" s="3" t="s">
        <v>15</v>
      </c>
      <c r="G9073" s="2" t="s">
        <v>15</v>
      </c>
      <c r="H9073" s="3" t="s">
        <v>15</v>
      </c>
      <c r="I9073" s="2" t="s">
        <v>15</v>
      </c>
      <c r="J9073" s="3" t="s">
        <v>15</v>
      </c>
      <c r="K9073" t="e">
        <f t="shared" si="147"/>
        <v>#VALUE!</v>
      </c>
    </row>
    <row r="9074" spans="1:11" hidden="1" x14ac:dyDescent="0.2">
      <c r="A9074" s="4" t="s">
        <v>9083</v>
      </c>
      <c r="B9074" s="2">
        <v>0</v>
      </c>
      <c r="C9074" s="2" t="s">
        <v>15</v>
      </c>
      <c r="D9074" s="3" t="s">
        <v>15</v>
      </c>
      <c r="E9074" s="2" t="s">
        <v>15</v>
      </c>
      <c r="F9074" s="3" t="s">
        <v>15</v>
      </c>
      <c r="G9074" s="2" t="s">
        <v>15</v>
      </c>
      <c r="H9074" s="3" t="s">
        <v>15</v>
      </c>
      <c r="I9074" s="2" t="s">
        <v>15</v>
      </c>
      <c r="J9074" s="3" t="s">
        <v>15</v>
      </c>
      <c r="K9074" t="e">
        <f t="shared" si="147"/>
        <v>#VALUE!</v>
      </c>
    </row>
    <row r="9075" spans="1:11" hidden="1" x14ac:dyDescent="0.2">
      <c r="A9075" s="4" t="s">
        <v>9084</v>
      </c>
      <c r="B9075" s="2">
        <v>0</v>
      </c>
      <c r="C9075" s="2" t="s">
        <v>15</v>
      </c>
      <c r="D9075" s="3" t="s">
        <v>15</v>
      </c>
      <c r="E9075" s="2" t="s">
        <v>15</v>
      </c>
      <c r="F9075" s="3" t="s">
        <v>15</v>
      </c>
      <c r="G9075" s="2" t="s">
        <v>15</v>
      </c>
      <c r="H9075" s="3" t="s">
        <v>15</v>
      </c>
      <c r="I9075" s="2" t="s">
        <v>15</v>
      </c>
      <c r="J9075" s="3" t="s">
        <v>15</v>
      </c>
      <c r="K9075" t="e">
        <f t="shared" si="147"/>
        <v>#VALUE!</v>
      </c>
    </row>
    <row r="9076" spans="1:11" hidden="1" x14ac:dyDescent="0.2">
      <c r="A9076" s="4" t="s">
        <v>9085</v>
      </c>
      <c r="B9076" s="2">
        <v>0</v>
      </c>
      <c r="C9076" s="2" t="s">
        <v>15</v>
      </c>
      <c r="D9076" s="3" t="s">
        <v>15</v>
      </c>
      <c r="E9076" s="2" t="s">
        <v>15</v>
      </c>
      <c r="F9076" s="3" t="s">
        <v>15</v>
      </c>
      <c r="G9076" s="2" t="s">
        <v>15</v>
      </c>
      <c r="H9076" s="3" t="s">
        <v>15</v>
      </c>
      <c r="I9076" s="2" t="s">
        <v>15</v>
      </c>
      <c r="J9076" s="3" t="s">
        <v>15</v>
      </c>
      <c r="K9076" t="e">
        <f t="shared" si="147"/>
        <v>#VALUE!</v>
      </c>
    </row>
    <row r="9077" spans="1:11" hidden="1" x14ac:dyDescent="0.2">
      <c r="A9077" s="4" t="s">
        <v>9086</v>
      </c>
      <c r="B9077" s="2">
        <v>0</v>
      </c>
      <c r="C9077" s="2" t="s">
        <v>15</v>
      </c>
      <c r="D9077" s="3" t="s">
        <v>15</v>
      </c>
      <c r="E9077" s="2" t="s">
        <v>15</v>
      </c>
      <c r="F9077" s="3" t="s">
        <v>15</v>
      </c>
      <c r="G9077" s="2" t="s">
        <v>15</v>
      </c>
      <c r="H9077" s="3" t="s">
        <v>15</v>
      </c>
      <c r="I9077" s="2" t="s">
        <v>15</v>
      </c>
      <c r="J9077" s="3" t="s">
        <v>15</v>
      </c>
      <c r="K9077" t="e">
        <f t="shared" si="147"/>
        <v>#VALUE!</v>
      </c>
    </row>
    <row r="9078" spans="1:11" hidden="1" x14ac:dyDescent="0.2">
      <c r="A9078" s="4" t="s">
        <v>9087</v>
      </c>
      <c r="B9078" s="2">
        <v>0</v>
      </c>
      <c r="C9078" s="2" t="s">
        <v>15</v>
      </c>
      <c r="D9078" s="3" t="s">
        <v>15</v>
      </c>
      <c r="E9078" s="2" t="s">
        <v>15</v>
      </c>
      <c r="F9078" s="3" t="s">
        <v>15</v>
      </c>
      <c r="G9078" s="2" t="s">
        <v>15</v>
      </c>
      <c r="H9078" s="3" t="s">
        <v>15</v>
      </c>
      <c r="I9078" s="2" t="s">
        <v>15</v>
      </c>
      <c r="J9078" s="3" t="s">
        <v>15</v>
      </c>
      <c r="K9078" t="e">
        <f t="shared" si="147"/>
        <v>#VALUE!</v>
      </c>
    </row>
    <row r="9079" spans="1:11" hidden="1" x14ac:dyDescent="0.2">
      <c r="A9079" s="4" t="s">
        <v>9088</v>
      </c>
      <c r="B9079" s="2">
        <v>0</v>
      </c>
      <c r="C9079" s="2" t="s">
        <v>15</v>
      </c>
      <c r="D9079" s="3" t="s">
        <v>15</v>
      </c>
      <c r="E9079" s="2" t="s">
        <v>15</v>
      </c>
      <c r="F9079" s="3" t="s">
        <v>15</v>
      </c>
      <c r="G9079" s="2" t="s">
        <v>15</v>
      </c>
      <c r="H9079" s="3" t="s">
        <v>15</v>
      </c>
      <c r="I9079" s="2" t="s">
        <v>15</v>
      </c>
      <c r="J9079" s="3" t="s">
        <v>15</v>
      </c>
      <c r="K9079" t="e">
        <f t="shared" si="147"/>
        <v>#VALUE!</v>
      </c>
    </row>
    <row r="9080" spans="1:11" hidden="1" x14ac:dyDescent="0.2">
      <c r="A9080" s="4" t="s">
        <v>9089</v>
      </c>
      <c r="B9080" s="2">
        <v>0</v>
      </c>
      <c r="C9080" s="2" t="s">
        <v>15</v>
      </c>
      <c r="D9080" s="3" t="s">
        <v>15</v>
      </c>
      <c r="E9080" s="2" t="s">
        <v>15</v>
      </c>
      <c r="F9080" s="3" t="s">
        <v>15</v>
      </c>
      <c r="G9080" s="2" t="s">
        <v>15</v>
      </c>
      <c r="H9080" s="3" t="s">
        <v>15</v>
      </c>
      <c r="I9080" s="2" t="s">
        <v>15</v>
      </c>
      <c r="J9080" s="3" t="s">
        <v>15</v>
      </c>
      <c r="K9080" t="e">
        <f t="shared" si="147"/>
        <v>#VALUE!</v>
      </c>
    </row>
    <row r="9081" spans="1:11" hidden="1" x14ac:dyDescent="0.2">
      <c r="A9081" s="4" t="s">
        <v>9090</v>
      </c>
      <c r="B9081" s="2">
        <v>0</v>
      </c>
      <c r="C9081" s="2" t="s">
        <v>15</v>
      </c>
      <c r="D9081" s="3" t="s">
        <v>15</v>
      </c>
      <c r="E9081" s="2" t="s">
        <v>15</v>
      </c>
      <c r="F9081" s="3" t="s">
        <v>15</v>
      </c>
      <c r="G9081" s="2" t="s">
        <v>15</v>
      </c>
      <c r="H9081" s="3" t="s">
        <v>15</v>
      </c>
      <c r="I9081" s="2" t="s">
        <v>15</v>
      </c>
      <c r="J9081" s="3" t="s">
        <v>15</v>
      </c>
      <c r="K9081" t="e">
        <f t="shared" si="147"/>
        <v>#VALUE!</v>
      </c>
    </row>
    <row r="9082" spans="1:11" hidden="1" x14ac:dyDescent="0.2">
      <c r="A9082" s="4" t="s">
        <v>9091</v>
      </c>
      <c r="B9082" s="2">
        <v>0</v>
      </c>
      <c r="C9082" s="2" t="s">
        <v>15</v>
      </c>
      <c r="D9082" s="3" t="s">
        <v>15</v>
      </c>
      <c r="E9082" s="2" t="s">
        <v>15</v>
      </c>
      <c r="F9082" s="3" t="s">
        <v>15</v>
      </c>
      <c r="G9082" s="2" t="s">
        <v>15</v>
      </c>
      <c r="H9082" s="3" t="s">
        <v>15</v>
      </c>
      <c r="I9082" s="2" t="s">
        <v>15</v>
      </c>
      <c r="J9082" s="3" t="s">
        <v>15</v>
      </c>
      <c r="K9082" t="e">
        <f t="shared" si="147"/>
        <v>#VALUE!</v>
      </c>
    </row>
    <row r="9083" spans="1:11" hidden="1" x14ac:dyDescent="0.2">
      <c r="A9083" s="4" t="s">
        <v>9092</v>
      </c>
      <c r="B9083" s="2">
        <v>0</v>
      </c>
      <c r="C9083" s="2" t="s">
        <v>15</v>
      </c>
      <c r="D9083" s="3" t="s">
        <v>15</v>
      </c>
      <c r="E9083" s="2" t="s">
        <v>15</v>
      </c>
      <c r="F9083" s="3" t="s">
        <v>15</v>
      </c>
      <c r="G9083" s="2" t="s">
        <v>15</v>
      </c>
      <c r="H9083" s="3" t="s">
        <v>15</v>
      </c>
      <c r="I9083" s="2" t="s">
        <v>15</v>
      </c>
      <c r="J9083" s="3" t="s">
        <v>15</v>
      </c>
      <c r="K9083" t="e">
        <f t="shared" si="147"/>
        <v>#VALUE!</v>
      </c>
    </row>
    <row r="9084" spans="1:11" hidden="1" x14ac:dyDescent="0.2">
      <c r="A9084" s="4" t="s">
        <v>9093</v>
      </c>
      <c r="B9084" s="2">
        <v>0</v>
      </c>
      <c r="C9084" s="2" t="s">
        <v>15</v>
      </c>
      <c r="D9084" s="3" t="s">
        <v>15</v>
      </c>
      <c r="E9084" s="2" t="s">
        <v>15</v>
      </c>
      <c r="F9084" s="3" t="s">
        <v>15</v>
      </c>
      <c r="G9084" s="2" t="s">
        <v>15</v>
      </c>
      <c r="H9084" s="3" t="s">
        <v>15</v>
      </c>
      <c r="I9084" s="2" t="s">
        <v>15</v>
      </c>
      <c r="J9084" s="3" t="s">
        <v>15</v>
      </c>
      <c r="K9084" t="e">
        <f t="shared" si="147"/>
        <v>#VALUE!</v>
      </c>
    </row>
    <row r="9085" spans="1:11" hidden="1" x14ac:dyDescent="0.2">
      <c r="A9085" s="4" t="s">
        <v>9094</v>
      </c>
      <c r="B9085" s="2">
        <v>0</v>
      </c>
      <c r="C9085" s="2" t="s">
        <v>15</v>
      </c>
      <c r="D9085" s="3" t="s">
        <v>15</v>
      </c>
      <c r="E9085" s="2" t="s">
        <v>15</v>
      </c>
      <c r="F9085" s="3" t="s">
        <v>15</v>
      </c>
      <c r="G9085" s="2" t="s">
        <v>15</v>
      </c>
      <c r="H9085" s="3" t="s">
        <v>15</v>
      </c>
      <c r="I9085" s="2" t="s">
        <v>15</v>
      </c>
      <c r="J9085" s="3" t="s">
        <v>15</v>
      </c>
      <c r="K9085" t="e">
        <f t="shared" si="147"/>
        <v>#VALUE!</v>
      </c>
    </row>
    <row r="9086" spans="1:11" hidden="1" x14ac:dyDescent="0.2">
      <c r="A9086" s="4" t="s">
        <v>9095</v>
      </c>
      <c r="B9086" s="2">
        <v>0</v>
      </c>
      <c r="C9086" s="2" t="s">
        <v>15</v>
      </c>
      <c r="D9086" s="3" t="s">
        <v>15</v>
      </c>
      <c r="E9086" s="2" t="s">
        <v>15</v>
      </c>
      <c r="F9086" s="3" t="s">
        <v>15</v>
      </c>
      <c r="G9086" s="2" t="s">
        <v>15</v>
      </c>
      <c r="H9086" s="3" t="s">
        <v>15</v>
      </c>
      <c r="I9086" s="2" t="s">
        <v>15</v>
      </c>
      <c r="J9086" s="3" t="s">
        <v>15</v>
      </c>
      <c r="K9086" t="e">
        <f t="shared" si="147"/>
        <v>#VALUE!</v>
      </c>
    </row>
    <row r="9087" spans="1:11" hidden="1" x14ac:dyDescent="0.2">
      <c r="A9087" s="4" t="s">
        <v>9096</v>
      </c>
      <c r="B9087" s="2">
        <v>0</v>
      </c>
      <c r="C9087" s="2" t="s">
        <v>15</v>
      </c>
      <c r="D9087" s="3" t="s">
        <v>15</v>
      </c>
      <c r="E9087" s="2" t="s">
        <v>15</v>
      </c>
      <c r="F9087" s="3" t="s">
        <v>15</v>
      </c>
      <c r="G9087" s="2" t="s">
        <v>15</v>
      </c>
      <c r="H9087" s="3" t="s">
        <v>15</v>
      </c>
      <c r="I9087" s="2" t="s">
        <v>15</v>
      </c>
      <c r="J9087" s="3" t="s">
        <v>15</v>
      </c>
      <c r="K9087" t="e">
        <f t="shared" si="147"/>
        <v>#VALUE!</v>
      </c>
    </row>
    <row r="9088" spans="1:11" hidden="1" x14ac:dyDescent="0.2">
      <c r="A9088" s="4" t="s">
        <v>9097</v>
      </c>
      <c r="B9088" s="2">
        <v>0</v>
      </c>
      <c r="C9088" s="2" t="s">
        <v>15</v>
      </c>
      <c r="D9088" s="3" t="s">
        <v>15</v>
      </c>
      <c r="E9088" s="2" t="s">
        <v>15</v>
      </c>
      <c r="F9088" s="3" t="s">
        <v>15</v>
      </c>
      <c r="G9088" s="2" t="s">
        <v>15</v>
      </c>
      <c r="H9088" s="3" t="s">
        <v>15</v>
      </c>
      <c r="I9088" s="2" t="s">
        <v>15</v>
      </c>
      <c r="J9088" s="3" t="s">
        <v>15</v>
      </c>
      <c r="K9088" t="e">
        <f t="shared" si="147"/>
        <v>#VALUE!</v>
      </c>
    </row>
    <row r="9089" spans="1:11" hidden="1" x14ac:dyDescent="0.2">
      <c r="A9089" s="4" t="s">
        <v>9098</v>
      </c>
      <c r="B9089" s="2">
        <v>0</v>
      </c>
      <c r="C9089" s="2" t="s">
        <v>15</v>
      </c>
      <c r="D9089" s="3" t="s">
        <v>15</v>
      </c>
      <c r="E9089" s="2" t="s">
        <v>15</v>
      </c>
      <c r="F9089" s="3" t="s">
        <v>15</v>
      </c>
      <c r="G9089" s="2" t="s">
        <v>15</v>
      </c>
      <c r="H9089" s="3" t="s">
        <v>15</v>
      </c>
      <c r="I9089" s="2" t="s">
        <v>15</v>
      </c>
      <c r="J9089" s="3" t="s">
        <v>15</v>
      </c>
      <c r="K9089" t="e">
        <f t="shared" si="147"/>
        <v>#VALUE!</v>
      </c>
    </row>
    <row r="9090" spans="1:11" hidden="1" x14ac:dyDescent="0.2">
      <c r="A9090" s="4" t="s">
        <v>9099</v>
      </c>
      <c r="B9090" s="2">
        <v>0</v>
      </c>
      <c r="C9090" s="2" t="s">
        <v>15</v>
      </c>
      <c r="D9090" s="3" t="s">
        <v>15</v>
      </c>
      <c r="E9090" s="2" t="s">
        <v>15</v>
      </c>
      <c r="F9090" s="3" t="s">
        <v>15</v>
      </c>
      <c r="G9090" s="2" t="s">
        <v>15</v>
      </c>
      <c r="H9090" s="3" t="s">
        <v>15</v>
      </c>
      <c r="I9090" s="2" t="s">
        <v>15</v>
      </c>
      <c r="J9090" s="3" t="s">
        <v>15</v>
      </c>
      <c r="K9090" t="e">
        <f t="shared" si="147"/>
        <v>#VALUE!</v>
      </c>
    </row>
    <row r="9091" spans="1:11" hidden="1" x14ac:dyDescent="0.2">
      <c r="A9091" s="4" t="s">
        <v>9100</v>
      </c>
      <c r="B9091" s="2">
        <v>0</v>
      </c>
      <c r="C9091" s="2" t="s">
        <v>15</v>
      </c>
      <c r="D9091" s="3" t="s">
        <v>15</v>
      </c>
      <c r="E9091" s="2" t="s">
        <v>15</v>
      </c>
      <c r="F9091" s="3" t="s">
        <v>15</v>
      </c>
      <c r="G9091" s="2" t="s">
        <v>15</v>
      </c>
      <c r="H9091" s="3" t="s">
        <v>15</v>
      </c>
      <c r="I9091" s="2" t="s">
        <v>15</v>
      </c>
      <c r="J9091" s="3" t="s">
        <v>15</v>
      </c>
      <c r="K9091" t="e">
        <f t="shared" si="147"/>
        <v>#VALUE!</v>
      </c>
    </row>
    <row r="9092" spans="1:11" hidden="1" x14ac:dyDescent="0.2">
      <c r="A9092" s="4" t="s">
        <v>9101</v>
      </c>
      <c r="B9092" s="2">
        <v>0</v>
      </c>
      <c r="C9092" s="2" t="s">
        <v>15</v>
      </c>
      <c r="D9092" s="3" t="s">
        <v>15</v>
      </c>
      <c r="E9092" s="2" t="s">
        <v>15</v>
      </c>
      <c r="F9092" s="3" t="s">
        <v>15</v>
      </c>
      <c r="G9092" s="2" t="s">
        <v>15</v>
      </c>
      <c r="H9092" s="3" t="s">
        <v>15</v>
      </c>
      <c r="I9092" s="2" t="s">
        <v>15</v>
      </c>
      <c r="J9092" s="3" t="s">
        <v>15</v>
      </c>
      <c r="K9092" t="e">
        <f t="shared" si="147"/>
        <v>#VALUE!</v>
      </c>
    </row>
    <row r="9093" spans="1:11" hidden="1" x14ac:dyDescent="0.2">
      <c r="A9093" s="4" t="s">
        <v>9102</v>
      </c>
      <c r="B9093" s="2">
        <v>0</v>
      </c>
      <c r="C9093" s="2" t="s">
        <v>15</v>
      </c>
      <c r="D9093" s="3" t="s">
        <v>15</v>
      </c>
      <c r="E9093" s="2" t="s">
        <v>15</v>
      </c>
      <c r="F9093" s="3" t="s">
        <v>15</v>
      </c>
      <c r="G9093" s="2" t="s">
        <v>15</v>
      </c>
      <c r="H9093" s="3" t="s">
        <v>15</v>
      </c>
      <c r="I9093" s="2" t="s">
        <v>15</v>
      </c>
      <c r="J9093" s="3" t="s">
        <v>15</v>
      </c>
      <c r="K9093" t="e">
        <f t="shared" si="147"/>
        <v>#VALUE!</v>
      </c>
    </row>
    <row r="9094" spans="1:11" hidden="1" x14ac:dyDescent="0.2">
      <c r="A9094" s="4" t="s">
        <v>9103</v>
      </c>
      <c r="B9094" s="2">
        <v>0</v>
      </c>
      <c r="C9094" s="2" t="s">
        <v>15</v>
      </c>
      <c r="D9094" s="3" t="s">
        <v>15</v>
      </c>
      <c r="E9094" s="2" t="s">
        <v>15</v>
      </c>
      <c r="F9094" s="3" t="s">
        <v>15</v>
      </c>
      <c r="G9094" s="2" t="s">
        <v>15</v>
      </c>
      <c r="H9094" s="3" t="s">
        <v>15</v>
      </c>
      <c r="I9094" s="2" t="s">
        <v>15</v>
      </c>
      <c r="J9094" s="3" t="s">
        <v>15</v>
      </c>
      <c r="K9094" t="e">
        <f t="shared" ref="K9094:K9157" si="148">IF(OR(AND(ABS(C9094)&gt;$B$2,D9094&lt;$B$3),AND(ABS(E9094)&gt;$B$2,F9094&lt;$B$3)),1,0)</f>
        <v>#VALUE!</v>
      </c>
    </row>
    <row r="9095" spans="1:11" hidden="1" x14ac:dyDescent="0.2">
      <c r="A9095" s="4" t="s">
        <v>9104</v>
      </c>
      <c r="B9095" s="2">
        <v>0</v>
      </c>
      <c r="C9095" s="2" t="s">
        <v>15</v>
      </c>
      <c r="D9095" s="3" t="s">
        <v>15</v>
      </c>
      <c r="E9095" s="2" t="s">
        <v>15</v>
      </c>
      <c r="F9095" s="3" t="s">
        <v>15</v>
      </c>
      <c r="G9095" s="2" t="s">
        <v>15</v>
      </c>
      <c r="H9095" s="3" t="s">
        <v>15</v>
      </c>
      <c r="I9095" s="2" t="s">
        <v>15</v>
      </c>
      <c r="J9095" s="3" t="s">
        <v>15</v>
      </c>
      <c r="K9095" t="e">
        <f t="shared" si="148"/>
        <v>#VALUE!</v>
      </c>
    </row>
    <row r="9096" spans="1:11" hidden="1" x14ac:dyDescent="0.2">
      <c r="A9096" s="4" t="s">
        <v>9105</v>
      </c>
      <c r="B9096" s="2">
        <v>0</v>
      </c>
      <c r="C9096" s="2" t="s">
        <v>15</v>
      </c>
      <c r="D9096" s="3" t="s">
        <v>15</v>
      </c>
      <c r="E9096" s="2" t="s">
        <v>15</v>
      </c>
      <c r="F9096" s="3" t="s">
        <v>15</v>
      </c>
      <c r="G9096" s="2" t="s">
        <v>15</v>
      </c>
      <c r="H9096" s="3" t="s">
        <v>15</v>
      </c>
      <c r="I9096" s="2" t="s">
        <v>15</v>
      </c>
      <c r="J9096" s="3" t="s">
        <v>15</v>
      </c>
      <c r="K9096" t="e">
        <f t="shared" si="148"/>
        <v>#VALUE!</v>
      </c>
    </row>
    <row r="9097" spans="1:11" hidden="1" x14ac:dyDescent="0.2">
      <c r="A9097" s="4" t="s">
        <v>9106</v>
      </c>
      <c r="B9097" s="2">
        <v>0</v>
      </c>
      <c r="C9097" s="2" t="s">
        <v>15</v>
      </c>
      <c r="D9097" s="3" t="s">
        <v>15</v>
      </c>
      <c r="E9097" s="2" t="s">
        <v>15</v>
      </c>
      <c r="F9097" s="3" t="s">
        <v>15</v>
      </c>
      <c r="G9097" s="2" t="s">
        <v>15</v>
      </c>
      <c r="H9097" s="3" t="s">
        <v>15</v>
      </c>
      <c r="I9097" s="2" t="s">
        <v>15</v>
      </c>
      <c r="J9097" s="3" t="s">
        <v>15</v>
      </c>
      <c r="K9097" t="e">
        <f t="shared" si="148"/>
        <v>#VALUE!</v>
      </c>
    </row>
    <row r="9098" spans="1:11" hidden="1" x14ac:dyDescent="0.2">
      <c r="A9098" s="4" t="s">
        <v>9107</v>
      </c>
      <c r="B9098" s="2">
        <v>0</v>
      </c>
      <c r="C9098" s="2" t="s">
        <v>15</v>
      </c>
      <c r="D9098" s="3" t="s">
        <v>15</v>
      </c>
      <c r="E9098" s="2" t="s">
        <v>15</v>
      </c>
      <c r="F9098" s="3" t="s">
        <v>15</v>
      </c>
      <c r="G9098" s="2" t="s">
        <v>15</v>
      </c>
      <c r="H9098" s="3" t="s">
        <v>15</v>
      </c>
      <c r="I9098" s="2" t="s">
        <v>15</v>
      </c>
      <c r="J9098" s="3" t="s">
        <v>15</v>
      </c>
      <c r="K9098" t="e">
        <f t="shared" si="148"/>
        <v>#VALUE!</v>
      </c>
    </row>
    <row r="9099" spans="1:11" hidden="1" x14ac:dyDescent="0.2">
      <c r="A9099" s="4" t="s">
        <v>9108</v>
      </c>
      <c r="B9099" s="2">
        <v>0</v>
      </c>
      <c r="C9099" s="2" t="s">
        <v>15</v>
      </c>
      <c r="D9099" s="3" t="s">
        <v>15</v>
      </c>
      <c r="E9099" s="2" t="s">
        <v>15</v>
      </c>
      <c r="F9099" s="3" t="s">
        <v>15</v>
      </c>
      <c r="G9099" s="2" t="s">
        <v>15</v>
      </c>
      <c r="H9099" s="3" t="s">
        <v>15</v>
      </c>
      <c r="I9099" s="2" t="s">
        <v>15</v>
      </c>
      <c r="J9099" s="3" t="s">
        <v>15</v>
      </c>
      <c r="K9099" t="e">
        <f t="shared" si="148"/>
        <v>#VALUE!</v>
      </c>
    </row>
    <row r="9100" spans="1:11" hidden="1" x14ac:dyDescent="0.2">
      <c r="A9100" s="4" t="s">
        <v>9109</v>
      </c>
      <c r="B9100" s="2">
        <v>0</v>
      </c>
      <c r="C9100" s="2" t="s">
        <v>15</v>
      </c>
      <c r="D9100" s="3" t="s">
        <v>15</v>
      </c>
      <c r="E9100" s="2" t="s">
        <v>15</v>
      </c>
      <c r="F9100" s="3" t="s">
        <v>15</v>
      </c>
      <c r="G9100" s="2" t="s">
        <v>15</v>
      </c>
      <c r="H9100" s="3" t="s">
        <v>15</v>
      </c>
      <c r="I9100" s="2" t="s">
        <v>15</v>
      </c>
      <c r="J9100" s="3" t="s">
        <v>15</v>
      </c>
      <c r="K9100" t="e">
        <f t="shared" si="148"/>
        <v>#VALUE!</v>
      </c>
    </row>
    <row r="9101" spans="1:11" hidden="1" x14ac:dyDescent="0.2">
      <c r="A9101" s="4" t="s">
        <v>9110</v>
      </c>
      <c r="B9101" s="2">
        <v>0</v>
      </c>
      <c r="C9101" s="2" t="s">
        <v>15</v>
      </c>
      <c r="D9101" s="3" t="s">
        <v>15</v>
      </c>
      <c r="E9101" s="2" t="s">
        <v>15</v>
      </c>
      <c r="F9101" s="3" t="s">
        <v>15</v>
      </c>
      <c r="G9101" s="2" t="s">
        <v>15</v>
      </c>
      <c r="H9101" s="3" t="s">
        <v>15</v>
      </c>
      <c r="I9101" s="2" t="s">
        <v>15</v>
      </c>
      <c r="J9101" s="3" t="s">
        <v>15</v>
      </c>
      <c r="K9101" t="e">
        <f t="shared" si="148"/>
        <v>#VALUE!</v>
      </c>
    </row>
    <row r="9102" spans="1:11" hidden="1" x14ac:dyDescent="0.2">
      <c r="A9102" s="4" t="s">
        <v>9111</v>
      </c>
      <c r="B9102" s="2">
        <v>0</v>
      </c>
      <c r="C9102" s="2" t="s">
        <v>15</v>
      </c>
      <c r="D9102" s="3" t="s">
        <v>15</v>
      </c>
      <c r="E9102" s="2" t="s">
        <v>15</v>
      </c>
      <c r="F9102" s="3" t="s">
        <v>15</v>
      </c>
      <c r="G9102" s="2" t="s">
        <v>15</v>
      </c>
      <c r="H9102" s="3" t="s">
        <v>15</v>
      </c>
      <c r="I9102" s="2" t="s">
        <v>15</v>
      </c>
      <c r="J9102" s="3" t="s">
        <v>15</v>
      </c>
      <c r="K9102" t="e">
        <f t="shared" si="148"/>
        <v>#VALUE!</v>
      </c>
    </row>
    <row r="9103" spans="1:11" hidden="1" x14ac:dyDescent="0.2">
      <c r="A9103" s="4" t="s">
        <v>9112</v>
      </c>
      <c r="B9103" s="2">
        <v>0</v>
      </c>
      <c r="C9103" s="2" t="s">
        <v>15</v>
      </c>
      <c r="D9103" s="3" t="s">
        <v>15</v>
      </c>
      <c r="E9103" s="2" t="s">
        <v>15</v>
      </c>
      <c r="F9103" s="3" t="s">
        <v>15</v>
      </c>
      <c r="G9103" s="2" t="s">
        <v>15</v>
      </c>
      <c r="H9103" s="3" t="s">
        <v>15</v>
      </c>
      <c r="I9103" s="2" t="s">
        <v>15</v>
      </c>
      <c r="J9103" s="3" t="s">
        <v>15</v>
      </c>
      <c r="K9103" t="e">
        <f t="shared" si="148"/>
        <v>#VALUE!</v>
      </c>
    </row>
    <row r="9104" spans="1:11" hidden="1" x14ac:dyDescent="0.2">
      <c r="A9104" s="4" t="s">
        <v>9113</v>
      </c>
      <c r="B9104" s="2">
        <v>0</v>
      </c>
      <c r="C9104" s="2" t="s">
        <v>15</v>
      </c>
      <c r="D9104" s="3" t="s">
        <v>15</v>
      </c>
      <c r="E9104" s="2" t="s">
        <v>15</v>
      </c>
      <c r="F9104" s="3" t="s">
        <v>15</v>
      </c>
      <c r="G9104" s="2" t="s">
        <v>15</v>
      </c>
      <c r="H9104" s="3" t="s">
        <v>15</v>
      </c>
      <c r="I9104" s="2" t="s">
        <v>15</v>
      </c>
      <c r="J9104" s="3" t="s">
        <v>15</v>
      </c>
      <c r="K9104" t="e">
        <f t="shared" si="148"/>
        <v>#VALUE!</v>
      </c>
    </row>
    <row r="9105" spans="1:11" hidden="1" x14ac:dyDescent="0.2">
      <c r="A9105" s="4" t="s">
        <v>9114</v>
      </c>
      <c r="B9105" s="2">
        <v>0</v>
      </c>
      <c r="C9105" s="2" t="s">
        <v>15</v>
      </c>
      <c r="D9105" s="3" t="s">
        <v>15</v>
      </c>
      <c r="E9105" s="2" t="s">
        <v>15</v>
      </c>
      <c r="F9105" s="3" t="s">
        <v>15</v>
      </c>
      <c r="G9105" s="2" t="s">
        <v>15</v>
      </c>
      <c r="H9105" s="3" t="s">
        <v>15</v>
      </c>
      <c r="I9105" s="2" t="s">
        <v>15</v>
      </c>
      <c r="J9105" s="3" t="s">
        <v>15</v>
      </c>
      <c r="K9105" t="e">
        <f t="shared" si="148"/>
        <v>#VALUE!</v>
      </c>
    </row>
    <row r="9106" spans="1:11" hidden="1" x14ac:dyDescent="0.2">
      <c r="A9106" s="4" t="s">
        <v>9115</v>
      </c>
      <c r="B9106" s="2">
        <v>0</v>
      </c>
      <c r="C9106" s="2" t="s">
        <v>15</v>
      </c>
      <c r="D9106" s="3" t="s">
        <v>15</v>
      </c>
      <c r="E9106" s="2" t="s">
        <v>15</v>
      </c>
      <c r="F9106" s="3" t="s">
        <v>15</v>
      </c>
      <c r="G9106" s="2" t="s">
        <v>15</v>
      </c>
      <c r="H9106" s="3" t="s">
        <v>15</v>
      </c>
      <c r="I9106" s="2" t="s">
        <v>15</v>
      </c>
      <c r="J9106" s="3" t="s">
        <v>15</v>
      </c>
      <c r="K9106" t="e">
        <f t="shared" si="148"/>
        <v>#VALUE!</v>
      </c>
    </row>
    <row r="9107" spans="1:11" hidden="1" x14ac:dyDescent="0.2">
      <c r="A9107" s="4" t="s">
        <v>9116</v>
      </c>
      <c r="B9107" s="2">
        <v>0</v>
      </c>
      <c r="C9107" s="2" t="s">
        <v>15</v>
      </c>
      <c r="D9107" s="3" t="s">
        <v>15</v>
      </c>
      <c r="E9107" s="2" t="s">
        <v>15</v>
      </c>
      <c r="F9107" s="3" t="s">
        <v>15</v>
      </c>
      <c r="G9107" s="2" t="s">
        <v>15</v>
      </c>
      <c r="H9107" s="3" t="s">
        <v>15</v>
      </c>
      <c r="I9107" s="2" t="s">
        <v>15</v>
      </c>
      <c r="J9107" s="3" t="s">
        <v>15</v>
      </c>
      <c r="K9107" t="e">
        <f t="shared" si="148"/>
        <v>#VALUE!</v>
      </c>
    </row>
    <row r="9108" spans="1:11" hidden="1" x14ac:dyDescent="0.2">
      <c r="A9108" s="4" t="s">
        <v>9117</v>
      </c>
      <c r="B9108" s="2">
        <v>0</v>
      </c>
      <c r="C9108" s="2" t="s">
        <v>15</v>
      </c>
      <c r="D9108" s="3" t="s">
        <v>15</v>
      </c>
      <c r="E9108" s="2" t="s">
        <v>15</v>
      </c>
      <c r="F9108" s="3" t="s">
        <v>15</v>
      </c>
      <c r="G9108" s="2" t="s">
        <v>15</v>
      </c>
      <c r="H9108" s="3" t="s">
        <v>15</v>
      </c>
      <c r="I9108" s="2" t="s">
        <v>15</v>
      </c>
      <c r="J9108" s="3" t="s">
        <v>15</v>
      </c>
      <c r="K9108" t="e">
        <f t="shared" si="148"/>
        <v>#VALUE!</v>
      </c>
    </row>
    <row r="9109" spans="1:11" hidden="1" x14ac:dyDescent="0.2">
      <c r="A9109" s="4" t="s">
        <v>9118</v>
      </c>
      <c r="B9109" s="2">
        <v>0</v>
      </c>
      <c r="C9109" s="2" t="s">
        <v>15</v>
      </c>
      <c r="D9109" s="3" t="s">
        <v>15</v>
      </c>
      <c r="E9109" s="2" t="s">
        <v>15</v>
      </c>
      <c r="F9109" s="3" t="s">
        <v>15</v>
      </c>
      <c r="G9109" s="2" t="s">
        <v>15</v>
      </c>
      <c r="H9109" s="3" t="s">
        <v>15</v>
      </c>
      <c r="I9109" s="2" t="s">
        <v>15</v>
      </c>
      <c r="J9109" s="3" t="s">
        <v>15</v>
      </c>
      <c r="K9109" t="e">
        <f t="shared" si="148"/>
        <v>#VALUE!</v>
      </c>
    </row>
    <row r="9110" spans="1:11" hidden="1" x14ac:dyDescent="0.2">
      <c r="A9110" s="4" t="s">
        <v>9119</v>
      </c>
      <c r="B9110" s="2">
        <v>0</v>
      </c>
      <c r="C9110" s="2" t="s">
        <v>15</v>
      </c>
      <c r="D9110" s="3" t="s">
        <v>15</v>
      </c>
      <c r="E9110" s="2" t="s">
        <v>15</v>
      </c>
      <c r="F9110" s="3" t="s">
        <v>15</v>
      </c>
      <c r="G9110" s="2" t="s">
        <v>15</v>
      </c>
      <c r="H9110" s="3" t="s">
        <v>15</v>
      </c>
      <c r="I9110" s="2" t="s">
        <v>15</v>
      </c>
      <c r="J9110" s="3" t="s">
        <v>15</v>
      </c>
      <c r="K9110" t="e">
        <f t="shared" si="148"/>
        <v>#VALUE!</v>
      </c>
    </row>
    <row r="9111" spans="1:11" hidden="1" x14ac:dyDescent="0.2">
      <c r="A9111" s="4" t="s">
        <v>9120</v>
      </c>
      <c r="B9111" s="2">
        <v>0</v>
      </c>
      <c r="C9111" s="2" t="s">
        <v>15</v>
      </c>
      <c r="D9111" s="3" t="s">
        <v>15</v>
      </c>
      <c r="E9111" s="2" t="s">
        <v>15</v>
      </c>
      <c r="F9111" s="3" t="s">
        <v>15</v>
      </c>
      <c r="G9111" s="2" t="s">
        <v>15</v>
      </c>
      <c r="H9111" s="3" t="s">
        <v>15</v>
      </c>
      <c r="I9111" s="2" t="s">
        <v>15</v>
      </c>
      <c r="J9111" s="3" t="s">
        <v>15</v>
      </c>
      <c r="K9111" t="e">
        <f t="shared" si="148"/>
        <v>#VALUE!</v>
      </c>
    </row>
    <row r="9112" spans="1:11" hidden="1" x14ac:dyDescent="0.2">
      <c r="A9112" s="4" t="s">
        <v>9121</v>
      </c>
      <c r="B9112" s="2">
        <v>0</v>
      </c>
      <c r="C9112" s="2" t="s">
        <v>15</v>
      </c>
      <c r="D9112" s="3" t="s">
        <v>15</v>
      </c>
      <c r="E9112" s="2" t="s">
        <v>15</v>
      </c>
      <c r="F9112" s="3" t="s">
        <v>15</v>
      </c>
      <c r="G9112" s="2" t="s">
        <v>15</v>
      </c>
      <c r="H9112" s="3" t="s">
        <v>15</v>
      </c>
      <c r="I9112" s="2" t="s">
        <v>15</v>
      </c>
      <c r="J9112" s="3" t="s">
        <v>15</v>
      </c>
      <c r="K9112" t="e">
        <f t="shared" si="148"/>
        <v>#VALUE!</v>
      </c>
    </row>
    <row r="9113" spans="1:11" hidden="1" x14ac:dyDescent="0.2">
      <c r="A9113" s="4" t="s">
        <v>9122</v>
      </c>
      <c r="B9113" s="2">
        <v>0</v>
      </c>
      <c r="C9113" s="2" t="s">
        <v>15</v>
      </c>
      <c r="D9113" s="3" t="s">
        <v>15</v>
      </c>
      <c r="E9113" s="2" t="s">
        <v>15</v>
      </c>
      <c r="F9113" s="3" t="s">
        <v>15</v>
      </c>
      <c r="G9113" s="2" t="s">
        <v>15</v>
      </c>
      <c r="H9113" s="3" t="s">
        <v>15</v>
      </c>
      <c r="I9113" s="2" t="s">
        <v>15</v>
      </c>
      <c r="J9113" s="3" t="s">
        <v>15</v>
      </c>
      <c r="K9113" t="e">
        <f t="shared" si="148"/>
        <v>#VALUE!</v>
      </c>
    </row>
    <row r="9114" spans="1:11" hidden="1" x14ac:dyDescent="0.2">
      <c r="A9114" s="4" t="s">
        <v>9123</v>
      </c>
      <c r="B9114" s="2">
        <v>0</v>
      </c>
      <c r="C9114" s="2" t="s">
        <v>15</v>
      </c>
      <c r="D9114" s="3" t="s">
        <v>15</v>
      </c>
      <c r="E9114" s="2" t="s">
        <v>15</v>
      </c>
      <c r="F9114" s="3" t="s">
        <v>15</v>
      </c>
      <c r="G9114" s="2" t="s">
        <v>15</v>
      </c>
      <c r="H9114" s="3" t="s">
        <v>15</v>
      </c>
      <c r="I9114" s="2" t="s">
        <v>15</v>
      </c>
      <c r="J9114" s="3" t="s">
        <v>15</v>
      </c>
      <c r="K9114" t="e">
        <f t="shared" si="148"/>
        <v>#VALUE!</v>
      </c>
    </row>
    <row r="9115" spans="1:11" hidden="1" x14ac:dyDescent="0.2">
      <c r="A9115" s="4" t="s">
        <v>9124</v>
      </c>
      <c r="B9115" s="2">
        <v>0</v>
      </c>
      <c r="C9115" s="2" t="s">
        <v>15</v>
      </c>
      <c r="D9115" s="3" t="s">
        <v>15</v>
      </c>
      <c r="E9115" s="2" t="s">
        <v>15</v>
      </c>
      <c r="F9115" s="3" t="s">
        <v>15</v>
      </c>
      <c r="G9115" s="2" t="s">
        <v>15</v>
      </c>
      <c r="H9115" s="3" t="s">
        <v>15</v>
      </c>
      <c r="I9115" s="2" t="s">
        <v>15</v>
      </c>
      <c r="J9115" s="3" t="s">
        <v>15</v>
      </c>
      <c r="K9115" t="e">
        <f t="shared" si="148"/>
        <v>#VALUE!</v>
      </c>
    </row>
    <row r="9116" spans="1:11" hidden="1" x14ac:dyDescent="0.2">
      <c r="A9116" s="4" t="s">
        <v>9125</v>
      </c>
      <c r="B9116" s="2">
        <v>0</v>
      </c>
      <c r="C9116" s="2" t="s">
        <v>15</v>
      </c>
      <c r="D9116" s="3" t="s">
        <v>15</v>
      </c>
      <c r="E9116" s="2" t="s">
        <v>15</v>
      </c>
      <c r="F9116" s="3" t="s">
        <v>15</v>
      </c>
      <c r="G9116" s="2" t="s">
        <v>15</v>
      </c>
      <c r="H9116" s="3" t="s">
        <v>15</v>
      </c>
      <c r="I9116" s="2" t="s">
        <v>15</v>
      </c>
      <c r="J9116" s="3" t="s">
        <v>15</v>
      </c>
      <c r="K9116" t="e">
        <f t="shared" si="148"/>
        <v>#VALUE!</v>
      </c>
    </row>
    <row r="9117" spans="1:11" hidden="1" x14ac:dyDescent="0.2">
      <c r="A9117" s="4" t="s">
        <v>9126</v>
      </c>
      <c r="B9117" s="2">
        <v>0</v>
      </c>
      <c r="C9117" s="2" t="s">
        <v>15</v>
      </c>
      <c r="D9117" s="3" t="s">
        <v>15</v>
      </c>
      <c r="E9117" s="2" t="s">
        <v>15</v>
      </c>
      <c r="F9117" s="3" t="s">
        <v>15</v>
      </c>
      <c r="G9117" s="2" t="s">
        <v>15</v>
      </c>
      <c r="H9117" s="3" t="s">
        <v>15</v>
      </c>
      <c r="I9117" s="2" t="s">
        <v>15</v>
      </c>
      <c r="J9117" s="3" t="s">
        <v>15</v>
      </c>
      <c r="K9117" t="e">
        <f t="shared" si="148"/>
        <v>#VALUE!</v>
      </c>
    </row>
    <row r="9118" spans="1:11" hidden="1" x14ac:dyDescent="0.2">
      <c r="A9118" s="4" t="s">
        <v>9127</v>
      </c>
      <c r="B9118" s="2">
        <v>0</v>
      </c>
      <c r="C9118" s="2" t="s">
        <v>15</v>
      </c>
      <c r="D9118" s="3" t="s">
        <v>15</v>
      </c>
      <c r="E9118" s="2" t="s">
        <v>15</v>
      </c>
      <c r="F9118" s="3" t="s">
        <v>15</v>
      </c>
      <c r="G9118" s="2" t="s">
        <v>15</v>
      </c>
      <c r="H9118" s="3" t="s">
        <v>15</v>
      </c>
      <c r="I9118" s="2" t="s">
        <v>15</v>
      </c>
      <c r="J9118" s="3" t="s">
        <v>15</v>
      </c>
      <c r="K9118" t="e">
        <f t="shared" si="148"/>
        <v>#VALUE!</v>
      </c>
    </row>
    <row r="9119" spans="1:11" hidden="1" x14ac:dyDescent="0.2">
      <c r="A9119" s="4" t="s">
        <v>9128</v>
      </c>
      <c r="B9119" s="2">
        <v>0</v>
      </c>
      <c r="C9119" s="2" t="s">
        <v>15</v>
      </c>
      <c r="D9119" s="3" t="s">
        <v>15</v>
      </c>
      <c r="E9119" s="2" t="s">
        <v>15</v>
      </c>
      <c r="F9119" s="3" t="s">
        <v>15</v>
      </c>
      <c r="G9119" s="2" t="s">
        <v>15</v>
      </c>
      <c r="H9119" s="3" t="s">
        <v>15</v>
      </c>
      <c r="I9119" s="2" t="s">
        <v>15</v>
      </c>
      <c r="J9119" s="3" t="s">
        <v>15</v>
      </c>
      <c r="K9119" t="e">
        <f t="shared" si="148"/>
        <v>#VALUE!</v>
      </c>
    </row>
    <row r="9120" spans="1:11" hidden="1" x14ac:dyDescent="0.2">
      <c r="A9120" s="4" t="s">
        <v>9129</v>
      </c>
      <c r="B9120" s="2">
        <v>0</v>
      </c>
      <c r="C9120" s="2" t="s">
        <v>15</v>
      </c>
      <c r="D9120" s="3" t="s">
        <v>15</v>
      </c>
      <c r="E9120" s="2" t="s">
        <v>15</v>
      </c>
      <c r="F9120" s="3" t="s">
        <v>15</v>
      </c>
      <c r="G9120" s="2" t="s">
        <v>15</v>
      </c>
      <c r="H9120" s="3" t="s">
        <v>15</v>
      </c>
      <c r="I9120" s="2" t="s">
        <v>15</v>
      </c>
      <c r="J9120" s="3" t="s">
        <v>15</v>
      </c>
      <c r="K9120" t="e">
        <f t="shared" si="148"/>
        <v>#VALUE!</v>
      </c>
    </row>
    <row r="9121" spans="1:11" hidden="1" x14ac:dyDescent="0.2">
      <c r="A9121" s="4" t="s">
        <v>9130</v>
      </c>
      <c r="B9121" s="2">
        <v>0</v>
      </c>
      <c r="C9121" s="2" t="s">
        <v>15</v>
      </c>
      <c r="D9121" s="3" t="s">
        <v>15</v>
      </c>
      <c r="E9121" s="2" t="s">
        <v>15</v>
      </c>
      <c r="F9121" s="3" t="s">
        <v>15</v>
      </c>
      <c r="G9121" s="2" t="s">
        <v>15</v>
      </c>
      <c r="H9121" s="3" t="s">
        <v>15</v>
      </c>
      <c r="I9121" s="2" t="s">
        <v>15</v>
      </c>
      <c r="J9121" s="3" t="s">
        <v>15</v>
      </c>
      <c r="K9121" t="e">
        <f t="shared" si="148"/>
        <v>#VALUE!</v>
      </c>
    </row>
    <row r="9122" spans="1:11" hidden="1" x14ac:dyDescent="0.2">
      <c r="A9122" s="4" t="s">
        <v>9131</v>
      </c>
      <c r="B9122" s="2">
        <v>0</v>
      </c>
      <c r="C9122" s="2" t="s">
        <v>15</v>
      </c>
      <c r="D9122" s="3" t="s">
        <v>15</v>
      </c>
      <c r="E9122" s="2" t="s">
        <v>15</v>
      </c>
      <c r="F9122" s="3" t="s">
        <v>15</v>
      </c>
      <c r="G9122" s="2" t="s">
        <v>15</v>
      </c>
      <c r="H9122" s="3" t="s">
        <v>15</v>
      </c>
      <c r="I9122" s="2" t="s">
        <v>15</v>
      </c>
      <c r="J9122" s="3" t="s">
        <v>15</v>
      </c>
      <c r="K9122" t="e">
        <f t="shared" si="148"/>
        <v>#VALUE!</v>
      </c>
    </row>
    <row r="9123" spans="1:11" hidden="1" x14ac:dyDescent="0.2">
      <c r="A9123" s="4" t="s">
        <v>9132</v>
      </c>
      <c r="B9123" s="2">
        <v>0</v>
      </c>
      <c r="C9123" s="2" t="s">
        <v>15</v>
      </c>
      <c r="D9123" s="3" t="s">
        <v>15</v>
      </c>
      <c r="E9123" s="2" t="s">
        <v>15</v>
      </c>
      <c r="F9123" s="3" t="s">
        <v>15</v>
      </c>
      <c r="G9123" s="2" t="s">
        <v>15</v>
      </c>
      <c r="H9123" s="3" t="s">
        <v>15</v>
      </c>
      <c r="I9123" s="2" t="s">
        <v>15</v>
      </c>
      <c r="J9123" s="3" t="s">
        <v>15</v>
      </c>
      <c r="K9123" t="e">
        <f t="shared" si="148"/>
        <v>#VALUE!</v>
      </c>
    </row>
    <row r="9124" spans="1:11" hidden="1" x14ac:dyDescent="0.2">
      <c r="A9124" s="4" t="s">
        <v>9133</v>
      </c>
      <c r="B9124" s="2">
        <v>0</v>
      </c>
      <c r="C9124" s="2" t="s">
        <v>15</v>
      </c>
      <c r="D9124" s="3" t="s">
        <v>15</v>
      </c>
      <c r="E9124" s="2" t="s">
        <v>15</v>
      </c>
      <c r="F9124" s="3" t="s">
        <v>15</v>
      </c>
      <c r="G9124" s="2" t="s">
        <v>15</v>
      </c>
      <c r="H9124" s="3" t="s">
        <v>15</v>
      </c>
      <c r="I9124" s="2" t="s">
        <v>15</v>
      </c>
      <c r="J9124" s="3" t="s">
        <v>15</v>
      </c>
      <c r="K9124" t="e">
        <f t="shared" si="148"/>
        <v>#VALUE!</v>
      </c>
    </row>
    <row r="9125" spans="1:11" hidden="1" x14ac:dyDescent="0.2">
      <c r="A9125" s="4" t="s">
        <v>9134</v>
      </c>
      <c r="B9125" s="2">
        <v>0</v>
      </c>
      <c r="C9125" s="2" t="s">
        <v>15</v>
      </c>
      <c r="D9125" s="3" t="s">
        <v>15</v>
      </c>
      <c r="E9125" s="2" t="s">
        <v>15</v>
      </c>
      <c r="F9125" s="3" t="s">
        <v>15</v>
      </c>
      <c r="G9125" s="2" t="s">
        <v>15</v>
      </c>
      <c r="H9125" s="3" t="s">
        <v>15</v>
      </c>
      <c r="I9125" s="2" t="s">
        <v>15</v>
      </c>
      <c r="J9125" s="3" t="s">
        <v>15</v>
      </c>
      <c r="K9125" t="e">
        <f t="shared" si="148"/>
        <v>#VALUE!</v>
      </c>
    </row>
    <row r="9126" spans="1:11" hidden="1" x14ac:dyDescent="0.2">
      <c r="A9126" s="4" t="s">
        <v>9135</v>
      </c>
      <c r="B9126" s="2">
        <v>0</v>
      </c>
      <c r="C9126" s="2" t="s">
        <v>15</v>
      </c>
      <c r="D9126" s="3" t="s">
        <v>15</v>
      </c>
      <c r="E9126" s="2" t="s">
        <v>15</v>
      </c>
      <c r="F9126" s="3" t="s">
        <v>15</v>
      </c>
      <c r="G9126" s="2" t="s">
        <v>15</v>
      </c>
      <c r="H9126" s="3" t="s">
        <v>15</v>
      </c>
      <c r="I9126" s="2" t="s">
        <v>15</v>
      </c>
      <c r="J9126" s="3" t="s">
        <v>15</v>
      </c>
      <c r="K9126" t="e">
        <f t="shared" si="148"/>
        <v>#VALUE!</v>
      </c>
    </row>
    <row r="9127" spans="1:11" hidden="1" x14ac:dyDescent="0.2">
      <c r="A9127" s="4" t="s">
        <v>9136</v>
      </c>
      <c r="B9127" s="2">
        <v>0</v>
      </c>
      <c r="C9127" s="2" t="s">
        <v>15</v>
      </c>
      <c r="D9127" s="3" t="s">
        <v>15</v>
      </c>
      <c r="E9127" s="2" t="s">
        <v>15</v>
      </c>
      <c r="F9127" s="3" t="s">
        <v>15</v>
      </c>
      <c r="G9127" s="2" t="s">
        <v>15</v>
      </c>
      <c r="H9127" s="3" t="s">
        <v>15</v>
      </c>
      <c r="I9127" s="2" t="s">
        <v>15</v>
      </c>
      <c r="J9127" s="3" t="s">
        <v>15</v>
      </c>
      <c r="K9127" t="e">
        <f t="shared" si="148"/>
        <v>#VALUE!</v>
      </c>
    </row>
    <row r="9128" spans="1:11" hidden="1" x14ac:dyDescent="0.2">
      <c r="A9128" s="4" t="s">
        <v>9137</v>
      </c>
      <c r="B9128" s="2">
        <v>0</v>
      </c>
      <c r="C9128" s="2" t="s">
        <v>15</v>
      </c>
      <c r="D9128" s="3" t="s">
        <v>15</v>
      </c>
      <c r="E9128" s="2" t="s">
        <v>15</v>
      </c>
      <c r="F9128" s="3" t="s">
        <v>15</v>
      </c>
      <c r="G9128" s="2" t="s">
        <v>15</v>
      </c>
      <c r="H9128" s="3" t="s">
        <v>15</v>
      </c>
      <c r="I9128" s="2" t="s">
        <v>15</v>
      </c>
      <c r="J9128" s="3" t="s">
        <v>15</v>
      </c>
      <c r="K9128" t="e">
        <f t="shared" si="148"/>
        <v>#VALUE!</v>
      </c>
    </row>
    <row r="9129" spans="1:11" hidden="1" x14ac:dyDescent="0.2">
      <c r="A9129" s="4" t="s">
        <v>9138</v>
      </c>
      <c r="B9129" s="2">
        <v>0</v>
      </c>
      <c r="C9129" s="2" t="s">
        <v>15</v>
      </c>
      <c r="D9129" s="3" t="s">
        <v>15</v>
      </c>
      <c r="E9129" s="2" t="s">
        <v>15</v>
      </c>
      <c r="F9129" s="3" t="s">
        <v>15</v>
      </c>
      <c r="G9129" s="2" t="s">
        <v>15</v>
      </c>
      <c r="H9129" s="3" t="s">
        <v>15</v>
      </c>
      <c r="I9129" s="2" t="s">
        <v>15</v>
      </c>
      <c r="J9129" s="3" t="s">
        <v>15</v>
      </c>
      <c r="K9129" t="e">
        <f t="shared" si="148"/>
        <v>#VALUE!</v>
      </c>
    </row>
    <row r="9130" spans="1:11" hidden="1" x14ac:dyDescent="0.2">
      <c r="A9130" s="4" t="s">
        <v>9139</v>
      </c>
      <c r="B9130" s="2">
        <v>0</v>
      </c>
      <c r="C9130" s="2" t="s">
        <v>15</v>
      </c>
      <c r="D9130" s="3" t="s">
        <v>15</v>
      </c>
      <c r="E9130" s="2" t="s">
        <v>15</v>
      </c>
      <c r="F9130" s="3" t="s">
        <v>15</v>
      </c>
      <c r="G9130" s="2" t="s">
        <v>15</v>
      </c>
      <c r="H9130" s="3" t="s">
        <v>15</v>
      </c>
      <c r="I9130" s="2" t="s">
        <v>15</v>
      </c>
      <c r="J9130" s="3" t="s">
        <v>15</v>
      </c>
      <c r="K9130" t="e">
        <f t="shared" si="148"/>
        <v>#VALUE!</v>
      </c>
    </row>
    <row r="9131" spans="1:11" hidden="1" x14ac:dyDescent="0.2">
      <c r="A9131" s="4" t="s">
        <v>9140</v>
      </c>
      <c r="B9131" s="2">
        <v>0</v>
      </c>
      <c r="C9131" s="2" t="s">
        <v>15</v>
      </c>
      <c r="D9131" s="3" t="s">
        <v>15</v>
      </c>
      <c r="E9131" s="2" t="s">
        <v>15</v>
      </c>
      <c r="F9131" s="3" t="s">
        <v>15</v>
      </c>
      <c r="G9131" s="2" t="s">
        <v>15</v>
      </c>
      <c r="H9131" s="3" t="s">
        <v>15</v>
      </c>
      <c r="I9131" s="2" t="s">
        <v>15</v>
      </c>
      <c r="J9131" s="3" t="s">
        <v>15</v>
      </c>
      <c r="K9131" t="e">
        <f t="shared" si="148"/>
        <v>#VALUE!</v>
      </c>
    </row>
    <row r="9132" spans="1:11" hidden="1" x14ac:dyDescent="0.2">
      <c r="A9132" s="4" t="s">
        <v>9141</v>
      </c>
      <c r="B9132" s="2">
        <v>0</v>
      </c>
      <c r="C9132" s="2" t="s">
        <v>15</v>
      </c>
      <c r="D9132" s="3" t="s">
        <v>15</v>
      </c>
      <c r="E9132" s="2" t="s">
        <v>15</v>
      </c>
      <c r="F9132" s="3" t="s">
        <v>15</v>
      </c>
      <c r="G9132" s="2" t="s">
        <v>15</v>
      </c>
      <c r="H9132" s="3" t="s">
        <v>15</v>
      </c>
      <c r="I9132" s="2" t="s">
        <v>15</v>
      </c>
      <c r="J9132" s="3" t="s">
        <v>15</v>
      </c>
      <c r="K9132" t="e">
        <f t="shared" si="148"/>
        <v>#VALUE!</v>
      </c>
    </row>
    <row r="9133" spans="1:11" hidden="1" x14ac:dyDescent="0.2">
      <c r="A9133" s="4" t="s">
        <v>9142</v>
      </c>
      <c r="B9133" s="2">
        <v>0</v>
      </c>
      <c r="C9133" s="2" t="s">
        <v>15</v>
      </c>
      <c r="D9133" s="3" t="s">
        <v>15</v>
      </c>
      <c r="E9133" s="2" t="s">
        <v>15</v>
      </c>
      <c r="F9133" s="3" t="s">
        <v>15</v>
      </c>
      <c r="G9133" s="2" t="s">
        <v>15</v>
      </c>
      <c r="H9133" s="3" t="s">
        <v>15</v>
      </c>
      <c r="I9133" s="2" t="s">
        <v>15</v>
      </c>
      <c r="J9133" s="3" t="s">
        <v>15</v>
      </c>
      <c r="K9133" t="e">
        <f t="shared" si="148"/>
        <v>#VALUE!</v>
      </c>
    </row>
    <row r="9134" spans="1:11" hidden="1" x14ac:dyDescent="0.2">
      <c r="A9134" s="4" t="s">
        <v>9143</v>
      </c>
      <c r="B9134" s="2">
        <v>0</v>
      </c>
      <c r="C9134" s="2" t="s">
        <v>15</v>
      </c>
      <c r="D9134" s="3" t="s">
        <v>15</v>
      </c>
      <c r="E9134" s="2" t="s">
        <v>15</v>
      </c>
      <c r="F9134" s="3" t="s">
        <v>15</v>
      </c>
      <c r="G9134" s="2" t="s">
        <v>15</v>
      </c>
      <c r="H9134" s="3" t="s">
        <v>15</v>
      </c>
      <c r="I9134" s="2" t="s">
        <v>15</v>
      </c>
      <c r="J9134" s="3" t="s">
        <v>15</v>
      </c>
      <c r="K9134" t="e">
        <f t="shared" si="148"/>
        <v>#VALUE!</v>
      </c>
    </row>
    <row r="9135" spans="1:11" hidden="1" x14ac:dyDescent="0.2">
      <c r="A9135" s="4" t="s">
        <v>9144</v>
      </c>
      <c r="B9135" s="2">
        <v>0</v>
      </c>
      <c r="C9135" s="2" t="s">
        <v>15</v>
      </c>
      <c r="D9135" s="3" t="s">
        <v>15</v>
      </c>
      <c r="E9135" s="2" t="s">
        <v>15</v>
      </c>
      <c r="F9135" s="3" t="s">
        <v>15</v>
      </c>
      <c r="G9135" s="2" t="s">
        <v>15</v>
      </c>
      <c r="H9135" s="3" t="s">
        <v>15</v>
      </c>
      <c r="I9135" s="2" t="s">
        <v>15</v>
      </c>
      <c r="J9135" s="3" t="s">
        <v>15</v>
      </c>
      <c r="K9135" t="e">
        <f t="shared" si="148"/>
        <v>#VALUE!</v>
      </c>
    </row>
    <row r="9136" spans="1:11" hidden="1" x14ac:dyDescent="0.2">
      <c r="A9136" s="4" t="s">
        <v>9145</v>
      </c>
      <c r="B9136" s="2">
        <v>0</v>
      </c>
      <c r="C9136" s="2" t="s">
        <v>15</v>
      </c>
      <c r="D9136" s="3" t="s">
        <v>15</v>
      </c>
      <c r="E9136" s="2" t="s">
        <v>15</v>
      </c>
      <c r="F9136" s="3" t="s">
        <v>15</v>
      </c>
      <c r="G9136" s="2" t="s">
        <v>15</v>
      </c>
      <c r="H9136" s="3" t="s">
        <v>15</v>
      </c>
      <c r="I9136" s="2" t="s">
        <v>15</v>
      </c>
      <c r="J9136" s="3" t="s">
        <v>15</v>
      </c>
      <c r="K9136" t="e">
        <f t="shared" si="148"/>
        <v>#VALUE!</v>
      </c>
    </row>
    <row r="9137" spans="1:11" hidden="1" x14ac:dyDescent="0.2">
      <c r="A9137" s="4" t="s">
        <v>9146</v>
      </c>
      <c r="B9137" s="2">
        <v>0</v>
      </c>
      <c r="C9137" s="2" t="s">
        <v>15</v>
      </c>
      <c r="D9137" s="3" t="s">
        <v>15</v>
      </c>
      <c r="E9137" s="2" t="s">
        <v>15</v>
      </c>
      <c r="F9137" s="3" t="s">
        <v>15</v>
      </c>
      <c r="G9137" s="2" t="s">
        <v>15</v>
      </c>
      <c r="H9137" s="3" t="s">
        <v>15</v>
      </c>
      <c r="I9137" s="2" t="s">
        <v>15</v>
      </c>
      <c r="J9137" s="3" t="s">
        <v>15</v>
      </c>
      <c r="K9137" t="e">
        <f t="shared" si="148"/>
        <v>#VALUE!</v>
      </c>
    </row>
    <row r="9138" spans="1:11" hidden="1" x14ac:dyDescent="0.2">
      <c r="A9138" s="4" t="s">
        <v>9147</v>
      </c>
      <c r="B9138" s="2">
        <v>0</v>
      </c>
      <c r="C9138" s="2" t="s">
        <v>15</v>
      </c>
      <c r="D9138" s="3" t="s">
        <v>15</v>
      </c>
      <c r="E9138" s="2" t="s">
        <v>15</v>
      </c>
      <c r="F9138" s="3" t="s">
        <v>15</v>
      </c>
      <c r="G9138" s="2" t="s">
        <v>15</v>
      </c>
      <c r="H9138" s="3" t="s">
        <v>15</v>
      </c>
      <c r="I9138" s="2" t="s">
        <v>15</v>
      </c>
      <c r="J9138" s="3" t="s">
        <v>15</v>
      </c>
      <c r="K9138" t="e">
        <f t="shared" si="148"/>
        <v>#VALUE!</v>
      </c>
    </row>
    <row r="9139" spans="1:11" hidden="1" x14ac:dyDescent="0.2">
      <c r="A9139" s="4" t="s">
        <v>9148</v>
      </c>
      <c r="B9139" s="2">
        <v>0</v>
      </c>
      <c r="C9139" s="2" t="s">
        <v>15</v>
      </c>
      <c r="D9139" s="3" t="s">
        <v>15</v>
      </c>
      <c r="E9139" s="2" t="s">
        <v>15</v>
      </c>
      <c r="F9139" s="3" t="s">
        <v>15</v>
      </c>
      <c r="G9139" s="2" t="s">
        <v>15</v>
      </c>
      <c r="H9139" s="3" t="s">
        <v>15</v>
      </c>
      <c r="I9139" s="2" t="s">
        <v>15</v>
      </c>
      <c r="J9139" s="3" t="s">
        <v>15</v>
      </c>
      <c r="K9139" t="e">
        <f t="shared" si="148"/>
        <v>#VALUE!</v>
      </c>
    </row>
    <row r="9140" spans="1:11" hidden="1" x14ac:dyDescent="0.2">
      <c r="A9140" s="4" t="s">
        <v>9149</v>
      </c>
      <c r="B9140" s="2">
        <v>0</v>
      </c>
      <c r="C9140" s="2" t="s">
        <v>15</v>
      </c>
      <c r="D9140" s="3" t="s">
        <v>15</v>
      </c>
      <c r="E9140" s="2" t="s">
        <v>15</v>
      </c>
      <c r="F9140" s="3" t="s">
        <v>15</v>
      </c>
      <c r="G9140" s="2" t="s">
        <v>15</v>
      </c>
      <c r="H9140" s="3" t="s">
        <v>15</v>
      </c>
      <c r="I9140" s="2" t="s">
        <v>15</v>
      </c>
      <c r="J9140" s="3" t="s">
        <v>15</v>
      </c>
      <c r="K9140" t="e">
        <f t="shared" si="148"/>
        <v>#VALUE!</v>
      </c>
    </row>
    <row r="9141" spans="1:11" hidden="1" x14ac:dyDescent="0.2">
      <c r="A9141" s="4" t="s">
        <v>9150</v>
      </c>
      <c r="B9141" s="2">
        <v>0</v>
      </c>
      <c r="C9141" s="2" t="s">
        <v>15</v>
      </c>
      <c r="D9141" s="3" t="s">
        <v>15</v>
      </c>
      <c r="E9141" s="2" t="s">
        <v>15</v>
      </c>
      <c r="F9141" s="3" t="s">
        <v>15</v>
      </c>
      <c r="G9141" s="2" t="s">
        <v>15</v>
      </c>
      <c r="H9141" s="3" t="s">
        <v>15</v>
      </c>
      <c r="I9141" s="2" t="s">
        <v>15</v>
      </c>
      <c r="J9141" s="3" t="s">
        <v>15</v>
      </c>
      <c r="K9141" t="e">
        <f t="shared" si="148"/>
        <v>#VALUE!</v>
      </c>
    </row>
    <row r="9142" spans="1:11" hidden="1" x14ac:dyDescent="0.2">
      <c r="A9142" s="4" t="s">
        <v>9151</v>
      </c>
      <c r="B9142" s="2">
        <v>0</v>
      </c>
      <c r="C9142" s="2" t="s">
        <v>15</v>
      </c>
      <c r="D9142" s="3" t="s">
        <v>15</v>
      </c>
      <c r="E9142" s="2" t="s">
        <v>15</v>
      </c>
      <c r="F9142" s="3" t="s">
        <v>15</v>
      </c>
      <c r="G9142" s="2" t="s">
        <v>15</v>
      </c>
      <c r="H9142" s="3" t="s">
        <v>15</v>
      </c>
      <c r="I9142" s="2" t="s">
        <v>15</v>
      </c>
      <c r="J9142" s="3" t="s">
        <v>15</v>
      </c>
      <c r="K9142" t="e">
        <f t="shared" si="148"/>
        <v>#VALUE!</v>
      </c>
    </row>
    <row r="9143" spans="1:11" hidden="1" x14ac:dyDescent="0.2">
      <c r="A9143" s="4" t="s">
        <v>9152</v>
      </c>
      <c r="B9143" s="2">
        <v>0</v>
      </c>
      <c r="C9143" s="2" t="s">
        <v>15</v>
      </c>
      <c r="D9143" s="3" t="s">
        <v>15</v>
      </c>
      <c r="E9143" s="2" t="s">
        <v>15</v>
      </c>
      <c r="F9143" s="3" t="s">
        <v>15</v>
      </c>
      <c r="G9143" s="2" t="s">
        <v>15</v>
      </c>
      <c r="H9143" s="3" t="s">
        <v>15</v>
      </c>
      <c r="I9143" s="2" t="s">
        <v>15</v>
      </c>
      <c r="J9143" s="3" t="s">
        <v>15</v>
      </c>
      <c r="K9143" t="e">
        <f t="shared" si="148"/>
        <v>#VALUE!</v>
      </c>
    </row>
    <row r="9144" spans="1:11" hidden="1" x14ac:dyDescent="0.2">
      <c r="A9144" s="4" t="s">
        <v>9153</v>
      </c>
      <c r="B9144" s="2">
        <v>0</v>
      </c>
      <c r="C9144" s="2" t="s">
        <v>15</v>
      </c>
      <c r="D9144" s="3" t="s">
        <v>15</v>
      </c>
      <c r="E9144" s="2" t="s">
        <v>15</v>
      </c>
      <c r="F9144" s="3" t="s">
        <v>15</v>
      </c>
      <c r="G9144" s="2" t="s">
        <v>15</v>
      </c>
      <c r="H9144" s="3" t="s">
        <v>15</v>
      </c>
      <c r="I9144" s="2" t="s">
        <v>15</v>
      </c>
      <c r="J9144" s="3" t="s">
        <v>15</v>
      </c>
      <c r="K9144" t="e">
        <f t="shared" si="148"/>
        <v>#VALUE!</v>
      </c>
    </row>
    <row r="9145" spans="1:11" hidden="1" x14ac:dyDescent="0.2">
      <c r="A9145" s="4" t="s">
        <v>9154</v>
      </c>
      <c r="B9145" s="2">
        <v>0</v>
      </c>
      <c r="C9145" s="2" t="s">
        <v>15</v>
      </c>
      <c r="D9145" s="3" t="s">
        <v>15</v>
      </c>
      <c r="E9145" s="2" t="s">
        <v>15</v>
      </c>
      <c r="F9145" s="3" t="s">
        <v>15</v>
      </c>
      <c r="G9145" s="2" t="s">
        <v>15</v>
      </c>
      <c r="H9145" s="3" t="s">
        <v>15</v>
      </c>
      <c r="I9145" s="2" t="s">
        <v>15</v>
      </c>
      <c r="J9145" s="3" t="s">
        <v>15</v>
      </c>
      <c r="K9145" t="e">
        <f t="shared" si="148"/>
        <v>#VALUE!</v>
      </c>
    </row>
    <row r="9146" spans="1:11" hidden="1" x14ac:dyDescent="0.2">
      <c r="A9146" s="4" t="s">
        <v>9155</v>
      </c>
      <c r="B9146" s="2">
        <v>0</v>
      </c>
      <c r="C9146" s="2" t="s">
        <v>15</v>
      </c>
      <c r="D9146" s="3" t="s">
        <v>15</v>
      </c>
      <c r="E9146" s="2" t="s">
        <v>15</v>
      </c>
      <c r="F9146" s="3" t="s">
        <v>15</v>
      </c>
      <c r="G9146" s="2" t="s">
        <v>15</v>
      </c>
      <c r="H9146" s="3" t="s">
        <v>15</v>
      </c>
      <c r="I9146" s="2" t="s">
        <v>15</v>
      </c>
      <c r="J9146" s="3" t="s">
        <v>15</v>
      </c>
      <c r="K9146" t="e">
        <f t="shared" si="148"/>
        <v>#VALUE!</v>
      </c>
    </row>
    <row r="9147" spans="1:11" hidden="1" x14ac:dyDescent="0.2">
      <c r="A9147" s="4" t="s">
        <v>9156</v>
      </c>
      <c r="B9147" s="2">
        <v>0</v>
      </c>
      <c r="C9147" s="2" t="s">
        <v>15</v>
      </c>
      <c r="D9147" s="3" t="s">
        <v>15</v>
      </c>
      <c r="E9147" s="2" t="s">
        <v>15</v>
      </c>
      <c r="F9147" s="3" t="s">
        <v>15</v>
      </c>
      <c r="G9147" s="2" t="s">
        <v>15</v>
      </c>
      <c r="H9147" s="3" t="s">
        <v>15</v>
      </c>
      <c r="I9147" s="2" t="s">
        <v>15</v>
      </c>
      <c r="J9147" s="3" t="s">
        <v>15</v>
      </c>
      <c r="K9147" t="e">
        <f t="shared" si="148"/>
        <v>#VALUE!</v>
      </c>
    </row>
    <row r="9148" spans="1:11" hidden="1" x14ac:dyDescent="0.2">
      <c r="A9148" s="4" t="s">
        <v>9157</v>
      </c>
      <c r="B9148" s="2">
        <v>0</v>
      </c>
      <c r="C9148" s="2" t="s">
        <v>15</v>
      </c>
      <c r="D9148" s="3" t="s">
        <v>15</v>
      </c>
      <c r="E9148" s="2" t="s">
        <v>15</v>
      </c>
      <c r="F9148" s="3" t="s">
        <v>15</v>
      </c>
      <c r="G9148" s="2" t="s">
        <v>15</v>
      </c>
      <c r="H9148" s="3" t="s">
        <v>15</v>
      </c>
      <c r="I9148" s="2" t="s">
        <v>15</v>
      </c>
      <c r="J9148" s="3" t="s">
        <v>15</v>
      </c>
      <c r="K9148" t="e">
        <f t="shared" si="148"/>
        <v>#VALUE!</v>
      </c>
    </row>
    <row r="9149" spans="1:11" hidden="1" x14ac:dyDescent="0.2">
      <c r="A9149" s="4" t="s">
        <v>9158</v>
      </c>
      <c r="B9149" s="2">
        <v>0</v>
      </c>
      <c r="C9149" s="2" t="s">
        <v>15</v>
      </c>
      <c r="D9149" s="3" t="s">
        <v>15</v>
      </c>
      <c r="E9149" s="2" t="s">
        <v>15</v>
      </c>
      <c r="F9149" s="3" t="s">
        <v>15</v>
      </c>
      <c r="G9149" s="2" t="s">
        <v>15</v>
      </c>
      <c r="H9149" s="3" t="s">
        <v>15</v>
      </c>
      <c r="I9149" s="2" t="s">
        <v>15</v>
      </c>
      <c r="J9149" s="3" t="s">
        <v>15</v>
      </c>
      <c r="K9149" t="e">
        <f t="shared" si="148"/>
        <v>#VALUE!</v>
      </c>
    </row>
    <row r="9150" spans="1:11" hidden="1" x14ac:dyDescent="0.2">
      <c r="A9150" s="4" t="s">
        <v>9159</v>
      </c>
      <c r="B9150" s="2">
        <v>0</v>
      </c>
      <c r="C9150" s="2" t="s">
        <v>15</v>
      </c>
      <c r="D9150" s="3" t="s">
        <v>15</v>
      </c>
      <c r="E9150" s="2" t="s">
        <v>15</v>
      </c>
      <c r="F9150" s="3" t="s">
        <v>15</v>
      </c>
      <c r="G9150" s="2" t="s">
        <v>15</v>
      </c>
      <c r="H9150" s="3" t="s">
        <v>15</v>
      </c>
      <c r="I9150" s="2" t="s">
        <v>15</v>
      </c>
      <c r="J9150" s="3" t="s">
        <v>15</v>
      </c>
      <c r="K9150" t="e">
        <f t="shared" si="148"/>
        <v>#VALUE!</v>
      </c>
    </row>
    <row r="9151" spans="1:11" hidden="1" x14ac:dyDescent="0.2">
      <c r="A9151" s="4" t="s">
        <v>9160</v>
      </c>
      <c r="B9151" s="2">
        <v>0</v>
      </c>
      <c r="C9151" s="2" t="s">
        <v>15</v>
      </c>
      <c r="D9151" s="3" t="s">
        <v>15</v>
      </c>
      <c r="E9151" s="2" t="s">
        <v>15</v>
      </c>
      <c r="F9151" s="3" t="s">
        <v>15</v>
      </c>
      <c r="G9151" s="2" t="s">
        <v>15</v>
      </c>
      <c r="H9151" s="3" t="s">
        <v>15</v>
      </c>
      <c r="I9151" s="2" t="s">
        <v>15</v>
      </c>
      <c r="J9151" s="3" t="s">
        <v>15</v>
      </c>
      <c r="K9151" t="e">
        <f t="shared" si="148"/>
        <v>#VALUE!</v>
      </c>
    </row>
    <row r="9152" spans="1:11" hidden="1" x14ac:dyDescent="0.2">
      <c r="A9152" s="4" t="s">
        <v>9161</v>
      </c>
      <c r="B9152" s="2">
        <v>0</v>
      </c>
      <c r="C9152" s="2" t="s">
        <v>15</v>
      </c>
      <c r="D9152" s="3" t="s">
        <v>15</v>
      </c>
      <c r="E9152" s="2" t="s">
        <v>15</v>
      </c>
      <c r="F9152" s="3" t="s">
        <v>15</v>
      </c>
      <c r="G9152" s="2" t="s">
        <v>15</v>
      </c>
      <c r="H9152" s="3" t="s">
        <v>15</v>
      </c>
      <c r="I9152" s="2" t="s">
        <v>15</v>
      </c>
      <c r="J9152" s="3" t="s">
        <v>15</v>
      </c>
      <c r="K9152" t="e">
        <f t="shared" si="148"/>
        <v>#VALUE!</v>
      </c>
    </row>
    <row r="9153" spans="1:11" hidden="1" x14ac:dyDescent="0.2">
      <c r="A9153" s="4" t="s">
        <v>9162</v>
      </c>
      <c r="B9153" s="2">
        <v>0</v>
      </c>
      <c r="C9153" s="2" t="s">
        <v>15</v>
      </c>
      <c r="D9153" s="3" t="s">
        <v>15</v>
      </c>
      <c r="E9153" s="2" t="s">
        <v>15</v>
      </c>
      <c r="F9153" s="3" t="s">
        <v>15</v>
      </c>
      <c r="G9153" s="2" t="s">
        <v>15</v>
      </c>
      <c r="H9153" s="3" t="s">
        <v>15</v>
      </c>
      <c r="I9153" s="2" t="s">
        <v>15</v>
      </c>
      <c r="J9153" s="3" t="s">
        <v>15</v>
      </c>
      <c r="K9153" t="e">
        <f t="shared" si="148"/>
        <v>#VALUE!</v>
      </c>
    </row>
    <row r="9154" spans="1:11" hidden="1" x14ac:dyDescent="0.2">
      <c r="A9154" s="4" t="s">
        <v>9163</v>
      </c>
      <c r="B9154" s="2">
        <v>0</v>
      </c>
      <c r="C9154" s="2" t="s">
        <v>15</v>
      </c>
      <c r="D9154" s="3" t="s">
        <v>15</v>
      </c>
      <c r="E9154" s="2" t="s">
        <v>15</v>
      </c>
      <c r="F9154" s="3" t="s">
        <v>15</v>
      </c>
      <c r="G9154" s="2" t="s">
        <v>15</v>
      </c>
      <c r="H9154" s="3" t="s">
        <v>15</v>
      </c>
      <c r="I9154" s="2" t="s">
        <v>15</v>
      </c>
      <c r="J9154" s="3" t="s">
        <v>15</v>
      </c>
      <c r="K9154" t="e">
        <f t="shared" si="148"/>
        <v>#VALUE!</v>
      </c>
    </row>
    <row r="9155" spans="1:11" hidden="1" x14ac:dyDescent="0.2">
      <c r="A9155" s="4" t="s">
        <v>9164</v>
      </c>
      <c r="B9155" s="2">
        <v>0</v>
      </c>
      <c r="C9155" s="2" t="s">
        <v>15</v>
      </c>
      <c r="D9155" s="3" t="s">
        <v>15</v>
      </c>
      <c r="E9155" s="2" t="s">
        <v>15</v>
      </c>
      <c r="F9155" s="3" t="s">
        <v>15</v>
      </c>
      <c r="G9155" s="2" t="s">
        <v>15</v>
      </c>
      <c r="H9155" s="3" t="s">
        <v>15</v>
      </c>
      <c r="I9155" s="2" t="s">
        <v>15</v>
      </c>
      <c r="J9155" s="3" t="s">
        <v>15</v>
      </c>
      <c r="K9155" t="e">
        <f t="shared" si="148"/>
        <v>#VALUE!</v>
      </c>
    </row>
    <row r="9156" spans="1:11" hidden="1" x14ac:dyDescent="0.2">
      <c r="A9156" s="4" t="s">
        <v>9165</v>
      </c>
      <c r="B9156" s="2">
        <v>0</v>
      </c>
      <c r="C9156" s="2" t="s">
        <v>15</v>
      </c>
      <c r="D9156" s="3" t="s">
        <v>15</v>
      </c>
      <c r="E9156" s="2" t="s">
        <v>15</v>
      </c>
      <c r="F9156" s="3" t="s">
        <v>15</v>
      </c>
      <c r="G9156" s="2" t="s">
        <v>15</v>
      </c>
      <c r="H9156" s="3" t="s">
        <v>15</v>
      </c>
      <c r="I9156" s="2" t="s">
        <v>15</v>
      </c>
      <c r="J9156" s="3" t="s">
        <v>15</v>
      </c>
      <c r="K9156" t="e">
        <f t="shared" si="148"/>
        <v>#VALUE!</v>
      </c>
    </row>
    <row r="9157" spans="1:11" hidden="1" x14ac:dyDescent="0.2">
      <c r="A9157" s="4" t="s">
        <v>9166</v>
      </c>
      <c r="B9157" s="2">
        <v>0</v>
      </c>
      <c r="C9157" s="2" t="s">
        <v>15</v>
      </c>
      <c r="D9157" s="3" t="s">
        <v>15</v>
      </c>
      <c r="E9157" s="2" t="s">
        <v>15</v>
      </c>
      <c r="F9157" s="3" t="s">
        <v>15</v>
      </c>
      <c r="G9157" s="2" t="s">
        <v>15</v>
      </c>
      <c r="H9157" s="3" t="s">
        <v>15</v>
      </c>
      <c r="I9157" s="2" t="s">
        <v>15</v>
      </c>
      <c r="J9157" s="3" t="s">
        <v>15</v>
      </c>
      <c r="K9157" t="e">
        <f t="shared" si="148"/>
        <v>#VALUE!</v>
      </c>
    </row>
    <row r="9158" spans="1:11" hidden="1" x14ac:dyDescent="0.2">
      <c r="A9158" s="4" t="s">
        <v>9167</v>
      </c>
      <c r="B9158" s="2">
        <v>0</v>
      </c>
      <c r="C9158" s="2" t="s">
        <v>15</v>
      </c>
      <c r="D9158" s="3" t="s">
        <v>15</v>
      </c>
      <c r="E9158" s="2" t="s">
        <v>15</v>
      </c>
      <c r="F9158" s="3" t="s">
        <v>15</v>
      </c>
      <c r="G9158" s="2" t="s">
        <v>15</v>
      </c>
      <c r="H9158" s="3" t="s">
        <v>15</v>
      </c>
      <c r="I9158" s="2" t="s">
        <v>15</v>
      </c>
      <c r="J9158" s="3" t="s">
        <v>15</v>
      </c>
      <c r="K9158" t="e">
        <f t="shared" ref="K9158:K9221" si="149">IF(OR(AND(ABS(C9158)&gt;$B$2,D9158&lt;$B$3),AND(ABS(E9158)&gt;$B$2,F9158&lt;$B$3)),1,0)</f>
        <v>#VALUE!</v>
      </c>
    </row>
    <row r="9159" spans="1:11" hidden="1" x14ac:dyDescent="0.2">
      <c r="A9159" s="4" t="s">
        <v>9168</v>
      </c>
      <c r="B9159" s="2">
        <v>0</v>
      </c>
      <c r="C9159" s="2" t="s">
        <v>15</v>
      </c>
      <c r="D9159" s="3" t="s">
        <v>15</v>
      </c>
      <c r="E9159" s="2" t="s">
        <v>15</v>
      </c>
      <c r="F9159" s="3" t="s">
        <v>15</v>
      </c>
      <c r="G9159" s="2" t="s">
        <v>15</v>
      </c>
      <c r="H9159" s="3" t="s">
        <v>15</v>
      </c>
      <c r="I9159" s="2" t="s">
        <v>15</v>
      </c>
      <c r="J9159" s="3" t="s">
        <v>15</v>
      </c>
      <c r="K9159" t="e">
        <f t="shared" si="149"/>
        <v>#VALUE!</v>
      </c>
    </row>
    <row r="9160" spans="1:11" hidden="1" x14ac:dyDescent="0.2">
      <c r="A9160" s="4" t="s">
        <v>9169</v>
      </c>
      <c r="B9160" s="2">
        <v>0</v>
      </c>
      <c r="C9160" s="2" t="s">
        <v>15</v>
      </c>
      <c r="D9160" s="3" t="s">
        <v>15</v>
      </c>
      <c r="E9160" s="2" t="s">
        <v>15</v>
      </c>
      <c r="F9160" s="3" t="s">
        <v>15</v>
      </c>
      <c r="G9160" s="2" t="s">
        <v>15</v>
      </c>
      <c r="H9160" s="3" t="s">
        <v>15</v>
      </c>
      <c r="I9160" s="2" t="s">
        <v>15</v>
      </c>
      <c r="J9160" s="3" t="s">
        <v>15</v>
      </c>
      <c r="K9160" t="e">
        <f t="shared" si="149"/>
        <v>#VALUE!</v>
      </c>
    </row>
    <row r="9161" spans="1:11" hidden="1" x14ac:dyDescent="0.2">
      <c r="A9161" s="4" t="s">
        <v>9170</v>
      </c>
      <c r="B9161" s="2">
        <v>0</v>
      </c>
      <c r="C9161" s="2" t="s">
        <v>15</v>
      </c>
      <c r="D9161" s="3" t="s">
        <v>15</v>
      </c>
      <c r="E9161" s="2" t="s">
        <v>15</v>
      </c>
      <c r="F9161" s="3" t="s">
        <v>15</v>
      </c>
      <c r="G9161" s="2" t="s">
        <v>15</v>
      </c>
      <c r="H9161" s="3" t="s">
        <v>15</v>
      </c>
      <c r="I9161" s="2" t="s">
        <v>15</v>
      </c>
      <c r="J9161" s="3" t="s">
        <v>15</v>
      </c>
      <c r="K9161" t="e">
        <f t="shared" si="149"/>
        <v>#VALUE!</v>
      </c>
    </row>
    <row r="9162" spans="1:11" hidden="1" x14ac:dyDescent="0.2">
      <c r="A9162" s="4" t="s">
        <v>9171</v>
      </c>
      <c r="B9162" s="2">
        <v>0</v>
      </c>
      <c r="C9162" s="2" t="s">
        <v>15</v>
      </c>
      <c r="D9162" s="3" t="s">
        <v>15</v>
      </c>
      <c r="E9162" s="2" t="s">
        <v>15</v>
      </c>
      <c r="F9162" s="3" t="s">
        <v>15</v>
      </c>
      <c r="G9162" s="2" t="s">
        <v>15</v>
      </c>
      <c r="H9162" s="3" t="s">
        <v>15</v>
      </c>
      <c r="I9162" s="2" t="s">
        <v>15</v>
      </c>
      <c r="J9162" s="3" t="s">
        <v>15</v>
      </c>
      <c r="K9162" t="e">
        <f t="shared" si="149"/>
        <v>#VALUE!</v>
      </c>
    </row>
    <row r="9163" spans="1:11" hidden="1" x14ac:dyDescent="0.2">
      <c r="A9163" s="4" t="s">
        <v>9172</v>
      </c>
      <c r="B9163" s="2">
        <v>0</v>
      </c>
      <c r="C9163" s="2" t="s">
        <v>15</v>
      </c>
      <c r="D9163" s="3" t="s">
        <v>15</v>
      </c>
      <c r="E9163" s="2" t="s">
        <v>15</v>
      </c>
      <c r="F9163" s="3" t="s">
        <v>15</v>
      </c>
      <c r="G9163" s="2" t="s">
        <v>15</v>
      </c>
      <c r="H9163" s="3" t="s">
        <v>15</v>
      </c>
      <c r="I9163" s="2" t="s">
        <v>15</v>
      </c>
      <c r="J9163" s="3" t="s">
        <v>15</v>
      </c>
      <c r="K9163" t="e">
        <f t="shared" si="149"/>
        <v>#VALUE!</v>
      </c>
    </row>
    <row r="9164" spans="1:11" hidden="1" x14ac:dyDescent="0.2">
      <c r="A9164" s="4" t="s">
        <v>9173</v>
      </c>
      <c r="B9164" s="2">
        <v>0</v>
      </c>
      <c r="C9164" s="2" t="s">
        <v>15</v>
      </c>
      <c r="D9164" s="3" t="s">
        <v>15</v>
      </c>
      <c r="E9164" s="2" t="s">
        <v>15</v>
      </c>
      <c r="F9164" s="3" t="s">
        <v>15</v>
      </c>
      <c r="G9164" s="2" t="s">
        <v>15</v>
      </c>
      <c r="H9164" s="3" t="s">
        <v>15</v>
      </c>
      <c r="I9164" s="2" t="s">
        <v>15</v>
      </c>
      <c r="J9164" s="3" t="s">
        <v>15</v>
      </c>
      <c r="K9164" t="e">
        <f t="shared" si="149"/>
        <v>#VALUE!</v>
      </c>
    </row>
    <row r="9165" spans="1:11" hidden="1" x14ac:dyDescent="0.2">
      <c r="A9165" s="4" t="s">
        <v>9174</v>
      </c>
      <c r="B9165" s="2">
        <v>0</v>
      </c>
      <c r="C9165" s="2" t="s">
        <v>15</v>
      </c>
      <c r="D9165" s="3" t="s">
        <v>15</v>
      </c>
      <c r="E9165" s="2" t="s">
        <v>15</v>
      </c>
      <c r="F9165" s="3" t="s">
        <v>15</v>
      </c>
      <c r="G9165" s="2" t="s">
        <v>15</v>
      </c>
      <c r="H9165" s="3" t="s">
        <v>15</v>
      </c>
      <c r="I9165" s="2" t="s">
        <v>15</v>
      </c>
      <c r="J9165" s="3" t="s">
        <v>15</v>
      </c>
      <c r="K9165" t="e">
        <f t="shared" si="149"/>
        <v>#VALUE!</v>
      </c>
    </row>
    <row r="9166" spans="1:11" hidden="1" x14ac:dyDescent="0.2">
      <c r="A9166" s="4" t="s">
        <v>9175</v>
      </c>
      <c r="B9166" s="2">
        <v>0</v>
      </c>
      <c r="C9166" s="2" t="s">
        <v>15</v>
      </c>
      <c r="D9166" s="3" t="s">
        <v>15</v>
      </c>
      <c r="E9166" s="2" t="s">
        <v>15</v>
      </c>
      <c r="F9166" s="3" t="s">
        <v>15</v>
      </c>
      <c r="G9166" s="2" t="s">
        <v>15</v>
      </c>
      <c r="H9166" s="3" t="s">
        <v>15</v>
      </c>
      <c r="I9166" s="2" t="s">
        <v>15</v>
      </c>
      <c r="J9166" s="3" t="s">
        <v>15</v>
      </c>
      <c r="K9166" t="e">
        <f t="shared" si="149"/>
        <v>#VALUE!</v>
      </c>
    </row>
    <row r="9167" spans="1:11" hidden="1" x14ac:dyDescent="0.2">
      <c r="A9167" s="4" t="s">
        <v>9176</v>
      </c>
      <c r="B9167" s="2">
        <v>0</v>
      </c>
      <c r="C9167" s="2" t="s">
        <v>15</v>
      </c>
      <c r="D9167" s="3" t="s">
        <v>15</v>
      </c>
      <c r="E9167" s="2" t="s">
        <v>15</v>
      </c>
      <c r="F9167" s="3" t="s">
        <v>15</v>
      </c>
      <c r="G9167" s="2" t="s">
        <v>15</v>
      </c>
      <c r="H9167" s="3" t="s">
        <v>15</v>
      </c>
      <c r="I9167" s="2" t="s">
        <v>15</v>
      </c>
      <c r="J9167" s="3" t="s">
        <v>15</v>
      </c>
      <c r="K9167" t="e">
        <f t="shared" si="149"/>
        <v>#VALUE!</v>
      </c>
    </row>
    <row r="9168" spans="1:11" hidden="1" x14ac:dyDescent="0.2">
      <c r="A9168" s="4" t="s">
        <v>9177</v>
      </c>
      <c r="B9168" s="2">
        <v>0</v>
      </c>
      <c r="C9168" s="2" t="s">
        <v>15</v>
      </c>
      <c r="D9168" s="3" t="s">
        <v>15</v>
      </c>
      <c r="E9168" s="2" t="s">
        <v>15</v>
      </c>
      <c r="F9168" s="3" t="s">
        <v>15</v>
      </c>
      <c r="G9168" s="2" t="s">
        <v>15</v>
      </c>
      <c r="H9168" s="3" t="s">
        <v>15</v>
      </c>
      <c r="I9168" s="2" t="s">
        <v>15</v>
      </c>
      <c r="J9168" s="3" t="s">
        <v>15</v>
      </c>
      <c r="K9168" t="e">
        <f t="shared" si="149"/>
        <v>#VALUE!</v>
      </c>
    </row>
    <row r="9169" spans="1:11" hidden="1" x14ac:dyDescent="0.2">
      <c r="A9169" s="4" t="s">
        <v>9178</v>
      </c>
      <c r="B9169" s="2">
        <v>0</v>
      </c>
      <c r="C9169" s="2" t="s">
        <v>15</v>
      </c>
      <c r="D9169" s="3" t="s">
        <v>15</v>
      </c>
      <c r="E9169" s="2" t="s">
        <v>15</v>
      </c>
      <c r="F9169" s="3" t="s">
        <v>15</v>
      </c>
      <c r="G9169" s="2" t="s">
        <v>15</v>
      </c>
      <c r="H9169" s="3" t="s">
        <v>15</v>
      </c>
      <c r="I9169" s="2" t="s">
        <v>15</v>
      </c>
      <c r="J9169" s="3" t="s">
        <v>15</v>
      </c>
      <c r="K9169" t="e">
        <f t="shared" si="149"/>
        <v>#VALUE!</v>
      </c>
    </row>
    <row r="9170" spans="1:11" hidden="1" x14ac:dyDescent="0.2">
      <c r="A9170" s="4" t="s">
        <v>9179</v>
      </c>
      <c r="B9170" s="2">
        <v>0</v>
      </c>
      <c r="C9170" s="2" t="s">
        <v>15</v>
      </c>
      <c r="D9170" s="3" t="s">
        <v>15</v>
      </c>
      <c r="E9170" s="2" t="s">
        <v>15</v>
      </c>
      <c r="F9170" s="3" t="s">
        <v>15</v>
      </c>
      <c r="G9170" s="2" t="s">
        <v>15</v>
      </c>
      <c r="H9170" s="3" t="s">
        <v>15</v>
      </c>
      <c r="I9170" s="2" t="s">
        <v>15</v>
      </c>
      <c r="J9170" s="3" t="s">
        <v>15</v>
      </c>
      <c r="K9170" t="e">
        <f t="shared" si="149"/>
        <v>#VALUE!</v>
      </c>
    </row>
    <row r="9171" spans="1:11" hidden="1" x14ac:dyDescent="0.2">
      <c r="A9171" s="4" t="s">
        <v>9180</v>
      </c>
      <c r="B9171" s="2">
        <v>0</v>
      </c>
      <c r="C9171" s="2" t="s">
        <v>15</v>
      </c>
      <c r="D9171" s="3" t="s">
        <v>15</v>
      </c>
      <c r="E9171" s="2" t="s">
        <v>15</v>
      </c>
      <c r="F9171" s="3" t="s">
        <v>15</v>
      </c>
      <c r="G9171" s="2" t="s">
        <v>15</v>
      </c>
      <c r="H9171" s="3" t="s">
        <v>15</v>
      </c>
      <c r="I9171" s="2" t="s">
        <v>15</v>
      </c>
      <c r="J9171" s="3" t="s">
        <v>15</v>
      </c>
      <c r="K9171" t="e">
        <f t="shared" si="149"/>
        <v>#VALUE!</v>
      </c>
    </row>
    <row r="9172" spans="1:11" hidden="1" x14ac:dyDescent="0.2">
      <c r="A9172" s="4" t="s">
        <v>9181</v>
      </c>
      <c r="B9172" s="2">
        <v>0</v>
      </c>
      <c r="C9172" s="2" t="s">
        <v>15</v>
      </c>
      <c r="D9172" s="3" t="s">
        <v>15</v>
      </c>
      <c r="E9172" s="2" t="s">
        <v>15</v>
      </c>
      <c r="F9172" s="3" t="s">
        <v>15</v>
      </c>
      <c r="G9172" s="2" t="s">
        <v>15</v>
      </c>
      <c r="H9172" s="3" t="s">
        <v>15</v>
      </c>
      <c r="I9172" s="2" t="s">
        <v>15</v>
      </c>
      <c r="J9172" s="3" t="s">
        <v>15</v>
      </c>
      <c r="K9172" t="e">
        <f t="shared" si="149"/>
        <v>#VALUE!</v>
      </c>
    </row>
    <row r="9173" spans="1:11" hidden="1" x14ac:dyDescent="0.2">
      <c r="A9173" s="4" t="s">
        <v>9182</v>
      </c>
      <c r="B9173" s="2">
        <v>0</v>
      </c>
      <c r="C9173" s="2" t="s">
        <v>15</v>
      </c>
      <c r="D9173" s="3" t="s">
        <v>15</v>
      </c>
      <c r="E9173" s="2" t="s">
        <v>15</v>
      </c>
      <c r="F9173" s="3" t="s">
        <v>15</v>
      </c>
      <c r="G9173" s="2" t="s">
        <v>15</v>
      </c>
      <c r="H9173" s="3" t="s">
        <v>15</v>
      </c>
      <c r="I9173" s="2" t="s">
        <v>15</v>
      </c>
      <c r="J9173" s="3" t="s">
        <v>15</v>
      </c>
      <c r="K9173" t="e">
        <f t="shared" si="149"/>
        <v>#VALUE!</v>
      </c>
    </row>
    <row r="9174" spans="1:11" hidden="1" x14ac:dyDescent="0.2">
      <c r="A9174" s="4" t="s">
        <v>9183</v>
      </c>
      <c r="B9174" s="2">
        <v>0</v>
      </c>
      <c r="C9174" s="2" t="s">
        <v>15</v>
      </c>
      <c r="D9174" s="3" t="s">
        <v>15</v>
      </c>
      <c r="E9174" s="2" t="s">
        <v>15</v>
      </c>
      <c r="F9174" s="3" t="s">
        <v>15</v>
      </c>
      <c r="G9174" s="2" t="s">
        <v>15</v>
      </c>
      <c r="H9174" s="3" t="s">
        <v>15</v>
      </c>
      <c r="I9174" s="2" t="s">
        <v>15</v>
      </c>
      <c r="J9174" s="3" t="s">
        <v>15</v>
      </c>
      <c r="K9174" t="e">
        <f t="shared" si="149"/>
        <v>#VALUE!</v>
      </c>
    </row>
    <row r="9175" spans="1:11" hidden="1" x14ac:dyDescent="0.2">
      <c r="A9175" s="4" t="s">
        <v>9184</v>
      </c>
      <c r="B9175" s="2">
        <v>0</v>
      </c>
      <c r="C9175" s="2" t="s">
        <v>15</v>
      </c>
      <c r="D9175" s="3" t="s">
        <v>15</v>
      </c>
      <c r="E9175" s="2" t="s">
        <v>15</v>
      </c>
      <c r="F9175" s="3" t="s">
        <v>15</v>
      </c>
      <c r="G9175" s="2" t="s">
        <v>15</v>
      </c>
      <c r="H9175" s="3" t="s">
        <v>15</v>
      </c>
      <c r="I9175" s="2" t="s">
        <v>15</v>
      </c>
      <c r="J9175" s="3" t="s">
        <v>15</v>
      </c>
      <c r="K9175" t="e">
        <f t="shared" si="149"/>
        <v>#VALUE!</v>
      </c>
    </row>
    <row r="9176" spans="1:11" hidden="1" x14ac:dyDescent="0.2">
      <c r="A9176" s="4" t="s">
        <v>9185</v>
      </c>
      <c r="B9176" s="2">
        <v>0</v>
      </c>
      <c r="C9176" s="2" t="s">
        <v>15</v>
      </c>
      <c r="D9176" s="3" t="s">
        <v>15</v>
      </c>
      <c r="E9176" s="2" t="s">
        <v>15</v>
      </c>
      <c r="F9176" s="3" t="s">
        <v>15</v>
      </c>
      <c r="G9176" s="2" t="s">
        <v>15</v>
      </c>
      <c r="H9176" s="3" t="s">
        <v>15</v>
      </c>
      <c r="I9176" s="2" t="s">
        <v>15</v>
      </c>
      <c r="J9176" s="3" t="s">
        <v>15</v>
      </c>
      <c r="K9176" t="e">
        <f t="shared" si="149"/>
        <v>#VALUE!</v>
      </c>
    </row>
    <row r="9177" spans="1:11" hidden="1" x14ac:dyDescent="0.2">
      <c r="A9177" s="4" t="s">
        <v>9186</v>
      </c>
      <c r="B9177" s="2">
        <v>0</v>
      </c>
      <c r="C9177" s="2" t="s">
        <v>15</v>
      </c>
      <c r="D9177" s="3" t="s">
        <v>15</v>
      </c>
      <c r="E9177" s="2" t="s">
        <v>15</v>
      </c>
      <c r="F9177" s="3" t="s">
        <v>15</v>
      </c>
      <c r="G9177" s="2" t="s">
        <v>15</v>
      </c>
      <c r="H9177" s="3" t="s">
        <v>15</v>
      </c>
      <c r="I9177" s="2" t="s">
        <v>15</v>
      </c>
      <c r="J9177" s="3" t="s">
        <v>15</v>
      </c>
      <c r="K9177" t="e">
        <f t="shared" si="149"/>
        <v>#VALUE!</v>
      </c>
    </row>
    <row r="9178" spans="1:11" hidden="1" x14ac:dyDescent="0.2">
      <c r="A9178" s="4" t="s">
        <v>9187</v>
      </c>
      <c r="B9178" s="2">
        <v>0</v>
      </c>
      <c r="C9178" s="2" t="s">
        <v>15</v>
      </c>
      <c r="D9178" s="3" t="s">
        <v>15</v>
      </c>
      <c r="E9178" s="2" t="s">
        <v>15</v>
      </c>
      <c r="F9178" s="3" t="s">
        <v>15</v>
      </c>
      <c r="G9178" s="2" t="s">
        <v>15</v>
      </c>
      <c r="H9178" s="3" t="s">
        <v>15</v>
      </c>
      <c r="I9178" s="2" t="s">
        <v>15</v>
      </c>
      <c r="J9178" s="3" t="s">
        <v>15</v>
      </c>
      <c r="K9178" t="e">
        <f t="shared" si="149"/>
        <v>#VALUE!</v>
      </c>
    </row>
    <row r="9179" spans="1:11" hidden="1" x14ac:dyDescent="0.2">
      <c r="A9179" s="4" t="s">
        <v>9188</v>
      </c>
      <c r="B9179" s="2">
        <v>0</v>
      </c>
      <c r="C9179" s="2" t="s">
        <v>15</v>
      </c>
      <c r="D9179" s="3" t="s">
        <v>15</v>
      </c>
      <c r="E9179" s="2" t="s">
        <v>15</v>
      </c>
      <c r="F9179" s="3" t="s">
        <v>15</v>
      </c>
      <c r="G9179" s="2" t="s">
        <v>15</v>
      </c>
      <c r="H9179" s="3" t="s">
        <v>15</v>
      </c>
      <c r="I9179" s="2" t="s">
        <v>15</v>
      </c>
      <c r="J9179" s="3" t="s">
        <v>15</v>
      </c>
      <c r="K9179" t="e">
        <f t="shared" si="149"/>
        <v>#VALUE!</v>
      </c>
    </row>
    <row r="9180" spans="1:11" hidden="1" x14ac:dyDescent="0.2">
      <c r="A9180" s="4" t="s">
        <v>9189</v>
      </c>
      <c r="B9180" s="2">
        <v>0</v>
      </c>
      <c r="C9180" s="2" t="s">
        <v>15</v>
      </c>
      <c r="D9180" s="3" t="s">
        <v>15</v>
      </c>
      <c r="E9180" s="2" t="s">
        <v>15</v>
      </c>
      <c r="F9180" s="3" t="s">
        <v>15</v>
      </c>
      <c r="G9180" s="2" t="s">
        <v>15</v>
      </c>
      <c r="H9180" s="3" t="s">
        <v>15</v>
      </c>
      <c r="I9180" s="2" t="s">
        <v>15</v>
      </c>
      <c r="J9180" s="3" t="s">
        <v>15</v>
      </c>
      <c r="K9180" t="e">
        <f t="shared" si="149"/>
        <v>#VALUE!</v>
      </c>
    </row>
    <row r="9181" spans="1:11" hidden="1" x14ac:dyDescent="0.2">
      <c r="A9181" s="4" t="s">
        <v>9190</v>
      </c>
      <c r="B9181" s="2">
        <v>0</v>
      </c>
      <c r="C9181" s="2" t="s">
        <v>15</v>
      </c>
      <c r="D9181" s="3" t="s">
        <v>15</v>
      </c>
      <c r="E9181" s="2" t="s">
        <v>15</v>
      </c>
      <c r="F9181" s="3" t="s">
        <v>15</v>
      </c>
      <c r="G9181" s="2" t="s">
        <v>15</v>
      </c>
      <c r="H9181" s="3" t="s">
        <v>15</v>
      </c>
      <c r="I9181" s="2" t="s">
        <v>15</v>
      </c>
      <c r="J9181" s="3" t="s">
        <v>15</v>
      </c>
      <c r="K9181" t="e">
        <f t="shared" si="149"/>
        <v>#VALUE!</v>
      </c>
    </row>
    <row r="9182" spans="1:11" hidden="1" x14ac:dyDescent="0.2">
      <c r="A9182" s="4" t="s">
        <v>9191</v>
      </c>
      <c r="B9182" s="2">
        <v>0</v>
      </c>
      <c r="C9182" s="2" t="s">
        <v>15</v>
      </c>
      <c r="D9182" s="3" t="s">
        <v>15</v>
      </c>
      <c r="E9182" s="2" t="s">
        <v>15</v>
      </c>
      <c r="F9182" s="3" t="s">
        <v>15</v>
      </c>
      <c r="G9182" s="2" t="s">
        <v>15</v>
      </c>
      <c r="H9182" s="3" t="s">
        <v>15</v>
      </c>
      <c r="I9182" s="2" t="s">
        <v>15</v>
      </c>
      <c r="J9182" s="3" t="s">
        <v>15</v>
      </c>
      <c r="K9182" t="e">
        <f t="shared" si="149"/>
        <v>#VALUE!</v>
      </c>
    </row>
    <row r="9183" spans="1:11" hidden="1" x14ac:dyDescent="0.2">
      <c r="A9183" s="4" t="s">
        <v>9192</v>
      </c>
      <c r="B9183" s="2">
        <v>0</v>
      </c>
      <c r="C9183" s="2" t="s">
        <v>15</v>
      </c>
      <c r="D9183" s="3" t="s">
        <v>15</v>
      </c>
      <c r="E9183" s="2" t="s">
        <v>15</v>
      </c>
      <c r="F9183" s="3" t="s">
        <v>15</v>
      </c>
      <c r="G9183" s="2" t="s">
        <v>15</v>
      </c>
      <c r="H9183" s="3" t="s">
        <v>15</v>
      </c>
      <c r="I9183" s="2" t="s">
        <v>15</v>
      </c>
      <c r="J9183" s="3" t="s">
        <v>15</v>
      </c>
      <c r="K9183" t="e">
        <f t="shared" si="149"/>
        <v>#VALUE!</v>
      </c>
    </row>
    <row r="9184" spans="1:11" hidden="1" x14ac:dyDescent="0.2">
      <c r="A9184" s="4" t="s">
        <v>9193</v>
      </c>
      <c r="B9184" s="2">
        <v>0</v>
      </c>
      <c r="C9184" s="2" t="s">
        <v>15</v>
      </c>
      <c r="D9184" s="3" t="s">
        <v>15</v>
      </c>
      <c r="E9184" s="2" t="s">
        <v>15</v>
      </c>
      <c r="F9184" s="3" t="s">
        <v>15</v>
      </c>
      <c r="G9184" s="2" t="s">
        <v>15</v>
      </c>
      <c r="H9184" s="3" t="s">
        <v>15</v>
      </c>
      <c r="I9184" s="2" t="s">
        <v>15</v>
      </c>
      <c r="J9184" s="3" t="s">
        <v>15</v>
      </c>
      <c r="K9184" t="e">
        <f t="shared" si="149"/>
        <v>#VALUE!</v>
      </c>
    </row>
    <row r="9185" spans="1:11" hidden="1" x14ac:dyDescent="0.2">
      <c r="A9185" s="4" t="s">
        <v>9194</v>
      </c>
      <c r="B9185" s="2">
        <v>0</v>
      </c>
      <c r="C9185" s="2" t="s">
        <v>15</v>
      </c>
      <c r="D9185" s="3" t="s">
        <v>15</v>
      </c>
      <c r="E9185" s="2" t="s">
        <v>15</v>
      </c>
      <c r="F9185" s="3" t="s">
        <v>15</v>
      </c>
      <c r="G9185" s="2" t="s">
        <v>15</v>
      </c>
      <c r="H9185" s="3" t="s">
        <v>15</v>
      </c>
      <c r="I9185" s="2" t="s">
        <v>15</v>
      </c>
      <c r="J9185" s="3" t="s">
        <v>15</v>
      </c>
      <c r="K9185" t="e">
        <f t="shared" si="149"/>
        <v>#VALUE!</v>
      </c>
    </row>
    <row r="9186" spans="1:11" hidden="1" x14ac:dyDescent="0.2">
      <c r="A9186" s="4" t="s">
        <v>9195</v>
      </c>
      <c r="B9186" s="2">
        <v>0</v>
      </c>
      <c r="C9186" s="2" t="s">
        <v>15</v>
      </c>
      <c r="D9186" s="3" t="s">
        <v>15</v>
      </c>
      <c r="E9186" s="2" t="s">
        <v>15</v>
      </c>
      <c r="F9186" s="3" t="s">
        <v>15</v>
      </c>
      <c r="G9186" s="2" t="s">
        <v>15</v>
      </c>
      <c r="H9186" s="3" t="s">
        <v>15</v>
      </c>
      <c r="I9186" s="2" t="s">
        <v>15</v>
      </c>
      <c r="J9186" s="3" t="s">
        <v>15</v>
      </c>
      <c r="K9186" t="e">
        <f t="shared" si="149"/>
        <v>#VALUE!</v>
      </c>
    </row>
    <row r="9187" spans="1:11" hidden="1" x14ac:dyDescent="0.2">
      <c r="A9187" s="4" t="s">
        <v>9196</v>
      </c>
      <c r="B9187" s="2">
        <v>0</v>
      </c>
      <c r="C9187" s="2" t="s">
        <v>15</v>
      </c>
      <c r="D9187" s="3" t="s">
        <v>15</v>
      </c>
      <c r="E9187" s="2" t="s">
        <v>15</v>
      </c>
      <c r="F9187" s="3" t="s">
        <v>15</v>
      </c>
      <c r="G9187" s="2" t="s">
        <v>15</v>
      </c>
      <c r="H9187" s="3" t="s">
        <v>15</v>
      </c>
      <c r="I9187" s="2" t="s">
        <v>15</v>
      </c>
      <c r="J9187" s="3" t="s">
        <v>15</v>
      </c>
      <c r="K9187" t="e">
        <f t="shared" si="149"/>
        <v>#VALUE!</v>
      </c>
    </row>
    <row r="9188" spans="1:11" hidden="1" x14ac:dyDescent="0.2">
      <c r="A9188" s="4" t="s">
        <v>9197</v>
      </c>
      <c r="B9188" s="2">
        <v>0</v>
      </c>
      <c r="C9188" s="2" t="s">
        <v>15</v>
      </c>
      <c r="D9188" s="3" t="s">
        <v>15</v>
      </c>
      <c r="E9188" s="2" t="s">
        <v>15</v>
      </c>
      <c r="F9188" s="3" t="s">
        <v>15</v>
      </c>
      <c r="G9188" s="2" t="s">
        <v>15</v>
      </c>
      <c r="H9188" s="3" t="s">
        <v>15</v>
      </c>
      <c r="I9188" s="2" t="s">
        <v>15</v>
      </c>
      <c r="J9188" s="3" t="s">
        <v>15</v>
      </c>
      <c r="K9188" t="e">
        <f t="shared" si="149"/>
        <v>#VALUE!</v>
      </c>
    </row>
    <row r="9189" spans="1:11" hidden="1" x14ac:dyDescent="0.2">
      <c r="A9189" s="4" t="s">
        <v>9198</v>
      </c>
      <c r="B9189" s="2">
        <v>0</v>
      </c>
      <c r="C9189" s="2" t="s">
        <v>15</v>
      </c>
      <c r="D9189" s="3" t="s">
        <v>15</v>
      </c>
      <c r="E9189" s="2" t="s">
        <v>15</v>
      </c>
      <c r="F9189" s="3" t="s">
        <v>15</v>
      </c>
      <c r="G9189" s="2" t="s">
        <v>15</v>
      </c>
      <c r="H9189" s="3" t="s">
        <v>15</v>
      </c>
      <c r="I9189" s="2" t="s">
        <v>15</v>
      </c>
      <c r="J9189" s="3" t="s">
        <v>15</v>
      </c>
      <c r="K9189" t="e">
        <f t="shared" si="149"/>
        <v>#VALUE!</v>
      </c>
    </row>
    <row r="9190" spans="1:11" hidden="1" x14ac:dyDescent="0.2">
      <c r="A9190" s="4" t="s">
        <v>9199</v>
      </c>
      <c r="B9190" s="2">
        <v>0</v>
      </c>
      <c r="C9190" s="2" t="s">
        <v>15</v>
      </c>
      <c r="D9190" s="3" t="s">
        <v>15</v>
      </c>
      <c r="E9190" s="2" t="s">
        <v>15</v>
      </c>
      <c r="F9190" s="3" t="s">
        <v>15</v>
      </c>
      <c r="G9190" s="2" t="s">
        <v>15</v>
      </c>
      <c r="H9190" s="3" t="s">
        <v>15</v>
      </c>
      <c r="I9190" s="2" t="s">
        <v>15</v>
      </c>
      <c r="J9190" s="3" t="s">
        <v>15</v>
      </c>
      <c r="K9190" t="e">
        <f t="shared" si="149"/>
        <v>#VALUE!</v>
      </c>
    </row>
    <row r="9191" spans="1:11" hidden="1" x14ac:dyDescent="0.2">
      <c r="A9191" s="4" t="s">
        <v>9200</v>
      </c>
      <c r="B9191" s="2">
        <v>0</v>
      </c>
      <c r="C9191" s="2" t="s">
        <v>15</v>
      </c>
      <c r="D9191" s="3" t="s">
        <v>15</v>
      </c>
      <c r="E9191" s="2" t="s">
        <v>15</v>
      </c>
      <c r="F9191" s="3" t="s">
        <v>15</v>
      </c>
      <c r="G9191" s="2" t="s">
        <v>15</v>
      </c>
      <c r="H9191" s="3" t="s">
        <v>15</v>
      </c>
      <c r="I9191" s="2" t="s">
        <v>15</v>
      </c>
      <c r="J9191" s="3" t="s">
        <v>15</v>
      </c>
      <c r="K9191" t="e">
        <f t="shared" si="149"/>
        <v>#VALUE!</v>
      </c>
    </row>
    <row r="9192" spans="1:11" hidden="1" x14ac:dyDescent="0.2">
      <c r="A9192" s="4" t="s">
        <v>9201</v>
      </c>
      <c r="B9192" s="2">
        <v>0</v>
      </c>
      <c r="C9192" s="2" t="s">
        <v>15</v>
      </c>
      <c r="D9192" s="3" t="s">
        <v>15</v>
      </c>
      <c r="E9192" s="2" t="s">
        <v>15</v>
      </c>
      <c r="F9192" s="3" t="s">
        <v>15</v>
      </c>
      <c r="G9192" s="2" t="s">
        <v>15</v>
      </c>
      <c r="H9192" s="3" t="s">
        <v>15</v>
      </c>
      <c r="I9192" s="2" t="s">
        <v>15</v>
      </c>
      <c r="J9192" s="3" t="s">
        <v>15</v>
      </c>
      <c r="K9192" t="e">
        <f t="shared" si="149"/>
        <v>#VALUE!</v>
      </c>
    </row>
    <row r="9193" spans="1:11" hidden="1" x14ac:dyDescent="0.2">
      <c r="A9193" s="4" t="s">
        <v>9202</v>
      </c>
      <c r="B9193" s="2">
        <v>0</v>
      </c>
      <c r="C9193" s="2" t="s">
        <v>15</v>
      </c>
      <c r="D9193" s="3" t="s">
        <v>15</v>
      </c>
      <c r="E9193" s="2" t="s">
        <v>15</v>
      </c>
      <c r="F9193" s="3" t="s">
        <v>15</v>
      </c>
      <c r="G9193" s="2" t="s">
        <v>15</v>
      </c>
      <c r="H9193" s="3" t="s">
        <v>15</v>
      </c>
      <c r="I9193" s="2" t="s">
        <v>15</v>
      </c>
      <c r="J9193" s="3" t="s">
        <v>15</v>
      </c>
      <c r="K9193" t="e">
        <f t="shared" si="149"/>
        <v>#VALUE!</v>
      </c>
    </row>
    <row r="9194" spans="1:11" hidden="1" x14ac:dyDescent="0.2">
      <c r="A9194" s="4" t="s">
        <v>9203</v>
      </c>
      <c r="B9194" s="2">
        <v>0</v>
      </c>
      <c r="C9194" s="2" t="s">
        <v>15</v>
      </c>
      <c r="D9194" s="3" t="s">
        <v>15</v>
      </c>
      <c r="E9194" s="2" t="s">
        <v>15</v>
      </c>
      <c r="F9194" s="3" t="s">
        <v>15</v>
      </c>
      <c r="G9194" s="2" t="s">
        <v>15</v>
      </c>
      <c r="H9194" s="3" t="s">
        <v>15</v>
      </c>
      <c r="I9194" s="2" t="s">
        <v>15</v>
      </c>
      <c r="J9194" s="3" t="s">
        <v>15</v>
      </c>
      <c r="K9194" t="e">
        <f t="shared" si="149"/>
        <v>#VALUE!</v>
      </c>
    </row>
    <row r="9195" spans="1:11" hidden="1" x14ac:dyDescent="0.2">
      <c r="A9195" s="4" t="s">
        <v>9204</v>
      </c>
      <c r="B9195" s="2">
        <v>0</v>
      </c>
      <c r="C9195" s="2" t="s">
        <v>15</v>
      </c>
      <c r="D9195" s="3" t="s">
        <v>15</v>
      </c>
      <c r="E9195" s="2" t="s">
        <v>15</v>
      </c>
      <c r="F9195" s="3" t="s">
        <v>15</v>
      </c>
      <c r="G9195" s="2" t="s">
        <v>15</v>
      </c>
      <c r="H9195" s="3" t="s">
        <v>15</v>
      </c>
      <c r="I9195" s="2" t="s">
        <v>15</v>
      </c>
      <c r="J9195" s="3" t="s">
        <v>15</v>
      </c>
      <c r="K9195" t="e">
        <f t="shared" si="149"/>
        <v>#VALUE!</v>
      </c>
    </row>
    <row r="9196" spans="1:11" hidden="1" x14ac:dyDescent="0.2">
      <c r="A9196" s="4" t="s">
        <v>9205</v>
      </c>
      <c r="B9196" s="2">
        <v>0</v>
      </c>
      <c r="C9196" s="2" t="s">
        <v>15</v>
      </c>
      <c r="D9196" s="3" t="s">
        <v>15</v>
      </c>
      <c r="E9196" s="2" t="s">
        <v>15</v>
      </c>
      <c r="F9196" s="3" t="s">
        <v>15</v>
      </c>
      <c r="G9196" s="2" t="s">
        <v>15</v>
      </c>
      <c r="H9196" s="3" t="s">
        <v>15</v>
      </c>
      <c r="I9196" s="2" t="s">
        <v>15</v>
      </c>
      <c r="J9196" s="3" t="s">
        <v>15</v>
      </c>
      <c r="K9196" t="e">
        <f t="shared" si="149"/>
        <v>#VALUE!</v>
      </c>
    </row>
    <row r="9197" spans="1:11" hidden="1" x14ac:dyDescent="0.2">
      <c r="A9197" s="4" t="s">
        <v>9206</v>
      </c>
      <c r="B9197" s="2">
        <v>0</v>
      </c>
      <c r="C9197" s="2" t="s">
        <v>15</v>
      </c>
      <c r="D9197" s="3" t="s">
        <v>15</v>
      </c>
      <c r="E9197" s="2" t="s">
        <v>15</v>
      </c>
      <c r="F9197" s="3" t="s">
        <v>15</v>
      </c>
      <c r="G9197" s="2" t="s">
        <v>15</v>
      </c>
      <c r="H9197" s="3" t="s">
        <v>15</v>
      </c>
      <c r="I9197" s="2" t="s">
        <v>15</v>
      </c>
      <c r="J9197" s="3" t="s">
        <v>15</v>
      </c>
      <c r="K9197" t="e">
        <f t="shared" si="149"/>
        <v>#VALUE!</v>
      </c>
    </row>
    <row r="9198" spans="1:11" hidden="1" x14ac:dyDescent="0.2">
      <c r="A9198" s="4" t="s">
        <v>9207</v>
      </c>
      <c r="B9198" s="2">
        <v>0</v>
      </c>
      <c r="C9198" s="2" t="s">
        <v>15</v>
      </c>
      <c r="D9198" s="3" t="s">
        <v>15</v>
      </c>
      <c r="E9198" s="2" t="s">
        <v>15</v>
      </c>
      <c r="F9198" s="3" t="s">
        <v>15</v>
      </c>
      <c r="G9198" s="2" t="s">
        <v>15</v>
      </c>
      <c r="H9198" s="3" t="s">
        <v>15</v>
      </c>
      <c r="I9198" s="2" t="s">
        <v>15</v>
      </c>
      <c r="J9198" s="3" t="s">
        <v>15</v>
      </c>
      <c r="K9198" t="e">
        <f t="shared" si="149"/>
        <v>#VALUE!</v>
      </c>
    </row>
    <row r="9199" spans="1:11" hidden="1" x14ac:dyDescent="0.2">
      <c r="A9199" s="4" t="s">
        <v>9208</v>
      </c>
      <c r="B9199" s="2">
        <v>0</v>
      </c>
      <c r="C9199" s="2" t="s">
        <v>15</v>
      </c>
      <c r="D9199" s="3" t="s">
        <v>15</v>
      </c>
      <c r="E9199" s="2" t="s">
        <v>15</v>
      </c>
      <c r="F9199" s="3" t="s">
        <v>15</v>
      </c>
      <c r="G9199" s="2" t="s">
        <v>15</v>
      </c>
      <c r="H9199" s="3" t="s">
        <v>15</v>
      </c>
      <c r="I9199" s="2" t="s">
        <v>15</v>
      </c>
      <c r="J9199" s="3" t="s">
        <v>15</v>
      </c>
      <c r="K9199" t="e">
        <f t="shared" si="149"/>
        <v>#VALUE!</v>
      </c>
    </row>
    <row r="9200" spans="1:11" hidden="1" x14ac:dyDescent="0.2">
      <c r="A9200" s="4" t="s">
        <v>9209</v>
      </c>
      <c r="B9200" s="2">
        <v>0</v>
      </c>
      <c r="C9200" s="2" t="s">
        <v>15</v>
      </c>
      <c r="D9200" s="3" t="s">
        <v>15</v>
      </c>
      <c r="E9200" s="2" t="s">
        <v>15</v>
      </c>
      <c r="F9200" s="3" t="s">
        <v>15</v>
      </c>
      <c r="G9200" s="2" t="s">
        <v>15</v>
      </c>
      <c r="H9200" s="3" t="s">
        <v>15</v>
      </c>
      <c r="I9200" s="2" t="s">
        <v>15</v>
      </c>
      <c r="J9200" s="3" t="s">
        <v>15</v>
      </c>
      <c r="K9200" t="e">
        <f t="shared" si="149"/>
        <v>#VALUE!</v>
      </c>
    </row>
    <row r="9201" spans="1:11" hidden="1" x14ac:dyDescent="0.2">
      <c r="A9201" s="4" t="s">
        <v>9210</v>
      </c>
      <c r="B9201" s="2">
        <v>0</v>
      </c>
      <c r="C9201" s="2" t="s">
        <v>15</v>
      </c>
      <c r="D9201" s="3" t="s">
        <v>15</v>
      </c>
      <c r="E9201" s="2" t="s">
        <v>15</v>
      </c>
      <c r="F9201" s="3" t="s">
        <v>15</v>
      </c>
      <c r="G9201" s="2" t="s">
        <v>15</v>
      </c>
      <c r="H9201" s="3" t="s">
        <v>15</v>
      </c>
      <c r="I9201" s="2" t="s">
        <v>15</v>
      </c>
      <c r="J9201" s="3" t="s">
        <v>15</v>
      </c>
      <c r="K9201" t="e">
        <f t="shared" si="149"/>
        <v>#VALUE!</v>
      </c>
    </row>
    <row r="9202" spans="1:11" hidden="1" x14ac:dyDescent="0.2">
      <c r="A9202" s="4" t="s">
        <v>9211</v>
      </c>
      <c r="B9202" s="2">
        <v>0</v>
      </c>
      <c r="C9202" s="2" t="s">
        <v>15</v>
      </c>
      <c r="D9202" s="3" t="s">
        <v>15</v>
      </c>
      <c r="E9202" s="2" t="s">
        <v>15</v>
      </c>
      <c r="F9202" s="3" t="s">
        <v>15</v>
      </c>
      <c r="G9202" s="2" t="s">
        <v>15</v>
      </c>
      <c r="H9202" s="3" t="s">
        <v>15</v>
      </c>
      <c r="I9202" s="2" t="s">
        <v>15</v>
      </c>
      <c r="J9202" s="3" t="s">
        <v>15</v>
      </c>
      <c r="K9202" t="e">
        <f t="shared" si="149"/>
        <v>#VALUE!</v>
      </c>
    </row>
    <row r="9203" spans="1:11" hidden="1" x14ac:dyDescent="0.2">
      <c r="A9203" s="4" t="s">
        <v>9212</v>
      </c>
      <c r="B9203" s="2">
        <v>0</v>
      </c>
      <c r="C9203" s="2" t="s">
        <v>15</v>
      </c>
      <c r="D9203" s="3" t="s">
        <v>15</v>
      </c>
      <c r="E9203" s="2" t="s">
        <v>15</v>
      </c>
      <c r="F9203" s="3" t="s">
        <v>15</v>
      </c>
      <c r="G9203" s="2" t="s">
        <v>15</v>
      </c>
      <c r="H9203" s="3" t="s">
        <v>15</v>
      </c>
      <c r="I9203" s="2" t="s">
        <v>15</v>
      </c>
      <c r="J9203" s="3" t="s">
        <v>15</v>
      </c>
      <c r="K9203" t="e">
        <f t="shared" si="149"/>
        <v>#VALUE!</v>
      </c>
    </row>
    <row r="9204" spans="1:11" hidden="1" x14ac:dyDescent="0.2">
      <c r="A9204" s="4" t="s">
        <v>9213</v>
      </c>
      <c r="B9204" s="2">
        <v>0</v>
      </c>
      <c r="C9204" s="2" t="s">
        <v>15</v>
      </c>
      <c r="D9204" s="3" t="s">
        <v>15</v>
      </c>
      <c r="E9204" s="2" t="s">
        <v>15</v>
      </c>
      <c r="F9204" s="3" t="s">
        <v>15</v>
      </c>
      <c r="G9204" s="2" t="s">
        <v>15</v>
      </c>
      <c r="H9204" s="3" t="s">
        <v>15</v>
      </c>
      <c r="I9204" s="2" t="s">
        <v>15</v>
      </c>
      <c r="J9204" s="3" t="s">
        <v>15</v>
      </c>
      <c r="K9204" t="e">
        <f t="shared" si="149"/>
        <v>#VALUE!</v>
      </c>
    </row>
    <row r="9205" spans="1:11" hidden="1" x14ac:dyDescent="0.2">
      <c r="A9205" s="4" t="s">
        <v>9214</v>
      </c>
      <c r="B9205" s="2">
        <v>0</v>
      </c>
      <c r="C9205" s="2" t="s">
        <v>15</v>
      </c>
      <c r="D9205" s="3" t="s">
        <v>15</v>
      </c>
      <c r="E9205" s="2" t="s">
        <v>15</v>
      </c>
      <c r="F9205" s="3" t="s">
        <v>15</v>
      </c>
      <c r="G9205" s="2" t="s">
        <v>15</v>
      </c>
      <c r="H9205" s="3" t="s">
        <v>15</v>
      </c>
      <c r="I9205" s="2" t="s">
        <v>15</v>
      </c>
      <c r="J9205" s="3" t="s">
        <v>15</v>
      </c>
      <c r="K9205" t="e">
        <f t="shared" si="149"/>
        <v>#VALUE!</v>
      </c>
    </row>
    <row r="9206" spans="1:11" hidden="1" x14ac:dyDescent="0.2">
      <c r="A9206" s="4" t="s">
        <v>9215</v>
      </c>
      <c r="B9206" s="2">
        <v>0</v>
      </c>
      <c r="C9206" s="2" t="s">
        <v>15</v>
      </c>
      <c r="D9206" s="3" t="s">
        <v>15</v>
      </c>
      <c r="E9206" s="2" t="s">
        <v>15</v>
      </c>
      <c r="F9206" s="3" t="s">
        <v>15</v>
      </c>
      <c r="G9206" s="2" t="s">
        <v>15</v>
      </c>
      <c r="H9206" s="3" t="s">
        <v>15</v>
      </c>
      <c r="I9206" s="2" t="s">
        <v>15</v>
      </c>
      <c r="J9206" s="3" t="s">
        <v>15</v>
      </c>
      <c r="K9206" t="e">
        <f t="shared" si="149"/>
        <v>#VALUE!</v>
      </c>
    </row>
    <row r="9207" spans="1:11" hidden="1" x14ac:dyDescent="0.2">
      <c r="A9207" s="4" t="s">
        <v>9216</v>
      </c>
      <c r="B9207" s="2">
        <v>0</v>
      </c>
      <c r="C9207" s="2" t="s">
        <v>15</v>
      </c>
      <c r="D9207" s="3" t="s">
        <v>15</v>
      </c>
      <c r="E9207" s="2" t="s">
        <v>15</v>
      </c>
      <c r="F9207" s="3" t="s">
        <v>15</v>
      </c>
      <c r="G9207" s="2" t="s">
        <v>15</v>
      </c>
      <c r="H9207" s="3" t="s">
        <v>15</v>
      </c>
      <c r="I9207" s="2" t="s">
        <v>15</v>
      </c>
      <c r="J9207" s="3" t="s">
        <v>15</v>
      </c>
      <c r="K9207" t="e">
        <f t="shared" si="149"/>
        <v>#VALUE!</v>
      </c>
    </row>
    <row r="9208" spans="1:11" hidden="1" x14ac:dyDescent="0.2">
      <c r="A9208" s="4" t="s">
        <v>9217</v>
      </c>
      <c r="B9208" s="2">
        <v>0</v>
      </c>
      <c r="C9208" s="2" t="s">
        <v>15</v>
      </c>
      <c r="D9208" s="3" t="s">
        <v>15</v>
      </c>
      <c r="E9208" s="2" t="s">
        <v>15</v>
      </c>
      <c r="F9208" s="3" t="s">
        <v>15</v>
      </c>
      <c r="G9208" s="2" t="s">
        <v>15</v>
      </c>
      <c r="H9208" s="3" t="s">
        <v>15</v>
      </c>
      <c r="I9208" s="2" t="s">
        <v>15</v>
      </c>
      <c r="J9208" s="3" t="s">
        <v>15</v>
      </c>
      <c r="K9208" t="e">
        <f t="shared" si="149"/>
        <v>#VALUE!</v>
      </c>
    </row>
    <row r="9209" spans="1:11" hidden="1" x14ac:dyDescent="0.2">
      <c r="A9209" s="4" t="s">
        <v>9218</v>
      </c>
      <c r="B9209" s="2">
        <v>0</v>
      </c>
      <c r="C9209" s="2" t="s">
        <v>15</v>
      </c>
      <c r="D9209" s="3" t="s">
        <v>15</v>
      </c>
      <c r="E9209" s="2" t="s">
        <v>15</v>
      </c>
      <c r="F9209" s="3" t="s">
        <v>15</v>
      </c>
      <c r="G9209" s="2" t="s">
        <v>15</v>
      </c>
      <c r="H9209" s="3" t="s">
        <v>15</v>
      </c>
      <c r="I9209" s="2" t="s">
        <v>15</v>
      </c>
      <c r="J9209" s="3" t="s">
        <v>15</v>
      </c>
      <c r="K9209" t="e">
        <f t="shared" si="149"/>
        <v>#VALUE!</v>
      </c>
    </row>
    <row r="9210" spans="1:11" hidden="1" x14ac:dyDescent="0.2">
      <c r="A9210" s="4" t="s">
        <v>9219</v>
      </c>
      <c r="B9210" s="2">
        <v>0</v>
      </c>
      <c r="C9210" s="2" t="s">
        <v>15</v>
      </c>
      <c r="D9210" s="3" t="s">
        <v>15</v>
      </c>
      <c r="E9210" s="2" t="s">
        <v>15</v>
      </c>
      <c r="F9210" s="3" t="s">
        <v>15</v>
      </c>
      <c r="G9210" s="2" t="s">
        <v>15</v>
      </c>
      <c r="H9210" s="3" t="s">
        <v>15</v>
      </c>
      <c r="I9210" s="2" t="s">
        <v>15</v>
      </c>
      <c r="J9210" s="3" t="s">
        <v>15</v>
      </c>
      <c r="K9210" t="e">
        <f t="shared" si="149"/>
        <v>#VALUE!</v>
      </c>
    </row>
    <row r="9211" spans="1:11" hidden="1" x14ac:dyDescent="0.2">
      <c r="A9211" s="4" t="s">
        <v>9220</v>
      </c>
      <c r="B9211" s="2">
        <v>0</v>
      </c>
      <c r="C9211" s="2" t="s">
        <v>15</v>
      </c>
      <c r="D9211" s="3" t="s">
        <v>15</v>
      </c>
      <c r="E9211" s="2" t="s">
        <v>15</v>
      </c>
      <c r="F9211" s="3" t="s">
        <v>15</v>
      </c>
      <c r="G9211" s="2" t="s">
        <v>15</v>
      </c>
      <c r="H9211" s="3" t="s">
        <v>15</v>
      </c>
      <c r="I9211" s="2" t="s">
        <v>15</v>
      </c>
      <c r="J9211" s="3" t="s">
        <v>15</v>
      </c>
      <c r="K9211" t="e">
        <f t="shared" si="149"/>
        <v>#VALUE!</v>
      </c>
    </row>
    <row r="9212" spans="1:11" hidden="1" x14ac:dyDescent="0.2">
      <c r="A9212" s="4" t="s">
        <v>9221</v>
      </c>
      <c r="B9212" s="2">
        <v>0</v>
      </c>
      <c r="C9212" s="2" t="s">
        <v>15</v>
      </c>
      <c r="D9212" s="3" t="s">
        <v>15</v>
      </c>
      <c r="E9212" s="2" t="s">
        <v>15</v>
      </c>
      <c r="F9212" s="3" t="s">
        <v>15</v>
      </c>
      <c r="G9212" s="2" t="s">
        <v>15</v>
      </c>
      <c r="H9212" s="3" t="s">
        <v>15</v>
      </c>
      <c r="I9212" s="2" t="s">
        <v>15</v>
      </c>
      <c r="J9212" s="3" t="s">
        <v>15</v>
      </c>
      <c r="K9212" t="e">
        <f t="shared" si="149"/>
        <v>#VALUE!</v>
      </c>
    </row>
    <row r="9213" spans="1:11" hidden="1" x14ac:dyDescent="0.2">
      <c r="A9213" s="4" t="s">
        <v>9222</v>
      </c>
      <c r="B9213" s="2">
        <v>0</v>
      </c>
      <c r="C9213" s="2" t="s">
        <v>15</v>
      </c>
      <c r="D9213" s="3" t="s">
        <v>15</v>
      </c>
      <c r="E9213" s="2" t="s">
        <v>15</v>
      </c>
      <c r="F9213" s="3" t="s">
        <v>15</v>
      </c>
      <c r="G9213" s="2" t="s">
        <v>15</v>
      </c>
      <c r="H9213" s="3" t="s">
        <v>15</v>
      </c>
      <c r="I9213" s="2" t="s">
        <v>15</v>
      </c>
      <c r="J9213" s="3" t="s">
        <v>15</v>
      </c>
      <c r="K9213" t="e">
        <f t="shared" si="149"/>
        <v>#VALUE!</v>
      </c>
    </row>
    <row r="9214" spans="1:11" hidden="1" x14ac:dyDescent="0.2">
      <c r="A9214" s="4" t="s">
        <v>9223</v>
      </c>
      <c r="B9214" s="2">
        <v>0</v>
      </c>
      <c r="C9214" s="2" t="s">
        <v>15</v>
      </c>
      <c r="D9214" s="3" t="s">
        <v>15</v>
      </c>
      <c r="E9214" s="2" t="s">
        <v>15</v>
      </c>
      <c r="F9214" s="3" t="s">
        <v>15</v>
      </c>
      <c r="G9214" s="2" t="s">
        <v>15</v>
      </c>
      <c r="H9214" s="3" t="s">
        <v>15</v>
      </c>
      <c r="I9214" s="2" t="s">
        <v>15</v>
      </c>
      <c r="J9214" s="3" t="s">
        <v>15</v>
      </c>
      <c r="K9214" t="e">
        <f t="shared" si="149"/>
        <v>#VALUE!</v>
      </c>
    </row>
    <row r="9215" spans="1:11" hidden="1" x14ac:dyDescent="0.2">
      <c r="A9215" s="4" t="s">
        <v>9224</v>
      </c>
      <c r="B9215" s="2">
        <v>0</v>
      </c>
      <c r="C9215" s="2" t="s">
        <v>15</v>
      </c>
      <c r="D9215" s="3" t="s">
        <v>15</v>
      </c>
      <c r="E9215" s="2" t="s">
        <v>15</v>
      </c>
      <c r="F9215" s="3" t="s">
        <v>15</v>
      </c>
      <c r="G9215" s="2" t="s">
        <v>15</v>
      </c>
      <c r="H9215" s="3" t="s">
        <v>15</v>
      </c>
      <c r="I9215" s="2" t="s">
        <v>15</v>
      </c>
      <c r="J9215" s="3" t="s">
        <v>15</v>
      </c>
      <c r="K9215" t="e">
        <f t="shared" si="149"/>
        <v>#VALUE!</v>
      </c>
    </row>
    <row r="9216" spans="1:11" hidden="1" x14ac:dyDescent="0.2">
      <c r="A9216" s="4" t="s">
        <v>9225</v>
      </c>
      <c r="B9216" s="2">
        <v>0</v>
      </c>
      <c r="C9216" s="2" t="s">
        <v>15</v>
      </c>
      <c r="D9216" s="3" t="s">
        <v>15</v>
      </c>
      <c r="E9216" s="2" t="s">
        <v>15</v>
      </c>
      <c r="F9216" s="3" t="s">
        <v>15</v>
      </c>
      <c r="G9216" s="2" t="s">
        <v>15</v>
      </c>
      <c r="H9216" s="3" t="s">
        <v>15</v>
      </c>
      <c r="I9216" s="2" t="s">
        <v>15</v>
      </c>
      <c r="J9216" s="3" t="s">
        <v>15</v>
      </c>
      <c r="K9216" t="e">
        <f t="shared" si="149"/>
        <v>#VALUE!</v>
      </c>
    </row>
    <row r="9217" spans="1:11" hidden="1" x14ac:dyDescent="0.2">
      <c r="A9217" s="4" t="s">
        <v>9226</v>
      </c>
      <c r="B9217" s="2">
        <v>0</v>
      </c>
      <c r="C9217" s="2" t="s">
        <v>15</v>
      </c>
      <c r="D9217" s="3" t="s">
        <v>15</v>
      </c>
      <c r="E9217" s="2" t="s">
        <v>15</v>
      </c>
      <c r="F9217" s="3" t="s">
        <v>15</v>
      </c>
      <c r="G9217" s="2" t="s">
        <v>15</v>
      </c>
      <c r="H9217" s="3" t="s">
        <v>15</v>
      </c>
      <c r="I9217" s="2" t="s">
        <v>15</v>
      </c>
      <c r="J9217" s="3" t="s">
        <v>15</v>
      </c>
      <c r="K9217" t="e">
        <f t="shared" si="149"/>
        <v>#VALUE!</v>
      </c>
    </row>
    <row r="9218" spans="1:11" hidden="1" x14ac:dyDescent="0.2">
      <c r="A9218" s="4" t="s">
        <v>9227</v>
      </c>
      <c r="B9218" s="2">
        <v>0</v>
      </c>
      <c r="C9218" s="2" t="s">
        <v>15</v>
      </c>
      <c r="D9218" s="3" t="s">
        <v>15</v>
      </c>
      <c r="E9218" s="2" t="s">
        <v>15</v>
      </c>
      <c r="F9218" s="3" t="s">
        <v>15</v>
      </c>
      <c r="G9218" s="2" t="s">
        <v>15</v>
      </c>
      <c r="H9218" s="3" t="s">
        <v>15</v>
      </c>
      <c r="I9218" s="2" t="s">
        <v>15</v>
      </c>
      <c r="J9218" s="3" t="s">
        <v>15</v>
      </c>
      <c r="K9218" t="e">
        <f t="shared" si="149"/>
        <v>#VALUE!</v>
      </c>
    </row>
    <row r="9219" spans="1:11" hidden="1" x14ac:dyDescent="0.2">
      <c r="A9219" s="4" t="s">
        <v>9228</v>
      </c>
      <c r="B9219" s="2">
        <v>0</v>
      </c>
      <c r="C9219" s="2" t="s">
        <v>15</v>
      </c>
      <c r="D9219" s="3" t="s">
        <v>15</v>
      </c>
      <c r="E9219" s="2" t="s">
        <v>15</v>
      </c>
      <c r="F9219" s="3" t="s">
        <v>15</v>
      </c>
      <c r="G9219" s="2" t="s">
        <v>15</v>
      </c>
      <c r="H9219" s="3" t="s">
        <v>15</v>
      </c>
      <c r="I9219" s="2" t="s">
        <v>15</v>
      </c>
      <c r="J9219" s="3" t="s">
        <v>15</v>
      </c>
      <c r="K9219" t="e">
        <f t="shared" si="149"/>
        <v>#VALUE!</v>
      </c>
    </row>
    <row r="9220" spans="1:11" hidden="1" x14ac:dyDescent="0.2">
      <c r="A9220" s="4" t="s">
        <v>9229</v>
      </c>
      <c r="B9220" s="2">
        <v>0</v>
      </c>
      <c r="C9220" s="2" t="s">
        <v>15</v>
      </c>
      <c r="D9220" s="3" t="s">
        <v>15</v>
      </c>
      <c r="E9220" s="2" t="s">
        <v>15</v>
      </c>
      <c r="F9220" s="3" t="s">
        <v>15</v>
      </c>
      <c r="G9220" s="2" t="s">
        <v>15</v>
      </c>
      <c r="H9220" s="3" t="s">
        <v>15</v>
      </c>
      <c r="I9220" s="2" t="s">
        <v>15</v>
      </c>
      <c r="J9220" s="3" t="s">
        <v>15</v>
      </c>
      <c r="K9220" t="e">
        <f t="shared" si="149"/>
        <v>#VALUE!</v>
      </c>
    </row>
    <row r="9221" spans="1:11" hidden="1" x14ac:dyDescent="0.2">
      <c r="A9221" s="4" t="s">
        <v>9230</v>
      </c>
      <c r="B9221" s="2">
        <v>0</v>
      </c>
      <c r="C9221" s="2" t="s">
        <v>15</v>
      </c>
      <c r="D9221" s="3" t="s">
        <v>15</v>
      </c>
      <c r="E9221" s="2" t="s">
        <v>15</v>
      </c>
      <c r="F9221" s="3" t="s">
        <v>15</v>
      </c>
      <c r="G9221" s="2" t="s">
        <v>15</v>
      </c>
      <c r="H9221" s="3" t="s">
        <v>15</v>
      </c>
      <c r="I9221" s="2" t="s">
        <v>15</v>
      </c>
      <c r="J9221" s="3" t="s">
        <v>15</v>
      </c>
      <c r="K9221" t="e">
        <f t="shared" si="149"/>
        <v>#VALUE!</v>
      </c>
    </row>
    <row r="9222" spans="1:11" hidden="1" x14ac:dyDescent="0.2">
      <c r="A9222" s="4" t="s">
        <v>9231</v>
      </c>
      <c r="B9222" s="2">
        <v>0</v>
      </c>
      <c r="C9222" s="2" t="s">
        <v>15</v>
      </c>
      <c r="D9222" s="3" t="s">
        <v>15</v>
      </c>
      <c r="E9222" s="2" t="s">
        <v>15</v>
      </c>
      <c r="F9222" s="3" t="s">
        <v>15</v>
      </c>
      <c r="G9222" s="2" t="s">
        <v>15</v>
      </c>
      <c r="H9222" s="3" t="s">
        <v>15</v>
      </c>
      <c r="I9222" s="2" t="s">
        <v>15</v>
      </c>
      <c r="J9222" s="3" t="s">
        <v>15</v>
      </c>
      <c r="K9222" t="e">
        <f t="shared" ref="K9222:K9274" si="150">IF(OR(AND(ABS(C9222)&gt;$B$2,D9222&lt;$B$3),AND(ABS(E9222)&gt;$B$2,F9222&lt;$B$3)),1,0)</f>
        <v>#VALUE!</v>
      </c>
    </row>
    <row r="9223" spans="1:11" hidden="1" x14ac:dyDescent="0.2">
      <c r="A9223" s="4" t="s">
        <v>9232</v>
      </c>
      <c r="B9223" s="2">
        <v>0</v>
      </c>
      <c r="C9223" s="2" t="s">
        <v>15</v>
      </c>
      <c r="D9223" s="3" t="s">
        <v>15</v>
      </c>
      <c r="E9223" s="2" t="s">
        <v>15</v>
      </c>
      <c r="F9223" s="3" t="s">
        <v>15</v>
      </c>
      <c r="G9223" s="2" t="s">
        <v>15</v>
      </c>
      <c r="H9223" s="3" t="s">
        <v>15</v>
      </c>
      <c r="I9223" s="2" t="s">
        <v>15</v>
      </c>
      <c r="J9223" s="3" t="s">
        <v>15</v>
      </c>
      <c r="K9223" t="e">
        <f t="shared" si="150"/>
        <v>#VALUE!</v>
      </c>
    </row>
    <row r="9224" spans="1:11" hidden="1" x14ac:dyDescent="0.2">
      <c r="A9224" s="4" t="s">
        <v>9233</v>
      </c>
      <c r="B9224" s="2">
        <v>0</v>
      </c>
      <c r="C9224" s="2" t="s">
        <v>15</v>
      </c>
      <c r="D9224" s="3" t="s">
        <v>15</v>
      </c>
      <c r="E9224" s="2" t="s">
        <v>15</v>
      </c>
      <c r="F9224" s="3" t="s">
        <v>15</v>
      </c>
      <c r="G9224" s="2" t="s">
        <v>15</v>
      </c>
      <c r="H9224" s="3" t="s">
        <v>15</v>
      </c>
      <c r="I9224" s="2" t="s">
        <v>15</v>
      </c>
      <c r="J9224" s="3" t="s">
        <v>15</v>
      </c>
      <c r="K9224" t="e">
        <f t="shared" si="150"/>
        <v>#VALUE!</v>
      </c>
    </row>
    <row r="9225" spans="1:11" hidden="1" x14ac:dyDescent="0.2">
      <c r="A9225" s="4" t="s">
        <v>9234</v>
      </c>
      <c r="B9225" s="2">
        <v>0</v>
      </c>
      <c r="C9225" s="2" t="s">
        <v>15</v>
      </c>
      <c r="D9225" s="3" t="s">
        <v>15</v>
      </c>
      <c r="E9225" s="2" t="s">
        <v>15</v>
      </c>
      <c r="F9225" s="3" t="s">
        <v>15</v>
      </c>
      <c r="G9225" s="2" t="s">
        <v>15</v>
      </c>
      <c r="H9225" s="3" t="s">
        <v>15</v>
      </c>
      <c r="I9225" s="2" t="s">
        <v>15</v>
      </c>
      <c r="J9225" s="3" t="s">
        <v>15</v>
      </c>
      <c r="K9225" t="e">
        <f t="shared" si="150"/>
        <v>#VALUE!</v>
      </c>
    </row>
    <row r="9226" spans="1:11" hidden="1" x14ac:dyDescent="0.2">
      <c r="A9226" s="4" t="s">
        <v>9235</v>
      </c>
      <c r="B9226" s="2">
        <v>0</v>
      </c>
      <c r="C9226" s="2" t="s">
        <v>15</v>
      </c>
      <c r="D9226" s="3" t="s">
        <v>15</v>
      </c>
      <c r="E9226" s="2" t="s">
        <v>15</v>
      </c>
      <c r="F9226" s="3" t="s">
        <v>15</v>
      </c>
      <c r="G9226" s="2" t="s">
        <v>15</v>
      </c>
      <c r="H9226" s="3" t="s">
        <v>15</v>
      </c>
      <c r="I9226" s="2" t="s">
        <v>15</v>
      </c>
      <c r="J9226" s="3" t="s">
        <v>15</v>
      </c>
      <c r="K9226" t="e">
        <f t="shared" si="150"/>
        <v>#VALUE!</v>
      </c>
    </row>
    <row r="9227" spans="1:11" hidden="1" x14ac:dyDescent="0.2">
      <c r="A9227" s="4" t="s">
        <v>9236</v>
      </c>
      <c r="B9227" s="2">
        <v>0</v>
      </c>
      <c r="C9227" s="2" t="s">
        <v>15</v>
      </c>
      <c r="D9227" s="3" t="s">
        <v>15</v>
      </c>
      <c r="E9227" s="2" t="s">
        <v>15</v>
      </c>
      <c r="F9227" s="3" t="s">
        <v>15</v>
      </c>
      <c r="G9227" s="2" t="s">
        <v>15</v>
      </c>
      <c r="H9227" s="3" t="s">
        <v>15</v>
      </c>
      <c r="I9227" s="2" t="s">
        <v>15</v>
      </c>
      <c r="J9227" s="3" t="s">
        <v>15</v>
      </c>
      <c r="K9227" t="e">
        <f t="shared" si="150"/>
        <v>#VALUE!</v>
      </c>
    </row>
    <row r="9228" spans="1:11" hidden="1" x14ac:dyDescent="0.2">
      <c r="A9228" s="4" t="s">
        <v>9237</v>
      </c>
      <c r="B9228" s="2">
        <v>0</v>
      </c>
      <c r="C9228" s="2" t="s">
        <v>15</v>
      </c>
      <c r="D9228" s="3" t="s">
        <v>15</v>
      </c>
      <c r="E9228" s="2" t="s">
        <v>15</v>
      </c>
      <c r="F9228" s="3" t="s">
        <v>15</v>
      </c>
      <c r="G9228" s="2" t="s">
        <v>15</v>
      </c>
      <c r="H9228" s="3" t="s">
        <v>15</v>
      </c>
      <c r="I9228" s="2" t="s">
        <v>15</v>
      </c>
      <c r="J9228" s="3" t="s">
        <v>15</v>
      </c>
      <c r="K9228" t="e">
        <f t="shared" si="150"/>
        <v>#VALUE!</v>
      </c>
    </row>
    <row r="9229" spans="1:11" hidden="1" x14ac:dyDescent="0.2">
      <c r="A9229" s="4" t="s">
        <v>9238</v>
      </c>
      <c r="B9229" s="2">
        <v>0</v>
      </c>
      <c r="C9229" s="2" t="s">
        <v>15</v>
      </c>
      <c r="D9229" s="3" t="s">
        <v>15</v>
      </c>
      <c r="E9229" s="2" t="s">
        <v>15</v>
      </c>
      <c r="F9229" s="3" t="s">
        <v>15</v>
      </c>
      <c r="G9229" s="2" t="s">
        <v>15</v>
      </c>
      <c r="H9229" s="3" t="s">
        <v>15</v>
      </c>
      <c r="I9229" s="2" t="s">
        <v>15</v>
      </c>
      <c r="J9229" s="3" t="s">
        <v>15</v>
      </c>
      <c r="K9229" t="e">
        <f t="shared" si="150"/>
        <v>#VALUE!</v>
      </c>
    </row>
    <row r="9230" spans="1:11" hidden="1" x14ac:dyDescent="0.2">
      <c r="A9230" s="4" t="s">
        <v>9239</v>
      </c>
      <c r="B9230" s="2">
        <v>0</v>
      </c>
      <c r="C9230" s="2" t="s">
        <v>15</v>
      </c>
      <c r="D9230" s="3" t="s">
        <v>15</v>
      </c>
      <c r="E9230" s="2" t="s">
        <v>15</v>
      </c>
      <c r="F9230" s="3" t="s">
        <v>15</v>
      </c>
      <c r="G9230" s="2" t="s">
        <v>15</v>
      </c>
      <c r="H9230" s="3" t="s">
        <v>15</v>
      </c>
      <c r="I9230" s="2" t="s">
        <v>15</v>
      </c>
      <c r="J9230" s="3" t="s">
        <v>15</v>
      </c>
      <c r="K9230" t="e">
        <f t="shared" si="150"/>
        <v>#VALUE!</v>
      </c>
    </row>
    <row r="9231" spans="1:11" hidden="1" x14ac:dyDescent="0.2">
      <c r="A9231" s="4" t="s">
        <v>9240</v>
      </c>
      <c r="B9231" s="2">
        <v>0</v>
      </c>
      <c r="C9231" s="2" t="s">
        <v>15</v>
      </c>
      <c r="D9231" s="3" t="s">
        <v>15</v>
      </c>
      <c r="E9231" s="2" t="s">
        <v>15</v>
      </c>
      <c r="F9231" s="3" t="s">
        <v>15</v>
      </c>
      <c r="G9231" s="2" t="s">
        <v>15</v>
      </c>
      <c r="H9231" s="3" t="s">
        <v>15</v>
      </c>
      <c r="I9231" s="2" t="s">
        <v>15</v>
      </c>
      <c r="J9231" s="3" t="s">
        <v>15</v>
      </c>
      <c r="K9231" t="e">
        <f t="shared" si="150"/>
        <v>#VALUE!</v>
      </c>
    </row>
    <row r="9232" spans="1:11" hidden="1" x14ac:dyDescent="0.2">
      <c r="A9232" s="4" t="s">
        <v>9241</v>
      </c>
      <c r="B9232" s="2">
        <v>0</v>
      </c>
      <c r="C9232" s="2" t="s">
        <v>15</v>
      </c>
      <c r="D9232" s="3" t="s">
        <v>15</v>
      </c>
      <c r="E9232" s="2" t="s">
        <v>15</v>
      </c>
      <c r="F9232" s="3" t="s">
        <v>15</v>
      </c>
      <c r="G9232" s="2" t="s">
        <v>15</v>
      </c>
      <c r="H9232" s="3" t="s">
        <v>15</v>
      </c>
      <c r="I9232" s="2" t="s">
        <v>15</v>
      </c>
      <c r="J9232" s="3" t="s">
        <v>15</v>
      </c>
      <c r="K9232" t="e">
        <f t="shared" si="150"/>
        <v>#VALUE!</v>
      </c>
    </row>
    <row r="9233" spans="1:11" hidden="1" x14ac:dyDescent="0.2">
      <c r="A9233" s="4" t="s">
        <v>9242</v>
      </c>
      <c r="B9233" s="2">
        <v>0</v>
      </c>
      <c r="C9233" s="2" t="s">
        <v>15</v>
      </c>
      <c r="D9233" s="3" t="s">
        <v>15</v>
      </c>
      <c r="E9233" s="2" t="s">
        <v>15</v>
      </c>
      <c r="F9233" s="3" t="s">
        <v>15</v>
      </c>
      <c r="G9233" s="2" t="s">
        <v>15</v>
      </c>
      <c r="H9233" s="3" t="s">
        <v>15</v>
      </c>
      <c r="I9233" s="2" t="s">
        <v>15</v>
      </c>
      <c r="J9233" s="3" t="s">
        <v>15</v>
      </c>
      <c r="K9233" t="e">
        <f t="shared" si="150"/>
        <v>#VALUE!</v>
      </c>
    </row>
    <row r="9234" spans="1:11" hidden="1" x14ac:dyDescent="0.2">
      <c r="A9234" s="4" t="s">
        <v>9243</v>
      </c>
      <c r="B9234" s="2">
        <v>0</v>
      </c>
      <c r="C9234" s="2" t="s">
        <v>15</v>
      </c>
      <c r="D9234" s="3" t="s">
        <v>15</v>
      </c>
      <c r="E9234" s="2" t="s">
        <v>15</v>
      </c>
      <c r="F9234" s="3" t="s">
        <v>15</v>
      </c>
      <c r="G9234" s="2" t="s">
        <v>15</v>
      </c>
      <c r="H9234" s="3" t="s">
        <v>15</v>
      </c>
      <c r="I9234" s="2" t="s">
        <v>15</v>
      </c>
      <c r="J9234" s="3" t="s">
        <v>15</v>
      </c>
      <c r="K9234" t="e">
        <f t="shared" si="150"/>
        <v>#VALUE!</v>
      </c>
    </row>
    <row r="9235" spans="1:11" hidden="1" x14ac:dyDescent="0.2">
      <c r="A9235" s="4" t="s">
        <v>9244</v>
      </c>
      <c r="B9235" s="2">
        <v>0</v>
      </c>
      <c r="C9235" s="2" t="s">
        <v>15</v>
      </c>
      <c r="D9235" s="3" t="s">
        <v>15</v>
      </c>
      <c r="E9235" s="2" t="s">
        <v>15</v>
      </c>
      <c r="F9235" s="3" t="s">
        <v>15</v>
      </c>
      <c r="G9235" s="2" t="s">
        <v>15</v>
      </c>
      <c r="H9235" s="3" t="s">
        <v>15</v>
      </c>
      <c r="I9235" s="2" t="s">
        <v>15</v>
      </c>
      <c r="J9235" s="3" t="s">
        <v>15</v>
      </c>
      <c r="K9235" t="e">
        <f t="shared" si="150"/>
        <v>#VALUE!</v>
      </c>
    </row>
    <row r="9236" spans="1:11" hidden="1" x14ac:dyDescent="0.2">
      <c r="A9236" s="4" t="s">
        <v>9245</v>
      </c>
      <c r="B9236" s="2">
        <v>0</v>
      </c>
      <c r="C9236" s="2" t="s">
        <v>15</v>
      </c>
      <c r="D9236" s="3" t="s">
        <v>15</v>
      </c>
      <c r="E9236" s="2" t="s">
        <v>15</v>
      </c>
      <c r="F9236" s="3" t="s">
        <v>15</v>
      </c>
      <c r="G9236" s="2" t="s">
        <v>15</v>
      </c>
      <c r="H9236" s="3" t="s">
        <v>15</v>
      </c>
      <c r="I9236" s="2" t="s">
        <v>15</v>
      </c>
      <c r="J9236" s="3" t="s">
        <v>15</v>
      </c>
      <c r="K9236" t="e">
        <f t="shared" si="150"/>
        <v>#VALUE!</v>
      </c>
    </row>
    <row r="9237" spans="1:11" hidden="1" x14ac:dyDescent="0.2">
      <c r="A9237" s="4" t="s">
        <v>9246</v>
      </c>
      <c r="B9237" s="2">
        <v>0</v>
      </c>
      <c r="C9237" s="2" t="s">
        <v>15</v>
      </c>
      <c r="D9237" s="3" t="s">
        <v>15</v>
      </c>
      <c r="E9237" s="2" t="s">
        <v>15</v>
      </c>
      <c r="F9237" s="3" t="s">
        <v>15</v>
      </c>
      <c r="G9237" s="2" t="s">
        <v>15</v>
      </c>
      <c r="H9237" s="3" t="s">
        <v>15</v>
      </c>
      <c r="I9237" s="2" t="s">
        <v>15</v>
      </c>
      <c r="J9237" s="3" t="s">
        <v>15</v>
      </c>
      <c r="K9237" t="e">
        <f t="shared" si="150"/>
        <v>#VALUE!</v>
      </c>
    </row>
    <row r="9238" spans="1:11" hidden="1" x14ac:dyDescent="0.2">
      <c r="A9238" s="4" t="s">
        <v>9247</v>
      </c>
      <c r="B9238" s="2">
        <v>0</v>
      </c>
      <c r="C9238" s="2" t="s">
        <v>15</v>
      </c>
      <c r="D9238" s="3" t="s">
        <v>15</v>
      </c>
      <c r="E9238" s="2" t="s">
        <v>15</v>
      </c>
      <c r="F9238" s="3" t="s">
        <v>15</v>
      </c>
      <c r="G9238" s="2" t="s">
        <v>15</v>
      </c>
      <c r="H9238" s="3" t="s">
        <v>15</v>
      </c>
      <c r="I9238" s="2" t="s">
        <v>15</v>
      </c>
      <c r="J9238" s="3" t="s">
        <v>15</v>
      </c>
      <c r="K9238" t="e">
        <f t="shared" si="150"/>
        <v>#VALUE!</v>
      </c>
    </row>
    <row r="9239" spans="1:11" hidden="1" x14ac:dyDescent="0.2">
      <c r="A9239" s="4" t="s">
        <v>9248</v>
      </c>
      <c r="B9239" s="2">
        <v>0</v>
      </c>
      <c r="C9239" s="2" t="s">
        <v>15</v>
      </c>
      <c r="D9239" s="3" t="s">
        <v>15</v>
      </c>
      <c r="E9239" s="2" t="s">
        <v>15</v>
      </c>
      <c r="F9239" s="3" t="s">
        <v>15</v>
      </c>
      <c r="G9239" s="2" t="s">
        <v>15</v>
      </c>
      <c r="H9239" s="3" t="s">
        <v>15</v>
      </c>
      <c r="I9239" s="2" t="s">
        <v>15</v>
      </c>
      <c r="J9239" s="3" t="s">
        <v>15</v>
      </c>
      <c r="K9239" t="e">
        <f t="shared" si="150"/>
        <v>#VALUE!</v>
      </c>
    </row>
    <row r="9240" spans="1:11" hidden="1" x14ac:dyDescent="0.2">
      <c r="A9240" s="4" t="s">
        <v>9249</v>
      </c>
      <c r="B9240" s="2">
        <v>0</v>
      </c>
      <c r="C9240" s="2" t="s">
        <v>15</v>
      </c>
      <c r="D9240" s="3" t="s">
        <v>15</v>
      </c>
      <c r="E9240" s="2" t="s">
        <v>15</v>
      </c>
      <c r="F9240" s="3" t="s">
        <v>15</v>
      </c>
      <c r="G9240" s="2" t="s">
        <v>15</v>
      </c>
      <c r="H9240" s="3" t="s">
        <v>15</v>
      </c>
      <c r="I9240" s="2" t="s">
        <v>15</v>
      </c>
      <c r="J9240" s="3" t="s">
        <v>15</v>
      </c>
      <c r="K9240" t="e">
        <f t="shared" si="150"/>
        <v>#VALUE!</v>
      </c>
    </row>
    <row r="9241" spans="1:11" hidden="1" x14ac:dyDescent="0.2">
      <c r="A9241" s="4" t="s">
        <v>9250</v>
      </c>
      <c r="B9241" s="2">
        <v>0</v>
      </c>
      <c r="C9241" s="2" t="s">
        <v>15</v>
      </c>
      <c r="D9241" s="3" t="s">
        <v>15</v>
      </c>
      <c r="E9241" s="2" t="s">
        <v>15</v>
      </c>
      <c r="F9241" s="3" t="s">
        <v>15</v>
      </c>
      <c r="G9241" s="2" t="s">
        <v>15</v>
      </c>
      <c r="H9241" s="3" t="s">
        <v>15</v>
      </c>
      <c r="I9241" s="2" t="s">
        <v>15</v>
      </c>
      <c r="J9241" s="3" t="s">
        <v>15</v>
      </c>
      <c r="K9241" t="e">
        <f t="shared" si="150"/>
        <v>#VALUE!</v>
      </c>
    </row>
    <row r="9242" spans="1:11" hidden="1" x14ac:dyDescent="0.2">
      <c r="A9242" s="4" t="s">
        <v>9251</v>
      </c>
      <c r="B9242" s="2">
        <v>0</v>
      </c>
      <c r="C9242" s="2" t="s">
        <v>15</v>
      </c>
      <c r="D9242" s="3" t="s">
        <v>15</v>
      </c>
      <c r="E9242" s="2" t="s">
        <v>15</v>
      </c>
      <c r="F9242" s="3" t="s">
        <v>15</v>
      </c>
      <c r="G9242" s="2" t="s">
        <v>15</v>
      </c>
      <c r="H9242" s="3" t="s">
        <v>15</v>
      </c>
      <c r="I9242" s="2" t="s">
        <v>15</v>
      </c>
      <c r="J9242" s="3" t="s">
        <v>15</v>
      </c>
      <c r="K9242" t="e">
        <f t="shared" si="150"/>
        <v>#VALUE!</v>
      </c>
    </row>
    <row r="9243" spans="1:11" hidden="1" x14ac:dyDescent="0.2">
      <c r="A9243" s="4" t="s">
        <v>9252</v>
      </c>
      <c r="B9243" s="2">
        <v>0</v>
      </c>
      <c r="C9243" s="2" t="s">
        <v>15</v>
      </c>
      <c r="D9243" s="3" t="s">
        <v>15</v>
      </c>
      <c r="E9243" s="2" t="s">
        <v>15</v>
      </c>
      <c r="F9243" s="3" t="s">
        <v>15</v>
      </c>
      <c r="G9243" s="2" t="s">
        <v>15</v>
      </c>
      <c r="H9243" s="3" t="s">
        <v>15</v>
      </c>
      <c r="I9243" s="2" t="s">
        <v>15</v>
      </c>
      <c r="J9243" s="3" t="s">
        <v>15</v>
      </c>
      <c r="K9243" t="e">
        <f t="shared" si="150"/>
        <v>#VALUE!</v>
      </c>
    </row>
    <row r="9244" spans="1:11" hidden="1" x14ac:dyDescent="0.2">
      <c r="A9244" s="4" t="s">
        <v>9253</v>
      </c>
      <c r="B9244" s="2">
        <v>0</v>
      </c>
      <c r="C9244" s="2" t="s">
        <v>15</v>
      </c>
      <c r="D9244" s="3" t="s">
        <v>15</v>
      </c>
      <c r="E9244" s="2" t="s">
        <v>15</v>
      </c>
      <c r="F9244" s="3" t="s">
        <v>15</v>
      </c>
      <c r="G9244" s="2" t="s">
        <v>15</v>
      </c>
      <c r="H9244" s="3" t="s">
        <v>15</v>
      </c>
      <c r="I9244" s="2" t="s">
        <v>15</v>
      </c>
      <c r="J9244" s="3" t="s">
        <v>15</v>
      </c>
      <c r="K9244" t="e">
        <f t="shared" si="150"/>
        <v>#VALUE!</v>
      </c>
    </row>
    <row r="9245" spans="1:11" hidden="1" x14ac:dyDescent="0.2">
      <c r="A9245" s="4" t="s">
        <v>9254</v>
      </c>
      <c r="B9245" s="2">
        <v>0</v>
      </c>
      <c r="C9245" s="2" t="s">
        <v>15</v>
      </c>
      <c r="D9245" s="3" t="s">
        <v>15</v>
      </c>
      <c r="E9245" s="2" t="s">
        <v>15</v>
      </c>
      <c r="F9245" s="3" t="s">
        <v>15</v>
      </c>
      <c r="G9245" s="2" t="s">
        <v>15</v>
      </c>
      <c r="H9245" s="3" t="s">
        <v>15</v>
      </c>
      <c r="I9245" s="2" t="s">
        <v>15</v>
      </c>
      <c r="J9245" s="3" t="s">
        <v>15</v>
      </c>
      <c r="K9245" t="e">
        <f t="shared" si="150"/>
        <v>#VALUE!</v>
      </c>
    </row>
    <row r="9246" spans="1:11" hidden="1" x14ac:dyDescent="0.2">
      <c r="A9246" s="4" t="s">
        <v>9255</v>
      </c>
      <c r="B9246" s="2">
        <v>0</v>
      </c>
      <c r="C9246" s="2" t="s">
        <v>15</v>
      </c>
      <c r="D9246" s="3" t="s">
        <v>15</v>
      </c>
      <c r="E9246" s="2" t="s">
        <v>15</v>
      </c>
      <c r="F9246" s="3" t="s">
        <v>15</v>
      </c>
      <c r="G9246" s="2" t="s">
        <v>15</v>
      </c>
      <c r="H9246" s="3" t="s">
        <v>15</v>
      </c>
      <c r="I9246" s="2" t="s">
        <v>15</v>
      </c>
      <c r="J9246" s="3" t="s">
        <v>15</v>
      </c>
      <c r="K9246" t="e">
        <f t="shared" si="150"/>
        <v>#VALUE!</v>
      </c>
    </row>
    <row r="9247" spans="1:11" hidden="1" x14ac:dyDescent="0.2">
      <c r="A9247" s="4" t="s">
        <v>9256</v>
      </c>
      <c r="B9247" s="2">
        <v>0</v>
      </c>
      <c r="C9247" s="2" t="s">
        <v>15</v>
      </c>
      <c r="D9247" s="3" t="s">
        <v>15</v>
      </c>
      <c r="E9247" s="2" t="s">
        <v>15</v>
      </c>
      <c r="F9247" s="3" t="s">
        <v>15</v>
      </c>
      <c r="G9247" s="2" t="s">
        <v>15</v>
      </c>
      <c r="H9247" s="3" t="s">
        <v>15</v>
      </c>
      <c r="I9247" s="2" t="s">
        <v>15</v>
      </c>
      <c r="J9247" s="3" t="s">
        <v>15</v>
      </c>
      <c r="K9247" t="e">
        <f t="shared" si="150"/>
        <v>#VALUE!</v>
      </c>
    </row>
    <row r="9248" spans="1:11" hidden="1" x14ac:dyDescent="0.2">
      <c r="A9248" s="4" t="s">
        <v>9257</v>
      </c>
      <c r="B9248" s="2">
        <v>0</v>
      </c>
      <c r="C9248" s="2" t="s">
        <v>15</v>
      </c>
      <c r="D9248" s="3" t="s">
        <v>15</v>
      </c>
      <c r="E9248" s="2" t="s">
        <v>15</v>
      </c>
      <c r="F9248" s="3" t="s">
        <v>15</v>
      </c>
      <c r="G9248" s="2" t="s">
        <v>15</v>
      </c>
      <c r="H9248" s="3" t="s">
        <v>15</v>
      </c>
      <c r="I9248" s="2" t="s">
        <v>15</v>
      </c>
      <c r="J9248" s="3" t="s">
        <v>15</v>
      </c>
      <c r="K9248" t="e">
        <f t="shared" si="150"/>
        <v>#VALUE!</v>
      </c>
    </row>
    <row r="9249" spans="1:11" hidden="1" x14ac:dyDescent="0.2">
      <c r="A9249" s="4" t="s">
        <v>9258</v>
      </c>
      <c r="B9249" s="2">
        <v>0</v>
      </c>
      <c r="C9249" s="2" t="s">
        <v>15</v>
      </c>
      <c r="D9249" s="3" t="s">
        <v>15</v>
      </c>
      <c r="E9249" s="2" t="s">
        <v>15</v>
      </c>
      <c r="F9249" s="3" t="s">
        <v>15</v>
      </c>
      <c r="G9249" s="2" t="s">
        <v>15</v>
      </c>
      <c r="H9249" s="3" t="s">
        <v>15</v>
      </c>
      <c r="I9249" s="2" t="s">
        <v>15</v>
      </c>
      <c r="J9249" s="3" t="s">
        <v>15</v>
      </c>
      <c r="K9249" t="e">
        <f t="shared" si="150"/>
        <v>#VALUE!</v>
      </c>
    </row>
    <row r="9250" spans="1:11" hidden="1" x14ac:dyDescent="0.2">
      <c r="A9250" s="4" t="s">
        <v>9259</v>
      </c>
      <c r="B9250" s="2">
        <v>0</v>
      </c>
      <c r="C9250" s="2" t="s">
        <v>15</v>
      </c>
      <c r="D9250" s="3" t="s">
        <v>15</v>
      </c>
      <c r="E9250" s="2" t="s">
        <v>15</v>
      </c>
      <c r="F9250" s="3" t="s">
        <v>15</v>
      </c>
      <c r="G9250" s="2" t="s">
        <v>15</v>
      </c>
      <c r="H9250" s="3" t="s">
        <v>15</v>
      </c>
      <c r="I9250" s="2" t="s">
        <v>15</v>
      </c>
      <c r="J9250" s="3" t="s">
        <v>15</v>
      </c>
      <c r="K9250" t="e">
        <f t="shared" si="150"/>
        <v>#VALUE!</v>
      </c>
    </row>
    <row r="9251" spans="1:11" hidden="1" x14ac:dyDescent="0.2">
      <c r="A9251" s="4" t="s">
        <v>9260</v>
      </c>
      <c r="B9251" s="2">
        <v>0</v>
      </c>
      <c r="C9251" s="2" t="s">
        <v>15</v>
      </c>
      <c r="D9251" s="3" t="s">
        <v>15</v>
      </c>
      <c r="E9251" s="2" t="s">
        <v>15</v>
      </c>
      <c r="F9251" s="3" t="s">
        <v>15</v>
      </c>
      <c r="G9251" s="2" t="s">
        <v>15</v>
      </c>
      <c r="H9251" s="3" t="s">
        <v>15</v>
      </c>
      <c r="I9251" s="2" t="s">
        <v>15</v>
      </c>
      <c r="J9251" s="3" t="s">
        <v>15</v>
      </c>
      <c r="K9251" t="e">
        <f t="shared" si="150"/>
        <v>#VALUE!</v>
      </c>
    </row>
    <row r="9252" spans="1:11" hidden="1" x14ac:dyDescent="0.2">
      <c r="A9252" s="4" t="s">
        <v>9261</v>
      </c>
      <c r="B9252" s="2">
        <v>0</v>
      </c>
      <c r="C9252" s="2" t="s">
        <v>15</v>
      </c>
      <c r="D9252" s="3" t="s">
        <v>15</v>
      </c>
      <c r="E9252" s="2" t="s">
        <v>15</v>
      </c>
      <c r="F9252" s="3" t="s">
        <v>15</v>
      </c>
      <c r="G9252" s="2" t="s">
        <v>15</v>
      </c>
      <c r="H9252" s="3" t="s">
        <v>15</v>
      </c>
      <c r="I9252" s="2" t="s">
        <v>15</v>
      </c>
      <c r="J9252" s="3" t="s">
        <v>15</v>
      </c>
      <c r="K9252" t="e">
        <f t="shared" si="150"/>
        <v>#VALUE!</v>
      </c>
    </row>
    <row r="9253" spans="1:11" hidden="1" x14ac:dyDescent="0.2">
      <c r="A9253" s="4" t="s">
        <v>9262</v>
      </c>
      <c r="B9253" s="2">
        <v>0</v>
      </c>
      <c r="C9253" s="2" t="s">
        <v>15</v>
      </c>
      <c r="D9253" s="3" t="s">
        <v>15</v>
      </c>
      <c r="E9253" s="2" t="s">
        <v>15</v>
      </c>
      <c r="F9253" s="3" t="s">
        <v>15</v>
      </c>
      <c r="G9253" s="2" t="s">
        <v>15</v>
      </c>
      <c r="H9253" s="3" t="s">
        <v>15</v>
      </c>
      <c r="I9253" s="2" t="s">
        <v>15</v>
      </c>
      <c r="J9253" s="3" t="s">
        <v>15</v>
      </c>
      <c r="K9253" t="e">
        <f t="shared" si="150"/>
        <v>#VALUE!</v>
      </c>
    </row>
    <row r="9254" spans="1:11" hidden="1" x14ac:dyDescent="0.2">
      <c r="A9254" s="4" t="s">
        <v>9263</v>
      </c>
      <c r="B9254" s="2">
        <v>0</v>
      </c>
      <c r="C9254" s="2" t="s">
        <v>15</v>
      </c>
      <c r="D9254" s="3" t="s">
        <v>15</v>
      </c>
      <c r="E9254" s="2" t="s">
        <v>15</v>
      </c>
      <c r="F9254" s="3" t="s">
        <v>15</v>
      </c>
      <c r="G9254" s="2" t="s">
        <v>15</v>
      </c>
      <c r="H9254" s="3" t="s">
        <v>15</v>
      </c>
      <c r="I9254" s="2" t="s">
        <v>15</v>
      </c>
      <c r="J9254" s="3" t="s">
        <v>15</v>
      </c>
      <c r="K9254" t="e">
        <f t="shared" si="150"/>
        <v>#VALUE!</v>
      </c>
    </row>
    <row r="9255" spans="1:11" hidden="1" x14ac:dyDescent="0.2">
      <c r="A9255" s="4" t="s">
        <v>9264</v>
      </c>
      <c r="B9255" s="2">
        <v>0</v>
      </c>
      <c r="C9255" s="2" t="s">
        <v>15</v>
      </c>
      <c r="D9255" s="3" t="s">
        <v>15</v>
      </c>
      <c r="E9255" s="2" t="s">
        <v>15</v>
      </c>
      <c r="F9255" s="3" t="s">
        <v>15</v>
      </c>
      <c r="G9255" s="2" t="s">
        <v>15</v>
      </c>
      <c r="H9255" s="3" t="s">
        <v>15</v>
      </c>
      <c r="I9255" s="2" t="s">
        <v>15</v>
      </c>
      <c r="J9255" s="3" t="s">
        <v>15</v>
      </c>
      <c r="K9255" t="e">
        <f t="shared" si="150"/>
        <v>#VALUE!</v>
      </c>
    </row>
    <row r="9256" spans="1:11" hidden="1" x14ac:dyDescent="0.2">
      <c r="A9256" s="4" t="s">
        <v>9265</v>
      </c>
      <c r="B9256" s="2">
        <v>0</v>
      </c>
      <c r="C9256" s="2" t="s">
        <v>15</v>
      </c>
      <c r="D9256" s="3" t="s">
        <v>15</v>
      </c>
      <c r="E9256" s="2" t="s">
        <v>15</v>
      </c>
      <c r="F9256" s="3" t="s">
        <v>15</v>
      </c>
      <c r="G9256" s="2" t="s">
        <v>15</v>
      </c>
      <c r="H9256" s="3" t="s">
        <v>15</v>
      </c>
      <c r="I9256" s="2" t="s">
        <v>15</v>
      </c>
      <c r="J9256" s="3" t="s">
        <v>15</v>
      </c>
      <c r="K9256" t="e">
        <f t="shared" si="150"/>
        <v>#VALUE!</v>
      </c>
    </row>
    <row r="9257" spans="1:11" hidden="1" x14ac:dyDescent="0.2">
      <c r="A9257" s="4" t="s">
        <v>9266</v>
      </c>
      <c r="B9257" s="2">
        <v>0</v>
      </c>
      <c r="C9257" s="2" t="s">
        <v>15</v>
      </c>
      <c r="D9257" s="3" t="s">
        <v>15</v>
      </c>
      <c r="E9257" s="2" t="s">
        <v>15</v>
      </c>
      <c r="F9257" s="3" t="s">
        <v>15</v>
      </c>
      <c r="G9257" s="2" t="s">
        <v>15</v>
      </c>
      <c r="H9257" s="3" t="s">
        <v>15</v>
      </c>
      <c r="I9257" s="2" t="s">
        <v>15</v>
      </c>
      <c r="J9257" s="3" t="s">
        <v>15</v>
      </c>
      <c r="K9257" t="e">
        <f t="shared" si="150"/>
        <v>#VALUE!</v>
      </c>
    </row>
    <row r="9258" spans="1:11" hidden="1" x14ac:dyDescent="0.2">
      <c r="A9258" s="4" t="s">
        <v>9267</v>
      </c>
      <c r="B9258" s="2">
        <v>0</v>
      </c>
      <c r="C9258" s="2" t="s">
        <v>15</v>
      </c>
      <c r="D9258" s="3" t="s">
        <v>15</v>
      </c>
      <c r="E9258" s="2" t="s">
        <v>15</v>
      </c>
      <c r="F9258" s="3" t="s">
        <v>15</v>
      </c>
      <c r="G9258" s="2" t="s">
        <v>15</v>
      </c>
      <c r="H9258" s="3" t="s">
        <v>15</v>
      </c>
      <c r="I9258" s="2" t="s">
        <v>15</v>
      </c>
      <c r="J9258" s="3" t="s">
        <v>15</v>
      </c>
      <c r="K9258" t="e">
        <f t="shared" si="150"/>
        <v>#VALUE!</v>
      </c>
    </row>
    <row r="9259" spans="1:11" hidden="1" x14ac:dyDescent="0.2">
      <c r="A9259" s="4" t="s">
        <v>9268</v>
      </c>
      <c r="B9259" s="2">
        <v>0</v>
      </c>
      <c r="C9259" s="2" t="s">
        <v>15</v>
      </c>
      <c r="D9259" s="3" t="s">
        <v>15</v>
      </c>
      <c r="E9259" s="2" t="s">
        <v>15</v>
      </c>
      <c r="F9259" s="3" t="s">
        <v>15</v>
      </c>
      <c r="G9259" s="2" t="s">
        <v>15</v>
      </c>
      <c r="H9259" s="3" t="s">
        <v>15</v>
      </c>
      <c r="I9259" s="2" t="s">
        <v>15</v>
      </c>
      <c r="J9259" s="3" t="s">
        <v>15</v>
      </c>
      <c r="K9259" t="e">
        <f t="shared" si="150"/>
        <v>#VALUE!</v>
      </c>
    </row>
    <row r="9260" spans="1:11" hidden="1" x14ac:dyDescent="0.2">
      <c r="A9260" s="4" t="s">
        <v>9269</v>
      </c>
      <c r="B9260" s="2">
        <v>0</v>
      </c>
      <c r="C9260" s="2" t="s">
        <v>15</v>
      </c>
      <c r="D9260" s="3" t="s">
        <v>15</v>
      </c>
      <c r="E9260" s="2" t="s">
        <v>15</v>
      </c>
      <c r="F9260" s="3" t="s">
        <v>15</v>
      </c>
      <c r="G9260" s="2" t="s">
        <v>15</v>
      </c>
      <c r="H9260" s="3" t="s">
        <v>15</v>
      </c>
      <c r="I9260" s="2" t="s">
        <v>15</v>
      </c>
      <c r="J9260" s="3" t="s">
        <v>15</v>
      </c>
      <c r="K9260" t="e">
        <f t="shared" si="150"/>
        <v>#VALUE!</v>
      </c>
    </row>
    <row r="9261" spans="1:11" hidden="1" x14ac:dyDescent="0.2">
      <c r="A9261" s="4" t="s">
        <v>9270</v>
      </c>
      <c r="B9261" s="2">
        <v>0</v>
      </c>
      <c r="C9261" s="2" t="s">
        <v>15</v>
      </c>
      <c r="D9261" s="3" t="s">
        <v>15</v>
      </c>
      <c r="E9261" s="2" t="s">
        <v>15</v>
      </c>
      <c r="F9261" s="3" t="s">
        <v>15</v>
      </c>
      <c r="G9261" s="2" t="s">
        <v>15</v>
      </c>
      <c r="H9261" s="3" t="s">
        <v>15</v>
      </c>
      <c r="I9261" s="2" t="s">
        <v>15</v>
      </c>
      <c r="J9261" s="3" t="s">
        <v>15</v>
      </c>
      <c r="K9261" t="e">
        <f t="shared" si="150"/>
        <v>#VALUE!</v>
      </c>
    </row>
    <row r="9262" spans="1:11" hidden="1" x14ac:dyDescent="0.2">
      <c r="A9262" s="4" t="s">
        <v>9271</v>
      </c>
      <c r="B9262" s="2">
        <v>0</v>
      </c>
      <c r="C9262" s="2" t="s">
        <v>15</v>
      </c>
      <c r="D9262" s="3" t="s">
        <v>15</v>
      </c>
      <c r="E9262" s="2" t="s">
        <v>15</v>
      </c>
      <c r="F9262" s="3" t="s">
        <v>15</v>
      </c>
      <c r="G9262" s="2" t="s">
        <v>15</v>
      </c>
      <c r="H9262" s="3" t="s">
        <v>15</v>
      </c>
      <c r="I9262" s="2" t="s">
        <v>15</v>
      </c>
      <c r="J9262" s="3" t="s">
        <v>15</v>
      </c>
      <c r="K9262" t="e">
        <f t="shared" si="150"/>
        <v>#VALUE!</v>
      </c>
    </row>
    <row r="9263" spans="1:11" hidden="1" x14ac:dyDescent="0.2">
      <c r="A9263" s="4" t="s">
        <v>9272</v>
      </c>
      <c r="B9263" s="2">
        <v>0</v>
      </c>
      <c r="C9263" s="2" t="s">
        <v>15</v>
      </c>
      <c r="D9263" s="3" t="s">
        <v>15</v>
      </c>
      <c r="E9263" s="2" t="s">
        <v>15</v>
      </c>
      <c r="F9263" s="3" t="s">
        <v>15</v>
      </c>
      <c r="G9263" s="2" t="s">
        <v>15</v>
      </c>
      <c r="H9263" s="3" t="s">
        <v>15</v>
      </c>
      <c r="I9263" s="2" t="s">
        <v>15</v>
      </c>
      <c r="J9263" s="3" t="s">
        <v>15</v>
      </c>
      <c r="K9263" t="e">
        <f t="shared" si="150"/>
        <v>#VALUE!</v>
      </c>
    </row>
    <row r="9264" spans="1:11" hidden="1" x14ac:dyDescent="0.2">
      <c r="A9264" s="4" t="s">
        <v>9273</v>
      </c>
      <c r="B9264" s="2">
        <v>0</v>
      </c>
      <c r="C9264" s="2" t="s">
        <v>15</v>
      </c>
      <c r="D9264" s="3" t="s">
        <v>15</v>
      </c>
      <c r="E9264" s="2" t="s">
        <v>15</v>
      </c>
      <c r="F9264" s="3" t="s">
        <v>15</v>
      </c>
      <c r="G9264" s="2" t="s">
        <v>15</v>
      </c>
      <c r="H9264" s="3" t="s">
        <v>15</v>
      </c>
      <c r="I9264" s="2" t="s">
        <v>15</v>
      </c>
      <c r="J9264" s="3" t="s">
        <v>15</v>
      </c>
      <c r="K9264" t="e">
        <f t="shared" si="150"/>
        <v>#VALUE!</v>
      </c>
    </row>
    <row r="9265" spans="1:11" hidden="1" x14ac:dyDescent="0.2">
      <c r="A9265" s="4" t="s">
        <v>9274</v>
      </c>
      <c r="B9265" s="2">
        <v>0</v>
      </c>
      <c r="C9265" s="2" t="s">
        <v>15</v>
      </c>
      <c r="D9265" s="3" t="s">
        <v>15</v>
      </c>
      <c r="E9265" s="2" t="s">
        <v>15</v>
      </c>
      <c r="F9265" s="3" t="s">
        <v>15</v>
      </c>
      <c r="G9265" s="2" t="s">
        <v>15</v>
      </c>
      <c r="H9265" s="3" t="s">
        <v>15</v>
      </c>
      <c r="I9265" s="2" t="s">
        <v>15</v>
      </c>
      <c r="J9265" s="3" t="s">
        <v>15</v>
      </c>
      <c r="K9265" t="e">
        <f t="shared" si="150"/>
        <v>#VALUE!</v>
      </c>
    </row>
    <row r="9266" spans="1:11" hidden="1" x14ac:dyDescent="0.2">
      <c r="A9266" s="4" t="s">
        <v>9275</v>
      </c>
      <c r="B9266" s="2">
        <v>0</v>
      </c>
      <c r="C9266" s="2" t="s">
        <v>15</v>
      </c>
      <c r="D9266" s="3" t="s">
        <v>15</v>
      </c>
      <c r="E9266" s="2" t="s">
        <v>15</v>
      </c>
      <c r="F9266" s="3" t="s">
        <v>15</v>
      </c>
      <c r="G9266" s="2" t="s">
        <v>15</v>
      </c>
      <c r="H9266" s="3" t="s">
        <v>15</v>
      </c>
      <c r="I9266" s="2" t="s">
        <v>15</v>
      </c>
      <c r="J9266" s="3" t="s">
        <v>15</v>
      </c>
      <c r="K9266" t="e">
        <f t="shared" si="150"/>
        <v>#VALUE!</v>
      </c>
    </row>
    <row r="9267" spans="1:11" hidden="1" x14ac:dyDescent="0.2">
      <c r="A9267" s="4" t="s">
        <v>9276</v>
      </c>
      <c r="B9267" s="2">
        <v>0</v>
      </c>
      <c r="C9267" s="2" t="s">
        <v>15</v>
      </c>
      <c r="D9267" s="3" t="s">
        <v>15</v>
      </c>
      <c r="E9267" s="2" t="s">
        <v>15</v>
      </c>
      <c r="F9267" s="3" t="s">
        <v>15</v>
      </c>
      <c r="G9267" s="2" t="s">
        <v>15</v>
      </c>
      <c r="H9267" s="3" t="s">
        <v>15</v>
      </c>
      <c r="I9267" s="2" t="s">
        <v>15</v>
      </c>
      <c r="J9267" s="3" t="s">
        <v>15</v>
      </c>
      <c r="K9267" t="e">
        <f t="shared" si="150"/>
        <v>#VALUE!</v>
      </c>
    </row>
    <row r="9268" spans="1:11" hidden="1" x14ac:dyDescent="0.2">
      <c r="A9268" s="4" t="s">
        <v>9277</v>
      </c>
      <c r="B9268" s="2">
        <v>0</v>
      </c>
      <c r="C9268" s="2" t="s">
        <v>15</v>
      </c>
      <c r="D9268" s="3" t="s">
        <v>15</v>
      </c>
      <c r="E9268" s="2" t="s">
        <v>15</v>
      </c>
      <c r="F9268" s="3" t="s">
        <v>15</v>
      </c>
      <c r="G9268" s="2" t="s">
        <v>15</v>
      </c>
      <c r="H9268" s="3" t="s">
        <v>15</v>
      </c>
      <c r="I9268" s="2" t="s">
        <v>15</v>
      </c>
      <c r="J9268" s="3" t="s">
        <v>15</v>
      </c>
      <c r="K9268" t="e">
        <f t="shared" si="150"/>
        <v>#VALUE!</v>
      </c>
    </row>
    <row r="9269" spans="1:11" hidden="1" x14ac:dyDescent="0.2">
      <c r="A9269" s="4" t="s">
        <v>9278</v>
      </c>
      <c r="B9269" s="2">
        <v>0</v>
      </c>
      <c r="C9269" s="2" t="s">
        <v>15</v>
      </c>
      <c r="D9269" s="3" t="s">
        <v>15</v>
      </c>
      <c r="E9269" s="2" t="s">
        <v>15</v>
      </c>
      <c r="F9269" s="3" t="s">
        <v>15</v>
      </c>
      <c r="G9269" s="2" t="s">
        <v>15</v>
      </c>
      <c r="H9269" s="3" t="s">
        <v>15</v>
      </c>
      <c r="I9269" s="2" t="s">
        <v>15</v>
      </c>
      <c r="J9269" s="3" t="s">
        <v>15</v>
      </c>
      <c r="K9269" t="e">
        <f t="shared" si="150"/>
        <v>#VALUE!</v>
      </c>
    </row>
    <row r="9270" spans="1:11" hidden="1" x14ac:dyDescent="0.2">
      <c r="A9270" s="4" t="s">
        <v>9279</v>
      </c>
      <c r="B9270" s="2">
        <v>0</v>
      </c>
      <c r="C9270" s="2" t="s">
        <v>15</v>
      </c>
      <c r="D9270" s="3" t="s">
        <v>15</v>
      </c>
      <c r="E9270" s="2" t="s">
        <v>15</v>
      </c>
      <c r="F9270" s="3" t="s">
        <v>15</v>
      </c>
      <c r="G9270" s="2" t="s">
        <v>15</v>
      </c>
      <c r="H9270" s="3" t="s">
        <v>15</v>
      </c>
      <c r="I9270" s="2" t="s">
        <v>15</v>
      </c>
      <c r="J9270" s="3" t="s">
        <v>15</v>
      </c>
      <c r="K9270" t="e">
        <f t="shared" si="150"/>
        <v>#VALUE!</v>
      </c>
    </row>
    <row r="9271" spans="1:11" hidden="1" x14ac:dyDescent="0.2">
      <c r="A9271" s="4" t="s">
        <v>9280</v>
      </c>
      <c r="B9271" s="2">
        <v>0</v>
      </c>
      <c r="C9271" s="2" t="s">
        <v>15</v>
      </c>
      <c r="D9271" s="3" t="s">
        <v>15</v>
      </c>
      <c r="E9271" s="2" t="s">
        <v>15</v>
      </c>
      <c r="F9271" s="3" t="s">
        <v>15</v>
      </c>
      <c r="G9271" s="2" t="s">
        <v>15</v>
      </c>
      <c r="H9271" s="3" t="s">
        <v>15</v>
      </c>
      <c r="I9271" s="2" t="s">
        <v>15</v>
      </c>
      <c r="J9271" s="3" t="s">
        <v>15</v>
      </c>
      <c r="K9271" t="e">
        <f t="shared" si="150"/>
        <v>#VALUE!</v>
      </c>
    </row>
    <row r="9272" spans="1:11" hidden="1" x14ac:dyDescent="0.2">
      <c r="A9272" s="4" t="s">
        <v>9281</v>
      </c>
      <c r="B9272" s="2">
        <v>0</v>
      </c>
      <c r="C9272" s="2" t="s">
        <v>15</v>
      </c>
      <c r="D9272" s="3" t="s">
        <v>15</v>
      </c>
      <c r="E9272" s="2" t="s">
        <v>15</v>
      </c>
      <c r="F9272" s="3" t="s">
        <v>15</v>
      </c>
      <c r="G9272" s="2" t="s">
        <v>15</v>
      </c>
      <c r="H9272" s="3" t="s">
        <v>15</v>
      </c>
      <c r="I9272" s="2" t="s">
        <v>15</v>
      </c>
      <c r="J9272" s="3" t="s">
        <v>15</v>
      </c>
      <c r="K9272" t="e">
        <f t="shared" si="150"/>
        <v>#VALUE!</v>
      </c>
    </row>
    <row r="9273" spans="1:11" hidden="1" x14ac:dyDescent="0.2">
      <c r="A9273" s="4" t="s">
        <v>9282</v>
      </c>
      <c r="B9273" s="2">
        <v>0</v>
      </c>
      <c r="C9273" s="2" t="s">
        <v>15</v>
      </c>
      <c r="D9273" s="3" t="s">
        <v>15</v>
      </c>
      <c r="E9273" s="2" t="s">
        <v>15</v>
      </c>
      <c r="F9273" s="3" t="s">
        <v>15</v>
      </c>
      <c r="G9273" s="2" t="s">
        <v>15</v>
      </c>
      <c r="H9273" s="3" t="s">
        <v>15</v>
      </c>
      <c r="I9273" s="2" t="s">
        <v>15</v>
      </c>
      <c r="J9273" s="3" t="s">
        <v>15</v>
      </c>
      <c r="K9273" t="e">
        <f t="shared" si="150"/>
        <v>#VALUE!</v>
      </c>
    </row>
    <row r="9274" spans="1:11" hidden="1" x14ac:dyDescent="0.2">
      <c r="A9274" s="4" t="s">
        <v>9283</v>
      </c>
      <c r="B9274" s="2">
        <v>0</v>
      </c>
      <c r="C9274" s="2" t="s">
        <v>15</v>
      </c>
      <c r="D9274" s="3" t="s">
        <v>15</v>
      </c>
      <c r="E9274" s="2" t="s">
        <v>15</v>
      </c>
      <c r="F9274" s="3" t="s">
        <v>15</v>
      </c>
      <c r="G9274" s="2" t="s">
        <v>15</v>
      </c>
      <c r="H9274" s="3" t="s">
        <v>15</v>
      </c>
      <c r="I9274" s="2" t="s">
        <v>15</v>
      </c>
      <c r="J9274" s="3" t="s">
        <v>15</v>
      </c>
      <c r="K9274" t="e">
        <f t="shared" si="150"/>
        <v>#VALUE!</v>
      </c>
    </row>
    <row r="9275" spans="1:11" x14ac:dyDescent="0.2">
      <c r="A9275" s="4" t="s">
        <v>9284</v>
      </c>
      <c r="B9275" s="2">
        <v>124.956595717024</v>
      </c>
      <c r="C9275" s="2">
        <v>5.6029968030941797</v>
      </c>
      <c r="D9275" s="6">
        <v>1.51919927783834E-28</v>
      </c>
      <c r="E9275" s="2">
        <v>5.7207350807216804</v>
      </c>
      <c r="F9275" s="3">
        <v>2.4881256382796601E-20</v>
      </c>
      <c r="G9275" s="2">
        <v>-0.203583802714632</v>
      </c>
      <c r="H9275" s="3">
        <v>1</v>
      </c>
      <c r="I9275" s="2">
        <v>-0.321322080342128</v>
      </c>
      <c r="J9275" s="3">
        <v>0.80933085926967196</v>
      </c>
      <c r="K9275" t="str">
        <f>IF(OR(AND(ABS(C9275)&gt;$B$2,D9275&lt;$B$3),AND(ABS(E9275)&gt;$B$2,F9275&lt;$B$3)),"yes","no")</f>
        <v>yes</v>
      </c>
    </row>
    <row r="9276" spans="1:11" x14ac:dyDescent="0.2">
      <c r="A9276" s="4" t="s">
        <v>9285</v>
      </c>
      <c r="B9276" s="2">
        <v>5096.3088107617896</v>
      </c>
      <c r="C9276" s="2">
        <v>1.795420919341</v>
      </c>
      <c r="D9276" s="3">
        <v>7.9682306279419199E-14</v>
      </c>
      <c r="E9276" s="2">
        <v>2.16925155733936</v>
      </c>
      <c r="F9276" s="3">
        <v>9.5219415627882304E-18</v>
      </c>
      <c r="G9276" s="2">
        <v>0.45602248937974199</v>
      </c>
      <c r="H9276" s="3">
        <v>1</v>
      </c>
      <c r="I9276" s="2">
        <v>8.2191851381380895E-2</v>
      </c>
      <c r="J9276" s="3">
        <v>0.87453195731200595</v>
      </c>
      <c r="K9276" t="str">
        <f t="shared" ref="K9276:K9339" si="151">IF(OR(AND(ABS(C9276)&gt;$B$2,D9276&lt;$B$3),AND(ABS(E9276)&gt;$B$2,F9276&lt;$B$3)),"yes","no")</f>
        <v>yes</v>
      </c>
    </row>
    <row r="9277" spans="1:11" x14ac:dyDescent="0.2">
      <c r="A9277" s="4" t="s">
        <v>9286</v>
      </c>
      <c r="B9277" s="2">
        <v>70.099328168747704</v>
      </c>
      <c r="C9277" s="2">
        <v>4.05555904170863</v>
      </c>
      <c r="D9277" s="3">
        <v>2.9210438748747297E-20</v>
      </c>
      <c r="E9277" s="2">
        <v>3.6628366902068499</v>
      </c>
      <c r="F9277" s="3">
        <v>5.3637177778064199E-15</v>
      </c>
      <c r="G9277" s="2">
        <v>0.30590686021321001</v>
      </c>
      <c r="H9277" s="3">
        <v>1</v>
      </c>
      <c r="I9277" s="2">
        <v>0.69862921171499504</v>
      </c>
      <c r="J9277" s="3">
        <v>0.41924779019084102</v>
      </c>
      <c r="K9277" t="str">
        <f t="shared" si="151"/>
        <v>yes</v>
      </c>
    </row>
    <row r="9278" spans="1:11" x14ac:dyDescent="0.2">
      <c r="A9278" s="4" t="s">
        <v>9287</v>
      </c>
      <c r="B9278" s="2">
        <v>1193.0710202320299</v>
      </c>
      <c r="C9278" s="2">
        <v>-1.2948604451632899</v>
      </c>
      <c r="D9278" s="3">
        <v>6.5160092508838498E-8</v>
      </c>
      <c r="E9278" s="2">
        <v>-1.9253545335042299</v>
      </c>
      <c r="F9278" s="3">
        <v>6.3970942431527102E-15</v>
      </c>
      <c r="G9278" s="2">
        <v>-0.74703810632879197</v>
      </c>
      <c r="H9278" s="3">
        <v>1</v>
      </c>
      <c r="I9278" s="2">
        <v>-0.116544017987849</v>
      </c>
      <c r="J9278" s="3">
        <v>0.79324831019257802</v>
      </c>
      <c r="K9278" t="str">
        <f t="shared" si="151"/>
        <v>yes</v>
      </c>
    </row>
    <row r="9279" spans="1:11" x14ac:dyDescent="0.2">
      <c r="A9279" s="4" t="s">
        <v>9288</v>
      </c>
      <c r="B9279" s="2">
        <v>54.4711263758755</v>
      </c>
      <c r="C9279" s="2">
        <v>6.3213439574735704</v>
      </c>
      <c r="D9279" s="3">
        <v>5.4453546770241398E-18</v>
      </c>
      <c r="E9279" s="2">
        <v>7.2478494669611502</v>
      </c>
      <c r="F9279" s="3">
        <v>2.0455363401663998E-14</v>
      </c>
      <c r="G9279" s="2">
        <v>5.9231375406623703E-2</v>
      </c>
      <c r="H9279" s="3">
        <v>1</v>
      </c>
      <c r="I9279" s="2">
        <v>-0.86727413408095699</v>
      </c>
      <c r="J9279" s="3">
        <v>0.65957052574659303</v>
      </c>
      <c r="K9279" t="str">
        <f t="shared" si="151"/>
        <v>yes</v>
      </c>
    </row>
    <row r="9280" spans="1:11" x14ac:dyDescent="0.2">
      <c r="A9280" s="4" t="s">
        <v>9289</v>
      </c>
      <c r="B9280" s="2">
        <v>3162.1942322113</v>
      </c>
      <c r="C9280" s="2">
        <v>-1.05239647567737</v>
      </c>
      <c r="D9280" s="3">
        <v>2.5873819365683999E-6</v>
      </c>
      <c r="E9280" s="2">
        <v>-1.66291973669824</v>
      </c>
      <c r="F9280" s="3">
        <v>2.6753424804024798E-13</v>
      </c>
      <c r="G9280" s="2">
        <v>-1.0443715789050501</v>
      </c>
      <c r="H9280" s="3">
        <v>4.7652234875166701E-3</v>
      </c>
      <c r="I9280" s="2">
        <v>-0.43384831788417499</v>
      </c>
      <c r="J9280" s="3">
        <v>0.18157432058297701</v>
      </c>
      <c r="K9280" t="str">
        <f t="shared" si="151"/>
        <v>yes</v>
      </c>
    </row>
    <row r="9281" spans="1:11" x14ac:dyDescent="0.2">
      <c r="A9281" s="4" t="s">
        <v>9290</v>
      </c>
      <c r="B9281" s="2">
        <v>79.421636447685898</v>
      </c>
      <c r="C9281" s="2">
        <v>6.7520370564265901</v>
      </c>
      <c r="D9281" s="3">
        <v>9.1127946376552494E-17</v>
      </c>
      <c r="E9281" s="2">
        <v>5.34339462581758</v>
      </c>
      <c r="F9281" s="3">
        <v>1.5114848144797501E-12</v>
      </c>
      <c r="G9281" s="2">
        <v>5.7225371760119E-2</v>
      </c>
      <c r="H9281" s="3">
        <v>1</v>
      </c>
      <c r="I9281" s="2">
        <v>1.4658678023691201</v>
      </c>
      <c r="J9281" s="3">
        <v>0.33153411647141201</v>
      </c>
      <c r="K9281" t="str">
        <f t="shared" si="151"/>
        <v>yes</v>
      </c>
    </row>
    <row r="9282" spans="1:11" x14ac:dyDescent="0.2">
      <c r="A9282" s="4" t="s">
        <v>9291</v>
      </c>
      <c r="B9282" s="2">
        <v>230.80552796165199</v>
      </c>
      <c r="C9282" s="2">
        <v>2.8005967551475699</v>
      </c>
      <c r="D9282" s="3">
        <v>1.56486085986985E-7</v>
      </c>
      <c r="E9282" s="2">
        <v>3.8598385212914601</v>
      </c>
      <c r="F9282" s="3">
        <v>2.3732299402476699E-11</v>
      </c>
      <c r="G9282" s="2">
        <v>0.618584150547275</v>
      </c>
      <c r="H9282" s="3">
        <v>1</v>
      </c>
      <c r="I9282" s="2">
        <v>-0.44065761559661198</v>
      </c>
      <c r="J9282" s="3">
        <v>0.64577964839999002</v>
      </c>
      <c r="K9282" t="str">
        <f t="shared" si="151"/>
        <v>yes</v>
      </c>
    </row>
    <row r="9283" spans="1:11" x14ac:dyDescent="0.2">
      <c r="A9283" s="4" t="s">
        <v>9292</v>
      </c>
      <c r="B9283" s="2">
        <v>326.19893198184002</v>
      </c>
      <c r="C9283" s="2">
        <v>6.8782258816804696</v>
      </c>
      <c r="D9283" s="3">
        <v>1.51919927783834E-28</v>
      </c>
      <c r="E9283" s="2">
        <v>4.0942805270107403</v>
      </c>
      <c r="F9283" s="3">
        <v>4.2495899048761399E-11</v>
      </c>
      <c r="G9283" s="2">
        <v>-0.187475029284151</v>
      </c>
      <c r="H9283" s="3">
        <v>1</v>
      </c>
      <c r="I9283" s="2">
        <v>2.5964703253855799</v>
      </c>
      <c r="J9283" s="3">
        <v>6.0827934712418801E-3</v>
      </c>
      <c r="K9283" t="str">
        <f t="shared" si="151"/>
        <v>yes</v>
      </c>
    </row>
    <row r="9284" spans="1:11" x14ac:dyDescent="0.2">
      <c r="A9284" s="4" t="s">
        <v>9293</v>
      </c>
      <c r="B9284" s="2">
        <v>422.57051811436497</v>
      </c>
      <c r="C9284" s="2">
        <v>3.84569147669567</v>
      </c>
      <c r="D9284" s="3">
        <v>1.07027341048851E-22</v>
      </c>
      <c r="E9284" s="2">
        <v>2.79350459025604</v>
      </c>
      <c r="F9284" s="3">
        <v>6.0713173531977099E-11</v>
      </c>
      <c r="G9284" s="2">
        <v>0.22286795359723699</v>
      </c>
      <c r="H9284" s="3">
        <v>1</v>
      </c>
      <c r="I9284" s="2">
        <v>1.27505484003687</v>
      </c>
      <c r="J9284" s="3">
        <v>4.22057848336874E-2</v>
      </c>
      <c r="K9284" t="str">
        <f t="shared" si="151"/>
        <v>yes</v>
      </c>
    </row>
    <row r="9285" spans="1:11" x14ac:dyDescent="0.2">
      <c r="A9285" s="4" t="s">
        <v>9294</v>
      </c>
      <c r="B9285" s="2">
        <v>422.55503005200597</v>
      </c>
      <c r="C9285" s="2">
        <v>2.7719777393554899</v>
      </c>
      <c r="D9285" s="3">
        <v>9.24875338672103E-7</v>
      </c>
      <c r="E9285" s="2">
        <v>3.9030944585956902</v>
      </c>
      <c r="F9285" s="3">
        <v>7.64685461235308E-11</v>
      </c>
      <c r="G9285" s="2">
        <v>0.21345592691617499</v>
      </c>
      <c r="H9285" s="3">
        <v>1</v>
      </c>
      <c r="I9285" s="2">
        <v>-0.91766079232402997</v>
      </c>
      <c r="J9285" s="3">
        <v>0.30966465221725598</v>
      </c>
      <c r="K9285" t="str">
        <f t="shared" si="151"/>
        <v>yes</v>
      </c>
    </row>
    <row r="9286" spans="1:11" x14ac:dyDescent="0.2">
      <c r="A9286" s="4" t="s">
        <v>9295</v>
      </c>
      <c r="B9286" s="2">
        <v>315.88136343563201</v>
      </c>
      <c r="C9286" s="2">
        <v>3.55563260147709</v>
      </c>
      <c r="D9286" s="3">
        <v>1.31413202490171E-16</v>
      </c>
      <c r="E9286" s="2">
        <v>3.0436918791745802</v>
      </c>
      <c r="F9286" s="3">
        <v>1.69721751676552E-10</v>
      </c>
      <c r="G9286" s="2">
        <v>-0.209551369322201</v>
      </c>
      <c r="H9286" s="3">
        <v>1</v>
      </c>
      <c r="I9286" s="2">
        <v>0.302389352980311</v>
      </c>
      <c r="J9286" s="3">
        <v>0.71477161668379896</v>
      </c>
      <c r="K9286" t="str">
        <f t="shared" si="151"/>
        <v>yes</v>
      </c>
    </row>
    <row r="9287" spans="1:11" x14ac:dyDescent="0.2">
      <c r="A9287" s="4" t="s">
        <v>9296</v>
      </c>
      <c r="B9287" s="2">
        <v>41.6670704303409</v>
      </c>
      <c r="C9287" s="2">
        <v>4.6972293775810297</v>
      </c>
      <c r="D9287" s="3">
        <v>3.4887519525811902E-16</v>
      </c>
      <c r="E9287" s="2">
        <v>3.88163291740914</v>
      </c>
      <c r="F9287" s="3">
        <v>1.9018939004135199E-10</v>
      </c>
      <c r="G9287" s="2">
        <v>-9.7787864548056699E-2</v>
      </c>
      <c r="H9287" s="3">
        <v>1</v>
      </c>
      <c r="I9287" s="2">
        <v>0.71780859562383803</v>
      </c>
      <c r="J9287" s="3">
        <v>0.54713243297340997</v>
      </c>
      <c r="K9287" t="str">
        <f t="shared" si="151"/>
        <v>yes</v>
      </c>
    </row>
    <row r="9288" spans="1:11" x14ac:dyDescent="0.2">
      <c r="A9288" s="4" t="s">
        <v>9297</v>
      </c>
      <c r="B9288" s="2">
        <v>29.8975252108139</v>
      </c>
      <c r="C9288" s="2">
        <v>4.0484063875593099</v>
      </c>
      <c r="D9288" s="3">
        <v>1.01841160945446E-10</v>
      </c>
      <c r="E9288" s="2">
        <v>6.3420660543622898</v>
      </c>
      <c r="F9288" s="3">
        <v>2.2798598767944499E-10</v>
      </c>
      <c r="G9288" s="2">
        <v>5.28840587276889E-2</v>
      </c>
      <c r="H9288" s="3">
        <v>1</v>
      </c>
      <c r="I9288" s="2">
        <v>-2.2407756080753001</v>
      </c>
      <c r="J9288" s="3">
        <v>0.15111950862422799</v>
      </c>
      <c r="K9288" t="str">
        <f t="shared" si="151"/>
        <v>yes</v>
      </c>
    </row>
    <row r="9289" spans="1:11" x14ac:dyDescent="0.2">
      <c r="A9289" s="4" t="s">
        <v>9298</v>
      </c>
      <c r="B9289" s="2">
        <v>682.27910478045305</v>
      </c>
      <c r="C9289" s="2">
        <v>1.8218715505444201</v>
      </c>
      <c r="D9289" s="3">
        <v>1.0124445981911501E-9</v>
      </c>
      <c r="E9289" s="2">
        <v>2.02363104402732</v>
      </c>
      <c r="F9289" s="3">
        <v>2.2798598767944499E-10</v>
      </c>
      <c r="G9289" s="2">
        <v>0.283216109593111</v>
      </c>
      <c r="H9289" s="3">
        <v>1</v>
      </c>
      <c r="I9289" s="2">
        <v>8.1456616110211003E-2</v>
      </c>
      <c r="J9289" s="3">
        <v>0.90757317490038203</v>
      </c>
      <c r="K9289" t="str">
        <f t="shared" si="151"/>
        <v>yes</v>
      </c>
    </row>
    <row r="9290" spans="1:11" x14ac:dyDescent="0.2">
      <c r="A9290" s="4" t="s">
        <v>9299</v>
      </c>
      <c r="B9290" s="2">
        <v>378.05999339633399</v>
      </c>
      <c r="C9290" s="2">
        <v>2.7969239887290702</v>
      </c>
      <c r="D9290" s="3">
        <v>8.09097643821756E-17</v>
      </c>
      <c r="E9290" s="2">
        <v>2.2939776227108202</v>
      </c>
      <c r="F9290" s="3">
        <v>5.0134402114006196E-10</v>
      </c>
      <c r="G9290" s="2">
        <v>-2.10615745103735E-2</v>
      </c>
      <c r="H9290" s="3">
        <v>1</v>
      </c>
      <c r="I9290" s="2">
        <v>0.48188479150788499</v>
      </c>
      <c r="J9290" s="3">
        <v>0.395985829756202</v>
      </c>
      <c r="K9290" t="str">
        <f t="shared" si="151"/>
        <v>yes</v>
      </c>
    </row>
    <row r="9291" spans="1:11" x14ac:dyDescent="0.2">
      <c r="A9291" s="4" t="s">
        <v>9300</v>
      </c>
      <c r="B9291" s="2">
        <v>156.66530412436401</v>
      </c>
      <c r="C9291" s="2">
        <v>3.6819162931848601</v>
      </c>
      <c r="D9291" s="3">
        <v>9.2239264099126996E-8</v>
      </c>
      <c r="E9291" s="2">
        <v>4.6070466218661696</v>
      </c>
      <c r="F9291" s="3">
        <v>1.76938352923264E-9</v>
      </c>
      <c r="G9291" s="2">
        <v>0.34431886389576899</v>
      </c>
      <c r="H9291" s="3">
        <v>1</v>
      </c>
      <c r="I9291" s="2">
        <v>-0.58081146478553403</v>
      </c>
      <c r="J9291" s="3">
        <v>0.65003770653001403</v>
      </c>
      <c r="K9291" t="str">
        <f t="shared" si="151"/>
        <v>yes</v>
      </c>
    </row>
    <row r="9292" spans="1:11" x14ac:dyDescent="0.2">
      <c r="A9292" s="4" t="s">
        <v>9301</v>
      </c>
      <c r="B9292" s="2">
        <v>487.50232067100802</v>
      </c>
      <c r="C9292" s="2">
        <v>4.1524108725616298</v>
      </c>
      <c r="D9292" s="3">
        <v>1.2832774462146999E-19</v>
      </c>
      <c r="E9292" s="2">
        <v>3.0013009517866598</v>
      </c>
      <c r="F9292" s="3">
        <v>2.1712236079375E-9</v>
      </c>
      <c r="G9292" s="2">
        <v>6.7870216545803497E-2</v>
      </c>
      <c r="H9292" s="3">
        <v>1</v>
      </c>
      <c r="I9292" s="2">
        <v>1.21898013732078</v>
      </c>
      <c r="J9292" s="3">
        <v>8.5649144528396601E-2</v>
      </c>
      <c r="K9292" t="str">
        <f t="shared" si="151"/>
        <v>yes</v>
      </c>
    </row>
    <row r="9293" spans="1:11" x14ac:dyDescent="0.2">
      <c r="A9293" s="4" t="s">
        <v>9302</v>
      </c>
      <c r="B9293" s="2">
        <v>194.01002072369201</v>
      </c>
      <c r="C9293" s="2">
        <v>3.4460551765926901</v>
      </c>
      <c r="D9293" s="3">
        <v>2.4487877248811998E-10</v>
      </c>
      <c r="E9293" s="2">
        <v>3.4911088934913801</v>
      </c>
      <c r="F9293" s="3">
        <v>5.2306474685604497E-9</v>
      </c>
      <c r="G9293" s="2">
        <v>0.200979724623604</v>
      </c>
      <c r="H9293" s="3">
        <v>1</v>
      </c>
      <c r="I9293" s="2">
        <v>0.15592600772491599</v>
      </c>
      <c r="J9293" s="3">
        <v>0.90757317490038203</v>
      </c>
      <c r="K9293" t="str">
        <f t="shared" si="151"/>
        <v>yes</v>
      </c>
    </row>
    <row r="9294" spans="1:11" x14ac:dyDescent="0.2">
      <c r="A9294" s="4" t="s">
        <v>9303</v>
      </c>
      <c r="B9294" s="2">
        <v>239.236922962243</v>
      </c>
      <c r="C9294" s="2">
        <v>4.7984731362045903</v>
      </c>
      <c r="D9294" s="3">
        <v>8.2330742157866202E-13</v>
      </c>
      <c r="E9294" s="2">
        <v>4.2410822327754998</v>
      </c>
      <c r="F9294" s="3">
        <v>5.3715811934079501E-9</v>
      </c>
      <c r="G9294" s="2">
        <v>0.25071380619577199</v>
      </c>
      <c r="H9294" s="3">
        <v>1</v>
      </c>
      <c r="I9294" s="2">
        <v>0.80810470962485603</v>
      </c>
      <c r="J9294" s="3">
        <v>0.48216422547263899</v>
      </c>
      <c r="K9294" t="str">
        <f t="shared" si="151"/>
        <v>yes</v>
      </c>
    </row>
    <row r="9295" spans="1:11" x14ac:dyDescent="0.2">
      <c r="A9295" s="4" t="s">
        <v>9304</v>
      </c>
      <c r="B9295" s="2">
        <v>243.712146987816</v>
      </c>
      <c r="C9295" s="2">
        <v>3.58769243825025</v>
      </c>
      <c r="D9295" s="3">
        <v>1.7750374394157399E-8</v>
      </c>
      <c r="E9295" s="2">
        <v>4.0504220761175702</v>
      </c>
      <c r="F9295" s="3">
        <v>5.7110955972465503E-9</v>
      </c>
      <c r="G9295" s="2">
        <v>0.12559706401159601</v>
      </c>
      <c r="H9295" s="3">
        <v>1</v>
      </c>
      <c r="I9295" s="2">
        <v>-0.33713257385572198</v>
      </c>
      <c r="J9295" s="3">
        <v>0.785067824470565</v>
      </c>
      <c r="K9295" t="str">
        <f t="shared" si="151"/>
        <v>yes</v>
      </c>
    </row>
    <row r="9296" spans="1:11" x14ac:dyDescent="0.2">
      <c r="A9296" s="4" t="s">
        <v>9305</v>
      </c>
      <c r="B9296" s="2">
        <v>67.948642843943205</v>
      </c>
      <c r="C9296" s="2">
        <v>4.92770052263492</v>
      </c>
      <c r="D9296" s="3">
        <v>5.8690346705139797E-15</v>
      </c>
      <c r="E9296" s="2">
        <v>3.5978006019245199</v>
      </c>
      <c r="F9296" s="3">
        <v>1.2121337189574799E-8</v>
      </c>
      <c r="G9296" s="2">
        <v>0.22067312680884801</v>
      </c>
      <c r="H9296" s="3">
        <v>1</v>
      </c>
      <c r="I9296" s="2">
        <v>1.5505730475192401</v>
      </c>
      <c r="J9296" s="3">
        <v>0.14060552252456099</v>
      </c>
      <c r="K9296" t="str">
        <f t="shared" si="151"/>
        <v>yes</v>
      </c>
    </row>
    <row r="9297" spans="1:11" x14ac:dyDescent="0.2">
      <c r="A9297" s="4" t="s">
        <v>9306</v>
      </c>
      <c r="B9297" s="2">
        <v>13.3740311552554</v>
      </c>
      <c r="C9297" s="2">
        <v>4.5285428321101202</v>
      </c>
      <c r="D9297" s="3">
        <v>3.8478664339985296E-6</v>
      </c>
      <c r="E9297" s="2">
        <v>5.7211176835114896</v>
      </c>
      <c r="F9297" s="3">
        <v>6.7657396416783305E-8</v>
      </c>
      <c r="G9297" s="2">
        <v>1.1583930726096501</v>
      </c>
      <c r="H9297" s="3">
        <v>1</v>
      </c>
      <c r="I9297" s="2">
        <v>-3.4181778791717903E-2</v>
      </c>
      <c r="J9297" s="3">
        <v>0.99525730995002504</v>
      </c>
      <c r="K9297" t="str">
        <f t="shared" si="151"/>
        <v>yes</v>
      </c>
    </row>
    <row r="9298" spans="1:11" x14ac:dyDescent="0.2">
      <c r="A9298" s="4" t="s">
        <v>9307</v>
      </c>
      <c r="B9298" s="2">
        <v>69.462577317663403</v>
      </c>
      <c r="C9298" s="2">
        <v>-3.6255885287178899</v>
      </c>
      <c r="D9298" s="3">
        <v>4.5046253970121597E-6</v>
      </c>
      <c r="E9298" s="2">
        <v>-4.5323923776299004</v>
      </c>
      <c r="F9298" s="3">
        <v>7.43316517762126E-8</v>
      </c>
      <c r="G9298" s="2">
        <v>-0.59753802465306505</v>
      </c>
      <c r="H9298" s="3">
        <v>1</v>
      </c>
      <c r="I9298" s="2">
        <v>0.309265824258944</v>
      </c>
      <c r="J9298" s="3">
        <v>0.83834573030204795</v>
      </c>
      <c r="K9298" t="str">
        <f t="shared" si="151"/>
        <v>yes</v>
      </c>
    </row>
    <row r="9299" spans="1:11" x14ac:dyDescent="0.2">
      <c r="A9299" s="4" t="s">
        <v>9308</v>
      </c>
      <c r="B9299" s="2">
        <v>96.479918053035306</v>
      </c>
      <c r="C9299" s="2">
        <v>-0.94805411369355097</v>
      </c>
      <c r="D9299" s="3">
        <v>0.17718419584582301</v>
      </c>
      <c r="E9299" s="2">
        <v>-3.22712296035027</v>
      </c>
      <c r="F9299" s="3">
        <v>1.6703391286406401E-7</v>
      </c>
      <c r="G9299" s="2">
        <v>-1.32782088884639</v>
      </c>
      <c r="H9299" s="3">
        <v>1</v>
      </c>
      <c r="I9299" s="2">
        <v>0.951247957810328</v>
      </c>
      <c r="J9299" s="3">
        <v>0.280094510804481</v>
      </c>
      <c r="K9299" t="str">
        <f t="shared" si="151"/>
        <v>yes</v>
      </c>
    </row>
    <row r="9300" spans="1:11" x14ac:dyDescent="0.2">
      <c r="A9300" s="4" t="s">
        <v>9309</v>
      </c>
      <c r="B9300" s="2">
        <v>42.062383468513403</v>
      </c>
      <c r="C9300" s="2">
        <v>2.3124862096349101</v>
      </c>
      <c r="D9300" s="3">
        <v>4.2804664558982197E-5</v>
      </c>
      <c r="E9300" s="2">
        <v>3.4375408539986201</v>
      </c>
      <c r="F9300" s="3">
        <v>1.8570780503360999E-7</v>
      </c>
      <c r="G9300" s="2">
        <v>0.37338320724379798</v>
      </c>
      <c r="H9300" s="3">
        <v>1</v>
      </c>
      <c r="I9300" s="2">
        <v>-0.75167143711991002</v>
      </c>
      <c r="J9300" s="3">
        <v>0.47474343911175498</v>
      </c>
      <c r="K9300" t="str">
        <f t="shared" si="151"/>
        <v>yes</v>
      </c>
    </row>
    <row r="9301" spans="1:11" x14ac:dyDescent="0.2">
      <c r="A9301" s="4" t="s">
        <v>9310</v>
      </c>
      <c r="B9301" s="2">
        <v>363.20030782569302</v>
      </c>
      <c r="C9301" s="2">
        <v>3.3682972559169002</v>
      </c>
      <c r="D9301" s="3">
        <v>4.1448866938907398E-14</v>
      </c>
      <c r="E9301" s="2">
        <v>2.5774656733324002</v>
      </c>
      <c r="F9301" s="3">
        <v>1.9258391799549399E-7</v>
      </c>
      <c r="G9301" s="2">
        <v>0.12788883056711101</v>
      </c>
      <c r="H9301" s="3">
        <v>1</v>
      </c>
      <c r="I9301" s="2">
        <v>0.91872041315160902</v>
      </c>
      <c r="J9301" s="3">
        <v>0.19281340400862901</v>
      </c>
      <c r="K9301" t="str">
        <f t="shared" si="151"/>
        <v>yes</v>
      </c>
    </row>
    <row r="9302" spans="1:11" x14ac:dyDescent="0.2">
      <c r="A9302" s="4" t="s">
        <v>9311</v>
      </c>
      <c r="B9302" s="2">
        <v>325.65183139834897</v>
      </c>
      <c r="C9302" s="2">
        <v>2.7156691106992898</v>
      </c>
      <c r="D9302" s="3">
        <v>2.3042815178360501E-12</v>
      </c>
      <c r="E9302" s="2">
        <v>2.2146683765876598</v>
      </c>
      <c r="F9302" s="3">
        <v>2.13174376931312E-7</v>
      </c>
      <c r="G9302" s="2">
        <v>0.36455791577098101</v>
      </c>
      <c r="H9302" s="3">
        <v>1</v>
      </c>
      <c r="I9302" s="2">
        <v>0.86555864988261</v>
      </c>
      <c r="J9302" s="3">
        <v>0.144022741491591</v>
      </c>
      <c r="K9302" t="str">
        <f t="shared" si="151"/>
        <v>yes</v>
      </c>
    </row>
    <row r="9303" spans="1:11" x14ac:dyDescent="0.2">
      <c r="A9303" s="4" t="s">
        <v>9312</v>
      </c>
      <c r="B9303" s="2">
        <v>25.218217015273598</v>
      </c>
      <c r="C9303" s="2">
        <v>7.0870226262066804</v>
      </c>
      <c r="D9303" s="3">
        <v>1.21615998406252E-11</v>
      </c>
      <c r="E9303" s="2">
        <v>5.4803476204131298</v>
      </c>
      <c r="F9303" s="3">
        <v>2.41604422784157E-7</v>
      </c>
      <c r="G9303" s="2">
        <v>-0.241867545848162</v>
      </c>
      <c r="H9303" s="3">
        <v>1</v>
      </c>
      <c r="I9303" s="2">
        <v>1.3648074599453801</v>
      </c>
      <c r="J9303" s="3">
        <v>0.52548954082740595</v>
      </c>
      <c r="K9303" t="str">
        <f t="shared" si="151"/>
        <v>yes</v>
      </c>
    </row>
    <row r="9304" spans="1:11" x14ac:dyDescent="0.2">
      <c r="A9304" s="4" t="s">
        <v>9313</v>
      </c>
      <c r="B9304" s="2">
        <v>21.0584199523508</v>
      </c>
      <c r="C9304" s="2">
        <v>5.9190617086141204</v>
      </c>
      <c r="D9304" s="3">
        <v>2.4085175609373498E-10</v>
      </c>
      <c r="E9304" s="2">
        <v>4.1806681215514203</v>
      </c>
      <c r="F9304" s="3">
        <v>2.8773740833673099E-7</v>
      </c>
      <c r="G9304" s="2">
        <v>0.165737966396546</v>
      </c>
      <c r="H9304" s="3">
        <v>1</v>
      </c>
      <c r="I9304" s="2">
        <v>1.90413155345924</v>
      </c>
      <c r="J9304" s="3">
        <v>0.26883216177456398</v>
      </c>
      <c r="K9304" t="str">
        <f t="shared" si="151"/>
        <v>yes</v>
      </c>
    </row>
    <row r="9305" spans="1:11" x14ac:dyDescent="0.2">
      <c r="A9305" s="4" t="s">
        <v>9314</v>
      </c>
      <c r="B9305" s="2">
        <v>18.3190927185885</v>
      </c>
      <c r="C9305" s="2">
        <v>6.7819991434752902</v>
      </c>
      <c r="D9305" s="3">
        <v>2.0026531302606199E-11</v>
      </c>
      <c r="E9305" s="2">
        <v>4.2528588309830697</v>
      </c>
      <c r="F9305" s="3">
        <v>3.09014648775306E-7</v>
      </c>
      <c r="G9305" s="2">
        <v>0.42524225800368998</v>
      </c>
      <c r="H9305" s="3">
        <v>1</v>
      </c>
      <c r="I9305" s="2">
        <v>2.9543825704959099</v>
      </c>
      <c r="J9305" s="3">
        <v>9.1176414014713394E-2</v>
      </c>
      <c r="K9305" t="str">
        <f t="shared" si="151"/>
        <v>yes</v>
      </c>
    </row>
    <row r="9306" spans="1:11" x14ac:dyDescent="0.2">
      <c r="A9306" s="4" t="s">
        <v>9315</v>
      </c>
      <c r="B9306" s="2">
        <v>26.547409588209199</v>
      </c>
      <c r="C9306" s="2">
        <v>5.6268798294492202</v>
      </c>
      <c r="D9306" s="3">
        <v>7.7529175988394996E-8</v>
      </c>
      <c r="E9306" s="2">
        <v>5.1219282200143601</v>
      </c>
      <c r="F9306" s="3">
        <v>3.3055709034776202E-7</v>
      </c>
      <c r="G9306" s="2">
        <v>0.86249441803628402</v>
      </c>
      <c r="H9306" s="3">
        <v>1</v>
      </c>
      <c r="I9306" s="2">
        <v>1.36744602747114</v>
      </c>
      <c r="J9306" s="3">
        <v>0.48823519628069501</v>
      </c>
      <c r="K9306" t="str">
        <f t="shared" si="151"/>
        <v>yes</v>
      </c>
    </row>
    <row r="9307" spans="1:11" x14ac:dyDescent="0.2">
      <c r="A9307" s="4" t="s">
        <v>9316</v>
      </c>
      <c r="B9307" s="2">
        <v>30.502867344994002</v>
      </c>
      <c r="C9307" s="2">
        <v>7.2848392505527499</v>
      </c>
      <c r="D9307" s="3">
        <v>1.22019559006689E-14</v>
      </c>
      <c r="E9307" s="2">
        <v>3.0622666365551101</v>
      </c>
      <c r="F9307" s="3">
        <v>4.42563853818161E-7</v>
      </c>
      <c r="G9307" s="2">
        <v>-0.134585542976221</v>
      </c>
      <c r="H9307" s="3">
        <v>1</v>
      </c>
      <c r="I9307" s="2">
        <v>4.0879870710214199</v>
      </c>
      <c r="J9307" s="3">
        <v>5.5825275286182198E-3</v>
      </c>
      <c r="K9307" t="str">
        <f t="shared" si="151"/>
        <v>yes</v>
      </c>
    </row>
    <row r="9308" spans="1:11" x14ac:dyDescent="0.2">
      <c r="A9308" s="4" t="s">
        <v>9317</v>
      </c>
      <c r="B9308" s="2">
        <v>60.780011633697598</v>
      </c>
      <c r="C9308" s="2">
        <v>6.6144604364805701</v>
      </c>
      <c r="D9308" s="3">
        <v>2.2945317644130602E-15</v>
      </c>
      <c r="E9308" s="2">
        <v>3.37405819495357</v>
      </c>
      <c r="F9308" s="3">
        <v>4.5019249636024601E-7</v>
      </c>
      <c r="G9308" s="2">
        <v>-0.11528246701855099</v>
      </c>
      <c r="H9308" s="3">
        <v>1</v>
      </c>
      <c r="I9308" s="2">
        <v>3.12511977450845</v>
      </c>
      <c r="J9308" s="3">
        <v>1.9453804522354901E-2</v>
      </c>
      <c r="K9308" t="str">
        <f t="shared" si="151"/>
        <v>yes</v>
      </c>
    </row>
    <row r="9309" spans="1:11" x14ac:dyDescent="0.2">
      <c r="A9309" s="4" t="s">
        <v>9318</v>
      </c>
      <c r="B9309" s="2">
        <v>5108.4807739929702</v>
      </c>
      <c r="C9309" s="2">
        <v>-0.844902701632813</v>
      </c>
      <c r="D9309" s="3">
        <v>8.90987727592564E-3</v>
      </c>
      <c r="E9309" s="2">
        <v>-1.56351749461901</v>
      </c>
      <c r="F9309" s="3">
        <v>5.3861980585376397E-7</v>
      </c>
      <c r="G9309" s="2">
        <v>-0.79324748341263995</v>
      </c>
      <c r="H9309" s="3">
        <v>1</v>
      </c>
      <c r="I9309" s="2">
        <v>-7.4632690426438206E-2</v>
      </c>
      <c r="J9309" s="3">
        <v>0.90879131400940605</v>
      </c>
      <c r="K9309" t="str">
        <f t="shared" si="151"/>
        <v>yes</v>
      </c>
    </row>
    <row r="9310" spans="1:11" x14ac:dyDescent="0.2">
      <c r="A9310" s="4" t="s">
        <v>9319</v>
      </c>
      <c r="B9310" s="2">
        <v>20.689621813385202</v>
      </c>
      <c r="C9310" s="2">
        <v>-3.4569623993512599</v>
      </c>
      <c r="D9310" s="3">
        <v>4.4889716362164002E-4</v>
      </c>
      <c r="E9310" s="2">
        <v>-5.22113279765213</v>
      </c>
      <c r="F9310" s="3">
        <v>5.3861980585376397E-7</v>
      </c>
      <c r="G9310" s="2">
        <v>-0.65015943848154101</v>
      </c>
      <c r="H9310" s="3">
        <v>1</v>
      </c>
      <c r="I9310" s="2">
        <v>1.11401095981933</v>
      </c>
      <c r="J9310" s="3">
        <v>0.430503036881767</v>
      </c>
      <c r="K9310" t="str">
        <f t="shared" si="151"/>
        <v>yes</v>
      </c>
    </row>
    <row r="9311" spans="1:11" x14ac:dyDescent="0.2">
      <c r="A9311" s="4" t="s">
        <v>9320</v>
      </c>
      <c r="B9311" s="2">
        <v>306.35354689825999</v>
      </c>
      <c r="C9311" s="2">
        <v>2.1046206520768602</v>
      </c>
      <c r="D9311" s="3">
        <v>2.3617607518727798E-6</v>
      </c>
      <c r="E9311" s="2">
        <v>2.40533058392651</v>
      </c>
      <c r="F9311" s="3">
        <v>5.4149590611275798E-7</v>
      </c>
      <c r="G9311" s="2">
        <v>0.23084631051554499</v>
      </c>
      <c r="H9311" s="3">
        <v>1</v>
      </c>
      <c r="I9311" s="2">
        <v>-6.9863621334112697E-2</v>
      </c>
      <c r="J9311" s="3">
        <v>0.95066056401584997</v>
      </c>
      <c r="K9311" t="str">
        <f t="shared" si="151"/>
        <v>yes</v>
      </c>
    </row>
    <row r="9312" spans="1:11" x14ac:dyDescent="0.2">
      <c r="A9312" s="4" t="s">
        <v>9321</v>
      </c>
      <c r="B9312" s="2">
        <v>200.68577754269799</v>
      </c>
      <c r="C9312" s="2">
        <v>3.7408004912098001</v>
      </c>
      <c r="D9312" s="3">
        <v>2.11913370773993E-12</v>
      </c>
      <c r="E9312" s="2">
        <v>2.9594346740533899</v>
      </c>
      <c r="F9312" s="3">
        <v>5.8032844347118995E-7</v>
      </c>
      <c r="G9312" s="2">
        <v>-0.20474098675504401</v>
      </c>
      <c r="H9312" s="3">
        <v>1</v>
      </c>
      <c r="I9312" s="2">
        <v>0.57662483040136803</v>
      </c>
      <c r="J9312" s="3">
        <v>0.52733987661091397</v>
      </c>
      <c r="K9312" t="str">
        <f t="shared" si="151"/>
        <v>yes</v>
      </c>
    </row>
    <row r="9313" spans="1:11" x14ac:dyDescent="0.2">
      <c r="A9313" s="4" t="s">
        <v>9322</v>
      </c>
      <c r="B9313" s="2">
        <v>30.749974243369799</v>
      </c>
      <c r="C9313" s="2">
        <v>6.0716133003382797</v>
      </c>
      <c r="D9313" s="3">
        <v>1.19251443398877E-11</v>
      </c>
      <c r="E9313" s="2">
        <v>3.6834218695570198</v>
      </c>
      <c r="F9313" s="3">
        <v>6.9703304073370804E-7</v>
      </c>
      <c r="G9313" s="2">
        <v>-9.6564927845727996E-2</v>
      </c>
      <c r="H9313" s="3">
        <v>1</v>
      </c>
      <c r="I9313" s="2">
        <v>2.2916265029355301</v>
      </c>
      <c r="J9313" s="3">
        <v>0.122334441265676</v>
      </c>
      <c r="K9313" t="str">
        <f t="shared" si="151"/>
        <v>yes</v>
      </c>
    </row>
    <row r="9314" spans="1:11" x14ac:dyDescent="0.2">
      <c r="A9314" s="4" t="s">
        <v>9323</v>
      </c>
      <c r="B9314" s="2">
        <v>30.422822845397199</v>
      </c>
      <c r="C9314" s="2">
        <v>4.8555577578887696</v>
      </c>
      <c r="D9314" s="3">
        <v>1.32931360298147E-8</v>
      </c>
      <c r="E9314" s="2">
        <v>4.4435018959908001</v>
      </c>
      <c r="F9314" s="3">
        <v>7.7652998862867997E-7</v>
      </c>
      <c r="G9314" s="2">
        <v>0.24258586674164001</v>
      </c>
      <c r="H9314" s="3">
        <v>1</v>
      </c>
      <c r="I9314" s="2">
        <v>0.65464172863961501</v>
      </c>
      <c r="J9314" s="3">
        <v>0.71886240715326799</v>
      </c>
      <c r="K9314" t="str">
        <f t="shared" si="151"/>
        <v>yes</v>
      </c>
    </row>
    <row r="9315" spans="1:11" x14ac:dyDescent="0.2">
      <c r="A9315" s="4" t="s">
        <v>9324</v>
      </c>
      <c r="B9315" s="2">
        <v>36.026625066313301</v>
      </c>
      <c r="C9315" s="2">
        <v>4.4135242691677599</v>
      </c>
      <c r="D9315" s="3">
        <v>1.60078554432408E-10</v>
      </c>
      <c r="E9315" s="2">
        <v>3.4023456278844102</v>
      </c>
      <c r="F9315" s="3">
        <v>7.7652998862867997E-7</v>
      </c>
      <c r="G9315" s="2">
        <v>0.32262405135986599</v>
      </c>
      <c r="H9315" s="3">
        <v>1</v>
      </c>
      <c r="I9315" s="2">
        <v>1.33380269264322</v>
      </c>
      <c r="J9315" s="3">
        <v>0.281779241240248</v>
      </c>
      <c r="K9315" t="str">
        <f t="shared" si="151"/>
        <v>yes</v>
      </c>
    </row>
    <row r="9316" spans="1:11" x14ac:dyDescent="0.2">
      <c r="A9316" s="4" t="s">
        <v>9325</v>
      </c>
      <c r="B9316" s="2">
        <v>26.192279187496499</v>
      </c>
      <c r="C9316" s="2">
        <v>3.6670619995875202</v>
      </c>
      <c r="D9316" s="3">
        <v>3.6388612613787597E-4</v>
      </c>
      <c r="E9316" s="2">
        <v>6.4871368368732698</v>
      </c>
      <c r="F9316" s="3">
        <v>9.8980530801056506E-7</v>
      </c>
      <c r="G9316" s="2">
        <v>-8.4998275928097902E-2</v>
      </c>
      <c r="H9316" s="3">
        <v>1</v>
      </c>
      <c r="I9316" s="2">
        <v>-2.9050731132138599</v>
      </c>
      <c r="J9316" s="3">
        <v>0.129150728274952</v>
      </c>
      <c r="K9316" t="str">
        <f t="shared" si="151"/>
        <v>yes</v>
      </c>
    </row>
    <row r="9317" spans="1:11" x14ac:dyDescent="0.2">
      <c r="A9317" s="4" t="s">
        <v>9326</v>
      </c>
      <c r="B9317" s="2">
        <v>103.409694687871</v>
      </c>
      <c r="C9317" s="2">
        <v>1.6562721685878701</v>
      </c>
      <c r="D9317" s="3">
        <v>1.0943917325842499E-5</v>
      </c>
      <c r="E9317" s="2">
        <v>2.0744643098213098</v>
      </c>
      <c r="F9317" s="3">
        <v>1.20659717122275E-6</v>
      </c>
      <c r="G9317" s="2">
        <v>-0.27884687679694797</v>
      </c>
      <c r="H9317" s="3">
        <v>1</v>
      </c>
      <c r="I9317" s="2">
        <v>-0.69703901803039303</v>
      </c>
      <c r="J9317" s="3">
        <v>0.27296047482678298</v>
      </c>
      <c r="K9317" t="str">
        <f t="shared" si="151"/>
        <v>yes</v>
      </c>
    </row>
    <row r="9318" spans="1:11" x14ac:dyDescent="0.2">
      <c r="A9318" s="4" t="s">
        <v>9327</v>
      </c>
      <c r="B9318" s="2">
        <v>27.606960196058999</v>
      </c>
      <c r="C9318" s="2">
        <v>3.1968776480734999</v>
      </c>
      <c r="D9318" s="3">
        <v>3.5482486930729298E-4</v>
      </c>
      <c r="E9318" s="2">
        <v>5.5336600708205799</v>
      </c>
      <c r="F9318" s="3">
        <v>1.3245920413495701E-6</v>
      </c>
      <c r="G9318" s="2">
        <v>0.38088927428526098</v>
      </c>
      <c r="H9318" s="3">
        <v>1</v>
      </c>
      <c r="I9318" s="2">
        <v>-1.9558931484618101</v>
      </c>
      <c r="J9318" s="3">
        <v>0.26574270342932699</v>
      </c>
      <c r="K9318" t="str">
        <f t="shared" si="151"/>
        <v>yes</v>
      </c>
    </row>
    <row r="9319" spans="1:11" x14ac:dyDescent="0.2">
      <c r="A9319" s="4" t="s">
        <v>9328</v>
      </c>
      <c r="B9319" s="2">
        <v>238.086007847291</v>
      </c>
      <c r="C9319" s="2">
        <v>2.8166943078584099</v>
      </c>
      <c r="D9319" s="3">
        <v>1.4900938328567999E-7</v>
      </c>
      <c r="E9319" s="2">
        <v>2.8286590757258399</v>
      </c>
      <c r="F9319" s="3">
        <v>1.5340723204069699E-6</v>
      </c>
      <c r="G9319" s="2">
        <v>4.4227434064074797E-2</v>
      </c>
      <c r="H9319" s="3">
        <v>1</v>
      </c>
      <c r="I9319" s="2">
        <v>3.2262666196649699E-2</v>
      </c>
      <c r="J9319" s="3">
        <v>0.98762823497968599</v>
      </c>
      <c r="K9319" t="str">
        <f t="shared" si="151"/>
        <v>yes</v>
      </c>
    </row>
    <row r="9320" spans="1:11" x14ac:dyDescent="0.2">
      <c r="A9320" s="4" t="s">
        <v>9329</v>
      </c>
      <c r="B9320" s="2">
        <v>34.407607785985199</v>
      </c>
      <c r="C9320" s="2">
        <v>3.96293380962529</v>
      </c>
      <c r="D9320" s="3">
        <v>2.16224518274952E-6</v>
      </c>
      <c r="E9320" s="2">
        <v>4.6570554590937601</v>
      </c>
      <c r="F9320" s="3">
        <v>1.6365073178749E-6</v>
      </c>
      <c r="G9320" s="2">
        <v>0.31100324139202001</v>
      </c>
      <c r="H9320" s="3">
        <v>1</v>
      </c>
      <c r="I9320" s="2">
        <v>-0.38311840807645198</v>
      </c>
      <c r="J9320" s="3">
        <v>0.84810723353769302</v>
      </c>
      <c r="K9320" t="str">
        <f t="shared" si="151"/>
        <v>yes</v>
      </c>
    </row>
    <row r="9321" spans="1:11" x14ac:dyDescent="0.2">
      <c r="A9321" s="4" t="s">
        <v>9330</v>
      </c>
      <c r="B9321" s="2">
        <v>90.245940933004306</v>
      </c>
      <c r="C9321" s="2">
        <v>3.0159699964116999</v>
      </c>
      <c r="D9321" s="3">
        <v>1.8522433017915201E-4</v>
      </c>
      <c r="E9321" s="2">
        <v>4.3022205958889401</v>
      </c>
      <c r="F9321" s="3">
        <v>1.6895496273299799E-6</v>
      </c>
      <c r="G9321" s="2">
        <v>6.6711187022931301E-2</v>
      </c>
      <c r="H9321" s="3">
        <v>1</v>
      </c>
      <c r="I9321" s="2">
        <v>-1.21953941245431</v>
      </c>
      <c r="J9321" s="3">
        <v>0.36442445825120601</v>
      </c>
      <c r="K9321" t="str">
        <f t="shared" si="151"/>
        <v>yes</v>
      </c>
    </row>
    <row r="9322" spans="1:11" x14ac:dyDescent="0.2">
      <c r="A9322" s="4" t="s">
        <v>9331</v>
      </c>
      <c r="B9322" s="2">
        <v>58.603194817421603</v>
      </c>
      <c r="C9322" s="2">
        <v>-2.34748403497374</v>
      </c>
      <c r="D9322" s="3">
        <v>4.0666722112443402E-7</v>
      </c>
      <c r="E9322" s="2">
        <v>-2.4528192079243101</v>
      </c>
      <c r="F9322" s="3">
        <v>1.7411246104999001E-6</v>
      </c>
      <c r="G9322" s="2">
        <v>-0.34838060867573201</v>
      </c>
      <c r="H9322" s="3">
        <v>1</v>
      </c>
      <c r="I9322" s="2">
        <v>-0.24304543572515799</v>
      </c>
      <c r="J9322" s="3">
        <v>0.77344733169520996</v>
      </c>
      <c r="K9322" t="str">
        <f t="shared" si="151"/>
        <v>yes</v>
      </c>
    </row>
    <row r="9323" spans="1:11" x14ac:dyDescent="0.2">
      <c r="A9323" s="4" t="s">
        <v>9332</v>
      </c>
      <c r="B9323" s="2">
        <v>26.722194052975201</v>
      </c>
      <c r="C9323" s="2">
        <v>3.3459785981569499</v>
      </c>
      <c r="D9323" s="3">
        <v>6.2582660281890204E-6</v>
      </c>
      <c r="E9323" s="2">
        <v>4.6175302836056904</v>
      </c>
      <c r="F9323" s="3">
        <v>1.7867025936671199E-6</v>
      </c>
      <c r="G9323" s="2">
        <v>-6.4719977813807103E-2</v>
      </c>
      <c r="H9323" s="3">
        <v>1</v>
      </c>
      <c r="I9323" s="2">
        <v>-1.33627166326255</v>
      </c>
      <c r="J9323" s="3">
        <v>0.38792708127529102</v>
      </c>
      <c r="K9323" t="str">
        <f t="shared" si="151"/>
        <v>yes</v>
      </c>
    </row>
    <row r="9324" spans="1:11" x14ac:dyDescent="0.2">
      <c r="A9324" s="4" t="s">
        <v>9333</v>
      </c>
      <c r="B9324" s="2">
        <v>15.5512637780514</v>
      </c>
      <c r="C9324" s="2">
        <v>3.4978979613129</v>
      </c>
      <c r="D9324" s="3">
        <v>8.8082360089781392E-6</v>
      </c>
      <c r="E9324" s="2">
        <v>4.7522627981093599</v>
      </c>
      <c r="F9324" s="3">
        <v>1.8339123032704999E-6</v>
      </c>
      <c r="G9324" s="2">
        <v>0.41217541097534</v>
      </c>
      <c r="H9324" s="3">
        <v>1</v>
      </c>
      <c r="I9324" s="2">
        <v>-0.842189425821121</v>
      </c>
      <c r="J9324" s="3">
        <v>0.64474904653442</v>
      </c>
      <c r="K9324" t="str">
        <f t="shared" si="151"/>
        <v>yes</v>
      </c>
    </row>
    <row r="9325" spans="1:11" x14ac:dyDescent="0.2">
      <c r="A9325" s="4" t="s">
        <v>9334</v>
      </c>
      <c r="B9325" s="2">
        <v>245.78464630680199</v>
      </c>
      <c r="C9325" s="2">
        <v>3.4255711349414701</v>
      </c>
      <c r="D9325" s="3">
        <v>4.3376323369023799E-11</v>
      </c>
      <c r="E9325" s="2">
        <v>2.72910251714289</v>
      </c>
      <c r="F9325" s="3">
        <v>1.8339123032704999E-6</v>
      </c>
      <c r="G9325" s="2">
        <v>0.186389482410383</v>
      </c>
      <c r="H9325" s="3">
        <v>1</v>
      </c>
      <c r="I9325" s="2">
        <v>0.88285810020895905</v>
      </c>
      <c r="J9325" s="3">
        <v>0.29889415333837699</v>
      </c>
      <c r="K9325" t="str">
        <f t="shared" si="151"/>
        <v>yes</v>
      </c>
    </row>
    <row r="9326" spans="1:11" x14ac:dyDescent="0.2">
      <c r="A9326" s="4" t="s">
        <v>9335</v>
      </c>
      <c r="B9326" s="2">
        <v>11.517233806709999</v>
      </c>
      <c r="C9326" s="2">
        <v>3.1849608902802302</v>
      </c>
      <c r="D9326" s="3">
        <v>2.42283076985353E-4</v>
      </c>
      <c r="E9326" s="2">
        <v>5.4621081500218898</v>
      </c>
      <c r="F9326" s="3">
        <v>1.8837371919104799E-6</v>
      </c>
      <c r="G9326" s="2">
        <v>0.21650723957663201</v>
      </c>
      <c r="H9326" s="3">
        <v>1</v>
      </c>
      <c r="I9326" s="2">
        <v>-2.0606400201650299</v>
      </c>
      <c r="J9326" s="3">
        <v>0.26883216177456398</v>
      </c>
      <c r="K9326" t="str">
        <f t="shared" si="151"/>
        <v>yes</v>
      </c>
    </row>
    <row r="9327" spans="1:11" x14ac:dyDescent="0.2">
      <c r="A9327" s="4" t="s">
        <v>9336</v>
      </c>
      <c r="B9327" s="2">
        <v>12.307379468261701</v>
      </c>
      <c r="C9327" s="2">
        <v>4.9129823697138999</v>
      </c>
      <c r="D9327" s="3">
        <v>7.6919035365527605E-7</v>
      </c>
      <c r="E9327" s="2">
        <v>5.2007106590592604</v>
      </c>
      <c r="F9327" s="3">
        <v>1.8837371919104799E-6</v>
      </c>
      <c r="G9327" s="2">
        <v>0.234884209040503</v>
      </c>
      <c r="H9327" s="3">
        <v>1</v>
      </c>
      <c r="I9327" s="2">
        <v>-5.2844080304852298E-2</v>
      </c>
      <c r="J9327" s="3">
        <v>0.99219528901487697</v>
      </c>
      <c r="K9327" t="str">
        <f t="shared" si="151"/>
        <v>yes</v>
      </c>
    </row>
    <row r="9328" spans="1:11" x14ac:dyDescent="0.2">
      <c r="A9328" s="4" t="s">
        <v>9337</v>
      </c>
      <c r="B9328" s="2">
        <v>16.6382245364968</v>
      </c>
      <c r="C9328" s="2">
        <v>4.9411743630537499</v>
      </c>
      <c r="D9328" s="3">
        <v>4.7696946432402099E-9</v>
      </c>
      <c r="E9328" s="2">
        <v>3.32790748350001</v>
      </c>
      <c r="F9328" s="3">
        <v>2.2146710013402598E-6</v>
      </c>
      <c r="G9328" s="2">
        <v>0.27670728851772403</v>
      </c>
      <c r="H9328" s="3">
        <v>1</v>
      </c>
      <c r="I9328" s="2">
        <v>1.8899741680714599</v>
      </c>
      <c r="J9328" s="3">
        <v>0.20104825441715199</v>
      </c>
      <c r="K9328" t="str">
        <f t="shared" si="151"/>
        <v>yes</v>
      </c>
    </row>
    <row r="9329" spans="1:11" x14ac:dyDescent="0.2">
      <c r="A9329" s="4" t="s">
        <v>9338</v>
      </c>
      <c r="B9329" s="2">
        <v>17.447966277417301</v>
      </c>
      <c r="C9329" s="2">
        <v>6.7475962597240402</v>
      </c>
      <c r="D9329" s="3">
        <v>7.0627260966658999E-10</v>
      </c>
      <c r="E9329" s="2">
        <v>5.5657078997095804</v>
      </c>
      <c r="F9329" s="3">
        <v>2.3579693862084999E-6</v>
      </c>
      <c r="G9329" s="2">
        <v>-0.75054940163848105</v>
      </c>
      <c r="H9329" s="3">
        <v>1</v>
      </c>
      <c r="I9329" s="2">
        <v>0.43133895837598102</v>
      </c>
      <c r="J9329" s="3">
        <v>0.89024797957333301</v>
      </c>
      <c r="K9329" t="str">
        <f t="shared" si="151"/>
        <v>yes</v>
      </c>
    </row>
    <row r="9330" spans="1:11" x14ac:dyDescent="0.2">
      <c r="A9330" s="4" t="s">
        <v>9339</v>
      </c>
      <c r="B9330" s="2">
        <v>115.670221897692</v>
      </c>
      <c r="C9330" s="2">
        <v>5.2176953980578498</v>
      </c>
      <c r="D9330" s="3">
        <v>1.03943585906201E-8</v>
      </c>
      <c r="E9330" s="2">
        <v>4.6733885922964902</v>
      </c>
      <c r="F9330" s="3">
        <v>2.3579693862084999E-6</v>
      </c>
      <c r="G9330" s="2">
        <v>0.17311273391519399</v>
      </c>
      <c r="H9330" s="3">
        <v>1</v>
      </c>
      <c r="I9330" s="2">
        <v>0.71741953967655303</v>
      </c>
      <c r="J9330" s="3">
        <v>0.67429895123059302</v>
      </c>
      <c r="K9330" t="str">
        <f t="shared" si="151"/>
        <v>yes</v>
      </c>
    </row>
    <row r="9331" spans="1:11" x14ac:dyDescent="0.2">
      <c r="A9331" s="4" t="s">
        <v>9340</v>
      </c>
      <c r="B9331" s="2">
        <v>158.29043181081201</v>
      </c>
      <c r="C9331" s="2">
        <v>4.2911013200819204</v>
      </c>
      <c r="D9331" s="3">
        <v>5.4485206244577197E-8</v>
      </c>
      <c r="E9331" s="2">
        <v>4.1025931238546498</v>
      </c>
      <c r="F9331" s="3">
        <v>2.4021022918131201E-6</v>
      </c>
      <c r="G9331" s="2">
        <v>-5.1397946905111902E-2</v>
      </c>
      <c r="H9331" s="3">
        <v>1</v>
      </c>
      <c r="I9331" s="2">
        <v>0.13711024932216201</v>
      </c>
      <c r="J9331" s="3">
        <v>0.94852890043716898</v>
      </c>
      <c r="K9331" t="str">
        <f t="shared" si="151"/>
        <v>yes</v>
      </c>
    </row>
    <row r="9332" spans="1:11" x14ac:dyDescent="0.2">
      <c r="A9332" s="4" t="s">
        <v>9341</v>
      </c>
      <c r="B9332" s="2">
        <v>25.280015023672199</v>
      </c>
      <c r="C9332" s="2">
        <v>6.3187251438534702</v>
      </c>
      <c r="D9332" s="3">
        <v>3.7974620712791898E-10</v>
      </c>
      <c r="E9332" s="2">
        <v>4.3520804232599897</v>
      </c>
      <c r="F9332" s="3">
        <v>2.8476849680169902E-6</v>
      </c>
      <c r="G9332" s="2">
        <v>-0.14389002278334101</v>
      </c>
      <c r="H9332" s="3">
        <v>1</v>
      </c>
      <c r="I9332" s="2">
        <v>1.8227546978101401</v>
      </c>
      <c r="J9332" s="3">
        <v>0.32395684281429898</v>
      </c>
      <c r="K9332" t="str">
        <f t="shared" si="151"/>
        <v>yes</v>
      </c>
    </row>
    <row r="9333" spans="1:11" x14ac:dyDescent="0.2">
      <c r="A9333" s="4" t="s">
        <v>9342</v>
      </c>
      <c r="B9333" s="2">
        <v>18.8361802818177</v>
      </c>
      <c r="C9333" s="2">
        <v>6.3429077449377003</v>
      </c>
      <c r="D9333" s="3">
        <v>2.31781107070188E-9</v>
      </c>
      <c r="E9333" s="2">
        <v>4.44550116306175</v>
      </c>
      <c r="F9333" s="3">
        <v>2.9580739488172699E-6</v>
      </c>
      <c r="G9333" s="2">
        <v>0.398569902322231</v>
      </c>
      <c r="H9333" s="3">
        <v>1</v>
      </c>
      <c r="I9333" s="2">
        <v>2.2959764841981798</v>
      </c>
      <c r="J9333" s="3">
        <v>0.22960068558032301</v>
      </c>
      <c r="K9333" t="str">
        <f t="shared" si="151"/>
        <v>yes</v>
      </c>
    </row>
    <row r="9334" spans="1:11" x14ac:dyDescent="0.2">
      <c r="A9334" s="4" t="s">
        <v>9343</v>
      </c>
      <c r="B9334" s="2">
        <v>18.973682102257701</v>
      </c>
      <c r="C9334" s="2">
        <v>4.0631735716659296</v>
      </c>
      <c r="D9334" s="3">
        <v>1.1058894144944301E-6</v>
      </c>
      <c r="E9334" s="2">
        <v>4.0263939815363097</v>
      </c>
      <c r="F9334" s="3">
        <v>2.9580739488172699E-6</v>
      </c>
      <c r="G9334" s="2">
        <v>0.59933009940501802</v>
      </c>
      <c r="H9334" s="3">
        <v>1</v>
      </c>
      <c r="I9334" s="2">
        <v>0.63610968953463398</v>
      </c>
      <c r="J9334" s="3">
        <v>0.72218517731334297</v>
      </c>
      <c r="K9334" t="str">
        <f t="shared" si="151"/>
        <v>yes</v>
      </c>
    </row>
    <row r="9335" spans="1:11" x14ac:dyDescent="0.2">
      <c r="A9335" s="4" t="s">
        <v>9344</v>
      </c>
      <c r="B9335" s="2">
        <v>401.68692138962302</v>
      </c>
      <c r="C9335" s="2">
        <v>3.0745248036015802</v>
      </c>
      <c r="D9335" s="3">
        <v>1.31639170176117E-4</v>
      </c>
      <c r="E9335" s="2">
        <v>3.9369818237497598</v>
      </c>
      <c r="F9335" s="3">
        <v>2.9580739488172699E-6</v>
      </c>
      <c r="G9335" s="2">
        <v>-7.7212076124437395E-2</v>
      </c>
      <c r="H9335" s="3">
        <v>1</v>
      </c>
      <c r="I9335" s="2">
        <v>-0.93966909627262396</v>
      </c>
      <c r="J9335" s="3">
        <v>0.45005265940232098</v>
      </c>
      <c r="K9335" t="str">
        <f t="shared" si="151"/>
        <v>yes</v>
      </c>
    </row>
    <row r="9336" spans="1:11" x14ac:dyDescent="0.2">
      <c r="A9336" s="4" t="s">
        <v>9345</v>
      </c>
      <c r="B9336" s="2">
        <v>175.48601228777201</v>
      </c>
      <c r="C9336" s="2">
        <v>3.5029045452451699</v>
      </c>
      <c r="D9336" s="3">
        <v>3.3871234386744102E-10</v>
      </c>
      <c r="E9336" s="2">
        <v>2.9455870880167399</v>
      </c>
      <c r="F9336" s="3">
        <v>3.1326213257885399E-6</v>
      </c>
      <c r="G9336" s="2">
        <v>-0.76410132226650496</v>
      </c>
      <c r="H9336" s="3">
        <v>1</v>
      </c>
      <c r="I9336" s="2">
        <v>-0.206783865038072</v>
      </c>
      <c r="J9336" s="3">
        <v>0.86783923074486902</v>
      </c>
      <c r="K9336" t="str">
        <f t="shared" si="151"/>
        <v>yes</v>
      </c>
    </row>
    <row r="9337" spans="1:11" x14ac:dyDescent="0.2">
      <c r="A9337" s="4" t="s">
        <v>9346</v>
      </c>
      <c r="B9337" s="2">
        <v>16.739540673912298</v>
      </c>
      <c r="C9337" s="2">
        <v>4.2706902087343899</v>
      </c>
      <c r="D9337" s="3">
        <v>9.2239264099126996E-8</v>
      </c>
      <c r="E9337" s="2">
        <v>3.43673690623663</v>
      </c>
      <c r="F9337" s="3">
        <v>3.5840400404212501E-6</v>
      </c>
      <c r="G9337" s="2">
        <v>0.48898918434245697</v>
      </c>
      <c r="H9337" s="3">
        <v>1</v>
      </c>
      <c r="I9337" s="2">
        <v>1.32294248684022</v>
      </c>
      <c r="J9337" s="3">
        <v>0.37587895972009899</v>
      </c>
      <c r="K9337" t="str">
        <f t="shared" si="151"/>
        <v>yes</v>
      </c>
    </row>
    <row r="9338" spans="1:11" x14ac:dyDescent="0.2">
      <c r="A9338" s="4" t="s">
        <v>9347</v>
      </c>
      <c r="B9338" s="2">
        <v>25.6279250922478</v>
      </c>
      <c r="C9338" s="2">
        <v>4.8117179522116098</v>
      </c>
      <c r="D9338" s="3">
        <v>5.6454812006351198E-9</v>
      </c>
      <c r="E9338" s="2">
        <v>4.5786172029463303</v>
      </c>
      <c r="F9338" s="3">
        <v>4.0960793802620701E-6</v>
      </c>
      <c r="G9338" s="2">
        <v>-0.549381208263377</v>
      </c>
      <c r="H9338" s="3">
        <v>1</v>
      </c>
      <c r="I9338" s="2">
        <v>-0.31628045899809298</v>
      </c>
      <c r="J9338" s="3">
        <v>0.89754778387499301</v>
      </c>
      <c r="K9338" t="str">
        <f t="shared" si="151"/>
        <v>yes</v>
      </c>
    </row>
    <row r="9339" spans="1:11" x14ac:dyDescent="0.2">
      <c r="A9339" s="4" t="s">
        <v>9348</v>
      </c>
      <c r="B9339" s="2">
        <v>16.139620181374202</v>
      </c>
      <c r="C9339" s="2">
        <v>-3.5914164845229499</v>
      </c>
      <c r="D9339" s="3">
        <v>6.7219903713544902E-6</v>
      </c>
      <c r="E9339" s="2">
        <v>-4.1748192644892601</v>
      </c>
      <c r="F9339" s="3">
        <v>4.2673263897326103E-6</v>
      </c>
      <c r="G9339" s="2">
        <v>-0.72693856608372098</v>
      </c>
      <c r="H9339" s="3">
        <v>1</v>
      </c>
      <c r="I9339" s="2">
        <v>-0.143535786117411</v>
      </c>
      <c r="J9339" s="3">
        <v>0.94038338873786798</v>
      </c>
      <c r="K9339" t="str">
        <f t="shared" si="151"/>
        <v>yes</v>
      </c>
    </row>
    <row r="9340" spans="1:11" x14ac:dyDescent="0.2">
      <c r="A9340" s="4" t="s">
        <v>9349</v>
      </c>
      <c r="B9340" s="2">
        <v>48.200972558217501</v>
      </c>
      <c r="C9340" s="2">
        <v>3.2909887549414201</v>
      </c>
      <c r="D9340" s="3">
        <v>3.78412200619565E-7</v>
      </c>
      <c r="E9340" s="2">
        <v>3.2096514079345302</v>
      </c>
      <c r="F9340" s="3">
        <v>4.5869094243953996E-6</v>
      </c>
      <c r="G9340" s="2">
        <v>0.508512426106562</v>
      </c>
      <c r="H9340" s="3">
        <v>1</v>
      </c>
      <c r="I9340" s="2">
        <v>0.58984977311345499</v>
      </c>
      <c r="J9340" s="3">
        <v>0.62303073101836204</v>
      </c>
      <c r="K9340" t="str">
        <f t="shared" ref="K9340:K9403" si="152">IF(OR(AND(ABS(C9340)&gt;$B$2,D9340&lt;$B$3),AND(ABS(E9340)&gt;$B$2,F9340&lt;$B$3)),"yes","no")</f>
        <v>yes</v>
      </c>
    </row>
    <row r="9341" spans="1:11" x14ac:dyDescent="0.2">
      <c r="A9341" s="4" t="s">
        <v>9350</v>
      </c>
      <c r="B9341" s="2">
        <v>44.676286876336398</v>
      </c>
      <c r="C9341" s="2">
        <v>-1.82825114837883</v>
      </c>
      <c r="D9341" s="3">
        <v>1.72350445885095E-4</v>
      </c>
      <c r="E9341" s="2">
        <v>-2.3697633057359799</v>
      </c>
      <c r="F9341" s="3">
        <v>4.9598745568371703E-6</v>
      </c>
      <c r="G9341" s="2">
        <v>-0.53992710944526601</v>
      </c>
      <c r="H9341" s="3">
        <v>1</v>
      </c>
      <c r="I9341" s="2">
        <v>1.5850479118833E-3</v>
      </c>
      <c r="J9341" s="3">
        <v>1</v>
      </c>
      <c r="K9341" t="str">
        <f t="shared" si="152"/>
        <v>yes</v>
      </c>
    </row>
    <row r="9342" spans="1:11" x14ac:dyDescent="0.2">
      <c r="A9342" s="4" t="s">
        <v>9351</v>
      </c>
      <c r="B9342" s="2">
        <v>281.19915007695499</v>
      </c>
      <c r="C9342" s="2">
        <v>3.0752924853894501</v>
      </c>
      <c r="D9342" s="3">
        <v>2.6991835147989198E-6</v>
      </c>
      <c r="E9342" s="2">
        <v>3.1908522581560899</v>
      </c>
      <c r="F9342" s="3">
        <v>5.6295690422641299E-6</v>
      </c>
      <c r="G9342" s="2">
        <v>0.44195222108121401</v>
      </c>
      <c r="H9342" s="3">
        <v>1</v>
      </c>
      <c r="I9342" s="2">
        <v>0.32639244831456898</v>
      </c>
      <c r="J9342" s="3">
        <v>0.78786832686915098</v>
      </c>
      <c r="K9342" t="str">
        <f t="shared" si="152"/>
        <v>yes</v>
      </c>
    </row>
    <row r="9343" spans="1:11" x14ac:dyDescent="0.2">
      <c r="A9343" s="4" t="s">
        <v>9352</v>
      </c>
      <c r="B9343" s="2">
        <v>19.2761414870983</v>
      </c>
      <c r="C9343" s="2">
        <v>5.0220652390437399</v>
      </c>
      <c r="D9343" s="3">
        <v>4.0152273143287398E-9</v>
      </c>
      <c r="E9343" s="2">
        <v>4.0016246115635203</v>
      </c>
      <c r="F9343" s="3">
        <v>6.5213196455144799E-6</v>
      </c>
      <c r="G9343" s="2">
        <v>-0.294618080043348</v>
      </c>
      <c r="H9343" s="3">
        <v>1</v>
      </c>
      <c r="I9343" s="2">
        <v>0.72582254743687602</v>
      </c>
      <c r="J9343" s="3">
        <v>0.69722248985439605</v>
      </c>
      <c r="K9343" t="str">
        <f t="shared" si="152"/>
        <v>yes</v>
      </c>
    </row>
    <row r="9344" spans="1:11" x14ac:dyDescent="0.2">
      <c r="A9344" s="4" t="s">
        <v>9353</v>
      </c>
      <c r="B9344" s="2">
        <v>21.741959438016799</v>
      </c>
      <c r="C9344" s="2">
        <v>-3.08122594600081</v>
      </c>
      <c r="D9344" s="3">
        <v>4.2362772846628498E-3</v>
      </c>
      <c r="E9344" s="2">
        <v>-4.9492501215304099</v>
      </c>
      <c r="F9344" s="3">
        <v>7.35589091427153E-6</v>
      </c>
      <c r="G9344" s="2">
        <v>-0.92092374887142303</v>
      </c>
      <c r="H9344" s="3">
        <v>1</v>
      </c>
      <c r="I9344" s="2">
        <v>0.94710042665817396</v>
      </c>
      <c r="J9344" s="3">
        <v>0.54301174746719605</v>
      </c>
      <c r="K9344" t="str">
        <f t="shared" si="152"/>
        <v>yes</v>
      </c>
    </row>
    <row r="9345" spans="1:11" x14ac:dyDescent="0.2">
      <c r="A9345" s="4" t="s">
        <v>9354</v>
      </c>
      <c r="B9345" s="2">
        <v>58.678346042171903</v>
      </c>
      <c r="C9345" s="2">
        <v>4.1576258219364197</v>
      </c>
      <c r="D9345" s="3">
        <v>2.0026531302606199E-11</v>
      </c>
      <c r="E9345" s="2">
        <v>2.8737976837395398</v>
      </c>
      <c r="F9345" s="3">
        <v>9.1295417933969898E-6</v>
      </c>
      <c r="G9345" s="2">
        <v>0.16588613227475099</v>
      </c>
      <c r="H9345" s="3">
        <v>1</v>
      </c>
      <c r="I9345" s="2">
        <v>1.4497142704716199</v>
      </c>
      <c r="J9345" s="3">
        <v>0.15019804287053601</v>
      </c>
      <c r="K9345" t="str">
        <f t="shared" si="152"/>
        <v>yes</v>
      </c>
    </row>
    <row r="9346" spans="1:11" x14ac:dyDescent="0.2">
      <c r="A9346" s="4" t="s">
        <v>9355</v>
      </c>
      <c r="B9346" s="2">
        <v>7214.2952054347297</v>
      </c>
      <c r="C9346" s="2">
        <v>-1.5782901207420299</v>
      </c>
      <c r="D9346" s="3">
        <v>3.6550117677576499E-7</v>
      </c>
      <c r="E9346" s="2">
        <v>-1.4703167424111601</v>
      </c>
      <c r="F9346" s="3">
        <v>1.09902895881174E-5</v>
      </c>
      <c r="G9346" s="2">
        <v>0.430177430345837</v>
      </c>
      <c r="H9346" s="3">
        <v>1</v>
      </c>
      <c r="I9346" s="2">
        <v>0.32220405201496599</v>
      </c>
      <c r="J9346" s="3">
        <v>0.50647626100922705</v>
      </c>
      <c r="K9346" t="str">
        <f t="shared" si="152"/>
        <v>yes</v>
      </c>
    </row>
    <row r="9347" spans="1:11" x14ac:dyDescent="0.2">
      <c r="A9347" s="4" t="s">
        <v>9356</v>
      </c>
      <c r="B9347" s="2">
        <v>50.524202715364098</v>
      </c>
      <c r="C9347" s="2">
        <v>-1.9376172217324099</v>
      </c>
      <c r="D9347" s="3">
        <v>2.2518807921099501E-3</v>
      </c>
      <c r="E9347" s="2">
        <v>-2.8238234258286101</v>
      </c>
      <c r="F9347" s="3">
        <v>1.17259899326862E-5</v>
      </c>
      <c r="G9347" s="2">
        <v>-0.27513136199042099</v>
      </c>
      <c r="H9347" s="3">
        <v>1</v>
      </c>
      <c r="I9347" s="2">
        <v>0.611074842105784</v>
      </c>
      <c r="J9347" s="3">
        <v>0.51500940249002003</v>
      </c>
      <c r="K9347" t="str">
        <f t="shared" si="152"/>
        <v>yes</v>
      </c>
    </row>
    <row r="9348" spans="1:11" x14ac:dyDescent="0.2">
      <c r="A9348" s="4" t="s">
        <v>9357</v>
      </c>
      <c r="B9348" s="2">
        <v>43.041733195707103</v>
      </c>
      <c r="C9348" s="2">
        <v>2.8068571944671601</v>
      </c>
      <c r="D9348" s="3">
        <v>4.7902076836905403E-3</v>
      </c>
      <c r="E9348" s="2">
        <v>5.0907628366954496</v>
      </c>
      <c r="F9348" s="3">
        <v>1.30631426445206E-5</v>
      </c>
      <c r="G9348" s="2">
        <v>-7.4404205666818699E-2</v>
      </c>
      <c r="H9348" s="3">
        <v>1</v>
      </c>
      <c r="I9348" s="2">
        <v>-2.3583098478951099</v>
      </c>
      <c r="J9348" s="3">
        <v>0.144022741491591</v>
      </c>
      <c r="K9348" t="str">
        <f t="shared" si="152"/>
        <v>yes</v>
      </c>
    </row>
    <row r="9349" spans="1:11" x14ac:dyDescent="0.2">
      <c r="A9349" s="4" t="s">
        <v>9358</v>
      </c>
      <c r="B9349" s="2">
        <v>11.092657670835001</v>
      </c>
      <c r="C9349" s="2">
        <v>2.9571858627184602</v>
      </c>
      <c r="D9349" s="3">
        <v>2.3901681655790299E-3</v>
      </c>
      <c r="E9349" s="2">
        <v>5.3755495999921301</v>
      </c>
      <c r="F9349" s="3">
        <v>1.3630517835534699E-5</v>
      </c>
      <c r="G9349" s="2">
        <v>0.155446717452803</v>
      </c>
      <c r="H9349" s="3">
        <v>1</v>
      </c>
      <c r="I9349" s="2">
        <v>-2.2629170198208701</v>
      </c>
      <c r="J9349" s="3">
        <v>0.238200801124725</v>
      </c>
      <c r="K9349" t="str">
        <f t="shared" si="152"/>
        <v>yes</v>
      </c>
    </row>
    <row r="9350" spans="1:11" x14ac:dyDescent="0.2">
      <c r="A9350" s="4" t="s">
        <v>9359</v>
      </c>
      <c r="B9350" s="2">
        <v>241.29900933306999</v>
      </c>
      <c r="C9350" s="2">
        <v>3.2279431491733699</v>
      </c>
      <c r="D9350" s="3">
        <v>1.2758067822098E-11</v>
      </c>
      <c r="E9350" s="2">
        <v>2.3219888371041999</v>
      </c>
      <c r="F9350" s="3">
        <v>1.38069259395678E-5</v>
      </c>
      <c r="G9350" s="2">
        <v>-0.31219724972243601</v>
      </c>
      <c r="H9350" s="3">
        <v>1</v>
      </c>
      <c r="I9350" s="2">
        <v>0.59375706234673098</v>
      </c>
      <c r="J9350" s="3">
        <v>0.45898998828766702</v>
      </c>
      <c r="K9350" t="str">
        <f t="shared" si="152"/>
        <v>yes</v>
      </c>
    </row>
    <row r="9351" spans="1:11" x14ac:dyDescent="0.2">
      <c r="A9351" s="4" t="s">
        <v>9360</v>
      </c>
      <c r="B9351" s="2">
        <v>11.635605422969199</v>
      </c>
      <c r="C9351" s="2">
        <v>-4.4128358004860599</v>
      </c>
      <c r="D9351" s="3">
        <v>5.13569995524331E-6</v>
      </c>
      <c r="E9351" s="2">
        <v>-4.67643463507296</v>
      </c>
      <c r="F9351" s="3">
        <v>1.38069259395678E-5</v>
      </c>
      <c r="G9351" s="2">
        <v>-0.106832127766861</v>
      </c>
      <c r="H9351" s="3">
        <v>1</v>
      </c>
      <c r="I9351" s="2">
        <v>0.15676670682003899</v>
      </c>
      <c r="J9351" s="3">
        <v>0.94366472813766</v>
      </c>
      <c r="K9351" t="str">
        <f t="shared" si="152"/>
        <v>yes</v>
      </c>
    </row>
    <row r="9352" spans="1:11" x14ac:dyDescent="0.2">
      <c r="A9352" s="4" t="s">
        <v>9361</v>
      </c>
      <c r="B9352" s="2">
        <v>20.8676007755192</v>
      </c>
      <c r="C9352" s="2">
        <v>-3.82439619395271</v>
      </c>
      <c r="D9352" s="3">
        <v>2.6987775496178701E-5</v>
      </c>
      <c r="E9352" s="2">
        <v>-4.1843565429301899</v>
      </c>
      <c r="F9352" s="3">
        <v>1.42719518708676E-5</v>
      </c>
      <c r="G9352" s="2">
        <v>0.26694278654579301</v>
      </c>
      <c r="H9352" s="3">
        <v>1</v>
      </c>
      <c r="I9352" s="2">
        <v>0.62690313552327004</v>
      </c>
      <c r="J9352" s="3">
        <v>0.66734829161366205</v>
      </c>
      <c r="K9352" t="str">
        <f t="shared" si="152"/>
        <v>yes</v>
      </c>
    </row>
    <row r="9353" spans="1:11" x14ac:dyDescent="0.2">
      <c r="A9353" s="4" t="s">
        <v>9362</v>
      </c>
      <c r="B9353" s="2">
        <v>825.540540329338</v>
      </c>
      <c r="C9353" s="2">
        <v>-0.84441897407670596</v>
      </c>
      <c r="D9353" s="3">
        <v>3.7960968572021301E-3</v>
      </c>
      <c r="E9353" s="2">
        <v>-1.2658528930861299</v>
      </c>
      <c r="F9353" s="3">
        <v>1.46577316377121E-5</v>
      </c>
      <c r="G9353" s="2">
        <v>-0.59984692939543605</v>
      </c>
      <c r="H9353" s="3">
        <v>1</v>
      </c>
      <c r="I9353" s="2">
        <v>-0.17841301038601701</v>
      </c>
      <c r="J9353" s="3">
        <v>0.69952434908560102</v>
      </c>
      <c r="K9353" t="str">
        <f t="shared" si="152"/>
        <v>yes</v>
      </c>
    </row>
    <row r="9354" spans="1:11" x14ac:dyDescent="0.2">
      <c r="A9354" s="4" t="s">
        <v>9363</v>
      </c>
      <c r="B9354" s="2">
        <v>12.1110242643388</v>
      </c>
      <c r="C9354" s="2">
        <v>3.25226497461126</v>
      </c>
      <c r="D9354" s="3">
        <v>2.8981627099953502E-4</v>
      </c>
      <c r="E9354" s="2">
        <v>4.5264405797199903</v>
      </c>
      <c r="F9354" s="3">
        <v>1.50406886652273E-5</v>
      </c>
      <c r="G9354" s="2">
        <v>0.71655692703524398</v>
      </c>
      <c r="H9354" s="3">
        <v>1</v>
      </c>
      <c r="I9354" s="2">
        <v>-0.55761867807348697</v>
      </c>
      <c r="J9354" s="3">
        <v>0.79152228549443804</v>
      </c>
      <c r="K9354" t="str">
        <f t="shared" si="152"/>
        <v>yes</v>
      </c>
    </row>
    <row r="9355" spans="1:11" x14ac:dyDescent="0.2">
      <c r="A9355" s="4" t="s">
        <v>9364</v>
      </c>
      <c r="B9355" s="2">
        <v>8.6828670047534207</v>
      </c>
      <c r="C9355" s="2">
        <v>-2.4105091865620398</v>
      </c>
      <c r="D9355" s="3">
        <v>3.2594194795725201E-3</v>
      </c>
      <c r="E9355" s="2">
        <v>-3.4784337902498699</v>
      </c>
      <c r="F9355" s="3">
        <v>1.50406886652273E-5</v>
      </c>
      <c r="G9355" s="2">
        <v>0.137147470500534</v>
      </c>
      <c r="H9355" s="3">
        <v>1</v>
      </c>
      <c r="I9355" s="2">
        <v>1.20507207418836</v>
      </c>
      <c r="J9355" s="3">
        <v>0.28101482405950401</v>
      </c>
      <c r="K9355" t="str">
        <f t="shared" si="152"/>
        <v>yes</v>
      </c>
    </row>
    <row r="9356" spans="1:11" x14ac:dyDescent="0.2">
      <c r="A9356" s="4" t="s">
        <v>9365</v>
      </c>
      <c r="B9356" s="2">
        <v>226.882411271466</v>
      </c>
      <c r="C9356" s="2">
        <v>4.1678704303041698</v>
      </c>
      <c r="D9356" s="3">
        <v>1.4500441268619699E-12</v>
      </c>
      <c r="E9356" s="2">
        <v>2.8364414735776302</v>
      </c>
      <c r="F9356" s="3">
        <v>1.5359312195177299E-5</v>
      </c>
      <c r="G9356" s="2">
        <v>-0.43915520294866101</v>
      </c>
      <c r="H9356" s="3">
        <v>1</v>
      </c>
      <c r="I9356" s="2">
        <v>0.89227375377787799</v>
      </c>
      <c r="J9356" s="3">
        <v>0.36203254570905102</v>
      </c>
      <c r="K9356" t="str">
        <f t="shared" si="152"/>
        <v>yes</v>
      </c>
    </row>
    <row r="9357" spans="1:11" x14ac:dyDescent="0.2">
      <c r="A9357" s="4" t="s">
        <v>9366</v>
      </c>
      <c r="B9357" s="2">
        <v>18.933172530754</v>
      </c>
      <c r="C9357" s="2">
        <v>4.8264570397787203</v>
      </c>
      <c r="D9357" s="3">
        <v>2.17025400113385E-8</v>
      </c>
      <c r="E9357" s="2">
        <v>3.2139905780464901</v>
      </c>
      <c r="F9357" s="3">
        <v>1.7599683200408501E-5</v>
      </c>
      <c r="G9357" s="2">
        <v>0.29197029458157903</v>
      </c>
      <c r="H9357" s="3">
        <v>1</v>
      </c>
      <c r="I9357" s="2">
        <v>1.9044367563138</v>
      </c>
      <c r="J9357" s="3">
        <v>0.19555038771658401</v>
      </c>
      <c r="K9357" t="str">
        <f t="shared" si="152"/>
        <v>yes</v>
      </c>
    </row>
    <row r="9358" spans="1:11" x14ac:dyDescent="0.2">
      <c r="A9358" s="4" t="s">
        <v>9367</v>
      </c>
      <c r="B9358" s="2">
        <v>58.449816236281102</v>
      </c>
      <c r="C9358" s="2">
        <v>3.2236502256901001</v>
      </c>
      <c r="D9358" s="3">
        <v>2.5873819365683999E-6</v>
      </c>
      <c r="E9358" s="2">
        <v>3.1688855515480299</v>
      </c>
      <c r="F9358" s="3">
        <v>1.8483904059484598E-5</v>
      </c>
      <c r="G9358" s="2">
        <v>0.55502007294685896</v>
      </c>
      <c r="H9358" s="3">
        <v>1</v>
      </c>
      <c r="I9358" s="2">
        <v>0.60978474708893304</v>
      </c>
      <c r="J9358" s="3">
        <v>0.616723302699548</v>
      </c>
      <c r="K9358" t="str">
        <f t="shared" si="152"/>
        <v>yes</v>
      </c>
    </row>
    <row r="9359" spans="1:11" x14ac:dyDescent="0.2">
      <c r="A9359" s="4" t="s">
        <v>9368</v>
      </c>
      <c r="B9359" s="2">
        <v>17.1228167511028</v>
      </c>
      <c r="C9359" s="2">
        <v>4.7911664849824396</v>
      </c>
      <c r="D9359" s="3">
        <v>2.1682631779779E-7</v>
      </c>
      <c r="E9359" s="2">
        <v>3.9982099409460101</v>
      </c>
      <c r="F9359" s="3">
        <v>2.0039457421577099E-5</v>
      </c>
      <c r="G9359" s="2">
        <v>9.5806096389460998E-2</v>
      </c>
      <c r="H9359" s="3">
        <v>1</v>
      </c>
      <c r="I9359" s="2">
        <v>0.88876264042589403</v>
      </c>
      <c r="J9359" s="3">
        <v>0.634711391501384</v>
      </c>
      <c r="K9359" t="str">
        <f t="shared" si="152"/>
        <v>yes</v>
      </c>
    </row>
    <row r="9360" spans="1:11" x14ac:dyDescent="0.2">
      <c r="A9360" s="4" t="s">
        <v>9369</v>
      </c>
      <c r="B9360" s="2">
        <v>40.441131365428497</v>
      </c>
      <c r="C9360" s="2">
        <v>3.3051654657654401</v>
      </c>
      <c r="D9360" s="3">
        <v>6.5129494989632701E-6</v>
      </c>
      <c r="E9360" s="2">
        <v>3.4781210619078098</v>
      </c>
      <c r="F9360" s="3">
        <v>2.0373489525388398E-5</v>
      </c>
      <c r="G9360" s="2">
        <v>0.25852339063272101</v>
      </c>
      <c r="H9360" s="3">
        <v>1</v>
      </c>
      <c r="I9360" s="2">
        <v>8.5567794490353302E-2</v>
      </c>
      <c r="J9360" s="3">
        <v>0.97338684631459205</v>
      </c>
      <c r="K9360" t="str">
        <f t="shared" si="152"/>
        <v>yes</v>
      </c>
    </row>
    <row r="9361" spans="1:11" x14ac:dyDescent="0.2">
      <c r="A9361" s="4" t="s">
        <v>9370</v>
      </c>
      <c r="B9361" s="2">
        <v>337.30740753410498</v>
      </c>
      <c r="C9361" s="2">
        <v>3.6473821384379801</v>
      </c>
      <c r="D9361" s="3">
        <v>1.0964044332258101E-8</v>
      </c>
      <c r="E9361" s="2">
        <v>2.93569425955832</v>
      </c>
      <c r="F9361" s="3">
        <v>2.2410191877837099E-5</v>
      </c>
      <c r="G9361" s="2">
        <v>0.79527582830097698</v>
      </c>
      <c r="H9361" s="3">
        <v>1</v>
      </c>
      <c r="I9361" s="2">
        <v>1.5069637071806401</v>
      </c>
      <c r="J9361" s="3">
        <v>0.10879462334026101</v>
      </c>
      <c r="K9361" t="str">
        <f t="shared" si="152"/>
        <v>yes</v>
      </c>
    </row>
    <row r="9362" spans="1:11" x14ac:dyDescent="0.2">
      <c r="A9362" s="4" t="s">
        <v>9371</v>
      </c>
      <c r="B9362" s="2">
        <v>14.0866321812092</v>
      </c>
      <c r="C9362" s="2">
        <v>5.4862960044517601</v>
      </c>
      <c r="D9362" s="3">
        <v>3.2688432250752901E-8</v>
      </c>
      <c r="E9362" s="2">
        <v>3.5160994964434402</v>
      </c>
      <c r="F9362" s="3">
        <v>2.3156830437829101E-5</v>
      </c>
      <c r="G9362" s="2">
        <v>0.33939350456552098</v>
      </c>
      <c r="H9362" s="3">
        <v>1</v>
      </c>
      <c r="I9362" s="2">
        <v>2.3095900125738398</v>
      </c>
      <c r="J9362" s="3">
        <v>0.17184871149666001</v>
      </c>
      <c r="K9362" t="str">
        <f t="shared" si="152"/>
        <v>yes</v>
      </c>
    </row>
    <row r="9363" spans="1:11" x14ac:dyDescent="0.2">
      <c r="A9363" s="4" t="s">
        <v>9372</v>
      </c>
      <c r="B9363" s="2">
        <v>33.7789581015167</v>
      </c>
      <c r="C9363" s="2">
        <v>4.6858609120047996</v>
      </c>
      <c r="D9363" s="3">
        <v>5.3245874133694296E-9</v>
      </c>
      <c r="E9363" s="2">
        <v>3.4580423060760901</v>
      </c>
      <c r="F9363" s="3">
        <v>2.3156830437829101E-5</v>
      </c>
      <c r="G9363" s="2">
        <v>-1.42027600230794E-4</v>
      </c>
      <c r="H9363" s="3">
        <v>1</v>
      </c>
      <c r="I9363" s="2">
        <v>1.22767657832848</v>
      </c>
      <c r="J9363" s="3">
        <v>0.39361339305269299</v>
      </c>
      <c r="K9363" t="str">
        <f t="shared" si="152"/>
        <v>yes</v>
      </c>
    </row>
    <row r="9364" spans="1:11" x14ac:dyDescent="0.2">
      <c r="A9364" s="4" t="s">
        <v>9373</v>
      </c>
      <c r="B9364" s="2">
        <v>13.0822940498745</v>
      </c>
      <c r="C9364" s="2">
        <v>6.3281746265292096</v>
      </c>
      <c r="D9364" s="3">
        <v>5.01665614314667E-10</v>
      </c>
      <c r="E9364" s="2">
        <v>3.3773457104828202</v>
      </c>
      <c r="F9364" s="3">
        <v>2.3156830437829101E-5</v>
      </c>
      <c r="G9364" s="2">
        <v>0.31917278014670097</v>
      </c>
      <c r="H9364" s="3">
        <v>1</v>
      </c>
      <c r="I9364" s="2">
        <v>3.27000169619309</v>
      </c>
      <c r="J9364" s="3">
        <v>5.0522715687401798E-2</v>
      </c>
      <c r="K9364" t="str">
        <f t="shared" si="152"/>
        <v>yes</v>
      </c>
    </row>
    <row r="9365" spans="1:11" x14ac:dyDescent="0.2">
      <c r="A9365" s="4" t="s">
        <v>9374</v>
      </c>
      <c r="B9365" s="2">
        <v>7.8788882736027901</v>
      </c>
      <c r="C9365" s="2">
        <v>3.84974036608364</v>
      </c>
      <c r="D9365" s="3">
        <v>9.3805914102587E-4</v>
      </c>
      <c r="E9365" s="2">
        <v>5.2175165987679</v>
      </c>
      <c r="F9365" s="3">
        <v>2.3552465861972999E-5</v>
      </c>
      <c r="G9365" s="2">
        <v>0.82776754691683996</v>
      </c>
      <c r="H9365" s="3">
        <v>1</v>
      </c>
      <c r="I9365" s="2">
        <v>-0.540008685767422</v>
      </c>
      <c r="J9365" s="3">
        <v>0.84485897790691999</v>
      </c>
      <c r="K9365" t="str">
        <f t="shared" si="152"/>
        <v>yes</v>
      </c>
    </row>
    <row r="9366" spans="1:11" x14ac:dyDescent="0.2">
      <c r="A9366" s="4" t="s">
        <v>9375</v>
      </c>
      <c r="B9366" s="2">
        <v>36.716613552881299</v>
      </c>
      <c r="C9366" s="2">
        <v>4.1852706227866401</v>
      </c>
      <c r="D9366" s="3">
        <v>5.8430086870876994E-11</v>
      </c>
      <c r="E9366" s="2">
        <v>2.94335191369044</v>
      </c>
      <c r="F9366" s="3">
        <v>2.5360575481692601E-5</v>
      </c>
      <c r="G9366" s="2">
        <v>-0.46416085488352898</v>
      </c>
      <c r="H9366" s="3">
        <v>1</v>
      </c>
      <c r="I9366" s="2">
        <v>0.77775785421267196</v>
      </c>
      <c r="J9366" s="3">
        <v>0.52119273879443695</v>
      </c>
      <c r="K9366" t="str">
        <f t="shared" si="152"/>
        <v>yes</v>
      </c>
    </row>
    <row r="9367" spans="1:11" x14ac:dyDescent="0.2">
      <c r="A9367" s="4" t="s">
        <v>9376</v>
      </c>
      <c r="B9367" s="2">
        <v>7.6826384919995396</v>
      </c>
      <c r="C9367" s="2">
        <v>2.9217804059585402</v>
      </c>
      <c r="D9367" s="3">
        <v>2.0732573500982601E-3</v>
      </c>
      <c r="E9367" s="2">
        <v>4.9030281652999301</v>
      </c>
      <c r="F9367" s="3">
        <v>2.58770450441092E-5</v>
      </c>
      <c r="G9367" s="2">
        <v>0.30065498880191299</v>
      </c>
      <c r="H9367" s="3">
        <v>1</v>
      </c>
      <c r="I9367" s="2">
        <v>-1.6805927705394801</v>
      </c>
      <c r="J9367" s="3">
        <v>0.39059404609791798</v>
      </c>
      <c r="K9367" t="str">
        <f t="shared" si="152"/>
        <v>yes</v>
      </c>
    </row>
    <row r="9368" spans="1:11" x14ac:dyDescent="0.2">
      <c r="A9368" s="4" t="s">
        <v>9377</v>
      </c>
      <c r="B9368" s="2">
        <v>50.582037014020102</v>
      </c>
      <c r="C9368" s="2">
        <v>-2.9749742668492498</v>
      </c>
      <c r="D9368" s="3">
        <v>3.91654578423274E-5</v>
      </c>
      <c r="E9368" s="2">
        <v>-3.2104927145365001</v>
      </c>
      <c r="F9368" s="3">
        <v>2.8316469789867799E-5</v>
      </c>
      <c r="G9368" s="2">
        <v>0.151086226869281</v>
      </c>
      <c r="H9368" s="3">
        <v>1</v>
      </c>
      <c r="I9368" s="2">
        <v>0.38660467455653202</v>
      </c>
      <c r="J9368" s="3">
        <v>0.75179125663136004</v>
      </c>
      <c r="K9368" t="str">
        <f t="shared" si="152"/>
        <v>yes</v>
      </c>
    </row>
    <row r="9369" spans="1:11" x14ac:dyDescent="0.2">
      <c r="A9369" s="4" t="s">
        <v>9378</v>
      </c>
      <c r="B9369" s="2">
        <v>8.0934284913436905</v>
      </c>
      <c r="C9369" s="2">
        <v>3.96414238895425</v>
      </c>
      <c r="D9369" s="3">
        <v>1.1976884733636899E-4</v>
      </c>
      <c r="E9369" s="2">
        <v>4.8967770804239601</v>
      </c>
      <c r="F9369" s="3">
        <v>2.9972807586991099E-5</v>
      </c>
      <c r="G9369" s="2">
        <v>6.0966336912958698E-2</v>
      </c>
      <c r="H9369" s="3">
        <v>1</v>
      </c>
      <c r="I9369" s="2">
        <v>-0.87166835455675995</v>
      </c>
      <c r="J9369" s="3">
        <v>0.70467379236862804</v>
      </c>
      <c r="K9369" t="str">
        <f t="shared" si="152"/>
        <v>yes</v>
      </c>
    </row>
    <row r="9370" spans="1:11" x14ac:dyDescent="0.2">
      <c r="A9370" s="4" t="s">
        <v>9379</v>
      </c>
      <c r="B9370" s="2">
        <v>8.6263114933816301</v>
      </c>
      <c r="C9370" s="2">
        <v>5.56922991213768</v>
      </c>
      <c r="D9370" s="3">
        <v>2.8038627277350902E-7</v>
      </c>
      <c r="E9370" s="2">
        <v>4.8340922105346502</v>
      </c>
      <c r="F9370" s="3">
        <v>2.9992650757398499E-5</v>
      </c>
      <c r="G9370" s="2">
        <v>-0.29989195339942099</v>
      </c>
      <c r="H9370" s="3">
        <v>1</v>
      </c>
      <c r="I9370" s="2">
        <v>0.43524574820360701</v>
      </c>
      <c r="J9370" s="3">
        <v>0.88824464909232603</v>
      </c>
      <c r="K9370" t="str">
        <f t="shared" si="152"/>
        <v>yes</v>
      </c>
    </row>
    <row r="9371" spans="1:11" x14ac:dyDescent="0.2">
      <c r="A9371" s="4" t="s">
        <v>9380</v>
      </c>
      <c r="B9371" s="2">
        <v>22.580983587850799</v>
      </c>
      <c r="C9371" s="2">
        <v>-3.6765756570496602</v>
      </c>
      <c r="D9371" s="3">
        <v>6.2706229467605703E-5</v>
      </c>
      <c r="E9371" s="2">
        <v>-4.0329220283694598</v>
      </c>
      <c r="F9371" s="3">
        <v>3.1650373618976899E-5</v>
      </c>
      <c r="G9371" s="2">
        <v>0.22943147219952501</v>
      </c>
      <c r="H9371" s="3">
        <v>1</v>
      </c>
      <c r="I9371" s="2">
        <v>0.58577784351933004</v>
      </c>
      <c r="J9371" s="3">
        <v>0.69576773180013096</v>
      </c>
      <c r="K9371" t="str">
        <f t="shared" si="152"/>
        <v>yes</v>
      </c>
    </row>
    <row r="9372" spans="1:11" x14ac:dyDescent="0.2">
      <c r="A9372" s="4" t="s">
        <v>9381</v>
      </c>
      <c r="B9372" s="2">
        <v>76.068010227284603</v>
      </c>
      <c r="C9372" s="2">
        <v>-1.4536373675279799</v>
      </c>
      <c r="D9372" s="3">
        <v>4.4106100109777597E-4</v>
      </c>
      <c r="E9372" s="2">
        <v>-1.8021055099623999</v>
      </c>
      <c r="F9372" s="3">
        <v>3.18110952676594E-5</v>
      </c>
      <c r="G9372" s="2">
        <v>-3.5804616324458499E-2</v>
      </c>
      <c r="H9372" s="3">
        <v>1</v>
      </c>
      <c r="I9372" s="2">
        <v>0.31266352610996001</v>
      </c>
      <c r="J9372" s="3">
        <v>0.64209519776912305</v>
      </c>
      <c r="K9372" t="str">
        <f t="shared" si="152"/>
        <v>yes</v>
      </c>
    </row>
    <row r="9373" spans="1:11" x14ac:dyDescent="0.2">
      <c r="A9373" s="4" t="s">
        <v>9382</v>
      </c>
      <c r="B9373" s="2">
        <v>36.962859893205199</v>
      </c>
      <c r="C9373" s="2">
        <v>2.9993749821220401</v>
      </c>
      <c r="D9373" s="3">
        <v>7.2382526663281003E-8</v>
      </c>
      <c r="E9373" s="2">
        <v>2.5332485393791</v>
      </c>
      <c r="F9373" s="3">
        <v>3.2324783265112997E-5</v>
      </c>
      <c r="G9373" s="2">
        <v>0.15667011327594901</v>
      </c>
      <c r="H9373" s="3">
        <v>1</v>
      </c>
      <c r="I9373" s="2">
        <v>0.62279655601889095</v>
      </c>
      <c r="J9373" s="3">
        <v>0.543866382461767</v>
      </c>
      <c r="K9373" t="str">
        <f t="shared" si="152"/>
        <v>yes</v>
      </c>
    </row>
    <row r="9374" spans="1:11" x14ac:dyDescent="0.2">
      <c r="A9374" s="4" t="s">
        <v>9383</v>
      </c>
      <c r="B9374" s="2">
        <v>20.441188878235899</v>
      </c>
      <c r="C9374" s="2">
        <v>4.53351856860011</v>
      </c>
      <c r="D9374" s="3">
        <v>5.7953847823155203E-6</v>
      </c>
      <c r="E9374" s="2">
        <v>3.91054224725137</v>
      </c>
      <c r="F9374" s="3">
        <v>3.84765739091964E-5</v>
      </c>
      <c r="G9374" s="2">
        <v>0.80684930666770105</v>
      </c>
      <c r="H9374" s="3">
        <v>1</v>
      </c>
      <c r="I9374" s="2">
        <v>1.4298256280164401</v>
      </c>
      <c r="J9374" s="3">
        <v>0.41437469735421101</v>
      </c>
      <c r="K9374" t="str">
        <f t="shared" si="152"/>
        <v>yes</v>
      </c>
    </row>
    <row r="9375" spans="1:11" x14ac:dyDescent="0.2">
      <c r="A9375" s="4" t="s">
        <v>9384</v>
      </c>
      <c r="B9375" s="2">
        <v>19.717266011207901</v>
      </c>
      <c r="C9375" s="2">
        <v>2.4044928909753698</v>
      </c>
      <c r="D9375" s="3">
        <v>2.4825932777698999E-3</v>
      </c>
      <c r="E9375" s="2">
        <v>3.8247708101318301</v>
      </c>
      <c r="F9375" s="3">
        <v>3.84765739091964E-5</v>
      </c>
      <c r="G9375" s="2">
        <v>0.43833188499901099</v>
      </c>
      <c r="H9375" s="3">
        <v>1</v>
      </c>
      <c r="I9375" s="2">
        <v>-0.98194603415745196</v>
      </c>
      <c r="J9375" s="3">
        <v>0.50647626100922705</v>
      </c>
      <c r="K9375" t="str">
        <f t="shared" si="152"/>
        <v>yes</v>
      </c>
    </row>
    <row r="9376" spans="1:11" x14ac:dyDescent="0.2">
      <c r="A9376" s="4" t="s">
        <v>9385</v>
      </c>
      <c r="B9376" s="2">
        <v>525.43999274079795</v>
      </c>
      <c r="C9376" s="2">
        <v>1.75212254269552</v>
      </c>
      <c r="D9376" s="3">
        <v>2.8156546374358701E-6</v>
      </c>
      <c r="E9376" s="2">
        <v>1.6728973656749899</v>
      </c>
      <c r="F9376" s="3">
        <v>3.84765739091964E-5</v>
      </c>
      <c r="G9376" s="2">
        <v>-0.16409080187977801</v>
      </c>
      <c r="H9376" s="3">
        <v>1</v>
      </c>
      <c r="I9376" s="2">
        <v>-8.4865624859254293E-2</v>
      </c>
      <c r="J9376" s="3">
        <v>0.92481373084740004</v>
      </c>
      <c r="K9376" t="str">
        <f t="shared" si="152"/>
        <v>yes</v>
      </c>
    </row>
    <row r="9377" spans="1:11" x14ac:dyDescent="0.2">
      <c r="A9377" s="4" t="s">
        <v>9386</v>
      </c>
      <c r="B9377" s="2">
        <v>25.269087473822299</v>
      </c>
      <c r="C9377" s="2">
        <v>5.1418402939231598</v>
      </c>
      <c r="D9377" s="3">
        <v>6.8464611544784802E-9</v>
      </c>
      <c r="E9377" s="2">
        <v>3.29865564462072</v>
      </c>
      <c r="F9377" s="3">
        <v>4.0587709867249702E-5</v>
      </c>
      <c r="G9377" s="2">
        <v>8.5018933139450095E-2</v>
      </c>
      <c r="H9377" s="3">
        <v>1</v>
      </c>
      <c r="I9377" s="2">
        <v>1.9282035824418899</v>
      </c>
      <c r="J9377" s="3">
        <v>0.197797164947736</v>
      </c>
      <c r="K9377" t="str">
        <f t="shared" si="152"/>
        <v>yes</v>
      </c>
    </row>
    <row r="9378" spans="1:11" x14ac:dyDescent="0.2">
      <c r="A9378" s="4" t="s">
        <v>9387</v>
      </c>
      <c r="B9378" s="2">
        <v>224.53347786860701</v>
      </c>
      <c r="C9378" s="2">
        <v>1.56701129872162</v>
      </c>
      <c r="D9378" s="3">
        <v>1.08823159149931E-4</v>
      </c>
      <c r="E9378" s="2">
        <v>1.75725692709649</v>
      </c>
      <c r="F9378" s="3">
        <v>4.4390641643957503E-5</v>
      </c>
      <c r="G9378" s="2">
        <v>0.29803087490878399</v>
      </c>
      <c r="H9378" s="3">
        <v>1</v>
      </c>
      <c r="I9378" s="2">
        <v>0.10778524653392201</v>
      </c>
      <c r="J9378" s="3">
        <v>0.90757317490038203</v>
      </c>
      <c r="K9378" t="str">
        <f t="shared" si="152"/>
        <v>yes</v>
      </c>
    </row>
    <row r="9379" spans="1:11" x14ac:dyDescent="0.2">
      <c r="A9379" s="4" t="s">
        <v>9388</v>
      </c>
      <c r="B9379" s="2">
        <v>32.9701014302331</v>
      </c>
      <c r="C9379" s="2">
        <v>2.88704950140631</v>
      </c>
      <c r="D9379" s="3">
        <v>3.7472331380516901E-4</v>
      </c>
      <c r="E9379" s="2">
        <v>3.6293548806593501</v>
      </c>
      <c r="F9379" s="3">
        <v>6.0364169433589399E-5</v>
      </c>
      <c r="G9379" s="2">
        <v>0.384120726858725</v>
      </c>
      <c r="H9379" s="3">
        <v>1</v>
      </c>
      <c r="I9379" s="2">
        <v>-0.35818465239432301</v>
      </c>
      <c r="J9379" s="3">
        <v>0.83936662792217598</v>
      </c>
      <c r="K9379" t="str">
        <f t="shared" si="152"/>
        <v>yes</v>
      </c>
    </row>
    <row r="9380" spans="1:11" x14ac:dyDescent="0.2">
      <c r="A9380" s="4" t="s">
        <v>9389</v>
      </c>
      <c r="B9380" s="2">
        <v>32.348192195600703</v>
      </c>
      <c r="C9380" s="2">
        <v>3.6372746904597699</v>
      </c>
      <c r="D9380" s="3">
        <v>2.7356161574766502E-6</v>
      </c>
      <c r="E9380" s="2">
        <v>3.6031425873595202</v>
      </c>
      <c r="F9380" s="3">
        <v>6.0364169433589399E-5</v>
      </c>
      <c r="G9380" s="2">
        <v>-0.25815229382859101</v>
      </c>
      <c r="H9380" s="3">
        <v>1</v>
      </c>
      <c r="I9380" s="2">
        <v>-0.224020190728344</v>
      </c>
      <c r="J9380" s="3">
        <v>0.91313405316273299</v>
      </c>
      <c r="K9380" t="str">
        <f t="shared" si="152"/>
        <v>yes</v>
      </c>
    </row>
    <row r="9381" spans="1:11" x14ac:dyDescent="0.2">
      <c r="A9381" s="4" t="s">
        <v>9390</v>
      </c>
      <c r="B9381" s="2">
        <v>123.270563840031</v>
      </c>
      <c r="C9381" s="2">
        <v>2.6337140503691301</v>
      </c>
      <c r="D9381" s="3">
        <v>2.00288966683478E-3</v>
      </c>
      <c r="E9381" s="2">
        <v>3.5760706128449802</v>
      </c>
      <c r="F9381" s="3">
        <v>6.1808553597994705E-5</v>
      </c>
      <c r="G9381" s="2">
        <v>0.38819179714153601</v>
      </c>
      <c r="H9381" s="3">
        <v>1</v>
      </c>
      <c r="I9381" s="2">
        <v>-0.55416476533431802</v>
      </c>
      <c r="J9381" s="3">
        <v>0.69952434908560102</v>
      </c>
      <c r="K9381" t="str">
        <f t="shared" si="152"/>
        <v>yes</v>
      </c>
    </row>
    <row r="9382" spans="1:11" x14ac:dyDescent="0.2">
      <c r="A9382" s="4" t="s">
        <v>9391</v>
      </c>
      <c r="B9382" s="2">
        <v>79.532361734315103</v>
      </c>
      <c r="C9382" s="2">
        <v>0.70732543328918995</v>
      </c>
      <c r="D9382" s="3">
        <v>0.19098017857834501</v>
      </c>
      <c r="E9382" s="2">
        <v>2.0538319158315499</v>
      </c>
      <c r="F9382" s="3">
        <v>6.2989335292732099E-5</v>
      </c>
      <c r="G9382" s="2">
        <v>0.31626603679972098</v>
      </c>
      <c r="H9382" s="3">
        <v>1</v>
      </c>
      <c r="I9382" s="2">
        <v>-1.03024044574264</v>
      </c>
      <c r="J9382" s="3">
        <v>0.13844884094274801</v>
      </c>
      <c r="K9382" t="str">
        <f t="shared" si="152"/>
        <v>yes</v>
      </c>
    </row>
    <row r="9383" spans="1:11" x14ac:dyDescent="0.2">
      <c r="A9383" s="4" t="s">
        <v>9392</v>
      </c>
      <c r="B9383" s="2">
        <v>57.744015218220802</v>
      </c>
      <c r="C9383" s="2">
        <v>4.8516021549186403</v>
      </c>
      <c r="D9383" s="3">
        <v>8.09097643821756E-17</v>
      </c>
      <c r="E9383" s="2">
        <v>2.3557602749701099</v>
      </c>
      <c r="F9383" s="3">
        <v>6.6834749897968406E-5</v>
      </c>
      <c r="G9383" s="2">
        <v>-0.64131098040776702</v>
      </c>
      <c r="H9383" s="3">
        <v>1</v>
      </c>
      <c r="I9383" s="2">
        <v>1.8545308995407599</v>
      </c>
      <c r="J9383" s="3">
        <v>4.9408805461780197E-2</v>
      </c>
      <c r="K9383" t="str">
        <f t="shared" si="152"/>
        <v>yes</v>
      </c>
    </row>
    <row r="9384" spans="1:11" x14ac:dyDescent="0.2">
      <c r="A9384" s="4" t="s">
        <v>9393</v>
      </c>
      <c r="B9384" s="2">
        <v>5.7507762894740697</v>
      </c>
      <c r="C9384" s="2">
        <v>5.1377388468431304</v>
      </c>
      <c r="D9384" s="3">
        <v>5.2588704500205498E-6</v>
      </c>
      <c r="E9384" s="2">
        <v>4.6363919328112804</v>
      </c>
      <c r="F9384" s="3">
        <v>6.9655066070340804E-5</v>
      </c>
      <c r="G9384" s="2">
        <v>0.40946456442484602</v>
      </c>
      <c r="H9384" s="3">
        <v>1</v>
      </c>
      <c r="I9384" s="2">
        <v>0</v>
      </c>
      <c r="J9384" s="3">
        <v>1</v>
      </c>
      <c r="K9384" t="str">
        <f t="shared" si="152"/>
        <v>yes</v>
      </c>
    </row>
    <row r="9385" spans="1:11" x14ac:dyDescent="0.2">
      <c r="A9385" s="4" t="s">
        <v>9394</v>
      </c>
      <c r="B9385" s="2">
        <v>7.4038809557344099</v>
      </c>
      <c r="C9385" s="2">
        <v>5.7486324395416597</v>
      </c>
      <c r="D9385" s="3">
        <v>4.0560526671255098E-7</v>
      </c>
      <c r="E9385" s="2">
        <v>4.73837550826127</v>
      </c>
      <c r="F9385" s="3">
        <v>6.9678003880109497E-5</v>
      </c>
      <c r="G9385" s="2">
        <v>-9.8746535055473497E-2</v>
      </c>
      <c r="H9385" s="3">
        <v>1</v>
      </c>
      <c r="I9385" s="2">
        <v>0</v>
      </c>
      <c r="J9385" s="3">
        <v>1</v>
      </c>
      <c r="K9385" t="str">
        <f t="shared" si="152"/>
        <v>yes</v>
      </c>
    </row>
    <row r="9386" spans="1:11" x14ac:dyDescent="0.2">
      <c r="A9386" s="4" t="s">
        <v>9395</v>
      </c>
      <c r="B9386" s="2">
        <v>16.9974844432998</v>
      </c>
      <c r="C9386" s="2">
        <v>3.7559449007571502</v>
      </c>
      <c r="D9386" s="3">
        <v>2.4341721215190301E-4</v>
      </c>
      <c r="E9386" s="2">
        <v>4.9350419612594099</v>
      </c>
      <c r="F9386" s="3">
        <v>7.0706470020561599E-5</v>
      </c>
      <c r="G9386" s="2">
        <v>-4.4506934287616297E-2</v>
      </c>
      <c r="H9386" s="3">
        <v>1</v>
      </c>
      <c r="I9386" s="2">
        <v>-1.22360399478988</v>
      </c>
      <c r="J9386" s="3">
        <v>0.55079946262842205</v>
      </c>
      <c r="K9386" t="str">
        <f t="shared" si="152"/>
        <v>yes</v>
      </c>
    </row>
    <row r="9387" spans="1:11" x14ac:dyDescent="0.2">
      <c r="A9387" s="4" t="s">
        <v>9396</v>
      </c>
      <c r="B9387" s="2">
        <v>95.364612827024501</v>
      </c>
      <c r="C9387" s="2">
        <v>2.3892625345387599</v>
      </c>
      <c r="D9387" s="3">
        <v>9.0984168601174597E-3</v>
      </c>
      <c r="E9387" s="2">
        <v>3.8249973810664399</v>
      </c>
      <c r="F9387" s="3">
        <v>7.0855401640037999E-5</v>
      </c>
      <c r="G9387" s="2">
        <v>-0.11630879742105101</v>
      </c>
      <c r="H9387" s="3">
        <v>1</v>
      </c>
      <c r="I9387" s="2">
        <v>-1.55204364394873</v>
      </c>
      <c r="J9387" s="3">
        <v>0.25306781491168601</v>
      </c>
      <c r="K9387" t="str">
        <f t="shared" si="152"/>
        <v>yes</v>
      </c>
    </row>
    <row r="9388" spans="1:11" x14ac:dyDescent="0.2">
      <c r="A9388" s="4" t="s">
        <v>9397</v>
      </c>
      <c r="B9388" s="2">
        <v>137.07820875826599</v>
      </c>
      <c r="C9388" s="2">
        <v>1.3570840012148799</v>
      </c>
      <c r="D9388" s="3">
        <v>4.0332416793388698E-2</v>
      </c>
      <c r="E9388" s="2">
        <v>2.5523538553571301</v>
      </c>
      <c r="F9388" s="3">
        <v>7.3106395325563803E-5</v>
      </c>
      <c r="G9388" s="2">
        <v>0.74325322395655202</v>
      </c>
      <c r="H9388" s="3">
        <v>1</v>
      </c>
      <c r="I9388" s="2">
        <v>-0.45201663018570198</v>
      </c>
      <c r="J9388" s="3">
        <v>0.65607822228144796</v>
      </c>
      <c r="K9388" t="str">
        <f t="shared" si="152"/>
        <v>yes</v>
      </c>
    </row>
    <row r="9389" spans="1:11" x14ac:dyDescent="0.2">
      <c r="A9389" s="4" t="s">
        <v>9398</v>
      </c>
      <c r="B9389" s="2">
        <v>273.05777911545999</v>
      </c>
      <c r="C9389" s="2">
        <v>1.45008134189254</v>
      </c>
      <c r="D9389" s="3">
        <v>3.5960144781979002E-2</v>
      </c>
      <c r="E9389" s="2">
        <v>2.6463158873040098</v>
      </c>
      <c r="F9389" s="3">
        <v>7.4866099042699793E-5</v>
      </c>
      <c r="G9389" s="2">
        <v>0.45926096302687203</v>
      </c>
      <c r="H9389" s="3">
        <v>1</v>
      </c>
      <c r="I9389" s="2">
        <v>-0.73697358238459898</v>
      </c>
      <c r="J9389" s="3">
        <v>0.44689641603652502</v>
      </c>
      <c r="K9389" t="str">
        <f t="shared" si="152"/>
        <v>yes</v>
      </c>
    </row>
    <row r="9390" spans="1:11" x14ac:dyDescent="0.2">
      <c r="A9390" s="4" t="s">
        <v>9399</v>
      </c>
      <c r="B9390" s="2">
        <v>79.140074672971394</v>
      </c>
      <c r="C9390" s="2">
        <v>3.4380955682199601</v>
      </c>
      <c r="D9390" s="3">
        <v>1.02298718622515E-4</v>
      </c>
      <c r="E9390" s="2">
        <v>3.9809208275999</v>
      </c>
      <c r="F9390" s="3">
        <v>7.7730611117795694E-5</v>
      </c>
      <c r="G9390" s="2">
        <v>-0.71276285593650801</v>
      </c>
      <c r="H9390" s="3">
        <v>1</v>
      </c>
      <c r="I9390" s="2">
        <v>-1.2555881153164501</v>
      </c>
      <c r="J9390" s="3">
        <v>0.395985829756202</v>
      </c>
      <c r="K9390" t="str">
        <f t="shared" si="152"/>
        <v>yes</v>
      </c>
    </row>
    <row r="9391" spans="1:11" x14ac:dyDescent="0.2">
      <c r="A9391" s="4" t="s">
        <v>9400</v>
      </c>
      <c r="B9391" s="2">
        <v>7.0291650777348504</v>
      </c>
      <c r="C9391" s="2">
        <v>3.1737924470282999</v>
      </c>
      <c r="D9391" s="3">
        <v>1.1939738628900601E-3</v>
      </c>
      <c r="E9391" s="2">
        <v>4.4901205431509998</v>
      </c>
      <c r="F9391" s="3">
        <v>7.8279849899649302E-5</v>
      </c>
      <c r="G9391" s="2">
        <v>0.458293931881054</v>
      </c>
      <c r="H9391" s="3">
        <v>1</v>
      </c>
      <c r="I9391" s="2">
        <v>-0.85803416424164602</v>
      </c>
      <c r="J9391" s="3">
        <v>0.69576773180013096</v>
      </c>
      <c r="K9391" t="str">
        <f t="shared" si="152"/>
        <v>yes</v>
      </c>
    </row>
    <row r="9392" spans="1:11" x14ac:dyDescent="0.2">
      <c r="A9392" s="4" t="s">
        <v>9401</v>
      </c>
      <c r="B9392" s="2">
        <v>7.64354676768499</v>
      </c>
      <c r="C9392" s="2">
        <v>2.4057002092745501</v>
      </c>
      <c r="D9392" s="3">
        <v>1.9904657420310001E-2</v>
      </c>
      <c r="E9392" s="2">
        <v>4.7184367938187304</v>
      </c>
      <c r="F9392" s="3">
        <v>9.0075194631288294E-5</v>
      </c>
      <c r="G9392" s="2">
        <v>0.78991222169300501</v>
      </c>
      <c r="H9392" s="3">
        <v>1</v>
      </c>
      <c r="I9392" s="2">
        <v>-1.5228243628511799</v>
      </c>
      <c r="J9392" s="3">
        <v>0.44214939879963699</v>
      </c>
      <c r="K9392" t="str">
        <f t="shared" si="152"/>
        <v>yes</v>
      </c>
    </row>
    <row r="9393" spans="1:11" x14ac:dyDescent="0.2">
      <c r="A9393" s="4" t="s">
        <v>9402</v>
      </c>
      <c r="B9393" s="2">
        <v>258.37321564316397</v>
      </c>
      <c r="C9393" s="2">
        <v>-0.75499811245712101</v>
      </c>
      <c r="D9393" s="3">
        <v>5.5602856085069201E-3</v>
      </c>
      <c r="E9393" s="2">
        <v>-1.0711883091868999</v>
      </c>
      <c r="F9393" s="3">
        <v>1.08320426892011E-4</v>
      </c>
      <c r="G9393" s="2">
        <v>-0.17084348460284399</v>
      </c>
      <c r="H9393" s="3">
        <v>1</v>
      </c>
      <c r="I9393" s="2">
        <v>0.14534671212693101</v>
      </c>
      <c r="J9393" s="3">
        <v>0.74642335820254502</v>
      </c>
      <c r="K9393" t="str">
        <f t="shared" si="152"/>
        <v>yes</v>
      </c>
    </row>
    <row r="9394" spans="1:11" x14ac:dyDescent="0.2">
      <c r="A9394" s="4" t="s">
        <v>9403</v>
      </c>
      <c r="B9394" s="2">
        <v>163.28303600520701</v>
      </c>
      <c r="C9394" s="2">
        <v>-1.3930194332895001</v>
      </c>
      <c r="D9394" s="3">
        <v>4.5682253731723098E-4</v>
      </c>
      <c r="E9394" s="2">
        <v>-1.61977698672561</v>
      </c>
      <c r="F9394" s="3">
        <v>1.08997426167572E-4</v>
      </c>
      <c r="G9394" s="2">
        <v>-2.9361795384882101E-2</v>
      </c>
      <c r="H9394" s="3">
        <v>1</v>
      </c>
      <c r="I9394" s="2">
        <v>0.197395758051231</v>
      </c>
      <c r="J9394" s="3">
        <v>0.77320560956190598</v>
      </c>
      <c r="K9394" t="str">
        <f t="shared" si="152"/>
        <v>yes</v>
      </c>
    </row>
    <row r="9395" spans="1:11" x14ac:dyDescent="0.2">
      <c r="A9395" s="4" t="s">
        <v>9404</v>
      </c>
      <c r="B9395" s="2">
        <v>7496.2572224437299</v>
      </c>
      <c r="C9395" s="2">
        <v>-0.80256374964753097</v>
      </c>
      <c r="D9395" s="3">
        <v>0.40737968192055002</v>
      </c>
      <c r="E9395" s="2">
        <v>-3.14619870739938</v>
      </c>
      <c r="F9395" s="3">
        <v>1.26586443439621E-4</v>
      </c>
      <c r="G9395" s="2">
        <v>0.29498736287517802</v>
      </c>
      <c r="H9395" s="3">
        <v>1</v>
      </c>
      <c r="I9395" s="2">
        <v>2.6386223206270301</v>
      </c>
      <c r="J9395" s="3">
        <v>1.05005717502749E-2</v>
      </c>
      <c r="K9395" t="str">
        <f t="shared" si="152"/>
        <v>yes</v>
      </c>
    </row>
    <row r="9396" spans="1:11" x14ac:dyDescent="0.2">
      <c r="A9396" s="4" t="s">
        <v>9405</v>
      </c>
      <c r="B9396" s="2">
        <v>611.23662973741898</v>
      </c>
      <c r="C9396" s="2">
        <v>2.7029672529536102</v>
      </c>
      <c r="D9396" s="3">
        <v>3.07665218142521E-8</v>
      </c>
      <c r="E9396" s="2">
        <v>2.0794000111001001</v>
      </c>
      <c r="F9396" s="3">
        <v>1.3116759708227201E-4</v>
      </c>
      <c r="G9396" s="2">
        <v>-0.56369026978219305</v>
      </c>
      <c r="H9396" s="3">
        <v>1</v>
      </c>
      <c r="I9396" s="2">
        <v>5.98769720713224E-2</v>
      </c>
      <c r="J9396" s="3">
        <v>0.96700900226254105</v>
      </c>
      <c r="K9396" t="str">
        <f t="shared" si="152"/>
        <v>yes</v>
      </c>
    </row>
    <row r="9397" spans="1:11" x14ac:dyDescent="0.2">
      <c r="A9397" s="4" t="s">
        <v>9406</v>
      </c>
      <c r="B9397" s="2">
        <v>7.6826756969971903</v>
      </c>
      <c r="C9397" s="2">
        <v>5.6258844415019604</v>
      </c>
      <c r="D9397" s="3">
        <v>1.2622482875596E-6</v>
      </c>
      <c r="E9397" s="2">
        <v>4.56260574766495</v>
      </c>
      <c r="F9397" s="3">
        <v>1.4127517133190001E-4</v>
      </c>
      <c r="G9397" s="2">
        <v>0.25527779232873898</v>
      </c>
      <c r="H9397" s="3">
        <v>1</v>
      </c>
      <c r="I9397" s="2">
        <v>1.3185564861657499</v>
      </c>
      <c r="J9397" s="3">
        <v>0.57244733914382895</v>
      </c>
      <c r="K9397" t="str">
        <f t="shared" si="152"/>
        <v>yes</v>
      </c>
    </row>
    <row r="9398" spans="1:11" x14ac:dyDescent="0.2">
      <c r="A9398" s="4" t="s">
        <v>9407</v>
      </c>
      <c r="B9398" s="2">
        <v>162.263393804027</v>
      </c>
      <c r="C9398" s="2">
        <v>9.2421155044834606E-3</v>
      </c>
      <c r="D9398" s="3">
        <v>0.98978544417874603</v>
      </c>
      <c r="E9398" s="2">
        <v>-1.34821497265962</v>
      </c>
      <c r="F9398" s="3">
        <v>1.56908686808029E-4</v>
      </c>
      <c r="G9398" s="2">
        <v>-0.78132712378843305</v>
      </c>
      <c r="H9398" s="3">
        <v>1</v>
      </c>
      <c r="I9398" s="2">
        <v>0.57612996437567299</v>
      </c>
      <c r="J9398" s="3">
        <v>0.245784599951621</v>
      </c>
      <c r="K9398" t="str">
        <f t="shared" si="152"/>
        <v>yes</v>
      </c>
    </row>
    <row r="9399" spans="1:11" x14ac:dyDescent="0.2">
      <c r="A9399" s="4" t="s">
        <v>9408</v>
      </c>
      <c r="B9399" s="2">
        <v>23.356299970109099</v>
      </c>
      <c r="C9399" s="2">
        <v>3.4264461719416999</v>
      </c>
      <c r="D9399" s="3">
        <v>9.1174318940330694E-5</v>
      </c>
      <c r="E9399" s="2">
        <v>3.6729240837076098</v>
      </c>
      <c r="F9399" s="3">
        <v>1.5806014148296501E-4</v>
      </c>
      <c r="G9399" s="2">
        <v>0.285909902713187</v>
      </c>
      <c r="H9399" s="3">
        <v>1</v>
      </c>
      <c r="I9399" s="2">
        <v>3.9431990947281101E-2</v>
      </c>
      <c r="J9399" s="3">
        <v>0.99219528901487697</v>
      </c>
      <c r="K9399" t="str">
        <f t="shared" si="152"/>
        <v>yes</v>
      </c>
    </row>
    <row r="9400" spans="1:11" x14ac:dyDescent="0.2">
      <c r="A9400" s="4" t="s">
        <v>9409</v>
      </c>
      <c r="B9400" s="2">
        <v>204.95585030630201</v>
      </c>
      <c r="C9400" s="2">
        <v>-1.8542269619349601</v>
      </c>
      <c r="D9400" s="3">
        <v>4.6086292572406303E-5</v>
      </c>
      <c r="E9400" s="2">
        <v>-1.8464858658389001</v>
      </c>
      <c r="F9400" s="3">
        <v>1.61240595934044E-4</v>
      </c>
      <c r="G9400" s="2">
        <v>-7.0243166791050804E-2</v>
      </c>
      <c r="H9400" s="3">
        <v>1</v>
      </c>
      <c r="I9400" s="2">
        <v>-7.7984262887115893E-2</v>
      </c>
      <c r="J9400" s="3">
        <v>0.94371190738838195</v>
      </c>
      <c r="K9400" t="str">
        <f t="shared" si="152"/>
        <v>yes</v>
      </c>
    </row>
    <row r="9401" spans="1:11" x14ac:dyDescent="0.2">
      <c r="A9401" s="4" t="s">
        <v>9410</v>
      </c>
      <c r="B9401" s="2">
        <v>4.9072259712654196</v>
      </c>
      <c r="C9401" s="2">
        <v>4.7869512627200503</v>
      </c>
      <c r="D9401" s="3">
        <v>3.8741654604236702E-5</v>
      </c>
      <c r="E9401" s="2">
        <v>4.5001812756165096</v>
      </c>
      <c r="F9401" s="3">
        <v>1.6294367449941899E-4</v>
      </c>
      <c r="G9401" s="2">
        <v>0.62450239875551405</v>
      </c>
      <c r="H9401" s="3">
        <v>1</v>
      </c>
      <c r="I9401" s="2">
        <v>0</v>
      </c>
      <c r="J9401" s="3">
        <v>1</v>
      </c>
      <c r="K9401" t="str">
        <f t="shared" si="152"/>
        <v>yes</v>
      </c>
    </row>
    <row r="9402" spans="1:11" x14ac:dyDescent="0.2">
      <c r="A9402" s="4" t="s">
        <v>9411</v>
      </c>
      <c r="B9402" s="2">
        <v>13.989500655651799</v>
      </c>
      <c r="C9402" s="2">
        <v>3.93455398547504</v>
      </c>
      <c r="D9402" s="3">
        <v>1.3772098081065399E-6</v>
      </c>
      <c r="E9402" s="2">
        <v>3.5624757056196201</v>
      </c>
      <c r="F9402" s="3">
        <v>1.63958410346636E-4</v>
      </c>
      <c r="G9402" s="2">
        <v>-0.33516671196615699</v>
      </c>
      <c r="H9402" s="3">
        <v>1</v>
      </c>
      <c r="I9402" s="2">
        <v>3.69115678892682E-2</v>
      </c>
      <c r="J9402" s="3">
        <v>0.99306245253096004</v>
      </c>
      <c r="K9402" t="str">
        <f t="shared" si="152"/>
        <v>yes</v>
      </c>
    </row>
    <row r="9403" spans="1:11" x14ac:dyDescent="0.2">
      <c r="A9403" s="4" t="s">
        <v>9412</v>
      </c>
      <c r="B9403" s="2">
        <v>21.699603091219799</v>
      </c>
      <c r="C9403" s="2">
        <v>4.3348701236623803</v>
      </c>
      <c r="D9403" s="3">
        <v>3.2373077954610598E-6</v>
      </c>
      <c r="E9403" s="2">
        <v>3.4869220661792601</v>
      </c>
      <c r="F9403" s="3">
        <v>2.0006350637639399E-4</v>
      </c>
      <c r="G9403" s="2">
        <v>0.35728585395359103</v>
      </c>
      <c r="H9403" s="3">
        <v>1</v>
      </c>
      <c r="I9403" s="2">
        <v>1.2052339114367101</v>
      </c>
      <c r="J9403" s="3">
        <v>0.46601175270624801</v>
      </c>
      <c r="K9403" t="str">
        <f t="shared" si="152"/>
        <v>yes</v>
      </c>
    </row>
    <row r="9404" spans="1:11" x14ac:dyDescent="0.2">
      <c r="A9404" s="4" t="s">
        <v>9413</v>
      </c>
      <c r="B9404" s="2">
        <v>68.025364566007894</v>
      </c>
      <c r="C9404" s="2">
        <v>3.1522305552213199</v>
      </c>
      <c r="D9404" s="3">
        <v>1.64008948069213E-4</v>
      </c>
      <c r="E9404" s="2">
        <v>3.3566456004661198</v>
      </c>
      <c r="F9404" s="3">
        <v>2.1402056315947599E-4</v>
      </c>
      <c r="G9404" s="2">
        <v>0.39962838557460401</v>
      </c>
      <c r="H9404" s="3">
        <v>1</v>
      </c>
      <c r="I9404" s="2">
        <v>0.19521334032980001</v>
      </c>
      <c r="J9404" s="3">
        <v>0.92328690771929001</v>
      </c>
      <c r="K9404" t="str">
        <f t="shared" ref="K9404:K9467" si="153">IF(OR(AND(ABS(C9404)&gt;$B$2,D9404&lt;$B$3),AND(ABS(E9404)&gt;$B$2,F9404&lt;$B$3)),"yes","no")</f>
        <v>yes</v>
      </c>
    </row>
    <row r="9405" spans="1:11" x14ac:dyDescent="0.2">
      <c r="A9405" s="4" t="s">
        <v>9414</v>
      </c>
      <c r="B9405" s="2">
        <v>5.53746525347601</v>
      </c>
      <c r="C9405" s="2">
        <v>5.32206958160487</v>
      </c>
      <c r="D9405" s="3">
        <v>1.6017791967762801E-6</v>
      </c>
      <c r="E9405" s="2">
        <v>4.3217308434715003</v>
      </c>
      <c r="F9405" s="3">
        <v>2.1668022027496601E-4</v>
      </c>
      <c r="G9405" s="2">
        <v>-8.9880816722144402E-2</v>
      </c>
      <c r="H9405" s="3">
        <v>1</v>
      </c>
      <c r="I9405" s="2">
        <v>0</v>
      </c>
      <c r="J9405" s="3">
        <v>1</v>
      </c>
      <c r="K9405" t="str">
        <f t="shared" si="153"/>
        <v>yes</v>
      </c>
    </row>
    <row r="9406" spans="1:11" x14ac:dyDescent="0.2">
      <c r="A9406" s="4" t="s">
        <v>9415</v>
      </c>
      <c r="B9406" s="2">
        <v>40.674463561349299</v>
      </c>
      <c r="C9406" s="2">
        <v>0.96766808083421996</v>
      </c>
      <c r="D9406" s="3">
        <v>0.40994437532203698</v>
      </c>
      <c r="E9406" s="2">
        <v>4.3013115535784801</v>
      </c>
      <c r="F9406" s="3">
        <v>2.1901880620223799E-4</v>
      </c>
      <c r="G9406" s="2">
        <v>7.5624708680315497E-2</v>
      </c>
      <c r="H9406" s="3">
        <v>1</v>
      </c>
      <c r="I9406" s="2">
        <v>-3.25801876406394</v>
      </c>
      <c r="J9406" s="3">
        <v>3.6697814989305799E-2</v>
      </c>
      <c r="K9406" t="str">
        <f t="shared" si="153"/>
        <v>yes</v>
      </c>
    </row>
    <row r="9407" spans="1:11" x14ac:dyDescent="0.2">
      <c r="A9407" s="4" t="s">
        <v>9416</v>
      </c>
      <c r="B9407" s="2">
        <v>85.712422417467295</v>
      </c>
      <c r="C9407" s="2">
        <v>-2.0688750502094901</v>
      </c>
      <c r="D9407" s="3">
        <v>4.4990637650546398E-4</v>
      </c>
      <c r="E9407" s="2">
        <v>-2.3104462216625299</v>
      </c>
      <c r="F9407" s="3">
        <v>2.2321729965224399E-4</v>
      </c>
      <c r="G9407" s="2">
        <v>-8.0521192298668207E-2</v>
      </c>
      <c r="H9407" s="3">
        <v>1</v>
      </c>
      <c r="I9407" s="2">
        <v>0.16104997915437599</v>
      </c>
      <c r="J9407" s="3">
        <v>0.89881895556958702</v>
      </c>
      <c r="K9407" t="str">
        <f t="shared" si="153"/>
        <v>yes</v>
      </c>
    </row>
    <row r="9408" spans="1:11" x14ac:dyDescent="0.2">
      <c r="A9408" s="4" t="s">
        <v>9417</v>
      </c>
      <c r="B9408" s="2">
        <v>17.5664702124825</v>
      </c>
      <c r="C9408" s="2">
        <v>0.36754993256583102</v>
      </c>
      <c r="D9408" s="3">
        <v>0.83525255658434605</v>
      </c>
      <c r="E9408" s="2">
        <v>5.9216251908590296</v>
      </c>
      <c r="F9408" s="3">
        <v>2.36024316116701E-4</v>
      </c>
      <c r="G9408" s="2">
        <v>1.3985486331985399</v>
      </c>
      <c r="H9408" s="3">
        <v>1</v>
      </c>
      <c r="I9408" s="2">
        <v>-4.1555266250946596</v>
      </c>
      <c r="J9408" s="3">
        <v>4.88590064073368E-2</v>
      </c>
      <c r="K9408" t="str">
        <f t="shared" si="153"/>
        <v>yes</v>
      </c>
    </row>
    <row r="9409" spans="1:11" x14ac:dyDescent="0.2">
      <c r="A9409" s="4" t="s">
        <v>9418</v>
      </c>
      <c r="B9409" s="2">
        <v>24.329057084746299</v>
      </c>
      <c r="C9409" s="2">
        <v>1.6973559643323699</v>
      </c>
      <c r="D9409" s="3">
        <v>4.3847766316740103E-2</v>
      </c>
      <c r="E9409" s="2">
        <v>3.8396215183903699</v>
      </c>
      <c r="F9409" s="3">
        <v>2.4820077551673998E-4</v>
      </c>
      <c r="G9409" s="2">
        <v>-0.70307205300793696</v>
      </c>
      <c r="H9409" s="3">
        <v>1</v>
      </c>
      <c r="I9409" s="2">
        <v>-2.8453376070659302</v>
      </c>
      <c r="J9409" s="3">
        <v>4.4623702445095802E-2</v>
      </c>
      <c r="K9409" t="str">
        <f t="shared" si="153"/>
        <v>yes</v>
      </c>
    </row>
    <row r="9410" spans="1:11" x14ac:dyDescent="0.2">
      <c r="A9410" s="4" t="s">
        <v>9419</v>
      </c>
      <c r="B9410" s="2">
        <v>33.535096626426899</v>
      </c>
      <c r="C9410" s="2">
        <v>4.4551484601981297</v>
      </c>
      <c r="D9410" s="3">
        <v>5.1847993557501302E-7</v>
      </c>
      <c r="E9410" s="2">
        <v>3.47950129952173</v>
      </c>
      <c r="F9410" s="3">
        <v>2.4820077551673998E-4</v>
      </c>
      <c r="G9410" s="2">
        <v>-2.4606877331185498E-2</v>
      </c>
      <c r="H9410" s="3">
        <v>1</v>
      </c>
      <c r="I9410" s="2">
        <v>0.95104028334520796</v>
      </c>
      <c r="J9410" s="3">
        <v>0.55110763757668702</v>
      </c>
      <c r="K9410" t="str">
        <f t="shared" si="153"/>
        <v>yes</v>
      </c>
    </row>
    <row r="9411" spans="1:11" x14ac:dyDescent="0.2">
      <c r="A9411" s="4" t="s">
        <v>9420</v>
      </c>
      <c r="B9411" s="2">
        <v>206.342394355745</v>
      </c>
      <c r="C9411" s="2">
        <v>1.5737628891091699</v>
      </c>
      <c r="D9411" s="3">
        <v>8.4013434519925501E-4</v>
      </c>
      <c r="E9411" s="2">
        <v>1.8445170743238499</v>
      </c>
      <c r="F9411" s="3">
        <v>2.7248958952981499E-4</v>
      </c>
      <c r="G9411" s="2">
        <v>-0.28297687419186401</v>
      </c>
      <c r="H9411" s="3">
        <v>1</v>
      </c>
      <c r="I9411" s="2">
        <v>-0.55373105940654199</v>
      </c>
      <c r="J9411" s="3">
        <v>0.44805887647905401</v>
      </c>
      <c r="K9411" t="str">
        <f t="shared" si="153"/>
        <v>yes</v>
      </c>
    </row>
    <row r="9412" spans="1:11" x14ac:dyDescent="0.2">
      <c r="A9412" s="4" t="s">
        <v>9421</v>
      </c>
      <c r="B9412" s="2">
        <v>16.009669764355699</v>
      </c>
      <c r="C9412" s="2">
        <v>4.19052786252327</v>
      </c>
      <c r="D9412" s="3">
        <v>3.1966520883767202E-5</v>
      </c>
      <c r="E9412" s="2">
        <v>3.6197705287798501</v>
      </c>
      <c r="F9412" s="3">
        <v>3.0317038169803501E-4</v>
      </c>
      <c r="G9412" s="2">
        <v>0.54113246505280099</v>
      </c>
      <c r="H9412" s="3">
        <v>1</v>
      </c>
      <c r="I9412" s="2">
        <v>1.11188979879621</v>
      </c>
      <c r="J9412" s="3">
        <v>0.54260554706334196</v>
      </c>
      <c r="K9412" t="str">
        <f t="shared" si="153"/>
        <v>yes</v>
      </c>
    </row>
    <row r="9413" spans="1:11" x14ac:dyDescent="0.2">
      <c r="A9413" s="4" t="s">
        <v>9422</v>
      </c>
      <c r="B9413" s="2">
        <v>15.536703159863301</v>
      </c>
      <c r="C9413" s="2">
        <v>-2.5513755257131798</v>
      </c>
      <c r="D9413" s="3">
        <v>4.8013017579934002E-2</v>
      </c>
      <c r="E9413" s="2">
        <v>-4.4324465656731604</v>
      </c>
      <c r="F9413" s="3">
        <v>3.6958055192541699E-4</v>
      </c>
      <c r="G9413" s="2">
        <v>-0.30601502274881198</v>
      </c>
      <c r="H9413" s="3">
        <v>1</v>
      </c>
      <c r="I9413" s="2">
        <v>1.5750560172111601</v>
      </c>
      <c r="J9413" s="3">
        <v>0.34744615894597403</v>
      </c>
      <c r="K9413" t="str">
        <f t="shared" si="153"/>
        <v>yes</v>
      </c>
    </row>
    <row r="9414" spans="1:11" x14ac:dyDescent="0.2">
      <c r="A9414" s="4" t="s">
        <v>9423</v>
      </c>
      <c r="B9414" s="2">
        <v>31.332711665570798</v>
      </c>
      <c r="C9414" s="2">
        <v>2.4754274532290901</v>
      </c>
      <c r="D9414" s="3">
        <v>1.01703970207132E-2</v>
      </c>
      <c r="E9414" s="2">
        <v>3.7249140071898901</v>
      </c>
      <c r="F9414" s="3">
        <v>3.7187803289207699E-4</v>
      </c>
      <c r="G9414" s="2">
        <v>0.466043703109426</v>
      </c>
      <c r="H9414" s="3">
        <v>1</v>
      </c>
      <c r="I9414" s="2">
        <v>-0.78344285085137499</v>
      </c>
      <c r="J9414" s="3">
        <v>0.63459025863693597</v>
      </c>
      <c r="K9414" t="str">
        <f t="shared" si="153"/>
        <v>yes</v>
      </c>
    </row>
    <row r="9415" spans="1:11" x14ac:dyDescent="0.2">
      <c r="A9415" s="4" t="s">
        <v>9424</v>
      </c>
      <c r="B9415" s="2">
        <v>11.896430020588401</v>
      </c>
      <c r="C9415" s="2">
        <v>5.0138895062207904</v>
      </c>
      <c r="D9415" s="3">
        <v>2.1299039486481E-5</v>
      </c>
      <c r="E9415" s="2">
        <v>4.0816315370152596</v>
      </c>
      <c r="F9415" s="3">
        <v>3.7749857372320798E-4</v>
      </c>
      <c r="G9415" s="2">
        <v>0.65324259668841</v>
      </c>
      <c r="H9415" s="3">
        <v>1</v>
      </c>
      <c r="I9415" s="2">
        <v>1.5855005658939401</v>
      </c>
      <c r="J9415" s="3">
        <v>0.45611669124992799</v>
      </c>
      <c r="K9415" t="str">
        <f t="shared" si="153"/>
        <v>yes</v>
      </c>
    </row>
    <row r="9416" spans="1:11" x14ac:dyDescent="0.2">
      <c r="A9416" s="4" t="s">
        <v>9425</v>
      </c>
      <c r="B9416" s="2">
        <v>16.536602519924401</v>
      </c>
      <c r="C9416" s="2">
        <v>6.7730654275499296</v>
      </c>
      <c r="D9416" s="3">
        <v>1.16810034231116E-11</v>
      </c>
      <c r="E9416" s="2">
        <v>3.1902684018024301</v>
      </c>
      <c r="F9416" s="3">
        <v>3.7855668356551902E-4</v>
      </c>
      <c r="G9416" s="2">
        <v>-1.1620347983916699</v>
      </c>
      <c r="H9416" s="3">
        <v>1</v>
      </c>
      <c r="I9416" s="2">
        <v>2.42076222735583</v>
      </c>
      <c r="J9416" s="3">
        <v>0.169666933949398</v>
      </c>
      <c r="K9416" t="str">
        <f t="shared" si="153"/>
        <v>yes</v>
      </c>
    </row>
    <row r="9417" spans="1:11" x14ac:dyDescent="0.2">
      <c r="A9417" s="4" t="s">
        <v>9426</v>
      </c>
      <c r="B9417" s="2">
        <v>296.94298688388699</v>
      </c>
      <c r="C9417" s="2">
        <v>2.6531885860800801</v>
      </c>
      <c r="D9417" s="3">
        <v>3.3866059799658801E-9</v>
      </c>
      <c r="E9417" s="2">
        <v>1.7934747716300801</v>
      </c>
      <c r="F9417" s="3">
        <v>3.7855668356551902E-4</v>
      </c>
      <c r="G9417" s="2">
        <v>0.25919639255099403</v>
      </c>
      <c r="H9417" s="3">
        <v>1</v>
      </c>
      <c r="I9417" s="2">
        <v>1.11891020700099</v>
      </c>
      <c r="J9417" s="3">
        <v>9.1882757585189601E-2</v>
      </c>
      <c r="K9417" t="str">
        <f t="shared" si="153"/>
        <v>yes</v>
      </c>
    </row>
    <row r="9418" spans="1:11" x14ac:dyDescent="0.2">
      <c r="A9418" s="4" t="s">
        <v>9427</v>
      </c>
      <c r="B9418" s="2">
        <v>92.041992290729198</v>
      </c>
      <c r="C9418" s="2">
        <v>1.5457902613916601</v>
      </c>
      <c r="D9418" s="3">
        <v>2.4479632962660799E-2</v>
      </c>
      <c r="E9418" s="2">
        <v>2.5173425704543999</v>
      </c>
      <c r="F9418" s="3">
        <v>4.0604554170839901E-4</v>
      </c>
      <c r="G9418" s="2">
        <v>-0.160961107037808</v>
      </c>
      <c r="H9418" s="3">
        <v>1</v>
      </c>
      <c r="I9418" s="2">
        <v>-1.1325134161005399</v>
      </c>
      <c r="J9418" s="3">
        <v>0.25180755522034398</v>
      </c>
      <c r="K9418" t="str">
        <f t="shared" si="153"/>
        <v>yes</v>
      </c>
    </row>
    <row r="9419" spans="1:11" x14ac:dyDescent="0.2">
      <c r="A9419" s="4" t="s">
        <v>9428</v>
      </c>
      <c r="B9419" s="2">
        <v>10.0052582692412</v>
      </c>
      <c r="C9419" s="2">
        <v>2.61459183972367</v>
      </c>
      <c r="D9419" s="3">
        <v>1.24261990747451E-2</v>
      </c>
      <c r="E9419" s="2">
        <v>4.0815345462598298</v>
      </c>
      <c r="F9419" s="3">
        <v>4.4733853038265298E-4</v>
      </c>
      <c r="G9419" s="2">
        <v>0.87911074374475995</v>
      </c>
      <c r="H9419" s="3">
        <v>1</v>
      </c>
      <c r="I9419" s="2">
        <v>-0.58783196279140304</v>
      </c>
      <c r="J9419" s="3">
        <v>0.78746223938126503</v>
      </c>
      <c r="K9419" t="str">
        <f t="shared" si="153"/>
        <v>yes</v>
      </c>
    </row>
    <row r="9420" spans="1:11" x14ac:dyDescent="0.2">
      <c r="A9420" s="4" t="s">
        <v>9429</v>
      </c>
      <c r="B9420" s="2">
        <v>13.411313865034099</v>
      </c>
      <c r="C9420" s="2">
        <v>2.1686911094541599</v>
      </c>
      <c r="D9420" s="3">
        <v>3.31152887385203E-3</v>
      </c>
      <c r="E9420" s="2">
        <v>3.43064192789946</v>
      </c>
      <c r="F9420" s="3">
        <v>4.7476467071623599E-4</v>
      </c>
      <c r="G9420" s="2">
        <v>-0.34863007137959601</v>
      </c>
      <c r="H9420" s="3">
        <v>1</v>
      </c>
      <c r="I9420" s="2">
        <v>-1.6105808898249001</v>
      </c>
      <c r="J9420" s="3">
        <v>0.27191866611486798</v>
      </c>
      <c r="K9420" t="str">
        <f t="shared" si="153"/>
        <v>yes</v>
      </c>
    </row>
    <row r="9421" spans="1:11" x14ac:dyDescent="0.2">
      <c r="A9421" s="4" t="s">
        <v>9430</v>
      </c>
      <c r="B9421" s="2">
        <v>42.710841509187198</v>
      </c>
      <c r="C9421" s="2">
        <v>3.8772426677890901</v>
      </c>
      <c r="D9421" s="3">
        <v>4.0913826091277497E-8</v>
      </c>
      <c r="E9421" s="2">
        <v>2.7425883307220098</v>
      </c>
      <c r="F9421" s="3">
        <v>4.7476467071623599E-4</v>
      </c>
      <c r="G9421" s="2">
        <v>-0.25771683366984899</v>
      </c>
      <c r="H9421" s="3">
        <v>1</v>
      </c>
      <c r="I9421" s="2">
        <v>0.87693750339723298</v>
      </c>
      <c r="J9421" s="3">
        <v>0.48216422547263899</v>
      </c>
      <c r="K9421" t="str">
        <f t="shared" si="153"/>
        <v>yes</v>
      </c>
    </row>
    <row r="9422" spans="1:11" x14ac:dyDescent="0.2">
      <c r="A9422" s="4" t="s">
        <v>9431</v>
      </c>
      <c r="B9422" s="2">
        <v>37.469504105559601</v>
      </c>
      <c r="C9422" s="2">
        <v>2.7540536486565501</v>
      </c>
      <c r="D9422" s="3">
        <v>9.4732480354945605E-3</v>
      </c>
      <c r="E9422" s="2">
        <v>4.0647875158884998</v>
      </c>
      <c r="F9422" s="3">
        <v>4.8013135607641099E-4</v>
      </c>
      <c r="G9422" s="2">
        <v>0.16669411912715501</v>
      </c>
      <c r="H9422" s="3">
        <v>1</v>
      </c>
      <c r="I9422" s="2">
        <v>-1.1440397481047899</v>
      </c>
      <c r="J9422" s="3">
        <v>0.50460582467241599</v>
      </c>
      <c r="K9422" t="str">
        <f t="shared" si="153"/>
        <v>yes</v>
      </c>
    </row>
    <row r="9423" spans="1:11" x14ac:dyDescent="0.2">
      <c r="A9423" s="4" t="s">
        <v>9432</v>
      </c>
      <c r="B9423" s="2">
        <v>9.2051640561427099</v>
      </c>
      <c r="C9423" s="2">
        <v>5.7554527128175597</v>
      </c>
      <c r="D9423" s="3">
        <v>8.9177567327305506E-8</v>
      </c>
      <c r="E9423" s="2">
        <v>3.3315821564783601</v>
      </c>
      <c r="F9423" s="3">
        <v>4.8013135607641099E-4</v>
      </c>
      <c r="G9423" s="2">
        <v>0.3816649538347</v>
      </c>
      <c r="H9423" s="3">
        <v>1</v>
      </c>
      <c r="I9423" s="2">
        <v>2.8055355101738999</v>
      </c>
      <c r="J9423" s="3">
        <v>0.121841645500013</v>
      </c>
      <c r="K9423" t="str">
        <f t="shared" si="153"/>
        <v>yes</v>
      </c>
    </row>
    <row r="9424" spans="1:11" x14ac:dyDescent="0.2">
      <c r="A9424" s="4" t="s">
        <v>9433</v>
      </c>
      <c r="B9424" s="2">
        <v>7.5544567605730499</v>
      </c>
      <c r="C9424" s="2">
        <v>-0.246685657299658</v>
      </c>
      <c r="D9424" s="3">
        <v>0.85768734303151795</v>
      </c>
      <c r="E9424" s="2">
        <v>4.69452579392311</v>
      </c>
      <c r="F9424" s="3">
        <v>4.9664800720246901E-4</v>
      </c>
      <c r="G9424" s="2">
        <v>1.7176824410079901</v>
      </c>
      <c r="H9424" s="3">
        <v>1</v>
      </c>
      <c r="I9424" s="2">
        <v>-3.22352901021477</v>
      </c>
      <c r="J9424" s="3">
        <v>7.5798150104642803E-2</v>
      </c>
      <c r="K9424" t="str">
        <f t="shared" si="153"/>
        <v>yes</v>
      </c>
    </row>
    <row r="9425" spans="1:11" x14ac:dyDescent="0.2">
      <c r="A9425" s="4" t="s">
        <v>9434</v>
      </c>
      <c r="B9425" s="2">
        <v>13.103470398309399</v>
      </c>
      <c r="C9425" s="2">
        <v>4.4941715819849</v>
      </c>
      <c r="D9425" s="3">
        <v>8.9673244451817404E-6</v>
      </c>
      <c r="E9425" s="2">
        <v>3.5361567168270001</v>
      </c>
      <c r="F9425" s="3">
        <v>4.9664800720246901E-4</v>
      </c>
      <c r="G9425" s="2">
        <v>0.160055677170794</v>
      </c>
      <c r="H9425" s="3">
        <v>1</v>
      </c>
      <c r="I9425" s="2">
        <v>1.1180705423287001</v>
      </c>
      <c r="J9425" s="3">
        <v>0.55598268018774799</v>
      </c>
      <c r="K9425" t="str">
        <f t="shared" si="153"/>
        <v>yes</v>
      </c>
    </row>
    <row r="9426" spans="1:11" x14ac:dyDescent="0.2">
      <c r="A9426" s="4" t="s">
        <v>9435</v>
      </c>
      <c r="B9426" s="2">
        <v>7.27188943092857</v>
      </c>
      <c r="C9426" s="2">
        <v>5.6957841255067798</v>
      </c>
      <c r="D9426" s="3">
        <v>9.5793203232433793E-7</v>
      </c>
      <c r="E9426" s="2">
        <v>4.2394154821339098</v>
      </c>
      <c r="F9426" s="3">
        <v>4.9940432014918695E-4</v>
      </c>
      <c r="G9426" s="2">
        <v>-6.4866515001320499E-2</v>
      </c>
      <c r="H9426" s="3">
        <v>1</v>
      </c>
      <c r="I9426" s="2">
        <v>1.3915021283715501</v>
      </c>
      <c r="J9426" s="3">
        <v>0.54673080405732699</v>
      </c>
      <c r="K9426" t="str">
        <f t="shared" si="153"/>
        <v>yes</v>
      </c>
    </row>
    <row r="9427" spans="1:11" x14ac:dyDescent="0.2">
      <c r="A9427" s="4" t="s">
        <v>9436</v>
      </c>
      <c r="B9427" s="2">
        <v>9354.8079840747105</v>
      </c>
      <c r="C9427" s="2">
        <v>-0.79934863896090702</v>
      </c>
      <c r="D9427" s="3">
        <v>0.33223783699952197</v>
      </c>
      <c r="E9427" s="2">
        <v>-2.5114301170609199</v>
      </c>
      <c r="F9427" s="3">
        <v>4.9940432014918695E-4</v>
      </c>
      <c r="G9427" s="2">
        <v>1.4049216819845899E-2</v>
      </c>
      <c r="H9427" s="3">
        <v>1</v>
      </c>
      <c r="I9427" s="2">
        <v>1.72613069491986</v>
      </c>
      <c r="J9427" s="3">
        <v>5.65933402566541E-2</v>
      </c>
      <c r="K9427" t="str">
        <f t="shared" si="153"/>
        <v>yes</v>
      </c>
    </row>
    <row r="9428" spans="1:11" x14ac:dyDescent="0.2">
      <c r="A9428" s="4" t="s">
        <v>9437</v>
      </c>
      <c r="B9428" s="2">
        <v>12.340049290251301</v>
      </c>
      <c r="C9428" s="2">
        <v>5.5290101210087199</v>
      </c>
      <c r="D9428" s="3">
        <v>1.0775954002851099E-6</v>
      </c>
      <c r="E9428" s="2">
        <v>3.8549753810329501</v>
      </c>
      <c r="F9428" s="3">
        <v>5.1016084899974405E-4</v>
      </c>
      <c r="G9428" s="2">
        <v>3.8159418213868597E-2</v>
      </c>
      <c r="H9428" s="3">
        <v>1</v>
      </c>
      <c r="I9428" s="2">
        <v>1.71219415818964</v>
      </c>
      <c r="J9428" s="3">
        <v>0.41014991653792399</v>
      </c>
      <c r="K9428" t="str">
        <f t="shared" si="153"/>
        <v>yes</v>
      </c>
    </row>
    <row r="9429" spans="1:11" x14ac:dyDescent="0.2">
      <c r="A9429" s="4" t="s">
        <v>9438</v>
      </c>
      <c r="B9429" s="2">
        <v>5.72740562044316</v>
      </c>
      <c r="C9429" s="2">
        <v>3.7108078850961501</v>
      </c>
      <c r="D9429" s="3">
        <v>1.6312868374506501E-3</v>
      </c>
      <c r="E9429" s="2">
        <v>4.4350440902782999</v>
      </c>
      <c r="F9429" s="3">
        <v>5.2614704530205803E-4</v>
      </c>
      <c r="G9429" s="2">
        <v>0.18206878751861599</v>
      </c>
      <c r="H9429" s="3">
        <v>1</v>
      </c>
      <c r="I9429" s="2">
        <v>-0.54216741766353505</v>
      </c>
      <c r="J9429" s="3">
        <v>0.84485897790691999</v>
      </c>
      <c r="K9429" t="str">
        <f t="shared" si="153"/>
        <v>yes</v>
      </c>
    </row>
    <row r="9430" spans="1:11" x14ac:dyDescent="0.2">
      <c r="A9430" s="4" t="s">
        <v>9439</v>
      </c>
      <c r="B9430" s="2">
        <v>195.51593147118001</v>
      </c>
      <c r="C9430" s="2">
        <v>4.1643365220246196</v>
      </c>
      <c r="D9430" s="3">
        <v>1.64091217044848E-11</v>
      </c>
      <c r="E9430" s="2">
        <v>2.4587404783240099</v>
      </c>
      <c r="F9430" s="3">
        <v>5.3206935045964701E-4</v>
      </c>
      <c r="G9430" s="2">
        <v>-0.83055977824591598</v>
      </c>
      <c r="H9430" s="3">
        <v>1</v>
      </c>
      <c r="I9430" s="2">
        <v>0.87503626545469204</v>
      </c>
      <c r="J9430" s="3">
        <v>0.39361339305269299</v>
      </c>
      <c r="K9430" t="str">
        <f t="shared" si="153"/>
        <v>yes</v>
      </c>
    </row>
    <row r="9431" spans="1:11" x14ac:dyDescent="0.2">
      <c r="A9431" s="4" t="s">
        <v>9440</v>
      </c>
      <c r="B9431" s="2">
        <v>5.1099240962475001</v>
      </c>
      <c r="C9431" s="2">
        <v>4.7676795638265697</v>
      </c>
      <c r="D9431" s="3">
        <v>1.5586182385295298E-5</v>
      </c>
      <c r="E9431" s="2">
        <v>4.1136127910814499</v>
      </c>
      <c r="F9431" s="3">
        <v>5.3278026594822303E-4</v>
      </c>
      <c r="G9431" s="2">
        <v>-0.21785394965496399</v>
      </c>
      <c r="H9431" s="3">
        <v>1</v>
      </c>
      <c r="I9431" s="2">
        <v>0.43621282309015802</v>
      </c>
      <c r="J9431" s="3">
        <v>0.88684227488215095</v>
      </c>
      <c r="K9431" t="str">
        <f t="shared" si="153"/>
        <v>yes</v>
      </c>
    </row>
    <row r="9432" spans="1:11" x14ac:dyDescent="0.2">
      <c r="A9432" s="4" t="s">
        <v>9441</v>
      </c>
      <c r="B9432" s="2">
        <v>46.176496667943503</v>
      </c>
      <c r="C9432" s="2">
        <v>1.4152596679195899</v>
      </c>
      <c r="D9432" s="3">
        <v>0.114487859715987</v>
      </c>
      <c r="E9432" s="2">
        <v>3.1574172616540901</v>
      </c>
      <c r="F9432" s="3">
        <v>5.5902258877037604E-4</v>
      </c>
      <c r="G9432" s="2">
        <v>-5.7872035813673298E-2</v>
      </c>
      <c r="H9432" s="3">
        <v>1</v>
      </c>
      <c r="I9432" s="2">
        <v>-1.8000296295481799</v>
      </c>
      <c r="J9432" s="3">
        <v>0.13405651576019501</v>
      </c>
      <c r="K9432" t="str">
        <f t="shared" si="153"/>
        <v>yes</v>
      </c>
    </row>
    <row r="9433" spans="1:11" x14ac:dyDescent="0.2">
      <c r="A9433" s="4" t="s">
        <v>9442</v>
      </c>
      <c r="B9433" s="2">
        <v>8.8795656059973496</v>
      </c>
      <c r="C9433" s="2">
        <v>4.0449401256213999</v>
      </c>
      <c r="D9433" s="3">
        <v>1.1221510318039899E-4</v>
      </c>
      <c r="E9433" s="2">
        <v>3.6933367794810898</v>
      </c>
      <c r="F9433" s="3">
        <v>5.6052751953435695E-4</v>
      </c>
      <c r="G9433" s="2">
        <v>0.41094141102383802</v>
      </c>
      <c r="H9433" s="3">
        <v>1</v>
      </c>
      <c r="I9433" s="2">
        <v>0.76254475716414405</v>
      </c>
      <c r="J9433" s="3">
        <v>0.72592340119884602</v>
      </c>
      <c r="K9433" t="str">
        <f t="shared" si="153"/>
        <v>yes</v>
      </c>
    </row>
    <row r="9434" spans="1:11" x14ac:dyDescent="0.2">
      <c r="A9434" s="4" t="s">
        <v>9443</v>
      </c>
      <c r="B9434" s="2">
        <v>9.7509360724268408</v>
      </c>
      <c r="C9434" s="2">
        <v>1.7630489655561501</v>
      </c>
      <c r="D9434" s="3">
        <v>0.14920268772018799</v>
      </c>
      <c r="E9434" s="2">
        <v>4.8700438342138304</v>
      </c>
      <c r="F9434" s="3">
        <v>5.9681825545868398E-4</v>
      </c>
      <c r="G9434" s="2">
        <v>-0.146596295298975</v>
      </c>
      <c r="H9434" s="3">
        <v>1</v>
      </c>
      <c r="I9434" s="2">
        <v>-3.2535911639566599</v>
      </c>
      <c r="J9434" s="3">
        <v>9.1882757585189601E-2</v>
      </c>
      <c r="K9434" t="str">
        <f t="shared" si="153"/>
        <v>yes</v>
      </c>
    </row>
    <row r="9435" spans="1:11" x14ac:dyDescent="0.2">
      <c r="A9435" s="4" t="s">
        <v>9444</v>
      </c>
      <c r="B9435" s="2">
        <v>162.79411522249799</v>
      </c>
      <c r="C9435" s="2">
        <v>-0.40199936090779698</v>
      </c>
      <c r="D9435" s="3">
        <v>0.406109642535672</v>
      </c>
      <c r="E9435" s="2">
        <v>-1.4580268613715801</v>
      </c>
      <c r="F9435" s="3">
        <v>6.0941842435366595E-4</v>
      </c>
      <c r="G9435" s="2">
        <v>-0.90194078014270196</v>
      </c>
      <c r="H9435" s="3">
        <v>1</v>
      </c>
      <c r="I9435" s="2">
        <v>0.154086720321083</v>
      </c>
      <c r="J9435" s="3">
        <v>0.83770805336774101</v>
      </c>
      <c r="K9435" t="str">
        <f t="shared" si="153"/>
        <v>yes</v>
      </c>
    </row>
    <row r="9436" spans="1:11" x14ac:dyDescent="0.2">
      <c r="A9436" s="4" t="s">
        <v>9445</v>
      </c>
      <c r="B9436" s="2">
        <v>14.191730273540999</v>
      </c>
      <c r="C9436" s="2">
        <v>-1.3761726389376501</v>
      </c>
      <c r="D9436" s="3">
        <v>0.21682993230942299</v>
      </c>
      <c r="E9436" s="2">
        <v>-3.5232489163782899</v>
      </c>
      <c r="F9436" s="3">
        <v>6.20436017085448E-4</v>
      </c>
      <c r="G9436" s="2">
        <v>-1.0625395425350399</v>
      </c>
      <c r="H9436" s="3">
        <v>1</v>
      </c>
      <c r="I9436" s="2">
        <v>1.0845367349056101</v>
      </c>
      <c r="J9436" s="3">
        <v>0.44805887647905401</v>
      </c>
      <c r="K9436" t="str">
        <f t="shared" si="153"/>
        <v>yes</v>
      </c>
    </row>
    <row r="9437" spans="1:11" x14ac:dyDescent="0.2">
      <c r="A9437" s="4" t="s">
        <v>9446</v>
      </c>
      <c r="B9437" s="2">
        <v>9.9709505929777702</v>
      </c>
      <c r="C9437" s="2">
        <v>6.1505900477546502</v>
      </c>
      <c r="D9437" s="3">
        <v>1.3885615471088099E-7</v>
      </c>
      <c r="E9437" s="2">
        <v>4.0295175031318804</v>
      </c>
      <c r="F9437" s="3">
        <v>6.2281104115530499E-4</v>
      </c>
      <c r="G9437" s="2">
        <v>-8.5026559449977807E-2</v>
      </c>
      <c r="H9437" s="3">
        <v>1</v>
      </c>
      <c r="I9437" s="2">
        <v>2.0360459851727999</v>
      </c>
      <c r="J9437" s="3">
        <v>0.34758716438581999</v>
      </c>
      <c r="K9437" t="str">
        <f t="shared" si="153"/>
        <v>yes</v>
      </c>
    </row>
    <row r="9438" spans="1:11" x14ac:dyDescent="0.2">
      <c r="A9438" s="4" t="s">
        <v>9447</v>
      </c>
      <c r="B9438" s="2">
        <v>9.6402000357336899</v>
      </c>
      <c r="C9438" s="2">
        <v>2.29579832646596</v>
      </c>
      <c r="D9438" s="3">
        <v>2.4154424460881001E-2</v>
      </c>
      <c r="E9438" s="2">
        <v>4.5103010265185999</v>
      </c>
      <c r="F9438" s="3">
        <v>6.2551807424262901E-4</v>
      </c>
      <c r="G9438" s="2">
        <v>-0.74988010737884103</v>
      </c>
      <c r="H9438" s="3">
        <v>1</v>
      </c>
      <c r="I9438" s="2">
        <v>-2.96438280743148</v>
      </c>
      <c r="J9438" s="3">
        <v>0.10365047164504</v>
      </c>
      <c r="K9438" t="str">
        <f t="shared" si="153"/>
        <v>yes</v>
      </c>
    </row>
    <row r="9439" spans="1:11" x14ac:dyDescent="0.2">
      <c r="A9439" s="4" t="s">
        <v>9448</v>
      </c>
      <c r="B9439" s="2">
        <v>11.953332992144199</v>
      </c>
      <c r="C9439" s="2">
        <v>4.3784211305073404</v>
      </c>
      <c r="D9439" s="3">
        <v>1.35957420146463E-6</v>
      </c>
      <c r="E9439" s="2">
        <v>3.34408300065197</v>
      </c>
      <c r="F9439" s="3">
        <v>6.6056010936513504E-4</v>
      </c>
      <c r="G9439" s="2">
        <v>-0.46458006731426299</v>
      </c>
      <c r="H9439" s="3">
        <v>1</v>
      </c>
      <c r="I9439" s="2">
        <v>0.56975806254110894</v>
      </c>
      <c r="J9439" s="3">
        <v>0.77815677862658295</v>
      </c>
      <c r="K9439" t="str">
        <f t="shared" si="153"/>
        <v>yes</v>
      </c>
    </row>
    <row r="9440" spans="1:11" x14ac:dyDescent="0.2">
      <c r="A9440" s="4" t="s">
        <v>9449</v>
      </c>
      <c r="B9440" s="2">
        <v>35.627562287303597</v>
      </c>
      <c r="C9440" s="2">
        <v>5.8928855325305296</v>
      </c>
      <c r="D9440" s="3">
        <v>3.0727185798492403E-11</v>
      </c>
      <c r="E9440" s="2">
        <v>2.67983903495846</v>
      </c>
      <c r="F9440" s="3">
        <v>6.6056010936513504E-4</v>
      </c>
      <c r="G9440" s="2">
        <v>-0.47545328285073302</v>
      </c>
      <c r="H9440" s="3">
        <v>1</v>
      </c>
      <c r="I9440" s="2">
        <v>2.7375932147213402</v>
      </c>
      <c r="J9440" s="3">
        <v>4.88590064073368E-2</v>
      </c>
      <c r="K9440" t="str">
        <f t="shared" si="153"/>
        <v>yes</v>
      </c>
    </row>
    <row r="9441" spans="1:11" x14ac:dyDescent="0.2">
      <c r="A9441" s="4" t="s">
        <v>9450</v>
      </c>
      <c r="B9441" s="2">
        <v>162.66400660907601</v>
      </c>
      <c r="C9441" s="2">
        <v>-3.0369933144213501</v>
      </c>
      <c r="D9441" s="3">
        <v>2.8419401461397598E-3</v>
      </c>
      <c r="E9441" s="2">
        <v>-3.61037232876637</v>
      </c>
      <c r="F9441" s="3">
        <v>6.6056010936513504E-4</v>
      </c>
      <c r="G9441" s="2">
        <v>-1.5625045404230899</v>
      </c>
      <c r="H9441" s="3">
        <v>1</v>
      </c>
      <c r="I9441" s="2">
        <v>-0.98912552607807602</v>
      </c>
      <c r="J9441" s="3">
        <v>0.50326384207668795</v>
      </c>
      <c r="K9441" t="str">
        <f t="shared" si="153"/>
        <v>yes</v>
      </c>
    </row>
    <row r="9442" spans="1:11" x14ac:dyDescent="0.2">
      <c r="A9442" s="4" t="s">
        <v>9451</v>
      </c>
      <c r="B9442" s="2">
        <v>51.3580378500317</v>
      </c>
      <c r="C9442" s="2">
        <v>4.44456514725068</v>
      </c>
      <c r="D9442" s="3">
        <v>3.73264589020352E-10</v>
      </c>
      <c r="E9442" s="2">
        <v>2.54457406069942</v>
      </c>
      <c r="F9442" s="3">
        <v>6.6823973164081504E-4</v>
      </c>
      <c r="G9442" s="2">
        <v>-0.10414890378614999</v>
      </c>
      <c r="H9442" s="3">
        <v>1</v>
      </c>
      <c r="I9442" s="2">
        <v>1.7958421827651101</v>
      </c>
      <c r="J9442" s="3">
        <v>0.10879462334026101</v>
      </c>
      <c r="K9442" t="str">
        <f t="shared" si="153"/>
        <v>yes</v>
      </c>
    </row>
    <row r="9443" spans="1:11" x14ac:dyDescent="0.2">
      <c r="A9443" s="4" t="s">
        <v>9452</v>
      </c>
      <c r="B9443" s="2">
        <v>617.61067644646403</v>
      </c>
      <c r="C9443" s="2">
        <v>-0.78306997861578098</v>
      </c>
      <c r="D9443" s="3">
        <v>3.3704522061431398E-3</v>
      </c>
      <c r="E9443" s="2">
        <v>-0.94329777170033802</v>
      </c>
      <c r="F9443" s="3">
        <v>6.6823973164081504E-4</v>
      </c>
      <c r="G9443" s="2">
        <v>-0.12936701272176701</v>
      </c>
      <c r="H9443" s="3">
        <v>1</v>
      </c>
      <c r="I9443" s="2">
        <v>3.0860780362790101E-2</v>
      </c>
      <c r="J9443" s="3">
        <v>0.96639355886502398</v>
      </c>
      <c r="K9443" t="str">
        <f t="shared" si="153"/>
        <v>no</v>
      </c>
    </row>
    <row r="9444" spans="1:11" x14ac:dyDescent="0.2">
      <c r="A9444" s="4" t="s">
        <v>9453</v>
      </c>
      <c r="B9444" s="2">
        <v>44.063444587937099</v>
      </c>
      <c r="C9444" s="2">
        <v>0.17107799315302999</v>
      </c>
      <c r="D9444" s="3">
        <v>0.86966695901339996</v>
      </c>
      <c r="E9444" s="2">
        <v>2.8015147789950898</v>
      </c>
      <c r="F9444" s="3">
        <v>6.7796469206820903E-4</v>
      </c>
      <c r="G9444" s="2">
        <v>1.8391021146578099</v>
      </c>
      <c r="H9444" s="3">
        <v>1</v>
      </c>
      <c r="I9444" s="2">
        <v>-0.79133467118424405</v>
      </c>
      <c r="J9444" s="3">
        <v>0.50657645903036197</v>
      </c>
      <c r="K9444" t="str">
        <f t="shared" si="153"/>
        <v>yes</v>
      </c>
    </row>
    <row r="9445" spans="1:11" x14ac:dyDescent="0.2">
      <c r="A9445" s="4" t="s">
        <v>9454</v>
      </c>
      <c r="B9445" s="2">
        <v>8.9115618728875496</v>
      </c>
      <c r="C9445" s="2">
        <v>3.8677297188308</v>
      </c>
      <c r="D9445" s="3">
        <v>7.5640055642982405E-4</v>
      </c>
      <c r="E9445" s="2">
        <v>4.34090546570578</v>
      </c>
      <c r="F9445" s="3">
        <v>6.8428848231010799E-4</v>
      </c>
      <c r="G9445" s="2">
        <v>0.16595268777400499</v>
      </c>
      <c r="H9445" s="3">
        <v>1</v>
      </c>
      <c r="I9445" s="2">
        <v>-0.30722305910097603</v>
      </c>
      <c r="J9445" s="3">
        <v>0.92497543820406103</v>
      </c>
      <c r="K9445" t="str">
        <f t="shared" si="153"/>
        <v>yes</v>
      </c>
    </row>
    <row r="9446" spans="1:11" x14ac:dyDescent="0.2">
      <c r="A9446" s="4" t="s">
        <v>9455</v>
      </c>
      <c r="B9446" s="2">
        <v>30.392420931717901</v>
      </c>
      <c r="C9446" s="2">
        <v>2.2305905610850001</v>
      </c>
      <c r="D9446" s="3">
        <v>0.10058566407638</v>
      </c>
      <c r="E9446" s="2">
        <v>5.1186955156583496</v>
      </c>
      <c r="F9446" s="3">
        <v>6.8911411926127902E-4</v>
      </c>
      <c r="G9446" s="2">
        <v>-0.56687583063097602</v>
      </c>
      <c r="H9446" s="3">
        <v>1</v>
      </c>
      <c r="I9446" s="2">
        <v>-3.4549807852043299</v>
      </c>
      <c r="J9446" s="3">
        <v>8.3577650683082302E-2</v>
      </c>
      <c r="K9446" t="str">
        <f t="shared" si="153"/>
        <v>yes</v>
      </c>
    </row>
    <row r="9447" spans="1:11" x14ac:dyDescent="0.2">
      <c r="A9447" s="4" t="s">
        <v>9456</v>
      </c>
      <c r="B9447" s="2">
        <v>124.259840323131</v>
      </c>
      <c r="C9447" s="2">
        <v>3.44754760066597</v>
      </c>
      <c r="D9447" s="3">
        <v>2.2385592366215099E-4</v>
      </c>
      <c r="E9447" s="2">
        <v>3.48964610402335</v>
      </c>
      <c r="F9447" s="3">
        <v>6.9499650327092897E-4</v>
      </c>
      <c r="G9447" s="2">
        <v>-0.47380269656301299</v>
      </c>
      <c r="H9447" s="3">
        <v>1</v>
      </c>
      <c r="I9447" s="2">
        <v>-0.51590119992038996</v>
      </c>
      <c r="J9447" s="3">
        <v>0.75429203825374602</v>
      </c>
      <c r="K9447" t="str">
        <f t="shared" si="153"/>
        <v>yes</v>
      </c>
    </row>
    <row r="9448" spans="1:11" x14ac:dyDescent="0.2">
      <c r="A9448" s="4" t="s">
        <v>9457</v>
      </c>
      <c r="B9448" s="2">
        <v>14.3101058184204</v>
      </c>
      <c r="C9448" s="2">
        <v>-1.4970045386505599</v>
      </c>
      <c r="D9448" s="3">
        <v>0.147445560680633</v>
      </c>
      <c r="E9448" s="2">
        <v>-3.2028318059196899</v>
      </c>
      <c r="F9448" s="3">
        <v>6.9499650327092897E-4</v>
      </c>
      <c r="G9448" s="2">
        <v>-0.31164842817989402</v>
      </c>
      <c r="H9448" s="3">
        <v>1</v>
      </c>
      <c r="I9448" s="2">
        <v>1.39417883908924</v>
      </c>
      <c r="J9448" s="3">
        <v>0.285422747953472</v>
      </c>
      <c r="K9448" t="str">
        <f t="shared" si="153"/>
        <v>yes</v>
      </c>
    </row>
    <row r="9449" spans="1:11" x14ac:dyDescent="0.2">
      <c r="A9449" s="4" t="s">
        <v>9458</v>
      </c>
      <c r="B9449" s="2">
        <v>14.4479715154293</v>
      </c>
      <c r="C9449" s="2">
        <v>3.0484616093126999</v>
      </c>
      <c r="D9449" s="3">
        <v>7.47591377119827E-3</v>
      </c>
      <c r="E9449" s="2">
        <v>4.4052569168295603</v>
      </c>
      <c r="F9449" s="3">
        <v>7.0849915777042695E-4</v>
      </c>
      <c r="G9449" s="2">
        <v>0.30505829365473303</v>
      </c>
      <c r="H9449" s="3">
        <v>1</v>
      </c>
      <c r="I9449" s="2">
        <v>-1.05173701386213</v>
      </c>
      <c r="J9449" s="3">
        <v>0.616723302699548</v>
      </c>
      <c r="K9449" t="str">
        <f t="shared" si="153"/>
        <v>yes</v>
      </c>
    </row>
    <row r="9450" spans="1:11" x14ac:dyDescent="0.2">
      <c r="A9450" s="4" t="s">
        <v>9459</v>
      </c>
      <c r="B9450" s="2">
        <v>4.9778448754275502</v>
      </c>
      <c r="C9450" s="2">
        <v>5.1724018140138899</v>
      </c>
      <c r="D9450" s="3">
        <v>9.2652427809780406E-6</v>
      </c>
      <c r="E9450" s="2">
        <v>4.1751783968842702</v>
      </c>
      <c r="F9450" s="3">
        <v>7.2543481069415E-4</v>
      </c>
      <c r="G9450" s="2">
        <v>-8.5392892052455205E-2</v>
      </c>
      <c r="H9450" s="3">
        <v>1</v>
      </c>
      <c r="I9450" s="2">
        <v>0</v>
      </c>
      <c r="J9450" s="3">
        <v>1</v>
      </c>
      <c r="K9450" t="str">
        <f t="shared" si="153"/>
        <v>yes</v>
      </c>
    </row>
    <row r="9451" spans="1:11" x14ac:dyDescent="0.2">
      <c r="A9451" s="4" t="s">
        <v>9460</v>
      </c>
      <c r="B9451" s="2">
        <v>118.946158559781</v>
      </c>
      <c r="C9451" s="2">
        <v>-1.15014695486262</v>
      </c>
      <c r="D9451" s="3">
        <v>1.6920006692769201E-2</v>
      </c>
      <c r="E9451" s="2">
        <v>-1.6139865183625</v>
      </c>
      <c r="F9451" s="3">
        <v>7.5441756022829904E-4</v>
      </c>
      <c r="G9451" s="2">
        <v>0.30426814619611903</v>
      </c>
      <c r="H9451" s="3">
        <v>1</v>
      </c>
      <c r="I9451" s="2">
        <v>0.76810770969599595</v>
      </c>
      <c r="J9451" s="3">
        <v>0.23784633707432101</v>
      </c>
      <c r="K9451" t="str">
        <f t="shared" si="153"/>
        <v>yes</v>
      </c>
    </row>
    <row r="9452" spans="1:11" x14ac:dyDescent="0.2">
      <c r="A9452" s="4" t="s">
        <v>9461</v>
      </c>
      <c r="B9452" s="2">
        <v>20.432362681912601</v>
      </c>
      <c r="C9452" s="2">
        <v>1.6495894001983</v>
      </c>
      <c r="D9452" s="3">
        <v>0.25875264707017698</v>
      </c>
      <c r="E9452" s="2">
        <v>5.2983607650311404</v>
      </c>
      <c r="F9452" s="3">
        <v>8.5093381776873002E-4</v>
      </c>
      <c r="G9452" s="2">
        <v>-0.241862529605958</v>
      </c>
      <c r="H9452" s="3">
        <v>1</v>
      </c>
      <c r="I9452" s="2">
        <v>-3.8906338944388001</v>
      </c>
      <c r="J9452" s="3">
        <v>5.7354591334304497E-2</v>
      </c>
      <c r="K9452" t="str">
        <f t="shared" si="153"/>
        <v>yes</v>
      </c>
    </row>
    <row r="9453" spans="1:11" x14ac:dyDescent="0.2">
      <c r="A9453" s="4" t="s">
        <v>9462</v>
      </c>
      <c r="B9453" s="2">
        <v>21.282737652060501</v>
      </c>
      <c r="C9453" s="2">
        <v>3.7288488400799502</v>
      </c>
      <c r="D9453" s="3">
        <v>1.08461205995848E-3</v>
      </c>
      <c r="E9453" s="2">
        <v>4.66081582561986</v>
      </c>
      <c r="F9453" s="3">
        <v>8.7279033375342596E-4</v>
      </c>
      <c r="G9453" s="2">
        <v>-0.78751961733468101</v>
      </c>
      <c r="H9453" s="3">
        <v>1</v>
      </c>
      <c r="I9453" s="2">
        <v>-1.7194866028746001</v>
      </c>
      <c r="J9453" s="3">
        <v>0.41202780391493499</v>
      </c>
      <c r="K9453" t="str">
        <f t="shared" si="153"/>
        <v>yes</v>
      </c>
    </row>
    <row r="9454" spans="1:11" x14ac:dyDescent="0.2">
      <c r="A9454" s="4" t="s">
        <v>9463</v>
      </c>
      <c r="B9454" s="2">
        <v>3.31512101946194</v>
      </c>
      <c r="C9454" s="2">
        <v>-4.1494442944688998</v>
      </c>
      <c r="D9454" s="3">
        <v>3.4754500388030599E-3</v>
      </c>
      <c r="E9454" s="2">
        <v>-5.8479195512545399</v>
      </c>
      <c r="F9454" s="3">
        <v>8.7570960037272204E-4</v>
      </c>
      <c r="G9454" s="2">
        <v>-2.56779571150508</v>
      </c>
      <c r="H9454" s="3">
        <v>1</v>
      </c>
      <c r="I9454" s="2">
        <v>-0.86932045471944897</v>
      </c>
      <c r="J9454" s="3">
        <v>0.692482299349369</v>
      </c>
      <c r="K9454" t="str">
        <f t="shared" si="153"/>
        <v>yes</v>
      </c>
    </row>
    <row r="9455" spans="1:11" x14ac:dyDescent="0.2">
      <c r="A9455" s="4" t="s">
        <v>9464</v>
      </c>
      <c r="B9455" s="2">
        <v>50.228424808815397</v>
      </c>
      <c r="C9455" s="2">
        <v>1.3887418248358001</v>
      </c>
      <c r="D9455" s="3">
        <v>0.15809777490299801</v>
      </c>
      <c r="E9455" s="2">
        <v>3.28121929284961</v>
      </c>
      <c r="F9455" s="3">
        <v>8.9362033793931902E-4</v>
      </c>
      <c r="G9455" s="2">
        <v>-0.12763729783882799</v>
      </c>
      <c r="H9455" s="3">
        <v>1</v>
      </c>
      <c r="I9455" s="2">
        <v>-2.0201147658526399</v>
      </c>
      <c r="J9455" s="3">
        <v>0.11907055965864299</v>
      </c>
      <c r="K9455" t="str">
        <f t="shared" si="153"/>
        <v>yes</v>
      </c>
    </row>
    <row r="9456" spans="1:11" x14ac:dyDescent="0.2">
      <c r="A9456" s="4" t="s">
        <v>9465</v>
      </c>
      <c r="B9456" s="2">
        <v>19.230738451611899</v>
      </c>
      <c r="C9456" s="2">
        <v>2.7940914132719601</v>
      </c>
      <c r="D9456" s="3">
        <v>1.5852736566450601E-2</v>
      </c>
      <c r="E9456" s="2">
        <v>4.2714606460983902</v>
      </c>
      <c r="F9456" s="3">
        <v>9.0017129489138601E-4</v>
      </c>
      <c r="G9456" s="2">
        <v>0.40612940743832798</v>
      </c>
      <c r="H9456" s="3">
        <v>1</v>
      </c>
      <c r="I9456" s="2">
        <v>-1.0712398253880999</v>
      </c>
      <c r="J9456" s="3">
        <v>0.59401067248708395</v>
      </c>
      <c r="K9456" t="str">
        <f t="shared" si="153"/>
        <v>yes</v>
      </c>
    </row>
    <row r="9457" spans="1:11" x14ac:dyDescent="0.2">
      <c r="A9457" s="4" t="s">
        <v>9466</v>
      </c>
      <c r="B9457" s="2">
        <v>10.1208155806248</v>
      </c>
      <c r="C9457" s="2">
        <v>1.2510617335806</v>
      </c>
      <c r="D9457" s="3">
        <v>0.29344110052183803</v>
      </c>
      <c r="E9457" s="2">
        <v>4.53321224093445</v>
      </c>
      <c r="F9457" s="3">
        <v>9.0251443291336996E-4</v>
      </c>
      <c r="G9457" s="2">
        <v>0.18691845981441699</v>
      </c>
      <c r="H9457" s="3">
        <v>1</v>
      </c>
      <c r="I9457" s="2">
        <v>-3.0952320475394299</v>
      </c>
      <c r="J9457" s="3">
        <v>9.1882757585189601E-2</v>
      </c>
      <c r="K9457" t="str">
        <f t="shared" si="153"/>
        <v>yes</v>
      </c>
    </row>
    <row r="9458" spans="1:11" x14ac:dyDescent="0.2">
      <c r="A9458" s="4" t="s">
        <v>9467</v>
      </c>
      <c r="B9458" s="2">
        <v>295.09045668282602</v>
      </c>
      <c r="C9458" s="2">
        <v>-0.97861007435912795</v>
      </c>
      <c r="D9458" s="3">
        <v>2.4154424460881001E-2</v>
      </c>
      <c r="E9458" s="2">
        <v>-1.4256710620956199</v>
      </c>
      <c r="F9458" s="3">
        <v>9.1165790969791603E-4</v>
      </c>
      <c r="G9458" s="2">
        <v>-4.1267861010353402E-2</v>
      </c>
      <c r="H9458" s="3">
        <v>1</v>
      </c>
      <c r="I9458" s="2">
        <v>0.40579312672613699</v>
      </c>
      <c r="J9458" s="3">
        <v>0.50237557077737005</v>
      </c>
      <c r="K9458" t="str">
        <f t="shared" si="153"/>
        <v>yes</v>
      </c>
    </row>
    <row r="9459" spans="1:11" x14ac:dyDescent="0.2">
      <c r="A9459" s="4" t="s">
        <v>9468</v>
      </c>
      <c r="B9459" s="2">
        <v>16.5229474691685</v>
      </c>
      <c r="C9459" s="2">
        <v>4.0471696149861902</v>
      </c>
      <c r="D9459" s="3">
        <v>4.72805494627649E-5</v>
      </c>
      <c r="E9459" s="2">
        <v>3.58502343529076</v>
      </c>
      <c r="F9459" s="3">
        <v>9.3173478970426501E-4</v>
      </c>
      <c r="G9459" s="2">
        <v>-3.12088206687424E-2</v>
      </c>
      <c r="H9459" s="3">
        <v>1</v>
      </c>
      <c r="I9459" s="2">
        <v>0.430937359026688</v>
      </c>
      <c r="J9459" s="3">
        <v>0.84837186708891599</v>
      </c>
      <c r="K9459" t="str">
        <f t="shared" si="153"/>
        <v>yes</v>
      </c>
    </row>
    <row r="9460" spans="1:11" x14ac:dyDescent="0.2">
      <c r="A9460" s="4" t="s">
        <v>9469</v>
      </c>
      <c r="B9460" s="2">
        <v>6.9744414234237402</v>
      </c>
      <c r="C9460" s="2">
        <v>3.4296242469519398</v>
      </c>
      <c r="D9460" s="3">
        <v>3.9691937375948199E-4</v>
      </c>
      <c r="E9460" s="2">
        <v>4.0773447354328098</v>
      </c>
      <c r="F9460" s="3">
        <v>9.4079605096347501E-4</v>
      </c>
      <c r="G9460" s="2">
        <v>-0.90734493192750798</v>
      </c>
      <c r="H9460" s="3">
        <v>1</v>
      </c>
      <c r="I9460" s="2">
        <v>-1.55506542040838</v>
      </c>
      <c r="J9460" s="3">
        <v>0.441762378062869</v>
      </c>
      <c r="K9460" t="str">
        <f t="shared" si="153"/>
        <v>yes</v>
      </c>
    </row>
    <row r="9461" spans="1:11" x14ac:dyDescent="0.2">
      <c r="A9461" s="4" t="s">
        <v>9470</v>
      </c>
      <c r="B9461" s="2">
        <v>11.9397519291427</v>
      </c>
      <c r="C9461" s="2">
        <v>3.0127074960531499</v>
      </c>
      <c r="D9461" s="3">
        <v>5.8658034770094503E-4</v>
      </c>
      <c r="E9461" s="2">
        <v>2.63720359060975</v>
      </c>
      <c r="F9461" s="3">
        <v>9.4292026237201298E-4</v>
      </c>
      <c r="G9461" s="2">
        <v>1.1933872408848301</v>
      </c>
      <c r="H9461" s="3">
        <v>1</v>
      </c>
      <c r="I9461" s="2">
        <v>1.56889114632822</v>
      </c>
      <c r="J9461" s="3">
        <v>0.27830238757275999</v>
      </c>
      <c r="K9461" t="str">
        <f t="shared" si="153"/>
        <v>yes</v>
      </c>
    </row>
    <row r="9462" spans="1:11" x14ac:dyDescent="0.2">
      <c r="A9462" s="4" t="s">
        <v>9471</v>
      </c>
      <c r="B9462" s="2">
        <v>7.1333695990725996</v>
      </c>
      <c r="C9462" s="2">
        <v>2.8441844710923401</v>
      </c>
      <c r="D9462" s="3">
        <v>2.4427992854189801E-2</v>
      </c>
      <c r="E9462" s="2">
        <v>4.6703720512411797</v>
      </c>
      <c r="F9462" s="3">
        <v>9.8453407637136389E-4</v>
      </c>
      <c r="G9462" s="2">
        <v>0.114754730661347</v>
      </c>
      <c r="H9462" s="3">
        <v>1</v>
      </c>
      <c r="I9462" s="2">
        <v>-1.71143284948749</v>
      </c>
      <c r="J9462" s="3">
        <v>0.44649570345805101</v>
      </c>
      <c r="K9462" t="str">
        <f t="shared" si="153"/>
        <v>yes</v>
      </c>
    </row>
    <row r="9463" spans="1:11" x14ac:dyDescent="0.2">
      <c r="A9463" s="4" t="s">
        <v>9472</v>
      </c>
      <c r="B9463" s="2">
        <v>13.8084601657914</v>
      </c>
      <c r="C9463" s="2">
        <v>-1.33881295372582</v>
      </c>
      <c r="D9463" s="3">
        <v>0.121201458061588</v>
      </c>
      <c r="E9463" s="2">
        <v>-2.4714280354440801</v>
      </c>
      <c r="F9463" s="3">
        <v>1.0306962827359501E-3</v>
      </c>
      <c r="G9463" s="2">
        <v>0.80697826396481798</v>
      </c>
      <c r="H9463" s="3">
        <v>1</v>
      </c>
      <c r="I9463" s="2">
        <v>1.9395933456830801</v>
      </c>
      <c r="J9463" s="3">
        <v>5.2033006627126302E-2</v>
      </c>
      <c r="K9463" t="str">
        <f t="shared" si="153"/>
        <v>yes</v>
      </c>
    </row>
    <row r="9464" spans="1:11" x14ac:dyDescent="0.2">
      <c r="A9464" s="4" t="s">
        <v>9473</v>
      </c>
      <c r="B9464" s="2">
        <v>11.348432964387399</v>
      </c>
      <c r="C9464" s="2">
        <v>1.4138967480123601</v>
      </c>
      <c r="D9464" s="3">
        <v>0.193416336640678</v>
      </c>
      <c r="E9464" s="2">
        <v>3.7712201239220402</v>
      </c>
      <c r="F9464" s="3">
        <v>1.06747917287911E-3</v>
      </c>
      <c r="G9464" s="2">
        <v>1.0229416406580301</v>
      </c>
      <c r="H9464" s="3">
        <v>1</v>
      </c>
      <c r="I9464" s="2">
        <v>-1.33438173525166</v>
      </c>
      <c r="J9464" s="3">
        <v>0.44426968306162401</v>
      </c>
      <c r="K9464" t="str">
        <f t="shared" si="153"/>
        <v>yes</v>
      </c>
    </row>
    <row r="9465" spans="1:11" x14ac:dyDescent="0.2">
      <c r="A9465" s="4" t="s">
        <v>9474</v>
      </c>
      <c r="B9465" s="2">
        <v>52.369689374804203</v>
      </c>
      <c r="C9465" s="2">
        <v>-3.57371654380642</v>
      </c>
      <c r="D9465" s="3">
        <v>1.18137100123945E-3</v>
      </c>
      <c r="E9465" s="2">
        <v>-3.8885322707429402</v>
      </c>
      <c r="F9465" s="3">
        <v>1.0769406552724201E-3</v>
      </c>
      <c r="G9465" s="2">
        <v>-1.3572855629726399</v>
      </c>
      <c r="H9465" s="3">
        <v>1</v>
      </c>
      <c r="I9465" s="2">
        <v>-1.04246983603612</v>
      </c>
      <c r="J9465" s="3">
        <v>0.52632128088479901</v>
      </c>
      <c r="K9465" t="str">
        <f t="shared" si="153"/>
        <v>yes</v>
      </c>
    </row>
    <row r="9466" spans="1:11" x14ac:dyDescent="0.2">
      <c r="A9466" s="4" t="s">
        <v>9475</v>
      </c>
      <c r="B9466" s="2">
        <v>6.4666323756985804</v>
      </c>
      <c r="C9466" s="2">
        <v>-3.4690605460331798</v>
      </c>
      <c r="D9466" s="3">
        <v>1.01703970207132E-2</v>
      </c>
      <c r="E9466" s="2">
        <v>-4.3952645306270197</v>
      </c>
      <c r="F9466" s="3">
        <v>1.09007559470694E-3</v>
      </c>
      <c r="G9466" s="2">
        <v>0.29743690715938598</v>
      </c>
      <c r="H9466" s="3">
        <v>1</v>
      </c>
      <c r="I9466" s="2">
        <v>1.22364089175322</v>
      </c>
      <c r="J9466" s="3">
        <v>0.49137433182771301</v>
      </c>
      <c r="K9466" t="str">
        <f t="shared" si="153"/>
        <v>yes</v>
      </c>
    </row>
    <row r="9467" spans="1:11" x14ac:dyDescent="0.2">
      <c r="A9467" s="4" t="s">
        <v>9476</v>
      </c>
      <c r="B9467" s="2">
        <v>29.797972882954699</v>
      </c>
      <c r="C9467" s="2">
        <v>-3.51352010598672</v>
      </c>
      <c r="D9467" s="3">
        <v>9.4157584525170201E-3</v>
      </c>
      <c r="E9467" s="2">
        <v>-5.0214600463827104</v>
      </c>
      <c r="F9467" s="3">
        <v>1.09007559470694E-3</v>
      </c>
      <c r="G9467" s="2">
        <v>-3.6390983717660501</v>
      </c>
      <c r="H9467" s="3">
        <v>1</v>
      </c>
      <c r="I9467" s="2">
        <v>-2.1311584313700598</v>
      </c>
      <c r="J9467" s="3">
        <v>0.25683634781628101</v>
      </c>
      <c r="K9467" t="str">
        <f t="shared" si="153"/>
        <v>yes</v>
      </c>
    </row>
    <row r="9468" spans="1:11" x14ac:dyDescent="0.2">
      <c r="A9468" s="4" t="s">
        <v>9477</v>
      </c>
      <c r="B9468" s="2">
        <v>5.54077830250458</v>
      </c>
      <c r="C9468" s="2">
        <v>4.5164879006343099</v>
      </c>
      <c r="D9468" s="3">
        <v>3.2926510987422801E-4</v>
      </c>
      <c r="E9468" s="2">
        <v>4.3594104273443</v>
      </c>
      <c r="F9468" s="3">
        <v>1.1077766198486899E-3</v>
      </c>
      <c r="G9468" s="2">
        <v>1.22771541335783E-2</v>
      </c>
      <c r="H9468" s="3">
        <v>1</v>
      </c>
      <c r="I9468" s="2">
        <v>0.16935462742357901</v>
      </c>
      <c r="J9468" s="3">
        <v>0.968865682562284</v>
      </c>
      <c r="K9468" t="str">
        <f t="shared" ref="K9468:K9531" si="154">IF(OR(AND(ABS(C9468)&gt;$B$2,D9468&lt;$B$3),AND(ABS(E9468)&gt;$B$2,F9468&lt;$B$3)),"yes","no")</f>
        <v>yes</v>
      </c>
    </row>
    <row r="9469" spans="1:11" x14ac:dyDescent="0.2">
      <c r="A9469" s="4" t="s">
        <v>9478</v>
      </c>
      <c r="B9469" s="2">
        <v>8.6173692395344901</v>
      </c>
      <c r="C9469" s="2">
        <v>4.94841445614182</v>
      </c>
      <c r="D9469" s="3">
        <v>7.8665010776712605E-6</v>
      </c>
      <c r="E9469" s="2">
        <v>3.5471786672482102</v>
      </c>
      <c r="F9469" s="3">
        <v>1.1211612375754E-3</v>
      </c>
      <c r="G9469" s="2">
        <v>0.1565946156329</v>
      </c>
      <c r="H9469" s="3">
        <v>1</v>
      </c>
      <c r="I9469" s="2">
        <v>1.5578304045265099</v>
      </c>
      <c r="J9469" s="3">
        <v>0.44953852493039798</v>
      </c>
      <c r="K9469" t="str">
        <f t="shared" si="154"/>
        <v>yes</v>
      </c>
    </row>
    <row r="9470" spans="1:11" x14ac:dyDescent="0.2">
      <c r="A9470" s="4" t="s">
        <v>9479</v>
      </c>
      <c r="B9470" s="2">
        <v>121.41631742648801</v>
      </c>
      <c r="C9470" s="2">
        <v>2.5798404475283299</v>
      </c>
      <c r="D9470" s="3">
        <v>1.0324660543865099E-3</v>
      </c>
      <c r="E9470" s="2">
        <v>2.7459745089344301</v>
      </c>
      <c r="F9470" s="3">
        <v>1.1412958898538599E-3</v>
      </c>
      <c r="G9470" s="2">
        <v>0.178283741802439</v>
      </c>
      <c r="H9470" s="3">
        <v>1</v>
      </c>
      <c r="I9470" s="2">
        <v>1.21496803963372E-2</v>
      </c>
      <c r="J9470" s="3">
        <v>0.99845195182694901</v>
      </c>
      <c r="K9470" t="str">
        <f t="shared" si="154"/>
        <v>yes</v>
      </c>
    </row>
    <row r="9471" spans="1:11" x14ac:dyDescent="0.2">
      <c r="A9471" s="4" t="s">
        <v>9480</v>
      </c>
      <c r="B9471" s="2">
        <v>199.003632932823</v>
      </c>
      <c r="C9471" s="2">
        <v>3.1449678229500502</v>
      </c>
      <c r="D9471" s="3">
        <v>3.1048682174635999E-4</v>
      </c>
      <c r="E9471" s="2">
        <v>3.0802998706353999</v>
      </c>
      <c r="F9471" s="3">
        <v>1.1512938812196199E-3</v>
      </c>
      <c r="G9471" s="2">
        <v>-0.36393248389587002</v>
      </c>
      <c r="H9471" s="3">
        <v>1</v>
      </c>
      <c r="I9471" s="2">
        <v>-0.29926453158121502</v>
      </c>
      <c r="J9471" s="3">
        <v>0.864300586048525</v>
      </c>
      <c r="K9471" t="str">
        <f t="shared" si="154"/>
        <v>yes</v>
      </c>
    </row>
    <row r="9472" spans="1:11" x14ac:dyDescent="0.2">
      <c r="A9472" s="4" t="s">
        <v>9481</v>
      </c>
      <c r="B9472" s="2">
        <v>13.786773495874201</v>
      </c>
      <c r="C9472" s="2">
        <v>3.6256493909944099</v>
      </c>
      <c r="D9472" s="3">
        <v>1.8755910189086E-3</v>
      </c>
      <c r="E9472" s="2">
        <v>4.5710457480248801</v>
      </c>
      <c r="F9472" s="3">
        <v>1.1523508678807999E-3</v>
      </c>
      <c r="G9472" s="2">
        <v>-0.53191857737330195</v>
      </c>
      <c r="H9472" s="3">
        <v>1</v>
      </c>
      <c r="I9472" s="2">
        <v>-1.4773149344037699</v>
      </c>
      <c r="J9472" s="3">
        <v>0.49853443154959898</v>
      </c>
      <c r="K9472" t="str">
        <f t="shared" si="154"/>
        <v>yes</v>
      </c>
    </row>
    <row r="9473" spans="1:11" x14ac:dyDescent="0.2">
      <c r="A9473" s="4" t="s">
        <v>9482</v>
      </c>
      <c r="B9473" s="2">
        <v>75.284328241021697</v>
      </c>
      <c r="C9473" s="2">
        <v>4.4623380366711398</v>
      </c>
      <c r="D9473" s="3">
        <v>7.4253596275053702E-8</v>
      </c>
      <c r="E9473" s="2">
        <v>2.88730879188055</v>
      </c>
      <c r="F9473" s="3">
        <v>1.1764964971895399E-3</v>
      </c>
      <c r="G9473" s="2">
        <v>0.32423012502467302</v>
      </c>
      <c r="H9473" s="3">
        <v>1</v>
      </c>
      <c r="I9473" s="2">
        <v>1.89925936981526</v>
      </c>
      <c r="J9473" s="3">
        <v>0.12978237176132401</v>
      </c>
      <c r="K9473" t="str">
        <f t="shared" si="154"/>
        <v>yes</v>
      </c>
    </row>
    <row r="9474" spans="1:11" x14ac:dyDescent="0.2">
      <c r="A9474" s="4" t="s">
        <v>9483</v>
      </c>
      <c r="B9474" s="2">
        <v>165.21231163061501</v>
      </c>
      <c r="C9474" s="2">
        <v>1.3823024789668099</v>
      </c>
      <c r="D9474" s="3">
        <v>5.6771506174985498E-2</v>
      </c>
      <c r="E9474" s="2">
        <v>2.3152378697746601</v>
      </c>
      <c r="F9474" s="3">
        <v>1.1999118985757699E-3</v>
      </c>
      <c r="G9474" s="2">
        <v>9.5744478834332694E-2</v>
      </c>
      <c r="H9474" s="3">
        <v>1</v>
      </c>
      <c r="I9474" s="2">
        <v>-0.83719091197352102</v>
      </c>
      <c r="J9474" s="3">
        <v>0.402387649724948</v>
      </c>
      <c r="K9474" t="str">
        <f t="shared" si="154"/>
        <v>yes</v>
      </c>
    </row>
    <row r="9475" spans="1:11" x14ac:dyDescent="0.2">
      <c r="A9475" s="4" t="s">
        <v>9484</v>
      </c>
      <c r="B9475" s="2">
        <v>6.72854635850641</v>
      </c>
      <c r="C9475" s="2">
        <v>4.1554886628077696</v>
      </c>
      <c r="D9475" s="3">
        <v>7.53159950822448E-5</v>
      </c>
      <c r="E9475" s="2">
        <v>3.9932449527427498</v>
      </c>
      <c r="F9475" s="3">
        <v>1.2197859707067499E-3</v>
      </c>
      <c r="G9475" s="2">
        <v>-0.95548681366428501</v>
      </c>
      <c r="H9475" s="3">
        <v>1</v>
      </c>
      <c r="I9475" s="2">
        <v>-0.79324310359926598</v>
      </c>
      <c r="J9475" s="3">
        <v>0.74028144416825403</v>
      </c>
      <c r="K9475" t="str">
        <f t="shared" si="154"/>
        <v>yes</v>
      </c>
    </row>
    <row r="9476" spans="1:11" x14ac:dyDescent="0.2">
      <c r="A9476" s="4" t="s">
        <v>9485</v>
      </c>
      <c r="B9476" s="2">
        <v>14.6558512905927</v>
      </c>
      <c r="C9476" s="2">
        <v>2.43250770266993</v>
      </c>
      <c r="D9476" s="3">
        <v>4.1443475080635402E-2</v>
      </c>
      <c r="E9476" s="2">
        <v>4.32145556764325</v>
      </c>
      <c r="F9476" s="3">
        <v>1.22446932772647E-3</v>
      </c>
      <c r="G9476" s="2">
        <v>0.39170655562215001</v>
      </c>
      <c r="H9476" s="3">
        <v>1</v>
      </c>
      <c r="I9476" s="2">
        <v>-1.4972413093511701</v>
      </c>
      <c r="J9476" s="3">
        <v>0.45609782250548903</v>
      </c>
      <c r="K9476" t="str">
        <f t="shared" si="154"/>
        <v>yes</v>
      </c>
    </row>
    <row r="9477" spans="1:11" x14ac:dyDescent="0.2">
      <c r="A9477" s="4" t="s">
        <v>9486</v>
      </c>
      <c r="B9477" s="2">
        <v>71.642136964543894</v>
      </c>
      <c r="C9477" s="2">
        <v>2.0249755525141602</v>
      </c>
      <c r="D9477" s="3">
        <v>7.93993457253994E-4</v>
      </c>
      <c r="E9477" s="2">
        <v>2.0953504448511699</v>
      </c>
      <c r="F9477" s="3">
        <v>1.30226457475307E-3</v>
      </c>
      <c r="G9477" s="2">
        <v>0.38791098917857902</v>
      </c>
      <c r="H9477" s="3">
        <v>1</v>
      </c>
      <c r="I9477" s="2">
        <v>0.31753609684156597</v>
      </c>
      <c r="J9477" s="3">
        <v>0.76770047813551201</v>
      </c>
      <c r="K9477" t="str">
        <f t="shared" si="154"/>
        <v>yes</v>
      </c>
    </row>
    <row r="9478" spans="1:11" x14ac:dyDescent="0.2">
      <c r="A9478" s="4" t="s">
        <v>9487</v>
      </c>
      <c r="B9478" s="2">
        <v>82.668360974736999</v>
      </c>
      <c r="C9478" s="2">
        <v>0.79513024413842204</v>
      </c>
      <c r="D9478" s="3">
        <v>0.414739824815061</v>
      </c>
      <c r="E9478" s="2">
        <v>2.9042017117583399</v>
      </c>
      <c r="F9478" s="3">
        <v>1.3114303143565401E-3</v>
      </c>
      <c r="G9478" s="2">
        <v>-9.3236352737766204E-2</v>
      </c>
      <c r="H9478" s="3">
        <v>1</v>
      </c>
      <c r="I9478" s="2">
        <v>-2.2023078203576798</v>
      </c>
      <c r="J9478" s="3">
        <v>5.4532857854782402E-2</v>
      </c>
      <c r="K9478" t="str">
        <f t="shared" si="154"/>
        <v>yes</v>
      </c>
    </row>
    <row r="9479" spans="1:11" x14ac:dyDescent="0.2">
      <c r="A9479" s="4" t="s">
        <v>9488</v>
      </c>
      <c r="B9479" s="2">
        <v>295984.24371933797</v>
      </c>
      <c r="C9479" s="2">
        <v>2.91494339572351</v>
      </c>
      <c r="D9479" s="3">
        <v>3.07665218142521E-8</v>
      </c>
      <c r="E9479" s="2">
        <v>1.90915277402485</v>
      </c>
      <c r="F9479" s="3">
        <v>1.3114303143565401E-3</v>
      </c>
      <c r="G9479" s="2">
        <v>0.34273262884897998</v>
      </c>
      <c r="H9479" s="3">
        <v>1</v>
      </c>
      <c r="I9479" s="2">
        <v>1.3485232505476401</v>
      </c>
      <c r="J9479" s="3">
        <v>7.0882662626955598E-2</v>
      </c>
      <c r="K9479" t="str">
        <f t="shared" si="154"/>
        <v>yes</v>
      </c>
    </row>
    <row r="9480" spans="1:11" x14ac:dyDescent="0.2">
      <c r="A9480" s="4" t="s">
        <v>9489</v>
      </c>
      <c r="B9480" s="2">
        <v>6.2455134959577796</v>
      </c>
      <c r="C9480" s="2">
        <v>4.4089795903534297</v>
      </c>
      <c r="D9480" s="3">
        <v>3.23570105350203E-5</v>
      </c>
      <c r="E9480" s="2">
        <v>3.4144860529090799</v>
      </c>
      <c r="F9480" s="3">
        <v>1.4446937377026201E-3</v>
      </c>
      <c r="G9480" s="2">
        <v>0.12481117393343399</v>
      </c>
      <c r="H9480" s="3">
        <v>1</v>
      </c>
      <c r="I9480" s="2">
        <v>1.1193047113777801</v>
      </c>
      <c r="J9480" s="3">
        <v>0.59401067248708395</v>
      </c>
      <c r="K9480" t="str">
        <f t="shared" si="154"/>
        <v>yes</v>
      </c>
    </row>
    <row r="9481" spans="1:11" x14ac:dyDescent="0.2">
      <c r="A9481" s="4" t="s">
        <v>9490</v>
      </c>
      <c r="B9481" s="2">
        <v>87.2079607614737</v>
      </c>
      <c r="C9481" s="2">
        <v>3.2573031650501298</v>
      </c>
      <c r="D9481" s="3">
        <v>3.6048555284283098E-5</v>
      </c>
      <c r="E9481" s="2">
        <v>2.7833937986583401</v>
      </c>
      <c r="F9481" s="3">
        <v>1.4446937377026201E-3</v>
      </c>
      <c r="G9481" s="2">
        <v>-1.9370170265830301E-2</v>
      </c>
      <c r="H9481" s="3">
        <v>1</v>
      </c>
      <c r="I9481" s="2">
        <v>0.454539196125957</v>
      </c>
      <c r="J9481" s="3">
        <v>0.74732394884409103</v>
      </c>
      <c r="K9481" t="str">
        <f t="shared" si="154"/>
        <v>yes</v>
      </c>
    </row>
    <row r="9482" spans="1:11" x14ac:dyDescent="0.2">
      <c r="A9482" s="4" t="s">
        <v>9491</v>
      </c>
      <c r="B9482" s="2">
        <v>20.231727661347801</v>
      </c>
      <c r="C9482" s="2">
        <v>5.3150405477183797</v>
      </c>
      <c r="D9482" s="3">
        <v>3.3246317043594599E-8</v>
      </c>
      <c r="E9482" s="2">
        <v>2.6692659377519501</v>
      </c>
      <c r="F9482" s="3">
        <v>1.4914896202288799E-3</v>
      </c>
      <c r="G9482" s="2">
        <v>-8.5588394117888794E-2</v>
      </c>
      <c r="H9482" s="3">
        <v>1</v>
      </c>
      <c r="I9482" s="2">
        <v>2.56018621584853</v>
      </c>
      <c r="J9482" s="3">
        <v>9.1882757585189601E-2</v>
      </c>
      <c r="K9482" t="str">
        <f t="shared" si="154"/>
        <v>yes</v>
      </c>
    </row>
    <row r="9483" spans="1:11" x14ac:dyDescent="0.2">
      <c r="A9483" s="4" t="s">
        <v>9492</v>
      </c>
      <c r="B9483" s="2">
        <v>11.3043500392911</v>
      </c>
      <c r="C9483" s="2">
        <v>7.3999608056844607E-2</v>
      </c>
      <c r="D9483" s="3">
        <v>0.96167358672119896</v>
      </c>
      <c r="E9483" s="2">
        <v>-2.9688901551167501</v>
      </c>
      <c r="F9483" s="3">
        <v>1.50225816295903E-3</v>
      </c>
      <c r="G9483" s="2">
        <v>-0.39843422157719299</v>
      </c>
      <c r="H9483" s="3">
        <v>1</v>
      </c>
      <c r="I9483" s="2">
        <v>2.6444555415964102</v>
      </c>
      <c r="J9483" s="3">
        <v>4.22057848336874E-2</v>
      </c>
      <c r="K9483" t="str">
        <f t="shared" si="154"/>
        <v>yes</v>
      </c>
    </row>
    <row r="9484" spans="1:11" x14ac:dyDescent="0.2">
      <c r="A9484" s="4" t="s">
        <v>9493</v>
      </c>
      <c r="B9484" s="2">
        <v>29.745507334802099</v>
      </c>
      <c r="C9484" s="2">
        <v>1.82041042845644</v>
      </c>
      <c r="D9484" s="3">
        <v>0.19718869495802299</v>
      </c>
      <c r="E9484" s="2">
        <v>4.6419122059000903</v>
      </c>
      <c r="F9484" s="3">
        <v>1.50268379639404E-3</v>
      </c>
      <c r="G9484" s="2">
        <v>6.0995486019194099E-2</v>
      </c>
      <c r="H9484" s="3">
        <v>1</v>
      </c>
      <c r="I9484" s="2">
        <v>-2.7605062914244498</v>
      </c>
      <c r="J9484" s="3">
        <v>0.15019804287053601</v>
      </c>
      <c r="K9484" t="str">
        <f t="shared" si="154"/>
        <v>yes</v>
      </c>
    </row>
    <row r="9485" spans="1:11" x14ac:dyDescent="0.2">
      <c r="A9485" s="4" t="s">
        <v>9494</v>
      </c>
      <c r="B9485" s="2">
        <v>97.968707970519503</v>
      </c>
      <c r="C9485" s="2">
        <v>3.03801329498843</v>
      </c>
      <c r="D9485" s="3">
        <v>2.3473312330120199E-5</v>
      </c>
      <c r="E9485" s="2">
        <v>2.51168637221113</v>
      </c>
      <c r="F9485" s="3">
        <v>1.5072562499928699E-3</v>
      </c>
      <c r="G9485" s="2">
        <v>0.21896696237367699</v>
      </c>
      <c r="H9485" s="3">
        <v>1</v>
      </c>
      <c r="I9485" s="2">
        <v>0.74529388515097295</v>
      </c>
      <c r="J9485" s="3">
        <v>0.52128983378148397</v>
      </c>
      <c r="K9485" t="str">
        <f t="shared" si="154"/>
        <v>yes</v>
      </c>
    </row>
    <row r="9486" spans="1:11" x14ac:dyDescent="0.2">
      <c r="A9486" s="4" t="s">
        <v>9495</v>
      </c>
      <c r="B9486" s="2">
        <v>104.50431874149</v>
      </c>
      <c r="C9486" s="2">
        <v>1.8954356437497899</v>
      </c>
      <c r="D9486" s="3">
        <v>4.0525826343382199E-2</v>
      </c>
      <c r="E9486" s="2">
        <v>2.9684241984847599</v>
      </c>
      <c r="F9486" s="3">
        <v>1.52862878511247E-3</v>
      </c>
      <c r="G9486" s="2">
        <v>5.2155423695791701E-2</v>
      </c>
      <c r="H9486" s="3">
        <v>1</v>
      </c>
      <c r="I9486" s="2">
        <v>-1.0208331310391801</v>
      </c>
      <c r="J9486" s="3">
        <v>0.43951696991246503</v>
      </c>
      <c r="K9486" t="str">
        <f t="shared" si="154"/>
        <v>yes</v>
      </c>
    </row>
    <row r="9487" spans="1:11" x14ac:dyDescent="0.2">
      <c r="A9487" s="4" t="s">
        <v>9496</v>
      </c>
      <c r="B9487" s="2">
        <v>5.6484315038899302</v>
      </c>
      <c r="C9487" s="2">
        <v>2.9461014760709001</v>
      </c>
      <c r="D9487" s="3">
        <v>7.44075223882443E-3</v>
      </c>
      <c r="E9487" s="2">
        <v>3.7321218776737299</v>
      </c>
      <c r="F9487" s="3">
        <v>1.6120277351717701E-3</v>
      </c>
      <c r="G9487" s="2">
        <v>0.62595661165411698</v>
      </c>
      <c r="H9487" s="3">
        <v>1</v>
      </c>
      <c r="I9487" s="2">
        <v>-0.16006378994871401</v>
      </c>
      <c r="J9487" s="3">
        <v>0.96639355886502398</v>
      </c>
      <c r="K9487" t="str">
        <f t="shared" si="154"/>
        <v>yes</v>
      </c>
    </row>
    <row r="9488" spans="1:11" x14ac:dyDescent="0.2">
      <c r="A9488" s="4" t="s">
        <v>9497</v>
      </c>
      <c r="B9488" s="2">
        <v>24.770476098388801</v>
      </c>
      <c r="C9488" s="2">
        <v>2.7996945982466399</v>
      </c>
      <c r="D9488" s="3">
        <v>6.3220022413771103E-3</v>
      </c>
      <c r="E9488" s="2">
        <v>3.5849581654764702</v>
      </c>
      <c r="F9488" s="3">
        <v>1.63772658001325E-3</v>
      </c>
      <c r="G9488" s="2">
        <v>9.4393516816648995E-2</v>
      </c>
      <c r="H9488" s="3">
        <v>1</v>
      </c>
      <c r="I9488" s="2">
        <v>-0.69087005041318295</v>
      </c>
      <c r="J9488" s="3">
        <v>0.71150239357152001</v>
      </c>
      <c r="K9488" t="str">
        <f t="shared" si="154"/>
        <v>yes</v>
      </c>
    </row>
    <row r="9489" spans="1:11" x14ac:dyDescent="0.2">
      <c r="A9489" s="4" t="s">
        <v>9498</v>
      </c>
      <c r="B9489" s="2">
        <v>14.4365337274784</v>
      </c>
      <c r="C9489" s="2">
        <v>-0.36317370632783502</v>
      </c>
      <c r="D9489" s="3">
        <v>0.68366656899084199</v>
      </c>
      <c r="E9489" s="2">
        <v>3.0671257724119698</v>
      </c>
      <c r="F9489" s="3">
        <v>1.63772658001325E-3</v>
      </c>
      <c r="G9489" s="2">
        <v>0.36192628812208899</v>
      </c>
      <c r="H9489" s="3">
        <v>1</v>
      </c>
      <c r="I9489" s="2">
        <v>-3.0683731906177099</v>
      </c>
      <c r="J9489" s="3">
        <v>1.63608331629711E-2</v>
      </c>
      <c r="K9489" t="str">
        <f t="shared" si="154"/>
        <v>yes</v>
      </c>
    </row>
    <row r="9490" spans="1:11" x14ac:dyDescent="0.2">
      <c r="A9490" s="4" t="s">
        <v>9499</v>
      </c>
      <c r="B9490" s="2">
        <v>7.1670899214333499</v>
      </c>
      <c r="C9490" s="2">
        <v>1.52127678400567</v>
      </c>
      <c r="D9490" s="3">
        <v>0.19800436219238199</v>
      </c>
      <c r="E9490" s="2">
        <v>4.2188609671330504</v>
      </c>
      <c r="F9490" s="3">
        <v>1.6867548832418301E-3</v>
      </c>
      <c r="G9490" s="2">
        <v>0.43040900447761898</v>
      </c>
      <c r="H9490" s="3">
        <v>1</v>
      </c>
      <c r="I9490" s="2">
        <v>-2.2671751786497598</v>
      </c>
      <c r="J9490" s="3">
        <v>0.24537226483213401</v>
      </c>
      <c r="K9490" t="str">
        <f t="shared" si="154"/>
        <v>yes</v>
      </c>
    </row>
    <row r="9491" spans="1:11" x14ac:dyDescent="0.2">
      <c r="A9491" s="4" t="s">
        <v>9500</v>
      </c>
      <c r="B9491" s="2">
        <v>9.0512393392411106</v>
      </c>
      <c r="C9491" s="2">
        <v>0.21107411533957601</v>
      </c>
      <c r="D9491" s="3">
        <v>0.879936584747122</v>
      </c>
      <c r="E9491" s="2">
        <v>3.9763960591660901</v>
      </c>
      <c r="F9491" s="3">
        <v>1.76128662640279E-3</v>
      </c>
      <c r="G9491" s="2">
        <v>1.69342625855996</v>
      </c>
      <c r="H9491" s="3">
        <v>1</v>
      </c>
      <c r="I9491" s="2">
        <v>-2.07189568526656</v>
      </c>
      <c r="J9491" s="3">
        <v>0.25180755522034398</v>
      </c>
      <c r="K9491" t="str">
        <f t="shared" si="154"/>
        <v>yes</v>
      </c>
    </row>
    <row r="9492" spans="1:11" x14ac:dyDescent="0.2">
      <c r="A9492" s="4" t="s">
        <v>9501</v>
      </c>
      <c r="B9492" s="2">
        <v>6.7239743552220599</v>
      </c>
      <c r="C9492" s="2">
        <v>5.5036648544264297</v>
      </c>
      <c r="D9492" s="3">
        <v>9.0307135877471502E-7</v>
      </c>
      <c r="E9492" s="2">
        <v>3.4118494305863298</v>
      </c>
      <c r="F9492" s="3">
        <v>2.0619029832441601E-3</v>
      </c>
      <c r="G9492" s="2">
        <v>2.4071955784046299E-2</v>
      </c>
      <c r="H9492" s="3">
        <v>1</v>
      </c>
      <c r="I9492" s="2">
        <v>2.1158873796241502</v>
      </c>
      <c r="J9492" s="3">
        <v>0.31020392073213798</v>
      </c>
      <c r="K9492" t="str">
        <f t="shared" si="154"/>
        <v>yes</v>
      </c>
    </row>
    <row r="9493" spans="1:11" x14ac:dyDescent="0.2">
      <c r="A9493" s="4" t="s">
        <v>9502</v>
      </c>
      <c r="B9493" s="2">
        <v>4.25971765360039</v>
      </c>
      <c r="C9493" s="2">
        <v>4.5074978581666203</v>
      </c>
      <c r="D9493" s="3">
        <v>8.5681380109453199E-5</v>
      </c>
      <c r="E9493" s="2">
        <v>3.8085535688618002</v>
      </c>
      <c r="F9493" s="3">
        <v>2.08366730332933E-3</v>
      </c>
      <c r="G9493" s="2">
        <v>-0.265652051093344</v>
      </c>
      <c r="H9493" s="3">
        <v>1</v>
      </c>
      <c r="I9493" s="2">
        <v>0.433292238211477</v>
      </c>
      <c r="J9493" s="3">
        <v>0.88963316183780305</v>
      </c>
      <c r="K9493" t="str">
        <f t="shared" si="154"/>
        <v>yes</v>
      </c>
    </row>
    <row r="9494" spans="1:11" x14ac:dyDescent="0.2">
      <c r="A9494" s="4" t="s">
        <v>9503</v>
      </c>
      <c r="B9494" s="2">
        <v>25.419977661219299</v>
      </c>
      <c r="C9494" s="2">
        <v>1.5486123446792299</v>
      </c>
      <c r="D9494" s="3">
        <v>2.53077389075166E-2</v>
      </c>
      <c r="E9494" s="2">
        <v>2.2709641608046001</v>
      </c>
      <c r="F9494" s="3">
        <v>2.08366730332933E-3</v>
      </c>
      <c r="G9494" s="2">
        <v>0.45855662266703401</v>
      </c>
      <c r="H9494" s="3">
        <v>1</v>
      </c>
      <c r="I9494" s="2">
        <v>-0.26379519345834002</v>
      </c>
      <c r="J9494" s="3">
        <v>0.84858857792005105</v>
      </c>
      <c r="K9494" t="str">
        <f t="shared" si="154"/>
        <v>yes</v>
      </c>
    </row>
    <row r="9495" spans="1:11" x14ac:dyDescent="0.2">
      <c r="A9495" s="4" t="s">
        <v>9504</v>
      </c>
      <c r="B9495" s="2">
        <v>268.923388542027</v>
      </c>
      <c r="C9495" s="2">
        <v>1.6080952293189901</v>
      </c>
      <c r="D9495" s="3">
        <v>3.62223213100799E-4</v>
      </c>
      <c r="E9495" s="2">
        <v>1.5178375452553901</v>
      </c>
      <c r="F9495" s="3">
        <v>2.08366730332933E-3</v>
      </c>
      <c r="G9495" s="2">
        <v>-7.2688180427436397E-2</v>
      </c>
      <c r="H9495" s="3">
        <v>1</v>
      </c>
      <c r="I9495" s="2">
        <v>1.75695036361697E-2</v>
      </c>
      <c r="J9495" s="3">
        <v>0.99219528901487697</v>
      </c>
      <c r="K9495" t="str">
        <f t="shared" si="154"/>
        <v>yes</v>
      </c>
    </row>
    <row r="9496" spans="1:11" x14ac:dyDescent="0.2">
      <c r="A9496" s="4" t="s">
        <v>9505</v>
      </c>
      <c r="B9496" s="2">
        <v>4.6987567018816403</v>
      </c>
      <c r="C9496" s="2">
        <v>0.65366599892175803</v>
      </c>
      <c r="D9496" s="3">
        <v>0.73956573978846896</v>
      </c>
      <c r="E9496" s="2">
        <v>-4.6482051891666201</v>
      </c>
      <c r="F9496" s="3">
        <v>2.08366730332933E-3</v>
      </c>
      <c r="G9496" s="2">
        <v>-1.84568053044049</v>
      </c>
      <c r="H9496" s="3">
        <v>1</v>
      </c>
      <c r="I9496" s="2">
        <v>3.45619065764788</v>
      </c>
      <c r="J9496" s="3">
        <v>8.3577650683082302E-2</v>
      </c>
      <c r="K9496" t="str">
        <f t="shared" si="154"/>
        <v>yes</v>
      </c>
    </row>
    <row r="9497" spans="1:11" x14ac:dyDescent="0.2">
      <c r="A9497" s="4" t="s">
        <v>9506</v>
      </c>
      <c r="B9497" s="2">
        <v>53.074357051547899</v>
      </c>
      <c r="C9497" s="2">
        <v>2.3852145582853401</v>
      </c>
      <c r="D9497" s="3">
        <v>2.4675138973380102E-6</v>
      </c>
      <c r="E9497" s="2">
        <v>1.7257859682514101</v>
      </c>
      <c r="F9497" s="3">
        <v>2.0975243606440302E-3</v>
      </c>
      <c r="G9497" s="2">
        <v>0.26098161692578198</v>
      </c>
      <c r="H9497" s="3">
        <v>1</v>
      </c>
      <c r="I9497" s="2">
        <v>0.92041020695971398</v>
      </c>
      <c r="J9497" s="3">
        <v>0.26847429761444402</v>
      </c>
      <c r="K9497" t="str">
        <f t="shared" si="154"/>
        <v>yes</v>
      </c>
    </row>
    <row r="9498" spans="1:11" x14ac:dyDescent="0.2">
      <c r="A9498" s="4" t="s">
        <v>9507</v>
      </c>
      <c r="B9498" s="2">
        <v>7.2614378165515197</v>
      </c>
      <c r="C9498" s="2">
        <v>3.6136598652879202</v>
      </c>
      <c r="D9498" s="3">
        <v>1.38193243684037E-4</v>
      </c>
      <c r="E9498" s="2">
        <v>3.2281442977007</v>
      </c>
      <c r="F9498" s="3">
        <v>2.1111070201769899E-3</v>
      </c>
      <c r="G9498" s="2">
        <v>-0.14067620014049101</v>
      </c>
      <c r="H9498" s="3">
        <v>1</v>
      </c>
      <c r="I9498" s="2">
        <v>0.24483936744672799</v>
      </c>
      <c r="J9498" s="3">
        <v>0.93124150281180196</v>
      </c>
      <c r="K9498" t="str">
        <f t="shared" si="154"/>
        <v>yes</v>
      </c>
    </row>
    <row r="9499" spans="1:11" x14ac:dyDescent="0.2">
      <c r="A9499" s="4" t="s">
        <v>9508</v>
      </c>
      <c r="B9499" s="2">
        <v>8.7285245188719696</v>
      </c>
      <c r="C9499" s="2">
        <v>0.63184164570493895</v>
      </c>
      <c r="D9499" s="3">
        <v>0.745783423182661</v>
      </c>
      <c r="E9499" s="2">
        <v>-4.82601846141291</v>
      </c>
      <c r="F9499" s="3">
        <v>2.1111070201769899E-3</v>
      </c>
      <c r="G9499" s="2">
        <v>-2.5877520058385701</v>
      </c>
      <c r="H9499" s="3">
        <v>1</v>
      </c>
      <c r="I9499" s="2">
        <v>2.8701081012792802</v>
      </c>
      <c r="J9499" s="3">
        <v>0.15019804287053601</v>
      </c>
      <c r="K9499" t="str">
        <f t="shared" si="154"/>
        <v>yes</v>
      </c>
    </row>
    <row r="9500" spans="1:11" x14ac:dyDescent="0.2">
      <c r="A9500" s="4" t="s">
        <v>9509</v>
      </c>
      <c r="B9500" s="2">
        <v>91.815314357148907</v>
      </c>
      <c r="C9500" s="2">
        <v>3.5785310905285499</v>
      </c>
      <c r="D9500" s="3">
        <v>2.02580004454106E-4</v>
      </c>
      <c r="E9500" s="2">
        <v>3.2497433905137001</v>
      </c>
      <c r="F9500" s="3">
        <v>2.1706891483391998E-3</v>
      </c>
      <c r="G9500" s="2">
        <v>-3.34369821694665E-2</v>
      </c>
      <c r="H9500" s="3">
        <v>1</v>
      </c>
      <c r="I9500" s="2">
        <v>0.29535071784537398</v>
      </c>
      <c r="J9500" s="3">
        <v>0.889312185332365</v>
      </c>
      <c r="K9500" t="str">
        <f t="shared" si="154"/>
        <v>yes</v>
      </c>
    </row>
    <row r="9501" spans="1:11" x14ac:dyDescent="0.2">
      <c r="A9501" s="4" t="s">
        <v>9510</v>
      </c>
      <c r="B9501" s="2">
        <v>4.4382953324881802</v>
      </c>
      <c r="C9501" s="2">
        <v>3.7059510978744199</v>
      </c>
      <c r="D9501" s="3">
        <v>5.4115056239083499E-3</v>
      </c>
      <c r="E9501" s="2">
        <v>4.2227506003888102</v>
      </c>
      <c r="F9501" s="3">
        <v>2.2346597913311299E-3</v>
      </c>
      <c r="G9501" s="2">
        <v>0.44930647018074099</v>
      </c>
      <c r="H9501" s="3">
        <v>1</v>
      </c>
      <c r="I9501" s="2">
        <v>-6.7493032333643996E-2</v>
      </c>
      <c r="J9501" s="3">
        <v>0.99219528901487697</v>
      </c>
      <c r="K9501" t="str">
        <f t="shared" si="154"/>
        <v>yes</v>
      </c>
    </row>
    <row r="9502" spans="1:11" x14ac:dyDescent="0.2">
      <c r="A9502" s="4" t="s">
        <v>9511</v>
      </c>
      <c r="B9502" s="2">
        <v>18.1732443018733</v>
      </c>
      <c r="C9502" s="2">
        <v>4.7535721188368001</v>
      </c>
      <c r="D9502" s="3">
        <v>2.4746711724702398E-9</v>
      </c>
      <c r="E9502" s="2">
        <v>2.0453434842103699</v>
      </c>
      <c r="F9502" s="3">
        <v>2.2997735653231101E-3</v>
      </c>
      <c r="G9502" s="2">
        <v>-0.19834062854300499</v>
      </c>
      <c r="H9502" s="3">
        <v>1</v>
      </c>
      <c r="I9502" s="2">
        <v>2.5098880060834201</v>
      </c>
      <c r="J9502" s="3">
        <v>4.8199565798406001E-2</v>
      </c>
      <c r="K9502" t="str">
        <f t="shared" si="154"/>
        <v>yes</v>
      </c>
    </row>
    <row r="9503" spans="1:11" x14ac:dyDescent="0.2">
      <c r="A9503" s="4" t="s">
        <v>9512</v>
      </c>
      <c r="B9503" s="2">
        <v>17.328541465481901</v>
      </c>
      <c r="C9503" s="2">
        <v>1.0296956944529201</v>
      </c>
      <c r="D9503" s="3">
        <v>0.54020715244575301</v>
      </c>
      <c r="E9503" s="2">
        <v>4.8909493217167297</v>
      </c>
      <c r="F9503" s="3">
        <v>2.33029172467057E-3</v>
      </c>
      <c r="G9503" s="2">
        <v>1.84680157975513</v>
      </c>
      <c r="H9503" s="3">
        <v>1</v>
      </c>
      <c r="I9503" s="2">
        <v>-2.01445204750868</v>
      </c>
      <c r="J9503" s="3">
        <v>0.378647632821207</v>
      </c>
      <c r="K9503" t="str">
        <f t="shared" si="154"/>
        <v>yes</v>
      </c>
    </row>
    <row r="9504" spans="1:11" x14ac:dyDescent="0.2">
      <c r="A9504" s="4" t="s">
        <v>9513</v>
      </c>
      <c r="B9504" s="2">
        <v>5.1447191907557599</v>
      </c>
      <c r="C9504" s="2">
        <v>3.7324949041308302</v>
      </c>
      <c r="D9504" s="3">
        <v>2.00288966683478E-3</v>
      </c>
      <c r="E9504" s="2">
        <v>4.0456499667702897</v>
      </c>
      <c r="F9504" s="3">
        <v>2.3312089461233298E-3</v>
      </c>
      <c r="G9504" s="2">
        <v>-0.240627456794754</v>
      </c>
      <c r="H9504" s="3">
        <v>1</v>
      </c>
      <c r="I9504" s="2">
        <v>-0.55378251943421697</v>
      </c>
      <c r="J9504" s="3">
        <v>0.84297354125428803</v>
      </c>
      <c r="K9504" t="str">
        <f t="shared" si="154"/>
        <v>yes</v>
      </c>
    </row>
    <row r="9505" spans="1:11" x14ac:dyDescent="0.2">
      <c r="A9505" s="4" t="s">
        <v>9514</v>
      </c>
      <c r="B9505" s="2">
        <v>135.69698725813399</v>
      </c>
      <c r="C9505" s="2">
        <v>2.15675247070982</v>
      </c>
      <c r="D9505" s="3">
        <v>3.1805525152510299E-3</v>
      </c>
      <c r="E9505" s="2">
        <v>2.3672944426956</v>
      </c>
      <c r="F9505" s="3">
        <v>2.3312089461233298E-3</v>
      </c>
      <c r="G9505" s="2">
        <v>0.152752316560892</v>
      </c>
      <c r="H9505" s="3">
        <v>1</v>
      </c>
      <c r="I9505" s="2">
        <v>-5.7789655424890098E-2</v>
      </c>
      <c r="J9505" s="3">
        <v>0.98095657640669298</v>
      </c>
      <c r="K9505" t="str">
        <f t="shared" si="154"/>
        <v>yes</v>
      </c>
    </row>
    <row r="9506" spans="1:11" x14ac:dyDescent="0.2">
      <c r="A9506" s="4" t="s">
        <v>9515</v>
      </c>
      <c r="B9506" s="2">
        <v>5.3457643565647501</v>
      </c>
      <c r="C9506" s="2">
        <v>4.1095969173293696</v>
      </c>
      <c r="D9506" s="3">
        <v>4.4990637650546398E-4</v>
      </c>
      <c r="E9506" s="2">
        <v>3.7926473261827698</v>
      </c>
      <c r="F9506" s="3">
        <v>2.35843435624638E-3</v>
      </c>
      <c r="G9506" s="2">
        <v>0.117629606310085</v>
      </c>
      <c r="H9506" s="3">
        <v>1</v>
      </c>
      <c r="I9506" s="2">
        <v>0.434579197456685</v>
      </c>
      <c r="J9506" s="3">
        <v>0.88824464909232603</v>
      </c>
      <c r="K9506" t="str">
        <f t="shared" si="154"/>
        <v>yes</v>
      </c>
    </row>
    <row r="9507" spans="1:11" x14ac:dyDescent="0.2">
      <c r="A9507" s="4" t="s">
        <v>9516</v>
      </c>
      <c r="B9507" s="2">
        <v>56.026401814286999</v>
      </c>
      <c r="C9507" s="2">
        <v>2.9525578517648801</v>
      </c>
      <c r="D9507" s="3">
        <v>1.8559898055365599E-3</v>
      </c>
      <c r="E9507" s="2">
        <v>3.0944078767712</v>
      </c>
      <c r="F9507" s="3">
        <v>2.35843435624638E-3</v>
      </c>
      <c r="G9507" s="2">
        <v>0.485660817584259</v>
      </c>
      <c r="H9507" s="3">
        <v>1</v>
      </c>
      <c r="I9507" s="2">
        <v>0.34381079257793501</v>
      </c>
      <c r="J9507" s="3">
        <v>0.85373036518797796</v>
      </c>
      <c r="K9507" t="str">
        <f t="shared" si="154"/>
        <v>yes</v>
      </c>
    </row>
    <row r="9508" spans="1:11" x14ac:dyDescent="0.2">
      <c r="A9508" s="4" t="s">
        <v>9517</v>
      </c>
      <c r="B9508" s="2">
        <v>24.533388007209801</v>
      </c>
      <c r="C9508" s="2">
        <v>-1.21027209155842</v>
      </c>
      <c r="D9508" s="3">
        <v>0.10883305326492999</v>
      </c>
      <c r="E9508" s="2">
        <v>-2.24101508370333</v>
      </c>
      <c r="F9508" s="3">
        <v>2.35843435624638E-3</v>
      </c>
      <c r="G9508" s="2">
        <v>-0.98284652364868297</v>
      </c>
      <c r="H9508" s="3">
        <v>1</v>
      </c>
      <c r="I9508" s="2">
        <v>4.7896468496224399E-2</v>
      </c>
      <c r="J9508" s="3">
        <v>0.98219368538049601</v>
      </c>
      <c r="K9508" t="str">
        <f t="shared" si="154"/>
        <v>yes</v>
      </c>
    </row>
    <row r="9509" spans="1:11" x14ac:dyDescent="0.2">
      <c r="A9509" s="4" t="s">
        <v>9518</v>
      </c>
      <c r="B9509" s="2">
        <v>41.720203461840001</v>
      </c>
      <c r="C9509" s="2">
        <v>1.6383437967982799</v>
      </c>
      <c r="D9509" s="3">
        <v>0.25567592970060898</v>
      </c>
      <c r="E9509" s="2">
        <v>4.4344338594143897</v>
      </c>
      <c r="F9509" s="3">
        <v>2.4138837539605502E-3</v>
      </c>
      <c r="G9509" s="2">
        <v>-0.35336675424787101</v>
      </c>
      <c r="H9509" s="3">
        <v>1</v>
      </c>
      <c r="I9509" s="2">
        <v>-3.1494568168639798</v>
      </c>
      <c r="J9509" s="3">
        <v>9.1882757585189601E-2</v>
      </c>
      <c r="K9509" t="str">
        <f t="shared" si="154"/>
        <v>yes</v>
      </c>
    </row>
    <row r="9510" spans="1:11" x14ac:dyDescent="0.2">
      <c r="A9510" s="4" t="s">
        <v>9519</v>
      </c>
      <c r="B9510" s="2">
        <v>6.3670938261380696</v>
      </c>
      <c r="C9510" s="2">
        <v>3.5771386907635798</v>
      </c>
      <c r="D9510" s="3">
        <v>3.8817608537203398E-3</v>
      </c>
      <c r="E9510" s="2">
        <v>4.2356054361549402</v>
      </c>
      <c r="F9510" s="3">
        <v>2.4138837539605502E-3</v>
      </c>
      <c r="G9510" s="2">
        <v>-0.410629213668261</v>
      </c>
      <c r="H9510" s="3">
        <v>1</v>
      </c>
      <c r="I9510" s="2">
        <v>-1.0690959590596201</v>
      </c>
      <c r="J9510" s="3">
        <v>0.66356374943186902</v>
      </c>
      <c r="K9510" t="str">
        <f t="shared" si="154"/>
        <v>yes</v>
      </c>
    </row>
    <row r="9511" spans="1:11" x14ac:dyDescent="0.2">
      <c r="A9511" s="4" t="s">
        <v>9520</v>
      </c>
      <c r="B9511" s="2">
        <v>19.2579751878305</v>
      </c>
      <c r="C9511" s="2">
        <v>2.6223381641646699</v>
      </c>
      <c r="D9511" s="3">
        <v>3.4405598856759499E-2</v>
      </c>
      <c r="E9511" s="2">
        <v>4.24791719765234</v>
      </c>
      <c r="F9511" s="3">
        <v>2.4166791083786599E-3</v>
      </c>
      <c r="G9511" s="2">
        <v>-0.12990629813813201</v>
      </c>
      <c r="H9511" s="3">
        <v>1</v>
      </c>
      <c r="I9511" s="2">
        <v>-1.7554853316258101</v>
      </c>
      <c r="J9511" s="3">
        <v>0.38669400215704702</v>
      </c>
      <c r="K9511" t="str">
        <f t="shared" si="154"/>
        <v>yes</v>
      </c>
    </row>
    <row r="9512" spans="1:11" x14ac:dyDescent="0.2">
      <c r="A9512" s="4" t="s">
        <v>9521</v>
      </c>
      <c r="B9512" s="2">
        <v>15.5184106538851</v>
      </c>
      <c r="C9512" s="2">
        <v>5.3323538658650902</v>
      </c>
      <c r="D9512" s="3">
        <v>1.8480591282285599E-8</v>
      </c>
      <c r="E9512" s="2">
        <v>2.7608568766813</v>
      </c>
      <c r="F9512" s="3">
        <v>2.4166791083786599E-3</v>
      </c>
      <c r="G9512" s="2">
        <v>-0.88321699721109703</v>
      </c>
      <c r="H9512" s="3">
        <v>1</v>
      </c>
      <c r="I9512" s="2">
        <v>1.6882799919726901</v>
      </c>
      <c r="J9512" s="3">
        <v>0.32078334162945799</v>
      </c>
      <c r="K9512" t="str">
        <f t="shared" si="154"/>
        <v>yes</v>
      </c>
    </row>
    <row r="9513" spans="1:11" x14ac:dyDescent="0.2">
      <c r="A9513" s="4" t="s">
        <v>9522</v>
      </c>
      <c r="B9513" s="2">
        <v>27.514338490808399</v>
      </c>
      <c r="C9513" s="2">
        <v>-1.9865078151137601</v>
      </c>
      <c r="D9513" s="3">
        <v>1.09175335533091E-2</v>
      </c>
      <c r="E9513" s="2">
        <v>-2.4860114504598498</v>
      </c>
      <c r="F9513" s="3">
        <v>2.4227737851519999E-3</v>
      </c>
      <c r="G9513" s="2">
        <v>-0.51946040012959305</v>
      </c>
      <c r="H9513" s="3">
        <v>1</v>
      </c>
      <c r="I9513" s="2">
        <v>-1.99567647835018E-2</v>
      </c>
      <c r="J9513" s="3">
        <v>0.99479743607375104</v>
      </c>
      <c r="K9513" t="str">
        <f t="shared" si="154"/>
        <v>yes</v>
      </c>
    </row>
    <row r="9514" spans="1:11" x14ac:dyDescent="0.2">
      <c r="A9514" s="4" t="s">
        <v>9523</v>
      </c>
      <c r="B9514" s="2">
        <v>15.5466414198725</v>
      </c>
      <c r="C9514" s="2">
        <v>3.1258272497170498</v>
      </c>
      <c r="D9514" s="3">
        <v>1.11309123306564E-2</v>
      </c>
      <c r="E9514" s="2">
        <v>4.4250143757670699</v>
      </c>
      <c r="F9514" s="3">
        <v>2.4533995242649901E-3</v>
      </c>
      <c r="G9514" s="2">
        <v>-0.55766317780719599</v>
      </c>
      <c r="H9514" s="3">
        <v>1</v>
      </c>
      <c r="I9514" s="2">
        <v>-1.8568503038572199</v>
      </c>
      <c r="J9514" s="3">
        <v>0.38725469700360599</v>
      </c>
      <c r="K9514" t="str">
        <f t="shared" si="154"/>
        <v>yes</v>
      </c>
    </row>
    <row r="9515" spans="1:11" x14ac:dyDescent="0.2">
      <c r="A9515" s="4" t="s">
        <v>9524</v>
      </c>
      <c r="B9515" s="2">
        <v>4.8484729939571896</v>
      </c>
      <c r="C9515" s="2">
        <v>2.9348213728468999</v>
      </c>
      <c r="D9515" s="3">
        <v>1.99953027589167E-2</v>
      </c>
      <c r="E9515" s="2">
        <v>4.1318706261851403</v>
      </c>
      <c r="F9515" s="3">
        <v>2.5748126800895399E-3</v>
      </c>
      <c r="G9515" s="2">
        <v>0.14377473440828201</v>
      </c>
      <c r="H9515" s="3">
        <v>1</v>
      </c>
      <c r="I9515" s="2">
        <v>-1.0532745189299499</v>
      </c>
      <c r="J9515" s="3">
        <v>0.66356374943186902</v>
      </c>
      <c r="K9515" t="str">
        <f t="shared" si="154"/>
        <v>yes</v>
      </c>
    </row>
    <row r="9516" spans="1:11" x14ac:dyDescent="0.2">
      <c r="A9516" s="4" t="s">
        <v>9525</v>
      </c>
      <c r="B9516" s="2">
        <v>5.8665288493724601</v>
      </c>
      <c r="C9516" s="2">
        <v>2.6670649783429901</v>
      </c>
      <c r="D9516" s="3">
        <v>1.9400784606133301E-2</v>
      </c>
      <c r="E9516" s="2">
        <v>3.7549126561520101</v>
      </c>
      <c r="F9516" s="3">
        <v>2.5898312920651701E-3</v>
      </c>
      <c r="G9516" s="2">
        <v>0.57390929767713506</v>
      </c>
      <c r="H9516" s="3">
        <v>1</v>
      </c>
      <c r="I9516" s="2">
        <v>-0.51393838013188198</v>
      </c>
      <c r="J9516" s="3">
        <v>0.84134311379765403</v>
      </c>
      <c r="K9516" t="str">
        <f t="shared" si="154"/>
        <v>yes</v>
      </c>
    </row>
    <row r="9517" spans="1:11" x14ac:dyDescent="0.2">
      <c r="A9517" s="4" t="s">
        <v>9526</v>
      </c>
      <c r="B9517" s="2">
        <v>11.442707339552801</v>
      </c>
      <c r="C9517" s="2">
        <v>-1.7665734007493701</v>
      </c>
      <c r="D9517" s="3">
        <v>0.100461139505964</v>
      </c>
      <c r="E9517" s="2">
        <v>-3.2839858541577298</v>
      </c>
      <c r="F9517" s="3">
        <v>2.6141094336038801E-3</v>
      </c>
      <c r="G9517" s="2">
        <v>-1.5743144661630299</v>
      </c>
      <c r="H9517" s="3">
        <v>1</v>
      </c>
      <c r="I9517" s="2">
        <v>-5.6902012754670002E-2</v>
      </c>
      <c r="J9517" s="3">
        <v>0.98708498333149897</v>
      </c>
      <c r="K9517" t="str">
        <f t="shared" si="154"/>
        <v>yes</v>
      </c>
    </row>
    <row r="9518" spans="1:11" x14ac:dyDescent="0.2">
      <c r="A9518" s="4" t="s">
        <v>9527</v>
      </c>
      <c r="B9518" s="2">
        <v>11.4189726565243</v>
      </c>
      <c r="C9518" s="2">
        <v>2.52833000926899</v>
      </c>
      <c r="D9518" s="3">
        <v>2.0615116732891499E-3</v>
      </c>
      <c r="E9518" s="2">
        <v>3.0662822661983902</v>
      </c>
      <c r="F9518" s="3">
        <v>2.6297014060551998E-3</v>
      </c>
      <c r="G9518" s="2">
        <v>-0.353274090952725</v>
      </c>
      <c r="H9518" s="3">
        <v>1</v>
      </c>
      <c r="I9518" s="2">
        <v>-0.89122634788212196</v>
      </c>
      <c r="J9518" s="3">
        <v>0.58578357159128203</v>
      </c>
      <c r="K9518" t="str">
        <f t="shared" si="154"/>
        <v>yes</v>
      </c>
    </row>
    <row r="9519" spans="1:11" x14ac:dyDescent="0.2">
      <c r="A9519" s="4" t="s">
        <v>9528</v>
      </c>
      <c r="B9519" s="2">
        <v>23.448823897385999</v>
      </c>
      <c r="C9519" s="2">
        <v>0.46990507343579901</v>
      </c>
      <c r="D9519" s="3">
        <v>0.82179988151816497</v>
      </c>
      <c r="E9519" s="2">
        <v>-4.7749354936146098</v>
      </c>
      <c r="F9519" s="3">
        <v>2.6620192682602398E-3</v>
      </c>
      <c r="G9519" s="2">
        <v>-1.20584505680036</v>
      </c>
      <c r="H9519" s="3">
        <v>1</v>
      </c>
      <c r="I9519" s="2">
        <v>4.0389955102500501</v>
      </c>
      <c r="J9519" s="3">
        <v>4.8199565798406001E-2</v>
      </c>
      <c r="K9519" t="str">
        <f t="shared" si="154"/>
        <v>yes</v>
      </c>
    </row>
    <row r="9520" spans="1:11" x14ac:dyDescent="0.2">
      <c r="A9520" s="4" t="s">
        <v>9529</v>
      </c>
      <c r="B9520" s="2">
        <v>16.6392600218634</v>
      </c>
      <c r="C9520" s="2">
        <v>0.910651372179903</v>
      </c>
      <c r="D9520" s="3">
        <v>0.49661347121069199</v>
      </c>
      <c r="E9520" s="2">
        <v>4.0249778937525003</v>
      </c>
      <c r="F9520" s="3">
        <v>2.7816178410826802E-3</v>
      </c>
      <c r="G9520" s="2">
        <v>0.77300079194873805</v>
      </c>
      <c r="H9520" s="3">
        <v>1</v>
      </c>
      <c r="I9520" s="2">
        <v>-2.3413257296238501</v>
      </c>
      <c r="J9520" s="3">
        <v>0.19893378760795899</v>
      </c>
      <c r="K9520" t="str">
        <f t="shared" si="154"/>
        <v>yes</v>
      </c>
    </row>
    <row r="9521" spans="1:11" x14ac:dyDescent="0.2">
      <c r="A9521" s="4" t="s">
        <v>9530</v>
      </c>
      <c r="B9521" s="2">
        <v>8.3268759191264703</v>
      </c>
      <c r="C9521" s="2">
        <v>4.1067426931303004</v>
      </c>
      <c r="D9521" s="3">
        <v>3.1755432353725499E-4</v>
      </c>
      <c r="E9521" s="2">
        <v>3.9483829354391302</v>
      </c>
      <c r="F9521" s="3">
        <v>2.7816178410826802E-3</v>
      </c>
      <c r="G9521" s="2">
        <v>-0.71530711051792595</v>
      </c>
      <c r="H9521" s="3">
        <v>1</v>
      </c>
      <c r="I9521" s="2">
        <v>-0.556947352826758</v>
      </c>
      <c r="J9521" s="3">
        <v>0.83834573030204795</v>
      </c>
      <c r="K9521" t="str">
        <f t="shared" si="154"/>
        <v>yes</v>
      </c>
    </row>
    <row r="9522" spans="1:11" x14ac:dyDescent="0.2">
      <c r="A9522" s="4" t="s">
        <v>9531</v>
      </c>
      <c r="B9522" s="2">
        <v>11.276344708480201</v>
      </c>
      <c r="C9522" s="2">
        <v>5.6532333833528403</v>
      </c>
      <c r="D9522" s="3">
        <v>4.4638066815117799E-5</v>
      </c>
      <c r="E9522" s="2">
        <v>4.2031521977397599</v>
      </c>
      <c r="F9522" s="3">
        <v>2.8580295606607802E-3</v>
      </c>
      <c r="G9522" s="2">
        <v>0.43690723798658299</v>
      </c>
      <c r="H9522" s="3">
        <v>1</v>
      </c>
      <c r="I9522" s="2">
        <v>1.8869884235996599</v>
      </c>
      <c r="J9522" s="3">
        <v>0.43268830385908702</v>
      </c>
      <c r="K9522" t="str">
        <f t="shared" si="154"/>
        <v>yes</v>
      </c>
    </row>
    <row r="9523" spans="1:11" x14ac:dyDescent="0.2">
      <c r="A9523" s="4" t="s">
        <v>9532</v>
      </c>
      <c r="B9523" s="2">
        <v>8.9935790407252192</v>
      </c>
      <c r="C9523" s="2">
        <v>5.1532861361616398</v>
      </c>
      <c r="D9523" s="3">
        <v>4.5232427667848502E-6</v>
      </c>
      <c r="E9523" s="2">
        <v>2.9796838137633399</v>
      </c>
      <c r="F9523" s="3">
        <v>2.8778657890897201E-3</v>
      </c>
      <c r="G9523" s="2">
        <v>0.540975520735958</v>
      </c>
      <c r="H9523" s="3">
        <v>1</v>
      </c>
      <c r="I9523" s="2">
        <v>2.71457784313426</v>
      </c>
      <c r="J9523" s="3">
        <v>0.13254137787555101</v>
      </c>
      <c r="K9523" t="str">
        <f t="shared" si="154"/>
        <v>yes</v>
      </c>
    </row>
    <row r="9524" spans="1:11" x14ac:dyDescent="0.2">
      <c r="A9524" s="4" t="s">
        <v>9533</v>
      </c>
      <c r="B9524" s="2">
        <v>55.085296865924299</v>
      </c>
      <c r="C9524" s="2">
        <v>2.8796843368027498</v>
      </c>
      <c r="D9524" s="3">
        <v>1.7421695927576099E-3</v>
      </c>
      <c r="E9524" s="2">
        <v>3.0262848745449098</v>
      </c>
      <c r="F9524" s="3">
        <v>2.92793386150719E-3</v>
      </c>
      <c r="G9524" s="2">
        <v>-0.26635753451269401</v>
      </c>
      <c r="H9524" s="3">
        <v>1</v>
      </c>
      <c r="I9524" s="2">
        <v>-0.41295807225485598</v>
      </c>
      <c r="J9524" s="3">
        <v>0.81041028276619098</v>
      </c>
      <c r="K9524" t="str">
        <f t="shared" si="154"/>
        <v>yes</v>
      </c>
    </row>
    <row r="9525" spans="1:11" x14ac:dyDescent="0.2">
      <c r="A9525" s="4" t="s">
        <v>9534</v>
      </c>
      <c r="B9525" s="2">
        <v>5.1845633548855199</v>
      </c>
      <c r="C9525" s="2">
        <v>-2.9050497788265601</v>
      </c>
      <c r="D9525" s="3">
        <v>1.65785033916135E-2</v>
      </c>
      <c r="E9525" s="2">
        <v>-3.6105521697827099</v>
      </c>
      <c r="F9525" s="3">
        <v>2.92793386150719E-3</v>
      </c>
      <c r="G9525" s="2">
        <v>0.25203585757434399</v>
      </c>
      <c r="H9525" s="3">
        <v>1</v>
      </c>
      <c r="I9525" s="2">
        <v>0.95753824853049596</v>
      </c>
      <c r="J9525" s="3">
        <v>0.56501211484295599</v>
      </c>
      <c r="K9525" t="str">
        <f t="shared" si="154"/>
        <v>yes</v>
      </c>
    </row>
    <row r="9526" spans="1:11" x14ac:dyDescent="0.2">
      <c r="A9526" s="4" t="s">
        <v>9535</v>
      </c>
      <c r="B9526" s="2">
        <v>46.820142579632403</v>
      </c>
      <c r="C9526" s="2">
        <v>1.5541327543526799</v>
      </c>
      <c r="D9526" s="3">
        <v>0.126946578187937</v>
      </c>
      <c r="E9526" s="2">
        <v>3.0489133063093199</v>
      </c>
      <c r="F9526" s="3">
        <v>2.9351643275989099E-3</v>
      </c>
      <c r="G9526" s="2">
        <v>4.5740637783175199E-4</v>
      </c>
      <c r="H9526" s="3">
        <v>1</v>
      </c>
      <c r="I9526" s="2">
        <v>-1.49432314557881</v>
      </c>
      <c r="J9526" s="3">
        <v>0.292507533930152</v>
      </c>
      <c r="K9526" t="str">
        <f t="shared" si="154"/>
        <v>yes</v>
      </c>
    </row>
    <row r="9527" spans="1:11" x14ac:dyDescent="0.2">
      <c r="A9527" s="4" t="s">
        <v>9536</v>
      </c>
      <c r="B9527" s="2">
        <v>19.322187403407401</v>
      </c>
      <c r="C9527" s="2">
        <v>-2.1813256444304101</v>
      </c>
      <c r="D9527" s="3">
        <v>1.7732716884864701E-2</v>
      </c>
      <c r="E9527" s="2">
        <v>-2.7923462349130999</v>
      </c>
      <c r="F9527" s="3">
        <v>2.9498152622488101E-3</v>
      </c>
      <c r="G9527" s="2">
        <v>-9.8340164903131605E-2</v>
      </c>
      <c r="H9527" s="3">
        <v>1</v>
      </c>
      <c r="I9527" s="2">
        <v>0.51268042557956095</v>
      </c>
      <c r="J9527" s="3">
        <v>0.72218517731334297</v>
      </c>
      <c r="K9527" t="str">
        <f t="shared" si="154"/>
        <v>yes</v>
      </c>
    </row>
    <row r="9528" spans="1:11" x14ac:dyDescent="0.2">
      <c r="A9528" s="4" t="s">
        <v>9537</v>
      </c>
      <c r="B9528" s="2">
        <v>4.9306315185860798</v>
      </c>
      <c r="C9528" s="2">
        <v>3.2888580412503101</v>
      </c>
      <c r="D9528" s="3">
        <v>8.9667235446487508E-3</v>
      </c>
      <c r="E9528" s="2">
        <v>3.8857581231337002</v>
      </c>
      <c r="F9528" s="3">
        <v>3.0778485157551901E-3</v>
      </c>
      <c r="G9528" s="2">
        <v>0.57309351258200003</v>
      </c>
      <c r="H9528" s="3">
        <v>1</v>
      </c>
      <c r="I9528" s="2">
        <v>-2.3806569301393701E-2</v>
      </c>
      <c r="J9528" s="3">
        <v>0.99828380375626802</v>
      </c>
      <c r="K9528" t="str">
        <f t="shared" si="154"/>
        <v>yes</v>
      </c>
    </row>
    <row r="9529" spans="1:11" x14ac:dyDescent="0.2">
      <c r="A9529" s="4" t="s">
        <v>9538</v>
      </c>
      <c r="B9529" s="2">
        <v>56.090348784619103</v>
      </c>
      <c r="C9529" s="2">
        <v>3.7113725138929499</v>
      </c>
      <c r="D9529" s="3">
        <v>6.0303584321680297E-5</v>
      </c>
      <c r="E9529" s="2">
        <v>2.9744582407745899</v>
      </c>
      <c r="F9529" s="3">
        <v>3.1722463192899201E-3</v>
      </c>
      <c r="G9529" s="2">
        <v>0.32562164739295402</v>
      </c>
      <c r="H9529" s="3">
        <v>1</v>
      </c>
      <c r="I9529" s="2">
        <v>1.0625359205113101</v>
      </c>
      <c r="J9529" s="3">
        <v>0.47651190663374099</v>
      </c>
      <c r="K9529" t="str">
        <f t="shared" si="154"/>
        <v>yes</v>
      </c>
    </row>
    <row r="9530" spans="1:11" x14ac:dyDescent="0.2">
      <c r="A9530" s="4" t="s">
        <v>9539</v>
      </c>
      <c r="B9530" s="2">
        <v>4.9048291446268797</v>
      </c>
      <c r="C9530" s="2">
        <v>4.0519539373913904</v>
      </c>
      <c r="D9530" s="3">
        <v>1.5799232453258E-2</v>
      </c>
      <c r="E9530" s="2">
        <v>4.8634406480438503</v>
      </c>
      <c r="F9530" s="3">
        <v>3.2427386665159199E-3</v>
      </c>
      <c r="G9530" s="2">
        <v>1.7309119472601899</v>
      </c>
      <c r="H9530" s="3">
        <v>1</v>
      </c>
      <c r="I9530" s="2">
        <v>0</v>
      </c>
      <c r="J9530" s="3">
        <v>1</v>
      </c>
      <c r="K9530" t="str">
        <f t="shared" si="154"/>
        <v>yes</v>
      </c>
    </row>
    <row r="9531" spans="1:11" x14ac:dyDescent="0.2">
      <c r="A9531" s="4" t="s">
        <v>9540</v>
      </c>
      <c r="B9531" s="2">
        <v>20.0902222581323</v>
      </c>
      <c r="C9531" s="2">
        <v>2.60885159386812</v>
      </c>
      <c r="D9531" s="3">
        <v>3.8945776886994202E-2</v>
      </c>
      <c r="E9531" s="2">
        <v>4.2755167516877801</v>
      </c>
      <c r="F9531" s="3">
        <v>3.2725624161920402E-3</v>
      </c>
      <c r="G9531" s="2">
        <v>-0.52710968529612001</v>
      </c>
      <c r="H9531" s="3">
        <v>1</v>
      </c>
      <c r="I9531" s="2">
        <v>-2.19377484311579</v>
      </c>
      <c r="J9531" s="3">
        <v>0.285422747953472</v>
      </c>
      <c r="K9531" t="str">
        <f t="shared" si="154"/>
        <v>yes</v>
      </c>
    </row>
    <row r="9532" spans="1:11" x14ac:dyDescent="0.2">
      <c r="A9532" s="4" t="s">
        <v>9541</v>
      </c>
      <c r="B9532" s="2">
        <v>5.5172405714736996</v>
      </c>
      <c r="C9532" s="2">
        <v>3.0622566464436098</v>
      </c>
      <c r="D9532" s="3">
        <v>1.6976103435523301E-2</v>
      </c>
      <c r="E9532" s="2">
        <v>4.1925737774474703</v>
      </c>
      <c r="F9532" s="3">
        <v>3.3034744176656601E-3</v>
      </c>
      <c r="G9532" s="2">
        <v>-0.18588521739567801</v>
      </c>
      <c r="H9532" s="3">
        <v>1</v>
      </c>
      <c r="I9532" s="2">
        <v>-1.31620234839953</v>
      </c>
      <c r="J9532" s="3">
        <v>0.57469214303243699</v>
      </c>
      <c r="K9532" t="str">
        <f t="shared" ref="K9532:K9595" si="155">IF(OR(AND(ABS(C9532)&gt;$B$2,D9532&lt;$B$3),AND(ABS(E9532)&gt;$B$2,F9532&lt;$B$3)),"yes","no")</f>
        <v>yes</v>
      </c>
    </row>
    <row r="9533" spans="1:11" x14ac:dyDescent="0.2">
      <c r="A9533" s="4" t="s">
        <v>9542</v>
      </c>
      <c r="B9533" s="2">
        <v>11.3148253800776</v>
      </c>
      <c r="C9533" s="2">
        <v>0.90092967792572398</v>
      </c>
      <c r="D9533" s="3">
        <v>0.42109231173648498</v>
      </c>
      <c r="E9533" s="2">
        <v>3.9205630461688199</v>
      </c>
      <c r="F9533" s="3">
        <v>3.4281161279074599E-3</v>
      </c>
      <c r="G9533" s="2">
        <v>-0.68963689755943203</v>
      </c>
      <c r="H9533" s="3">
        <v>1</v>
      </c>
      <c r="I9533" s="2">
        <v>-3.7092702658025201</v>
      </c>
      <c r="J9533" s="3">
        <v>3.6697814989305799E-2</v>
      </c>
      <c r="K9533" t="str">
        <f t="shared" si="155"/>
        <v>yes</v>
      </c>
    </row>
    <row r="9534" spans="1:11" x14ac:dyDescent="0.2">
      <c r="A9534" s="4" t="s">
        <v>9543</v>
      </c>
      <c r="B9534" s="2">
        <v>22.899764877828598</v>
      </c>
      <c r="C9534" s="2">
        <v>1.9996709288416501</v>
      </c>
      <c r="D9534" s="3">
        <v>3.78812316463919E-2</v>
      </c>
      <c r="E9534" s="2">
        <v>3.1509310125687402</v>
      </c>
      <c r="F9534" s="3">
        <v>3.4281161279074599E-3</v>
      </c>
      <c r="G9534" s="2">
        <v>-0.29801905476224799</v>
      </c>
      <c r="H9534" s="3">
        <v>1</v>
      </c>
      <c r="I9534" s="2">
        <v>-1.44927913848934</v>
      </c>
      <c r="J9534" s="3">
        <v>0.34058858065362801</v>
      </c>
      <c r="K9534" t="str">
        <f t="shared" si="155"/>
        <v>yes</v>
      </c>
    </row>
    <row r="9535" spans="1:11" x14ac:dyDescent="0.2">
      <c r="A9535" s="4" t="s">
        <v>9544</v>
      </c>
      <c r="B9535" s="2">
        <v>48.264660243432097</v>
      </c>
      <c r="C9535" s="2">
        <v>3.74422852692076</v>
      </c>
      <c r="D9535" s="3">
        <v>1.7203617553530499E-8</v>
      </c>
      <c r="E9535" s="2">
        <v>2.0387208247167101</v>
      </c>
      <c r="F9535" s="3">
        <v>3.4281161279074599E-3</v>
      </c>
      <c r="G9535" s="2">
        <v>0.33306307275258801</v>
      </c>
      <c r="H9535" s="3">
        <v>1</v>
      </c>
      <c r="I9535" s="2">
        <v>2.0385707749566402</v>
      </c>
      <c r="J9535" s="3">
        <v>4.48537874391381E-2</v>
      </c>
      <c r="K9535" t="str">
        <f t="shared" si="155"/>
        <v>yes</v>
      </c>
    </row>
    <row r="9536" spans="1:11" x14ac:dyDescent="0.2">
      <c r="A9536" s="4" t="s">
        <v>9545</v>
      </c>
      <c r="B9536" s="2">
        <v>11.913451746739399</v>
      </c>
      <c r="C9536" s="2">
        <v>3.5548290639858999</v>
      </c>
      <c r="D9536" s="3">
        <v>5.4908222038111798E-4</v>
      </c>
      <c r="E9536" s="2">
        <v>2.99989840966452</v>
      </c>
      <c r="F9536" s="3">
        <v>3.4336411677277699E-3</v>
      </c>
      <c r="G9536" s="2">
        <v>0.58989023247452499</v>
      </c>
      <c r="H9536" s="3">
        <v>1</v>
      </c>
      <c r="I9536" s="2">
        <v>1.14482088679591</v>
      </c>
      <c r="J9536" s="3">
        <v>0.51896682175175401</v>
      </c>
      <c r="K9536" t="str">
        <f t="shared" si="155"/>
        <v>yes</v>
      </c>
    </row>
    <row r="9537" spans="1:11" x14ac:dyDescent="0.2">
      <c r="A9537" s="4" t="s">
        <v>9546</v>
      </c>
      <c r="B9537" s="2">
        <v>329.58386916784099</v>
      </c>
      <c r="C9537" s="2">
        <v>-2.9858206312686302</v>
      </c>
      <c r="D9537" s="3">
        <v>1.7052439907085E-3</v>
      </c>
      <c r="E9537" s="2">
        <v>-2.9607145017028</v>
      </c>
      <c r="F9537" s="3">
        <v>3.5348544235792902E-3</v>
      </c>
      <c r="G9537" s="2">
        <v>-1.79177383901363</v>
      </c>
      <c r="H9537" s="3">
        <v>1</v>
      </c>
      <c r="I9537" s="2">
        <v>-1.8168799685794701</v>
      </c>
      <c r="J9537" s="3">
        <v>0.15426404095464</v>
      </c>
      <c r="K9537" t="str">
        <f t="shared" si="155"/>
        <v>yes</v>
      </c>
    </row>
    <row r="9538" spans="1:11" x14ac:dyDescent="0.2">
      <c r="A9538" s="4" t="s">
        <v>9547</v>
      </c>
      <c r="B9538" s="2">
        <v>5.8013118100264798</v>
      </c>
      <c r="C9538" s="2">
        <v>-2.1996974264926399</v>
      </c>
      <c r="D9538" s="3">
        <v>0.13242378936965599</v>
      </c>
      <c r="E9538" s="2">
        <v>-3.9174985324946099</v>
      </c>
      <c r="F9538" s="3">
        <v>3.6157534705695601E-3</v>
      </c>
      <c r="G9538" s="2">
        <v>-1.6021293234075001E-2</v>
      </c>
      <c r="H9538" s="3">
        <v>1</v>
      </c>
      <c r="I9538" s="2">
        <v>1.7017798127679</v>
      </c>
      <c r="J9538" s="3">
        <v>0.34087060732672902</v>
      </c>
      <c r="K9538" t="str">
        <f t="shared" si="155"/>
        <v>yes</v>
      </c>
    </row>
    <row r="9539" spans="1:11" x14ac:dyDescent="0.2">
      <c r="A9539" s="4" t="s">
        <v>9548</v>
      </c>
      <c r="B9539" s="2">
        <v>3.67565617365769</v>
      </c>
      <c r="C9539" s="2">
        <v>2.1851663013626199</v>
      </c>
      <c r="D9539" s="3">
        <v>0.146637834026668</v>
      </c>
      <c r="E9539" s="2">
        <v>4.2523340952761801</v>
      </c>
      <c r="F9539" s="3">
        <v>3.6399056802915498E-3</v>
      </c>
      <c r="G9539" s="2">
        <v>1.25274163509506</v>
      </c>
      <c r="H9539" s="3">
        <v>1</v>
      </c>
      <c r="I9539" s="2">
        <v>-0.814426158818502</v>
      </c>
      <c r="J9539" s="3">
        <v>0.76078369588539196</v>
      </c>
      <c r="K9539" t="str">
        <f t="shared" si="155"/>
        <v>yes</v>
      </c>
    </row>
    <row r="9540" spans="1:11" x14ac:dyDescent="0.2">
      <c r="A9540" s="4" t="s">
        <v>9549</v>
      </c>
      <c r="B9540" s="2">
        <v>5.2282438233808204</v>
      </c>
      <c r="C9540" s="2">
        <v>3.19013259277498</v>
      </c>
      <c r="D9540" s="3">
        <v>1.6885376529326802E-2</v>
      </c>
      <c r="E9540" s="2">
        <v>4.1965575319905701</v>
      </c>
      <c r="F9540" s="3">
        <v>3.6660238009093601E-3</v>
      </c>
      <c r="G9540" s="2">
        <v>-1.15080406534654E-2</v>
      </c>
      <c r="H9540" s="3">
        <v>1</v>
      </c>
      <c r="I9540" s="2">
        <v>-1.01793297986905</v>
      </c>
      <c r="J9540" s="3">
        <v>0.69212659149390499</v>
      </c>
      <c r="K9540" t="str">
        <f t="shared" si="155"/>
        <v>yes</v>
      </c>
    </row>
    <row r="9541" spans="1:11" x14ac:dyDescent="0.2">
      <c r="A9541" s="4" t="s">
        <v>9550</v>
      </c>
      <c r="B9541" s="2">
        <v>15.405709602927001</v>
      </c>
      <c r="C9541" s="2">
        <v>4.6454036607279496</v>
      </c>
      <c r="D9541" s="3">
        <v>1.13662164228507E-6</v>
      </c>
      <c r="E9541" s="2">
        <v>2.4739257406053898</v>
      </c>
      <c r="F9541" s="3">
        <v>3.6704680423886799E-3</v>
      </c>
      <c r="G9541" s="2">
        <v>0.157258770133998</v>
      </c>
      <c r="H9541" s="3">
        <v>1</v>
      </c>
      <c r="I9541" s="2">
        <v>2.3287366902565498</v>
      </c>
      <c r="J9541" s="3">
        <v>0.11976670045212499</v>
      </c>
      <c r="K9541" t="str">
        <f t="shared" si="155"/>
        <v>yes</v>
      </c>
    </row>
    <row r="9542" spans="1:11" x14ac:dyDescent="0.2">
      <c r="A9542" s="4" t="s">
        <v>9551</v>
      </c>
      <c r="B9542" s="2">
        <v>5.6058721407439398</v>
      </c>
      <c r="C9542" s="2">
        <v>2.4412401958006802</v>
      </c>
      <c r="D9542" s="3">
        <v>2.6607196737266199E-2</v>
      </c>
      <c r="E9542" s="2">
        <v>3.6086008275315802</v>
      </c>
      <c r="F9542" s="3">
        <v>3.67095240102978E-3</v>
      </c>
      <c r="G9542" s="2">
        <v>0.39539108533114098</v>
      </c>
      <c r="H9542" s="3">
        <v>1</v>
      </c>
      <c r="I9542" s="2">
        <v>-0.77196954639975601</v>
      </c>
      <c r="J9542" s="3">
        <v>0.73142145328858299</v>
      </c>
      <c r="K9542" t="str">
        <f t="shared" si="155"/>
        <v>yes</v>
      </c>
    </row>
    <row r="9543" spans="1:11" x14ac:dyDescent="0.2">
      <c r="A9543" s="4" t="s">
        <v>9552</v>
      </c>
      <c r="B9543" s="2">
        <v>48.323733521085202</v>
      </c>
      <c r="C9543" s="2">
        <v>0.57944535222303795</v>
      </c>
      <c r="D9543" s="3">
        <v>0.588433288740972</v>
      </c>
      <c r="E9543" s="2">
        <v>2.7552021093411598</v>
      </c>
      <c r="F9543" s="3">
        <v>3.6768534795854802E-3</v>
      </c>
      <c r="G9543" s="2">
        <v>1.4665909421496599</v>
      </c>
      <c r="H9543" s="3">
        <v>1</v>
      </c>
      <c r="I9543" s="2">
        <v>-0.70916581496846798</v>
      </c>
      <c r="J9543" s="3">
        <v>0.60903803603412099</v>
      </c>
      <c r="K9543" t="str">
        <f t="shared" si="155"/>
        <v>yes</v>
      </c>
    </row>
    <row r="9544" spans="1:11" x14ac:dyDescent="0.2">
      <c r="A9544" s="4" t="s">
        <v>9553</v>
      </c>
      <c r="B9544" s="2">
        <v>8.6273184955543005</v>
      </c>
      <c r="C9544" s="2">
        <v>2.9453335839545001</v>
      </c>
      <c r="D9544" s="3">
        <v>1.8485567300301601E-2</v>
      </c>
      <c r="E9544" s="2">
        <v>3.97384970166783</v>
      </c>
      <c r="F9544" s="3">
        <v>3.71187210652669E-3</v>
      </c>
      <c r="G9544" s="2">
        <v>0.34853551818671102</v>
      </c>
      <c r="H9544" s="3">
        <v>1</v>
      </c>
      <c r="I9544" s="2">
        <v>-0.67998059952661805</v>
      </c>
      <c r="J9544" s="3">
        <v>0.78469912850713497</v>
      </c>
      <c r="K9544" t="str">
        <f t="shared" si="155"/>
        <v>yes</v>
      </c>
    </row>
    <row r="9545" spans="1:11" x14ac:dyDescent="0.2">
      <c r="A9545" s="4" t="s">
        <v>9554</v>
      </c>
      <c r="B9545" s="2">
        <v>6.1177805712018802</v>
      </c>
      <c r="C9545" s="2">
        <v>4.9444856200695897</v>
      </c>
      <c r="D9545" s="3">
        <v>7.2826370808874296E-4</v>
      </c>
      <c r="E9545" s="2">
        <v>4.3708422278378203</v>
      </c>
      <c r="F9545" s="3">
        <v>3.8150730671086199E-3</v>
      </c>
      <c r="G9545" s="2">
        <v>0.85183747264068599</v>
      </c>
      <c r="H9545" s="3">
        <v>1</v>
      </c>
      <c r="I9545" s="2">
        <v>1.42548086487246</v>
      </c>
      <c r="J9545" s="3">
        <v>0.59214203315404701</v>
      </c>
      <c r="K9545" t="str">
        <f t="shared" si="155"/>
        <v>yes</v>
      </c>
    </row>
    <row r="9546" spans="1:11" x14ac:dyDescent="0.2">
      <c r="A9546" s="4" t="s">
        <v>9555</v>
      </c>
      <c r="B9546" s="2">
        <v>6.0580948460201496</v>
      </c>
      <c r="C9546" s="2">
        <v>4.3875201871339096</v>
      </c>
      <c r="D9546" s="3">
        <v>1.2379556453967499E-3</v>
      </c>
      <c r="E9546" s="2">
        <v>4.0670113697392498</v>
      </c>
      <c r="F9546" s="3">
        <v>3.86372342588053E-3</v>
      </c>
      <c r="G9546" s="2">
        <v>0.59420306695383995</v>
      </c>
      <c r="H9546" s="3">
        <v>1</v>
      </c>
      <c r="I9546" s="2">
        <v>0.91471188434850303</v>
      </c>
      <c r="J9546" s="3">
        <v>0.73580794627871104</v>
      </c>
      <c r="K9546" t="str">
        <f t="shared" si="155"/>
        <v>yes</v>
      </c>
    </row>
    <row r="9547" spans="1:11" x14ac:dyDescent="0.2">
      <c r="A9547" s="4" t="s">
        <v>9556</v>
      </c>
      <c r="B9547" s="2">
        <v>250.769153724457</v>
      </c>
      <c r="C9547" s="2">
        <v>3.0726441594699798</v>
      </c>
      <c r="D9547" s="3">
        <v>7.2382526663281003E-8</v>
      </c>
      <c r="E9547" s="2">
        <v>1.89013789712027</v>
      </c>
      <c r="F9547" s="3">
        <v>3.87793113169048E-3</v>
      </c>
      <c r="G9547" s="2">
        <v>-0.33941706233183899</v>
      </c>
      <c r="H9547" s="3">
        <v>1</v>
      </c>
      <c r="I9547" s="2">
        <v>0.84308920001786802</v>
      </c>
      <c r="J9547" s="3">
        <v>0.34758716438581999</v>
      </c>
      <c r="K9547" t="str">
        <f t="shared" si="155"/>
        <v>yes</v>
      </c>
    </row>
    <row r="9548" spans="1:11" x14ac:dyDescent="0.2">
      <c r="A9548" s="4" t="s">
        <v>9557</v>
      </c>
      <c r="B9548" s="2">
        <v>9.0553569084284895</v>
      </c>
      <c r="C9548" s="2">
        <v>0.96812097189309099</v>
      </c>
      <c r="D9548" s="3">
        <v>0.49555300869521202</v>
      </c>
      <c r="E9548" s="2">
        <v>4.4556135119067699</v>
      </c>
      <c r="F9548" s="3">
        <v>3.9704500361915397E-3</v>
      </c>
      <c r="G9548" s="2">
        <v>-0.32038634374736902</v>
      </c>
      <c r="H9548" s="3">
        <v>1</v>
      </c>
      <c r="I9548" s="2">
        <v>-3.8078788837610502</v>
      </c>
      <c r="J9548" s="3">
        <v>5.4532857854782402E-2</v>
      </c>
      <c r="K9548" t="str">
        <f t="shared" si="155"/>
        <v>yes</v>
      </c>
    </row>
    <row r="9549" spans="1:11" x14ac:dyDescent="0.2">
      <c r="A9549" s="4" t="s">
        <v>9558</v>
      </c>
      <c r="B9549" s="2">
        <v>11.970933940950401</v>
      </c>
      <c r="C9549" s="2">
        <v>1.05825134158907</v>
      </c>
      <c r="D9549" s="3">
        <v>0.42614586984467101</v>
      </c>
      <c r="E9549" s="2">
        <v>4.1508723394626701</v>
      </c>
      <c r="F9549" s="3">
        <v>3.9971291714856298E-3</v>
      </c>
      <c r="G9549" s="2">
        <v>4.6853332790672197E-3</v>
      </c>
      <c r="H9549" s="3">
        <v>1</v>
      </c>
      <c r="I9549" s="2">
        <v>-3.0879356645945402</v>
      </c>
      <c r="J9549" s="3">
        <v>0.102046381891467</v>
      </c>
      <c r="K9549" t="str">
        <f t="shared" si="155"/>
        <v>yes</v>
      </c>
    </row>
    <row r="9550" spans="1:11" x14ac:dyDescent="0.2">
      <c r="A9550" s="4" t="s">
        <v>9559</v>
      </c>
      <c r="B9550" s="2">
        <v>4.3408842790622897</v>
      </c>
      <c r="C9550" s="2">
        <v>1.72680129493338</v>
      </c>
      <c r="D9550" s="3">
        <v>0.19974999741726701</v>
      </c>
      <c r="E9550" s="2">
        <v>4.1094432098898803</v>
      </c>
      <c r="F9550" s="3">
        <v>4.10586417447049E-3</v>
      </c>
      <c r="G9550" s="2">
        <v>0.53884391899274897</v>
      </c>
      <c r="H9550" s="3">
        <v>1</v>
      </c>
      <c r="I9550" s="2">
        <v>-1.84379799596376</v>
      </c>
      <c r="J9550" s="3">
        <v>0.397630043682134</v>
      </c>
      <c r="K9550" t="str">
        <f t="shared" si="155"/>
        <v>yes</v>
      </c>
    </row>
    <row r="9551" spans="1:11" x14ac:dyDescent="0.2">
      <c r="A9551" s="4" t="s">
        <v>9560</v>
      </c>
      <c r="B9551" s="2">
        <v>7.2932865428030098</v>
      </c>
      <c r="C9551" s="2">
        <v>-2.2804519006372099</v>
      </c>
      <c r="D9551" s="3">
        <v>0.124987496417796</v>
      </c>
      <c r="E9551" s="2">
        <v>-4.6074736338112903</v>
      </c>
      <c r="F9551" s="3">
        <v>4.2491810398009797E-3</v>
      </c>
      <c r="G9551" s="2">
        <v>-2.8000602531804399</v>
      </c>
      <c r="H9551" s="3">
        <v>1</v>
      </c>
      <c r="I9551" s="2">
        <v>-0.47303852000635999</v>
      </c>
      <c r="J9551" s="3">
        <v>0.84881083192325602</v>
      </c>
      <c r="K9551" t="str">
        <f t="shared" si="155"/>
        <v>yes</v>
      </c>
    </row>
    <row r="9552" spans="1:11" x14ac:dyDescent="0.2">
      <c r="A9552" s="4" t="s">
        <v>9561</v>
      </c>
      <c r="B9552" s="2">
        <v>6.3227950424311796</v>
      </c>
      <c r="C9552" s="2">
        <v>3.8608120752252502</v>
      </c>
      <c r="D9552" s="3">
        <v>1.02108014130644E-3</v>
      </c>
      <c r="E9552" s="2">
        <v>3.6914690591841999</v>
      </c>
      <c r="F9552" s="3">
        <v>4.2803688617743399E-3</v>
      </c>
      <c r="G9552" s="2">
        <v>-0.22732215003582501</v>
      </c>
      <c r="H9552" s="3">
        <v>1</v>
      </c>
      <c r="I9552" s="2">
        <v>-5.7979133994774203E-2</v>
      </c>
      <c r="J9552" s="3">
        <v>0.99219528901487697</v>
      </c>
      <c r="K9552" t="str">
        <f t="shared" si="155"/>
        <v>yes</v>
      </c>
    </row>
    <row r="9553" spans="1:11" x14ac:dyDescent="0.2">
      <c r="A9553" s="4" t="s">
        <v>9562</v>
      </c>
      <c r="B9553" s="2">
        <v>6.85760221898681</v>
      </c>
      <c r="C9553" s="2">
        <v>8.3227585432315607E-2</v>
      </c>
      <c r="D9553" s="3">
        <v>0.960763950182143</v>
      </c>
      <c r="E9553" s="2">
        <v>4.1521624455018502</v>
      </c>
      <c r="F9553" s="3">
        <v>4.4503713852116203E-3</v>
      </c>
      <c r="G9553" s="2">
        <v>7.5775766730201005E-2</v>
      </c>
      <c r="H9553" s="3">
        <v>1</v>
      </c>
      <c r="I9553" s="2">
        <v>-3.9931590933393299</v>
      </c>
      <c r="J9553" s="3">
        <v>3.80080471912752E-2</v>
      </c>
      <c r="K9553" t="str">
        <f t="shared" si="155"/>
        <v>yes</v>
      </c>
    </row>
    <row r="9554" spans="1:11" x14ac:dyDescent="0.2">
      <c r="A9554" s="4" t="s">
        <v>9563</v>
      </c>
      <c r="B9554" s="2">
        <v>5.48436511284189</v>
      </c>
      <c r="C9554" s="2">
        <v>4.4531628080242198</v>
      </c>
      <c r="D9554" s="3">
        <v>1.72350445885095E-4</v>
      </c>
      <c r="E9554" s="2">
        <v>3.0183106096348902</v>
      </c>
      <c r="F9554" s="3">
        <v>4.48851819323518E-3</v>
      </c>
      <c r="G9554" s="2">
        <v>1.27401387955116</v>
      </c>
      <c r="H9554" s="3">
        <v>1</v>
      </c>
      <c r="I9554" s="2">
        <v>2.7088660779404901</v>
      </c>
      <c r="J9554" s="3">
        <v>0.15329576314510199</v>
      </c>
      <c r="K9554" t="str">
        <f t="shared" si="155"/>
        <v>yes</v>
      </c>
    </row>
    <row r="9555" spans="1:11" x14ac:dyDescent="0.2">
      <c r="A9555" s="4" t="s">
        <v>9564</v>
      </c>
      <c r="B9555" s="2">
        <v>5.5234459211200999</v>
      </c>
      <c r="C9555" s="2">
        <v>3.4685477979651602</v>
      </c>
      <c r="D9555" s="3">
        <v>8.90987727592564E-3</v>
      </c>
      <c r="E9555" s="2">
        <v>4.1142852788863804</v>
      </c>
      <c r="F9555" s="3">
        <v>4.6336314101927496E-3</v>
      </c>
      <c r="G9555" s="2">
        <v>-0.27702815480583898</v>
      </c>
      <c r="H9555" s="3">
        <v>1</v>
      </c>
      <c r="I9555" s="2">
        <v>-0.92276563572706505</v>
      </c>
      <c r="J9555" s="3">
        <v>0.724749470613826</v>
      </c>
      <c r="K9555" t="str">
        <f t="shared" si="155"/>
        <v>yes</v>
      </c>
    </row>
    <row r="9556" spans="1:11" x14ac:dyDescent="0.2">
      <c r="A9556" s="4" t="s">
        <v>9565</v>
      </c>
      <c r="B9556" s="2">
        <v>8.64100487277247</v>
      </c>
      <c r="C9556" s="2">
        <v>3.9758390320672201</v>
      </c>
      <c r="D9556" s="3">
        <v>8.0852284817571306E-5</v>
      </c>
      <c r="E9556" s="2">
        <v>2.9395274663270698</v>
      </c>
      <c r="F9556" s="3">
        <v>4.6336314101927496E-3</v>
      </c>
      <c r="G9556" s="2">
        <v>-0.11057230271389799</v>
      </c>
      <c r="H9556" s="3">
        <v>1</v>
      </c>
      <c r="I9556" s="2">
        <v>0.92573926302625398</v>
      </c>
      <c r="J9556" s="3">
        <v>0.63694134304706396</v>
      </c>
      <c r="K9556" t="str">
        <f t="shared" si="155"/>
        <v>yes</v>
      </c>
    </row>
    <row r="9557" spans="1:11" x14ac:dyDescent="0.2">
      <c r="A9557" s="4" t="s">
        <v>9566</v>
      </c>
      <c r="B9557" s="2">
        <v>12.6186696005221</v>
      </c>
      <c r="C9557" s="2">
        <v>-3.99756129617694</v>
      </c>
      <c r="D9557" s="3">
        <v>4.8082696495250897E-2</v>
      </c>
      <c r="E9557" s="2">
        <v>-5.7788762522667296</v>
      </c>
      <c r="F9557" s="3">
        <v>4.6455928383359697E-3</v>
      </c>
      <c r="G9557" s="2">
        <v>-0.609373039509569</v>
      </c>
      <c r="H9557" s="3">
        <v>1</v>
      </c>
      <c r="I9557" s="2">
        <v>1.1719419165802201</v>
      </c>
      <c r="J9557" s="3">
        <v>0.69069522472967204</v>
      </c>
      <c r="K9557" t="str">
        <f t="shared" si="155"/>
        <v>yes</v>
      </c>
    </row>
    <row r="9558" spans="1:11" x14ac:dyDescent="0.2">
      <c r="A9558" s="4" t="s">
        <v>9567</v>
      </c>
      <c r="B9558" s="2">
        <v>4.1928948474359498</v>
      </c>
      <c r="C9558" s="2">
        <v>4.1243640919796203</v>
      </c>
      <c r="D9558" s="3">
        <v>8.1493748907791495E-4</v>
      </c>
      <c r="E9558" s="2">
        <v>3.6258293672461401</v>
      </c>
      <c r="F9558" s="3">
        <v>4.6562721419930401E-3</v>
      </c>
      <c r="G9558" s="2">
        <v>0.41203636762162499</v>
      </c>
      <c r="H9558" s="3">
        <v>1</v>
      </c>
      <c r="I9558" s="2">
        <v>0.91057109235510303</v>
      </c>
      <c r="J9558" s="3">
        <v>0.71886240715326799</v>
      </c>
      <c r="K9558" t="str">
        <f t="shared" si="155"/>
        <v>yes</v>
      </c>
    </row>
    <row r="9559" spans="1:11" x14ac:dyDescent="0.2">
      <c r="A9559" s="4" t="s">
        <v>9568</v>
      </c>
      <c r="B9559" s="2">
        <v>31.311589978673599</v>
      </c>
      <c r="C9559" s="2">
        <v>1.9886856263683399</v>
      </c>
      <c r="D9559" s="3">
        <v>8.1493748907791495E-4</v>
      </c>
      <c r="E9559" s="2">
        <v>1.8904800264188799</v>
      </c>
      <c r="F9559" s="3">
        <v>4.79284572253525E-3</v>
      </c>
      <c r="G9559" s="2">
        <v>-2.8135524653794201E-2</v>
      </c>
      <c r="H9559" s="3">
        <v>1</v>
      </c>
      <c r="I9559" s="2">
        <v>7.0070075295667195E-2</v>
      </c>
      <c r="J9559" s="3">
        <v>0.97065253813185604</v>
      </c>
      <c r="K9559" t="str">
        <f t="shared" si="155"/>
        <v>yes</v>
      </c>
    </row>
    <row r="9560" spans="1:11" x14ac:dyDescent="0.2">
      <c r="A9560" s="4" t="s">
        <v>9569</v>
      </c>
      <c r="B9560" s="2">
        <v>11.676351249283901</v>
      </c>
      <c r="C9560" s="2">
        <v>3.1557440837670701</v>
      </c>
      <c r="D9560" s="3">
        <v>1.1686913545408499E-3</v>
      </c>
      <c r="E9560" s="2">
        <v>3.25713598844801</v>
      </c>
      <c r="F9560" s="3">
        <v>4.9416249702278897E-3</v>
      </c>
      <c r="G9560" s="2">
        <v>-0.43125174508118103</v>
      </c>
      <c r="H9560" s="3">
        <v>1</v>
      </c>
      <c r="I9560" s="2">
        <v>-0.53264364976212697</v>
      </c>
      <c r="J9560" s="3">
        <v>0.80020341297182696</v>
      </c>
      <c r="K9560" t="str">
        <f t="shared" si="155"/>
        <v>yes</v>
      </c>
    </row>
    <row r="9561" spans="1:11" x14ac:dyDescent="0.2">
      <c r="A9561" s="4" t="s">
        <v>9570</v>
      </c>
      <c r="B9561" s="2">
        <v>7.0169731158151798</v>
      </c>
      <c r="C9561" s="2">
        <v>5.5035702437880003</v>
      </c>
      <c r="D9561" s="3">
        <v>1.7917562962983401E-5</v>
      </c>
      <c r="E9561" s="2">
        <v>3.7250272627876102</v>
      </c>
      <c r="F9561" s="3">
        <v>5.1301168346981202E-3</v>
      </c>
      <c r="G9561" s="2">
        <v>0.111108396079526</v>
      </c>
      <c r="H9561" s="3">
        <v>1</v>
      </c>
      <c r="I9561" s="2">
        <v>1.8896513770799199</v>
      </c>
      <c r="J9561" s="3">
        <v>0.41512641676295697</v>
      </c>
      <c r="K9561" t="str">
        <f t="shared" si="155"/>
        <v>yes</v>
      </c>
    </row>
    <row r="9562" spans="1:11" x14ac:dyDescent="0.2">
      <c r="A9562" s="4" t="s">
        <v>9571</v>
      </c>
      <c r="B9562" s="2">
        <v>5.7572576151628398</v>
      </c>
      <c r="C9562" s="2">
        <v>1.82527819122252</v>
      </c>
      <c r="D9562" s="3">
        <v>0.45854725160079102</v>
      </c>
      <c r="E9562" s="2">
        <v>-6.0310424487415997</v>
      </c>
      <c r="F9562" s="3">
        <v>5.1547297914183304E-3</v>
      </c>
      <c r="G9562" s="2">
        <v>-3.4124240365955898</v>
      </c>
      <c r="H9562" s="3">
        <v>1</v>
      </c>
      <c r="I9562" s="2">
        <v>4.4438966033685299</v>
      </c>
      <c r="J9562" s="3">
        <v>0.100878416682744</v>
      </c>
      <c r="K9562" t="str">
        <f t="shared" si="155"/>
        <v>yes</v>
      </c>
    </row>
    <row r="9563" spans="1:11" x14ac:dyDescent="0.2">
      <c r="A9563" s="4" t="s">
        <v>9572</v>
      </c>
      <c r="B9563" s="2">
        <v>24.423087961577799</v>
      </c>
      <c r="C9563" s="2">
        <v>1.7758858598501499</v>
      </c>
      <c r="D9563" s="3">
        <v>7.6625405327675394E-2</v>
      </c>
      <c r="E9563" s="2">
        <v>3.1800148492150999</v>
      </c>
      <c r="F9563" s="3">
        <v>5.2877139650596497E-3</v>
      </c>
      <c r="G9563" s="2">
        <v>-0.83870037641454698</v>
      </c>
      <c r="H9563" s="3">
        <v>1</v>
      </c>
      <c r="I9563" s="2">
        <v>-2.2428293657794902</v>
      </c>
      <c r="J9563" s="3">
        <v>0.129372167553472</v>
      </c>
      <c r="K9563" t="str">
        <f t="shared" si="155"/>
        <v>yes</v>
      </c>
    </row>
    <row r="9564" spans="1:11" x14ac:dyDescent="0.2">
      <c r="A9564" s="4" t="s">
        <v>9573</v>
      </c>
      <c r="B9564" s="2">
        <v>4.9807527108166498</v>
      </c>
      <c r="C9564" s="2">
        <v>2.2730425776385901</v>
      </c>
      <c r="D9564" s="3">
        <v>0.17259363648161399</v>
      </c>
      <c r="E9564" s="2">
        <v>4.5739613602314799</v>
      </c>
      <c r="F9564" s="3">
        <v>5.3160827758456401E-3</v>
      </c>
      <c r="G9564" s="2">
        <v>1.0868005483624901</v>
      </c>
      <c r="H9564" s="3">
        <v>1</v>
      </c>
      <c r="I9564" s="2">
        <v>-1.2141182342304</v>
      </c>
      <c r="J9564" s="3">
        <v>0.65710740636728604</v>
      </c>
      <c r="K9564" t="str">
        <f t="shared" si="155"/>
        <v>yes</v>
      </c>
    </row>
    <row r="9565" spans="1:11" x14ac:dyDescent="0.2">
      <c r="A9565" s="4" t="s">
        <v>9574</v>
      </c>
      <c r="B9565" s="2">
        <v>10.4529927677155</v>
      </c>
      <c r="C9565" s="2">
        <v>0.26845027851637099</v>
      </c>
      <c r="D9565" s="3">
        <v>0.93716364186921297</v>
      </c>
      <c r="E9565" s="2">
        <v>-6.3127064089256004</v>
      </c>
      <c r="F9565" s="3">
        <v>5.3563558662158102E-3</v>
      </c>
      <c r="G9565" s="2">
        <v>-0.87228940342942396</v>
      </c>
      <c r="H9565" s="3">
        <v>1</v>
      </c>
      <c r="I9565" s="2">
        <v>5.7088672840125501</v>
      </c>
      <c r="J9565" s="3">
        <v>4.88590064073368E-2</v>
      </c>
      <c r="K9565" t="str">
        <f t="shared" si="155"/>
        <v>yes</v>
      </c>
    </row>
    <row r="9566" spans="1:11" x14ac:dyDescent="0.2">
      <c r="A9566" s="4" t="s">
        <v>9575</v>
      </c>
      <c r="B9566" s="2">
        <v>10.3191312048902</v>
      </c>
      <c r="C9566" s="2">
        <v>2.95678639664709</v>
      </c>
      <c r="D9566" s="3">
        <v>5.4785258373989598E-3</v>
      </c>
      <c r="E9566" s="2">
        <v>3.48108736624464</v>
      </c>
      <c r="F9566" s="3">
        <v>5.4059688662268096E-3</v>
      </c>
      <c r="G9566" s="2">
        <v>-0.257647765879506</v>
      </c>
      <c r="H9566" s="3">
        <v>1</v>
      </c>
      <c r="I9566" s="2">
        <v>-0.78194873547704802</v>
      </c>
      <c r="J9566" s="3">
        <v>0.71150239357152001</v>
      </c>
      <c r="K9566" t="str">
        <f t="shared" si="155"/>
        <v>yes</v>
      </c>
    </row>
    <row r="9567" spans="1:11" x14ac:dyDescent="0.2">
      <c r="A9567" s="4" t="s">
        <v>9576</v>
      </c>
      <c r="B9567" s="2">
        <v>5.9804044681155801</v>
      </c>
      <c r="C9567" s="2">
        <v>-6.0367974703163201</v>
      </c>
      <c r="D9567" s="3">
        <v>4.44877334014953E-4</v>
      </c>
      <c r="E9567" s="2">
        <v>-5.67885919169471</v>
      </c>
      <c r="F9567" s="3">
        <v>5.4230716567332596E-3</v>
      </c>
      <c r="G9567" s="2">
        <v>-1.23609331924646</v>
      </c>
      <c r="H9567" s="3">
        <v>1</v>
      </c>
      <c r="I9567" s="2">
        <v>-1.5940315978680799</v>
      </c>
      <c r="J9567" s="3">
        <v>0.50232974923677898</v>
      </c>
      <c r="K9567" t="str">
        <f t="shared" si="155"/>
        <v>yes</v>
      </c>
    </row>
    <row r="9568" spans="1:11" x14ac:dyDescent="0.2">
      <c r="A9568" s="4" t="s">
        <v>9577</v>
      </c>
      <c r="B9568" s="2">
        <v>4.2837037658942601</v>
      </c>
      <c r="C9568" s="2">
        <v>3.0424742541629701</v>
      </c>
      <c r="D9568" s="3">
        <v>8.6543992826418493E-3</v>
      </c>
      <c r="E9568" s="2">
        <v>3.4897572507499199</v>
      </c>
      <c r="F9568" s="3">
        <v>5.53294370797863E-3</v>
      </c>
      <c r="G9568" s="2">
        <v>0.196257873505638</v>
      </c>
      <c r="H9568" s="3">
        <v>1</v>
      </c>
      <c r="I9568" s="2">
        <v>-0.25102512308131503</v>
      </c>
      <c r="J9568" s="3">
        <v>0.94038338873786798</v>
      </c>
      <c r="K9568" t="str">
        <f t="shared" si="155"/>
        <v>yes</v>
      </c>
    </row>
    <row r="9569" spans="1:11" x14ac:dyDescent="0.2">
      <c r="A9569" s="4" t="s">
        <v>9578</v>
      </c>
      <c r="B9569" s="2">
        <v>6.1699008853281097</v>
      </c>
      <c r="C9569" s="2">
        <v>4.3755645655843001</v>
      </c>
      <c r="D9569" s="3">
        <v>1.8924131247383301E-4</v>
      </c>
      <c r="E9569" s="2">
        <v>3.53607288408059</v>
      </c>
      <c r="F9569" s="3">
        <v>5.5844525225659299E-3</v>
      </c>
      <c r="G9569" s="2">
        <v>-0.34677226285965101</v>
      </c>
      <c r="H9569" s="3">
        <v>1</v>
      </c>
      <c r="I9569" s="2">
        <v>0.49271941864406499</v>
      </c>
      <c r="J9569" s="3">
        <v>0.864300586048525</v>
      </c>
      <c r="K9569" t="str">
        <f t="shared" si="155"/>
        <v>yes</v>
      </c>
    </row>
    <row r="9570" spans="1:11" x14ac:dyDescent="0.2">
      <c r="A9570" s="4" t="s">
        <v>9579</v>
      </c>
      <c r="B9570" s="2">
        <v>4.2492878669710903</v>
      </c>
      <c r="C9570" s="2">
        <v>4.8251808815056396</v>
      </c>
      <c r="D9570" s="3">
        <v>4.5652666798498098E-4</v>
      </c>
      <c r="E9570" s="2">
        <v>4.0400986731393003</v>
      </c>
      <c r="F9570" s="3">
        <v>5.7295921594081398E-3</v>
      </c>
      <c r="G9570" s="2">
        <v>0.13085411364385199</v>
      </c>
      <c r="H9570" s="3">
        <v>1</v>
      </c>
      <c r="I9570" s="2">
        <v>0</v>
      </c>
      <c r="J9570" s="3">
        <v>1</v>
      </c>
      <c r="K9570" t="str">
        <f t="shared" si="155"/>
        <v>yes</v>
      </c>
    </row>
    <row r="9571" spans="1:11" x14ac:dyDescent="0.2">
      <c r="A9571" s="4" t="s">
        <v>9580</v>
      </c>
      <c r="B9571" s="2">
        <v>12.990865719489699</v>
      </c>
      <c r="C9571" s="2">
        <v>2.56526717051127</v>
      </c>
      <c r="D9571" s="3">
        <v>1.4519179034757899E-3</v>
      </c>
      <c r="E9571" s="2">
        <v>3.00975475643886</v>
      </c>
      <c r="F9571" s="3">
        <v>5.7707124062926097E-3</v>
      </c>
      <c r="G9571" s="2">
        <v>-1.1440017504756499</v>
      </c>
      <c r="H9571" s="3">
        <v>1</v>
      </c>
      <c r="I9571" s="2">
        <v>-1.58848933640324</v>
      </c>
      <c r="J9571" s="3">
        <v>0.31464844651406698</v>
      </c>
      <c r="K9571" t="str">
        <f t="shared" si="155"/>
        <v>yes</v>
      </c>
    </row>
    <row r="9572" spans="1:11" x14ac:dyDescent="0.2">
      <c r="A9572" s="4" t="s">
        <v>9581</v>
      </c>
      <c r="B9572" s="2">
        <v>33.5364552985084</v>
      </c>
      <c r="C9572" s="2">
        <v>-2.23981991186192</v>
      </c>
      <c r="D9572" s="3">
        <v>8.8285962917197998E-4</v>
      </c>
      <c r="E9572" s="2">
        <v>-2.0475380844657498</v>
      </c>
      <c r="F9572" s="3">
        <v>5.7707124062926097E-3</v>
      </c>
      <c r="G9572" s="2">
        <v>0.216906863473493</v>
      </c>
      <c r="H9572" s="3">
        <v>1</v>
      </c>
      <c r="I9572" s="2">
        <v>2.4625036077324899E-2</v>
      </c>
      <c r="J9572" s="3">
        <v>0.99219528901487697</v>
      </c>
      <c r="K9572" t="str">
        <f t="shared" si="155"/>
        <v>yes</v>
      </c>
    </row>
    <row r="9573" spans="1:11" x14ac:dyDescent="0.2">
      <c r="A9573" s="4" t="s">
        <v>9582</v>
      </c>
      <c r="B9573" s="2">
        <v>45.156373173709802</v>
      </c>
      <c r="C9573" s="2">
        <v>2.1880615799210901</v>
      </c>
      <c r="D9573" s="3">
        <v>2.51726044065116E-2</v>
      </c>
      <c r="E9573" s="2">
        <v>2.9045096374747299</v>
      </c>
      <c r="F9573" s="3">
        <v>5.9918110419888903E-3</v>
      </c>
      <c r="G9573" s="2">
        <v>-0.36764728945161101</v>
      </c>
      <c r="H9573" s="3">
        <v>1</v>
      </c>
      <c r="I9573" s="2">
        <v>-1.0840953470052499</v>
      </c>
      <c r="J9573" s="3">
        <v>0.46731761116064602</v>
      </c>
      <c r="K9573" t="str">
        <f t="shared" si="155"/>
        <v>yes</v>
      </c>
    </row>
    <row r="9574" spans="1:11" x14ac:dyDescent="0.2">
      <c r="A9574" s="4" t="s">
        <v>9583</v>
      </c>
      <c r="B9574" s="2">
        <v>15.634231768706901</v>
      </c>
      <c r="C9574" s="2">
        <v>2.1739826622781</v>
      </c>
      <c r="D9574" s="3">
        <v>3.4939834754971699E-2</v>
      </c>
      <c r="E9574" s="2">
        <v>3.28904845556744</v>
      </c>
      <c r="F9574" s="3">
        <v>6.1863241474633098E-3</v>
      </c>
      <c r="G9574" s="2">
        <v>-0.40810596085789302</v>
      </c>
      <c r="H9574" s="3">
        <v>1</v>
      </c>
      <c r="I9574" s="2">
        <v>-1.5231717541472301</v>
      </c>
      <c r="J9574" s="3">
        <v>0.37768905591845098</v>
      </c>
      <c r="K9574" t="str">
        <f t="shared" si="155"/>
        <v>yes</v>
      </c>
    </row>
    <row r="9575" spans="1:11" x14ac:dyDescent="0.2">
      <c r="A9575" s="4" t="s">
        <v>9584</v>
      </c>
      <c r="B9575" s="2">
        <v>11.0776318369292</v>
      </c>
      <c r="C9575" s="2">
        <v>1.4166137032962001</v>
      </c>
      <c r="D9575" s="3">
        <v>0.115705912691837</v>
      </c>
      <c r="E9575" s="2">
        <v>2.7986186850410899</v>
      </c>
      <c r="F9575" s="3">
        <v>6.1895006178369497E-3</v>
      </c>
      <c r="G9575" s="2">
        <v>0.103137195117216</v>
      </c>
      <c r="H9575" s="3">
        <v>1</v>
      </c>
      <c r="I9575" s="2">
        <v>-1.2788677866276701</v>
      </c>
      <c r="J9575" s="3">
        <v>0.39353365114834399</v>
      </c>
      <c r="K9575" t="str">
        <f t="shared" si="155"/>
        <v>yes</v>
      </c>
    </row>
    <row r="9576" spans="1:11" x14ac:dyDescent="0.2">
      <c r="A9576" s="4" t="s">
        <v>9585</v>
      </c>
      <c r="B9576" s="2">
        <v>38.757768626199002</v>
      </c>
      <c r="C9576" s="2">
        <v>2.17180531341576</v>
      </c>
      <c r="D9576" s="3">
        <v>5.3431009471436204E-3</v>
      </c>
      <c r="E9576" s="2">
        <v>2.2201732402495198</v>
      </c>
      <c r="F9576" s="3">
        <v>6.2771993495288102E-3</v>
      </c>
      <c r="G9576" s="2">
        <v>0.96851072448076803</v>
      </c>
      <c r="H9576" s="3">
        <v>1</v>
      </c>
      <c r="I9576" s="2">
        <v>0.92014279764700102</v>
      </c>
      <c r="J9576" s="3">
        <v>0.43951696991246503</v>
      </c>
      <c r="K9576" t="str">
        <f t="shared" si="155"/>
        <v>yes</v>
      </c>
    </row>
    <row r="9577" spans="1:11" x14ac:dyDescent="0.2">
      <c r="A9577" s="4" t="s">
        <v>9586</v>
      </c>
      <c r="B9577" s="2">
        <v>6.6519301385017799</v>
      </c>
      <c r="C9577" s="2">
        <v>3.5935148132960402</v>
      </c>
      <c r="D9577" s="3">
        <v>6.4081224962194002E-3</v>
      </c>
      <c r="E9577" s="2">
        <v>3.9092666395167099</v>
      </c>
      <c r="F9577" s="3">
        <v>6.2913953108075099E-3</v>
      </c>
      <c r="G9577" s="2">
        <v>-1.40357019531204E-2</v>
      </c>
      <c r="H9577" s="3">
        <v>1</v>
      </c>
      <c r="I9577" s="2">
        <v>-0.32978752817378598</v>
      </c>
      <c r="J9577" s="3">
        <v>0.92497543820406103</v>
      </c>
      <c r="K9577" t="str">
        <f t="shared" si="155"/>
        <v>yes</v>
      </c>
    </row>
    <row r="9578" spans="1:11" x14ac:dyDescent="0.2">
      <c r="A9578" s="4" t="s">
        <v>9587</v>
      </c>
      <c r="B9578" s="2">
        <v>33.515217881190303</v>
      </c>
      <c r="C9578" s="2">
        <v>4.1204825314106497</v>
      </c>
      <c r="D9578" s="3">
        <v>1.74399376960772E-6</v>
      </c>
      <c r="E9578" s="2">
        <v>2.5668627695858599</v>
      </c>
      <c r="F9578" s="3">
        <v>6.3954415560677604E-3</v>
      </c>
      <c r="G9578" s="2">
        <v>-0.21013662964191299</v>
      </c>
      <c r="H9578" s="3">
        <v>1</v>
      </c>
      <c r="I9578" s="2">
        <v>1.34348313218288</v>
      </c>
      <c r="J9578" s="3">
        <v>0.34744615894597403</v>
      </c>
      <c r="K9578" t="str">
        <f t="shared" si="155"/>
        <v>yes</v>
      </c>
    </row>
    <row r="9579" spans="1:11" x14ac:dyDescent="0.2">
      <c r="A9579" s="4" t="s">
        <v>9588</v>
      </c>
      <c r="B9579" s="2">
        <v>8.8964622119613495</v>
      </c>
      <c r="C9579" s="2">
        <v>2.7890970036522802</v>
      </c>
      <c r="D9579" s="3">
        <v>2.0805904719274099E-2</v>
      </c>
      <c r="E9579" s="2">
        <v>3.3378434055759301</v>
      </c>
      <c r="F9579" s="3">
        <v>6.4029664028708699E-3</v>
      </c>
      <c r="G9579" s="2">
        <v>0.95646680071775703</v>
      </c>
      <c r="H9579" s="3">
        <v>1</v>
      </c>
      <c r="I9579" s="2">
        <v>0.40772039879411398</v>
      </c>
      <c r="J9579" s="3">
        <v>0.87682623352257605</v>
      </c>
      <c r="K9579" t="str">
        <f t="shared" si="155"/>
        <v>yes</v>
      </c>
    </row>
    <row r="9580" spans="1:11" x14ac:dyDescent="0.2">
      <c r="A9580" s="4" t="s">
        <v>9589</v>
      </c>
      <c r="B9580" s="2">
        <v>109.99287072510199</v>
      </c>
      <c r="C9580" s="2">
        <v>1.3945284901752499</v>
      </c>
      <c r="D9580" s="3">
        <v>5.8728983847949603E-3</v>
      </c>
      <c r="E9580" s="2">
        <v>1.4685325212988201</v>
      </c>
      <c r="F9580" s="3">
        <v>6.4988766865010199E-3</v>
      </c>
      <c r="G9580" s="2">
        <v>0.35515916349971699</v>
      </c>
      <c r="H9580" s="3">
        <v>1</v>
      </c>
      <c r="I9580" s="2">
        <v>0.28115513237615403</v>
      </c>
      <c r="J9580" s="3">
        <v>0.74156681520818102</v>
      </c>
      <c r="K9580" t="str">
        <f t="shared" si="155"/>
        <v>yes</v>
      </c>
    </row>
    <row r="9581" spans="1:11" x14ac:dyDescent="0.2">
      <c r="A9581" s="4" t="s">
        <v>9590</v>
      </c>
      <c r="B9581" s="2">
        <v>19.044685107616399</v>
      </c>
      <c r="C9581" s="2">
        <v>-1.31139140296721</v>
      </c>
      <c r="D9581" s="3">
        <v>0.174329222192039</v>
      </c>
      <c r="E9581" s="2">
        <v>-2.47545253703835</v>
      </c>
      <c r="F9581" s="3">
        <v>6.7004140869951897E-3</v>
      </c>
      <c r="G9581" s="2">
        <v>-0.32086313628917101</v>
      </c>
      <c r="H9581" s="3">
        <v>1</v>
      </c>
      <c r="I9581" s="2">
        <v>0.84319799778197602</v>
      </c>
      <c r="J9581" s="3">
        <v>0.50235452969510797</v>
      </c>
      <c r="K9581" t="str">
        <f t="shared" si="155"/>
        <v>yes</v>
      </c>
    </row>
    <row r="9582" spans="1:11" x14ac:dyDescent="0.2">
      <c r="A9582" s="4" t="s">
        <v>9591</v>
      </c>
      <c r="B9582" s="2">
        <v>4.8630499225628698</v>
      </c>
      <c r="C9582" s="2">
        <v>2.9394866449012902</v>
      </c>
      <c r="D9582" s="3">
        <v>1.1530725557042E-2</v>
      </c>
      <c r="E9582" s="2">
        <v>3.68391553001663</v>
      </c>
      <c r="F9582" s="3">
        <v>6.7446878972149101E-3</v>
      </c>
      <c r="G9582" s="2">
        <v>-0.59578826962651799</v>
      </c>
      <c r="H9582" s="3">
        <v>1</v>
      </c>
      <c r="I9582" s="2">
        <v>-1.34021715474185</v>
      </c>
      <c r="J9582" s="3">
        <v>0.54301174746719605</v>
      </c>
      <c r="K9582" t="str">
        <f t="shared" si="155"/>
        <v>yes</v>
      </c>
    </row>
    <row r="9583" spans="1:11" x14ac:dyDescent="0.2">
      <c r="A9583" s="4" t="s">
        <v>9592</v>
      </c>
      <c r="B9583" s="2">
        <v>30.457679732221902</v>
      </c>
      <c r="C9583" s="2">
        <v>3.8993271067272</v>
      </c>
      <c r="D9583" s="3">
        <v>4.9597462588435899E-5</v>
      </c>
      <c r="E9583" s="2">
        <v>3.0653560481148698</v>
      </c>
      <c r="F9583" s="3">
        <v>6.8178094580889203E-3</v>
      </c>
      <c r="G9583" s="2">
        <v>-1.0351568150444199</v>
      </c>
      <c r="H9583" s="3">
        <v>1</v>
      </c>
      <c r="I9583" s="2">
        <v>-0.20118575643209399</v>
      </c>
      <c r="J9583" s="3">
        <v>0.94008003609558899</v>
      </c>
      <c r="K9583" t="str">
        <f t="shared" si="155"/>
        <v>yes</v>
      </c>
    </row>
    <row r="9584" spans="1:11" x14ac:dyDescent="0.2">
      <c r="A9584" s="4" t="s">
        <v>9593</v>
      </c>
      <c r="B9584" s="2">
        <v>38.8430778892604</v>
      </c>
      <c r="C9584" s="2">
        <v>1.9267142215776001</v>
      </c>
      <c r="D9584" s="3">
        <v>1.7078497046090099E-2</v>
      </c>
      <c r="E9584" s="2">
        <v>2.3284269245276299</v>
      </c>
      <c r="F9584" s="3">
        <v>7.0134360479703504E-3</v>
      </c>
      <c r="G9584" s="2">
        <v>0.21001702412932199</v>
      </c>
      <c r="H9584" s="3">
        <v>1</v>
      </c>
      <c r="I9584" s="2">
        <v>-0.191695678820715</v>
      </c>
      <c r="J9584" s="3">
        <v>0.91322216629158903</v>
      </c>
      <c r="K9584" t="str">
        <f t="shared" si="155"/>
        <v>yes</v>
      </c>
    </row>
    <row r="9585" spans="1:11" x14ac:dyDescent="0.2">
      <c r="A9585" s="4" t="s">
        <v>9594</v>
      </c>
      <c r="B9585" s="2">
        <v>16.068256849372101</v>
      </c>
      <c r="C9585" s="2">
        <v>-3.49738084136475</v>
      </c>
      <c r="D9585" s="3">
        <v>7.2347124766337896E-3</v>
      </c>
      <c r="E9585" s="2">
        <v>-3.9536041533301902</v>
      </c>
      <c r="F9585" s="3">
        <v>7.0310369139242601E-3</v>
      </c>
      <c r="G9585" s="2">
        <v>-1.67100459372834</v>
      </c>
      <c r="H9585" s="3">
        <v>1</v>
      </c>
      <c r="I9585" s="2">
        <v>-1.21478128176289</v>
      </c>
      <c r="J9585" s="3">
        <v>0.52481415364364803</v>
      </c>
      <c r="K9585" t="str">
        <f t="shared" si="155"/>
        <v>yes</v>
      </c>
    </row>
    <row r="9586" spans="1:11" x14ac:dyDescent="0.2">
      <c r="A9586" s="4" t="s">
        <v>9595</v>
      </c>
      <c r="B9586" s="2">
        <v>102.526499807769</v>
      </c>
      <c r="C9586" s="2">
        <v>3.8000880407492401</v>
      </c>
      <c r="D9586" s="3">
        <v>5.1929736775885102E-6</v>
      </c>
      <c r="E9586" s="2">
        <v>2.5186854591790202</v>
      </c>
      <c r="F9586" s="3">
        <v>7.3043472591708004E-3</v>
      </c>
      <c r="G9586" s="2">
        <v>3.5484570131640698E-2</v>
      </c>
      <c r="H9586" s="3">
        <v>1</v>
      </c>
      <c r="I9586" s="2">
        <v>1.3168871517018601</v>
      </c>
      <c r="J9586" s="3">
        <v>0.31266417145707198</v>
      </c>
      <c r="K9586" t="str">
        <f t="shared" si="155"/>
        <v>yes</v>
      </c>
    </row>
    <row r="9587" spans="1:11" x14ac:dyDescent="0.2">
      <c r="A9587" s="4" t="s">
        <v>9596</v>
      </c>
      <c r="B9587" s="2">
        <v>6.5739320032155799</v>
      </c>
      <c r="C9587" s="2">
        <v>2.82817294002162</v>
      </c>
      <c r="D9587" s="3">
        <v>1.6444715564710301E-2</v>
      </c>
      <c r="E9587" s="2">
        <v>3.5806131127982601</v>
      </c>
      <c r="F9587" s="3">
        <v>7.4982988127873101E-3</v>
      </c>
      <c r="G9587" s="2">
        <v>1.20284695735064E-3</v>
      </c>
      <c r="H9587" s="3">
        <v>1</v>
      </c>
      <c r="I9587" s="2">
        <v>-0.75123732581929203</v>
      </c>
      <c r="J9587" s="3">
        <v>0.74848371711885897</v>
      </c>
      <c r="K9587" t="str">
        <f t="shared" si="155"/>
        <v>yes</v>
      </c>
    </row>
    <row r="9588" spans="1:11" x14ac:dyDescent="0.2">
      <c r="A9588" s="4" t="s">
        <v>9597</v>
      </c>
      <c r="B9588" s="2">
        <v>11.9651558211586</v>
      </c>
      <c r="C9588" s="2">
        <v>1.5146661381101201</v>
      </c>
      <c r="D9588" s="3">
        <v>0.22844521706034099</v>
      </c>
      <c r="E9588" s="2">
        <v>3.10262113947597</v>
      </c>
      <c r="F9588" s="3">
        <v>7.6091461460283004E-3</v>
      </c>
      <c r="G9588" s="2">
        <v>2.17441283091018</v>
      </c>
      <c r="H9588" s="3">
        <v>1</v>
      </c>
      <c r="I9588" s="2">
        <v>0.58645782954432601</v>
      </c>
      <c r="J9588" s="3">
        <v>0.77164992280674205</v>
      </c>
      <c r="K9588" t="str">
        <f t="shared" si="155"/>
        <v>yes</v>
      </c>
    </row>
    <row r="9589" spans="1:11" x14ac:dyDescent="0.2">
      <c r="A9589" s="4" t="s">
        <v>9598</v>
      </c>
      <c r="B9589" s="2">
        <v>103.052546309048</v>
      </c>
      <c r="C9589" s="2">
        <v>3.0174446319263901</v>
      </c>
      <c r="D9589" s="3">
        <v>5.7953847823155203E-6</v>
      </c>
      <c r="E9589" s="2">
        <v>2.0432868098256498</v>
      </c>
      <c r="F9589" s="3">
        <v>7.6347740155928703E-3</v>
      </c>
      <c r="G9589" s="2">
        <v>-0.43995354564433797</v>
      </c>
      <c r="H9589" s="3">
        <v>1</v>
      </c>
      <c r="I9589" s="2">
        <v>0.53420427645640201</v>
      </c>
      <c r="J9589" s="3">
        <v>0.64077503257792701</v>
      </c>
      <c r="K9589" t="str">
        <f t="shared" si="155"/>
        <v>yes</v>
      </c>
    </row>
    <row r="9590" spans="1:11" x14ac:dyDescent="0.2">
      <c r="A9590" s="4" t="s">
        <v>9599</v>
      </c>
      <c r="B9590" s="2">
        <v>10.6887646181597</v>
      </c>
      <c r="C9590" s="2">
        <v>3.0138938611980199</v>
      </c>
      <c r="D9590" s="3">
        <v>1.6133877829499601E-3</v>
      </c>
      <c r="E9590" s="2">
        <v>2.6865796848861199</v>
      </c>
      <c r="F9590" s="3">
        <v>7.6452570145568496E-3</v>
      </c>
      <c r="G9590" s="2">
        <v>0.35058548486846702</v>
      </c>
      <c r="H9590" s="3">
        <v>1</v>
      </c>
      <c r="I9590" s="2">
        <v>0.67789966118035905</v>
      </c>
      <c r="J9590" s="3">
        <v>0.70568297352147402</v>
      </c>
      <c r="K9590" t="str">
        <f t="shared" si="155"/>
        <v>yes</v>
      </c>
    </row>
    <row r="9591" spans="1:11" x14ac:dyDescent="0.2">
      <c r="A9591" s="4" t="s">
        <v>9600</v>
      </c>
      <c r="B9591" s="2">
        <v>28.8158554371275</v>
      </c>
      <c r="C9591" s="2">
        <v>3.4085830555391499</v>
      </c>
      <c r="D9591" s="3">
        <v>9.1174318940330694E-5</v>
      </c>
      <c r="E9591" s="2">
        <v>2.6146934100807599</v>
      </c>
      <c r="F9591" s="3">
        <v>7.72013545872321E-3</v>
      </c>
      <c r="G9591" s="2">
        <v>-0.25008496135602898</v>
      </c>
      <c r="H9591" s="3">
        <v>1</v>
      </c>
      <c r="I9591" s="2">
        <v>0.54380468410235605</v>
      </c>
      <c r="J9591" s="3">
        <v>0.74028144416825403</v>
      </c>
      <c r="K9591" t="str">
        <f t="shared" si="155"/>
        <v>yes</v>
      </c>
    </row>
    <row r="9592" spans="1:11" x14ac:dyDescent="0.2">
      <c r="A9592" s="4" t="s">
        <v>9601</v>
      </c>
      <c r="B9592" s="2">
        <v>121.092414944369</v>
      </c>
      <c r="C9592" s="2">
        <v>1.16106929234095</v>
      </c>
      <c r="D9592" s="3">
        <v>0.21326710157305501</v>
      </c>
      <c r="E9592" s="2">
        <v>2.3733440978948299</v>
      </c>
      <c r="F9592" s="3">
        <v>7.72013545872321E-3</v>
      </c>
      <c r="G9592" s="2">
        <v>0.47005379893201299</v>
      </c>
      <c r="H9592" s="3">
        <v>1</v>
      </c>
      <c r="I9592" s="2">
        <v>-0.74222100662187196</v>
      </c>
      <c r="J9592" s="3">
        <v>0.55114151159371605</v>
      </c>
      <c r="K9592" t="str">
        <f t="shared" si="155"/>
        <v>yes</v>
      </c>
    </row>
    <row r="9593" spans="1:11" x14ac:dyDescent="0.2">
      <c r="A9593" s="4" t="s">
        <v>9602</v>
      </c>
      <c r="B9593" s="2">
        <v>4.0555987560706797</v>
      </c>
      <c r="C9593" s="2">
        <v>1.70848270716575</v>
      </c>
      <c r="D9593" s="3">
        <v>0.26854574620831501</v>
      </c>
      <c r="E9593" s="2">
        <v>4.1629615136288596</v>
      </c>
      <c r="F9593" s="3">
        <v>7.7922550599353003E-3</v>
      </c>
      <c r="G9593" s="2">
        <v>0.87371125089507495</v>
      </c>
      <c r="H9593" s="3">
        <v>1</v>
      </c>
      <c r="I9593" s="2">
        <v>-1.5807675555680401</v>
      </c>
      <c r="J9593" s="3">
        <v>0.50657645903036197</v>
      </c>
      <c r="K9593" t="str">
        <f t="shared" si="155"/>
        <v>yes</v>
      </c>
    </row>
    <row r="9594" spans="1:11" x14ac:dyDescent="0.2">
      <c r="A9594" s="4" t="s">
        <v>9603</v>
      </c>
      <c r="B9594" s="2">
        <v>13.485817948369601</v>
      </c>
      <c r="C9594" s="2">
        <v>4.8010765564257998</v>
      </c>
      <c r="D9594" s="3">
        <v>3.2373077954610598E-6</v>
      </c>
      <c r="E9594" s="2">
        <v>2.6362808180505501</v>
      </c>
      <c r="F9594" s="3">
        <v>7.7922550599353003E-3</v>
      </c>
      <c r="G9594" s="2">
        <v>-0.25922723298643602</v>
      </c>
      <c r="H9594" s="3">
        <v>1</v>
      </c>
      <c r="I9594" s="2">
        <v>1.9055685053888101</v>
      </c>
      <c r="J9594" s="3">
        <v>0.27907291205123602</v>
      </c>
      <c r="K9594" t="str">
        <f t="shared" si="155"/>
        <v>yes</v>
      </c>
    </row>
    <row r="9595" spans="1:11" x14ac:dyDescent="0.2">
      <c r="A9595" s="4" t="s">
        <v>9604</v>
      </c>
      <c r="B9595" s="2">
        <v>19.4266522235731</v>
      </c>
      <c r="C9595" s="2">
        <v>-0.79598728312210798</v>
      </c>
      <c r="D9595" s="3">
        <v>0.59478991123013703</v>
      </c>
      <c r="E9595" s="2">
        <v>-3.2958440625908301</v>
      </c>
      <c r="F9595" s="3">
        <v>7.8971870910135699E-3</v>
      </c>
      <c r="G9595" s="2">
        <v>0.42507126720343302</v>
      </c>
      <c r="H9595" s="3">
        <v>1</v>
      </c>
      <c r="I9595" s="2">
        <v>2.9249280466721501</v>
      </c>
      <c r="J9595" s="3">
        <v>6.0581709906548403E-2</v>
      </c>
      <c r="K9595" t="str">
        <f t="shared" si="155"/>
        <v>yes</v>
      </c>
    </row>
    <row r="9596" spans="1:11" x14ac:dyDescent="0.2">
      <c r="A9596" s="4" t="s">
        <v>9605</v>
      </c>
      <c r="B9596" s="2">
        <v>58.7211921875559</v>
      </c>
      <c r="C9596" s="2">
        <v>3.0793195503438602</v>
      </c>
      <c r="D9596" s="3">
        <v>7.7298845352425204E-5</v>
      </c>
      <c r="E9596" s="2">
        <v>2.3282390101406301</v>
      </c>
      <c r="F9596" s="3">
        <v>8.0631181305698702E-3</v>
      </c>
      <c r="G9596" s="2">
        <v>-0.17646410472962301</v>
      </c>
      <c r="H9596" s="3">
        <v>1</v>
      </c>
      <c r="I9596" s="2">
        <v>0.57461643547360897</v>
      </c>
      <c r="J9596" s="3">
        <v>0.67432222592615598</v>
      </c>
      <c r="K9596" t="str">
        <f t="shared" ref="K9596:K9659" si="156">IF(OR(AND(ABS(C9596)&gt;$B$2,D9596&lt;$B$3),AND(ABS(E9596)&gt;$B$2,F9596&lt;$B$3)),"yes","no")</f>
        <v>yes</v>
      </c>
    </row>
    <row r="9597" spans="1:11" x14ac:dyDescent="0.2">
      <c r="A9597" s="4" t="s">
        <v>9606</v>
      </c>
      <c r="B9597" s="2">
        <v>3.30751872543915</v>
      </c>
      <c r="C9597" s="2">
        <v>4.5877287197997099</v>
      </c>
      <c r="D9597" s="3">
        <v>2.8427280701483101E-4</v>
      </c>
      <c r="E9597" s="2">
        <v>3.5690610177223201</v>
      </c>
      <c r="F9597" s="3">
        <v>8.2643343601334195E-3</v>
      </c>
      <c r="G9597" s="2">
        <v>-0.10532922728277901</v>
      </c>
      <c r="H9597" s="3">
        <v>1</v>
      </c>
      <c r="I9597" s="2">
        <v>0</v>
      </c>
      <c r="J9597" s="3">
        <v>1</v>
      </c>
      <c r="K9597" t="str">
        <f t="shared" si="156"/>
        <v>yes</v>
      </c>
    </row>
    <row r="9598" spans="1:11" x14ac:dyDescent="0.2">
      <c r="A9598" s="4" t="s">
        <v>9607</v>
      </c>
      <c r="B9598" s="2">
        <v>4.7319569246208601</v>
      </c>
      <c r="C9598" s="2">
        <v>5.3556003624711899</v>
      </c>
      <c r="D9598" s="3">
        <v>2.3882779557438099E-5</v>
      </c>
      <c r="E9598" s="2">
        <v>3.6694181826360701</v>
      </c>
      <c r="F9598" s="3">
        <v>8.3430727891219691E-3</v>
      </c>
      <c r="G9598" s="2">
        <v>-0.77194308432688696</v>
      </c>
      <c r="H9598" s="3">
        <v>1</v>
      </c>
      <c r="I9598" s="2">
        <v>0</v>
      </c>
      <c r="J9598" s="3">
        <v>1</v>
      </c>
      <c r="K9598" t="str">
        <f t="shared" si="156"/>
        <v>yes</v>
      </c>
    </row>
    <row r="9599" spans="1:11" x14ac:dyDescent="0.2">
      <c r="A9599" s="4" t="s">
        <v>9608</v>
      </c>
      <c r="B9599" s="2">
        <v>3.7738945275535198</v>
      </c>
      <c r="C9599" s="2">
        <v>4.3514797066934197</v>
      </c>
      <c r="D9599" s="3">
        <v>4.4889716362164002E-4</v>
      </c>
      <c r="E9599" s="2">
        <v>3.5597891014079401</v>
      </c>
      <c r="F9599" s="3">
        <v>8.3430727891219691E-3</v>
      </c>
      <c r="G9599" s="2">
        <v>-0.36627903985871502</v>
      </c>
      <c r="H9599" s="3">
        <v>1</v>
      </c>
      <c r="I9599" s="2">
        <v>0.425411565426765</v>
      </c>
      <c r="J9599" s="3">
        <v>0.89733271044606899</v>
      </c>
      <c r="K9599" t="str">
        <f t="shared" si="156"/>
        <v>yes</v>
      </c>
    </row>
    <row r="9600" spans="1:11" x14ac:dyDescent="0.2">
      <c r="A9600" s="4" t="s">
        <v>9609</v>
      </c>
      <c r="B9600" s="2">
        <v>137.52021191640199</v>
      </c>
      <c r="C9600" s="2">
        <v>3.0946322846019698</v>
      </c>
      <c r="D9600" s="3">
        <v>1.13342561001964E-3</v>
      </c>
      <c r="E9600" s="2">
        <v>2.7443233489533698</v>
      </c>
      <c r="F9600" s="3">
        <v>8.3430727891219691E-3</v>
      </c>
      <c r="G9600" s="2">
        <v>6.3501744436990304E-2</v>
      </c>
      <c r="H9600" s="3">
        <v>1</v>
      </c>
      <c r="I9600" s="2">
        <v>0.41381068008559002</v>
      </c>
      <c r="J9600" s="3">
        <v>0.80574974417767298</v>
      </c>
      <c r="K9600" t="str">
        <f t="shared" si="156"/>
        <v>yes</v>
      </c>
    </row>
    <row r="9601" spans="1:11" x14ac:dyDescent="0.2">
      <c r="A9601" s="4" t="s">
        <v>9610</v>
      </c>
      <c r="B9601" s="2">
        <v>52.502303615576999</v>
      </c>
      <c r="C9601" s="2">
        <v>0.98030885613313601</v>
      </c>
      <c r="D9601" s="3">
        <v>0.210801505451198</v>
      </c>
      <c r="E9601" s="2">
        <v>2.0516393784566</v>
      </c>
      <c r="F9601" s="3">
        <v>8.3430727891219691E-3</v>
      </c>
      <c r="G9601" s="2">
        <v>6.6583862490050202E-2</v>
      </c>
      <c r="H9601" s="3">
        <v>1</v>
      </c>
      <c r="I9601" s="2">
        <v>-1.00474665983342</v>
      </c>
      <c r="J9601" s="3">
        <v>0.341370055666532</v>
      </c>
      <c r="K9601" t="str">
        <f t="shared" si="156"/>
        <v>yes</v>
      </c>
    </row>
    <row r="9602" spans="1:11" x14ac:dyDescent="0.2">
      <c r="A9602" s="4" t="s">
        <v>9611</v>
      </c>
      <c r="B9602" s="2">
        <v>7.89184172868673</v>
      </c>
      <c r="C9602" s="2">
        <v>-1.50297054308337</v>
      </c>
      <c r="D9602" s="3">
        <v>0.34133054287154602</v>
      </c>
      <c r="E9602" s="2">
        <v>-3.8271965699395398</v>
      </c>
      <c r="F9602" s="3">
        <v>8.6272820841600904E-3</v>
      </c>
      <c r="G9602" s="2">
        <v>-0.84419734170433003</v>
      </c>
      <c r="H9602" s="3">
        <v>1</v>
      </c>
      <c r="I9602" s="2">
        <v>1.4800286851518401</v>
      </c>
      <c r="J9602" s="3">
        <v>0.44861123124721503</v>
      </c>
      <c r="K9602" t="str">
        <f t="shared" si="156"/>
        <v>yes</v>
      </c>
    </row>
    <row r="9603" spans="1:11" x14ac:dyDescent="0.2">
      <c r="A9603" s="4" t="s">
        <v>9612</v>
      </c>
      <c r="B9603" s="2">
        <v>4.1079542685463899</v>
      </c>
      <c r="C9603" s="2">
        <v>4.5652930536029999</v>
      </c>
      <c r="D9603" s="3">
        <v>3.4138933667146799E-4</v>
      </c>
      <c r="E9603" s="2">
        <v>3.4498804656959501</v>
      </c>
      <c r="F9603" s="3">
        <v>8.8645197801736006E-3</v>
      </c>
      <c r="G9603" s="2">
        <v>0.52745879561888198</v>
      </c>
      <c r="H9603" s="3">
        <v>1</v>
      </c>
      <c r="I9603" s="2">
        <v>1.6428713835259301</v>
      </c>
      <c r="J9603" s="3">
        <v>0.47833719065749702</v>
      </c>
      <c r="K9603" t="str">
        <f t="shared" si="156"/>
        <v>yes</v>
      </c>
    </row>
    <row r="9604" spans="1:11" x14ac:dyDescent="0.2">
      <c r="A9604" s="4" t="s">
        <v>9613</v>
      </c>
      <c r="B9604" s="2">
        <v>13.7049729592436</v>
      </c>
      <c r="C9604" s="2">
        <v>3.8045470259232199</v>
      </c>
      <c r="D9604" s="3">
        <v>1.13342561001964E-3</v>
      </c>
      <c r="E9604" s="2">
        <v>3.4395840698102398</v>
      </c>
      <c r="F9604" s="3">
        <v>8.8944767228859092E-3</v>
      </c>
      <c r="G9604" s="2">
        <v>-0.33411256592295302</v>
      </c>
      <c r="H9604" s="3">
        <v>1</v>
      </c>
      <c r="I9604" s="2">
        <v>3.0850390190022899E-2</v>
      </c>
      <c r="J9604" s="3">
        <v>0.99560709259228497</v>
      </c>
      <c r="K9604" t="str">
        <f t="shared" si="156"/>
        <v>yes</v>
      </c>
    </row>
    <row r="9605" spans="1:11" x14ac:dyDescent="0.2">
      <c r="A9605" s="4" t="s">
        <v>9614</v>
      </c>
      <c r="B9605" s="2">
        <v>10.508971987688801</v>
      </c>
      <c r="C9605" s="2">
        <v>3.7740820567000299</v>
      </c>
      <c r="D9605" s="3">
        <v>1.8176630134146201E-3</v>
      </c>
      <c r="E9605" s="2">
        <v>3.4325525224133999</v>
      </c>
      <c r="F9605" s="3">
        <v>9.3094689007389101E-3</v>
      </c>
      <c r="G9605" s="2">
        <v>-8.0923374311095503E-2</v>
      </c>
      <c r="H9605" s="3">
        <v>1</v>
      </c>
      <c r="I9605" s="2">
        <v>0.26060615997553599</v>
      </c>
      <c r="J9605" s="3">
        <v>0.93532599601903499</v>
      </c>
      <c r="K9605" t="str">
        <f t="shared" si="156"/>
        <v>yes</v>
      </c>
    </row>
    <row r="9606" spans="1:11" x14ac:dyDescent="0.2">
      <c r="A9606" s="4" t="s">
        <v>9615</v>
      </c>
      <c r="B9606" s="2">
        <v>5.3881384911158001</v>
      </c>
      <c r="C9606" s="2">
        <v>2.0365212450638999</v>
      </c>
      <c r="D9606" s="3">
        <v>0.106853527622878</v>
      </c>
      <c r="E9606" s="2">
        <v>3.8079987386740899</v>
      </c>
      <c r="F9606" s="3">
        <v>9.3755944905206008E-3</v>
      </c>
      <c r="G9606" s="2">
        <v>-0.540001783902055</v>
      </c>
      <c r="H9606" s="3">
        <v>1</v>
      </c>
      <c r="I9606" s="2">
        <v>-2.3114792775122499</v>
      </c>
      <c r="J9606" s="3">
        <v>0.27051544410528</v>
      </c>
      <c r="K9606" t="str">
        <f t="shared" si="156"/>
        <v>yes</v>
      </c>
    </row>
    <row r="9607" spans="1:11" x14ac:dyDescent="0.2">
      <c r="A9607" s="4" t="s">
        <v>9616</v>
      </c>
      <c r="B9607" s="2">
        <v>6.5920799914149297</v>
      </c>
      <c r="C9607" s="2">
        <v>3.8025723643046998</v>
      </c>
      <c r="D9607" s="3">
        <v>3.4138933667146799E-4</v>
      </c>
      <c r="E9607" s="2">
        <v>2.6595113360085798</v>
      </c>
      <c r="F9607" s="3">
        <v>9.6007936117805392E-3</v>
      </c>
      <c r="G9607" s="2">
        <v>0.29164759022779302</v>
      </c>
      <c r="H9607" s="3">
        <v>1</v>
      </c>
      <c r="I9607" s="2">
        <v>1.43470861852391</v>
      </c>
      <c r="J9607" s="3">
        <v>0.44649570345805101</v>
      </c>
      <c r="K9607" t="str">
        <f t="shared" si="156"/>
        <v>yes</v>
      </c>
    </row>
    <row r="9608" spans="1:11" x14ac:dyDescent="0.2">
      <c r="A9608" s="4" t="s">
        <v>9617</v>
      </c>
      <c r="B9608" s="2">
        <v>55.3388869577389</v>
      </c>
      <c r="C9608" s="2">
        <v>-1.3412211216185099</v>
      </c>
      <c r="D9608" s="3">
        <v>4.0362528008582997E-2</v>
      </c>
      <c r="E9608" s="2">
        <v>-1.72669466197821</v>
      </c>
      <c r="F9608" s="3">
        <v>9.6007936117805392E-3</v>
      </c>
      <c r="G9608" s="2">
        <v>-9.8631221637824392E-3</v>
      </c>
      <c r="H9608" s="3">
        <v>1</v>
      </c>
      <c r="I9608" s="2">
        <v>0.37561041819591801</v>
      </c>
      <c r="J9608" s="3">
        <v>0.70494556533505903</v>
      </c>
      <c r="K9608" t="str">
        <f t="shared" si="156"/>
        <v>yes</v>
      </c>
    </row>
    <row r="9609" spans="1:11" x14ac:dyDescent="0.2">
      <c r="A9609" s="4" t="s">
        <v>9618</v>
      </c>
      <c r="B9609" s="2">
        <v>6.3252174824868002</v>
      </c>
      <c r="C9609" s="2">
        <v>-4.6573303817631997</v>
      </c>
      <c r="D9609" s="3">
        <v>8.9338034879050295E-3</v>
      </c>
      <c r="E9609" s="2">
        <v>-5.5622668802275701</v>
      </c>
      <c r="F9609" s="3">
        <v>9.6153733016483504E-3</v>
      </c>
      <c r="G9609" s="2">
        <v>-2.2592326718882498</v>
      </c>
      <c r="H9609" s="3">
        <v>1</v>
      </c>
      <c r="I9609" s="2">
        <v>-1.3542961734238801</v>
      </c>
      <c r="J9609" s="3">
        <v>0.59812063322712705</v>
      </c>
      <c r="K9609" t="str">
        <f t="shared" si="156"/>
        <v>yes</v>
      </c>
    </row>
    <row r="9610" spans="1:11" x14ac:dyDescent="0.2">
      <c r="A9610" s="4" t="s">
        <v>9619</v>
      </c>
      <c r="B9610" s="2">
        <v>8.3915156606779799</v>
      </c>
      <c r="C9610" s="2">
        <v>2.4014653714088801</v>
      </c>
      <c r="D9610" s="3">
        <v>1.8485567300301601E-2</v>
      </c>
      <c r="E9610" s="2">
        <v>3.3464049835281902</v>
      </c>
      <c r="F9610" s="3">
        <v>9.6623664744017491E-3</v>
      </c>
      <c r="G9610" s="2">
        <v>-0.74072410824771395</v>
      </c>
      <c r="H9610" s="3">
        <v>1</v>
      </c>
      <c r="I9610" s="2">
        <v>-1.6856637203670299</v>
      </c>
      <c r="J9610" s="3">
        <v>0.37484090454052998</v>
      </c>
      <c r="K9610" t="str">
        <f t="shared" si="156"/>
        <v>yes</v>
      </c>
    </row>
    <row r="9611" spans="1:11" x14ac:dyDescent="0.2">
      <c r="A9611" s="4" t="s">
        <v>9620</v>
      </c>
      <c r="B9611" s="2">
        <v>73.568375453996595</v>
      </c>
      <c r="C9611" s="2">
        <v>-1.1980306628366599</v>
      </c>
      <c r="D9611" s="3">
        <v>7.7155306305039403E-2</v>
      </c>
      <c r="E9611" s="2">
        <v>-1.7236977701724701</v>
      </c>
      <c r="F9611" s="3">
        <v>9.6623664744017491E-3</v>
      </c>
      <c r="G9611" s="2">
        <v>0.27077918288149799</v>
      </c>
      <c r="H9611" s="3">
        <v>1</v>
      </c>
      <c r="I9611" s="2">
        <v>0.79644629021730995</v>
      </c>
      <c r="J9611" s="3">
        <v>0.37606927285014402</v>
      </c>
      <c r="K9611" t="str">
        <f t="shared" si="156"/>
        <v>yes</v>
      </c>
    </row>
    <row r="9612" spans="1:11" x14ac:dyDescent="0.2">
      <c r="A9612" s="4" t="s">
        <v>9621</v>
      </c>
      <c r="B9612" s="2">
        <v>8.2915134552883405</v>
      </c>
      <c r="C9612" s="2">
        <v>4.6813207735203504</v>
      </c>
      <c r="D9612" s="3">
        <v>2.6477557595926501E-4</v>
      </c>
      <c r="E9612" s="2">
        <v>3.3706854311794299</v>
      </c>
      <c r="F9612" s="3">
        <v>1.0040438423538399E-2</v>
      </c>
      <c r="G9612" s="2">
        <v>0.15558648858440099</v>
      </c>
      <c r="H9612" s="3">
        <v>1</v>
      </c>
      <c r="I9612" s="2">
        <v>1.4662218309253201</v>
      </c>
      <c r="J9612" s="3">
        <v>0.51538316984626398</v>
      </c>
      <c r="K9612" t="str">
        <f t="shared" si="156"/>
        <v>yes</v>
      </c>
    </row>
    <row r="9613" spans="1:11" x14ac:dyDescent="0.2">
      <c r="A9613" s="4" t="s">
        <v>9622</v>
      </c>
      <c r="B9613" s="2">
        <v>22.003512314920801</v>
      </c>
      <c r="C9613" s="2">
        <v>0.95558471233498199</v>
      </c>
      <c r="D9613" s="3">
        <v>0.43856131428362299</v>
      </c>
      <c r="E9613" s="2">
        <v>3.12683138396104</v>
      </c>
      <c r="F9613" s="3">
        <v>1.0040438423538399E-2</v>
      </c>
      <c r="G9613" s="2">
        <v>0.47968542448102602</v>
      </c>
      <c r="H9613" s="3">
        <v>1</v>
      </c>
      <c r="I9613" s="2">
        <v>-1.6915612471450301</v>
      </c>
      <c r="J9613" s="3">
        <v>0.30762212781183201</v>
      </c>
      <c r="K9613" t="str">
        <f t="shared" si="156"/>
        <v>yes</v>
      </c>
    </row>
    <row r="9614" spans="1:11" x14ac:dyDescent="0.2">
      <c r="A9614" s="4" t="s">
        <v>9623</v>
      </c>
      <c r="B9614" s="2">
        <v>4.2397225695001701</v>
      </c>
      <c r="C9614" s="2">
        <v>-2.42797946047008</v>
      </c>
      <c r="D9614" s="3">
        <v>0.38117300483308397</v>
      </c>
      <c r="E9614" s="2">
        <v>-6.9996258090426702</v>
      </c>
      <c r="F9614" s="3">
        <v>1.01710488663227E-2</v>
      </c>
      <c r="G9614" s="2">
        <v>-3.6968110685372899</v>
      </c>
      <c r="H9614" s="3">
        <v>1</v>
      </c>
      <c r="I9614" s="2">
        <v>0.87483528003530198</v>
      </c>
      <c r="J9614" s="3">
        <v>0.83700606675480205</v>
      </c>
      <c r="K9614" t="str">
        <f t="shared" si="156"/>
        <v>yes</v>
      </c>
    </row>
    <row r="9615" spans="1:11" x14ac:dyDescent="0.2">
      <c r="A9615" s="4" t="s">
        <v>9624</v>
      </c>
      <c r="B9615" s="2">
        <v>5.9721616032937996</v>
      </c>
      <c r="C9615" s="2">
        <v>5.6022945886735798</v>
      </c>
      <c r="D9615" s="3">
        <v>5.2588704500205498E-6</v>
      </c>
      <c r="E9615" s="2">
        <v>3.41428755105184</v>
      </c>
      <c r="F9615" s="3">
        <v>1.02462162246765E-2</v>
      </c>
      <c r="G9615" s="2">
        <v>-0.54647503096416805</v>
      </c>
      <c r="H9615" s="3">
        <v>1</v>
      </c>
      <c r="I9615" s="2">
        <v>1.64153200665757</v>
      </c>
      <c r="J9615" s="3">
        <v>0.48078967213106499</v>
      </c>
      <c r="K9615" t="str">
        <f t="shared" si="156"/>
        <v>yes</v>
      </c>
    </row>
    <row r="9616" spans="1:11" x14ac:dyDescent="0.2">
      <c r="A9616" s="4" t="s">
        <v>9625</v>
      </c>
      <c r="B9616" s="2">
        <v>8.1754776610936695</v>
      </c>
      <c r="C9616" s="2">
        <v>-5.5560595903825902</v>
      </c>
      <c r="D9616" s="3">
        <v>4.03459370677882E-4</v>
      </c>
      <c r="E9616" s="2">
        <v>-4.6421335729690503</v>
      </c>
      <c r="F9616" s="3">
        <v>1.0413366813785499E-2</v>
      </c>
      <c r="G9616" s="2">
        <v>-5.1725087225226798E-2</v>
      </c>
      <c r="H9616" s="3">
        <v>1</v>
      </c>
      <c r="I9616" s="2">
        <v>-0.96565110463876602</v>
      </c>
      <c r="J9616" s="3">
        <v>0.69186699536854501</v>
      </c>
      <c r="K9616" t="str">
        <f t="shared" si="156"/>
        <v>yes</v>
      </c>
    </row>
    <row r="9617" spans="1:11" x14ac:dyDescent="0.2">
      <c r="A9617" s="4" t="s">
        <v>9626</v>
      </c>
      <c r="B9617" s="2">
        <v>3.3581744748572699</v>
      </c>
      <c r="C9617" s="2">
        <v>3.17708529465372</v>
      </c>
      <c r="D9617" s="3">
        <v>1.5660619674864099E-2</v>
      </c>
      <c r="E9617" s="2">
        <v>3.5734640508388198</v>
      </c>
      <c r="F9617" s="3">
        <v>1.06866450585461E-2</v>
      </c>
      <c r="G9617" s="2">
        <v>1.13139224492513E-2</v>
      </c>
      <c r="H9617" s="3">
        <v>1</v>
      </c>
      <c r="I9617" s="2">
        <v>-0.38506483373585199</v>
      </c>
      <c r="J9617" s="3">
        <v>0.90757317490038203</v>
      </c>
      <c r="K9617" t="str">
        <f t="shared" si="156"/>
        <v>yes</v>
      </c>
    </row>
    <row r="9618" spans="1:11" x14ac:dyDescent="0.2">
      <c r="A9618" s="4" t="s">
        <v>9627</v>
      </c>
      <c r="B9618" s="2">
        <v>4.4192762042289297</v>
      </c>
      <c r="C9618" s="2">
        <v>3.6895805282626299</v>
      </c>
      <c r="D9618" s="3">
        <v>4.98095587074587E-3</v>
      </c>
      <c r="E9618" s="2">
        <v>3.69105734640732</v>
      </c>
      <c r="F9618" s="3">
        <v>1.07157953360524E-2</v>
      </c>
      <c r="G9618" s="2">
        <v>-0.51708552868887503</v>
      </c>
      <c r="H9618" s="3">
        <v>1</v>
      </c>
      <c r="I9618" s="2">
        <v>-0.51856234683356695</v>
      </c>
      <c r="J9618" s="3">
        <v>0.86477419147004797</v>
      </c>
      <c r="K9618" t="str">
        <f t="shared" si="156"/>
        <v>yes</v>
      </c>
    </row>
    <row r="9619" spans="1:11" x14ac:dyDescent="0.2">
      <c r="A9619" s="4" t="s">
        <v>9628</v>
      </c>
      <c r="B9619" s="2">
        <v>9.8960985518018703</v>
      </c>
      <c r="C9619" s="2">
        <v>1.5775209385394799</v>
      </c>
      <c r="D9619" s="3">
        <v>0.17718419584582301</v>
      </c>
      <c r="E9619" s="2">
        <v>3.6549922373802102</v>
      </c>
      <c r="F9619" s="3">
        <v>1.07263046847702E-2</v>
      </c>
      <c r="G9619" s="2">
        <v>-1.11533917884303</v>
      </c>
      <c r="H9619" s="3">
        <v>1</v>
      </c>
      <c r="I9619" s="2">
        <v>-3.19281047768377</v>
      </c>
      <c r="J9619" s="3">
        <v>8.3577650683082302E-2</v>
      </c>
      <c r="K9619" t="str">
        <f t="shared" si="156"/>
        <v>yes</v>
      </c>
    </row>
    <row r="9620" spans="1:11" x14ac:dyDescent="0.2">
      <c r="A9620" s="4" t="s">
        <v>9629</v>
      </c>
      <c r="B9620" s="2">
        <v>4.8796234428428402</v>
      </c>
      <c r="C9620" s="2">
        <v>4.8016022236797902</v>
      </c>
      <c r="D9620" s="3">
        <v>2.0749602117576399E-4</v>
      </c>
      <c r="E9620" s="2">
        <v>3.5003036800575398</v>
      </c>
      <c r="F9620" s="3">
        <v>1.0831958657050699E-2</v>
      </c>
      <c r="G9620" s="2">
        <v>0.10393663837046201</v>
      </c>
      <c r="H9620" s="3">
        <v>1</v>
      </c>
      <c r="I9620" s="2">
        <v>1.40523518199271</v>
      </c>
      <c r="J9620" s="3">
        <v>0.56397582571909699</v>
      </c>
      <c r="K9620" t="str">
        <f t="shared" si="156"/>
        <v>yes</v>
      </c>
    </row>
    <row r="9621" spans="1:11" x14ac:dyDescent="0.2">
      <c r="A9621" s="4" t="s">
        <v>9630</v>
      </c>
      <c r="B9621" s="2">
        <v>13.299801761242099</v>
      </c>
      <c r="C9621" s="2">
        <v>1.27327500142287</v>
      </c>
      <c r="D9621" s="3">
        <v>0.26932907206211398</v>
      </c>
      <c r="E9621" s="2">
        <v>3.13984463037864</v>
      </c>
      <c r="F9621" s="3">
        <v>1.0831958657050699E-2</v>
      </c>
      <c r="G9621" s="2">
        <v>0.19212473856779699</v>
      </c>
      <c r="H9621" s="3">
        <v>1</v>
      </c>
      <c r="I9621" s="2">
        <v>-1.6744448903879701</v>
      </c>
      <c r="J9621" s="3">
        <v>0.323500981238942</v>
      </c>
      <c r="K9621" t="str">
        <f t="shared" si="156"/>
        <v>yes</v>
      </c>
    </row>
    <row r="9622" spans="1:11" x14ac:dyDescent="0.2">
      <c r="A9622" s="4" t="s">
        <v>9631</v>
      </c>
      <c r="B9622" s="2">
        <v>533.55314264428705</v>
      </c>
      <c r="C9622" s="2">
        <v>0.85703966817680899</v>
      </c>
      <c r="D9622" s="3">
        <v>9.0050384526237596E-3</v>
      </c>
      <c r="E9622" s="2">
        <v>0.88585795737205697</v>
      </c>
      <c r="F9622" s="3">
        <v>1.0887556339525799E-2</v>
      </c>
      <c r="G9622" s="2">
        <v>0.291462579626111</v>
      </c>
      <c r="H9622" s="3">
        <v>1</v>
      </c>
      <c r="I9622" s="2">
        <v>0.26264429043086301</v>
      </c>
      <c r="J9622" s="3">
        <v>0.59401067248708395</v>
      </c>
      <c r="K9622" t="str">
        <f t="shared" si="156"/>
        <v>no</v>
      </c>
    </row>
    <row r="9623" spans="1:11" x14ac:dyDescent="0.2">
      <c r="A9623" s="4" t="s">
        <v>9632</v>
      </c>
      <c r="B9623" s="2">
        <v>19.3671441295037</v>
      </c>
      <c r="C9623" s="2">
        <v>2.41457945512165</v>
      </c>
      <c r="D9623" s="3">
        <v>2.2852812646673801E-3</v>
      </c>
      <c r="E9623" s="2">
        <v>2.1131004025923201</v>
      </c>
      <c r="F9623" s="3">
        <v>1.1222614758971201E-2</v>
      </c>
      <c r="G9623" s="2">
        <v>0.70818983351755704</v>
      </c>
      <c r="H9623" s="3">
        <v>1</v>
      </c>
      <c r="I9623" s="2">
        <v>1.0096688860468801</v>
      </c>
      <c r="J9623" s="3">
        <v>0.42835115166743198</v>
      </c>
      <c r="K9623" t="str">
        <f t="shared" si="156"/>
        <v>yes</v>
      </c>
    </row>
    <row r="9624" spans="1:11" x14ac:dyDescent="0.2">
      <c r="A9624" s="4" t="s">
        <v>9633</v>
      </c>
      <c r="B9624" s="2">
        <v>53.054852065646799</v>
      </c>
      <c r="C9624" s="2">
        <v>3.1857826941507899</v>
      </c>
      <c r="D9624" s="3">
        <v>1.3772098081065399E-6</v>
      </c>
      <c r="E9624" s="2">
        <v>1.89220741672504</v>
      </c>
      <c r="F9624" s="3">
        <v>1.1222614758971201E-2</v>
      </c>
      <c r="G9624" s="2">
        <v>-2.24547937654049E-2</v>
      </c>
      <c r="H9624" s="3">
        <v>1</v>
      </c>
      <c r="I9624" s="2">
        <v>1.27112048366035</v>
      </c>
      <c r="J9624" s="3">
        <v>0.22667860121442099</v>
      </c>
      <c r="K9624" t="str">
        <f t="shared" si="156"/>
        <v>yes</v>
      </c>
    </row>
    <row r="9625" spans="1:11" x14ac:dyDescent="0.2">
      <c r="A9625" s="4" t="s">
        <v>9634</v>
      </c>
      <c r="B9625" s="2">
        <v>103.617473725791</v>
      </c>
      <c r="C9625" s="2">
        <v>-1.00455387315679</v>
      </c>
      <c r="D9625" s="3">
        <v>1.26724171090992E-2</v>
      </c>
      <c r="E9625" s="2">
        <v>-1.0876500749547999</v>
      </c>
      <c r="F9625" s="3">
        <v>1.1227422393988299E-2</v>
      </c>
      <c r="G9625" s="2">
        <v>3.1976062809752001E-2</v>
      </c>
      <c r="H9625" s="3">
        <v>1</v>
      </c>
      <c r="I9625" s="2">
        <v>0.115072264607758</v>
      </c>
      <c r="J9625" s="3">
        <v>0.88824464909232603</v>
      </c>
      <c r="K9625" t="str">
        <f t="shared" si="156"/>
        <v>yes</v>
      </c>
    </row>
    <row r="9626" spans="1:11" x14ac:dyDescent="0.2">
      <c r="A9626" s="4" t="s">
        <v>9635</v>
      </c>
      <c r="B9626" s="2">
        <v>4.6872048944370297</v>
      </c>
      <c r="C9626" s="2">
        <v>1.8464816064065901</v>
      </c>
      <c r="D9626" s="3">
        <v>0.187298170136729</v>
      </c>
      <c r="E9626" s="2">
        <v>3.8642499595121298</v>
      </c>
      <c r="F9626" s="3">
        <v>1.1250833030811499E-2</v>
      </c>
      <c r="G9626" s="2">
        <v>3.9554238235229897E-2</v>
      </c>
      <c r="H9626" s="3">
        <v>1</v>
      </c>
      <c r="I9626" s="2">
        <v>-1.9782141148703101</v>
      </c>
      <c r="J9626" s="3">
        <v>0.37962468319952902</v>
      </c>
      <c r="K9626" t="str">
        <f t="shared" si="156"/>
        <v>yes</v>
      </c>
    </row>
    <row r="9627" spans="1:11" x14ac:dyDescent="0.2">
      <c r="A9627" s="4" t="s">
        <v>9636</v>
      </c>
      <c r="B9627" s="2">
        <v>23.047977789436501</v>
      </c>
      <c r="C9627" s="2">
        <v>3.9157921214175802</v>
      </c>
      <c r="D9627" s="3">
        <v>1.37390530287116E-5</v>
      </c>
      <c r="E9627" s="2">
        <v>2.4762254936372599</v>
      </c>
      <c r="F9627" s="3">
        <v>1.13748556360644E-2</v>
      </c>
      <c r="G9627" s="2">
        <v>-0.18920973067741301</v>
      </c>
      <c r="H9627" s="3">
        <v>1</v>
      </c>
      <c r="I9627" s="2">
        <v>1.25035689710291</v>
      </c>
      <c r="J9627" s="3">
        <v>0.41202780391493499</v>
      </c>
      <c r="K9627" t="str">
        <f t="shared" si="156"/>
        <v>yes</v>
      </c>
    </row>
    <row r="9628" spans="1:11" x14ac:dyDescent="0.2">
      <c r="A9628" s="4" t="s">
        <v>9637</v>
      </c>
      <c r="B9628" s="2">
        <v>14.857884563434199</v>
      </c>
      <c r="C9628" s="2">
        <v>-3.1497292771280598</v>
      </c>
      <c r="D9628" s="3">
        <v>6.5240565257218101E-3</v>
      </c>
      <c r="E9628" s="2">
        <v>-3.4062016050530999</v>
      </c>
      <c r="F9628" s="3">
        <v>1.1383041868322201E-2</v>
      </c>
      <c r="G9628" s="2">
        <v>-1.7722873914544199</v>
      </c>
      <c r="H9628" s="3">
        <v>1</v>
      </c>
      <c r="I9628" s="2">
        <v>-1.5158150635293901</v>
      </c>
      <c r="J9628" s="3">
        <v>0.36964554545880901</v>
      </c>
      <c r="K9628" t="str">
        <f t="shared" si="156"/>
        <v>yes</v>
      </c>
    </row>
    <row r="9629" spans="1:11" x14ac:dyDescent="0.2">
      <c r="A9629" s="4" t="s">
        <v>9638</v>
      </c>
      <c r="B9629" s="2">
        <v>7.67119297798906</v>
      </c>
      <c r="C9629" s="2">
        <v>1.5180101851657899</v>
      </c>
      <c r="D9629" s="3">
        <v>0.32832280986821599</v>
      </c>
      <c r="E9629" s="2">
        <v>4.1803883911853399</v>
      </c>
      <c r="F9629" s="3">
        <v>1.14234907918793E-2</v>
      </c>
      <c r="G9629" s="2">
        <v>0.28957334951784403</v>
      </c>
      <c r="H9629" s="3">
        <v>1</v>
      </c>
      <c r="I9629" s="2">
        <v>-2.3728048565017001</v>
      </c>
      <c r="J9629" s="3">
        <v>0.30375388311618301</v>
      </c>
      <c r="K9629" t="str">
        <f t="shared" si="156"/>
        <v>yes</v>
      </c>
    </row>
    <row r="9630" spans="1:11" x14ac:dyDescent="0.2">
      <c r="A9630" s="4" t="s">
        <v>9639</v>
      </c>
      <c r="B9630" s="2">
        <v>4.7434284487525202</v>
      </c>
      <c r="C9630" s="2">
        <v>2.1690180970437698</v>
      </c>
      <c r="D9630" s="3">
        <v>0.10058566407638</v>
      </c>
      <c r="E9630" s="2">
        <v>3.74125433630882</v>
      </c>
      <c r="F9630" s="3">
        <v>1.14234907918793E-2</v>
      </c>
      <c r="G9630" s="2">
        <v>-0.29018887422238998</v>
      </c>
      <c r="H9630" s="3">
        <v>1</v>
      </c>
      <c r="I9630" s="2">
        <v>-1.8624251134874501</v>
      </c>
      <c r="J9630" s="3">
        <v>0.395985829756202</v>
      </c>
      <c r="K9630" t="str">
        <f t="shared" si="156"/>
        <v>yes</v>
      </c>
    </row>
    <row r="9631" spans="1:11" x14ac:dyDescent="0.2">
      <c r="A9631" s="4" t="s">
        <v>9640</v>
      </c>
      <c r="B9631" s="2">
        <v>9.8224758215519508</v>
      </c>
      <c r="C9631" s="2">
        <v>1.6590882888699101</v>
      </c>
      <c r="D9631" s="3">
        <v>0.197252073196931</v>
      </c>
      <c r="E9631" s="2">
        <v>3.58152832667612</v>
      </c>
      <c r="F9631" s="3">
        <v>1.1501521234389399E-2</v>
      </c>
      <c r="G9631" s="2">
        <v>7.5098320062935806E-2</v>
      </c>
      <c r="H9631" s="3">
        <v>1</v>
      </c>
      <c r="I9631" s="2">
        <v>-1.84734171774328</v>
      </c>
      <c r="J9631" s="3">
        <v>0.35181968042613498</v>
      </c>
      <c r="K9631" t="str">
        <f t="shared" si="156"/>
        <v>yes</v>
      </c>
    </row>
    <row r="9632" spans="1:11" x14ac:dyDescent="0.2">
      <c r="A9632" s="4" t="s">
        <v>9641</v>
      </c>
      <c r="B9632" s="2">
        <v>41.769435835233601</v>
      </c>
      <c r="C9632" s="2">
        <v>1.2623835401796499</v>
      </c>
      <c r="D9632" s="3">
        <v>3.4052212991446403E-2</v>
      </c>
      <c r="E9632" s="2">
        <v>1.6031186645215201</v>
      </c>
      <c r="F9632" s="3">
        <v>1.1501521234389399E-2</v>
      </c>
      <c r="G9632" s="2">
        <v>0.15117627535543099</v>
      </c>
      <c r="H9632" s="3">
        <v>1</v>
      </c>
      <c r="I9632" s="2">
        <v>-0.18955884898643999</v>
      </c>
      <c r="J9632" s="3">
        <v>0.87424824069877605</v>
      </c>
      <c r="K9632" t="str">
        <f t="shared" si="156"/>
        <v>yes</v>
      </c>
    </row>
    <row r="9633" spans="1:11" x14ac:dyDescent="0.2">
      <c r="A9633" s="4" t="s">
        <v>9642</v>
      </c>
      <c r="B9633" s="2">
        <v>82.180704420252894</v>
      </c>
      <c r="C9633" s="2">
        <v>-0.82914889593975305</v>
      </c>
      <c r="D9633" s="3">
        <v>4.0525826343382199E-2</v>
      </c>
      <c r="E9633" s="2">
        <v>-1.04891803758528</v>
      </c>
      <c r="F9633" s="3">
        <v>1.15041738176919E-2</v>
      </c>
      <c r="G9633" s="2">
        <v>0.166061327260108</v>
      </c>
      <c r="H9633" s="3">
        <v>1</v>
      </c>
      <c r="I9633" s="2">
        <v>0.38583046890563599</v>
      </c>
      <c r="J9633" s="3">
        <v>0.50235452969510797</v>
      </c>
      <c r="K9633" t="str">
        <f t="shared" si="156"/>
        <v>yes</v>
      </c>
    </row>
    <row r="9634" spans="1:11" x14ac:dyDescent="0.2">
      <c r="A9634" s="4" t="s">
        <v>9643</v>
      </c>
      <c r="B9634" s="2">
        <v>9.9978533020822002</v>
      </c>
      <c r="C9634" s="2">
        <v>-0.36759839052719201</v>
      </c>
      <c r="D9634" s="3">
        <v>0.83260382708692404</v>
      </c>
      <c r="E9634" s="2">
        <v>4.2866838284957796</v>
      </c>
      <c r="F9634" s="3">
        <v>1.15197374577407E-2</v>
      </c>
      <c r="G9634" s="2">
        <v>-0.18282871868988701</v>
      </c>
      <c r="H9634" s="3">
        <v>1</v>
      </c>
      <c r="I9634" s="2">
        <v>-4.8371109377128603</v>
      </c>
      <c r="J9634" s="3">
        <v>2.48557657229092E-2</v>
      </c>
      <c r="K9634" t="str">
        <f t="shared" si="156"/>
        <v>yes</v>
      </c>
    </row>
    <row r="9635" spans="1:11" x14ac:dyDescent="0.2">
      <c r="A9635" s="4" t="s">
        <v>9644</v>
      </c>
      <c r="B9635" s="2">
        <v>3.9221548787340699</v>
      </c>
      <c r="C9635" s="2">
        <v>3.5409407627132099</v>
      </c>
      <c r="D9635" s="3">
        <v>1.9216119119424099E-2</v>
      </c>
      <c r="E9635" s="2">
        <v>3.94867436296366</v>
      </c>
      <c r="F9635" s="3">
        <v>1.15197374577407E-2</v>
      </c>
      <c r="G9635" s="2">
        <v>0.30096978887046799</v>
      </c>
      <c r="H9635" s="3">
        <v>1</v>
      </c>
      <c r="I9635" s="2">
        <v>-0.10676381137997699</v>
      </c>
      <c r="J9635" s="3">
        <v>0.98382248369688197</v>
      </c>
      <c r="K9635" t="str">
        <f t="shared" si="156"/>
        <v>yes</v>
      </c>
    </row>
    <row r="9636" spans="1:11" x14ac:dyDescent="0.2">
      <c r="A9636" s="4" t="s">
        <v>9645</v>
      </c>
      <c r="B9636" s="2">
        <v>23.673829385205099</v>
      </c>
      <c r="C9636" s="2">
        <v>2.9910354960758099</v>
      </c>
      <c r="D9636" s="3">
        <v>9.2652427809780406E-6</v>
      </c>
      <c r="E9636" s="2">
        <v>1.8821640220594</v>
      </c>
      <c r="F9636" s="3">
        <v>1.15197374577407E-2</v>
      </c>
      <c r="G9636" s="2">
        <v>-2.2044836553728998E-2</v>
      </c>
      <c r="H9636" s="3">
        <v>1</v>
      </c>
      <c r="I9636" s="2">
        <v>1.08682663746269</v>
      </c>
      <c r="J9636" s="3">
        <v>0.33949356902859901</v>
      </c>
      <c r="K9636" t="str">
        <f t="shared" si="156"/>
        <v>yes</v>
      </c>
    </row>
    <row r="9637" spans="1:11" x14ac:dyDescent="0.2">
      <c r="A9637" s="4" t="s">
        <v>9646</v>
      </c>
      <c r="B9637" s="2">
        <v>66.435695032882194</v>
      </c>
      <c r="C9637" s="2">
        <v>2.4387660103256601</v>
      </c>
      <c r="D9637" s="3">
        <v>1.6013630682665099E-4</v>
      </c>
      <c r="E9637" s="2">
        <v>1.7967858661749401</v>
      </c>
      <c r="F9637" s="3">
        <v>1.1685947254135199E-2</v>
      </c>
      <c r="G9637" s="2">
        <v>0.47737162704810099</v>
      </c>
      <c r="H9637" s="3">
        <v>1</v>
      </c>
      <c r="I9637" s="2">
        <v>1.1193517711988199</v>
      </c>
      <c r="J9637" s="3">
        <v>0.25342021902890899</v>
      </c>
      <c r="K9637" t="str">
        <f t="shared" si="156"/>
        <v>yes</v>
      </c>
    </row>
    <row r="9638" spans="1:11" x14ac:dyDescent="0.2">
      <c r="A9638" s="4" t="s">
        <v>9647</v>
      </c>
      <c r="B9638" s="2">
        <v>70.638641745625705</v>
      </c>
      <c r="C9638" s="2">
        <v>-1.0362410306334</v>
      </c>
      <c r="D9638" s="3">
        <v>7.8636371961931198E-2</v>
      </c>
      <c r="E9638" s="2">
        <v>-1.47178723767146</v>
      </c>
      <c r="F9638" s="3">
        <v>1.1685947254135199E-2</v>
      </c>
      <c r="G9638" s="2">
        <v>7.3180576938047595E-2</v>
      </c>
      <c r="H9638" s="3">
        <v>1</v>
      </c>
      <c r="I9638" s="2">
        <v>0.50872678397611404</v>
      </c>
      <c r="J9638" s="3">
        <v>0.526365188877846</v>
      </c>
      <c r="K9638" t="str">
        <f t="shared" si="156"/>
        <v>yes</v>
      </c>
    </row>
    <row r="9639" spans="1:11" x14ac:dyDescent="0.2">
      <c r="A9639" s="4" t="s">
        <v>9648</v>
      </c>
      <c r="B9639" s="2">
        <v>15.918673340223201</v>
      </c>
      <c r="C9639" s="2">
        <v>-1.44176746789732</v>
      </c>
      <c r="D9639" s="3">
        <v>0.34133054287154602</v>
      </c>
      <c r="E9639" s="2">
        <v>-3.555302806387</v>
      </c>
      <c r="F9639" s="3">
        <v>1.1685947254135199E-2</v>
      </c>
      <c r="G9639" s="2">
        <v>-1.23106075179813</v>
      </c>
      <c r="H9639" s="3">
        <v>1</v>
      </c>
      <c r="I9639" s="2">
        <v>0.88247458669155598</v>
      </c>
      <c r="J9639" s="3">
        <v>0.66356374943186902</v>
      </c>
      <c r="K9639" t="str">
        <f t="shared" si="156"/>
        <v>yes</v>
      </c>
    </row>
    <row r="9640" spans="1:11" x14ac:dyDescent="0.2">
      <c r="A9640" s="4" t="s">
        <v>9649</v>
      </c>
      <c r="B9640" s="2">
        <v>4.2393890422623102</v>
      </c>
      <c r="C9640" s="2">
        <v>5.2789304398064303</v>
      </c>
      <c r="D9640" s="3">
        <v>9.2975692791549094E-6</v>
      </c>
      <c r="E9640" s="2">
        <v>3.338969379026</v>
      </c>
      <c r="F9640" s="3">
        <v>1.1747335492206801E-2</v>
      </c>
      <c r="G9640" s="2">
        <v>-1.02742965319614</v>
      </c>
      <c r="H9640" s="3">
        <v>1</v>
      </c>
      <c r="I9640" s="2">
        <v>0</v>
      </c>
      <c r="J9640" s="3">
        <v>1</v>
      </c>
      <c r="K9640" t="str">
        <f t="shared" si="156"/>
        <v>yes</v>
      </c>
    </row>
    <row r="9641" spans="1:11" x14ac:dyDescent="0.2">
      <c r="A9641" s="4" t="s">
        <v>9650</v>
      </c>
      <c r="B9641" s="2">
        <v>5.6348068144456001</v>
      </c>
      <c r="C9641" s="2">
        <v>-0.25170808984286702</v>
      </c>
      <c r="D9641" s="3">
        <v>0.88902599814736505</v>
      </c>
      <c r="E9641" s="2">
        <v>4.1800689509810702</v>
      </c>
      <c r="F9641" s="3">
        <v>1.18088734511205E-2</v>
      </c>
      <c r="G9641" s="2">
        <v>0.89898886868008199</v>
      </c>
      <c r="H9641" s="3">
        <v>1</v>
      </c>
      <c r="I9641" s="2">
        <v>-3.5327881721438601</v>
      </c>
      <c r="J9641" s="3">
        <v>9.4710913374729699E-2</v>
      </c>
      <c r="K9641" t="str">
        <f t="shared" si="156"/>
        <v>yes</v>
      </c>
    </row>
    <row r="9642" spans="1:11" x14ac:dyDescent="0.2">
      <c r="A9642" s="4" t="s">
        <v>9651</v>
      </c>
      <c r="B9642" s="2">
        <v>10.305149605542701</v>
      </c>
      <c r="C9642" s="2">
        <v>1.3317755204927799</v>
      </c>
      <c r="D9642" s="3">
        <v>0.30379878387857001</v>
      </c>
      <c r="E9642" s="2">
        <v>3.5029889355286099</v>
      </c>
      <c r="F9642" s="3">
        <v>1.1826942545435599E-2</v>
      </c>
      <c r="G9642" s="2">
        <v>0.32118126142068498</v>
      </c>
      <c r="H9642" s="3">
        <v>1</v>
      </c>
      <c r="I9642" s="2">
        <v>-1.8500321536151501</v>
      </c>
      <c r="J9642" s="3">
        <v>0.33870755374133499</v>
      </c>
      <c r="K9642" t="str">
        <f t="shared" si="156"/>
        <v>yes</v>
      </c>
    </row>
    <row r="9643" spans="1:11" x14ac:dyDescent="0.2">
      <c r="A9643" s="4" t="s">
        <v>9652</v>
      </c>
      <c r="B9643" s="2">
        <v>5.6660304982031002</v>
      </c>
      <c r="C9643" s="2">
        <v>1.59341148406357</v>
      </c>
      <c r="D9643" s="3">
        <v>0.18497495190020699</v>
      </c>
      <c r="E9643" s="2">
        <v>3.36208349689307</v>
      </c>
      <c r="F9643" s="3">
        <v>1.20616269311144E-2</v>
      </c>
      <c r="G9643" s="2">
        <v>0.33180173362985999</v>
      </c>
      <c r="H9643" s="3">
        <v>1</v>
      </c>
      <c r="I9643" s="2">
        <v>-1.4368702791996399</v>
      </c>
      <c r="J9643" s="3">
        <v>0.47192187762114801</v>
      </c>
      <c r="K9643" t="str">
        <f t="shared" si="156"/>
        <v>yes</v>
      </c>
    </row>
    <row r="9644" spans="1:11" x14ac:dyDescent="0.2">
      <c r="A9644" s="4" t="s">
        <v>9653</v>
      </c>
      <c r="B9644" s="2">
        <v>3.7935485708926899</v>
      </c>
      <c r="C9644" s="2">
        <v>4.2976753827061396</v>
      </c>
      <c r="D9644" s="3">
        <v>5.9143929136638005E-4</v>
      </c>
      <c r="E9644" s="2">
        <v>3.1627985687401798</v>
      </c>
      <c r="F9644" s="3">
        <v>1.20616269311144E-2</v>
      </c>
      <c r="G9644" s="2">
        <v>0.72360371632848297</v>
      </c>
      <c r="H9644" s="3">
        <v>1</v>
      </c>
      <c r="I9644" s="2">
        <v>1.85848053029444</v>
      </c>
      <c r="J9644" s="3">
        <v>0.40431834821440699</v>
      </c>
      <c r="K9644" t="str">
        <f t="shared" si="156"/>
        <v>yes</v>
      </c>
    </row>
    <row r="9645" spans="1:11" x14ac:dyDescent="0.2">
      <c r="A9645" s="4" t="s">
        <v>9654</v>
      </c>
      <c r="B9645" s="2">
        <v>6.7833020504480199</v>
      </c>
      <c r="C9645" s="2">
        <v>-4.0474153467959697</v>
      </c>
      <c r="D9645" s="3">
        <v>0.12706442325831399</v>
      </c>
      <c r="E9645" s="2">
        <v>-6.8536828160183099</v>
      </c>
      <c r="F9645" s="3">
        <v>1.20616269311144E-2</v>
      </c>
      <c r="G9645" s="2">
        <v>-2.42667527407021</v>
      </c>
      <c r="H9645" s="3">
        <v>1</v>
      </c>
      <c r="I9645" s="2">
        <v>0.37959219515213699</v>
      </c>
      <c r="J9645" s="3">
        <v>0.94366472813766</v>
      </c>
      <c r="K9645" t="str">
        <f t="shared" si="156"/>
        <v>yes</v>
      </c>
    </row>
    <row r="9646" spans="1:11" x14ac:dyDescent="0.2">
      <c r="A9646" s="4" t="s">
        <v>9655</v>
      </c>
      <c r="B9646" s="2">
        <v>32.1204637912614</v>
      </c>
      <c r="C9646" s="2">
        <v>0.67072431162507495</v>
      </c>
      <c r="D9646" s="3">
        <v>0.60419612667467804</v>
      </c>
      <c r="E9646" s="2">
        <v>3.07957468486677</v>
      </c>
      <c r="F9646" s="3">
        <v>1.21060389658999E-2</v>
      </c>
      <c r="G9646" s="2">
        <v>-4.2579815502283798E-2</v>
      </c>
      <c r="H9646" s="3">
        <v>1</v>
      </c>
      <c r="I9646" s="2">
        <v>-2.4514301887439802</v>
      </c>
      <c r="J9646" s="3">
        <v>0.11132712989960999</v>
      </c>
      <c r="K9646" t="str">
        <f t="shared" si="156"/>
        <v>yes</v>
      </c>
    </row>
    <row r="9647" spans="1:11" x14ac:dyDescent="0.2">
      <c r="A9647" s="4" t="s">
        <v>9656</v>
      </c>
      <c r="B9647" s="2">
        <v>4.2596301079737398</v>
      </c>
      <c r="C9647" s="2">
        <v>2.2990948494574801</v>
      </c>
      <c r="D9647" s="3">
        <v>9.2671317696069594E-2</v>
      </c>
      <c r="E9647" s="2">
        <v>3.7215291333281</v>
      </c>
      <c r="F9647" s="3">
        <v>1.2285216821695999E-2</v>
      </c>
      <c r="G9647" s="2">
        <v>-0.104263070138362</v>
      </c>
      <c r="H9647" s="3">
        <v>1</v>
      </c>
      <c r="I9647" s="2">
        <v>-1.5266973540089901</v>
      </c>
      <c r="J9647" s="3">
        <v>0.50314616663202705</v>
      </c>
      <c r="K9647" t="str">
        <f t="shared" si="156"/>
        <v>yes</v>
      </c>
    </row>
    <row r="9648" spans="1:11" x14ac:dyDescent="0.2">
      <c r="A9648" s="4" t="s">
        <v>9657</v>
      </c>
      <c r="B9648" s="2">
        <v>8.5629551125738192</v>
      </c>
      <c r="C9648" s="2">
        <v>3.6870409328701701</v>
      </c>
      <c r="D9648" s="3">
        <v>6.8296556814579903E-3</v>
      </c>
      <c r="E9648" s="2">
        <v>3.6176286389656802</v>
      </c>
      <c r="F9648" s="3">
        <v>1.2640065665055201E-2</v>
      </c>
      <c r="G9648" s="2">
        <v>0.13896347903315501</v>
      </c>
      <c r="H9648" s="3">
        <v>1</v>
      </c>
      <c r="I9648" s="2">
        <v>0.208375772937645</v>
      </c>
      <c r="J9648" s="3">
        <v>0.95623772038350396</v>
      </c>
      <c r="K9648" t="str">
        <f t="shared" si="156"/>
        <v>yes</v>
      </c>
    </row>
    <row r="9649" spans="1:11" x14ac:dyDescent="0.2">
      <c r="A9649" s="4" t="s">
        <v>9658</v>
      </c>
      <c r="B9649" s="2">
        <v>9.5678634683570003</v>
      </c>
      <c r="C9649" s="2">
        <v>2.8347007362420298</v>
      </c>
      <c r="D9649" s="3">
        <v>1.03655752471003E-3</v>
      </c>
      <c r="E9649" s="2">
        <v>2.57188922648103</v>
      </c>
      <c r="F9649" s="3">
        <v>1.2640065665055201E-2</v>
      </c>
      <c r="G9649" s="2">
        <v>-0.45135940255798901</v>
      </c>
      <c r="H9649" s="3">
        <v>1</v>
      </c>
      <c r="I9649" s="2">
        <v>-0.18854789279699699</v>
      </c>
      <c r="J9649" s="3">
        <v>0.94038338873786798</v>
      </c>
      <c r="K9649" t="str">
        <f t="shared" si="156"/>
        <v>yes</v>
      </c>
    </row>
    <row r="9650" spans="1:11" x14ac:dyDescent="0.2">
      <c r="A9650" s="4" t="s">
        <v>9659</v>
      </c>
      <c r="B9650" s="2">
        <v>3.5156780900459199</v>
      </c>
      <c r="C9650" s="2">
        <v>3.4056399724637099</v>
      </c>
      <c r="D9650" s="3">
        <v>1.0513022592043701E-2</v>
      </c>
      <c r="E9650" s="2">
        <v>3.2738093348292501</v>
      </c>
      <c r="F9650" s="3">
        <v>1.2849742910455901E-2</v>
      </c>
      <c r="G9650" s="2">
        <v>1.1378677797360699</v>
      </c>
      <c r="H9650" s="3">
        <v>1</v>
      </c>
      <c r="I9650" s="2">
        <v>1.2696984173705299</v>
      </c>
      <c r="J9650" s="3">
        <v>0.59214203315404701</v>
      </c>
      <c r="K9650" t="str">
        <f t="shared" si="156"/>
        <v>yes</v>
      </c>
    </row>
    <row r="9651" spans="1:11" x14ac:dyDescent="0.2">
      <c r="A9651" s="4" t="s">
        <v>9660</v>
      </c>
      <c r="B9651" s="2">
        <v>3.0511787325616</v>
      </c>
      <c r="C9651" s="2">
        <v>0.122244455150348</v>
      </c>
      <c r="D9651" s="3">
        <v>0.93806799346062397</v>
      </c>
      <c r="E9651" s="2">
        <v>3.3065984251637</v>
      </c>
      <c r="F9651" s="3">
        <v>1.29027996038443E-2</v>
      </c>
      <c r="G9651" s="2">
        <v>1.57764479411478</v>
      </c>
      <c r="H9651" s="3">
        <v>1</v>
      </c>
      <c r="I9651" s="2">
        <v>-1.6067091758985701</v>
      </c>
      <c r="J9651" s="3">
        <v>0.42084609812077101</v>
      </c>
      <c r="K9651" t="str">
        <f t="shared" si="156"/>
        <v>yes</v>
      </c>
    </row>
    <row r="9652" spans="1:11" x14ac:dyDescent="0.2">
      <c r="A9652" s="4" t="s">
        <v>9661</v>
      </c>
      <c r="B9652" s="2">
        <v>92.617672413932098</v>
      </c>
      <c r="C9652" s="2">
        <v>1.2601185170704901</v>
      </c>
      <c r="D9652" s="3">
        <v>7.6944288323365098E-2</v>
      </c>
      <c r="E9652" s="2">
        <v>1.79387538517057</v>
      </c>
      <c r="F9652" s="3">
        <v>1.29355538234893E-2</v>
      </c>
      <c r="G9652" s="2">
        <v>0.11224085046067001</v>
      </c>
      <c r="H9652" s="3">
        <v>1</v>
      </c>
      <c r="I9652" s="2">
        <v>-0.42151601763941798</v>
      </c>
      <c r="J9652" s="3">
        <v>0.69722248985439605</v>
      </c>
      <c r="K9652" t="str">
        <f t="shared" si="156"/>
        <v>yes</v>
      </c>
    </row>
    <row r="9653" spans="1:11" x14ac:dyDescent="0.2">
      <c r="A9653" s="4" t="s">
        <v>9662</v>
      </c>
      <c r="B9653" s="2">
        <v>15.960804981451499</v>
      </c>
      <c r="C9653" s="2">
        <v>0.57033743126146796</v>
      </c>
      <c r="D9653" s="3">
        <v>0.68727760400570703</v>
      </c>
      <c r="E9653" s="2">
        <v>3.7992947213723198</v>
      </c>
      <c r="F9653" s="3">
        <v>1.30807778996251E-2</v>
      </c>
      <c r="G9653" s="2">
        <v>-1.4613682632412199</v>
      </c>
      <c r="H9653" s="3">
        <v>1</v>
      </c>
      <c r="I9653" s="2">
        <v>-4.6903255533520696</v>
      </c>
      <c r="J9653" s="3">
        <v>1.25912083370986E-2</v>
      </c>
      <c r="K9653" t="str">
        <f t="shared" si="156"/>
        <v>yes</v>
      </c>
    </row>
    <row r="9654" spans="1:11" x14ac:dyDescent="0.2">
      <c r="A9654" s="4" t="s">
        <v>9663</v>
      </c>
      <c r="B9654" s="2">
        <v>25.706153032427999</v>
      </c>
      <c r="C9654" s="2">
        <v>0.91005131569500997</v>
      </c>
      <c r="D9654" s="3">
        <v>0.48530470236086298</v>
      </c>
      <c r="E9654" s="2">
        <v>3.1851961308067098</v>
      </c>
      <c r="F9654" s="3">
        <v>1.3965199718854199E-2</v>
      </c>
      <c r="G9654" s="2">
        <v>-4.65108747983887E-3</v>
      </c>
      <c r="H9654" s="3">
        <v>1</v>
      </c>
      <c r="I9654" s="2">
        <v>-2.2797959025915402</v>
      </c>
      <c r="J9654" s="3">
        <v>0.16675532104478899</v>
      </c>
      <c r="K9654" t="str">
        <f t="shared" si="156"/>
        <v>yes</v>
      </c>
    </row>
    <row r="9655" spans="1:11" x14ac:dyDescent="0.2">
      <c r="A9655" s="4" t="s">
        <v>9664</v>
      </c>
      <c r="B9655" s="2">
        <v>5.5509724086105798</v>
      </c>
      <c r="C9655" s="2">
        <v>1.05368771704594</v>
      </c>
      <c r="D9655" s="3">
        <v>0.414739824815061</v>
      </c>
      <c r="E9655" s="2">
        <v>3.6360909339744598</v>
      </c>
      <c r="F9655" s="3">
        <v>1.42403416478719E-2</v>
      </c>
      <c r="G9655" s="2">
        <v>-0.55644179764087198</v>
      </c>
      <c r="H9655" s="3">
        <v>1</v>
      </c>
      <c r="I9655" s="2">
        <v>-3.1388450145693998</v>
      </c>
      <c r="J9655" s="3">
        <v>0.102458856001578</v>
      </c>
      <c r="K9655" t="str">
        <f t="shared" si="156"/>
        <v>yes</v>
      </c>
    </row>
    <row r="9656" spans="1:11" x14ac:dyDescent="0.2">
      <c r="A9656" s="4" t="s">
        <v>9665</v>
      </c>
      <c r="B9656" s="2">
        <v>3.3213640085965301</v>
      </c>
      <c r="C9656" s="2">
        <v>3.15663577264228</v>
      </c>
      <c r="D9656" s="3">
        <v>1.8253873534764299E-2</v>
      </c>
      <c r="E9656" s="2">
        <v>3.4913609793285598</v>
      </c>
      <c r="F9656" s="3">
        <v>1.4626696663283201E-2</v>
      </c>
      <c r="G9656" s="2">
        <v>-0.10694008140238399</v>
      </c>
      <c r="H9656" s="3">
        <v>1</v>
      </c>
      <c r="I9656" s="2">
        <v>-0.441665288088671</v>
      </c>
      <c r="J9656" s="3">
        <v>0.89135131876098805</v>
      </c>
      <c r="K9656" t="str">
        <f t="shared" si="156"/>
        <v>yes</v>
      </c>
    </row>
    <row r="9657" spans="1:11" x14ac:dyDescent="0.2">
      <c r="A9657" s="4" t="s">
        <v>9666</v>
      </c>
      <c r="B9657" s="2">
        <v>40.344279972339301</v>
      </c>
      <c r="C9657" s="2">
        <v>0.30981447326673001</v>
      </c>
      <c r="D9657" s="3">
        <v>0.84651864026239998</v>
      </c>
      <c r="E9657" s="2">
        <v>3.35003871104791</v>
      </c>
      <c r="F9657" s="3">
        <v>1.4770080379499201E-2</v>
      </c>
      <c r="G9657" s="2">
        <v>0.28549085166855398</v>
      </c>
      <c r="H9657" s="3">
        <v>1</v>
      </c>
      <c r="I9657" s="2">
        <v>-2.7547333861126302</v>
      </c>
      <c r="J9657" s="3">
        <v>0.10477549204756501</v>
      </c>
      <c r="K9657" t="str">
        <f t="shared" si="156"/>
        <v>yes</v>
      </c>
    </row>
    <row r="9658" spans="1:11" x14ac:dyDescent="0.2">
      <c r="A9658" s="4" t="s">
        <v>9667</v>
      </c>
      <c r="B9658" s="2">
        <v>322.92739597318302</v>
      </c>
      <c r="C9658" s="2">
        <v>1.76521632771354</v>
      </c>
      <c r="D9658" s="3">
        <v>1.5690602404849501E-5</v>
      </c>
      <c r="E9658" s="2">
        <v>1.15767520837764</v>
      </c>
      <c r="F9658" s="3">
        <v>1.4888176831419899E-2</v>
      </c>
      <c r="G9658" s="2">
        <v>-0.594135697466464</v>
      </c>
      <c r="H9658" s="3">
        <v>1</v>
      </c>
      <c r="I9658" s="2">
        <v>1.34054218694281E-2</v>
      </c>
      <c r="J9658" s="3">
        <v>0.99429470194361402</v>
      </c>
      <c r="K9658" t="str">
        <f t="shared" si="156"/>
        <v>yes</v>
      </c>
    </row>
    <row r="9659" spans="1:11" x14ac:dyDescent="0.2">
      <c r="A9659" s="4" t="s">
        <v>9668</v>
      </c>
      <c r="B9659" s="2">
        <v>17.3223780310501</v>
      </c>
      <c r="C9659" s="2">
        <v>4.2411318551992601</v>
      </c>
      <c r="D9659" s="3">
        <v>2.6622225803643798E-7</v>
      </c>
      <c r="E9659" s="2">
        <v>1.9880815280984601</v>
      </c>
      <c r="F9659" s="3">
        <v>1.51589442471185E-2</v>
      </c>
      <c r="G9659" s="2">
        <v>-0.353487051766255</v>
      </c>
      <c r="H9659" s="3">
        <v>1</v>
      </c>
      <c r="I9659" s="2">
        <v>1.8995632753345499</v>
      </c>
      <c r="J9659" s="3">
        <v>0.15102198066391201</v>
      </c>
      <c r="K9659" t="str">
        <f t="shared" si="156"/>
        <v>yes</v>
      </c>
    </row>
    <row r="9660" spans="1:11" x14ac:dyDescent="0.2">
      <c r="A9660" s="4" t="s">
        <v>9669</v>
      </c>
      <c r="B9660" s="2">
        <v>12.7690944001356</v>
      </c>
      <c r="C9660" s="2">
        <v>3.7636703368742301</v>
      </c>
      <c r="D9660" s="3">
        <v>6.29953174688539E-3</v>
      </c>
      <c r="E9660" s="2">
        <v>3.68311257278673</v>
      </c>
      <c r="F9660" s="3">
        <v>1.5224973103189101E-2</v>
      </c>
      <c r="G9660" s="2">
        <v>-0.19131903517922</v>
      </c>
      <c r="H9660" s="3">
        <v>1</v>
      </c>
      <c r="I9660" s="2">
        <v>-0.110761271091716</v>
      </c>
      <c r="J9660" s="3">
        <v>0.98216095531220104</v>
      </c>
      <c r="K9660" t="str">
        <f t="shared" ref="K9660:K9723" si="157">IF(OR(AND(ABS(C9660)&gt;$B$2,D9660&lt;$B$3),AND(ABS(E9660)&gt;$B$2,F9660&lt;$B$3)),"yes","no")</f>
        <v>yes</v>
      </c>
    </row>
    <row r="9661" spans="1:11" x14ac:dyDescent="0.2">
      <c r="A9661" s="4" t="s">
        <v>9670</v>
      </c>
      <c r="B9661" s="2">
        <v>6.3553382760165702</v>
      </c>
      <c r="C9661" s="2">
        <v>0.62064120895205999</v>
      </c>
      <c r="D9661" s="3">
        <v>0.74236482866091003</v>
      </c>
      <c r="E9661" s="2">
        <v>4.3718160362371599</v>
      </c>
      <c r="F9661" s="3">
        <v>1.5713193712454301E-2</v>
      </c>
      <c r="G9661" s="2">
        <v>0.43916689771931</v>
      </c>
      <c r="H9661" s="3">
        <v>1</v>
      </c>
      <c r="I9661" s="2">
        <v>-3.31200792956579</v>
      </c>
      <c r="J9661" s="3">
        <v>0.15069669120780299</v>
      </c>
      <c r="K9661" t="str">
        <f t="shared" si="157"/>
        <v>yes</v>
      </c>
    </row>
    <row r="9662" spans="1:11" x14ac:dyDescent="0.2">
      <c r="A9662" s="4" t="s">
        <v>9671</v>
      </c>
      <c r="B9662" s="2">
        <v>3.6244444170132799</v>
      </c>
      <c r="C9662" s="2">
        <v>4.1874778213894901</v>
      </c>
      <c r="D9662" s="3">
        <v>2.8462145348504301E-3</v>
      </c>
      <c r="E9662" s="2">
        <v>3.63545180289114</v>
      </c>
      <c r="F9662" s="3">
        <v>1.5862739580252899E-2</v>
      </c>
      <c r="G9662" s="2">
        <v>-0.13750912802117701</v>
      </c>
      <c r="H9662" s="3">
        <v>1</v>
      </c>
      <c r="I9662" s="2">
        <v>0.41451689047717499</v>
      </c>
      <c r="J9662" s="3">
        <v>0.90757317490038203</v>
      </c>
      <c r="K9662" t="str">
        <f t="shared" si="157"/>
        <v>yes</v>
      </c>
    </row>
    <row r="9663" spans="1:11" x14ac:dyDescent="0.2">
      <c r="A9663" s="4" t="s">
        <v>9672</v>
      </c>
      <c r="B9663" s="2">
        <v>12.1259405829852</v>
      </c>
      <c r="C9663" s="2">
        <v>2.99021634844327</v>
      </c>
      <c r="D9663" s="3">
        <v>2.7935401326760999E-4</v>
      </c>
      <c r="E9663" s="2">
        <v>2.3610977799302102</v>
      </c>
      <c r="F9663" s="3">
        <v>1.59434424858346E-2</v>
      </c>
      <c r="G9663" s="2">
        <v>-0.61968074725243305</v>
      </c>
      <c r="H9663" s="3">
        <v>1</v>
      </c>
      <c r="I9663" s="2">
        <v>9.4378212606274596E-3</v>
      </c>
      <c r="J9663" s="3">
        <v>1</v>
      </c>
      <c r="K9663" t="str">
        <f t="shared" si="157"/>
        <v>yes</v>
      </c>
    </row>
    <row r="9664" spans="1:11" x14ac:dyDescent="0.2">
      <c r="A9664" s="4" t="s">
        <v>9673</v>
      </c>
      <c r="B9664" s="2">
        <v>46.610144799703498</v>
      </c>
      <c r="C9664" s="2">
        <v>1.08458925712077</v>
      </c>
      <c r="D9664" s="3">
        <v>0.23454523436817601</v>
      </c>
      <c r="E9664" s="2">
        <v>2.21077105143282</v>
      </c>
      <c r="F9664" s="3">
        <v>1.60099514594602E-2</v>
      </c>
      <c r="G9664" s="2">
        <v>-0.126729649530782</v>
      </c>
      <c r="H9664" s="3">
        <v>1</v>
      </c>
      <c r="I9664" s="2">
        <v>-1.2529114438428299</v>
      </c>
      <c r="J9664" s="3">
        <v>0.30961113764640602</v>
      </c>
      <c r="K9664" t="str">
        <f t="shared" si="157"/>
        <v>yes</v>
      </c>
    </row>
    <row r="9665" spans="1:11" x14ac:dyDescent="0.2">
      <c r="A9665" s="4" t="s">
        <v>9674</v>
      </c>
      <c r="B9665" s="2">
        <v>3.8924556646780402</v>
      </c>
      <c r="C9665" s="2">
        <v>-1.6967367024483699</v>
      </c>
      <c r="D9665" s="3">
        <v>0.39085724562147001</v>
      </c>
      <c r="E9665" s="2">
        <v>-4.7311445232503004</v>
      </c>
      <c r="F9665" s="3">
        <v>1.6059088033226698E-2</v>
      </c>
      <c r="G9665" s="2">
        <v>-2.09686954707391</v>
      </c>
      <c r="H9665" s="3">
        <v>1</v>
      </c>
      <c r="I9665" s="2">
        <v>0.93753827372802401</v>
      </c>
      <c r="J9665" s="3">
        <v>0.73165279011737705</v>
      </c>
      <c r="K9665" t="str">
        <f t="shared" si="157"/>
        <v>yes</v>
      </c>
    </row>
    <row r="9666" spans="1:11" x14ac:dyDescent="0.2">
      <c r="A9666" s="4" t="s">
        <v>9675</v>
      </c>
      <c r="B9666" s="2">
        <v>19.709080935167499</v>
      </c>
      <c r="C9666" s="2">
        <v>2.8279318432579301</v>
      </c>
      <c r="D9666" s="3">
        <v>2.9833091879247499E-3</v>
      </c>
      <c r="E9666" s="2">
        <v>2.5794737895959701</v>
      </c>
      <c r="F9666" s="3">
        <v>1.6162362231314498E-2</v>
      </c>
      <c r="G9666" s="2">
        <v>-0.15921829297458301</v>
      </c>
      <c r="H9666" s="3">
        <v>1</v>
      </c>
      <c r="I9666" s="2">
        <v>8.92397606873747E-2</v>
      </c>
      <c r="J9666" s="3">
        <v>0.97891175338268099</v>
      </c>
      <c r="K9666" t="str">
        <f t="shared" si="157"/>
        <v>yes</v>
      </c>
    </row>
    <row r="9667" spans="1:11" x14ac:dyDescent="0.2">
      <c r="A9667" s="4" t="s">
        <v>9676</v>
      </c>
      <c r="B9667" s="2">
        <v>3.2663643308094401</v>
      </c>
      <c r="C9667" s="2">
        <v>1.0587523523953</v>
      </c>
      <c r="D9667" s="3">
        <v>0.52821291681848404</v>
      </c>
      <c r="E9667" s="2">
        <v>3.9101359050078299</v>
      </c>
      <c r="F9667" s="3">
        <v>1.62077239483038E-2</v>
      </c>
      <c r="G9667" s="2">
        <v>1.3005817192768301</v>
      </c>
      <c r="H9667" s="3">
        <v>1</v>
      </c>
      <c r="I9667" s="2">
        <v>-1.5508018333357001</v>
      </c>
      <c r="J9667" s="3">
        <v>0.52640726230862001</v>
      </c>
      <c r="K9667" t="str">
        <f t="shared" si="157"/>
        <v>yes</v>
      </c>
    </row>
    <row r="9668" spans="1:11" x14ac:dyDescent="0.2">
      <c r="A9668" s="4" t="s">
        <v>9677</v>
      </c>
      <c r="B9668" s="2">
        <v>21.369598443390299</v>
      </c>
      <c r="C9668" s="2">
        <v>-3.4554873293795501</v>
      </c>
      <c r="D9668" s="3">
        <v>8.3572596663630697E-4</v>
      </c>
      <c r="E9668" s="2">
        <v>-2.79538319522538</v>
      </c>
      <c r="F9668" s="3">
        <v>1.6218223518718801E-2</v>
      </c>
      <c r="G9668" s="2">
        <v>0.265868334364111</v>
      </c>
      <c r="H9668" s="3">
        <v>1</v>
      </c>
      <c r="I9668" s="2">
        <v>-0.39423579979005702</v>
      </c>
      <c r="J9668" s="3">
        <v>0.83750746205723103</v>
      </c>
      <c r="K9668" t="str">
        <f t="shared" si="157"/>
        <v>yes</v>
      </c>
    </row>
    <row r="9669" spans="1:11" x14ac:dyDescent="0.2">
      <c r="A9669" s="4" t="s">
        <v>9678</v>
      </c>
      <c r="B9669" s="2">
        <v>6.6977073283384101</v>
      </c>
      <c r="C9669" s="2">
        <v>3.4725407188071999</v>
      </c>
      <c r="D9669" s="3">
        <v>8.5978743337504007E-3</v>
      </c>
      <c r="E9669" s="2">
        <v>3.5629448449366099</v>
      </c>
      <c r="F9669" s="3">
        <v>1.6645252823959199E-2</v>
      </c>
      <c r="G9669" s="2">
        <v>-0.50715878293806504</v>
      </c>
      <c r="H9669" s="3">
        <v>1</v>
      </c>
      <c r="I9669" s="2">
        <v>-0.59756290906746901</v>
      </c>
      <c r="J9669" s="3">
        <v>0.83700606675480205</v>
      </c>
      <c r="K9669" t="str">
        <f t="shared" si="157"/>
        <v>yes</v>
      </c>
    </row>
    <row r="9670" spans="1:11" x14ac:dyDescent="0.2">
      <c r="A9670" s="4" t="s">
        <v>9679</v>
      </c>
      <c r="B9670" s="2">
        <v>3.9313746282455102</v>
      </c>
      <c r="C9670" s="2">
        <v>3.2203673647787898</v>
      </c>
      <c r="D9670" s="3">
        <v>8.6234221842891694E-3</v>
      </c>
      <c r="E9670" s="2">
        <v>3.19493853160344</v>
      </c>
      <c r="F9670" s="3">
        <v>1.6696996291954799E-2</v>
      </c>
      <c r="G9670" s="2">
        <v>-8.3435873535344901E-2</v>
      </c>
      <c r="H9670" s="3">
        <v>1</v>
      </c>
      <c r="I9670" s="2">
        <v>-5.8007040359998402E-2</v>
      </c>
      <c r="J9670" s="3">
        <v>0.99219528901487697</v>
      </c>
      <c r="K9670" t="str">
        <f t="shared" si="157"/>
        <v>yes</v>
      </c>
    </row>
    <row r="9671" spans="1:11" x14ac:dyDescent="0.2">
      <c r="A9671" s="4" t="s">
        <v>9680</v>
      </c>
      <c r="B9671" s="2">
        <v>35.909829373427399</v>
      </c>
      <c r="C9671" s="2">
        <v>1.27005774685146</v>
      </c>
      <c r="D9671" s="3">
        <v>0.295020017742255</v>
      </c>
      <c r="E9671" s="2">
        <v>2.86694889629362</v>
      </c>
      <c r="F9671" s="3">
        <v>1.68075287936236E-2</v>
      </c>
      <c r="G9671" s="2">
        <v>0.41917805516552897</v>
      </c>
      <c r="H9671" s="3">
        <v>1</v>
      </c>
      <c r="I9671" s="2">
        <v>-1.1777130942766301</v>
      </c>
      <c r="J9671" s="3">
        <v>0.47276138164314202</v>
      </c>
      <c r="K9671" t="str">
        <f t="shared" si="157"/>
        <v>yes</v>
      </c>
    </row>
    <row r="9672" spans="1:11" x14ac:dyDescent="0.2">
      <c r="A9672" s="4" t="s">
        <v>9681</v>
      </c>
      <c r="B9672" s="2">
        <v>25.072107692262399</v>
      </c>
      <c r="C9672" s="2">
        <v>3.0688460966667201</v>
      </c>
      <c r="D9672" s="3">
        <v>4.2871706945471402E-3</v>
      </c>
      <c r="E9672" s="2">
        <v>2.82275825535628</v>
      </c>
      <c r="F9672" s="3">
        <v>1.6995782499571999E-2</v>
      </c>
      <c r="G9672" s="2">
        <v>6.5473526976431495E-2</v>
      </c>
      <c r="H9672" s="3">
        <v>1</v>
      </c>
      <c r="I9672" s="2">
        <v>0.31156136828686898</v>
      </c>
      <c r="J9672" s="3">
        <v>0.89711792553166303</v>
      </c>
      <c r="K9672" t="str">
        <f t="shared" si="157"/>
        <v>yes</v>
      </c>
    </row>
    <row r="9673" spans="1:11" x14ac:dyDescent="0.2">
      <c r="A9673" s="4" t="s">
        <v>9682</v>
      </c>
      <c r="B9673" s="2">
        <v>4.9728309609531296</v>
      </c>
      <c r="C9673" s="2">
        <v>2.9317888349946601</v>
      </c>
      <c r="D9673" s="3">
        <v>2.52668810864E-2</v>
      </c>
      <c r="E9673" s="2">
        <v>3.5914477471792599</v>
      </c>
      <c r="F9673" s="3">
        <v>1.7203808859214499E-2</v>
      </c>
      <c r="G9673" s="2">
        <v>-0.77238955698696299</v>
      </c>
      <c r="H9673" s="3">
        <v>1</v>
      </c>
      <c r="I9673" s="2">
        <v>-1.43204846917157</v>
      </c>
      <c r="J9673" s="3">
        <v>0.53931825144303103</v>
      </c>
      <c r="K9673" t="str">
        <f t="shared" si="157"/>
        <v>yes</v>
      </c>
    </row>
    <row r="9674" spans="1:11" x14ac:dyDescent="0.2">
      <c r="A9674" s="4" t="s">
        <v>9683</v>
      </c>
      <c r="B9674" s="2">
        <v>7.0823272181515602</v>
      </c>
      <c r="C9674" s="2">
        <v>5.2571433893085997</v>
      </c>
      <c r="D9674" s="3">
        <v>1.2358570746790601E-4</v>
      </c>
      <c r="E9674" s="2">
        <v>3.2676740763582699</v>
      </c>
      <c r="F9674" s="3">
        <v>1.7232871664851299E-2</v>
      </c>
      <c r="G9674" s="2">
        <v>0.58828977455515097</v>
      </c>
      <c r="H9674" s="3">
        <v>1</v>
      </c>
      <c r="I9674" s="2">
        <v>2.5777590875054801</v>
      </c>
      <c r="J9674" s="3">
        <v>0.25298752909401601</v>
      </c>
      <c r="K9674" t="str">
        <f t="shared" si="157"/>
        <v>yes</v>
      </c>
    </row>
    <row r="9675" spans="1:11" x14ac:dyDescent="0.2">
      <c r="A9675" s="4" t="s">
        <v>9684</v>
      </c>
      <c r="B9675" s="2">
        <v>17.611051286560699</v>
      </c>
      <c r="C9675" s="2">
        <v>2.3453321418403199</v>
      </c>
      <c r="D9675" s="3">
        <v>5.4115056239083499E-3</v>
      </c>
      <c r="E9675" s="2">
        <v>2.2185120886043301</v>
      </c>
      <c r="F9675" s="3">
        <v>1.7232871664851299E-2</v>
      </c>
      <c r="G9675" s="2">
        <v>0.14180545625686</v>
      </c>
      <c r="H9675" s="3">
        <v>1</v>
      </c>
      <c r="I9675" s="2">
        <v>0.26862550949284503</v>
      </c>
      <c r="J9675" s="3">
        <v>0.88927762130827903</v>
      </c>
      <c r="K9675" t="str">
        <f t="shared" si="157"/>
        <v>yes</v>
      </c>
    </row>
    <row r="9676" spans="1:11" x14ac:dyDescent="0.2">
      <c r="A9676" s="4" t="s">
        <v>9685</v>
      </c>
      <c r="B9676" s="2">
        <v>81.626598071653802</v>
      </c>
      <c r="C9676" s="2">
        <v>1.6910233758405999</v>
      </c>
      <c r="D9676" s="3">
        <v>0.108629177678849</v>
      </c>
      <c r="E9676" s="2">
        <v>2.4818009036723701</v>
      </c>
      <c r="F9676" s="3">
        <v>1.7534614138185699E-2</v>
      </c>
      <c r="G9676" s="2">
        <v>0.65194656361909797</v>
      </c>
      <c r="H9676" s="3">
        <v>1</v>
      </c>
      <c r="I9676" s="2">
        <v>-0.13883096421267599</v>
      </c>
      <c r="J9676" s="3">
        <v>0.95066056401584997</v>
      </c>
      <c r="K9676" t="str">
        <f t="shared" si="157"/>
        <v>yes</v>
      </c>
    </row>
    <row r="9677" spans="1:11" x14ac:dyDescent="0.2">
      <c r="A9677" s="4" t="s">
        <v>9686</v>
      </c>
      <c r="B9677" s="2">
        <v>24.860274475017501</v>
      </c>
      <c r="C9677" s="2">
        <v>-0.224363376048725</v>
      </c>
      <c r="D9677" s="3">
        <v>0.85877837761227704</v>
      </c>
      <c r="E9677" s="2">
        <v>-2.3659569150731801</v>
      </c>
      <c r="F9677" s="3">
        <v>1.76634978478564E-2</v>
      </c>
      <c r="G9677" s="2">
        <v>-0.329944158016101</v>
      </c>
      <c r="H9677" s="3">
        <v>1</v>
      </c>
      <c r="I9677" s="2">
        <v>1.81164938100835</v>
      </c>
      <c r="J9677" s="3">
        <v>0.145078693370432</v>
      </c>
      <c r="K9677" t="str">
        <f t="shared" si="157"/>
        <v>yes</v>
      </c>
    </row>
    <row r="9678" spans="1:11" x14ac:dyDescent="0.2">
      <c r="A9678" s="4" t="s">
        <v>9687</v>
      </c>
      <c r="B9678" s="2">
        <v>14.2698083702458</v>
      </c>
      <c r="C9678" s="2">
        <v>2.9998256876009699</v>
      </c>
      <c r="D9678" s="3">
        <v>3.4712714633670701E-3</v>
      </c>
      <c r="E9678" s="2">
        <v>2.6442004415674698</v>
      </c>
      <c r="F9678" s="3">
        <v>1.7678845544429E-2</v>
      </c>
      <c r="G9678" s="2">
        <v>0.18127936747901699</v>
      </c>
      <c r="H9678" s="3">
        <v>1</v>
      </c>
      <c r="I9678" s="2">
        <v>0.53690461351252405</v>
      </c>
      <c r="J9678" s="3">
        <v>0.78250928807739395</v>
      </c>
      <c r="K9678" t="str">
        <f t="shared" si="157"/>
        <v>yes</v>
      </c>
    </row>
    <row r="9679" spans="1:11" x14ac:dyDescent="0.2">
      <c r="A9679" s="4" t="s">
        <v>9688</v>
      </c>
      <c r="B9679" s="2">
        <v>3.1021953606786998</v>
      </c>
      <c r="C9679" s="2">
        <v>3.9963521506696602</v>
      </c>
      <c r="D9679" s="3">
        <v>2.3430620194735499E-3</v>
      </c>
      <c r="E9679" s="2">
        <v>3.3562577111739702</v>
      </c>
      <c r="F9679" s="3">
        <v>1.8106858228850501E-2</v>
      </c>
      <c r="G9679" s="2">
        <v>-0.21840365988131999</v>
      </c>
      <c r="H9679" s="3">
        <v>1</v>
      </c>
      <c r="I9679" s="2">
        <v>0.42169077961437001</v>
      </c>
      <c r="J9679" s="3">
        <v>0.90142640699906396</v>
      </c>
      <c r="K9679" t="str">
        <f t="shared" si="157"/>
        <v>yes</v>
      </c>
    </row>
    <row r="9680" spans="1:11" x14ac:dyDescent="0.2">
      <c r="A9680" s="4" t="s">
        <v>9689</v>
      </c>
      <c r="B9680" s="2">
        <v>35.721604446994903</v>
      </c>
      <c r="C9680" s="2">
        <v>2.7323996431367799</v>
      </c>
      <c r="D9680" s="3">
        <v>1.49941117619199E-3</v>
      </c>
      <c r="E9680" s="2">
        <v>2.2533381478952901</v>
      </c>
      <c r="F9680" s="3">
        <v>1.8360721566950899E-2</v>
      </c>
      <c r="G9680" s="2">
        <v>0.13511438863575001</v>
      </c>
      <c r="H9680" s="3">
        <v>1</v>
      </c>
      <c r="I9680" s="2">
        <v>0.61417588387723898</v>
      </c>
      <c r="J9680" s="3">
        <v>0.67903954134716304</v>
      </c>
      <c r="K9680" t="str">
        <f t="shared" si="157"/>
        <v>yes</v>
      </c>
    </row>
    <row r="9681" spans="1:11" x14ac:dyDescent="0.2">
      <c r="A9681" s="4" t="s">
        <v>9690</v>
      </c>
      <c r="B9681" s="2">
        <v>31.117259855919301</v>
      </c>
      <c r="C9681" s="2">
        <v>1.2849947329497999</v>
      </c>
      <c r="D9681" s="3">
        <v>0.30565130956054598</v>
      </c>
      <c r="E9681" s="2">
        <v>2.9149454664791801</v>
      </c>
      <c r="F9681" s="3">
        <v>1.83857352724968E-2</v>
      </c>
      <c r="G9681" s="2">
        <v>0.71723334076936995</v>
      </c>
      <c r="H9681" s="3">
        <v>1</v>
      </c>
      <c r="I9681" s="2">
        <v>-0.91271739276000396</v>
      </c>
      <c r="J9681" s="3">
        <v>0.600658638530431</v>
      </c>
      <c r="K9681" t="str">
        <f t="shared" si="157"/>
        <v>yes</v>
      </c>
    </row>
    <row r="9682" spans="1:11" x14ac:dyDescent="0.2">
      <c r="A9682" s="4" t="s">
        <v>9691</v>
      </c>
      <c r="B9682" s="2">
        <v>30.342765077905099</v>
      </c>
      <c r="C9682" s="2">
        <v>0.41733745737163802</v>
      </c>
      <c r="D9682" s="3">
        <v>0.73650656099164002</v>
      </c>
      <c r="E9682" s="2">
        <v>2.6629905850653102</v>
      </c>
      <c r="F9682" s="3">
        <v>1.84135636728915E-2</v>
      </c>
      <c r="G9682" s="2">
        <v>0.19864810239608699</v>
      </c>
      <c r="H9682" s="3">
        <v>1</v>
      </c>
      <c r="I9682" s="2">
        <v>-2.04700502529758</v>
      </c>
      <c r="J9682" s="3">
        <v>0.14433861037707801</v>
      </c>
      <c r="K9682" t="str">
        <f t="shared" si="157"/>
        <v>yes</v>
      </c>
    </row>
    <row r="9683" spans="1:11" x14ac:dyDescent="0.2">
      <c r="A9683" s="4" t="s">
        <v>9692</v>
      </c>
      <c r="B9683" s="2">
        <v>23.3640519000291</v>
      </c>
      <c r="C9683" s="2">
        <v>2.0106073092411298</v>
      </c>
      <c r="D9683" s="3">
        <v>3.0558419036019399E-2</v>
      </c>
      <c r="E9683" s="2">
        <v>2.4074523918185999</v>
      </c>
      <c r="F9683" s="3">
        <v>1.91237795782014E-2</v>
      </c>
      <c r="G9683" s="2">
        <v>-0.16731100090888601</v>
      </c>
      <c r="H9683" s="3">
        <v>1</v>
      </c>
      <c r="I9683" s="2">
        <v>-0.56415608348635105</v>
      </c>
      <c r="J9683" s="3">
        <v>0.72592340119884602</v>
      </c>
      <c r="K9683" t="str">
        <f t="shared" si="157"/>
        <v>yes</v>
      </c>
    </row>
    <row r="9684" spans="1:11" x14ac:dyDescent="0.2">
      <c r="A9684" s="4" t="s">
        <v>9693</v>
      </c>
      <c r="B9684" s="2">
        <v>4.7068111249497697</v>
      </c>
      <c r="C9684" s="2">
        <v>0.33526137149344898</v>
      </c>
      <c r="D9684" s="3">
        <v>0.86966695901339996</v>
      </c>
      <c r="E9684" s="2">
        <v>4.28120159037499</v>
      </c>
      <c r="F9684" s="3">
        <v>1.95661974792599E-2</v>
      </c>
      <c r="G9684" s="2">
        <v>1.2093250070583099</v>
      </c>
      <c r="H9684" s="3">
        <v>1</v>
      </c>
      <c r="I9684" s="2">
        <v>-2.7366152118232301</v>
      </c>
      <c r="J9684" s="3">
        <v>0.27051544410528</v>
      </c>
      <c r="K9684" t="str">
        <f t="shared" si="157"/>
        <v>yes</v>
      </c>
    </row>
    <row r="9685" spans="1:11" x14ac:dyDescent="0.2">
      <c r="A9685" s="4" t="s">
        <v>9694</v>
      </c>
      <c r="B9685" s="2">
        <v>4.9272606592225303</v>
      </c>
      <c r="C9685" s="2">
        <v>-1.64402838286719</v>
      </c>
      <c r="D9685" s="3">
        <v>0.33253861392067802</v>
      </c>
      <c r="E9685" s="2">
        <v>-3.9284580123606498</v>
      </c>
      <c r="F9685" s="3">
        <v>1.9706310162615499E-2</v>
      </c>
      <c r="G9685" s="2">
        <v>-1.6392135080337999</v>
      </c>
      <c r="H9685" s="3">
        <v>1</v>
      </c>
      <c r="I9685" s="2">
        <v>0.64521612145966201</v>
      </c>
      <c r="J9685" s="3">
        <v>0.79593906973728801</v>
      </c>
      <c r="K9685" t="str">
        <f t="shared" si="157"/>
        <v>yes</v>
      </c>
    </row>
    <row r="9686" spans="1:11" x14ac:dyDescent="0.2">
      <c r="A9686" s="4" t="s">
        <v>9695</v>
      </c>
      <c r="B9686" s="2">
        <v>2.5652920192130901</v>
      </c>
      <c r="C9686" s="2">
        <v>3.6221427402259199</v>
      </c>
      <c r="D9686" s="3">
        <v>2.1017944097498999E-2</v>
      </c>
      <c r="E9686" s="2">
        <v>3.7035124153177401</v>
      </c>
      <c r="F9686" s="3">
        <v>1.98299575201452E-2</v>
      </c>
      <c r="G9686" s="2">
        <v>0.99875148195937002</v>
      </c>
      <c r="H9686" s="3">
        <v>1</v>
      </c>
      <c r="I9686" s="2">
        <v>0</v>
      </c>
      <c r="J9686" s="3">
        <v>1</v>
      </c>
      <c r="K9686" t="str">
        <f t="shared" si="157"/>
        <v>yes</v>
      </c>
    </row>
    <row r="9687" spans="1:11" x14ac:dyDescent="0.2">
      <c r="A9687" s="4" t="s">
        <v>9696</v>
      </c>
      <c r="B9687" s="2">
        <v>4.5087615917661097</v>
      </c>
      <c r="C9687" s="2">
        <v>-2.8651579015595199</v>
      </c>
      <c r="D9687" s="3">
        <v>3.6455279825816402E-2</v>
      </c>
      <c r="E9687" s="2">
        <v>-4.32445881699228</v>
      </c>
      <c r="F9687" s="3">
        <v>2.0175156683534898E-2</v>
      </c>
      <c r="G9687" s="2">
        <v>-3.12649634374751</v>
      </c>
      <c r="H9687" s="3">
        <v>1</v>
      </c>
      <c r="I9687" s="2">
        <v>-1.6671954283147501</v>
      </c>
      <c r="J9687" s="3">
        <v>0.40484488012544101</v>
      </c>
      <c r="K9687" t="str">
        <f t="shared" si="157"/>
        <v>yes</v>
      </c>
    </row>
    <row r="9688" spans="1:11" x14ac:dyDescent="0.2">
      <c r="A9688" s="4" t="s">
        <v>9697</v>
      </c>
      <c r="B9688" s="2">
        <v>15.096329006334001</v>
      </c>
      <c r="C9688" s="2">
        <v>1.7355400671632399</v>
      </c>
      <c r="D9688" s="3">
        <v>8.99554902161082E-2</v>
      </c>
      <c r="E9688" s="2">
        <v>2.5651898881812798</v>
      </c>
      <c r="F9688" s="3">
        <v>2.03300740054904E-2</v>
      </c>
      <c r="G9688" s="2">
        <v>0.109349664686201</v>
      </c>
      <c r="H9688" s="3">
        <v>1</v>
      </c>
      <c r="I9688" s="2">
        <v>-0.72030015633183797</v>
      </c>
      <c r="J9688" s="3">
        <v>0.67124085542171097</v>
      </c>
      <c r="K9688" t="str">
        <f t="shared" si="157"/>
        <v>yes</v>
      </c>
    </row>
    <row r="9689" spans="1:11" x14ac:dyDescent="0.2">
      <c r="A9689" s="4" t="s">
        <v>9698</v>
      </c>
      <c r="B9689" s="2">
        <v>17.8198362944831</v>
      </c>
      <c r="C9689" s="2">
        <v>6.1267493662379504</v>
      </c>
      <c r="D9689" s="3">
        <v>6.1609021941680094E-8</v>
      </c>
      <c r="E9689" s="2">
        <v>2.4561821233391599</v>
      </c>
      <c r="F9689" s="3">
        <v>2.03300740054904E-2</v>
      </c>
      <c r="G9689" s="2">
        <v>-0.71759978748676101</v>
      </c>
      <c r="H9689" s="3">
        <v>1</v>
      </c>
      <c r="I9689" s="2">
        <v>2.9529674554120402</v>
      </c>
      <c r="J9689" s="3">
        <v>9.4134140964149696E-2</v>
      </c>
      <c r="K9689" t="str">
        <f t="shared" si="157"/>
        <v>yes</v>
      </c>
    </row>
    <row r="9690" spans="1:11" x14ac:dyDescent="0.2">
      <c r="A9690" s="4" t="s">
        <v>9699</v>
      </c>
      <c r="B9690" s="2">
        <v>104.661092098165</v>
      </c>
      <c r="C9690" s="2">
        <v>2.54595738879441</v>
      </c>
      <c r="D9690" s="3">
        <v>2.4954921345067001E-2</v>
      </c>
      <c r="E9690" s="2">
        <v>2.7740024681702899</v>
      </c>
      <c r="F9690" s="3">
        <v>2.10885765944758E-2</v>
      </c>
      <c r="G9690" s="2">
        <v>5.0111502450197999E-2</v>
      </c>
      <c r="H9690" s="3">
        <v>1</v>
      </c>
      <c r="I9690" s="2">
        <v>-0.17793357692568099</v>
      </c>
      <c r="J9690" s="3">
        <v>0.94523437094308704</v>
      </c>
      <c r="K9690" t="str">
        <f t="shared" si="157"/>
        <v>yes</v>
      </c>
    </row>
    <row r="9691" spans="1:11" x14ac:dyDescent="0.2">
      <c r="A9691" s="4" t="s">
        <v>9700</v>
      </c>
      <c r="B9691" s="2">
        <v>40.324855872321599</v>
      </c>
      <c r="C9691" s="2">
        <v>1.26028696730964</v>
      </c>
      <c r="D9691" s="3">
        <v>0.22358590448558499</v>
      </c>
      <c r="E9691" s="2">
        <v>2.4573001426995602</v>
      </c>
      <c r="F9691" s="3">
        <v>2.1158777459918499E-2</v>
      </c>
      <c r="G9691" s="2">
        <v>-0.34799137812257203</v>
      </c>
      <c r="H9691" s="3">
        <v>1</v>
      </c>
      <c r="I9691" s="2">
        <v>-1.5450045535124901</v>
      </c>
      <c r="J9691" s="3">
        <v>0.26883216177456398</v>
      </c>
      <c r="K9691" t="str">
        <f t="shared" si="157"/>
        <v>yes</v>
      </c>
    </row>
    <row r="9692" spans="1:11" x14ac:dyDescent="0.2">
      <c r="A9692" s="4" t="s">
        <v>9701</v>
      </c>
      <c r="B9692" s="2">
        <v>3.81713574566818</v>
      </c>
      <c r="C9692" s="2">
        <v>0.18025414865720499</v>
      </c>
      <c r="D9692" s="3">
        <v>0.92853708932256096</v>
      </c>
      <c r="E9692" s="2">
        <v>3.9839375417710201</v>
      </c>
      <c r="F9692" s="3">
        <v>2.1313999109442899E-2</v>
      </c>
      <c r="G9692" s="2">
        <v>1.2637607486986699</v>
      </c>
      <c r="H9692" s="3">
        <v>1</v>
      </c>
      <c r="I9692" s="2">
        <v>-2.5399226444151499</v>
      </c>
      <c r="J9692" s="3">
        <v>0.285422747953472</v>
      </c>
      <c r="K9692" t="str">
        <f t="shared" si="157"/>
        <v>yes</v>
      </c>
    </row>
    <row r="9693" spans="1:11" x14ac:dyDescent="0.2">
      <c r="A9693" s="4" t="s">
        <v>9702</v>
      </c>
      <c r="B9693" s="2">
        <v>4.1518083212925703</v>
      </c>
      <c r="C9693" s="2">
        <v>-3.3828428278184801</v>
      </c>
      <c r="D9693" s="3">
        <v>4.0138932448393703E-3</v>
      </c>
      <c r="E9693" s="2">
        <v>-3.1836485930356102</v>
      </c>
      <c r="F9693" s="3">
        <v>2.17292284355616E-2</v>
      </c>
      <c r="G9693" s="2">
        <v>-0.29087268598826599</v>
      </c>
      <c r="H9693" s="3">
        <v>1</v>
      </c>
      <c r="I9693" s="2">
        <v>-0.490066920771139</v>
      </c>
      <c r="J9693" s="3">
        <v>0.80574974417767298</v>
      </c>
      <c r="K9693" t="str">
        <f t="shared" si="157"/>
        <v>yes</v>
      </c>
    </row>
    <row r="9694" spans="1:11" x14ac:dyDescent="0.2">
      <c r="A9694" s="4" t="s">
        <v>9703</v>
      </c>
      <c r="B9694" s="2">
        <v>1493.42019972155</v>
      </c>
      <c r="C9694" s="2">
        <v>-0.73686223253841998</v>
      </c>
      <c r="D9694" s="3">
        <v>1.07527389588679E-2</v>
      </c>
      <c r="E9694" s="2">
        <v>-0.70952271595754601</v>
      </c>
      <c r="F9694" s="3">
        <v>2.1753296548749801E-2</v>
      </c>
      <c r="G9694" s="2">
        <v>-5.6948377112867099E-2</v>
      </c>
      <c r="H9694" s="3">
        <v>1</v>
      </c>
      <c r="I9694" s="2">
        <v>-8.4287893693740706E-2</v>
      </c>
      <c r="J9694" s="3">
        <v>0.87805471768610999</v>
      </c>
      <c r="K9694" t="str">
        <f t="shared" si="157"/>
        <v>no</v>
      </c>
    </row>
    <row r="9695" spans="1:11" x14ac:dyDescent="0.2">
      <c r="A9695" s="4" t="s">
        <v>9704</v>
      </c>
      <c r="B9695" s="2">
        <v>12.208750340593101</v>
      </c>
      <c r="C9695" s="2">
        <v>-4.04639454532958</v>
      </c>
      <c r="D9695" s="3">
        <v>6.2911305412169799E-3</v>
      </c>
      <c r="E9695" s="2">
        <v>-4.1224564379213602</v>
      </c>
      <c r="F9695" s="3">
        <v>2.2057409484289001E-2</v>
      </c>
      <c r="G9695" s="2">
        <v>-2.0450446347528</v>
      </c>
      <c r="H9695" s="3">
        <v>1</v>
      </c>
      <c r="I9695" s="2">
        <v>-1.96898274216101</v>
      </c>
      <c r="J9695" s="3">
        <v>0.35659520285055701</v>
      </c>
      <c r="K9695" t="str">
        <f t="shared" si="157"/>
        <v>yes</v>
      </c>
    </row>
    <row r="9696" spans="1:11" x14ac:dyDescent="0.2">
      <c r="A9696" s="4" t="s">
        <v>9705</v>
      </c>
      <c r="B9696" s="2">
        <v>4.0228012890360896</v>
      </c>
      <c r="C9696" s="2">
        <v>5.1027261201499599</v>
      </c>
      <c r="D9696" s="3">
        <v>1.64008948069213E-4</v>
      </c>
      <c r="E9696" s="2">
        <v>3.4344799011524101</v>
      </c>
      <c r="F9696" s="3">
        <v>2.2200322696897899E-2</v>
      </c>
      <c r="G9696" s="2">
        <v>-0.75258753379144805</v>
      </c>
      <c r="H9696" s="3">
        <v>1</v>
      </c>
      <c r="I9696" s="2">
        <v>0</v>
      </c>
      <c r="J9696" s="3">
        <v>1</v>
      </c>
      <c r="K9696" t="str">
        <f t="shared" si="157"/>
        <v>yes</v>
      </c>
    </row>
    <row r="9697" spans="1:11" x14ac:dyDescent="0.2">
      <c r="A9697" s="4" t="s">
        <v>9706</v>
      </c>
      <c r="B9697" s="2">
        <v>75.418365303885594</v>
      </c>
      <c r="C9697" s="2">
        <v>3.06011610855637</v>
      </c>
      <c r="D9697" s="3">
        <v>2.16879762015719E-6</v>
      </c>
      <c r="E9697" s="2">
        <v>1.6630334365002499</v>
      </c>
      <c r="F9697" s="3">
        <v>2.25974680471548E-2</v>
      </c>
      <c r="G9697" s="2">
        <v>0.52460361268876998</v>
      </c>
      <c r="H9697" s="3">
        <v>1</v>
      </c>
      <c r="I9697" s="2">
        <v>1.9216862847448899</v>
      </c>
      <c r="J9697" s="3">
        <v>4.3531855325109697E-2</v>
      </c>
      <c r="K9697" t="str">
        <f t="shared" si="157"/>
        <v>yes</v>
      </c>
    </row>
    <row r="9698" spans="1:11" x14ac:dyDescent="0.2">
      <c r="A9698" s="4" t="s">
        <v>9707</v>
      </c>
      <c r="B9698" s="2">
        <v>4.1325506858470202</v>
      </c>
      <c r="C9698" s="2">
        <v>1.3390510689483499</v>
      </c>
      <c r="D9698" s="3">
        <v>0.52945665769678996</v>
      </c>
      <c r="E9698" s="2">
        <v>4.5268567088716702</v>
      </c>
      <c r="F9698" s="3">
        <v>2.26669557128714E-2</v>
      </c>
      <c r="G9698" s="2">
        <v>1.9724795608857399</v>
      </c>
      <c r="H9698" s="3">
        <v>1</v>
      </c>
      <c r="I9698" s="2">
        <v>-1.2153260790375799</v>
      </c>
      <c r="J9698" s="3">
        <v>0.69952434908560102</v>
      </c>
      <c r="K9698" t="str">
        <f t="shared" si="157"/>
        <v>yes</v>
      </c>
    </row>
    <row r="9699" spans="1:11" x14ac:dyDescent="0.2">
      <c r="A9699" s="4" t="s">
        <v>9708</v>
      </c>
      <c r="B9699" s="2">
        <v>6.1092999912766004</v>
      </c>
      <c r="C9699" s="2">
        <v>3.8411445038384699</v>
      </c>
      <c r="D9699" s="3">
        <v>8.4267587292840701E-3</v>
      </c>
      <c r="E9699" s="2">
        <v>3.0103424797929801</v>
      </c>
      <c r="F9699" s="3">
        <v>2.26669557128714E-2</v>
      </c>
      <c r="G9699" s="2">
        <v>2.2740373264843199</v>
      </c>
      <c r="H9699" s="3">
        <v>1</v>
      </c>
      <c r="I9699" s="2">
        <v>3.1048393505298102</v>
      </c>
      <c r="J9699" s="3">
        <v>0.133654641483092</v>
      </c>
      <c r="K9699" t="str">
        <f t="shared" si="157"/>
        <v>yes</v>
      </c>
    </row>
    <row r="9700" spans="1:11" x14ac:dyDescent="0.2">
      <c r="A9700" s="4" t="s">
        <v>9709</v>
      </c>
      <c r="B9700" s="2">
        <v>78.919576768042901</v>
      </c>
      <c r="C9700" s="2">
        <v>-0.17650715680287099</v>
      </c>
      <c r="D9700" s="3">
        <v>0.75066078852906704</v>
      </c>
      <c r="E9700" s="2">
        <v>-1.0788766299536701</v>
      </c>
      <c r="F9700" s="3">
        <v>2.26669557128714E-2</v>
      </c>
      <c r="G9700" s="2">
        <v>-0.60672655599033898</v>
      </c>
      <c r="H9700" s="3">
        <v>1</v>
      </c>
      <c r="I9700" s="2">
        <v>0.29564291716045699</v>
      </c>
      <c r="J9700" s="3">
        <v>0.66950462660889598</v>
      </c>
      <c r="K9700" t="str">
        <f t="shared" si="157"/>
        <v>yes</v>
      </c>
    </row>
    <row r="9701" spans="1:11" x14ac:dyDescent="0.2">
      <c r="A9701" s="4" t="s">
        <v>9710</v>
      </c>
      <c r="B9701" s="2">
        <v>27.3244706865881</v>
      </c>
      <c r="C9701" s="2">
        <v>-2.0116349270205598</v>
      </c>
      <c r="D9701" s="3">
        <v>7.2670139402956201E-3</v>
      </c>
      <c r="E9701" s="2">
        <v>-1.8621552808410899</v>
      </c>
      <c r="F9701" s="3">
        <v>2.26669557128714E-2</v>
      </c>
      <c r="G9701" s="2">
        <v>0.33690829082840301</v>
      </c>
      <c r="H9701" s="3">
        <v>1</v>
      </c>
      <c r="I9701" s="2">
        <v>0.187428644648934</v>
      </c>
      <c r="J9701" s="3">
        <v>0.90566006790987996</v>
      </c>
      <c r="K9701" t="str">
        <f t="shared" si="157"/>
        <v>yes</v>
      </c>
    </row>
    <row r="9702" spans="1:11" x14ac:dyDescent="0.2">
      <c r="A9702" s="4" t="s">
        <v>9711</v>
      </c>
      <c r="B9702" s="2">
        <v>4.1288188540691397</v>
      </c>
      <c r="C9702" s="2">
        <v>4.6219973679414199</v>
      </c>
      <c r="D9702" s="3">
        <v>1.9318321757030299E-3</v>
      </c>
      <c r="E9702" s="2">
        <v>3.59929742480751</v>
      </c>
      <c r="F9702" s="3">
        <v>2.2780164737305202E-2</v>
      </c>
      <c r="G9702" s="2">
        <v>0.403089711111078</v>
      </c>
      <c r="H9702" s="3">
        <v>1</v>
      </c>
      <c r="I9702" s="2">
        <v>1.4257896542449899</v>
      </c>
      <c r="J9702" s="3">
        <v>0.592643455756798</v>
      </c>
      <c r="K9702" t="str">
        <f t="shared" si="157"/>
        <v>yes</v>
      </c>
    </row>
    <row r="9703" spans="1:11" x14ac:dyDescent="0.2">
      <c r="A9703" s="4" t="s">
        <v>9712</v>
      </c>
      <c r="B9703" s="2">
        <v>2.8466541186471499</v>
      </c>
      <c r="C9703" s="2">
        <v>3.64463374720121</v>
      </c>
      <c r="D9703" s="3">
        <v>8.2118953073148995E-3</v>
      </c>
      <c r="E9703" s="2">
        <v>3.1524747473590802</v>
      </c>
      <c r="F9703" s="3">
        <v>2.2780164737305202E-2</v>
      </c>
      <c r="G9703" s="2">
        <v>1.14451118237538</v>
      </c>
      <c r="H9703" s="3">
        <v>1</v>
      </c>
      <c r="I9703" s="2">
        <v>1.63667018221751</v>
      </c>
      <c r="J9703" s="3">
        <v>0.488545663144904</v>
      </c>
      <c r="K9703" t="str">
        <f t="shared" si="157"/>
        <v>yes</v>
      </c>
    </row>
    <row r="9704" spans="1:11" x14ac:dyDescent="0.2">
      <c r="A9704" s="4" t="s">
        <v>9713</v>
      </c>
      <c r="B9704" s="2">
        <v>4.7730765528907302</v>
      </c>
      <c r="C9704" s="2">
        <v>-2.9883812768989699</v>
      </c>
      <c r="D9704" s="3">
        <v>6.2472135638133398E-2</v>
      </c>
      <c r="E9704" s="2">
        <v>-4.1934238253874199</v>
      </c>
      <c r="F9704" s="3">
        <v>2.2780164737305202E-2</v>
      </c>
      <c r="G9704" s="2">
        <v>-1.8878264039089001</v>
      </c>
      <c r="H9704" s="3">
        <v>1</v>
      </c>
      <c r="I9704" s="2">
        <v>-0.68278385542045605</v>
      </c>
      <c r="J9704" s="3">
        <v>0.78958047981239998</v>
      </c>
      <c r="K9704" t="str">
        <f t="shared" si="157"/>
        <v>yes</v>
      </c>
    </row>
    <row r="9705" spans="1:11" x14ac:dyDescent="0.2">
      <c r="A9705" s="4" t="s">
        <v>9714</v>
      </c>
      <c r="B9705" s="2">
        <v>5.2468291913574499</v>
      </c>
      <c r="C9705" s="2">
        <v>4.38656292198527</v>
      </c>
      <c r="D9705" s="3">
        <v>6.5354369221620005E-5</v>
      </c>
      <c r="E9705" s="2">
        <v>2.5085900426252699</v>
      </c>
      <c r="F9705" s="3">
        <v>2.2926992104892501E-2</v>
      </c>
      <c r="G9705" s="2">
        <v>-0.18273830242724101</v>
      </c>
      <c r="H9705" s="3">
        <v>1</v>
      </c>
      <c r="I9705" s="2">
        <v>1.6952345769327599</v>
      </c>
      <c r="J9705" s="3">
        <v>0.39361339305269299</v>
      </c>
      <c r="K9705" t="str">
        <f t="shared" si="157"/>
        <v>yes</v>
      </c>
    </row>
    <row r="9706" spans="1:11" x14ac:dyDescent="0.2">
      <c r="A9706" s="4" t="s">
        <v>9715</v>
      </c>
      <c r="B9706" s="2">
        <v>26.5845076778761</v>
      </c>
      <c r="C9706" s="2">
        <v>-0.86754258709010701</v>
      </c>
      <c r="D9706" s="3">
        <v>0.44547814535761898</v>
      </c>
      <c r="E9706" s="2">
        <v>-2.3721373466731799</v>
      </c>
      <c r="F9706" s="3">
        <v>2.3032675429622201E-2</v>
      </c>
      <c r="G9706" s="2">
        <v>-0.570760592546529</v>
      </c>
      <c r="H9706" s="3">
        <v>1</v>
      </c>
      <c r="I9706" s="2">
        <v>0.93383416703654798</v>
      </c>
      <c r="J9706" s="3">
        <v>0.50235452969510797</v>
      </c>
      <c r="K9706" t="str">
        <f t="shared" si="157"/>
        <v>yes</v>
      </c>
    </row>
    <row r="9707" spans="1:11" x14ac:dyDescent="0.2">
      <c r="A9707" s="4" t="s">
        <v>9716</v>
      </c>
      <c r="B9707" s="2">
        <v>30.236377145293201</v>
      </c>
      <c r="C9707" s="2">
        <v>-2.2197489524946001</v>
      </c>
      <c r="D9707" s="3">
        <v>8.5260249667081806E-3</v>
      </c>
      <c r="E9707" s="2">
        <v>-2.05019771293717</v>
      </c>
      <c r="F9707" s="3">
        <v>2.3046197804417801E-2</v>
      </c>
      <c r="G9707" s="2">
        <v>0.85092976536461695</v>
      </c>
      <c r="H9707" s="3">
        <v>1</v>
      </c>
      <c r="I9707" s="2">
        <v>0.68137852580718405</v>
      </c>
      <c r="J9707" s="3">
        <v>0.58399103236065697</v>
      </c>
      <c r="K9707" t="str">
        <f t="shared" si="157"/>
        <v>yes</v>
      </c>
    </row>
    <row r="9708" spans="1:11" x14ac:dyDescent="0.2">
      <c r="A9708" s="4" t="s">
        <v>9717</v>
      </c>
      <c r="B9708" s="2">
        <v>3.0777268305037699</v>
      </c>
      <c r="C9708" s="2">
        <v>-0.94306302310413703</v>
      </c>
      <c r="D9708" s="3">
        <v>0.62349782181408697</v>
      </c>
      <c r="E9708" s="2">
        <v>-4.3679581164406303</v>
      </c>
      <c r="F9708" s="3">
        <v>2.3367383698215598E-2</v>
      </c>
      <c r="G9708" s="2">
        <v>-3.05382604547462</v>
      </c>
      <c r="H9708" s="3">
        <v>1</v>
      </c>
      <c r="I9708" s="2">
        <v>0.37106904786188</v>
      </c>
      <c r="J9708" s="3">
        <v>0.91067296135671905</v>
      </c>
      <c r="K9708" t="str">
        <f t="shared" si="157"/>
        <v>yes</v>
      </c>
    </row>
    <row r="9709" spans="1:11" x14ac:dyDescent="0.2">
      <c r="A9709" s="4" t="s">
        <v>9718</v>
      </c>
      <c r="B9709" s="2">
        <v>13.729711878798099</v>
      </c>
      <c r="C9709" s="2">
        <v>0.885422728358496</v>
      </c>
      <c r="D9709" s="3">
        <v>0.46538004937087502</v>
      </c>
      <c r="E9709" s="2">
        <v>2.8489408501198601</v>
      </c>
      <c r="F9709" s="3">
        <v>2.3414540701910101E-2</v>
      </c>
      <c r="G9709" s="2">
        <v>0.131824404360779</v>
      </c>
      <c r="H9709" s="3">
        <v>1</v>
      </c>
      <c r="I9709" s="2">
        <v>-1.8316937174005901</v>
      </c>
      <c r="J9709" s="3">
        <v>0.27685358002154697</v>
      </c>
      <c r="K9709" t="str">
        <f t="shared" si="157"/>
        <v>yes</v>
      </c>
    </row>
    <row r="9710" spans="1:11" x14ac:dyDescent="0.2">
      <c r="A9710" s="4" t="s">
        <v>9719</v>
      </c>
      <c r="B9710" s="2">
        <v>30.603412704493799</v>
      </c>
      <c r="C9710" s="2">
        <v>1.67613067206999</v>
      </c>
      <c r="D9710" s="3">
        <v>0.10429869980287999</v>
      </c>
      <c r="E9710" s="2">
        <v>2.52078657929219</v>
      </c>
      <c r="F9710" s="3">
        <v>2.3628049550714601E-2</v>
      </c>
      <c r="G9710" s="2">
        <v>-0.71034336530154796</v>
      </c>
      <c r="H9710" s="3">
        <v>1</v>
      </c>
      <c r="I9710" s="2">
        <v>-1.55499927252375</v>
      </c>
      <c r="J9710" s="3">
        <v>0.294490063868383</v>
      </c>
      <c r="K9710" t="str">
        <f t="shared" si="157"/>
        <v>yes</v>
      </c>
    </row>
    <row r="9711" spans="1:11" x14ac:dyDescent="0.2">
      <c r="A9711" s="4" t="s">
        <v>9720</v>
      </c>
      <c r="B9711" s="2">
        <v>6.8494796293161304</v>
      </c>
      <c r="C9711" s="2">
        <v>-4.8816496022261902</v>
      </c>
      <c r="D9711" s="3">
        <v>4.4663855961096503E-2</v>
      </c>
      <c r="E9711" s="2">
        <v>-6.1204074439505503</v>
      </c>
      <c r="F9711" s="3">
        <v>2.3628049550714601E-2</v>
      </c>
      <c r="G9711" s="2">
        <v>-2.2108883252419602</v>
      </c>
      <c r="H9711" s="3">
        <v>1</v>
      </c>
      <c r="I9711" s="2">
        <v>-0.97213048351759801</v>
      </c>
      <c r="J9711" s="3">
        <v>0.79684324658067895</v>
      </c>
      <c r="K9711" t="str">
        <f t="shared" si="157"/>
        <v>yes</v>
      </c>
    </row>
    <row r="9712" spans="1:11" x14ac:dyDescent="0.2">
      <c r="A9712" s="4" t="s">
        <v>9721</v>
      </c>
      <c r="B9712" s="2">
        <v>16.110105396010599</v>
      </c>
      <c r="C9712" s="2">
        <v>5.6956960424402698</v>
      </c>
      <c r="D9712" s="3">
        <v>2.3952107968475801E-5</v>
      </c>
      <c r="E9712" s="2">
        <v>3.0549675311595301</v>
      </c>
      <c r="F9712" s="3">
        <v>2.3984158076507299E-2</v>
      </c>
      <c r="G9712" s="2">
        <v>-0.112858617988226</v>
      </c>
      <c r="H9712" s="3">
        <v>1</v>
      </c>
      <c r="I9712" s="2">
        <v>2.5278698932925199</v>
      </c>
      <c r="J9712" s="3">
        <v>0.24537226483213401</v>
      </c>
      <c r="K9712" t="str">
        <f t="shared" si="157"/>
        <v>yes</v>
      </c>
    </row>
    <row r="9713" spans="1:11" x14ac:dyDescent="0.2">
      <c r="A9713" s="4" t="s">
        <v>9722</v>
      </c>
      <c r="B9713" s="2">
        <v>3.4872468533924899</v>
      </c>
      <c r="C9713" s="2">
        <v>-0.229973823163835</v>
      </c>
      <c r="D9713" s="3">
        <v>0.94362488845273096</v>
      </c>
      <c r="E9713" s="2">
        <v>-5.0864424887903699</v>
      </c>
      <c r="F9713" s="3">
        <v>2.3984158076507299E-2</v>
      </c>
      <c r="G9713" s="2">
        <v>-1.0128817718243801</v>
      </c>
      <c r="H9713" s="3">
        <v>1</v>
      </c>
      <c r="I9713" s="2">
        <v>3.8435868938021498</v>
      </c>
      <c r="J9713" s="3">
        <v>0.169666933949398</v>
      </c>
      <c r="K9713" t="str">
        <f t="shared" si="157"/>
        <v>yes</v>
      </c>
    </row>
    <row r="9714" spans="1:11" x14ac:dyDescent="0.2">
      <c r="A9714" s="4" t="s">
        <v>9723</v>
      </c>
      <c r="B9714" s="2">
        <v>9.3049309998215204</v>
      </c>
      <c r="C9714" s="2">
        <v>2.3857868575716501</v>
      </c>
      <c r="D9714" s="3">
        <v>5.8666439082716501E-2</v>
      </c>
      <c r="E9714" s="2">
        <v>2.82785260014853</v>
      </c>
      <c r="F9714" s="3">
        <v>2.4016117147652099E-2</v>
      </c>
      <c r="G9714" s="2">
        <v>1.10956621927055</v>
      </c>
      <c r="H9714" s="3">
        <v>1</v>
      </c>
      <c r="I9714" s="2">
        <v>0.66750047669366697</v>
      </c>
      <c r="J9714" s="3">
        <v>0.75558596911492903</v>
      </c>
      <c r="K9714" t="str">
        <f t="shared" si="157"/>
        <v>yes</v>
      </c>
    </row>
    <row r="9715" spans="1:11" x14ac:dyDescent="0.2">
      <c r="A9715" s="4" t="s">
        <v>9724</v>
      </c>
      <c r="B9715" s="2">
        <v>15.4653357522376</v>
      </c>
      <c r="C9715" s="2">
        <v>-1.81162873109869</v>
      </c>
      <c r="D9715" s="3">
        <v>9.21893550695016E-2</v>
      </c>
      <c r="E9715" s="2">
        <v>-2.4801242319320802</v>
      </c>
      <c r="F9715" s="3">
        <v>2.4016117147652099E-2</v>
      </c>
      <c r="G9715" s="2">
        <v>-0.57317374559409495</v>
      </c>
      <c r="H9715" s="3">
        <v>1</v>
      </c>
      <c r="I9715" s="2">
        <v>9.53217552392919E-2</v>
      </c>
      <c r="J9715" s="3">
        <v>0.97338684631459205</v>
      </c>
      <c r="K9715" t="str">
        <f t="shared" si="157"/>
        <v>yes</v>
      </c>
    </row>
    <row r="9716" spans="1:11" x14ac:dyDescent="0.2">
      <c r="A9716" s="4" t="s">
        <v>9725</v>
      </c>
      <c r="B9716" s="2">
        <v>11.012087030098799</v>
      </c>
      <c r="C9716" s="2">
        <v>-1.0316760428102401</v>
      </c>
      <c r="D9716" s="3">
        <v>0.34268825729099001</v>
      </c>
      <c r="E9716" s="2">
        <v>3.0817622674504301</v>
      </c>
      <c r="F9716" s="3">
        <v>2.4069511617312401E-2</v>
      </c>
      <c r="G9716" s="2">
        <v>-0.21736331708486401</v>
      </c>
      <c r="H9716" s="3">
        <v>1</v>
      </c>
      <c r="I9716" s="2">
        <v>-4.3308016273455401</v>
      </c>
      <c r="J9716" s="3">
        <v>6.7524594932352596E-3</v>
      </c>
      <c r="K9716" t="str">
        <f t="shared" si="157"/>
        <v>yes</v>
      </c>
    </row>
    <row r="9717" spans="1:11" x14ac:dyDescent="0.2">
      <c r="A9717" s="4" t="s">
        <v>9726</v>
      </c>
      <c r="B9717" s="2">
        <v>34.760360734409304</v>
      </c>
      <c r="C9717" s="2">
        <v>1.7826722426483701</v>
      </c>
      <c r="D9717" s="3">
        <v>6.2123732907346602E-2</v>
      </c>
      <c r="E9717" s="2">
        <v>2.25828749764558</v>
      </c>
      <c r="F9717" s="3">
        <v>2.4069511617312401E-2</v>
      </c>
      <c r="G9717" s="2">
        <v>0.34070653332991602</v>
      </c>
      <c r="H9717" s="3">
        <v>1</v>
      </c>
      <c r="I9717" s="2">
        <v>-0.13490872166729601</v>
      </c>
      <c r="J9717" s="3">
        <v>0.95066056401584997</v>
      </c>
      <c r="K9717" t="str">
        <f t="shared" si="157"/>
        <v>yes</v>
      </c>
    </row>
    <row r="9718" spans="1:11" x14ac:dyDescent="0.2">
      <c r="A9718" s="4" t="s">
        <v>9727</v>
      </c>
      <c r="B9718" s="2">
        <v>23.571260472146101</v>
      </c>
      <c r="C9718" s="2">
        <v>-6.06605357122681E-2</v>
      </c>
      <c r="D9718" s="3">
        <v>0.96684429216194401</v>
      </c>
      <c r="E9718" s="2">
        <v>2.4893680425407698</v>
      </c>
      <c r="F9718" s="3">
        <v>2.4155378779273901E-2</v>
      </c>
      <c r="G9718" s="2">
        <v>-0.12856278236382199</v>
      </c>
      <c r="H9718" s="3">
        <v>1</v>
      </c>
      <c r="I9718" s="2">
        <v>-2.6785913606168599</v>
      </c>
      <c r="J9718" s="3">
        <v>4.8155562158731298E-2</v>
      </c>
      <c r="K9718" t="str">
        <f t="shared" si="157"/>
        <v>yes</v>
      </c>
    </row>
    <row r="9719" spans="1:11" x14ac:dyDescent="0.2">
      <c r="A9719" s="4" t="s">
        <v>9728</v>
      </c>
      <c r="B9719" s="2">
        <v>10.1115382148297</v>
      </c>
      <c r="C9719" s="2">
        <v>6.2653571966494397</v>
      </c>
      <c r="D9719" s="3">
        <v>1.56486085986985E-7</v>
      </c>
      <c r="E9719" s="2">
        <v>2.6285627907954199</v>
      </c>
      <c r="F9719" s="3">
        <v>2.42963008571274E-2</v>
      </c>
      <c r="G9719" s="2">
        <v>-0.54121873205879001</v>
      </c>
      <c r="H9719" s="3">
        <v>1</v>
      </c>
      <c r="I9719" s="2">
        <v>3.09557567379523</v>
      </c>
      <c r="J9719" s="3">
        <v>0.111276367452881</v>
      </c>
      <c r="K9719" t="str">
        <f t="shared" si="157"/>
        <v>yes</v>
      </c>
    </row>
    <row r="9720" spans="1:11" x14ac:dyDescent="0.2">
      <c r="A9720" s="4" t="s">
        <v>9729</v>
      </c>
      <c r="B9720" s="2">
        <v>3.2670627872782898</v>
      </c>
      <c r="C9720" s="2">
        <v>3.9366360034435002</v>
      </c>
      <c r="D9720" s="3">
        <v>2.59118063648619E-2</v>
      </c>
      <c r="E9720" s="2">
        <v>4.0478434754280803</v>
      </c>
      <c r="F9720" s="3">
        <v>2.4829294852904801E-2</v>
      </c>
      <c r="G9720" s="2">
        <v>1.0316259734494599</v>
      </c>
      <c r="H9720" s="3">
        <v>1</v>
      </c>
      <c r="I9720" s="2">
        <v>0</v>
      </c>
      <c r="J9720" s="3">
        <v>1</v>
      </c>
      <c r="K9720" t="str">
        <f t="shared" si="157"/>
        <v>yes</v>
      </c>
    </row>
    <row r="9721" spans="1:11" x14ac:dyDescent="0.2">
      <c r="A9721" s="4" t="s">
        <v>9730</v>
      </c>
      <c r="B9721" s="2">
        <v>3.8434437509274302</v>
      </c>
      <c r="C9721" s="2">
        <v>3.9475734007648802</v>
      </c>
      <c r="D9721" s="3">
        <v>1.03655752471003E-3</v>
      </c>
      <c r="E9721" s="2">
        <v>2.96900696159314</v>
      </c>
      <c r="F9721" s="3">
        <v>2.5012775077790601E-2</v>
      </c>
      <c r="G9721" s="2">
        <v>-0.43547349730652302</v>
      </c>
      <c r="H9721" s="3">
        <v>1</v>
      </c>
      <c r="I9721" s="2">
        <v>0.54309294186521395</v>
      </c>
      <c r="J9721" s="3">
        <v>0.84485897790691999</v>
      </c>
      <c r="K9721" t="str">
        <f t="shared" si="157"/>
        <v>yes</v>
      </c>
    </row>
    <row r="9722" spans="1:11" x14ac:dyDescent="0.2">
      <c r="A9722" s="4" t="s">
        <v>9731</v>
      </c>
      <c r="B9722" s="2">
        <v>20.041175730712698</v>
      </c>
      <c r="C9722" s="2">
        <v>1.64736777143871</v>
      </c>
      <c r="D9722" s="3">
        <v>0.13523418949431501</v>
      </c>
      <c r="E9722" s="2">
        <v>2.6241210172651499</v>
      </c>
      <c r="F9722" s="3">
        <v>2.5012775077790601E-2</v>
      </c>
      <c r="G9722" s="2">
        <v>-9.2630004838058902E-2</v>
      </c>
      <c r="H9722" s="3">
        <v>1</v>
      </c>
      <c r="I9722" s="2">
        <v>-1.0693832506645</v>
      </c>
      <c r="J9722" s="3">
        <v>0.50661376387029999</v>
      </c>
      <c r="K9722" t="str">
        <f t="shared" si="157"/>
        <v>yes</v>
      </c>
    </row>
    <row r="9723" spans="1:11" x14ac:dyDescent="0.2">
      <c r="A9723" s="4" t="s">
        <v>9732</v>
      </c>
      <c r="B9723" s="2">
        <v>2.9446463207934501</v>
      </c>
      <c r="C9723" s="2">
        <v>0.38534470951917599</v>
      </c>
      <c r="D9723" s="3">
        <v>0.81476630816892504</v>
      </c>
      <c r="E9723" s="2">
        <v>3.4878024008629498</v>
      </c>
      <c r="F9723" s="3">
        <v>2.5365794403210198E-2</v>
      </c>
      <c r="G9723" s="2">
        <v>1.03226536602231</v>
      </c>
      <c r="H9723" s="3">
        <v>1</v>
      </c>
      <c r="I9723" s="2">
        <v>-2.0701923253214698</v>
      </c>
      <c r="J9723" s="3">
        <v>0.34758716438581999</v>
      </c>
      <c r="K9723" t="str">
        <f t="shared" si="157"/>
        <v>yes</v>
      </c>
    </row>
    <row r="9724" spans="1:11" x14ac:dyDescent="0.2">
      <c r="A9724" s="4" t="s">
        <v>9733</v>
      </c>
      <c r="B9724" s="2">
        <v>4.5619745603785802</v>
      </c>
      <c r="C9724" s="2">
        <v>0.93854838708696198</v>
      </c>
      <c r="D9724" s="3">
        <v>0.46221117253210298</v>
      </c>
      <c r="E9724" s="2">
        <v>3.1126280722665198</v>
      </c>
      <c r="F9724" s="3">
        <v>2.5365794403210198E-2</v>
      </c>
      <c r="G9724" s="2">
        <v>0.51627576923134799</v>
      </c>
      <c r="H9724" s="3">
        <v>1</v>
      </c>
      <c r="I9724" s="2">
        <v>-1.6578039159482101</v>
      </c>
      <c r="J9724" s="3">
        <v>0.40561248527178601</v>
      </c>
      <c r="K9724" t="str">
        <f t="shared" ref="K9724:K9787" si="158">IF(OR(AND(ABS(C9724)&gt;$B$2,D9724&lt;$B$3),AND(ABS(E9724)&gt;$B$2,F9724&lt;$B$3)),"yes","no")</f>
        <v>yes</v>
      </c>
    </row>
    <row r="9725" spans="1:11" x14ac:dyDescent="0.2">
      <c r="A9725" s="4" t="s">
        <v>9734</v>
      </c>
      <c r="B9725" s="2">
        <v>8.1899664764065303</v>
      </c>
      <c r="C9725" s="2">
        <v>3.1787982503446401</v>
      </c>
      <c r="D9725" s="3">
        <v>2.7433193810575601E-2</v>
      </c>
      <c r="E9725" s="2">
        <v>2.9559598146238399</v>
      </c>
      <c r="F9725" s="3">
        <v>2.54938885869842E-2</v>
      </c>
      <c r="G9725" s="2">
        <v>1.79477793240693</v>
      </c>
      <c r="H9725" s="3">
        <v>1</v>
      </c>
      <c r="I9725" s="2">
        <v>2.0176163681277299</v>
      </c>
      <c r="J9725" s="3">
        <v>0.342519760106408</v>
      </c>
      <c r="K9725" t="str">
        <f t="shared" si="158"/>
        <v>yes</v>
      </c>
    </row>
    <row r="9726" spans="1:11" x14ac:dyDescent="0.2">
      <c r="A9726" s="4" t="s">
        <v>9735</v>
      </c>
      <c r="B9726" s="2">
        <v>6.1909639217217203</v>
      </c>
      <c r="C9726" s="2">
        <v>0.33577434244138099</v>
      </c>
      <c r="D9726" s="3">
        <v>0.84029922290397496</v>
      </c>
      <c r="E9726" s="2">
        <v>3.7117961263235202</v>
      </c>
      <c r="F9726" s="3">
        <v>2.6007318873376501E-2</v>
      </c>
      <c r="G9726" s="2">
        <v>-0.38805728407116602</v>
      </c>
      <c r="H9726" s="3">
        <v>1</v>
      </c>
      <c r="I9726" s="2">
        <v>-3.7640790679533098</v>
      </c>
      <c r="J9726" s="3">
        <v>6.6921942528770498E-2</v>
      </c>
      <c r="K9726" t="str">
        <f t="shared" si="158"/>
        <v>yes</v>
      </c>
    </row>
    <row r="9727" spans="1:11" x14ac:dyDescent="0.2">
      <c r="A9727" s="4" t="s">
        <v>9736</v>
      </c>
      <c r="B9727" s="2">
        <v>14.1382019778254</v>
      </c>
      <c r="C9727" s="2">
        <v>2.1121026516907802</v>
      </c>
      <c r="D9727" s="3">
        <v>1.7897398935653699E-2</v>
      </c>
      <c r="E9727" s="2">
        <v>2.2712205331526598</v>
      </c>
      <c r="F9727" s="3">
        <v>2.6033713016217298E-2</v>
      </c>
      <c r="G9727" s="2">
        <v>-0.26254377577582799</v>
      </c>
      <c r="H9727" s="3">
        <v>1</v>
      </c>
      <c r="I9727" s="2">
        <v>-0.42166165723770499</v>
      </c>
      <c r="J9727" s="3">
        <v>0.80574974417767298</v>
      </c>
      <c r="K9727" t="str">
        <f t="shared" si="158"/>
        <v>yes</v>
      </c>
    </row>
    <row r="9728" spans="1:11" x14ac:dyDescent="0.2">
      <c r="A9728" s="4" t="s">
        <v>9737</v>
      </c>
      <c r="B9728" s="2">
        <v>9.1356135439324593</v>
      </c>
      <c r="C9728" s="2">
        <v>-2.7003499430701901</v>
      </c>
      <c r="D9728" s="3">
        <v>7.0592551274136606E-2</v>
      </c>
      <c r="E9728" s="2">
        <v>-3.7152720472018799</v>
      </c>
      <c r="F9728" s="3">
        <v>2.6384505554115999E-2</v>
      </c>
      <c r="G9728" s="2">
        <v>-2.13120823202321</v>
      </c>
      <c r="H9728" s="3">
        <v>1</v>
      </c>
      <c r="I9728" s="2">
        <v>-1.1162861278915099</v>
      </c>
      <c r="J9728" s="3">
        <v>0.59962437329493701</v>
      </c>
      <c r="K9728" t="str">
        <f t="shared" si="158"/>
        <v>yes</v>
      </c>
    </row>
    <row r="9729" spans="1:11" x14ac:dyDescent="0.2">
      <c r="A9729" s="4" t="s">
        <v>9738</v>
      </c>
      <c r="B9729" s="2">
        <v>2.7919321518453302</v>
      </c>
      <c r="C9729" s="2">
        <v>-4.1290696079331203E-2</v>
      </c>
      <c r="D9729" s="3">
        <v>0.99231640731859805</v>
      </c>
      <c r="E9729" s="2">
        <v>-4.3124185090585598</v>
      </c>
      <c r="F9729" s="3">
        <v>2.6552415432217001E-2</v>
      </c>
      <c r="G9729" s="2">
        <v>-0.18906545949251699</v>
      </c>
      <c r="H9729" s="3">
        <v>1</v>
      </c>
      <c r="I9729" s="2">
        <v>4.0820623534867098</v>
      </c>
      <c r="J9729" s="3">
        <v>0.100878416682744</v>
      </c>
      <c r="K9729" t="str">
        <f t="shared" si="158"/>
        <v>yes</v>
      </c>
    </row>
    <row r="9730" spans="1:11" x14ac:dyDescent="0.2">
      <c r="A9730" s="4" t="s">
        <v>9739</v>
      </c>
      <c r="B9730" s="2">
        <v>2.30948545169259</v>
      </c>
      <c r="C9730" s="2">
        <v>-3.1706000036753901</v>
      </c>
      <c r="D9730" s="3">
        <v>0.105787785966834</v>
      </c>
      <c r="E9730" s="2">
        <v>-4.7618461124117299</v>
      </c>
      <c r="F9730" s="3">
        <v>2.6632868120296901E-2</v>
      </c>
      <c r="G9730" s="2">
        <v>-1.7063449441585901</v>
      </c>
      <c r="H9730" s="3">
        <v>1</v>
      </c>
      <c r="I9730" s="2">
        <v>-0.115098835422249</v>
      </c>
      <c r="J9730" s="3">
        <v>0.98247104985806799</v>
      </c>
      <c r="K9730" t="str">
        <f t="shared" si="158"/>
        <v>yes</v>
      </c>
    </row>
    <row r="9731" spans="1:11" x14ac:dyDescent="0.2">
      <c r="A9731" s="4" t="s">
        <v>9740</v>
      </c>
      <c r="B9731" s="2">
        <v>8.3476347172635403</v>
      </c>
      <c r="C9731" s="2">
        <v>2.3968113331670899</v>
      </c>
      <c r="D9731" s="3">
        <v>4.8573115603026303E-2</v>
      </c>
      <c r="E9731" s="2">
        <v>3.0354135545803</v>
      </c>
      <c r="F9731" s="3">
        <v>2.6640685149912999E-2</v>
      </c>
      <c r="G9731" s="2">
        <v>-7.9165552720417795E-2</v>
      </c>
      <c r="H9731" s="3">
        <v>1</v>
      </c>
      <c r="I9731" s="2">
        <v>-0.71776777413363002</v>
      </c>
      <c r="J9731" s="3">
        <v>0.74642335820254502</v>
      </c>
      <c r="K9731" t="str">
        <f t="shared" si="158"/>
        <v>yes</v>
      </c>
    </row>
    <row r="9732" spans="1:11" x14ac:dyDescent="0.2">
      <c r="A9732" s="4" t="s">
        <v>9741</v>
      </c>
      <c r="B9732" s="2">
        <v>9.2182046812776797</v>
      </c>
      <c r="C9732" s="2">
        <v>3.7385669551277099</v>
      </c>
      <c r="D9732" s="3">
        <v>1.7933662585645999E-4</v>
      </c>
      <c r="E9732" s="2">
        <v>2.3317094707038599</v>
      </c>
      <c r="F9732" s="3">
        <v>2.6719248490904301E-2</v>
      </c>
      <c r="G9732" s="2">
        <v>-0.33812269484903001</v>
      </c>
      <c r="H9732" s="3">
        <v>1</v>
      </c>
      <c r="I9732" s="2">
        <v>1.06873478957483</v>
      </c>
      <c r="J9732" s="3">
        <v>0.55112510166517104</v>
      </c>
      <c r="K9732" t="str">
        <f t="shared" si="158"/>
        <v>yes</v>
      </c>
    </row>
    <row r="9733" spans="1:11" x14ac:dyDescent="0.2">
      <c r="A9733" s="4" t="s">
        <v>9742</v>
      </c>
      <c r="B9733" s="2">
        <v>2.9383870275286998</v>
      </c>
      <c r="C9733" s="2">
        <v>2.5433872216502502</v>
      </c>
      <c r="D9733" s="3">
        <v>9.0713374129896898E-2</v>
      </c>
      <c r="E9733" s="2">
        <v>3.4311527023879802</v>
      </c>
      <c r="F9733" s="3">
        <v>2.6746747988422699E-2</v>
      </c>
      <c r="G9733" s="2">
        <v>0.249986409153828</v>
      </c>
      <c r="H9733" s="3">
        <v>1</v>
      </c>
      <c r="I9733" s="2">
        <v>-0.63777907158389402</v>
      </c>
      <c r="J9733" s="3">
        <v>0.83026339009052696</v>
      </c>
      <c r="K9733" t="str">
        <f t="shared" si="158"/>
        <v>yes</v>
      </c>
    </row>
    <row r="9734" spans="1:11" x14ac:dyDescent="0.2">
      <c r="A9734" s="4" t="s">
        <v>9743</v>
      </c>
      <c r="B9734" s="2">
        <v>7.0650237817684696</v>
      </c>
      <c r="C9734" s="2">
        <v>2.9259792564917202</v>
      </c>
      <c r="D9734" s="3">
        <v>5.6480392298104802E-3</v>
      </c>
      <c r="E9734" s="2">
        <v>2.7973733094032398</v>
      </c>
      <c r="F9734" s="3">
        <v>2.68405422495809E-2</v>
      </c>
      <c r="G9734" s="2">
        <v>-0.62390025016801998</v>
      </c>
      <c r="H9734" s="3">
        <v>1</v>
      </c>
      <c r="I9734" s="2">
        <v>-0.49529430307953998</v>
      </c>
      <c r="J9734" s="3">
        <v>0.83750746205723103</v>
      </c>
      <c r="K9734" t="str">
        <f t="shared" si="158"/>
        <v>yes</v>
      </c>
    </row>
    <row r="9735" spans="1:11" x14ac:dyDescent="0.2">
      <c r="A9735" s="4" t="s">
        <v>9744</v>
      </c>
      <c r="B9735" s="2">
        <v>4.3157083261076901</v>
      </c>
      <c r="C9735" s="2">
        <v>2.55474549627476</v>
      </c>
      <c r="D9735" s="3">
        <v>3.76638053568829E-2</v>
      </c>
      <c r="E9735" s="2">
        <v>3.2343294283326398</v>
      </c>
      <c r="F9735" s="3">
        <v>2.70720000713119E-2</v>
      </c>
      <c r="G9735" s="2">
        <v>-0.94759375630402698</v>
      </c>
      <c r="H9735" s="3">
        <v>1</v>
      </c>
      <c r="I9735" s="2">
        <v>-1.62717768836191</v>
      </c>
      <c r="J9735" s="3">
        <v>0.457397412335034</v>
      </c>
      <c r="K9735" t="str">
        <f t="shared" si="158"/>
        <v>yes</v>
      </c>
    </row>
    <row r="9736" spans="1:11" x14ac:dyDescent="0.2">
      <c r="A9736" s="4" t="s">
        <v>9745</v>
      </c>
      <c r="B9736" s="2">
        <v>3.3139147348648001</v>
      </c>
      <c r="C9736" s="2">
        <v>0.86156794484649901</v>
      </c>
      <c r="D9736" s="3">
        <v>0.54094861663227001</v>
      </c>
      <c r="E9736" s="2">
        <v>3.2509126049448702</v>
      </c>
      <c r="F9736" s="3">
        <v>2.7156517350195201E-2</v>
      </c>
      <c r="G9736" s="2">
        <v>0.73679881914612699</v>
      </c>
      <c r="H9736" s="3">
        <v>1</v>
      </c>
      <c r="I9736" s="2">
        <v>-1.65254584095225</v>
      </c>
      <c r="J9736" s="3">
        <v>0.441762378062869</v>
      </c>
      <c r="K9736" t="str">
        <f t="shared" si="158"/>
        <v>yes</v>
      </c>
    </row>
    <row r="9737" spans="1:11" x14ac:dyDescent="0.2">
      <c r="A9737" s="4" t="s">
        <v>9746</v>
      </c>
      <c r="B9737" s="2">
        <v>3.8950290223834201</v>
      </c>
      <c r="C9737" s="2">
        <v>5.1556334808600601</v>
      </c>
      <c r="D9737" s="3">
        <v>5.6342045521891097E-5</v>
      </c>
      <c r="E9737" s="2">
        <v>3.1767619207428202</v>
      </c>
      <c r="F9737" s="3">
        <v>2.73546180737483E-2</v>
      </c>
      <c r="G9737" s="2">
        <v>-1.0645793316352099</v>
      </c>
      <c r="H9737" s="3">
        <v>1</v>
      </c>
      <c r="I9737" s="2">
        <v>0</v>
      </c>
      <c r="J9737" s="3">
        <v>1</v>
      </c>
      <c r="K9737" t="str">
        <f t="shared" si="158"/>
        <v>yes</v>
      </c>
    </row>
    <row r="9738" spans="1:11" x14ac:dyDescent="0.2">
      <c r="A9738" s="4" t="s">
        <v>9747</v>
      </c>
      <c r="B9738" s="2">
        <v>3.1063362581331102</v>
      </c>
      <c r="C9738" s="2">
        <v>-2.7382846643034</v>
      </c>
      <c r="D9738" s="3">
        <v>0.30379878387857001</v>
      </c>
      <c r="E9738" s="2">
        <v>-5.9152977852620499</v>
      </c>
      <c r="F9738" s="3">
        <v>2.7542545097342601E-2</v>
      </c>
      <c r="G9738" s="2">
        <v>-2.21828941065184</v>
      </c>
      <c r="H9738" s="3">
        <v>1</v>
      </c>
      <c r="I9738" s="2">
        <v>0.95872371030680603</v>
      </c>
      <c r="J9738" s="3">
        <v>0.80277745704429404</v>
      </c>
      <c r="K9738" t="str">
        <f t="shared" si="158"/>
        <v>yes</v>
      </c>
    </row>
    <row r="9739" spans="1:11" x14ac:dyDescent="0.2">
      <c r="A9739" s="4" t="s">
        <v>9748</v>
      </c>
      <c r="B9739" s="2">
        <v>104.069557373156</v>
      </c>
      <c r="C9739" s="2">
        <v>2.1458592613557901</v>
      </c>
      <c r="D9739" s="3">
        <v>1.6071095792145099E-3</v>
      </c>
      <c r="E9739" s="2">
        <v>1.6774714034979299</v>
      </c>
      <c r="F9739" s="3">
        <v>2.7978298145891499E-2</v>
      </c>
      <c r="G9739" s="2">
        <v>-1.7720568921523901E-2</v>
      </c>
      <c r="H9739" s="3">
        <v>1</v>
      </c>
      <c r="I9739" s="2">
        <v>0.45066728893633601</v>
      </c>
      <c r="J9739" s="3">
        <v>0.69198912318120998</v>
      </c>
      <c r="K9739" t="str">
        <f t="shared" si="158"/>
        <v>yes</v>
      </c>
    </row>
    <row r="9740" spans="1:11" x14ac:dyDescent="0.2">
      <c r="A9740" s="4" t="s">
        <v>9749</v>
      </c>
      <c r="B9740" s="2">
        <v>4.5262040994731203</v>
      </c>
      <c r="C9740" s="2">
        <v>2.3968472579498701</v>
      </c>
      <c r="D9740" s="3">
        <v>5.9681360627262897E-2</v>
      </c>
      <c r="E9740" s="2">
        <v>2.9975689188330099</v>
      </c>
      <c r="F9740" s="3">
        <v>2.8219312534325001E-2</v>
      </c>
      <c r="G9740" s="2">
        <v>0.31922039759772702</v>
      </c>
      <c r="H9740" s="3">
        <v>1</v>
      </c>
      <c r="I9740" s="2">
        <v>-0.28150126328540998</v>
      </c>
      <c r="J9740" s="3">
        <v>0.93079309496658902</v>
      </c>
      <c r="K9740" t="str">
        <f t="shared" si="158"/>
        <v>yes</v>
      </c>
    </row>
    <row r="9741" spans="1:11" x14ac:dyDescent="0.2">
      <c r="A9741" s="4" t="s">
        <v>9750</v>
      </c>
      <c r="B9741" s="2">
        <v>9.9860687648852693</v>
      </c>
      <c r="C9741" s="2">
        <v>0.44484774930986898</v>
      </c>
      <c r="D9741" s="3">
        <v>0.745783423182661</v>
      </c>
      <c r="E9741" s="2">
        <v>-2.30218735570898</v>
      </c>
      <c r="F9741" s="3">
        <v>2.8219312534325001E-2</v>
      </c>
      <c r="G9741" s="2">
        <v>0.19136079995622701</v>
      </c>
      <c r="H9741" s="3">
        <v>1</v>
      </c>
      <c r="I9741" s="2">
        <v>2.9383959049750801</v>
      </c>
      <c r="J9741" s="3">
        <v>3.80080471912752E-2</v>
      </c>
      <c r="K9741" t="str">
        <f t="shared" si="158"/>
        <v>yes</v>
      </c>
    </row>
    <row r="9742" spans="1:11" x14ac:dyDescent="0.2">
      <c r="A9742" s="4" t="s">
        <v>9751</v>
      </c>
      <c r="B9742" s="2">
        <v>5.4882092288224396</v>
      </c>
      <c r="C9742" s="2">
        <v>1.3502325924144301</v>
      </c>
      <c r="D9742" s="3">
        <v>0.39085724562147001</v>
      </c>
      <c r="E9742" s="2">
        <v>3.7489572754616098</v>
      </c>
      <c r="F9742" s="3">
        <v>2.85193001298133E-2</v>
      </c>
      <c r="G9742" s="2">
        <v>-0.42209297264037199</v>
      </c>
      <c r="H9742" s="3">
        <v>1</v>
      </c>
      <c r="I9742" s="2">
        <v>-2.8208176556875499</v>
      </c>
      <c r="J9742" s="3">
        <v>0.21424348106461999</v>
      </c>
      <c r="K9742" t="str">
        <f t="shared" si="158"/>
        <v>yes</v>
      </c>
    </row>
    <row r="9743" spans="1:11" x14ac:dyDescent="0.2">
      <c r="A9743" s="4" t="s">
        <v>9752</v>
      </c>
      <c r="B9743" s="2">
        <v>2.3420225504969601</v>
      </c>
      <c r="C9743" s="2">
        <v>-0.194435370803207</v>
      </c>
      <c r="D9743" s="3">
        <v>0.94869176131455002</v>
      </c>
      <c r="E9743" s="2">
        <v>-4.3278024927623102</v>
      </c>
      <c r="F9743" s="3">
        <v>2.8747606355907701E-2</v>
      </c>
      <c r="G9743" s="2">
        <v>4.9356782117839497E-2</v>
      </c>
      <c r="H9743" s="3">
        <v>1</v>
      </c>
      <c r="I9743" s="2">
        <v>4.1827239040769504</v>
      </c>
      <c r="J9743" s="3">
        <v>9.1882757585189601E-2</v>
      </c>
      <c r="K9743" t="str">
        <f t="shared" si="158"/>
        <v>yes</v>
      </c>
    </row>
    <row r="9744" spans="1:11" x14ac:dyDescent="0.2">
      <c r="A9744" s="4" t="s">
        <v>9753</v>
      </c>
      <c r="B9744" s="2">
        <v>3.9777474656550398</v>
      </c>
      <c r="C9744" s="2">
        <v>-1.12521790824475</v>
      </c>
      <c r="D9744" s="3">
        <v>0.71377618180810298</v>
      </c>
      <c r="E9744" s="2">
        <v>-6.0253126381065201</v>
      </c>
      <c r="F9744" s="3">
        <v>2.8747606355907701E-2</v>
      </c>
      <c r="G9744" s="2">
        <v>-2.6576325584821801</v>
      </c>
      <c r="H9744" s="3">
        <v>1</v>
      </c>
      <c r="I9744" s="2">
        <v>2.2424621713795898</v>
      </c>
      <c r="J9744" s="3">
        <v>0.51583992028911296</v>
      </c>
      <c r="K9744" t="str">
        <f t="shared" si="158"/>
        <v>yes</v>
      </c>
    </row>
    <row r="9745" spans="1:11" x14ac:dyDescent="0.2">
      <c r="A9745" s="4" t="s">
        <v>9754</v>
      </c>
      <c r="B9745" s="2">
        <v>29.128035889690398</v>
      </c>
      <c r="C9745" s="2">
        <v>3.15072609357853</v>
      </c>
      <c r="D9745" s="3">
        <v>2.7653799294413302E-6</v>
      </c>
      <c r="E9745" s="2">
        <v>1.5551183822018899</v>
      </c>
      <c r="F9745" s="3">
        <v>2.88027580431175E-2</v>
      </c>
      <c r="G9745" s="2">
        <v>0.44322708966544899</v>
      </c>
      <c r="H9745" s="3">
        <v>1</v>
      </c>
      <c r="I9745" s="2">
        <v>2.03883480104209</v>
      </c>
      <c r="J9745" s="3">
        <v>4.48537874391381E-2</v>
      </c>
      <c r="K9745" t="str">
        <f t="shared" si="158"/>
        <v>yes</v>
      </c>
    </row>
    <row r="9746" spans="1:11" x14ac:dyDescent="0.2">
      <c r="A9746" s="4" t="s">
        <v>9755</v>
      </c>
      <c r="B9746" s="2">
        <v>12.2095476234798</v>
      </c>
      <c r="C9746" s="2">
        <v>-1.70922137663629</v>
      </c>
      <c r="D9746" s="3">
        <v>0.18975505269246401</v>
      </c>
      <c r="E9746" s="2">
        <v>-2.83031656491324</v>
      </c>
      <c r="F9746" s="3">
        <v>2.88027580431175E-2</v>
      </c>
      <c r="G9746" s="2">
        <v>-0.81758280328806499</v>
      </c>
      <c r="H9746" s="3">
        <v>1</v>
      </c>
      <c r="I9746" s="2">
        <v>0.303512384988886</v>
      </c>
      <c r="J9746" s="3">
        <v>0.90030695409417205</v>
      </c>
      <c r="K9746" t="str">
        <f t="shared" si="158"/>
        <v>yes</v>
      </c>
    </row>
    <row r="9747" spans="1:11" x14ac:dyDescent="0.2">
      <c r="A9747" s="4" t="s">
        <v>9756</v>
      </c>
      <c r="B9747" s="2">
        <v>5.5942078123494898</v>
      </c>
      <c r="C9747" s="2">
        <v>0.70091808177607695</v>
      </c>
      <c r="D9747" s="3">
        <v>0.52739994122109901</v>
      </c>
      <c r="E9747" s="2">
        <v>2.9232949816672602</v>
      </c>
      <c r="F9747" s="3">
        <v>2.91701906808748E-2</v>
      </c>
      <c r="G9747" s="2">
        <v>-0.39381530029286099</v>
      </c>
      <c r="H9747" s="3">
        <v>1</v>
      </c>
      <c r="I9747" s="2">
        <v>-2.6161922001840501</v>
      </c>
      <c r="J9747" s="3">
        <v>0.126914688792195</v>
      </c>
      <c r="K9747" t="str">
        <f t="shared" si="158"/>
        <v>yes</v>
      </c>
    </row>
    <row r="9748" spans="1:11" x14ac:dyDescent="0.2">
      <c r="A9748" s="4" t="s">
        <v>9757</v>
      </c>
      <c r="B9748" s="2">
        <v>3.43016304770119</v>
      </c>
      <c r="C9748" s="2">
        <v>3.0158171126673201</v>
      </c>
      <c r="D9748" s="3">
        <v>3.9908494841891101E-2</v>
      </c>
      <c r="E9748" s="2">
        <v>3.42398613820707</v>
      </c>
      <c r="F9748" s="3">
        <v>2.9579610317033801E-2</v>
      </c>
      <c r="G9748" s="2">
        <v>-0.22000713106154199</v>
      </c>
      <c r="H9748" s="3">
        <v>1</v>
      </c>
      <c r="I9748" s="2">
        <v>-0.628176156601295</v>
      </c>
      <c r="J9748" s="3">
        <v>0.83715247950376104</v>
      </c>
      <c r="K9748" t="str">
        <f t="shared" si="158"/>
        <v>yes</v>
      </c>
    </row>
    <row r="9749" spans="1:11" x14ac:dyDescent="0.2">
      <c r="A9749" s="4" t="s">
        <v>9758</v>
      </c>
      <c r="B9749" s="2">
        <v>8.7311669294941598</v>
      </c>
      <c r="C9749" s="2">
        <v>3.6683950781711401</v>
      </c>
      <c r="D9749" s="3">
        <v>4.03459370677882E-4</v>
      </c>
      <c r="E9749" s="2">
        <v>2.8936653591400998</v>
      </c>
      <c r="F9749" s="3">
        <v>2.9585389542226E-2</v>
      </c>
      <c r="G9749" s="2">
        <v>-1.56290734639958</v>
      </c>
      <c r="H9749" s="3">
        <v>1</v>
      </c>
      <c r="I9749" s="2">
        <v>-0.78817762736854202</v>
      </c>
      <c r="J9749" s="3">
        <v>0.72592340119884602</v>
      </c>
      <c r="K9749" t="str">
        <f t="shared" si="158"/>
        <v>yes</v>
      </c>
    </row>
    <row r="9750" spans="1:11" x14ac:dyDescent="0.2">
      <c r="A9750" s="4" t="s">
        <v>9759</v>
      </c>
      <c r="B9750" s="2">
        <v>4.4185160359157303</v>
      </c>
      <c r="C9750" s="2">
        <v>4.2349246644607801</v>
      </c>
      <c r="D9750" s="3">
        <v>3.6105230530158501E-4</v>
      </c>
      <c r="E9750" s="2">
        <v>2.91279843139466</v>
      </c>
      <c r="F9750" s="3">
        <v>2.99323700538075E-2</v>
      </c>
      <c r="G9750" s="2">
        <v>-0.89044566052661001</v>
      </c>
      <c r="H9750" s="3">
        <v>1</v>
      </c>
      <c r="I9750" s="2">
        <v>0.43168057253950598</v>
      </c>
      <c r="J9750" s="3">
        <v>0.89001529631905996</v>
      </c>
      <c r="K9750" t="str">
        <f t="shared" si="158"/>
        <v>yes</v>
      </c>
    </row>
    <row r="9751" spans="1:11" x14ac:dyDescent="0.2">
      <c r="A9751" s="4" t="s">
        <v>9760</v>
      </c>
      <c r="B9751" s="2">
        <v>12.039733058952301</v>
      </c>
      <c r="C9751" s="2">
        <v>1.48204112509567</v>
      </c>
      <c r="D9751" s="3">
        <v>0.20739792269059101</v>
      </c>
      <c r="E9751" s="2">
        <v>2.8133347829292998</v>
      </c>
      <c r="F9751" s="3">
        <v>2.99323700538075E-2</v>
      </c>
      <c r="G9751" s="2">
        <v>-0.17310663717383801</v>
      </c>
      <c r="H9751" s="3">
        <v>1</v>
      </c>
      <c r="I9751" s="2">
        <v>-1.50440029500747</v>
      </c>
      <c r="J9751" s="3">
        <v>0.395985829756202</v>
      </c>
      <c r="K9751" t="str">
        <f t="shared" si="158"/>
        <v>yes</v>
      </c>
    </row>
    <row r="9752" spans="1:11" x14ac:dyDescent="0.2">
      <c r="A9752" s="4" t="s">
        <v>9761</v>
      </c>
      <c r="B9752" s="2">
        <v>199.77139002966101</v>
      </c>
      <c r="C9752" s="2">
        <v>-0.78033036661038102</v>
      </c>
      <c r="D9752" s="3">
        <v>0.17607238151252999</v>
      </c>
      <c r="E9752" s="2">
        <v>-1.21606031717852</v>
      </c>
      <c r="F9752" s="3">
        <v>2.99323700538075E-2</v>
      </c>
      <c r="G9752" s="2">
        <v>0.205339218607579</v>
      </c>
      <c r="H9752" s="3">
        <v>1</v>
      </c>
      <c r="I9752" s="2">
        <v>0.64106916917571899</v>
      </c>
      <c r="J9752" s="3">
        <v>0.38470239351657198</v>
      </c>
      <c r="K9752" t="str">
        <f t="shared" si="158"/>
        <v>yes</v>
      </c>
    </row>
    <row r="9753" spans="1:11" x14ac:dyDescent="0.2">
      <c r="A9753" s="4" t="s">
        <v>9762</v>
      </c>
      <c r="B9753" s="2">
        <v>5.9676053660658601</v>
      </c>
      <c r="C9753" s="2">
        <v>-3.56346009016253</v>
      </c>
      <c r="D9753" s="3">
        <v>3.4052212991446403E-2</v>
      </c>
      <c r="E9753" s="2">
        <v>-4.7807951304489196</v>
      </c>
      <c r="F9753" s="3">
        <v>3.0326271878627801E-2</v>
      </c>
      <c r="G9753" s="2">
        <v>-4.2807258553335101</v>
      </c>
      <c r="H9753" s="3">
        <v>1</v>
      </c>
      <c r="I9753" s="2">
        <v>-3.0633908150471099</v>
      </c>
      <c r="J9753" s="3">
        <v>0.192680421727214</v>
      </c>
      <c r="K9753" t="str">
        <f t="shared" si="158"/>
        <v>yes</v>
      </c>
    </row>
    <row r="9754" spans="1:11" x14ac:dyDescent="0.2">
      <c r="A9754" s="4" t="s">
        <v>9763</v>
      </c>
      <c r="B9754" s="2">
        <v>28.270138039256601</v>
      </c>
      <c r="C9754" s="2">
        <v>0.57466525452692097</v>
      </c>
      <c r="D9754" s="3">
        <v>0.69195692042965595</v>
      </c>
      <c r="E9754" s="2">
        <v>2.92438588536556</v>
      </c>
      <c r="F9754" s="3">
        <v>3.0399793483033798E-2</v>
      </c>
      <c r="G9754" s="2">
        <v>0.16097261658293099</v>
      </c>
      <c r="H9754" s="3">
        <v>1</v>
      </c>
      <c r="I9754" s="2">
        <v>-2.1887480142557099</v>
      </c>
      <c r="J9754" s="3">
        <v>0.19933933181192001</v>
      </c>
      <c r="K9754" t="str">
        <f t="shared" si="158"/>
        <v>yes</v>
      </c>
    </row>
    <row r="9755" spans="1:11" x14ac:dyDescent="0.2">
      <c r="A9755" s="4" t="s">
        <v>9764</v>
      </c>
      <c r="B9755" s="2">
        <v>6.7330409037625696</v>
      </c>
      <c r="C9755" s="2">
        <v>2.5187941738004098</v>
      </c>
      <c r="D9755" s="3">
        <v>6.5240565257218101E-3</v>
      </c>
      <c r="E9755" s="2">
        <v>2.3816765060338798</v>
      </c>
      <c r="F9755" s="3">
        <v>3.1178498470763899E-2</v>
      </c>
      <c r="G9755" s="2">
        <v>-0.39158476165226702</v>
      </c>
      <c r="H9755" s="3">
        <v>1</v>
      </c>
      <c r="I9755" s="2">
        <v>-0.25446709388573502</v>
      </c>
      <c r="J9755" s="3">
        <v>0.91813648295572403</v>
      </c>
      <c r="K9755" t="str">
        <f t="shared" si="158"/>
        <v>yes</v>
      </c>
    </row>
    <row r="9756" spans="1:11" x14ac:dyDescent="0.2">
      <c r="A9756" s="4" t="s">
        <v>9765</v>
      </c>
      <c r="B9756" s="2">
        <v>4.1146257425691202</v>
      </c>
      <c r="C9756" s="2">
        <v>-1.8812049687069401</v>
      </c>
      <c r="D9756" s="3">
        <v>0.28616753032130399</v>
      </c>
      <c r="E9756" s="2">
        <v>-4.1855322663242198</v>
      </c>
      <c r="F9756" s="3">
        <v>3.1381293505058902E-2</v>
      </c>
      <c r="G9756" s="2">
        <v>-2.5645474316488301</v>
      </c>
      <c r="H9756" s="3">
        <v>1</v>
      </c>
      <c r="I9756" s="2">
        <v>-0.26022013403154798</v>
      </c>
      <c r="J9756" s="3">
        <v>0.94359333546609903</v>
      </c>
      <c r="K9756" t="str">
        <f t="shared" si="158"/>
        <v>yes</v>
      </c>
    </row>
    <row r="9757" spans="1:11" x14ac:dyDescent="0.2">
      <c r="A9757" s="4" t="s">
        <v>9766</v>
      </c>
      <c r="B9757" s="2">
        <v>2.55593266567399</v>
      </c>
      <c r="C9757" s="2">
        <v>3.9713308735745398</v>
      </c>
      <c r="D9757" s="3">
        <v>8.8836906578911006E-3</v>
      </c>
      <c r="E9757" s="2">
        <v>3.4294815847431601</v>
      </c>
      <c r="F9757" s="3">
        <v>3.14592386298784E-2</v>
      </c>
      <c r="G9757" s="2">
        <v>0.37525503310532199</v>
      </c>
      <c r="H9757" s="3">
        <v>1</v>
      </c>
      <c r="I9757" s="2">
        <v>0</v>
      </c>
      <c r="J9757" s="3">
        <v>1</v>
      </c>
      <c r="K9757" t="str">
        <f t="shared" si="158"/>
        <v>yes</v>
      </c>
    </row>
    <row r="9758" spans="1:11" x14ac:dyDescent="0.2">
      <c r="A9758" s="4" t="s">
        <v>9767</v>
      </c>
      <c r="B9758" s="2">
        <v>10.084731130345499</v>
      </c>
      <c r="C9758" s="2">
        <v>2.01636149834414</v>
      </c>
      <c r="D9758" s="3">
        <v>0.148515977186437</v>
      </c>
      <c r="E9758" s="2">
        <v>3.11284771813976</v>
      </c>
      <c r="F9758" s="3">
        <v>3.1576103342265502E-2</v>
      </c>
      <c r="G9758" s="2">
        <v>0.64666218482740101</v>
      </c>
      <c r="H9758" s="3">
        <v>1</v>
      </c>
      <c r="I9758" s="2">
        <v>-0.44982403496822498</v>
      </c>
      <c r="J9758" s="3">
        <v>0.86539321443414197</v>
      </c>
      <c r="K9758" t="str">
        <f t="shared" si="158"/>
        <v>yes</v>
      </c>
    </row>
    <row r="9759" spans="1:11" x14ac:dyDescent="0.2">
      <c r="A9759" s="4" t="s">
        <v>9768</v>
      </c>
      <c r="B9759" s="2">
        <v>7.1527733035894796</v>
      </c>
      <c r="C9759" s="2">
        <v>5.1722902583013299</v>
      </c>
      <c r="D9759" s="3">
        <v>1.2237790379077099E-5</v>
      </c>
      <c r="E9759" s="2">
        <v>2.2743644142286201</v>
      </c>
      <c r="F9759" s="3">
        <v>3.1576103342265502E-2</v>
      </c>
      <c r="G9759" s="2">
        <v>0.61734997389108703</v>
      </c>
      <c r="H9759" s="3">
        <v>1</v>
      </c>
      <c r="I9759" s="2">
        <v>3.5152758179638002</v>
      </c>
      <c r="J9759" s="3">
        <v>5.1837987089057999E-2</v>
      </c>
      <c r="K9759" t="str">
        <f t="shared" si="158"/>
        <v>yes</v>
      </c>
    </row>
    <row r="9760" spans="1:11" x14ac:dyDescent="0.2">
      <c r="A9760" s="4" t="s">
        <v>9769</v>
      </c>
      <c r="B9760" s="2">
        <v>9.7600293681017103</v>
      </c>
      <c r="C9760" s="2">
        <v>-2.3659716231457701</v>
      </c>
      <c r="D9760" s="3">
        <v>0.119854569378926</v>
      </c>
      <c r="E9760" s="2">
        <v>-3.39017464347695</v>
      </c>
      <c r="F9760" s="3">
        <v>3.1576103342265502E-2</v>
      </c>
      <c r="G9760" s="2">
        <v>-1.27203064471843</v>
      </c>
      <c r="H9760" s="3">
        <v>1</v>
      </c>
      <c r="I9760" s="2">
        <v>-0.247827624387254</v>
      </c>
      <c r="J9760" s="3">
        <v>0.93625610619668398</v>
      </c>
      <c r="K9760" t="str">
        <f t="shared" si="158"/>
        <v>yes</v>
      </c>
    </row>
    <row r="9761" spans="1:11" x14ac:dyDescent="0.2">
      <c r="A9761" s="4" t="s">
        <v>9770</v>
      </c>
      <c r="B9761" s="2">
        <v>5.1034881321652401</v>
      </c>
      <c r="C9761" s="2">
        <v>-3.0451274001247701</v>
      </c>
      <c r="D9761" s="3">
        <v>4.1918049895640602E-2</v>
      </c>
      <c r="E9761" s="2">
        <v>-3.6754348450933798</v>
      </c>
      <c r="F9761" s="3">
        <v>3.1576103342265502E-2</v>
      </c>
      <c r="G9761" s="2">
        <v>-1.2508327731353399</v>
      </c>
      <c r="H9761" s="3">
        <v>1</v>
      </c>
      <c r="I9761" s="2">
        <v>-0.620525328166738</v>
      </c>
      <c r="J9761" s="3">
        <v>0.79875888050808097</v>
      </c>
      <c r="K9761" t="str">
        <f t="shared" si="158"/>
        <v>yes</v>
      </c>
    </row>
    <row r="9762" spans="1:11" x14ac:dyDescent="0.2">
      <c r="A9762" s="4" t="s">
        <v>9771</v>
      </c>
      <c r="B9762" s="2">
        <v>8.1454310620693207</v>
      </c>
      <c r="C9762" s="2">
        <v>-3.59803206157344</v>
      </c>
      <c r="D9762" s="3">
        <v>6.4562814208890498E-2</v>
      </c>
      <c r="E9762" s="2">
        <v>-5.1458642967097301</v>
      </c>
      <c r="F9762" s="3">
        <v>3.1576103342265502E-2</v>
      </c>
      <c r="G9762" s="2">
        <v>-4.8710723834441803</v>
      </c>
      <c r="H9762" s="3">
        <v>1</v>
      </c>
      <c r="I9762" s="2">
        <v>-3.3232401483078902</v>
      </c>
      <c r="J9762" s="3">
        <v>0.20273144281282901</v>
      </c>
      <c r="K9762" t="str">
        <f t="shared" si="158"/>
        <v>yes</v>
      </c>
    </row>
    <row r="9763" spans="1:11" x14ac:dyDescent="0.2">
      <c r="A9763" s="4" t="s">
        <v>9772</v>
      </c>
      <c r="B9763" s="2">
        <v>67.1063197974659</v>
      </c>
      <c r="C9763" s="2">
        <v>0.76765514661874501</v>
      </c>
      <c r="D9763" s="3">
        <v>0.30665895240955299</v>
      </c>
      <c r="E9763" s="2">
        <v>1.6197549971293199</v>
      </c>
      <c r="F9763" s="3">
        <v>3.1810920800014998E-2</v>
      </c>
      <c r="G9763" s="2">
        <v>-0.42180619683924497</v>
      </c>
      <c r="H9763" s="3">
        <v>1</v>
      </c>
      <c r="I9763" s="2">
        <v>-1.27390604734982</v>
      </c>
      <c r="J9763" s="3">
        <v>0.17598287735353599</v>
      </c>
      <c r="K9763" t="str">
        <f t="shared" si="158"/>
        <v>yes</v>
      </c>
    </row>
    <row r="9764" spans="1:11" x14ac:dyDescent="0.2">
      <c r="A9764" s="4" t="s">
        <v>9773</v>
      </c>
      <c r="B9764" s="2">
        <v>3.3249897568632898</v>
      </c>
      <c r="C9764" s="2">
        <v>0.49916925484022301</v>
      </c>
      <c r="D9764" s="3">
        <v>0.84428016106938597</v>
      </c>
      <c r="E9764" s="2">
        <v>-4.9038234783350596</v>
      </c>
      <c r="F9764" s="3">
        <v>3.2274633812749101E-2</v>
      </c>
      <c r="G9764" s="2">
        <v>-4.1315997486001104</v>
      </c>
      <c r="H9764" s="3">
        <v>1</v>
      </c>
      <c r="I9764" s="2">
        <v>1.2713929845751799</v>
      </c>
      <c r="J9764" s="3">
        <v>0.67709770818694903</v>
      </c>
      <c r="K9764" t="str">
        <f t="shared" si="158"/>
        <v>yes</v>
      </c>
    </row>
    <row r="9765" spans="1:11" x14ac:dyDescent="0.2">
      <c r="A9765" s="4" t="s">
        <v>9774</v>
      </c>
      <c r="B9765" s="2">
        <v>3.94097095270675</v>
      </c>
      <c r="C9765" s="2">
        <v>2.2307158925666499</v>
      </c>
      <c r="D9765" s="3">
        <v>0.16557501487139401</v>
      </c>
      <c r="E9765" s="2">
        <v>3.63129372742016</v>
      </c>
      <c r="F9765" s="3">
        <v>3.2502996491022701E-2</v>
      </c>
      <c r="G9765" s="2">
        <v>-8.4177242410776107E-2</v>
      </c>
      <c r="H9765" s="3">
        <v>1</v>
      </c>
      <c r="I9765" s="2">
        <v>-1.4847550772642799</v>
      </c>
      <c r="J9765" s="3">
        <v>0.56174527716329403</v>
      </c>
      <c r="K9765" t="str">
        <f t="shared" si="158"/>
        <v>yes</v>
      </c>
    </row>
    <row r="9766" spans="1:11" x14ac:dyDescent="0.2">
      <c r="A9766" s="4" t="s">
        <v>9775</v>
      </c>
      <c r="B9766" s="2">
        <v>60.280137542133801</v>
      </c>
      <c r="C9766" s="2">
        <v>2.1839771772367902</v>
      </c>
      <c r="D9766" s="3">
        <v>2.7205412503152802E-3</v>
      </c>
      <c r="E9766" s="2">
        <v>1.7205296772619201</v>
      </c>
      <c r="F9766" s="3">
        <v>3.2974064346677198E-2</v>
      </c>
      <c r="G9766" s="2">
        <v>0.41519701985610302</v>
      </c>
      <c r="H9766" s="3">
        <v>1</v>
      </c>
      <c r="I9766" s="2">
        <v>0.87864451983098002</v>
      </c>
      <c r="J9766" s="3">
        <v>0.427035641695931</v>
      </c>
      <c r="K9766" t="str">
        <f t="shared" si="158"/>
        <v>yes</v>
      </c>
    </row>
    <row r="9767" spans="1:11" x14ac:dyDescent="0.2">
      <c r="A9767" s="4" t="s">
        <v>9776</v>
      </c>
      <c r="B9767" s="2">
        <v>3.1138300795383498</v>
      </c>
      <c r="C9767" s="2">
        <v>3.8552505196448101</v>
      </c>
      <c r="D9767" s="3">
        <v>3.6723787334365901E-3</v>
      </c>
      <c r="E9767" s="2">
        <v>3.0212238223723999</v>
      </c>
      <c r="F9767" s="3">
        <v>3.3300957742225003E-2</v>
      </c>
      <c r="G9767" s="2">
        <v>7.8783977743296804E-2</v>
      </c>
      <c r="H9767" s="3">
        <v>1</v>
      </c>
      <c r="I9767" s="2">
        <v>0.912810675015713</v>
      </c>
      <c r="J9767" s="3">
        <v>0.72686000554748298</v>
      </c>
      <c r="K9767" t="str">
        <f t="shared" si="158"/>
        <v>yes</v>
      </c>
    </row>
    <row r="9768" spans="1:11" x14ac:dyDescent="0.2">
      <c r="A9768" s="4" t="s">
        <v>9777</v>
      </c>
      <c r="B9768" s="2">
        <v>69.091347352245606</v>
      </c>
      <c r="C9768" s="2">
        <v>-1.46222568088168</v>
      </c>
      <c r="D9768" s="3">
        <v>2.0230227446424599E-3</v>
      </c>
      <c r="E9768" s="2">
        <v>-1.1532186086462699</v>
      </c>
      <c r="F9768" s="3">
        <v>3.3366105714376697E-2</v>
      </c>
      <c r="G9768" s="2">
        <v>-1.6939392145493799E-2</v>
      </c>
      <c r="H9768" s="3">
        <v>1</v>
      </c>
      <c r="I9768" s="2">
        <v>-0.32594646438090402</v>
      </c>
      <c r="J9768" s="3">
        <v>0.67569310842825803</v>
      </c>
      <c r="K9768" t="str">
        <f t="shared" si="158"/>
        <v>yes</v>
      </c>
    </row>
    <row r="9769" spans="1:11" x14ac:dyDescent="0.2">
      <c r="A9769" s="4" t="s">
        <v>9778</v>
      </c>
      <c r="B9769" s="2">
        <v>3.8198170740591499</v>
      </c>
      <c r="C9769" s="2">
        <v>0.78719640171739003</v>
      </c>
      <c r="D9769" s="3">
        <v>0.54538244799981095</v>
      </c>
      <c r="E9769" s="2">
        <v>3.1560867825209198</v>
      </c>
      <c r="F9769" s="3">
        <v>3.34764429258897E-2</v>
      </c>
      <c r="G9769" s="2">
        <v>-0.36979449059796199</v>
      </c>
      <c r="H9769" s="3">
        <v>1</v>
      </c>
      <c r="I9769" s="2">
        <v>-2.7386848714014902</v>
      </c>
      <c r="J9769" s="3">
        <v>0.15234617709951201</v>
      </c>
      <c r="K9769" t="str">
        <f t="shared" si="158"/>
        <v>yes</v>
      </c>
    </row>
    <row r="9770" spans="1:11" x14ac:dyDescent="0.2">
      <c r="A9770" s="4" t="s">
        <v>9779</v>
      </c>
      <c r="B9770" s="2">
        <v>7.97960352802267</v>
      </c>
      <c r="C9770" s="2">
        <v>2.8704885977654002</v>
      </c>
      <c r="D9770" s="3">
        <v>2.0104511212621301E-2</v>
      </c>
      <c r="E9770" s="2">
        <v>2.87666749832922</v>
      </c>
      <c r="F9770" s="3">
        <v>3.34764429258897E-2</v>
      </c>
      <c r="G9770" s="2">
        <v>3.1107705100622E-2</v>
      </c>
      <c r="H9770" s="3">
        <v>1</v>
      </c>
      <c r="I9770" s="2">
        <v>2.4928804536798899E-2</v>
      </c>
      <c r="J9770" s="3">
        <v>0.99700536435723996</v>
      </c>
      <c r="K9770" t="str">
        <f t="shared" si="158"/>
        <v>yes</v>
      </c>
    </row>
    <row r="9771" spans="1:11" x14ac:dyDescent="0.2">
      <c r="A9771" s="4" t="s">
        <v>9780</v>
      </c>
      <c r="B9771" s="2">
        <v>89.576624001110602</v>
      </c>
      <c r="C9771" s="2">
        <v>-0.67075240748913001</v>
      </c>
      <c r="D9771" s="3">
        <v>0.22056297585046999</v>
      </c>
      <c r="E9771" s="2">
        <v>-1.13797459210526</v>
      </c>
      <c r="F9771" s="3">
        <v>3.35106848759558E-2</v>
      </c>
      <c r="G9771" s="2">
        <v>-1.36644686993341E-2</v>
      </c>
      <c r="H9771" s="3">
        <v>1</v>
      </c>
      <c r="I9771" s="2">
        <v>0.453557715916799</v>
      </c>
      <c r="J9771" s="3">
        <v>0.52648721665598197</v>
      </c>
      <c r="K9771" t="str">
        <f t="shared" si="158"/>
        <v>yes</v>
      </c>
    </row>
    <row r="9772" spans="1:11" x14ac:dyDescent="0.2">
      <c r="A9772" s="4" t="s">
        <v>9781</v>
      </c>
      <c r="B9772" s="2">
        <v>8.6876776799573499</v>
      </c>
      <c r="C9772" s="2">
        <v>4.3159800361914904</v>
      </c>
      <c r="D9772" s="3">
        <v>1.1976884733636899E-4</v>
      </c>
      <c r="E9772" s="2">
        <v>2.6393370470088802</v>
      </c>
      <c r="F9772" s="3">
        <v>3.3909262715102098E-2</v>
      </c>
      <c r="G9772" s="2">
        <v>-0.92897666330154105</v>
      </c>
      <c r="H9772" s="3">
        <v>1</v>
      </c>
      <c r="I9772" s="2">
        <v>0.74766632588107096</v>
      </c>
      <c r="J9772" s="3">
        <v>0.74146450982027001</v>
      </c>
      <c r="K9772" t="str">
        <f t="shared" si="158"/>
        <v>yes</v>
      </c>
    </row>
    <row r="9773" spans="1:11" x14ac:dyDescent="0.2">
      <c r="A9773" s="4" t="s">
        <v>9782</v>
      </c>
      <c r="B9773" s="2">
        <v>5.6689450088255002</v>
      </c>
      <c r="C9773" s="2">
        <v>4.5979540568541104</v>
      </c>
      <c r="D9773" s="3">
        <v>2.2204146152811099E-3</v>
      </c>
      <c r="E9773" s="2">
        <v>3.1862386897597399</v>
      </c>
      <c r="F9773" s="3">
        <v>3.4958844286339698E-2</v>
      </c>
      <c r="G9773" s="2">
        <v>1.1283074635502099</v>
      </c>
      <c r="H9773" s="3">
        <v>1</v>
      </c>
      <c r="I9773" s="2">
        <v>2.5400228306445798</v>
      </c>
      <c r="J9773" s="3">
        <v>0.291092443376059</v>
      </c>
      <c r="K9773" t="str">
        <f t="shared" si="158"/>
        <v>yes</v>
      </c>
    </row>
    <row r="9774" spans="1:11" x14ac:dyDescent="0.2">
      <c r="A9774" s="4" t="s">
        <v>9783</v>
      </c>
      <c r="B9774" s="2">
        <v>28.625987718584501</v>
      </c>
      <c r="C9774" s="2">
        <v>0.44887371827296302</v>
      </c>
      <c r="D9774" s="3">
        <v>0.74748568673468796</v>
      </c>
      <c r="E9774" s="2">
        <v>2.6797045756512201</v>
      </c>
      <c r="F9774" s="3">
        <v>3.5895659376839202E-2</v>
      </c>
      <c r="G9774" s="2">
        <v>8.8386301659843694E-2</v>
      </c>
      <c r="H9774" s="3">
        <v>1</v>
      </c>
      <c r="I9774" s="2">
        <v>-2.1424445557184102</v>
      </c>
      <c r="J9774" s="3">
        <v>0.17574079992590899</v>
      </c>
      <c r="K9774" t="str">
        <f t="shared" si="158"/>
        <v>yes</v>
      </c>
    </row>
    <row r="9775" spans="1:11" x14ac:dyDescent="0.2">
      <c r="A9775" s="4" t="s">
        <v>9784</v>
      </c>
      <c r="B9775" s="2">
        <v>52.708151232829302</v>
      </c>
      <c r="C9775" s="2">
        <v>1.3765619049198199</v>
      </c>
      <c r="D9775" s="3">
        <v>0.10971223058282201</v>
      </c>
      <c r="E9775" s="2">
        <v>1.83498041305501</v>
      </c>
      <c r="F9775" s="3">
        <v>3.6059758327580099E-2</v>
      </c>
      <c r="G9775" s="2">
        <v>0.52538734195999204</v>
      </c>
      <c r="H9775" s="3">
        <v>1</v>
      </c>
      <c r="I9775" s="2">
        <v>6.6968833824798693E-2</v>
      </c>
      <c r="J9775" s="3">
        <v>0.97891175338268099</v>
      </c>
      <c r="K9775" t="str">
        <f t="shared" si="158"/>
        <v>yes</v>
      </c>
    </row>
    <row r="9776" spans="1:11" x14ac:dyDescent="0.2">
      <c r="A9776" s="4" t="s">
        <v>9785</v>
      </c>
      <c r="B9776" s="2">
        <v>29.423448790353401</v>
      </c>
      <c r="C9776" s="2">
        <v>1.04634925311734</v>
      </c>
      <c r="D9776" s="3">
        <v>0.44905974819342698</v>
      </c>
      <c r="E9776" s="2">
        <v>2.8239724940436699</v>
      </c>
      <c r="F9776" s="3">
        <v>3.6133173071211798E-2</v>
      </c>
      <c r="G9776" s="2">
        <v>0.49787973304691102</v>
      </c>
      <c r="H9776" s="3">
        <v>1</v>
      </c>
      <c r="I9776" s="2">
        <v>-1.2797435078794199</v>
      </c>
      <c r="J9776" s="3">
        <v>0.47651190663374099</v>
      </c>
      <c r="K9776" t="str">
        <f t="shared" si="158"/>
        <v>yes</v>
      </c>
    </row>
    <row r="9777" spans="1:11" x14ac:dyDescent="0.2">
      <c r="A9777" s="4" t="s">
        <v>9786</v>
      </c>
      <c r="B9777" s="2">
        <v>3.6638191296929001</v>
      </c>
      <c r="C9777" s="2">
        <v>1.8835032501617499</v>
      </c>
      <c r="D9777" s="3">
        <v>0.23757316193761299</v>
      </c>
      <c r="E9777" s="2">
        <v>3.5684012091940698</v>
      </c>
      <c r="F9777" s="3">
        <v>3.6348357191359697E-2</v>
      </c>
      <c r="G9777" s="2">
        <v>-6.9578589779650299E-2</v>
      </c>
      <c r="H9777" s="3">
        <v>1</v>
      </c>
      <c r="I9777" s="2">
        <v>-1.75447654881197</v>
      </c>
      <c r="J9777" s="3">
        <v>0.47513507799329102</v>
      </c>
      <c r="K9777" t="str">
        <f t="shared" si="158"/>
        <v>yes</v>
      </c>
    </row>
    <row r="9778" spans="1:11" x14ac:dyDescent="0.2">
      <c r="A9778" s="4" t="s">
        <v>9787</v>
      </c>
      <c r="B9778" s="2">
        <v>21.6971584872161</v>
      </c>
      <c r="C9778" s="2">
        <v>-0.78075417664707703</v>
      </c>
      <c r="D9778" s="3">
        <v>0.65436157356894897</v>
      </c>
      <c r="E9778" s="2">
        <v>3.66536335429022</v>
      </c>
      <c r="F9778" s="3">
        <v>3.6540750777524902E-2</v>
      </c>
      <c r="G9778" s="2">
        <v>-8.7818347314085402E-2</v>
      </c>
      <c r="H9778" s="3">
        <v>1</v>
      </c>
      <c r="I9778" s="2">
        <v>-4.5339358782513797</v>
      </c>
      <c r="J9778" s="3">
        <v>3.4518948819617097E-2</v>
      </c>
      <c r="K9778" t="str">
        <f t="shared" si="158"/>
        <v>yes</v>
      </c>
    </row>
    <row r="9779" spans="1:11" x14ac:dyDescent="0.2">
      <c r="A9779" s="4" t="s">
        <v>9788</v>
      </c>
      <c r="B9779" s="2">
        <v>6.7351932297798598</v>
      </c>
      <c r="C9779" s="2">
        <v>1.1476428221275199</v>
      </c>
      <c r="D9779" s="3">
        <v>0.39050544891890399</v>
      </c>
      <c r="E9779" s="2">
        <v>3.04822370182973</v>
      </c>
      <c r="F9779" s="3">
        <v>3.6540750777524902E-2</v>
      </c>
      <c r="G9779" s="2">
        <v>0.13486830003719999</v>
      </c>
      <c r="H9779" s="3">
        <v>1</v>
      </c>
      <c r="I9779" s="2">
        <v>-1.7657125796650099</v>
      </c>
      <c r="J9779" s="3">
        <v>0.38019925291353501</v>
      </c>
      <c r="K9779" t="str">
        <f t="shared" si="158"/>
        <v>yes</v>
      </c>
    </row>
    <row r="9780" spans="1:11" x14ac:dyDescent="0.2">
      <c r="A9780" s="4" t="s">
        <v>9789</v>
      </c>
      <c r="B9780" s="2">
        <v>16.4264741476387</v>
      </c>
      <c r="C9780" s="2">
        <v>-2.4485691376257801</v>
      </c>
      <c r="D9780" s="3">
        <v>3.6509173860517802E-2</v>
      </c>
      <c r="E9780" s="2">
        <v>-2.6086981737871699</v>
      </c>
      <c r="F9780" s="3">
        <v>3.6540750777524902E-2</v>
      </c>
      <c r="G9780" s="2">
        <v>-8.8250137651788699E-2</v>
      </c>
      <c r="H9780" s="3">
        <v>1</v>
      </c>
      <c r="I9780" s="2">
        <v>7.1878898509595807E-2</v>
      </c>
      <c r="J9780" s="3">
        <v>0.98285252924772204</v>
      </c>
      <c r="K9780" t="str">
        <f t="shared" si="158"/>
        <v>yes</v>
      </c>
    </row>
    <row r="9781" spans="1:11" x14ac:dyDescent="0.2">
      <c r="A9781" s="4" t="s">
        <v>9790</v>
      </c>
      <c r="B9781" s="2">
        <v>13.554186619044801</v>
      </c>
      <c r="C9781" s="2">
        <v>1.1152127329000601</v>
      </c>
      <c r="D9781" s="3">
        <v>0.46794491927844101</v>
      </c>
      <c r="E9781" s="2">
        <v>3.2726556470505401</v>
      </c>
      <c r="F9781" s="3">
        <v>3.7066787533464797E-2</v>
      </c>
      <c r="G9781" s="2">
        <v>0.27260593877266698</v>
      </c>
      <c r="H9781" s="3">
        <v>1</v>
      </c>
      <c r="I9781" s="2">
        <v>-1.88483697537781</v>
      </c>
      <c r="J9781" s="3">
        <v>0.36840442983348998</v>
      </c>
      <c r="K9781" t="str">
        <f t="shared" si="158"/>
        <v>yes</v>
      </c>
    </row>
    <row r="9782" spans="1:11" x14ac:dyDescent="0.2">
      <c r="A9782" s="4" t="s">
        <v>9791</v>
      </c>
      <c r="B9782" s="2">
        <v>105.491054529671</v>
      </c>
      <c r="C9782" s="2">
        <v>-2.2911639354083899</v>
      </c>
      <c r="D9782" s="3">
        <v>6.95171292482007E-4</v>
      </c>
      <c r="E9782" s="2">
        <v>-1.62157155032455</v>
      </c>
      <c r="F9782" s="3">
        <v>3.7199094847272303E-2</v>
      </c>
      <c r="G9782" s="2">
        <v>-0.23081483629382599</v>
      </c>
      <c r="H9782" s="3">
        <v>1</v>
      </c>
      <c r="I9782" s="2">
        <v>-0.90040722137766105</v>
      </c>
      <c r="J9782" s="3">
        <v>0.36840442983348998</v>
      </c>
      <c r="K9782" t="str">
        <f t="shared" si="158"/>
        <v>yes</v>
      </c>
    </row>
    <row r="9783" spans="1:11" x14ac:dyDescent="0.2">
      <c r="A9783" s="4" t="s">
        <v>9792</v>
      </c>
      <c r="B9783" s="2">
        <v>9.0339236277468302</v>
      </c>
      <c r="C9783" s="2">
        <v>-1.25693404360067</v>
      </c>
      <c r="D9783" s="3">
        <v>0.304317435629191</v>
      </c>
      <c r="E9783" s="2">
        <v>-2.4904866633208802</v>
      </c>
      <c r="F9783" s="3">
        <v>3.7427865343395199E-2</v>
      </c>
      <c r="G9783" s="2">
        <v>-0.62006209105754795</v>
      </c>
      <c r="H9783" s="3">
        <v>1</v>
      </c>
      <c r="I9783" s="2">
        <v>0.61349052866265497</v>
      </c>
      <c r="J9783" s="3">
        <v>0.72592340119884602</v>
      </c>
      <c r="K9783" t="str">
        <f t="shared" si="158"/>
        <v>yes</v>
      </c>
    </row>
    <row r="9784" spans="1:11" x14ac:dyDescent="0.2">
      <c r="A9784" s="4" t="s">
        <v>9793</v>
      </c>
      <c r="B9784" s="2">
        <v>3.1858649622478898</v>
      </c>
      <c r="C9784" s="2">
        <v>1.7101373282977299</v>
      </c>
      <c r="D9784" s="3">
        <v>0.30835331084532802</v>
      </c>
      <c r="E9784" s="2">
        <v>3.5780400661982399</v>
      </c>
      <c r="F9784" s="3">
        <v>3.7440042138092502E-2</v>
      </c>
      <c r="G9784" s="2">
        <v>0.47515084532949597</v>
      </c>
      <c r="H9784" s="3">
        <v>1</v>
      </c>
      <c r="I9784" s="2">
        <v>-1.3927518925710101</v>
      </c>
      <c r="J9784" s="3">
        <v>0.59398605606758004</v>
      </c>
      <c r="K9784" t="str">
        <f t="shared" si="158"/>
        <v>yes</v>
      </c>
    </row>
    <row r="9785" spans="1:11" x14ac:dyDescent="0.2">
      <c r="A9785" s="4" t="s">
        <v>9794</v>
      </c>
      <c r="B9785" s="2">
        <v>3.1209629788924902</v>
      </c>
      <c r="C9785" s="2">
        <v>1.347524571563</v>
      </c>
      <c r="D9785" s="3">
        <v>0.482962876974324</v>
      </c>
      <c r="E9785" s="2">
        <v>3.8629773341187699</v>
      </c>
      <c r="F9785" s="3">
        <v>3.8047811802622497E-2</v>
      </c>
      <c r="G9785" s="2">
        <v>1.2105556377829101</v>
      </c>
      <c r="H9785" s="3">
        <v>1</v>
      </c>
      <c r="I9785" s="2">
        <v>-1.30489712477286</v>
      </c>
      <c r="J9785" s="3">
        <v>0.65038046292360896</v>
      </c>
      <c r="K9785" t="str">
        <f t="shared" si="158"/>
        <v>yes</v>
      </c>
    </row>
    <row r="9786" spans="1:11" x14ac:dyDescent="0.2">
      <c r="A9786" s="4" t="s">
        <v>9795</v>
      </c>
      <c r="B9786" s="2">
        <v>4.3559665204445004</v>
      </c>
      <c r="C9786" s="2">
        <v>2.3711359798685199</v>
      </c>
      <c r="D9786" s="3">
        <v>7.6098067926735499E-2</v>
      </c>
      <c r="E9786" s="2">
        <v>3.15301813850059</v>
      </c>
      <c r="F9786" s="3">
        <v>3.8210244413733802E-2</v>
      </c>
      <c r="G9786" s="2">
        <v>-0.47473223057166902</v>
      </c>
      <c r="H9786" s="3">
        <v>1</v>
      </c>
      <c r="I9786" s="2">
        <v>-1.25661438920374</v>
      </c>
      <c r="J9786" s="3">
        <v>0.58894037494752405</v>
      </c>
      <c r="K9786" t="str">
        <f t="shared" si="158"/>
        <v>yes</v>
      </c>
    </row>
    <row r="9787" spans="1:11" x14ac:dyDescent="0.2">
      <c r="A9787" s="4" t="s">
        <v>9796</v>
      </c>
      <c r="B9787" s="2">
        <v>3.4075521668793298</v>
      </c>
      <c r="C9787" s="2">
        <v>2.58997919431512</v>
      </c>
      <c r="D9787" s="3">
        <v>3.8945776886994202E-2</v>
      </c>
      <c r="E9787" s="2">
        <v>3.0163929010177801</v>
      </c>
      <c r="F9787" s="3">
        <v>3.8218754604264098E-2</v>
      </c>
      <c r="G9787" s="2">
        <v>-0.78518433401342902</v>
      </c>
      <c r="H9787" s="3">
        <v>1</v>
      </c>
      <c r="I9787" s="2">
        <v>-1.21159804071609</v>
      </c>
      <c r="J9787" s="3">
        <v>0.59473623409835397</v>
      </c>
      <c r="K9787" t="str">
        <f t="shared" si="158"/>
        <v>yes</v>
      </c>
    </row>
    <row r="9788" spans="1:11" x14ac:dyDescent="0.2">
      <c r="A9788" s="4" t="s">
        <v>9797</v>
      </c>
      <c r="B9788" s="2">
        <v>46.394751421341901</v>
      </c>
      <c r="C9788" s="2">
        <v>2.4318909089329801</v>
      </c>
      <c r="D9788" s="3">
        <v>2.73734065644257E-3</v>
      </c>
      <c r="E9788" s="2">
        <v>1.90343083641065</v>
      </c>
      <c r="F9788" s="3">
        <v>3.8218754604264098E-2</v>
      </c>
      <c r="G9788" s="2">
        <v>-0.10322095029957599</v>
      </c>
      <c r="H9788" s="3">
        <v>1</v>
      </c>
      <c r="I9788" s="2">
        <v>0.42523912222275401</v>
      </c>
      <c r="J9788" s="3">
        <v>0.76289215033379598</v>
      </c>
      <c r="K9788" t="str">
        <f t="shared" ref="K9788:K9851" si="159">IF(OR(AND(ABS(C9788)&gt;$B$2,D9788&lt;$B$3),AND(ABS(E9788)&gt;$B$2,F9788&lt;$B$3)),"yes","no")</f>
        <v>yes</v>
      </c>
    </row>
    <row r="9789" spans="1:11" x14ac:dyDescent="0.2">
      <c r="A9789" s="4" t="s">
        <v>9798</v>
      </c>
      <c r="B9789" s="2">
        <v>3.2696205665648201</v>
      </c>
      <c r="C9789" s="2">
        <v>2.59266280793925</v>
      </c>
      <c r="D9789" s="3">
        <v>0.146135298734448</v>
      </c>
      <c r="E9789" s="2">
        <v>3.7099054213720599</v>
      </c>
      <c r="F9789" s="3">
        <v>3.87162477017561E-2</v>
      </c>
      <c r="G9789" s="2">
        <v>0.45360629296164701</v>
      </c>
      <c r="H9789" s="3">
        <v>1</v>
      </c>
      <c r="I9789" s="2">
        <v>-0.66363632047115795</v>
      </c>
      <c r="J9789" s="3">
        <v>0.84224121138302999</v>
      </c>
      <c r="K9789" t="str">
        <f t="shared" si="159"/>
        <v>yes</v>
      </c>
    </row>
    <row r="9790" spans="1:11" x14ac:dyDescent="0.2">
      <c r="A9790" s="4" t="s">
        <v>9799</v>
      </c>
      <c r="B9790" s="2">
        <v>2.32421565955427</v>
      </c>
      <c r="C9790" s="2">
        <v>3.3706065150033</v>
      </c>
      <c r="D9790" s="3">
        <v>1.93724590609675E-2</v>
      </c>
      <c r="E9790" s="2">
        <v>3.1310598633598099</v>
      </c>
      <c r="F9790" s="3">
        <v>3.87162477017561E-2</v>
      </c>
      <c r="G9790" s="2">
        <v>0.17736830226257</v>
      </c>
      <c r="H9790" s="3">
        <v>1</v>
      </c>
      <c r="I9790" s="2">
        <v>0.41691495390606798</v>
      </c>
      <c r="J9790" s="3">
        <v>0.90596151453099305</v>
      </c>
      <c r="K9790" t="str">
        <f t="shared" si="159"/>
        <v>yes</v>
      </c>
    </row>
    <row r="9791" spans="1:11" x14ac:dyDescent="0.2">
      <c r="A9791" s="4" t="s">
        <v>9800</v>
      </c>
      <c r="B9791" s="2">
        <v>11.340601938030099</v>
      </c>
      <c r="C9791" s="2">
        <v>2.0612659190422802</v>
      </c>
      <c r="D9791" s="3">
        <v>8.6930864293114002E-2</v>
      </c>
      <c r="E9791" s="2">
        <v>2.9263598239176201</v>
      </c>
      <c r="F9791" s="3">
        <v>3.87162477017561E-2</v>
      </c>
      <c r="G9791" s="2">
        <v>-0.87801926352366</v>
      </c>
      <c r="H9791" s="3">
        <v>1</v>
      </c>
      <c r="I9791" s="2">
        <v>-1.74311316839901</v>
      </c>
      <c r="J9791" s="3">
        <v>0.366767473472769</v>
      </c>
      <c r="K9791" t="str">
        <f t="shared" si="159"/>
        <v>yes</v>
      </c>
    </row>
    <row r="9792" spans="1:11" x14ac:dyDescent="0.2">
      <c r="A9792" s="4" t="s">
        <v>9801</v>
      </c>
      <c r="B9792" s="2">
        <v>18.150353247776302</v>
      </c>
      <c r="C9792" s="2">
        <v>1.28864370680869</v>
      </c>
      <c r="D9792" s="3">
        <v>0.18497495190020699</v>
      </c>
      <c r="E9792" s="2">
        <v>2.0929322548676401</v>
      </c>
      <c r="F9792" s="3">
        <v>3.87162477017561E-2</v>
      </c>
      <c r="G9792" s="2">
        <v>0.33067014440877401</v>
      </c>
      <c r="H9792" s="3">
        <v>1</v>
      </c>
      <c r="I9792" s="2">
        <v>-0.47361840365017499</v>
      </c>
      <c r="J9792" s="3">
        <v>0.76289215033379598</v>
      </c>
      <c r="K9792" t="str">
        <f t="shared" si="159"/>
        <v>yes</v>
      </c>
    </row>
    <row r="9793" spans="1:11" x14ac:dyDescent="0.2">
      <c r="A9793" s="4" t="s">
        <v>9802</v>
      </c>
      <c r="B9793" s="2">
        <v>70.243182375950994</v>
      </c>
      <c r="C9793" s="2">
        <v>2.3471225269726799</v>
      </c>
      <c r="D9793" s="3">
        <v>1.94940189824361E-3</v>
      </c>
      <c r="E9793" s="2">
        <v>1.76836059056544</v>
      </c>
      <c r="F9793" s="3">
        <v>3.87162477017561E-2</v>
      </c>
      <c r="G9793" s="2">
        <v>-7.2507103577911097E-2</v>
      </c>
      <c r="H9793" s="3">
        <v>1</v>
      </c>
      <c r="I9793" s="2">
        <v>0.50625483282932604</v>
      </c>
      <c r="J9793" s="3">
        <v>0.69146788350288602</v>
      </c>
      <c r="K9793" t="str">
        <f t="shared" si="159"/>
        <v>yes</v>
      </c>
    </row>
    <row r="9794" spans="1:11" x14ac:dyDescent="0.2">
      <c r="A9794" s="4" t="s">
        <v>9803</v>
      </c>
      <c r="B9794" s="2">
        <v>9.3147239870937302</v>
      </c>
      <c r="C9794" s="2">
        <v>1.2488956765456101</v>
      </c>
      <c r="D9794" s="3">
        <v>0.39050544891890399</v>
      </c>
      <c r="E9794" s="2">
        <v>-2.4895636028390902</v>
      </c>
      <c r="F9794" s="3">
        <v>3.87162477017561E-2</v>
      </c>
      <c r="G9794" s="2">
        <v>-0.17284275514900199</v>
      </c>
      <c r="H9794" s="3">
        <v>1</v>
      </c>
      <c r="I9794" s="2">
        <v>3.5656165242357001</v>
      </c>
      <c r="J9794" s="3">
        <v>3.2616244631298502E-2</v>
      </c>
      <c r="K9794" t="str">
        <f t="shared" si="159"/>
        <v>yes</v>
      </c>
    </row>
    <row r="9795" spans="1:11" x14ac:dyDescent="0.2">
      <c r="A9795" s="4" t="s">
        <v>9804</v>
      </c>
      <c r="B9795" s="2">
        <v>20.388118955524799</v>
      </c>
      <c r="C9795" s="2">
        <v>-1.52820120395712</v>
      </c>
      <c r="D9795" s="3">
        <v>0.317795366877551</v>
      </c>
      <c r="E9795" s="2">
        <v>-2.9880124056402599</v>
      </c>
      <c r="F9795" s="3">
        <v>3.87162477017561E-2</v>
      </c>
      <c r="G9795" s="2">
        <v>0.15897311066578601</v>
      </c>
      <c r="H9795" s="3">
        <v>1</v>
      </c>
      <c r="I9795" s="2">
        <v>1.6187843123489301</v>
      </c>
      <c r="J9795" s="3">
        <v>0.38792708127529102</v>
      </c>
      <c r="K9795" t="str">
        <f t="shared" si="159"/>
        <v>yes</v>
      </c>
    </row>
    <row r="9796" spans="1:11" x14ac:dyDescent="0.2">
      <c r="A9796" s="4" t="s">
        <v>9805</v>
      </c>
      <c r="B9796" s="2">
        <v>6.77108204972774</v>
      </c>
      <c r="C9796" s="2">
        <v>-5.6119317426636899</v>
      </c>
      <c r="D9796" s="3">
        <v>4.3075495560494399E-3</v>
      </c>
      <c r="E9796" s="2">
        <v>-4.9668987400518798</v>
      </c>
      <c r="F9796" s="3">
        <v>3.87162477017561E-2</v>
      </c>
      <c r="G9796" s="2">
        <v>-1.4154093681212201</v>
      </c>
      <c r="H9796" s="3">
        <v>1</v>
      </c>
      <c r="I9796" s="2">
        <v>-2.0604423707330302</v>
      </c>
      <c r="J9796" s="3">
        <v>0.457397412335034</v>
      </c>
      <c r="K9796" t="str">
        <f t="shared" si="159"/>
        <v>yes</v>
      </c>
    </row>
    <row r="9797" spans="1:11" x14ac:dyDescent="0.2">
      <c r="A9797" s="4" t="s">
        <v>9806</v>
      </c>
      <c r="B9797" s="2">
        <v>2.9982915572637201</v>
      </c>
      <c r="C9797" s="2">
        <v>-5.7761183353330603</v>
      </c>
      <c r="D9797" s="3">
        <v>5.0915760508839301E-2</v>
      </c>
      <c r="E9797" s="2">
        <v>-6.3849408674141097</v>
      </c>
      <c r="F9797" s="3">
        <v>3.87162477017561E-2</v>
      </c>
      <c r="G9797" s="2">
        <v>-0.39184623305314897</v>
      </c>
      <c r="H9797" s="3">
        <v>1</v>
      </c>
      <c r="I9797" s="2">
        <v>0.21697629902790899</v>
      </c>
      <c r="J9797" s="3">
        <v>0.97879868691508498</v>
      </c>
      <c r="K9797" t="str">
        <f t="shared" si="159"/>
        <v>yes</v>
      </c>
    </row>
    <row r="9798" spans="1:11" x14ac:dyDescent="0.2">
      <c r="A9798" s="4" t="s">
        <v>9807</v>
      </c>
      <c r="B9798" s="2">
        <v>4.2702406155461698</v>
      </c>
      <c r="C9798" s="2">
        <v>4.2342580308255702</v>
      </c>
      <c r="D9798" s="3">
        <v>4.03459370677882E-4</v>
      </c>
      <c r="E9798" s="2">
        <v>2.82735609779755</v>
      </c>
      <c r="F9798" s="3">
        <v>3.8866027702476401E-2</v>
      </c>
      <c r="G9798" s="2">
        <v>-1.05806819837226</v>
      </c>
      <c r="H9798" s="3">
        <v>1</v>
      </c>
      <c r="I9798" s="2">
        <v>0.348833734655766</v>
      </c>
      <c r="J9798" s="3">
        <v>0.91396984690001504</v>
      </c>
      <c r="K9798" t="str">
        <f t="shared" si="159"/>
        <v>yes</v>
      </c>
    </row>
    <row r="9799" spans="1:11" x14ac:dyDescent="0.2">
      <c r="A9799" s="4" t="s">
        <v>9808</v>
      </c>
      <c r="B9799" s="2">
        <v>5.79177522010926</v>
      </c>
      <c r="C9799" s="2">
        <v>2.9976520493094201</v>
      </c>
      <c r="D9799" s="3">
        <v>1.1796269587971E-2</v>
      </c>
      <c r="E9799" s="2">
        <v>2.6492429799200101</v>
      </c>
      <c r="F9799" s="3">
        <v>3.8866027702476401E-2</v>
      </c>
      <c r="G9799" s="2">
        <v>2.2910262497783399E-2</v>
      </c>
      <c r="H9799" s="3">
        <v>1</v>
      </c>
      <c r="I9799" s="2">
        <v>0.37131933188719202</v>
      </c>
      <c r="J9799" s="3">
        <v>0.89875308614262595</v>
      </c>
      <c r="K9799" t="str">
        <f t="shared" si="159"/>
        <v>yes</v>
      </c>
    </row>
    <row r="9800" spans="1:11" x14ac:dyDescent="0.2">
      <c r="A9800" s="4" t="s">
        <v>9809</v>
      </c>
      <c r="B9800" s="2">
        <v>5.9763477883721201</v>
      </c>
      <c r="C9800" s="2">
        <v>5.0899874640292504</v>
      </c>
      <c r="D9800" s="3">
        <v>9.7201477318508208E-6</v>
      </c>
      <c r="E9800" s="2">
        <v>2.457832674694</v>
      </c>
      <c r="F9800" s="3">
        <v>3.99998912510139E-2</v>
      </c>
      <c r="G9800" s="2">
        <v>-0.637644858817495</v>
      </c>
      <c r="H9800" s="3">
        <v>1</v>
      </c>
      <c r="I9800" s="2">
        <v>1.99450993051776</v>
      </c>
      <c r="J9800" s="3">
        <v>0.33050515961458599</v>
      </c>
      <c r="K9800" t="str">
        <f t="shared" si="159"/>
        <v>yes</v>
      </c>
    </row>
    <row r="9801" spans="1:11" x14ac:dyDescent="0.2">
      <c r="A9801" s="4" t="s">
        <v>9810</v>
      </c>
      <c r="B9801" s="2">
        <v>8.5985231658677304</v>
      </c>
      <c r="C9801" s="2">
        <v>5.2137628756063599</v>
      </c>
      <c r="D9801" s="3">
        <v>1.3772098081065399E-6</v>
      </c>
      <c r="E9801" s="2">
        <v>1.87287002933197</v>
      </c>
      <c r="F9801" s="3">
        <v>3.99998912510139E-2</v>
      </c>
      <c r="G9801" s="2">
        <v>0.16048345163539199</v>
      </c>
      <c r="H9801" s="3">
        <v>1</v>
      </c>
      <c r="I9801" s="2">
        <v>3.50137629790978</v>
      </c>
      <c r="J9801" s="3">
        <v>3.8053664358472801E-2</v>
      </c>
      <c r="K9801" t="str">
        <f t="shared" si="159"/>
        <v>yes</v>
      </c>
    </row>
    <row r="9802" spans="1:11" x14ac:dyDescent="0.2">
      <c r="A9802" s="4" t="s">
        <v>9811</v>
      </c>
      <c r="B9802" s="2">
        <v>6.3484865041976803</v>
      </c>
      <c r="C9802" s="2">
        <v>6.0103755950071296</v>
      </c>
      <c r="D9802" s="3">
        <v>3.1966520883767202E-5</v>
      </c>
      <c r="E9802" s="2">
        <v>3.4052734477567901</v>
      </c>
      <c r="F9802" s="3">
        <v>4.0518855569967198E-2</v>
      </c>
      <c r="G9802" s="2">
        <v>-1.68709303970408</v>
      </c>
      <c r="H9802" s="3">
        <v>1</v>
      </c>
      <c r="I9802" s="2">
        <v>0</v>
      </c>
      <c r="J9802" s="3">
        <v>1</v>
      </c>
      <c r="K9802" t="str">
        <f t="shared" si="159"/>
        <v>yes</v>
      </c>
    </row>
    <row r="9803" spans="1:11" x14ac:dyDescent="0.2">
      <c r="A9803" s="4" t="s">
        <v>9812</v>
      </c>
      <c r="B9803" s="2">
        <v>29.9033992605581</v>
      </c>
      <c r="C9803" s="2">
        <v>2.9610300991746299</v>
      </c>
      <c r="D9803" s="3">
        <v>2.7773533842964302E-4</v>
      </c>
      <c r="E9803" s="2">
        <v>1.85505969737196</v>
      </c>
      <c r="F9803" s="3">
        <v>4.0724277879245499E-2</v>
      </c>
      <c r="G9803" s="2">
        <v>0.22120804975054301</v>
      </c>
      <c r="H9803" s="3">
        <v>1</v>
      </c>
      <c r="I9803" s="2">
        <v>1.3271784515532099</v>
      </c>
      <c r="J9803" s="3">
        <v>0.29889415333837699</v>
      </c>
      <c r="K9803" t="str">
        <f t="shared" si="159"/>
        <v>yes</v>
      </c>
    </row>
    <row r="9804" spans="1:11" x14ac:dyDescent="0.2">
      <c r="A9804" s="4" t="s">
        <v>9813</v>
      </c>
      <c r="B9804" s="2">
        <v>2.9106616996782599</v>
      </c>
      <c r="C9804" s="2">
        <v>4.1504062425845998</v>
      </c>
      <c r="D9804" s="3">
        <v>1.2987350244068101E-2</v>
      </c>
      <c r="E9804" s="2">
        <v>3.60460942813785</v>
      </c>
      <c r="F9804" s="3">
        <v>4.0764111967594899E-2</v>
      </c>
      <c r="G9804" s="2">
        <v>0.37369929561309501</v>
      </c>
      <c r="H9804" s="3">
        <v>1</v>
      </c>
      <c r="I9804" s="2">
        <v>0</v>
      </c>
      <c r="J9804" s="3">
        <v>1</v>
      </c>
      <c r="K9804" t="str">
        <f t="shared" si="159"/>
        <v>yes</v>
      </c>
    </row>
    <row r="9805" spans="1:11" x14ac:dyDescent="0.2">
      <c r="A9805" s="4" t="s">
        <v>9814</v>
      </c>
      <c r="B9805" s="2">
        <v>4.2063938350768098</v>
      </c>
      <c r="C9805" s="2">
        <v>3.4129288148287298</v>
      </c>
      <c r="D9805" s="3">
        <v>1.5841658877199599E-2</v>
      </c>
      <c r="E9805" s="2">
        <v>3.1843275905267401</v>
      </c>
      <c r="F9805" s="3">
        <v>4.0812809382021899E-2</v>
      </c>
      <c r="G9805" s="2">
        <v>-0.48150613920565599</v>
      </c>
      <c r="H9805" s="3">
        <v>1</v>
      </c>
      <c r="I9805" s="2">
        <v>-0.25290491490366801</v>
      </c>
      <c r="J9805" s="3">
        <v>0.94852890043716898</v>
      </c>
      <c r="K9805" t="str">
        <f t="shared" si="159"/>
        <v>yes</v>
      </c>
    </row>
    <row r="9806" spans="1:11" x14ac:dyDescent="0.2">
      <c r="A9806" s="4" t="s">
        <v>9815</v>
      </c>
      <c r="B9806" s="2">
        <v>2.7702046732444199</v>
      </c>
      <c r="C9806" s="2">
        <v>3.15128217484162</v>
      </c>
      <c r="D9806" s="3">
        <v>3.35262279021512E-2</v>
      </c>
      <c r="E9806" s="2">
        <v>3.19714460777758</v>
      </c>
      <c r="F9806" s="3">
        <v>4.1356347863154598E-2</v>
      </c>
      <c r="G9806" s="2">
        <v>-4.9023965231824701E-2</v>
      </c>
      <c r="H9806" s="3">
        <v>1</v>
      </c>
      <c r="I9806" s="2">
        <v>-9.4886398167775304E-2</v>
      </c>
      <c r="J9806" s="3">
        <v>0.98745652992746002</v>
      </c>
      <c r="K9806" t="str">
        <f t="shared" si="159"/>
        <v>yes</v>
      </c>
    </row>
    <row r="9807" spans="1:11" x14ac:dyDescent="0.2">
      <c r="A9807" s="4" t="s">
        <v>9816</v>
      </c>
      <c r="B9807" s="2">
        <v>2.4624620412315799</v>
      </c>
      <c r="C9807" s="2">
        <v>-0.95507839051446797</v>
      </c>
      <c r="D9807" s="3">
        <v>0.54538244799981095</v>
      </c>
      <c r="E9807" s="2">
        <v>3.3380318260685802</v>
      </c>
      <c r="F9807" s="3">
        <v>4.1607309685438701E-2</v>
      </c>
      <c r="G9807" s="2">
        <v>1.9003899406596001</v>
      </c>
      <c r="H9807" s="3">
        <v>1</v>
      </c>
      <c r="I9807" s="2">
        <v>-2.39272027592345</v>
      </c>
      <c r="J9807" s="3">
        <v>0.285422747953472</v>
      </c>
      <c r="K9807" t="str">
        <f t="shared" si="159"/>
        <v>yes</v>
      </c>
    </row>
    <row r="9808" spans="1:11" x14ac:dyDescent="0.2">
      <c r="A9808" s="4" t="s">
        <v>9817</v>
      </c>
      <c r="B9808" s="2">
        <v>3967.3753805329602</v>
      </c>
      <c r="C9808" s="2">
        <v>0.123186463822476</v>
      </c>
      <c r="D9808" s="3">
        <v>0.71590113049292103</v>
      </c>
      <c r="E9808" s="2">
        <v>0.59341622921423598</v>
      </c>
      <c r="F9808" s="3">
        <v>4.1634085184572803E-2</v>
      </c>
      <c r="G9808" s="2">
        <v>0.45936431682217299</v>
      </c>
      <c r="H9808" s="3">
        <v>1</v>
      </c>
      <c r="I9808" s="2">
        <v>-1.08654485695874E-2</v>
      </c>
      <c r="J9808" s="3">
        <v>0.99219528901487697</v>
      </c>
      <c r="K9808" t="str">
        <f t="shared" si="159"/>
        <v>no</v>
      </c>
    </row>
    <row r="9809" spans="1:11" x14ac:dyDescent="0.2">
      <c r="A9809" s="4" t="s">
        <v>9818</v>
      </c>
      <c r="B9809" s="2">
        <v>9.1932099758578101</v>
      </c>
      <c r="C9809" s="2">
        <v>5.5192267279921099</v>
      </c>
      <c r="D9809" s="3">
        <v>2.9764525763372599E-5</v>
      </c>
      <c r="E9809" s="2">
        <v>2.5553543900483202</v>
      </c>
      <c r="F9809" s="3">
        <v>4.1917176053160601E-2</v>
      </c>
      <c r="G9809" s="2">
        <v>0.69692517996259296</v>
      </c>
      <c r="H9809" s="3">
        <v>1</v>
      </c>
      <c r="I9809" s="2">
        <v>3.6607975179063801</v>
      </c>
      <c r="J9809" s="3">
        <v>6.2843066751662E-2</v>
      </c>
      <c r="K9809" t="str">
        <f t="shared" si="159"/>
        <v>yes</v>
      </c>
    </row>
    <row r="9810" spans="1:11" x14ac:dyDescent="0.2">
      <c r="A9810" s="4" t="s">
        <v>9819</v>
      </c>
      <c r="B9810" s="2">
        <v>7.7173866517598597</v>
      </c>
      <c r="C9810" s="2">
        <v>-0.89442944104407096</v>
      </c>
      <c r="D9810" s="3">
        <v>0.46180422849995501</v>
      </c>
      <c r="E9810" s="2">
        <v>-2.3263950862738101</v>
      </c>
      <c r="F9810" s="3">
        <v>4.2051770868002998E-2</v>
      </c>
      <c r="G9810" s="2">
        <v>-0.62450704129493395</v>
      </c>
      <c r="H9810" s="3">
        <v>1</v>
      </c>
      <c r="I9810" s="2">
        <v>0.80745860393480495</v>
      </c>
      <c r="J9810" s="3">
        <v>0.60582953663139205</v>
      </c>
      <c r="K9810" t="str">
        <f t="shared" si="159"/>
        <v>yes</v>
      </c>
    </row>
    <row r="9811" spans="1:11" x14ac:dyDescent="0.2">
      <c r="A9811" s="4" t="s">
        <v>9820</v>
      </c>
      <c r="B9811" s="2">
        <v>4.4849002048638198</v>
      </c>
      <c r="C9811" s="2">
        <v>2.7938346346745102</v>
      </c>
      <c r="D9811" s="3">
        <v>6.3350986251324598E-2</v>
      </c>
      <c r="E9811" s="2">
        <v>-2.7523534225061201</v>
      </c>
      <c r="F9811" s="3">
        <v>4.2104447655106202E-2</v>
      </c>
      <c r="G9811" s="2">
        <v>-2.0845740976299898</v>
      </c>
      <c r="H9811" s="3">
        <v>1</v>
      </c>
      <c r="I9811" s="2">
        <v>3.4616139595506299</v>
      </c>
      <c r="J9811" s="3">
        <v>6.6319753035648701E-2</v>
      </c>
      <c r="K9811" t="str">
        <f t="shared" si="159"/>
        <v>yes</v>
      </c>
    </row>
    <row r="9812" spans="1:11" x14ac:dyDescent="0.2">
      <c r="A9812" s="4" t="s">
        <v>9821</v>
      </c>
      <c r="B9812" s="2">
        <v>6.9775779264856297</v>
      </c>
      <c r="C9812" s="2">
        <v>0.427947332154481</v>
      </c>
      <c r="D9812" s="3">
        <v>0.81243098289759597</v>
      </c>
      <c r="E9812" s="2">
        <v>3.66257294420654</v>
      </c>
      <c r="F9812" s="3">
        <v>4.2399280080344201E-2</v>
      </c>
      <c r="G9812" s="2">
        <v>-0.70930057019652004</v>
      </c>
      <c r="H9812" s="3">
        <v>1</v>
      </c>
      <c r="I9812" s="2">
        <v>-3.9439261822485698</v>
      </c>
      <c r="J9812" s="3">
        <v>7.0882662626955598E-2</v>
      </c>
      <c r="K9812" t="str">
        <f t="shared" si="159"/>
        <v>yes</v>
      </c>
    </row>
    <row r="9813" spans="1:11" x14ac:dyDescent="0.2">
      <c r="A9813" s="4" t="s">
        <v>9822</v>
      </c>
      <c r="B9813" s="2">
        <v>3.52708964393132</v>
      </c>
      <c r="C9813" s="2">
        <v>1.8780182127803899</v>
      </c>
      <c r="D9813" s="3">
        <v>0.16651546675621801</v>
      </c>
      <c r="E9813" s="2">
        <v>3.1196968396295901</v>
      </c>
      <c r="F9813" s="3">
        <v>4.2399280080344201E-2</v>
      </c>
      <c r="G9813" s="2">
        <v>-0.578063271290291</v>
      </c>
      <c r="H9813" s="3">
        <v>1</v>
      </c>
      <c r="I9813" s="2">
        <v>-1.8197418981394899</v>
      </c>
      <c r="J9813" s="3">
        <v>0.41202780391493499</v>
      </c>
      <c r="K9813" t="str">
        <f t="shared" si="159"/>
        <v>yes</v>
      </c>
    </row>
    <row r="9814" spans="1:11" x14ac:dyDescent="0.2">
      <c r="A9814" s="4" t="s">
        <v>9823</v>
      </c>
      <c r="B9814" s="2">
        <v>2.9512081024355701</v>
      </c>
      <c r="C9814" s="2">
        <v>4.3921676257779199</v>
      </c>
      <c r="D9814" s="3">
        <v>1.1939738628900601E-3</v>
      </c>
      <c r="E9814" s="2">
        <v>2.9869206930971801</v>
      </c>
      <c r="F9814" s="3">
        <v>4.2399280080344201E-2</v>
      </c>
      <c r="G9814" s="2">
        <v>-9.5515278536647E-2</v>
      </c>
      <c r="H9814" s="3">
        <v>1</v>
      </c>
      <c r="I9814" s="2">
        <v>1.30973165414409</v>
      </c>
      <c r="J9814" s="3">
        <v>0.59812063322712705</v>
      </c>
      <c r="K9814" t="str">
        <f t="shared" si="159"/>
        <v>yes</v>
      </c>
    </row>
    <row r="9815" spans="1:11" x14ac:dyDescent="0.2">
      <c r="A9815" s="4" t="s">
        <v>9824</v>
      </c>
      <c r="B9815" s="2">
        <v>2.7796568967458799</v>
      </c>
      <c r="C9815" s="2">
        <v>4.1546074240618296</v>
      </c>
      <c r="D9815" s="3">
        <v>1.0089860017130199E-2</v>
      </c>
      <c r="E9815" s="2">
        <v>3.4726144181906098</v>
      </c>
      <c r="F9815" s="3">
        <v>4.2588863573738797E-2</v>
      </c>
      <c r="G9815" s="2">
        <v>0.236783399870653</v>
      </c>
      <c r="H9815" s="3">
        <v>1</v>
      </c>
      <c r="I9815" s="2">
        <v>0</v>
      </c>
      <c r="J9815" s="3">
        <v>1</v>
      </c>
      <c r="K9815" t="str">
        <f t="shared" si="159"/>
        <v>yes</v>
      </c>
    </row>
    <row r="9816" spans="1:11" x14ac:dyDescent="0.2">
      <c r="A9816" s="4" t="s">
        <v>9825</v>
      </c>
      <c r="B9816" s="2">
        <v>33.895819051452797</v>
      </c>
      <c r="C9816" s="2">
        <v>2.8383051393777698</v>
      </c>
      <c r="D9816" s="3">
        <v>1.4979558947671801E-2</v>
      </c>
      <c r="E9816" s="2">
        <v>2.54210348167405</v>
      </c>
      <c r="F9816" s="3">
        <v>4.2588863573738797E-2</v>
      </c>
      <c r="G9816" s="2">
        <v>0.52188563213607397</v>
      </c>
      <c r="H9816" s="3">
        <v>1</v>
      </c>
      <c r="I9816" s="2">
        <v>0.81808728983979195</v>
      </c>
      <c r="J9816" s="3">
        <v>0.65957052574659303</v>
      </c>
      <c r="K9816" t="str">
        <f t="shared" si="159"/>
        <v>yes</v>
      </c>
    </row>
    <row r="9817" spans="1:11" x14ac:dyDescent="0.2">
      <c r="A9817" s="4" t="s">
        <v>9826</v>
      </c>
      <c r="B9817" s="2">
        <v>9.8657520057644206</v>
      </c>
      <c r="C9817" s="2">
        <v>-2.3571912019924799</v>
      </c>
      <c r="D9817" s="3">
        <v>4.9979370185742202E-2</v>
      </c>
      <c r="E9817" s="2">
        <v>-2.5989643121069199</v>
      </c>
      <c r="F9817" s="3">
        <v>4.2588863573738797E-2</v>
      </c>
      <c r="G9817" s="2">
        <v>-0.24726026918515001</v>
      </c>
      <c r="H9817" s="3">
        <v>1</v>
      </c>
      <c r="I9817" s="2">
        <v>-5.4871590707127604E-3</v>
      </c>
      <c r="J9817" s="3">
        <v>1</v>
      </c>
      <c r="K9817" t="str">
        <f t="shared" si="159"/>
        <v>yes</v>
      </c>
    </row>
    <row r="9818" spans="1:11" x14ac:dyDescent="0.2">
      <c r="A9818" s="4" t="s">
        <v>9827</v>
      </c>
      <c r="B9818" s="2">
        <v>2.6151222056633099</v>
      </c>
      <c r="C9818" s="2">
        <v>-2.2419593189443701</v>
      </c>
      <c r="D9818" s="3">
        <v>0.27299243521991701</v>
      </c>
      <c r="E9818" s="2">
        <v>-4.6644075445650204</v>
      </c>
      <c r="F9818" s="3">
        <v>4.2588863573738797E-2</v>
      </c>
      <c r="G9818" s="2">
        <v>-3.0393795774106298</v>
      </c>
      <c r="H9818" s="3">
        <v>1</v>
      </c>
      <c r="I9818" s="2">
        <v>-0.61693135178997605</v>
      </c>
      <c r="J9818" s="3">
        <v>0.85619313885920401</v>
      </c>
      <c r="K9818" t="str">
        <f t="shared" si="159"/>
        <v>yes</v>
      </c>
    </row>
    <row r="9819" spans="1:11" x14ac:dyDescent="0.2">
      <c r="A9819" s="4" t="s">
        <v>9828</v>
      </c>
      <c r="B9819" s="2">
        <v>3.7096577658145602</v>
      </c>
      <c r="C9819" s="2">
        <v>-3.2886108664390901</v>
      </c>
      <c r="D9819" s="3">
        <v>0.21231307386821299</v>
      </c>
      <c r="E9819" s="2">
        <v>-5.7303549092744799</v>
      </c>
      <c r="F9819" s="3">
        <v>4.2588863573738797E-2</v>
      </c>
      <c r="G9819" s="2">
        <v>-3.42072920556837</v>
      </c>
      <c r="H9819" s="3">
        <v>1</v>
      </c>
      <c r="I9819" s="2">
        <v>-0.97898516273297898</v>
      </c>
      <c r="J9819" s="3">
        <v>0.80574974417767298</v>
      </c>
      <c r="K9819" t="str">
        <f t="shared" si="159"/>
        <v>yes</v>
      </c>
    </row>
    <row r="9820" spans="1:11" x14ac:dyDescent="0.2">
      <c r="A9820" s="4" t="s">
        <v>9829</v>
      </c>
      <c r="B9820" s="2">
        <v>6.12778168148603</v>
      </c>
      <c r="C9820" s="2">
        <v>2.0541681347208001</v>
      </c>
      <c r="D9820" s="3">
        <v>0.146637834026668</v>
      </c>
      <c r="E9820" s="2">
        <v>3.2703541725629401</v>
      </c>
      <c r="F9820" s="3">
        <v>4.2869111919474602E-2</v>
      </c>
      <c r="G9820" s="2">
        <v>-0.59116922106242098</v>
      </c>
      <c r="H9820" s="3">
        <v>1</v>
      </c>
      <c r="I9820" s="2">
        <v>-1.8073552589045601</v>
      </c>
      <c r="J9820" s="3">
        <v>0.421200775645582</v>
      </c>
      <c r="K9820" t="str">
        <f t="shared" si="159"/>
        <v>yes</v>
      </c>
    </row>
    <row r="9821" spans="1:11" x14ac:dyDescent="0.2">
      <c r="A9821" s="4" t="s">
        <v>9830</v>
      </c>
      <c r="B9821" s="2">
        <v>38.519840218485299</v>
      </c>
      <c r="C9821" s="2">
        <v>1.45522023672389</v>
      </c>
      <c r="D9821" s="3">
        <v>3.58787743657491E-2</v>
      </c>
      <c r="E9821" s="2">
        <v>1.54495355236136</v>
      </c>
      <c r="F9821" s="3">
        <v>4.33438277567662E-2</v>
      </c>
      <c r="G9821" s="2">
        <v>-0.22470174895629599</v>
      </c>
      <c r="H9821" s="3">
        <v>1</v>
      </c>
      <c r="I9821" s="2">
        <v>-0.31443506459376502</v>
      </c>
      <c r="J9821" s="3">
        <v>0.79593906973728801</v>
      </c>
      <c r="K9821" t="str">
        <f t="shared" si="159"/>
        <v>yes</v>
      </c>
    </row>
    <row r="9822" spans="1:11" x14ac:dyDescent="0.2">
      <c r="A9822" s="4" t="s">
        <v>9831</v>
      </c>
      <c r="B9822" s="2">
        <v>7.8287552275651198</v>
      </c>
      <c r="C9822" s="2">
        <v>-1.7334521217654399</v>
      </c>
      <c r="D9822" s="3">
        <v>0.48518212803300098</v>
      </c>
      <c r="E9822" s="2">
        <v>-4.8255193182626703</v>
      </c>
      <c r="F9822" s="3">
        <v>4.33438277567662E-2</v>
      </c>
      <c r="G9822" s="2">
        <v>-2.1596109722061501</v>
      </c>
      <c r="H9822" s="3">
        <v>1</v>
      </c>
      <c r="I9822" s="2">
        <v>0.93245622429107999</v>
      </c>
      <c r="J9822" s="3">
        <v>0.78997462888654302</v>
      </c>
      <c r="K9822" t="str">
        <f t="shared" si="159"/>
        <v>yes</v>
      </c>
    </row>
    <row r="9823" spans="1:11" x14ac:dyDescent="0.2">
      <c r="A9823" s="4" t="s">
        <v>9832</v>
      </c>
      <c r="B9823" s="2">
        <v>13.145801693862399</v>
      </c>
      <c r="C9823" s="2">
        <v>-1.7635152822007201</v>
      </c>
      <c r="D9823" s="3">
        <v>0.14785910245727399</v>
      </c>
      <c r="E9823" s="2">
        <v>-2.4227763290761999</v>
      </c>
      <c r="F9823" s="3">
        <v>4.4214662718554003E-2</v>
      </c>
      <c r="G9823" s="2">
        <v>0.23881419343273999</v>
      </c>
      <c r="H9823" s="3">
        <v>1</v>
      </c>
      <c r="I9823" s="2">
        <v>0.89807524030821495</v>
      </c>
      <c r="J9823" s="3">
        <v>0.58224999866607796</v>
      </c>
      <c r="K9823" t="str">
        <f t="shared" si="159"/>
        <v>yes</v>
      </c>
    </row>
    <row r="9824" spans="1:11" x14ac:dyDescent="0.2">
      <c r="A9824" s="4" t="s">
        <v>9833</v>
      </c>
      <c r="B9824" s="2">
        <v>2.4466951332422702</v>
      </c>
      <c r="C9824" s="2">
        <v>3.6163374134287398</v>
      </c>
      <c r="D9824" s="3">
        <v>1.07951967520497E-2</v>
      </c>
      <c r="E9824" s="2">
        <v>3.0643320961552099</v>
      </c>
      <c r="F9824" s="3">
        <v>4.4468673832080703E-2</v>
      </c>
      <c r="G9824" s="2">
        <v>-0.13536502083995</v>
      </c>
      <c r="H9824" s="3">
        <v>1</v>
      </c>
      <c r="I9824" s="2">
        <v>0.41664029643358502</v>
      </c>
      <c r="J9824" s="3">
        <v>0.90596151453099305</v>
      </c>
      <c r="K9824" t="str">
        <f t="shared" si="159"/>
        <v>yes</v>
      </c>
    </row>
    <row r="9825" spans="1:11" x14ac:dyDescent="0.2">
      <c r="A9825" s="4" t="s">
        <v>9834</v>
      </c>
      <c r="B9825" s="2">
        <v>7.48645680827667</v>
      </c>
      <c r="C9825" s="2">
        <v>-2.76640164244446</v>
      </c>
      <c r="D9825" s="3">
        <v>3.5763392279466302E-2</v>
      </c>
      <c r="E9825" s="2">
        <v>-3.1288438597854</v>
      </c>
      <c r="F9825" s="3">
        <v>4.4468673832080703E-2</v>
      </c>
      <c r="G9825" s="2">
        <v>-1.7068097881861899</v>
      </c>
      <c r="H9825" s="3">
        <v>1</v>
      </c>
      <c r="I9825" s="2">
        <v>-1.34436757084525</v>
      </c>
      <c r="J9825" s="3">
        <v>0.47833719065749702</v>
      </c>
      <c r="K9825" t="str">
        <f t="shared" si="159"/>
        <v>yes</v>
      </c>
    </row>
    <row r="9826" spans="1:11" x14ac:dyDescent="0.2">
      <c r="A9826" s="4" t="s">
        <v>9835</v>
      </c>
      <c r="B9826" s="2">
        <v>3.7444984800686001</v>
      </c>
      <c r="C9826" s="2">
        <v>-2.5027433459253801</v>
      </c>
      <c r="D9826" s="3">
        <v>0.30665895240955299</v>
      </c>
      <c r="E9826" s="2">
        <v>-5.38755635264343</v>
      </c>
      <c r="F9826" s="3">
        <v>4.4468673832080703E-2</v>
      </c>
      <c r="G9826" s="2">
        <v>-4.5739480881528101</v>
      </c>
      <c r="H9826" s="3">
        <v>1</v>
      </c>
      <c r="I9826" s="2">
        <v>-1.6891350814347501</v>
      </c>
      <c r="J9826" s="3">
        <v>0.60582953663139205</v>
      </c>
      <c r="K9826" t="str">
        <f t="shared" si="159"/>
        <v>yes</v>
      </c>
    </row>
    <row r="9827" spans="1:11" x14ac:dyDescent="0.2">
      <c r="A9827" s="4" t="s">
        <v>9836</v>
      </c>
      <c r="B9827" s="2">
        <v>2.3604593721760998</v>
      </c>
      <c r="C9827" s="2">
        <v>2.86650825594718</v>
      </c>
      <c r="D9827" s="3">
        <v>5.2647576784637003E-2</v>
      </c>
      <c r="E9827" s="2">
        <v>3.0892264636133402</v>
      </c>
      <c r="F9827" s="3">
        <v>4.4841146482803997E-2</v>
      </c>
      <c r="G9827" s="2">
        <v>0.13442275995192501</v>
      </c>
      <c r="H9827" s="3">
        <v>1</v>
      </c>
      <c r="I9827" s="2">
        <v>-8.8295447714227399E-2</v>
      </c>
      <c r="J9827" s="3">
        <v>0.98762823497968599</v>
      </c>
      <c r="K9827" t="str">
        <f t="shared" si="159"/>
        <v>yes</v>
      </c>
    </row>
    <row r="9828" spans="1:11" x14ac:dyDescent="0.2">
      <c r="A9828" s="4" t="s">
        <v>9837</v>
      </c>
      <c r="B9828" s="2">
        <v>24.3373402406854</v>
      </c>
      <c r="C9828" s="2">
        <v>-0.44245755870494502</v>
      </c>
      <c r="D9828" s="3">
        <v>0.75877613711129599</v>
      </c>
      <c r="E9828" s="2">
        <v>-2.4213718562734998</v>
      </c>
      <c r="F9828" s="3">
        <v>4.4886280365026301E-2</v>
      </c>
      <c r="G9828" s="2">
        <v>-0.30263583011904999</v>
      </c>
      <c r="H9828" s="3">
        <v>1</v>
      </c>
      <c r="I9828" s="2">
        <v>1.6762784674495099</v>
      </c>
      <c r="J9828" s="3">
        <v>0.28101482405950401</v>
      </c>
      <c r="K9828" t="str">
        <f t="shared" si="159"/>
        <v>yes</v>
      </c>
    </row>
    <row r="9829" spans="1:11" x14ac:dyDescent="0.2">
      <c r="A9829" s="4" t="s">
        <v>9838</v>
      </c>
      <c r="B9829" s="2">
        <v>76.938089412809902</v>
      </c>
      <c r="C9829" s="2">
        <v>0.96023206872490596</v>
      </c>
      <c r="D9829" s="3">
        <v>0.27066784508695502</v>
      </c>
      <c r="E9829" s="2">
        <v>1.7258117741902701</v>
      </c>
      <c r="F9829" s="3">
        <v>4.6015503911396402E-2</v>
      </c>
      <c r="G9829" s="2">
        <v>0.190604633474974</v>
      </c>
      <c r="H9829" s="3">
        <v>1</v>
      </c>
      <c r="I9829" s="2">
        <v>-0.574975071990391</v>
      </c>
      <c r="J9829" s="3">
        <v>0.63327547571270504</v>
      </c>
      <c r="K9829" t="str">
        <f t="shared" si="159"/>
        <v>yes</v>
      </c>
    </row>
    <row r="9830" spans="1:11" x14ac:dyDescent="0.2">
      <c r="A9830" s="4" t="s">
        <v>9839</v>
      </c>
      <c r="B9830" s="2">
        <v>9.8266814482472409</v>
      </c>
      <c r="C9830" s="2">
        <v>-0.52821044524606298</v>
      </c>
      <c r="D9830" s="3">
        <v>0.75853197026387997</v>
      </c>
      <c r="E9830" s="2">
        <v>-2.82085678908253</v>
      </c>
      <c r="F9830" s="3">
        <v>4.6642666376825903E-2</v>
      </c>
      <c r="G9830" s="2">
        <v>-0.17442705357605601</v>
      </c>
      <c r="H9830" s="3">
        <v>1</v>
      </c>
      <c r="I9830" s="2">
        <v>2.1182192902604098</v>
      </c>
      <c r="J9830" s="3">
        <v>0.24537226483213401</v>
      </c>
      <c r="K9830" t="str">
        <f t="shared" si="159"/>
        <v>yes</v>
      </c>
    </row>
    <row r="9831" spans="1:11" x14ac:dyDescent="0.2">
      <c r="A9831" s="4" t="s">
        <v>9840</v>
      </c>
      <c r="B9831" s="2">
        <v>182.346564778388</v>
      </c>
      <c r="C9831" s="2">
        <v>0.90866169200672098</v>
      </c>
      <c r="D9831" s="3">
        <v>9.9087865676475498E-2</v>
      </c>
      <c r="E9831" s="2">
        <v>1.13167457039113</v>
      </c>
      <c r="F9831" s="3">
        <v>4.7068943440373198E-2</v>
      </c>
      <c r="G9831" s="2">
        <v>-0.44191808647328501</v>
      </c>
      <c r="H9831" s="3">
        <v>1</v>
      </c>
      <c r="I9831" s="2">
        <v>-0.66493096485768999</v>
      </c>
      <c r="J9831" s="3">
        <v>0.36840442983348998</v>
      </c>
      <c r="K9831" t="str">
        <f t="shared" si="159"/>
        <v>yes</v>
      </c>
    </row>
    <row r="9832" spans="1:11" x14ac:dyDescent="0.2">
      <c r="A9832" s="4" t="s">
        <v>9841</v>
      </c>
      <c r="B9832" s="2">
        <v>16.656075793913601</v>
      </c>
      <c r="C9832" s="2">
        <v>-1.2321085748320799</v>
      </c>
      <c r="D9832" s="3">
        <v>0.22362607237997101</v>
      </c>
      <c r="E9832" s="2">
        <v>-1.9875551189126599</v>
      </c>
      <c r="F9832" s="3">
        <v>4.7068943440373198E-2</v>
      </c>
      <c r="G9832" s="2">
        <v>-9.1949596122121904E-2</v>
      </c>
      <c r="H9832" s="3">
        <v>1</v>
      </c>
      <c r="I9832" s="2">
        <v>0.66349694795846204</v>
      </c>
      <c r="J9832" s="3">
        <v>0.63311365786196505</v>
      </c>
      <c r="K9832" t="str">
        <f t="shared" si="159"/>
        <v>yes</v>
      </c>
    </row>
    <row r="9833" spans="1:11" x14ac:dyDescent="0.2">
      <c r="A9833" s="4" t="s">
        <v>9842</v>
      </c>
      <c r="B9833" s="2">
        <v>3.1435937016382201</v>
      </c>
      <c r="C9833" s="2">
        <v>3.8736970598712399</v>
      </c>
      <c r="D9833" s="3">
        <v>2.0192327092681501E-2</v>
      </c>
      <c r="E9833" s="2">
        <v>3.4927339776670099</v>
      </c>
      <c r="F9833" s="3">
        <v>4.8772165023643302E-2</v>
      </c>
      <c r="G9833" s="2">
        <v>2.10237916510039E-2</v>
      </c>
      <c r="H9833" s="3">
        <v>1</v>
      </c>
      <c r="I9833" s="2">
        <v>0.40198687385523302</v>
      </c>
      <c r="J9833" s="3">
        <v>0.91876422687446602</v>
      </c>
      <c r="K9833" t="str">
        <f t="shared" si="159"/>
        <v>yes</v>
      </c>
    </row>
    <row r="9834" spans="1:11" x14ac:dyDescent="0.2">
      <c r="A9834" s="4" t="s">
        <v>9843</v>
      </c>
      <c r="B9834" s="2">
        <v>4.9998706741238301</v>
      </c>
      <c r="C9834" s="2">
        <v>-1.03607720349205</v>
      </c>
      <c r="D9834" s="3">
        <v>0.61853689614004803</v>
      </c>
      <c r="E9834" s="2">
        <v>-3.5120906859987202</v>
      </c>
      <c r="F9834" s="3">
        <v>4.87784627820304E-2</v>
      </c>
      <c r="G9834" s="2">
        <v>8.6816897309335395E-2</v>
      </c>
      <c r="H9834" s="3">
        <v>1</v>
      </c>
      <c r="I9834" s="2">
        <v>2.5628303798160101</v>
      </c>
      <c r="J9834" s="3">
        <v>0.26886163531534202</v>
      </c>
      <c r="K9834" t="str">
        <f t="shared" si="159"/>
        <v>yes</v>
      </c>
    </row>
    <row r="9835" spans="1:11" x14ac:dyDescent="0.2">
      <c r="A9835" s="4" t="s">
        <v>9844</v>
      </c>
      <c r="B9835" s="2">
        <v>7.01348649784505</v>
      </c>
      <c r="C9835" s="2">
        <v>2.3839538126536</v>
      </c>
      <c r="D9835" s="3">
        <v>3.8497345494739002E-2</v>
      </c>
      <c r="E9835" s="2">
        <v>2.4396683538022002</v>
      </c>
      <c r="F9835" s="3">
        <v>4.9151645634839501E-2</v>
      </c>
      <c r="G9835" s="2">
        <v>0.29281709278732698</v>
      </c>
      <c r="H9835" s="3">
        <v>1</v>
      </c>
      <c r="I9835" s="2">
        <v>0.23710255163871799</v>
      </c>
      <c r="J9835" s="3">
        <v>0.93333509528890202</v>
      </c>
      <c r="K9835" t="str">
        <f t="shared" si="159"/>
        <v>yes</v>
      </c>
    </row>
    <row r="9836" spans="1:11" x14ac:dyDescent="0.2">
      <c r="A9836" s="4" t="s">
        <v>9845</v>
      </c>
      <c r="B9836" s="2">
        <v>12.2435553030093</v>
      </c>
      <c r="C9836" s="2">
        <v>-2.7373962943287098</v>
      </c>
      <c r="D9836" s="3">
        <v>1.1413163794327399E-2</v>
      </c>
      <c r="E9836" s="2">
        <v>-2.4535348232021699</v>
      </c>
      <c r="F9836" s="3">
        <v>4.9151645634839501E-2</v>
      </c>
      <c r="G9836" s="2">
        <v>-0.65123770152763305</v>
      </c>
      <c r="H9836" s="3">
        <v>1</v>
      </c>
      <c r="I9836" s="2">
        <v>-0.93509917265417197</v>
      </c>
      <c r="J9836" s="3">
        <v>0.56501211484295599</v>
      </c>
      <c r="K9836" t="str">
        <f t="shared" si="159"/>
        <v>yes</v>
      </c>
    </row>
    <row r="9837" spans="1:11" x14ac:dyDescent="0.2">
      <c r="A9837" s="4" t="s">
        <v>9846</v>
      </c>
      <c r="B9837" s="2">
        <v>11.218975610544099</v>
      </c>
      <c r="C9837" s="2">
        <v>2.4610440454194</v>
      </c>
      <c r="D9837" s="3">
        <v>1.3076526580391899E-2</v>
      </c>
      <c r="E9837" s="2">
        <v>2.0502682743451399</v>
      </c>
      <c r="F9837" s="3">
        <v>4.9665559557809699E-2</v>
      </c>
      <c r="G9837" s="2">
        <v>0.52352428414230001</v>
      </c>
      <c r="H9837" s="3">
        <v>1</v>
      </c>
      <c r="I9837" s="2">
        <v>0.93430005521656101</v>
      </c>
      <c r="J9837" s="3">
        <v>0.56225556792588405</v>
      </c>
      <c r="K9837" t="str">
        <f t="shared" si="159"/>
        <v>yes</v>
      </c>
    </row>
    <row r="9838" spans="1:11" x14ac:dyDescent="0.2">
      <c r="A9838" s="4" t="s">
        <v>9847</v>
      </c>
      <c r="B9838" s="2">
        <v>9.7762167148232795</v>
      </c>
      <c r="C9838" s="2">
        <v>1.32041586244163E-2</v>
      </c>
      <c r="D9838" s="3">
        <v>0.99568696072257001</v>
      </c>
      <c r="E9838" s="2">
        <v>2.8408639989826199</v>
      </c>
      <c r="F9838" s="3">
        <v>4.9692562660013102E-2</v>
      </c>
      <c r="G9838" s="2">
        <v>1.6712195712884199</v>
      </c>
      <c r="H9838" s="3">
        <v>1</v>
      </c>
      <c r="I9838" s="2">
        <v>-1.1564402690697899</v>
      </c>
      <c r="J9838" s="3">
        <v>0.56501211484295599</v>
      </c>
      <c r="K9838" t="str">
        <f t="shared" si="159"/>
        <v>yes</v>
      </c>
    </row>
    <row r="9839" spans="1:11" x14ac:dyDescent="0.2">
      <c r="A9839" s="4" t="s">
        <v>9848</v>
      </c>
      <c r="B9839" s="2">
        <v>4.5074806358476298</v>
      </c>
      <c r="C9839" s="2">
        <v>2.6965546695549998</v>
      </c>
      <c r="D9839" s="3">
        <v>5.6771506174985498E-2</v>
      </c>
      <c r="E9839" s="2">
        <v>3.21648836621904</v>
      </c>
      <c r="F9839" s="3">
        <v>5.0463136899215902E-2</v>
      </c>
      <c r="G9839" s="2">
        <v>-1.14422726034286</v>
      </c>
      <c r="H9839" s="3">
        <v>1</v>
      </c>
      <c r="I9839" s="2">
        <v>-1.66416095700691</v>
      </c>
      <c r="J9839" s="3">
        <v>0.48216422547263899</v>
      </c>
      <c r="K9839" t="str">
        <f t="shared" si="159"/>
        <v>no</v>
      </c>
    </row>
    <row r="9840" spans="1:11" x14ac:dyDescent="0.2">
      <c r="A9840" s="4" t="s">
        <v>9849</v>
      </c>
      <c r="B9840" s="2">
        <v>6.5837401904998796</v>
      </c>
      <c r="C9840" s="2">
        <v>-0.51370272389420901</v>
      </c>
      <c r="D9840" s="3">
        <v>0.77474529975302597</v>
      </c>
      <c r="E9840" s="2">
        <v>-2.9475427321030301</v>
      </c>
      <c r="F9840" s="3">
        <v>5.0463136899215902E-2</v>
      </c>
      <c r="G9840" s="2">
        <v>-0.76560848329061404</v>
      </c>
      <c r="H9840" s="3">
        <v>1</v>
      </c>
      <c r="I9840" s="2">
        <v>1.6682315249182</v>
      </c>
      <c r="J9840" s="3">
        <v>0.395985829756202</v>
      </c>
      <c r="K9840" t="str">
        <f t="shared" si="159"/>
        <v>no</v>
      </c>
    </row>
    <row r="9841" spans="1:11" x14ac:dyDescent="0.2">
      <c r="A9841" s="4" t="s">
        <v>9850</v>
      </c>
      <c r="B9841" s="2">
        <v>3.19592447110269</v>
      </c>
      <c r="C9841" s="2">
        <v>0.75188062310200998</v>
      </c>
      <c r="D9841" s="3">
        <v>0.639471695477141</v>
      </c>
      <c r="E9841" s="2">
        <v>3.2518429906342399</v>
      </c>
      <c r="F9841" s="3">
        <v>5.0581001351957901E-2</v>
      </c>
      <c r="G9841" s="2">
        <v>0.20024218329485699</v>
      </c>
      <c r="H9841" s="3">
        <v>1</v>
      </c>
      <c r="I9841" s="2">
        <v>-2.29972018423737</v>
      </c>
      <c r="J9841" s="3">
        <v>0.31020392073213798</v>
      </c>
      <c r="K9841" t="str">
        <f t="shared" si="159"/>
        <v>no</v>
      </c>
    </row>
    <row r="9842" spans="1:11" x14ac:dyDescent="0.2">
      <c r="A9842" s="4" t="s">
        <v>9851</v>
      </c>
      <c r="B9842" s="2">
        <v>3.1310038560439399</v>
      </c>
      <c r="C9842" s="2">
        <v>4.6337947639372299</v>
      </c>
      <c r="D9842" s="3">
        <v>3.7261164371897901E-4</v>
      </c>
      <c r="E9842" s="2">
        <v>2.8269623101901402</v>
      </c>
      <c r="F9842" s="3">
        <v>5.0753569234787702E-2</v>
      </c>
      <c r="G9842" s="2">
        <v>-0.49490430651746198</v>
      </c>
      <c r="H9842" s="3">
        <v>1</v>
      </c>
      <c r="I9842" s="2">
        <v>1.31192814722963</v>
      </c>
      <c r="J9842" s="3">
        <v>0.59401067248708395</v>
      </c>
      <c r="K9842" t="str">
        <f t="shared" si="159"/>
        <v>yes</v>
      </c>
    </row>
    <row r="9843" spans="1:11" x14ac:dyDescent="0.2">
      <c r="A9843" s="4" t="s">
        <v>9852</v>
      </c>
      <c r="B9843" s="2">
        <v>2.9204268070195099</v>
      </c>
      <c r="C9843" s="2">
        <v>1.9007991208520201</v>
      </c>
      <c r="D9843" s="3">
        <v>0.28074476845549301</v>
      </c>
      <c r="E9843" s="2">
        <v>-2.9309028621612501</v>
      </c>
      <c r="F9843" s="3">
        <v>5.1207104088352801E-2</v>
      </c>
      <c r="G9843" s="2">
        <v>-1.1475823643387499</v>
      </c>
      <c r="H9843" s="3">
        <v>1</v>
      </c>
      <c r="I9843" s="2">
        <v>3.68411961867452</v>
      </c>
      <c r="J9843" s="3">
        <v>7.0882662626955598E-2</v>
      </c>
      <c r="K9843" t="str">
        <f t="shared" si="159"/>
        <v>no</v>
      </c>
    </row>
    <row r="9844" spans="1:11" x14ac:dyDescent="0.2">
      <c r="A9844" s="4" t="s">
        <v>9853</v>
      </c>
      <c r="B9844" s="2">
        <v>10.537894781284701</v>
      </c>
      <c r="C9844" s="2">
        <v>-0.46722245416403602</v>
      </c>
      <c r="D9844" s="3">
        <v>0.71628864526837399</v>
      </c>
      <c r="E9844" s="2">
        <v>-2.2420061361035399</v>
      </c>
      <c r="F9844" s="3">
        <v>5.1315124210171599E-2</v>
      </c>
      <c r="G9844" s="2">
        <v>-1.20946805771507</v>
      </c>
      <c r="H9844" s="3">
        <v>1</v>
      </c>
      <c r="I9844" s="2">
        <v>0.56531562422444004</v>
      </c>
      <c r="J9844" s="3">
        <v>0.73821317418324905</v>
      </c>
      <c r="K9844" t="str">
        <f t="shared" si="159"/>
        <v>no</v>
      </c>
    </row>
    <row r="9845" spans="1:11" x14ac:dyDescent="0.2">
      <c r="A9845" s="4" t="s">
        <v>9854</v>
      </c>
      <c r="B9845" s="2">
        <v>56.374895710729803</v>
      </c>
      <c r="C9845" s="2">
        <v>1.4033450524512601</v>
      </c>
      <c r="D9845" s="3">
        <v>9.75990719174748E-2</v>
      </c>
      <c r="E9845" s="2">
        <v>1.7116475349932001</v>
      </c>
      <c r="F9845" s="3">
        <v>5.1362724802600797E-2</v>
      </c>
      <c r="G9845" s="2">
        <v>0.256746571212984</v>
      </c>
      <c r="H9845" s="3">
        <v>1</v>
      </c>
      <c r="I9845" s="2">
        <v>-5.15559113289496E-2</v>
      </c>
      <c r="J9845" s="3">
        <v>0.98285252924772204</v>
      </c>
      <c r="K9845" t="str">
        <f t="shared" si="159"/>
        <v>no</v>
      </c>
    </row>
    <row r="9846" spans="1:11" x14ac:dyDescent="0.2">
      <c r="A9846" s="4" t="s">
        <v>9855</v>
      </c>
      <c r="B9846" s="2">
        <v>155.61742357622299</v>
      </c>
      <c r="C9846" s="2">
        <v>2.3437610250751901</v>
      </c>
      <c r="D9846" s="3">
        <v>5.37814291496033E-4</v>
      </c>
      <c r="E9846" s="2">
        <v>1.51939484712894</v>
      </c>
      <c r="F9846" s="3">
        <v>5.1381295406317702E-2</v>
      </c>
      <c r="G9846" s="2">
        <v>0.14586640501441001</v>
      </c>
      <c r="H9846" s="3">
        <v>1</v>
      </c>
      <c r="I9846" s="2">
        <v>0.97023258296065695</v>
      </c>
      <c r="J9846" s="3">
        <v>0.33153411647141201</v>
      </c>
      <c r="K9846" t="str">
        <f t="shared" si="159"/>
        <v>yes</v>
      </c>
    </row>
    <row r="9847" spans="1:11" x14ac:dyDescent="0.2">
      <c r="A9847" s="4" t="s">
        <v>9856</v>
      </c>
      <c r="B9847" s="2">
        <v>2.7623917260647799</v>
      </c>
      <c r="C9847" s="2">
        <v>3.98524924114145</v>
      </c>
      <c r="D9847" s="3">
        <v>2.4815715458290401E-2</v>
      </c>
      <c r="E9847" s="2">
        <v>3.61774576673518</v>
      </c>
      <c r="F9847" s="3">
        <v>5.1404995265521398E-2</v>
      </c>
      <c r="G9847" s="2">
        <v>0.55303694980996998</v>
      </c>
      <c r="H9847" s="3">
        <v>1</v>
      </c>
      <c r="I9847" s="2">
        <v>0</v>
      </c>
      <c r="J9847" s="3">
        <v>1</v>
      </c>
      <c r="K9847" t="str">
        <f t="shared" si="159"/>
        <v>yes</v>
      </c>
    </row>
    <row r="9848" spans="1:11" x14ac:dyDescent="0.2">
      <c r="A9848" s="4" t="s">
        <v>9857</v>
      </c>
      <c r="B9848" s="2">
        <v>4.0463773227439503</v>
      </c>
      <c r="C9848" s="2">
        <v>4.5424820010818703</v>
      </c>
      <c r="D9848" s="3">
        <v>6.2932287580589198E-4</v>
      </c>
      <c r="E9848" s="2">
        <v>2.6698866340978</v>
      </c>
      <c r="F9848" s="3">
        <v>5.1710938461225403E-2</v>
      </c>
      <c r="G9848" s="2">
        <v>0.38376105677830902</v>
      </c>
      <c r="H9848" s="3">
        <v>1</v>
      </c>
      <c r="I9848" s="2">
        <v>2.2563564237623801</v>
      </c>
      <c r="J9848" s="3">
        <v>0.31299825539808701</v>
      </c>
      <c r="K9848" t="str">
        <f t="shared" si="159"/>
        <v>yes</v>
      </c>
    </row>
    <row r="9849" spans="1:11" x14ac:dyDescent="0.2">
      <c r="A9849" s="4" t="s">
        <v>9858</v>
      </c>
      <c r="B9849" s="2">
        <v>10.4812447007091</v>
      </c>
      <c r="C9849" s="2">
        <v>-2.8872915513478299</v>
      </c>
      <c r="D9849" s="3">
        <v>0.256026360839817</v>
      </c>
      <c r="E9849" s="2">
        <v>-4.59528859511384</v>
      </c>
      <c r="F9849" s="3">
        <v>5.2326565272881001E-2</v>
      </c>
      <c r="G9849" s="2">
        <v>1.3578117706414701</v>
      </c>
      <c r="H9849" s="3">
        <v>1</v>
      </c>
      <c r="I9849" s="2">
        <v>3.0658088144074802</v>
      </c>
      <c r="J9849" s="3">
        <v>0.31020392073213798</v>
      </c>
      <c r="K9849" t="str">
        <f t="shared" si="159"/>
        <v>no</v>
      </c>
    </row>
    <row r="9850" spans="1:11" x14ac:dyDescent="0.2">
      <c r="A9850" s="4" t="s">
        <v>9859</v>
      </c>
      <c r="B9850" s="2">
        <v>15.815149498968401</v>
      </c>
      <c r="C9850" s="2">
        <v>-2.8491624598866299</v>
      </c>
      <c r="D9850" s="3">
        <v>5.6484916736962702E-2</v>
      </c>
      <c r="E9850" s="2">
        <v>-3.6959613721318498</v>
      </c>
      <c r="F9850" s="3">
        <v>5.26987794852131E-2</v>
      </c>
      <c r="G9850" s="2">
        <v>-4.4317804310903197</v>
      </c>
      <c r="H9850" s="3">
        <v>1</v>
      </c>
      <c r="I9850" s="2">
        <v>-3.5849815188451002</v>
      </c>
      <c r="J9850" s="3">
        <v>6.6921942528770498E-2</v>
      </c>
      <c r="K9850" t="str">
        <f t="shared" si="159"/>
        <v>no</v>
      </c>
    </row>
    <row r="9851" spans="1:11" x14ac:dyDescent="0.2">
      <c r="A9851" s="4" t="s">
        <v>9860</v>
      </c>
      <c r="B9851" s="2">
        <v>6.9023845579061804</v>
      </c>
      <c r="C9851" s="2">
        <v>2.8316569562621301</v>
      </c>
      <c r="D9851" s="3">
        <v>1.7412918453704001E-2</v>
      </c>
      <c r="E9851" s="2">
        <v>2.6151386778488002</v>
      </c>
      <c r="F9851" s="3">
        <v>5.2961333788427899E-2</v>
      </c>
      <c r="G9851" s="2">
        <v>-0.33356339628234899</v>
      </c>
      <c r="H9851" s="3">
        <v>1</v>
      </c>
      <c r="I9851" s="2">
        <v>-0.11704511786902499</v>
      </c>
      <c r="J9851" s="3">
        <v>0.97879868691508498</v>
      </c>
      <c r="K9851" t="str">
        <f t="shared" si="159"/>
        <v>yes</v>
      </c>
    </row>
    <row r="9852" spans="1:11" x14ac:dyDescent="0.2">
      <c r="A9852" s="4" t="s">
        <v>9861</v>
      </c>
      <c r="B9852" s="2">
        <v>28.3252809316213</v>
      </c>
      <c r="C9852" s="2">
        <v>-0.21452704268577499</v>
      </c>
      <c r="D9852" s="3">
        <v>0.863613321914114</v>
      </c>
      <c r="E9852" s="2">
        <v>2.1835903199154099</v>
      </c>
      <c r="F9852" s="3">
        <v>5.30099190662848E-2</v>
      </c>
      <c r="G9852" s="2">
        <v>1.52070307539546E-2</v>
      </c>
      <c r="H9852" s="3">
        <v>1</v>
      </c>
      <c r="I9852" s="2">
        <v>-2.38291033184723</v>
      </c>
      <c r="J9852" s="3">
        <v>7.5798150104642803E-2</v>
      </c>
      <c r="K9852" t="str">
        <f t="shared" ref="K9852:K9915" si="160">IF(OR(AND(ABS(C9852)&gt;$B$2,D9852&lt;$B$3),AND(ABS(E9852)&gt;$B$2,F9852&lt;$B$3)),"yes","no")</f>
        <v>no</v>
      </c>
    </row>
    <row r="9853" spans="1:11" x14ac:dyDescent="0.2">
      <c r="A9853" s="4" t="s">
        <v>9862</v>
      </c>
      <c r="B9853" s="2">
        <v>3.2467633786281098</v>
      </c>
      <c r="C9853" s="2">
        <v>-2.65844230678788</v>
      </c>
      <c r="D9853" s="3">
        <v>0.220240534485727</v>
      </c>
      <c r="E9853" s="2">
        <v>-4.48377561072882</v>
      </c>
      <c r="F9853" s="3">
        <v>5.5759049836452898E-2</v>
      </c>
      <c r="G9853" s="2">
        <v>-1.75300702842126</v>
      </c>
      <c r="H9853" s="3">
        <v>1</v>
      </c>
      <c r="I9853" s="2">
        <v>7.2326275519676797E-2</v>
      </c>
      <c r="J9853" s="3">
        <v>0.99219528901487697</v>
      </c>
      <c r="K9853" t="str">
        <f t="shared" si="160"/>
        <v>no</v>
      </c>
    </row>
    <row r="9854" spans="1:11" x14ac:dyDescent="0.2">
      <c r="A9854" s="4" t="s">
        <v>9863</v>
      </c>
      <c r="B9854" s="2">
        <v>5.09895846533166</v>
      </c>
      <c r="C9854" s="2">
        <v>0.98885304201530499</v>
      </c>
      <c r="D9854" s="3">
        <v>0.73470764157621304</v>
      </c>
      <c r="E9854" s="2">
        <v>-4.5481707116364696</v>
      </c>
      <c r="F9854" s="3">
        <v>5.5759049836452898E-2</v>
      </c>
      <c r="G9854" s="2">
        <v>-0.92434017630246901</v>
      </c>
      <c r="H9854" s="3">
        <v>1</v>
      </c>
      <c r="I9854" s="2">
        <v>4.6126835773493102</v>
      </c>
      <c r="J9854" s="3">
        <v>0.11907055965864299</v>
      </c>
      <c r="K9854" t="str">
        <f t="shared" si="160"/>
        <v>no</v>
      </c>
    </row>
    <row r="9855" spans="1:11" x14ac:dyDescent="0.2">
      <c r="A9855" s="4" t="s">
        <v>9864</v>
      </c>
      <c r="B9855" s="2">
        <v>12.147100978025399</v>
      </c>
      <c r="C9855" s="2">
        <v>-0.71433761250521799</v>
      </c>
      <c r="D9855" s="3">
        <v>0.57687814728062003</v>
      </c>
      <c r="E9855" s="2">
        <v>-2.2300269163962301</v>
      </c>
      <c r="F9855" s="3">
        <v>5.5875380519088802E-2</v>
      </c>
      <c r="G9855" s="2">
        <v>-0.22299887493530501</v>
      </c>
      <c r="H9855" s="3">
        <v>1</v>
      </c>
      <c r="I9855" s="2">
        <v>1.29269042895571</v>
      </c>
      <c r="J9855" s="3">
        <v>0.39361339305269299</v>
      </c>
      <c r="K9855" t="str">
        <f t="shared" si="160"/>
        <v>no</v>
      </c>
    </row>
    <row r="9856" spans="1:11" x14ac:dyDescent="0.2">
      <c r="A9856" s="4" t="s">
        <v>9865</v>
      </c>
      <c r="B9856" s="2">
        <v>2.98516425805771</v>
      </c>
      <c r="C9856" s="2">
        <v>-0.43471643647822</v>
      </c>
      <c r="D9856" s="3">
        <v>0.85081551643555098</v>
      </c>
      <c r="E9856" s="2">
        <v>-3.68971418648393</v>
      </c>
      <c r="F9856" s="3">
        <v>5.6178302323434598E-2</v>
      </c>
      <c r="G9856" s="2">
        <v>-1.3429833492252301</v>
      </c>
      <c r="H9856" s="3">
        <v>1</v>
      </c>
      <c r="I9856" s="2">
        <v>1.91201440078048</v>
      </c>
      <c r="J9856" s="3">
        <v>0.44649570345805101</v>
      </c>
      <c r="K9856" t="str">
        <f t="shared" si="160"/>
        <v>no</v>
      </c>
    </row>
    <row r="9857" spans="1:11" x14ac:dyDescent="0.2">
      <c r="A9857" s="4" t="s">
        <v>9866</v>
      </c>
      <c r="B9857" s="2">
        <v>2.3706335803286098</v>
      </c>
      <c r="C9857" s="2">
        <v>-3.5901952176795802</v>
      </c>
      <c r="D9857" s="3">
        <v>0.19761418062011299</v>
      </c>
      <c r="E9857" s="2">
        <v>-5.1954266336045398</v>
      </c>
      <c r="F9857" s="3">
        <v>5.6575701894996402E-2</v>
      </c>
      <c r="G9857" s="2">
        <v>-0.29566881088631902</v>
      </c>
      <c r="H9857" s="3">
        <v>1</v>
      </c>
      <c r="I9857" s="2">
        <v>1.30956260503864</v>
      </c>
      <c r="J9857" s="3">
        <v>0.72452760381949599</v>
      </c>
      <c r="K9857" t="str">
        <f t="shared" si="160"/>
        <v>no</v>
      </c>
    </row>
    <row r="9858" spans="1:11" x14ac:dyDescent="0.2">
      <c r="A9858" s="4" t="s">
        <v>9867</v>
      </c>
      <c r="B9858" s="2">
        <v>2.7984555869740699</v>
      </c>
      <c r="C9858" s="2">
        <v>3.47510392078983</v>
      </c>
      <c r="D9858" s="3">
        <v>2.6223245329511799E-2</v>
      </c>
      <c r="E9858" s="2">
        <v>3.1981703590931501</v>
      </c>
      <c r="F9858" s="3">
        <v>5.6941996325017397E-2</v>
      </c>
      <c r="G9858" s="2">
        <v>-0.205077197761247</v>
      </c>
      <c r="H9858" s="3">
        <v>1</v>
      </c>
      <c r="I9858" s="2">
        <v>7.1856363935429907E-2</v>
      </c>
      <c r="J9858" s="3">
        <v>0.99219528901487697</v>
      </c>
      <c r="K9858" t="str">
        <f t="shared" si="160"/>
        <v>yes</v>
      </c>
    </row>
    <row r="9859" spans="1:11" x14ac:dyDescent="0.2">
      <c r="A9859" s="4" t="s">
        <v>9868</v>
      </c>
      <c r="B9859" s="2">
        <v>460.53373517270398</v>
      </c>
      <c r="C9859" s="2">
        <v>0.75022544477978503</v>
      </c>
      <c r="D9859" s="3">
        <v>6.3350986251324598E-2</v>
      </c>
      <c r="E9859" s="2">
        <v>0.808290308140866</v>
      </c>
      <c r="F9859" s="3">
        <v>5.7400253500555297E-2</v>
      </c>
      <c r="G9859" s="2">
        <v>-1.1620633066562599E-2</v>
      </c>
      <c r="H9859" s="3">
        <v>1</v>
      </c>
      <c r="I9859" s="2">
        <v>-6.9685496427643295E-2</v>
      </c>
      <c r="J9859" s="3">
        <v>0.93424965483165501</v>
      </c>
      <c r="K9859" t="str">
        <f t="shared" si="160"/>
        <v>no</v>
      </c>
    </row>
    <row r="9860" spans="1:11" x14ac:dyDescent="0.2">
      <c r="A9860" s="4" t="s">
        <v>9869</v>
      </c>
      <c r="B9860" s="2">
        <v>6.1429384698795699</v>
      </c>
      <c r="C9860" s="2">
        <v>0.70366199846567801</v>
      </c>
      <c r="D9860" s="3">
        <v>0.63676254382134301</v>
      </c>
      <c r="E9860" s="2">
        <v>3.0305167177963499</v>
      </c>
      <c r="F9860" s="3">
        <v>5.7453926370988798E-2</v>
      </c>
      <c r="G9860" s="2">
        <v>-0.101422999342445</v>
      </c>
      <c r="H9860" s="3">
        <v>1</v>
      </c>
      <c r="I9860" s="2">
        <v>-2.4282777186731201</v>
      </c>
      <c r="J9860" s="3">
        <v>0.23784633707432101</v>
      </c>
      <c r="K9860" t="str">
        <f t="shared" si="160"/>
        <v>no</v>
      </c>
    </row>
    <row r="9861" spans="1:11" x14ac:dyDescent="0.2">
      <c r="A9861" s="4" t="s">
        <v>9870</v>
      </c>
      <c r="B9861" s="2">
        <v>2.5618702445994499</v>
      </c>
      <c r="C9861" s="2">
        <v>3.9873777796330998</v>
      </c>
      <c r="D9861" s="3">
        <v>1.8753911852274398E-2</v>
      </c>
      <c r="E9861" s="2">
        <v>3.4100145620273001</v>
      </c>
      <c r="F9861" s="3">
        <v>5.77976281473584E-2</v>
      </c>
      <c r="G9861" s="2">
        <v>0.342224263652047</v>
      </c>
      <c r="H9861" s="3">
        <v>1</v>
      </c>
      <c r="I9861" s="2">
        <v>0</v>
      </c>
      <c r="J9861" s="3">
        <v>1</v>
      </c>
      <c r="K9861" t="str">
        <f t="shared" si="160"/>
        <v>yes</v>
      </c>
    </row>
    <row r="9862" spans="1:11" x14ac:dyDescent="0.2">
      <c r="A9862" s="4" t="s">
        <v>9871</v>
      </c>
      <c r="B9862" s="2">
        <v>7.5098615944571199</v>
      </c>
      <c r="C9862" s="2">
        <v>0.155083289019568</v>
      </c>
      <c r="D9862" s="3">
        <v>0.91968107794399501</v>
      </c>
      <c r="E9862" s="2">
        <v>-2.2189534603540602</v>
      </c>
      <c r="F9862" s="3">
        <v>5.7916134174821499E-2</v>
      </c>
      <c r="G9862" s="2">
        <v>-0.53321768299712602</v>
      </c>
      <c r="H9862" s="3">
        <v>1</v>
      </c>
      <c r="I9862" s="2">
        <v>1.8408190663765001</v>
      </c>
      <c r="J9862" s="3">
        <v>0.228118288162035</v>
      </c>
      <c r="K9862" t="str">
        <f t="shared" si="160"/>
        <v>no</v>
      </c>
    </row>
    <row r="9863" spans="1:11" x14ac:dyDescent="0.2">
      <c r="A9863" s="4" t="s">
        <v>9872</v>
      </c>
      <c r="B9863" s="2">
        <v>3.9875645925365002</v>
      </c>
      <c r="C9863" s="2">
        <v>4.7046633339626203</v>
      </c>
      <c r="D9863" s="3">
        <v>1.06135833977609E-3</v>
      </c>
      <c r="E9863" s="2">
        <v>2.9320045933543102</v>
      </c>
      <c r="F9863" s="3">
        <v>5.8439365653249399E-2</v>
      </c>
      <c r="G9863" s="2">
        <v>0.108795777753378</v>
      </c>
      <c r="H9863" s="3">
        <v>1</v>
      </c>
      <c r="I9863" s="2">
        <v>1.88145451836169</v>
      </c>
      <c r="J9863" s="3">
        <v>0.44649570345805101</v>
      </c>
      <c r="K9863" t="str">
        <f t="shared" si="160"/>
        <v>yes</v>
      </c>
    </row>
    <row r="9864" spans="1:11" x14ac:dyDescent="0.2">
      <c r="A9864" s="4" t="s">
        <v>9873</v>
      </c>
      <c r="B9864" s="2">
        <v>7.68791908065581</v>
      </c>
      <c r="C9864" s="2">
        <v>-0.130232388838941</v>
      </c>
      <c r="D9864" s="3">
        <v>0.94459715596331295</v>
      </c>
      <c r="E9864" s="2">
        <v>3.1048846888941801</v>
      </c>
      <c r="F9864" s="3">
        <v>5.85844291572662E-2</v>
      </c>
      <c r="G9864" s="2">
        <v>0.14991040860681901</v>
      </c>
      <c r="H9864" s="3">
        <v>1</v>
      </c>
      <c r="I9864" s="2">
        <v>-3.0852066691263</v>
      </c>
      <c r="J9864" s="3">
        <v>0.11976670045212499</v>
      </c>
      <c r="K9864" t="str">
        <f t="shared" si="160"/>
        <v>no</v>
      </c>
    </row>
    <row r="9865" spans="1:11" x14ac:dyDescent="0.2">
      <c r="A9865" s="4" t="s">
        <v>9874</v>
      </c>
      <c r="B9865" s="2">
        <v>3.65271860526359</v>
      </c>
      <c r="C9865" s="2">
        <v>2.0796712522059702</v>
      </c>
      <c r="D9865" s="3">
        <v>0.20024969366559001</v>
      </c>
      <c r="E9865" s="2">
        <v>3.0660485636653299</v>
      </c>
      <c r="F9865" s="3">
        <v>5.85844291572662E-2</v>
      </c>
      <c r="G9865" s="2">
        <v>1.0162765252897501</v>
      </c>
      <c r="H9865" s="3">
        <v>1</v>
      </c>
      <c r="I9865" s="2">
        <v>2.9899213830394001E-2</v>
      </c>
      <c r="J9865" s="3">
        <v>0.99700536435723996</v>
      </c>
      <c r="K9865" t="str">
        <f t="shared" si="160"/>
        <v>no</v>
      </c>
    </row>
    <row r="9866" spans="1:11" x14ac:dyDescent="0.2">
      <c r="A9866" s="4" t="s">
        <v>9875</v>
      </c>
      <c r="B9866" s="2">
        <v>6.2326541636085802</v>
      </c>
      <c r="C9866" s="2">
        <v>3.1795006117735598</v>
      </c>
      <c r="D9866" s="3">
        <v>9.4732480354945605E-3</v>
      </c>
      <c r="E9866" s="2">
        <v>2.3828893044780899</v>
      </c>
      <c r="F9866" s="3">
        <v>5.8969136112876103E-2</v>
      </c>
      <c r="G9866" s="2">
        <v>0.31632749330007598</v>
      </c>
      <c r="H9866" s="3">
        <v>1</v>
      </c>
      <c r="I9866" s="2">
        <v>1.1129388005955501</v>
      </c>
      <c r="J9866" s="3">
        <v>0.59312262230314505</v>
      </c>
      <c r="K9866" t="str">
        <f t="shared" si="160"/>
        <v>yes</v>
      </c>
    </row>
    <row r="9867" spans="1:11" x14ac:dyDescent="0.2">
      <c r="A9867" s="4" t="s">
        <v>9876</v>
      </c>
      <c r="B9867" s="2">
        <v>3.3564107551917099</v>
      </c>
      <c r="C9867" s="2">
        <v>-1.4483065759081799</v>
      </c>
      <c r="D9867" s="3">
        <v>0.47143542077839001</v>
      </c>
      <c r="E9867" s="2">
        <v>-3.70995682051336</v>
      </c>
      <c r="F9867" s="3">
        <v>5.9302349051910203E-2</v>
      </c>
      <c r="G9867" s="2">
        <v>-1.24383545458602</v>
      </c>
      <c r="H9867" s="3">
        <v>1</v>
      </c>
      <c r="I9867" s="2">
        <v>1.0178147900191601</v>
      </c>
      <c r="J9867" s="3">
        <v>0.70494556533505903</v>
      </c>
      <c r="K9867" t="str">
        <f t="shared" si="160"/>
        <v>no</v>
      </c>
    </row>
    <row r="9868" spans="1:11" x14ac:dyDescent="0.2">
      <c r="A9868" s="4" t="s">
        <v>9877</v>
      </c>
      <c r="B9868" s="2">
        <v>5.5082728562855801</v>
      </c>
      <c r="C9868" s="2">
        <v>2.2120749526271402</v>
      </c>
      <c r="D9868" s="3">
        <v>4.8785973432573501E-2</v>
      </c>
      <c r="E9868" s="2">
        <v>2.2803062129418001</v>
      </c>
      <c r="F9868" s="3">
        <v>5.9338865234578701E-2</v>
      </c>
      <c r="G9868" s="2">
        <v>0.26901575801267102</v>
      </c>
      <c r="H9868" s="3">
        <v>1</v>
      </c>
      <c r="I9868" s="2">
        <v>0.20078449769801099</v>
      </c>
      <c r="J9868" s="3">
        <v>0.94568875673070396</v>
      </c>
      <c r="K9868" t="str">
        <f t="shared" si="160"/>
        <v>yes</v>
      </c>
    </row>
    <row r="9869" spans="1:11" x14ac:dyDescent="0.2">
      <c r="A9869" s="4" t="s">
        <v>9878</v>
      </c>
      <c r="B9869" s="2">
        <v>9.7429428797284903</v>
      </c>
      <c r="C9869" s="2">
        <v>-3.5660966437464499</v>
      </c>
      <c r="D9869" s="3">
        <v>3.0868697801822501E-2</v>
      </c>
      <c r="E9869" s="2">
        <v>-3.8305115449285698</v>
      </c>
      <c r="F9869" s="3">
        <v>5.9338865234578701E-2</v>
      </c>
      <c r="G9869" s="2">
        <v>-2.6866766898996199</v>
      </c>
      <c r="H9869" s="3">
        <v>1</v>
      </c>
      <c r="I9869" s="2">
        <v>-2.4222617887175</v>
      </c>
      <c r="J9869" s="3">
        <v>0.294646273026759</v>
      </c>
      <c r="K9869" t="str">
        <f t="shared" si="160"/>
        <v>yes</v>
      </c>
    </row>
    <row r="9870" spans="1:11" x14ac:dyDescent="0.2">
      <c r="A9870" s="4" t="s">
        <v>9879</v>
      </c>
      <c r="B9870" s="2">
        <v>6.0107676887522103</v>
      </c>
      <c r="C9870" s="2">
        <v>1.77309052277422</v>
      </c>
      <c r="D9870" s="3">
        <v>9.54128586512238E-2</v>
      </c>
      <c r="E9870" s="2">
        <v>2.2574673297110199</v>
      </c>
      <c r="F9870" s="3">
        <v>5.93977901657365E-2</v>
      </c>
      <c r="G9870" s="2">
        <v>5.1952488159247197E-2</v>
      </c>
      <c r="H9870" s="3">
        <v>1</v>
      </c>
      <c r="I9870" s="2">
        <v>-0.43242431877755899</v>
      </c>
      <c r="J9870" s="3">
        <v>0.84182815374118802</v>
      </c>
      <c r="K9870" t="str">
        <f t="shared" si="160"/>
        <v>no</v>
      </c>
    </row>
    <row r="9871" spans="1:11" x14ac:dyDescent="0.2">
      <c r="A9871" s="4" t="s">
        <v>9880</v>
      </c>
      <c r="B9871" s="2">
        <v>166.55258913522701</v>
      </c>
      <c r="C9871" s="2">
        <v>0.96455595708464104</v>
      </c>
      <c r="D9871" s="3">
        <v>7.7189778602443498E-2</v>
      </c>
      <c r="E9871" s="2">
        <v>1.0779962750296801</v>
      </c>
      <c r="F9871" s="3">
        <v>5.9989315917186099E-2</v>
      </c>
      <c r="G9871" s="2">
        <v>0.140031951365824</v>
      </c>
      <c r="H9871" s="3">
        <v>1</v>
      </c>
      <c r="I9871" s="2">
        <v>2.6591633420789799E-2</v>
      </c>
      <c r="J9871" s="3">
        <v>0.98802352337081301</v>
      </c>
      <c r="K9871" t="str">
        <f t="shared" si="160"/>
        <v>no</v>
      </c>
    </row>
    <row r="9872" spans="1:11" x14ac:dyDescent="0.2">
      <c r="A9872" s="4" t="s">
        <v>9881</v>
      </c>
      <c r="B9872" s="2">
        <v>3.5531687482026202</v>
      </c>
      <c r="C9872" s="2">
        <v>-0.14564111746144201</v>
      </c>
      <c r="D9872" s="3">
        <v>0.94811429678847303</v>
      </c>
      <c r="E9872" s="2">
        <v>3.5424031290038802</v>
      </c>
      <c r="F9872" s="3">
        <v>6.0998361365180997E-2</v>
      </c>
      <c r="G9872" s="2">
        <v>0.75325940362881405</v>
      </c>
      <c r="H9872" s="3">
        <v>1</v>
      </c>
      <c r="I9872" s="2">
        <v>-2.93478484283651</v>
      </c>
      <c r="J9872" s="3">
        <v>0.22725583508684699</v>
      </c>
      <c r="K9872" t="str">
        <f t="shared" si="160"/>
        <v>no</v>
      </c>
    </row>
    <row r="9873" spans="1:11" x14ac:dyDescent="0.2">
      <c r="A9873" s="4" t="s">
        <v>9882</v>
      </c>
      <c r="B9873" s="2">
        <v>3.6027660308882901</v>
      </c>
      <c r="C9873" s="2">
        <v>-6.1056643722520003E-2</v>
      </c>
      <c r="D9873" s="3">
        <v>0.97500412859875296</v>
      </c>
      <c r="E9873" s="2">
        <v>2.9619862357466902</v>
      </c>
      <c r="F9873" s="3">
        <v>6.0998361365180997E-2</v>
      </c>
      <c r="G9873" s="2">
        <v>-0.134718642244915</v>
      </c>
      <c r="H9873" s="3">
        <v>1</v>
      </c>
      <c r="I9873" s="2">
        <v>-3.1577615217141299</v>
      </c>
      <c r="J9873" s="3">
        <v>0.104125726075233</v>
      </c>
      <c r="K9873" t="str">
        <f t="shared" si="160"/>
        <v>no</v>
      </c>
    </row>
    <row r="9874" spans="1:11" x14ac:dyDescent="0.2">
      <c r="A9874" s="4" t="s">
        <v>9883</v>
      </c>
      <c r="B9874" s="2">
        <v>5.76629988564674</v>
      </c>
      <c r="C9874" s="2">
        <v>4.4505743188817002</v>
      </c>
      <c r="D9874" s="3">
        <v>1.3924038293303999E-4</v>
      </c>
      <c r="E9874" s="2">
        <v>2.27929643804648</v>
      </c>
      <c r="F9874" s="3">
        <v>6.0998361365180997E-2</v>
      </c>
      <c r="G9874" s="2">
        <v>-0.48795434576668201</v>
      </c>
      <c r="H9874" s="3">
        <v>1</v>
      </c>
      <c r="I9874" s="2">
        <v>1.68332353506854</v>
      </c>
      <c r="J9874" s="3">
        <v>0.41202780391493499</v>
      </c>
      <c r="K9874" t="str">
        <f t="shared" si="160"/>
        <v>yes</v>
      </c>
    </row>
    <row r="9875" spans="1:11" x14ac:dyDescent="0.2">
      <c r="A9875" s="4" t="s">
        <v>9884</v>
      </c>
      <c r="B9875" s="2">
        <v>8.7118504553631908</v>
      </c>
      <c r="C9875" s="2">
        <v>-0.83280294048425996</v>
      </c>
      <c r="D9875" s="3">
        <v>0.50957335363106204</v>
      </c>
      <c r="E9875" s="2">
        <v>-2.2228025205811499</v>
      </c>
      <c r="F9875" s="3">
        <v>6.0998361365180997E-2</v>
      </c>
      <c r="G9875" s="2">
        <v>-0.33594100324336201</v>
      </c>
      <c r="H9875" s="3">
        <v>1</v>
      </c>
      <c r="I9875" s="2">
        <v>1.05405857685353</v>
      </c>
      <c r="J9875" s="3">
        <v>0.50081826553915498</v>
      </c>
      <c r="K9875" t="str">
        <f t="shared" si="160"/>
        <v>no</v>
      </c>
    </row>
    <row r="9876" spans="1:11" x14ac:dyDescent="0.2">
      <c r="A9876" s="4" t="s">
        <v>9885</v>
      </c>
      <c r="B9876" s="2">
        <v>3.6811688702734</v>
      </c>
      <c r="C9876" s="2">
        <v>-3.7442170113003499</v>
      </c>
      <c r="D9876" s="3">
        <v>0.104250335453278</v>
      </c>
      <c r="E9876" s="2">
        <v>-4.9504537406498903</v>
      </c>
      <c r="F9876" s="3">
        <v>6.0998361365180997E-2</v>
      </c>
      <c r="G9876" s="2">
        <v>-2.7436838571982198</v>
      </c>
      <c r="H9876" s="3">
        <v>1</v>
      </c>
      <c r="I9876" s="2">
        <v>-1.5374471278486701</v>
      </c>
      <c r="J9876" s="3">
        <v>0.63382720561941897</v>
      </c>
      <c r="K9876" t="str">
        <f t="shared" si="160"/>
        <v>no</v>
      </c>
    </row>
    <row r="9877" spans="1:11" x14ac:dyDescent="0.2">
      <c r="A9877" s="4" t="s">
        <v>9886</v>
      </c>
      <c r="B9877" s="2">
        <v>24.3880228372348</v>
      </c>
      <c r="C9877" s="2">
        <v>-1.3933778163631001</v>
      </c>
      <c r="D9877" s="3">
        <v>0.115050267161215</v>
      </c>
      <c r="E9877" s="2">
        <v>-1.7031188942703801</v>
      </c>
      <c r="F9877" s="3">
        <v>6.1419339392540601E-2</v>
      </c>
      <c r="G9877" s="2">
        <v>-3.85413489452789E-2</v>
      </c>
      <c r="H9877" s="3">
        <v>1</v>
      </c>
      <c r="I9877" s="2">
        <v>0.27119972896199301</v>
      </c>
      <c r="J9877" s="3">
        <v>0.85685961746231998</v>
      </c>
      <c r="K9877" t="str">
        <f t="shared" si="160"/>
        <v>no</v>
      </c>
    </row>
    <row r="9878" spans="1:11" x14ac:dyDescent="0.2">
      <c r="A9878" s="4" t="s">
        <v>9887</v>
      </c>
      <c r="B9878" s="2">
        <v>6.3103442023634297</v>
      </c>
      <c r="C9878" s="2">
        <v>1.33324298857575</v>
      </c>
      <c r="D9878" s="3">
        <v>0.330284822434464</v>
      </c>
      <c r="E9878" s="2">
        <v>2.8783726023993998</v>
      </c>
      <c r="F9878" s="3">
        <v>6.1535785281836501E-2</v>
      </c>
      <c r="G9878" s="2">
        <v>-0.28749835827520098</v>
      </c>
      <c r="H9878" s="3">
        <v>1</v>
      </c>
      <c r="I9878" s="2">
        <v>-1.8326279720988501</v>
      </c>
      <c r="J9878" s="3">
        <v>0.37768905591845098</v>
      </c>
      <c r="K9878" t="str">
        <f t="shared" si="160"/>
        <v>no</v>
      </c>
    </row>
    <row r="9879" spans="1:11" x14ac:dyDescent="0.2">
      <c r="A9879" s="4" t="s">
        <v>9888</v>
      </c>
      <c r="B9879" s="2">
        <v>5.5624708051091201</v>
      </c>
      <c r="C9879" s="2">
        <v>-3.5649083917806501</v>
      </c>
      <c r="D9879" s="3">
        <v>8.0759677522132395E-2</v>
      </c>
      <c r="E9879" s="2">
        <v>-4.7231831601624599</v>
      </c>
      <c r="F9879" s="3">
        <v>6.1721529154186099E-2</v>
      </c>
      <c r="G9879" s="2">
        <v>-4.3639773745322801</v>
      </c>
      <c r="H9879" s="3">
        <v>1</v>
      </c>
      <c r="I9879" s="2">
        <v>-3.2057026061504801</v>
      </c>
      <c r="J9879" s="3">
        <v>0.24707934581535199</v>
      </c>
      <c r="K9879" t="str">
        <f t="shared" si="160"/>
        <v>no</v>
      </c>
    </row>
    <row r="9880" spans="1:11" x14ac:dyDescent="0.2">
      <c r="A9880" s="4" t="s">
        <v>9889</v>
      </c>
      <c r="B9880" s="2">
        <v>8.8887530873829892</v>
      </c>
      <c r="C9880" s="2">
        <v>2.7510403573099902</v>
      </c>
      <c r="D9880" s="3">
        <v>1.8455026854027199E-2</v>
      </c>
      <c r="E9880" s="2">
        <v>2.4393756950768299</v>
      </c>
      <c r="F9880" s="3">
        <v>6.1954767977640102E-2</v>
      </c>
      <c r="G9880" s="2">
        <v>-0.170139981191235</v>
      </c>
      <c r="H9880" s="3">
        <v>1</v>
      </c>
      <c r="I9880" s="2">
        <v>0.14152468104192401</v>
      </c>
      <c r="J9880" s="3">
        <v>0.96864136286407398</v>
      </c>
      <c r="K9880" t="str">
        <f t="shared" si="160"/>
        <v>yes</v>
      </c>
    </row>
    <row r="9881" spans="1:11" x14ac:dyDescent="0.2">
      <c r="A9881" s="4" t="s">
        <v>9890</v>
      </c>
      <c r="B9881" s="2">
        <v>102.931564782903</v>
      </c>
      <c r="C9881" s="2">
        <v>2.3427124755687001</v>
      </c>
      <c r="D9881" s="3">
        <v>3.52267528740002E-4</v>
      </c>
      <c r="E9881" s="2">
        <v>1.4573221607458799</v>
      </c>
      <c r="F9881" s="3">
        <v>6.1954767977640102E-2</v>
      </c>
      <c r="G9881" s="2">
        <v>-0.90605465316639699</v>
      </c>
      <c r="H9881" s="3">
        <v>1</v>
      </c>
      <c r="I9881" s="2">
        <v>-2.06643383435831E-2</v>
      </c>
      <c r="J9881" s="3">
        <v>0.99441875911873401</v>
      </c>
      <c r="K9881" t="str">
        <f t="shared" si="160"/>
        <v>yes</v>
      </c>
    </row>
    <row r="9882" spans="1:11" x14ac:dyDescent="0.2">
      <c r="A9882" s="4" t="s">
        <v>9891</v>
      </c>
      <c r="B9882" s="2">
        <v>3.4336319187100699</v>
      </c>
      <c r="C9882" s="2">
        <v>1.87049803218754</v>
      </c>
      <c r="D9882" s="3">
        <v>0.28074476845549301</v>
      </c>
      <c r="E9882" s="2">
        <v>3.4136247613399999</v>
      </c>
      <c r="F9882" s="3">
        <v>6.2305123675902498E-2</v>
      </c>
      <c r="G9882" s="2">
        <v>-5.4961542568283298E-2</v>
      </c>
      <c r="H9882" s="3">
        <v>1</v>
      </c>
      <c r="I9882" s="2">
        <v>-1.5980882717207401</v>
      </c>
      <c r="J9882" s="3">
        <v>0.54301174746719605</v>
      </c>
      <c r="K9882" t="str">
        <f t="shared" si="160"/>
        <v>no</v>
      </c>
    </row>
    <row r="9883" spans="1:11" x14ac:dyDescent="0.2">
      <c r="A9883" s="4" t="s">
        <v>9892</v>
      </c>
      <c r="B9883" s="2">
        <v>6.7067888921034804</v>
      </c>
      <c r="C9883" s="2">
        <v>1.40421997414039</v>
      </c>
      <c r="D9883" s="3">
        <v>0.34876133167385798</v>
      </c>
      <c r="E9883" s="2">
        <v>3.0524929136357599</v>
      </c>
      <c r="F9883" s="3">
        <v>6.2804208154088201E-2</v>
      </c>
      <c r="G9883" s="2">
        <v>-0.120888792927671</v>
      </c>
      <c r="H9883" s="3">
        <v>1</v>
      </c>
      <c r="I9883" s="2">
        <v>-1.76916173242303</v>
      </c>
      <c r="J9883" s="3">
        <v>0.42497635038913301</v>
      </c>
      <c r="K9883" t="str">
        <f t="shared" si="160"/>
        <v>no</v>
      </c>
    </row>
    <row r="9884" spans="1:11" x14ac:dyDescent="0.2">
      <c r="A9884" s="4" t="s">
        <v>9893</v>
      </c>
      <c r="B9884" s="2">
        <v>2.5052665732033899</v>
      </c>
      <c r="C9884" s="2">
        <v>1.35039608208618</v>
      </c>
      <c r="D9884" s="3">
        <v>0.35653819767300099</v>
      </c>
      <c r="E9884" s="2">
        <v>2.94873917600433</v>
      </c>
      <c r="F9884" s="3">
        <v>6.2804208154088201E-2</v>
      </c>
      <c r="G9884" s="2">
        <v>-9.1902263660795805E-2</v>
      </c>
      <c r="H9884" s="3">
        <v>1</v>
      </c>
      <c r="I9884" s="2">
        <v>-1.69024535757894</v>
      </c>
      <c r="J9884" s="3">
        <v>0.45710990728863599</v>
      </c>
      <c r="K9884" t="str">
        <f t="shared" si="160"/>
        <v>no</v>
      </c>
    </row>
    <row r="9885" spans="1:11" x14ac:dyDescent="0.2">
      <c r="A9885" s="4" t="s">
        <v>9894</v>
      </c>
      <c r="B9885" s="2">
        <v>4.6543482904659603</v>
      </c>
      <c r="C9885" s="2">
        <v>-5.0782688350513503</v>
      </c>
      <c r="D9885" s="3">
        <v>1.68275568453954E-3</v>
      </c>
      <c r="E9885" s="2">
        <v>-3.2640314663910499</v>
      </c>
      <c r="F9885" s="3">
        <v>6.2804208154088201E-2</v>
      </c>
      <c r="G9885" s="2">
        <v>1.3079541609369301</v>
      </c>
      <c r="H9885" s="3">
        <v>1</v>
      </c>
      <c r="I9885" s="2">
        <v>-0.50628320772336699</v>
      </c>
      <c r="J9885" s="3">
        <v>0.84942882016675603</v>
      </c>
      <c r="K9885" t="str">
        <f t="shared" si="160"/>
        <v>yes</v>
      </c>
    </row>
    <row r="9886" spans="1:11" x14ac:dyDescent="0.2">
      <c r="A9886" s="4" t="s">
        <v>9895</v>
      </c>
      <c r="B9886" s="2">
        <v>12.7499599593552</v>
      </c>
      <c r="C9886" s="2">
        <v>1.77247754714677</v>
      </c>
      <c r="D9886" s="3">
        <v>0.138850784291603</v>
      </c>
      <c r="E9886" s="2">
        <v>2.4610118561510501</v>
      </c>
      <c r="F9886" s="3">
        <v>6.3336596065077994E-2</v>
      </c>
      <c r="G9886" s="2">
        <v>-0.361487055152589</v>
      </c>
      <c r="H9886" s="3">
        <v>1</v>
      </c>
      <c r="I9886" s="2">
        <v>-1.0500213641568701</v>
      </c>
      <c r="J9886" s="3">
        <v>0.56939220064052498</v>
      </c>
      <c r="K9886" t="str">
        <f t="shared" si="160"/>
        <v>no</v>
      </c>
    </row>
    <row r="9887" spans="1:11" x14ac:dyDescent="0.2">
      <c r="A9887" s="4" t="s">
        <v>9896</v>
      </c>
      <c r="B9887" s="2">
        <v>14.063917558258201</v>
      </c>
      <c r="C9887" s="2">
        <v>3.64994847967262</v>
      </c>
      <c r="D9887" s="3">
        <v>1.41474362665902E-3</v>
      </c>
      <c r="E9887" s="2">
        <v>2.2168709002896101</v>
      </c>
      <c r="F9887" s="3">
        <v>6.38572165971069E-2</v>
      </c>
      <c r="G9887" s="2">
        <v>0.28876999920924701</v>
      </c>
      <c r="H9887" s="3">
        <v>1</v>
      </c>
      <c r="I9887" s="2">
        <v>1.72184757859227</v>
      </c>
      <c r="J9887" s="3">
        <v>0.33050515961458599</v>
      </c>
      <c r="K9887" t="str">
        <f t="shared" si="160"/>
        <v>yes</v>
      </c>
    </row>
    <row r="9888" spans="1:11" x14ac:dyDescent="0.2">
      <c r="A9888" s="4" t="s">
        <v>9897</v>
      </c>
      <c r="B9888" s="2">
        <v>7.9330644099260699</v>
      </c>
      <c r="C9888" s="2">
        <v>-0.84843526144549297</v>
      </c>
      <c r="D9888" s="3">
        <v>0.58480125667518501</v>
      </c>
      <c r="E9888" s="2">
        <v>-2.6790364524702399</v>
      </c>
      <c r="F9888" s="3">
        <v>6.3932120550483404E-2</v>
      </c>
      <c r="G9888" s="2">
        <v>-0.80432278401200297</v>
      </c>
      <c r="H9888" s="3">
        <v>1</v>
      </c>
      <c r="I9888" s="2">
        <v>1.02627840701275</v>
      </c>
      <c r="J9888" s="3">
        <v>0.59468441186602505</v>
      </c>
      <c r="K9888" t="str">
        <f t="shared" si="160"/>
        <v>no</v>
      </c>
    </row>
    <row r="9889" spans="1:11" x14ac:dyDescent="0.2">
      <c r="A9889" s="4" t="s">
        <v>9898</v>
      </c>
      <c r="B9889" s="2">
        <v>17.273342511580001</v>
      </c>
      <c r="C9889" s="2">
        <v>0.18220769558307201</v>
      </c>
      <c r="D9889" s="3">
        <v>0.86966695901339996</v>
      </c>
      <c r="E9889" s="2">
        <v>1.8799424644347</v>
      </c>
      <c r="F9889" s="3">
        <v>6.4196042357892794E-2</v>
      </c>
      <c r="G9889" s="2">
        <v>0.25058416706931202</v>
      </c>
      <c r="H9889" s="3">
        <v>1</v>
      </c>
      <c r="I9889" s="2">
        <v>-1.4471506017823199</v>
      </c>
      <c r="J9889" s="3">
        <v>0.26805628842271501</v>
      </c>
      <c r="K9889" t="str">
        <f t="shared" si="160"/>
        <v>no</v>
      </c>
    </row>
    <row r="9890" spans="1:11" x14ac:dyDescent="0.2">
      <c r="A9890" s="4" t="s">
        <v>9899</v>
      </c>
      <c r="B9890" s="2">
        <v>3.19470387383058</v>
      </c>
      <c r="C9890" s="2">
        <v>3.1200918883144101E-2</v>
      </c>
      <c r="D9890" s="3">
        <v>0.99275771780973099</v>
      </c>
      <c r="E9890" s="2">
        <v>3.66312911302871</v>
      </c>
      <c r="F9890" s="3">
        <v>6.4435375987288504E-2</v>
      </c>
      <c r="G9890" s="2">
        <v>1.2545080614836901</v>
      </c>
      <c r="H9890" s="3">
        <v>1</v>
      </c>
      <c r="I9890" s="2">
        <v>-2.3774201326618698</v>
      </c>
      <c r="J9890" s="3">
        <v>0.36864430233948298</v>
      </c>
      <c r="K9890" t="str">
        <f t="shared" si="160"/>
        <v>no</v>
      </c>
    </row>
    <row r="9891" spans="1:11" x14ac:dyDescent="0.2">
      <c r="A9891" s="4" t="s">
        <v>9900</v>
      </c>
      <c r="B9891" s="2">
        <v>230.93423772854601</v>
      </c>
      <c r="C9891" s="2">
        <v>0.73495151785387103</v>
      </c>
      <c r="D9891" s="3">
        <v>0.16511936175455399</v>
      </c>
      <c r="E9891" s="2">
        <v>0.99161896456307497</v>
      </c>
      <c r="F9891" s="3">
        <v>6.4435375987288504E-2</v>
      </c>
      <c r="G9891" s="2">
        <v>0.104546702144513</v>
      </c>
      <c r="H9891" s="3">
        <v>1</v>
      </c>
      <c r="I9891" s="2">
        <v>-0.15212074456469099</v>
      </c>
      <c r="J9891" s="3">
        <v>0.86539321443414197</v>
      </c>
      <c r="K9891" t="str">
        <f t="shared" si="160"/>
        <v>no</v>
      </c>
    </row>
    <row r="9892" spans="1:11" x14ac:dyDescent="0.2">
      <c r="A9892" s="4" t="s">
        <v>9901</v>
      </c>
      <c r="B9892" s="2">
        <v>4.6775232703363603</v>
      </c>
      <c r="C9892" s="2">
        <v>-1.1975367291700101</v>
      </c>
      <c r="D9892" s="3">
        <v>0.52498982833317198</v>
      </c>
      <c r="E9892" s="2">
        <v>-3.3778539809799102</v>
      </c>
      <c r="F9892" s="3">
        <v>6.4435375987288504E-2</v>
      </c>
      <c r="G9892" s="2">
        <v>-1.4308142969004001</v>
      </c>
      <c r="H9892" s="3">
        <v>1</v>
      </c>
      <c r="I9892" s="2">
        <v>0.74950295490950403</v>
      </c>
      <c r="J9892" s="3">
        <v>0.77468469435621301</v>
      </c>
      <c r="K9892" t="str">
        <f t="shared" si="160"/>
        <v>no</v>
      </c>
    </row>
    <row r="9893" spans="1:11" x14ac:dyDescent="0.2">
      <c r="A9893" s="4" t="s">
        <v>9902</v>
      </c>
      <c r="B9893" s="2">
        <v>6.0574418793206899</v>
      </c>
      <c r="C9893" s="2">
        <v>1.9871596613461999</v>
      </c>
      <c r="D9893" s="3">
        <v>0.25492588917967401</v>
      </c>
      <c r="E9893" s="2">
        <v>3.50899972421188</v>
      </c>
      <c r="F9893" s="3">
        <v>6.4486067331000499E-2</v>
      </c>
      <c r="G9893" s="2">
        <v>-0.32719994203013603</v>
      </c>
      <c r="H9893" s="3">
        <v>1</v>
      </c>
      <c r="I9893" s="2">
        <v>-1.84904000489582</v>
      </c>
      <c r="J9893" s="3">
        <v>0.47474343911175498</v>
      </c>
      <c r="K9893" t="str">
        <f t="shared" si="160"/>
        <v>no</v>
      </c>
    </row>
    <row r="9894" spans="1:11" x14ac:dyDescent="0.2">
      <c r="A9894" s="4" t="s">
        <v>9903</v>
      </c>
      <c r="B9894" s="2">
        <v>13.3017524968761</v>
      </c>
      <c r="C9894" s="2">
        <v>-1.0840872868093201</v>
      </c>
      <c r="D9894" s="3">
        <v>0.42473789841786103</v>
      </c>
      <c r="E9894" s="2">
        <v>-2.4607470549622299</v>
      </c>
      <c r="F9894" s="3">
        <v>6.4486067331000499E-2</v>
      </c>
      <c r="G9894" s="2">
        <v>-1.4213615347813899</v>
      </c>
      <c r="H9894" s="3">
        <v>1</v>
      </c>
      <c r="I9894" s="2">
        <v>-4.4701766628479397E-2</v>
      </c>
      <c r="J9894" s="3">
        <v>0.99219528901487697</v>
      </c>
      <c r="K9894" t="str">
        <f t="shared" si="160"/>
        <v>no</v>
      </c>
    </row>
    <row r="9895" spans="1:11" x14ac:dyDescent="0.2">
      <c r="A9895" s="4" t="s">
        <v>9904</v>
      </c>
      <c r="B9895" s="2">
        <v>33.074413859839503</v>
      </c>
      <c r="C9895" s="2">
        <v>-2.1472920212732398</v>
      </c>
      <c r="D9895" s="3">
        <v>1.96267787037784E-3</v>
      </c>
      <c r="E9895" s="2">
        <v>-1.51017337178626</v>
      </c>
      <c r="F9895" s="3">
        <v>6.4742308471414101E-2</v>
      </c>
      <c r="G9895" s="2">
        <v>-7.8495120783867597E-2</v>
      </c>
      <c r="H9895" s="3">
        <v>1</v>
      </c>
      <c r="I9895" s="2">
        <v>-0.71561377027084605</v>
      </c>
      <c r="J9895" s="3">
        <v>0.49508906950721798</v>
      </c>
      <c r="K9895" t="str">
        <f t="shared" si="160"/>
        <v>yes</v>
      </c>
    </row>
    <row r="9896" spans="1:11" x14ac:dyDescent="0.2">
      <c r="A9896" s="4" t="s">
        <v>9905</v>
      </c>
      <c r="B9896" s="2">
        <v>11.3462410986587</v>
      </c>
      <c r="C9896" s="2">
        <v>0.221914022615958</v>
      </c>
      <c r="D9896" s="3">
        <v>0.89355893570687694</v>
      </c>
      <c r="E9896" s="2">
        <v>2.8361026617401799</v>
      </c>
      <c r="F9896" s="3">
        <v>6.5268506284434605E-2</v>
      </c>
      <c r="G9896" s="2">
        <v>-5.5159549257403899E-2</v>
      </c>
      <c r="H9896" s="3">
        <v>1</v>
      </c>
      <c r="I9896" s="2">
        <v>-2.6693481883816301</v>
      </c>
      <c r="J9896" s="3">
        <v>0.15019804287053601</v>
      </c>
      <c r="K9896" t="str">
        <f t="shared" si="160"/>
        <v>no</v>
      </c>
    </row>
    <row r="9897" spans="1:11" x14ac:dyDescent="0.2">
      <c r="A9897" s="4" t="s">
        <v>9906</v>
      </c>
      <c r="B9897" s="2">
        <v>31.577183500368999</v>
      </c>
      <c r="C9897" s="2">
        <v>3.3443067644256801</v>
      </c>
      <c r="D9897" s="3">
        <v>1.1167017646203299E-4</v>
      </c>
      <c r="E9897" s="2">
        <v>1.72739317046032</v>
      </c>
      <c r="F9897" s="3">
        <v>6.5268506284434605E-2</v>
      </c>
      <c r="G9897" s="2">
        <v>0.55075925927801195</v>
      </c>
      <c r="H9897" s="3">
        <v>1</v>
      </c>
      <c r="I9897" s="2">
        <v>2.1676728532433698</v>
      </c>
      <c r="J9897" s="3">
        <v>8.3577650683082302E-2</v>
      </c>
      <c r="K9897" t="str">
        <f t="shared" si="160"/>
        <v>yes</v>
      </c>
    </row>
    <row r="9898" spans="1:11" x14ac:dyDescent="0.2">
      <c r="A9898" s="4" t="s">
        <v>9907</v>
      </c>
      <c r="B9898" s="2">
        <v>22.177285508450101</v>
      </c>
      <c r="C9898" s="2">
        <v>3.01266639856573</v>
      </c>
      <c r="D9898" s="3">
        <v>1.7994639803693799E-4</v>
      </c>
      <c r="E9898" s="2">
        <v>1.7057296121473</v>
      </c>
      <c r="F9898" s="3">
        <v>6.5268506284434605E-2</v>
      </c>
      <c r="G9898" s="2">
        <v>-0.27052379004556099</v>
      </c>
      <c r="H9898" s="3">
        <v>1</v>
      </c>
      <c r="I9898" s="2">
        <v>1.0364129963728701</v>
      </c>
      <c r="J9898" s="3">
        <v>0.43220240881438499</v>
      </c>
      <c r="K9898" t="str">
        <f t="shared" si="160"/>
        <v>yes</v>
      </c>
    </row>
    <row r="9899" spans="1:11" x14ac:dyDescent="0.2">
      <c r="A9899" s="4" t="s">
        <v>9908</v>
      </c>
      <c r="B9899" s="2">
        <v>17.1601856901617</v>
      </c>
      <c r="C9899" s="2">
        <v>-2.3863526868126699</v>
      </c>
      <c r="D9899" s="3">
        <v>7.8214892706212499E-2</v>
      </c>
      <c r="E9899" s="2">
        <v>-2.5617476660038401</v>
      </c>
      <c r="F9899" s="3">
        <v>6.5268506284434605E-2</v>
      </c>
      <c r="G9899" s="2">
        <v>0.93335180586866795</v>
      </c>
      <c r="H9899" s="3">
        <v>1</v>
      </c>
      <c r="I9899" s="2">
        <v>1.10874678505984</v>
      </c>
      <c r="J9899" s="3">
        <v>0.54301174746719605</v>
      </c>
      <c r="K9899" t="str">
        <f t="shared" si="160"/>
        <v>no</v>
      </c>
    </row>
    <row r="9900" spans="1:11" x14ac:dyDescent="0.2">
      <c r="A9900" s="4" t="s">
        <v>9909</v>
      </c>
      <c r="B9900" s="2">
        <v>11.4554356719458</v>
      </c>
      <c r="C9900" s="2">
        <v>1.51652740188566</v>
      </c>
      <c r="D9900" s="3">
        <v>0.21231307386821299</v>
      </c>
      <c r="E9900" s="2">
        <v>2.4319771447568299</v>
      </c>
      <c r="F9900" s="3">
        <v>6.5597815066059495E-2</v>
      </c>
      <c r="G9900" s="2">
        <v>-8.81051101068967E-2</v>
      </c>
      <c r="H9900" s="3">
        <v>1</v>
      </c>
      <c r="I9900" s="2">
        <v>-1.00355485297807</v>
      </c>
      <c r="J9900" s="3">
        <v>0.58744808090172895</v>
      </c>
      <c r="K9900" t="str">
        <f t="shared" si="160"/>
        <v>no</v>
      </c>
    </row>
    <row r="9901" spans="1:11" x14ac:dyDescent="0.2">
      <c r="A9901" s="4" t="s">
        <v>9910</v>
      </c>
      <c r="B9901" s="2">
        <v>5.57923391880861</v>
      </c>
      <c r="C9901" s="2">
        <v>0.79558271461107999</v>
      </c>
      <c r="D9901" s="3">
        <v>0.64419546184555398</v>
      </c>
      <c r="E9901" s="2">
        <v>3.2424657523227101</v>
      </c>
      <c r="F9901" s="3">
        <v>6.5962571692913197E-2</v>
      </c>
      <c r="G9901" s="2">
        <v>0.38588182220107903</v>
      </c>
      <c r="H9901" s="3">
        <v>1</v>
      </c>
      <c r="I9901" s="2">
        <v>-2.0610012155105499</v>
      </c>
      <c r="J9901" s="3">
        <v>0.38223292469786901</v>
      </c>
      <c r="K9901" t="str">
        <f t="shared" si="160"/>
        <v>no</v>
      </c>
    </row>
    <row r="9902" spans="1:11" x14ac:dyDescent="0.2">
      <c r="A9902" s="4" t="s">
        <v>9911</v>
      </c>
      <c r="B9902" s="2">
        <v>16.9518215176175</v>
      </c>
      <c r="C9902" s="2">
        <v>2.6664276844383701</v>
      </c>
      <c r="D9902" s="3">
        <v>3.6723787334365901E-3</v>
      </c>
      <c r="E9902" s="2">
        <v>1.8633907313220599</v>
      </c>
      <c r="F9902" s="3">
        <v>6.5962571692913197E-2</v>
      </c>
      <c r="G9902" s="2">
        <v>0.21519793329085701</v>
      </c>
      <c r="H9902" s="3">
        <v>1</v>
      </c>
      <c r="I9902" s="2">
        <v>1.01823488640717</v>
      </c>
      <c r="J9902" s="3">
        <v>0.48764786903414098</v>
      </c>
      <c r="K9902" t="str">
        <f t="shared" si="160"/>
        <v>yes</v>
      </c>
    </row>
    <row r="9903" spans="1:11" x14ac:dyDescent="0.2">
      <c r="A9903" s="4" t="s">
        <v>9912</v>
      </c>
      <c r="B9903" s="2">
        <v>15.681752762483899</v>
      </c>
      <c r="C9903" s="2">
        <v>-0.99251003842288299</v>
      </c>
      <c r="D9903" s="3">
        <v>0.87221030283434597</v>
      </c>
      <c r="E9903" s="2">
        <v>-9.5155047130881307</v>
      </c>
      <c r="F9903" s="3">
        <v>6.5962571692913197E-2</v>
      </c>
      <c r="G9903" s="2">
        <v>-4.3830900314884298</v>
      </c>
      <c r="H9903" s="3">
        <v>1</v>
      </c>
      <c r="I9903" s="2">
        <v>4.1399046431768198</v>
      </c>
      <c r="J9903" s="3">
        <v>0.526365188877846</v>
      </c>
      <c r="K9903" t="str">
        <f t="shared" si="160"/>
        <v>no</v>
      </c>
    </row>
    <row r="9904" spans="1:11" x14ac:dyDescent="0.2">
      <c r="A9904" s="4" t="s">
        <v>9913</v>
      </c>
      <c r="B9904" s="2">
        <v>3.6446349910840401</v>
      </c>
      <c r="C9904" s="2">
        <v>0.33592187663183198</v>
      </c>
      <c r="D9904" s="3">
        <v>0.83715642812758695</v>
      </c>
      <c r="E9904" s="2">
        <v>3.0512837696197099</v>
      </c>
      <c r="F9904" s="3">
        <v>6.7102781646492304E-2</v>
      </c>
      <c r="G9904" s="2">
        <v>-0.24426403498739299</v>
      </c>
      <c r="H9904" s="3">
        <v>1</v>
      </c>
      <c r="I9904" s="2">
        <v>-2.9596259279752699</v>
      </c>
      <c r="J9904" s="3">
        <v>0.15031961108279099</v>
      </c>
      <c r="K9904" t="str">
        <f t="shared" si="160"/>
        <v>no</v>
      </c>
    </row>
    <row r="9905" spans="1:11" x14ac:dyDescent="0.2">
      <c r="A9905" s="4" t="s">
        <v>9914</v>
      </c>
      <c r="B9905" s="2">
        <v>4.0800354365367797</v>
      </c>
      <c r="C9905" s="2">
        <v>1.51036861127123</v>
      </c>
      <c r="D9905" s="3">
        <v>0.27404245021359003</v>
      </c>
      <c r="E9905" s="2">
        <v>2.97575804449815</v>
      </c>
      <c r="F9905" s="3">
        <v>6.7102781646492304E-2</v>
      </c>
      <c r="G9905" s="2">
        <v>-1.0148138311099999</v>
      </c>
      <c r="H9905" s="3">
        <v>1</v>
      </c>
      <c r="I9905" s="2">
        <v>-2.4802032643369198</v>
      </c>
      <c r="J9905" s="3">
        <v>0.24707934581535199</v>
      </c>
      <c r="K9905" t="str">
        <f t="shared" si="160"/>
        <v>no</v>
      </c>
    </row>
    <row r="9906" spans="1:11" x14ac:dyDescent="0.2">
      <c r="A9906" s="4" t="s">
        <v>9915</v>
      </c>
      <c r="B9906" s="2">
        <v>5.9062194141514901</v>
      </c>
      <c r="C9906" s="2">
        <v>0.75751984822680796</v>
      </c>
      <c r="D9906" s="3">
        <v>0.52516591097902598</v>
      </c>
      <c r="E9906" s="2">
        <v>2.4258901085542699</v>
      </c>
      <c r="F9906" s="3">
        <v>6.7315967432580101E-2</v>
      </c>
      <c r="G9906" s="2">
        <v>7.92431788593186E-2</v>
      </c>
      <c r="H9906" s="3">
        <v>1</v>
      </c>
      <c r="I9906" s="2">
        <v>-1.58912708146814</v>
      </c>
      <c r="J9906" s="3">
        <v>0.37768905591845098</v>
      </c>
      <c r="K9906" t="str">
        <f t="shared" si="160"/>
        <v>no</v>
      </c>
    </row>
    <row r="9907" spans="1:11" x14ac:dyDescent="0.2">
      <c r="A9907" s="4" t="s">
        <v>9916</v>
      </c>
      <c r="B9907" s="2">
        <v>20.504638228265399</v>
      </c>
      <c r="C9907" s="2">
        <v>2.66960898677659</v>
      </c>
      <c r="D9907" s="3">
        <v>6.0342692398989498E-3</v>
      </c>
      <c r="E9907" s="2">
        <v>1.8887918643858099</v>
      </c>
      <c r="F9907" s="3">
        <v>6.7414608049130506E-2</v>
      </c>
      <c r="G9907" s="2">
        <v>0.76874083378361802</v>
      </c>
      <c r="H9907" s="3">
        <v>1</v>
      </c>
      <c r="I9907" s="2">
        <v>1.5495579561744</v>
      </c>
      <c r="J9907" s="3">
        <v>0.285422747953472</v>
      </c>
      <c r="K9907" t="str">
        <f t="shared" si="160"/>
        <v>yes</v>
      </c>
    </row>
    <row r="9908" spans="1:11" x14ac:dyDescent="0.2">
      <c r="A9908" s="4" t="s">
        <v>9917</v>
      </c>
      <c r="B9908" s="2">
        <v>14.678280934798201</v>
      </c>
      <c r="C9908" s="2">
        <v>-3.2066128017861799</v>
      </c>
      <c r="D9908" s="3">
        <v>6.5240565257218101E-3</v>
      </c>
      <c r="E9908" s="2">
        <v>-2.53355278468984</v>
      </c>
      <c r="F9908" s="3">
        <v>6.8740894259104707E-2</v>
      </c>
      <c r="G9908" s="2">
        <v>-0.69307895542046105</v>
      </c>
      <c r="H9908" s="3">
        <v>1</v>
      </c>
      <c r="I9908" s="2">
        <v>-1.3661389725168001</v>
      </c>
      <c r="J9908" s="3">
        <v>0.42835115166743198</v>
      </c>
      <c r="K9908" t="str">
        <f t="shared" si="160"/>
        <v>yes</v>
      </c>
    </row>
    <row r="9909" spans="1:11" x14ac:dyDescent="0.2">
      <c r="A9909" s="4" t="s">
        <v>9918</v>
      </c>
      <c r="B9909" s="2">
        <v>7.8571855353498004</v>
      </c>
      <c r="C9909" s="2">
        <v>2.74105582069497</v>
      </c>
      <c r="D9909" s="3">
        <v>1.65785033916135E-2</v>
      </c>
      <c r="E9909" s="2">
        <v>2.4843372224298501</v>
      </c>
      <c r="F9909" s="3">
        <v>6.8965296285658395E-2</v>
      </c>
      <c r="G9909" s="2">
        <v>-0.78332180352124603</v>
      </c>
      <c r="H9909" s="3">
        <v>1</v>
      </c>
      <c r="I9909" s="2">
        <v>-0.52660320525612503</v>
      </c>
      <c r="J9909" s="3">
        <v>0.82307976492936696</v>
      </c>
      <c r="K9909" t="str">
        <f t="shared" si="160"/>
        <v>yes</v>
      </c>
    </row>
    <row r="9910" spans="1:11" x14ac:dyDescent="0.2">
      <c r="A9910" s="4" t="s">
        <v>9919</v>
      </c>
      <c r="B9910" s="2">
        <v>170.692237822409</v>
      </c>
      <c r="C9910" s="2">
        <v>0.62179829497515304</v>
      </c>
      <c r="D9910" s="3">
        <v>0.30608806876157302</v>
      </c>
      <c r="E9910" s="2">
        <v>1.10508229729759</v>
      </c>
      <c r="F9910" s="3">
        <v>6.9450108446625899E-2</v>
      </c>
      <c r="G9910" s="2">
        <v>-0.309460967514123</v>
      </c>
      <c r="H9910" s="3">
        <v>1</v>
      </c>
      <c r="I9910" s="2">
        <v>-0.79274496983655895</v>
      </c>
      <c r="J9910" s="3">
        <v>0.30174997469849602</v>
      </c>
      <c r="K9910" t="str">
        <f t="shared" si="160"/>
        <v>no</v>
      </c>
    </row>
    <row r="9911" spans="1:11" x14ac:dyDescent="0.2">
      <c r="A9911" s="4" t="s">
        <v>9920</v>
      </c>
      <c r="B9911" s="2">
        <v>4.7088156266750598</v>
      </c>
      <c r="C9911" s="2">
        <v>4.36217879671171</v>
      </c>
      <c r="D9911" s="3">
        <v>3.6105230530158501E-4</v>
      </c>
      <c r="E9911" s="2">
        <v>2.25309510375107</v>
      </c>
      <c r="F9911" s="3">
        <v>6.9726888290635697E-2</v>
      </c>
      <c r="G9911" s="2">
        <v>5.3145877577315197E-2</v>
      </c>
      <c r="H9911" s="3">
        <v>1</v>
      </c>
      <c r="I9911" s="2">
        <v>2.1622295705379599</v>
      </c>
      <c r="J9911" s="3">
        <v>0.29724398045809097</v>
      </c>
      <c r="K9911" t="str">
        <f t="shared" si="160"/>
        <v>yes</v>
      </c>
    </row>
    <row r="9912" spans="1:11" x14ac:dyDescent="0.2">
      <c r="A9912" s="4" t="s">
        <v>9921</v>
      </c>
      <c r="B9912" s="2">
        <v>5.0880820260664503</v>
      </c>
      <c r="C9912" s="2">
        <v>-3.60716172148675</v>
      </c>
      <c r="D9912" s="3">
        <v>3.6623530800301098E-2</v>
      </c>
      <c r="E9912" s="2">
        <v>-4.2400132240707098</v>
      </c>
      <c r="F9912" s="3">
        <v>7.0421289060067199E-2</v>
      </c>
      <c r="G9912" s="2">
        <v>-4.2012532983628397</v>
      </c>
      <c r="H9912" s="3">
        <v>1</v>
      </c>
      <c r="I9912" s="2">
        <v>-3.5684017957788901</v>
      </c>
      <c r="J9912" s="3">
        <v>0.13274471984976299</v>
      </c>
      <c r="K9912" t="str">
        <f t="shared" si="160"/>
        <v>yes</v>
      </c>
    </row>
    <row r="9913" spans="1:11" x14ac:dyDescent="0.2">
      <c r="A9913" s="4" t="s">
        <v>9922</v>
      </c>
      <c r="B9913" s="2">
        <v>5.58916905231521</v>
      </c>
      <c r="C9913" s="2">
        <v>-2.3936494507100199</v>
      </c>
      <c r="D9913" s="3">
        <v>0.19952559398688499</v>
      </c>
      <c r="E9913" s="2">
        <v>-3.6813218230968898</v>
      </c>
      <c r="F9913" s="3">
        <v>7.0482452261605003E-2</v>
      </c>
      <c r="G9913" s="2">
        <v>-2.16948903939626</v>
      </c>
      <c r="H9913" s="3">
        <v>1</v>
      </c>
      <c r="I9913" s="2">
        <v>-0.88181666700939498</v>
      </c>
      <c r="J9913" s="3">
        <v>0.74642335820254502</v>
      </c>
      <c r="K9913" t="str">
        <f t="shared" si="160"/>
        <v>no</v>
      </c>
    </row>
    <row r="9914" spans="1:11" x14ac:dyDescent="0.2">
      <c r="A9914" s="4" t="s">
        <v>9923</v>
      </c>
      <c r="B9914" s="2">
        <v>10.0620493008438</v>
      </c>
      <c r="C9914" s="2">
        <v>-1.2601801213313399</v>
      </c>
      <c r="D9914" s="3">
        <v>0.256145459039129</v>
      </c>
      <c r="E9914" s="2">
        <v>-2.0591701410431802</v>
      </c>
      <c r="F9914" s="3">
        <v>7.0705894995281501E-2</v>
      </c>
      <c r="G9914" s="2">
        <v>-0.72155093667989101</v>
      </c>
      <c r="H9914" s="3">
        <v>1</v>
      </c>
      <c r="I9914" s="2">
        <v>7.7439083031947603E-2</v>
      </c>
      <c r="J9914" s="3">
        <v>0.98095657640669298</v>
      </c>
      <c r="K9914" t="str">
        <f t="shared" si="160"/>
        <v>no</v>
      </c>
    </row>
    <row r="9915" spans="1:11" x14ac:dyDescent="0.2">
      <c r="A9915" s="4" t="s">
        <v>9924</v>
      </c>
      <c r="B9915" s="2">
        <v>102.644136583188</v>
      </c>
      <c r="C9915" s="2">
        <v>2.4036011525913601</v>
      </c>
      <c r="D9915" s="3">
        <v>5.9003797084671798E-3</v>
      </c>
      <c r="E9915" s="2">
        <v>1.7891748472075699</v>
      </c>
      <c r="F9915" s="3">
        <v>7.1135647224172496E-2</v>
      </c>
      <c r="G9915" s="2">
        <v>-0.48194722058406397</v>
      </c>
      <c r="H9915" s="3">
        <v>1</v>
      </c>
      <c r="I9915" s="2">
        <v>0.132479084799728</v>
      </c>
      <c r="J9915" s="3">
        <v>0.94852890043716898</v>
      </c>
      <c r="K9915" t="str">
        <f t="shared" si="160"/>
        <v>yes</v>
      </c>
    </row>
    <row r="9916" spans="1:11" x14ac:dyDescent="0.2">
      <c r="A9916" s="4" t="s">
        <v>9925</v>
      </c>
      <c r="B9916" s="2">
        <v>6.1203598629158096</v>
      </c>
      <c r="C9916" s="2">
        <v>-0.38506255862107602</v>
      </c>
      <c r="D9916" s="3">
        <v>0.790094524390902</v>
      </c>
      <c r="E9916" s="2">
        <v>2.6945563505130798</v>
      </c>
      <c r="F9916" s="3">
        <v>7.1331908955605802E-2</v>
      </c>
      <c r="G9916" s="2">
        <v>0.52128121378386005</v>
      </c>
      <c r="H9916" s="3">
        <v>1</v>
      </c>
      <c r="I9916" s="2">
        <v>-2.5583376953502999</v>
      </c>
      <c r="J9916" s="3">
        <v>0.161498618979172</v>
      </c>
      <c r="K9916" t="str">
        <f t="shared" ref="K9916:K9979" si="161">IF(OR(AND(ABS(C9916)&gt;$B$2,D9916&lt;$B$3),AND(ABS(E9916)&gt;$B$2,F9916&lt;$B$3)),"yes","no")</f>
        <v>no</v>
      </c>
    </row>
    <row r="9917" spans="1:11" x14ac:dyDescent="0.2">
      <c r="A9917" s="4" t="s">
        <v>9926</v>
      </c>
      <c r="B9917" s="2">
        <v>8.1460090005395198</v>
      </c>
      <c r="C9917" s="2">
        <v>0.27531698902908702</v>
      </c>
      <c r="D9917" s="3">
        <v>0.82971869376349805</v>
      </c>
      <c r="E9917" s="2">
        <v>2.2466492810601499</v>
      </c>
      <c r="F9917" s="3">
        <v>7.1773327931343694E-2</v>
      </c>
      <c r="G9917" s="2">
        <v>0.52953480562531297</v>
      </c>
      <c r="H9917" s="3">
        <v>1</v>
      </c>
      <c r="I9917" s="2">
        <v>-1.4417974864057601</v>
      </c>
      <c r="J9917" s="3">
        <v>0.38792708127529102</v>
      </c>
      <c r="K9917" t="str">
        <f t="shared" si="161"/>
        <v>no</v>
      </c>
    </row>
    <row r="9918" spans="1:11" x14ac:dyDescent="0.2">
      <c r="A9918" s="4" t="s">
        <v>9927</v>
      </c>
      <c r="B9918" s="2">
        <v>2.6275758561522</v>
      </c>
      <c r="C9918" s="2">
        <v>1.52639698885467</v>
      </c>
      <c r="D9918" s="3">
        <v>0.39474657941855901</v>
      </c>
      <c r="E9918" s="2">
        <v>3.2532036301061198</v>
      </c>
      <c r="F9918" s="3">
        <v>7.3333529936662395E-2</v>
      </c>
      <c r="G9918" s="2">
        <v>0.46863654885334</v>
      </c>
      <c r="H9918" s="3">
        <v>1</v>
      </c>
      <c r="I9918" s="2">
        <v>-1.2581700923981101</v>
      </c>
      <c r="J9918" s="3">
        <v>0.64894019203173303</v>
      </c>
      <c r="K9918" t="str">
        <f t="shared" si="161"/>
        <v>no</v>
      </c>
    </row>
    <row r="9919" spans="1:11" x14ac:dyDescent="0.2">
      <c r="A9919" s="4" t="s">
        <v>9928</v>
      </c>
      <c r="B9919" s="2">
        <v>3.5090353149642399</v>
      </c>
      <c r="C9919" s="2">
        <v>-0.82726183324339397</v>
      </c>
      <c r="D9919" s="3">
        <v>0.725947836942194</v>
      </c>
      <c r="E9919" s="2">
        <v>-3.8070350671657902</v>
      </c>
      <c r="F9919" s="3">
        <v>7.3333529936662395E-2</v>
      </c>
      <c r="G9919" s="2">
        <v>-1.4388971452553401</v>
      </c>
      <c r="H9919" s="3">
        <v>1</v>
      </c>
      <c r="I9919" s="2">
        <v>1.5408760886670501</v>
      </c>
      <c r="J9919" s="3">
        <v>0.57732253707604497</v>
      </c>
      <c r="K9919" t="str">
        <f t="shared" si="161"/>
        <v>no</v>
      </c>
    </row>
    <row r="9920" spans="1:11" x14ac:dyDescent="0.2">
      <c r="A9920" s="4" t="s">
        <v>9929</v>
      </c>
      <c r="B9920" s="2">
        <v>4.4158439053547598</v>
      </c>
      <c r="C9920" s="2">
        <v>-0.62512958209084801</v>
      </c>
      <c r="D9920" s="3">
        <v>0.73104588674680104</v>
      </c>
      <c r="E9920" s="2">
        <v>-2.9539297290061999</v>
      </c>
      <c r="F9920" s="3">
        <v>7.3341171905331404E-2</v>
      </c>
      <c r="G9920" s="2">
        <v>-1.3711094480016399</v>
      </c>
      <c r="H9920" s="3">
        <v>1</v>
      </c>
      <c r="I9920" s="2">
        <v>0.95769069891370995</v>
      </c>
      <c r="J9920" s="3">
        <v>0.67569310842825803</v>
      </c>
      <c r="K9920" t="str">
        <f t="shared" si="161"/>
        <v>no</v>
      </c>
    </row>
    <row r="9921" spans="1:11" x14ac:dyDescent="0.2">
      <c r="A9921" s="4" t="s">
        <v>9930</v>
      </c>
      <c r="B9921" s="2">
        <v>3.0815623331864002</v>
      </c>
      <c r="C9921" s="2">
        <v>3.5102052787037898</v>
      </c>
      <c r="D9921" s="3">
        <v>2.6518902860700699E-2</v>
      </c>
      <c r="E9921" s="2">
        <v>3.0978413791728898</v>
      </c>
      <c r="F9921" s="3">
        <v>7.3453491092616494E-2</v>
      </c>
      <c r="G9921" s="2">
        <v>-0.53083914026259504</v>
      </c>
      <c r="H9921" s="3">
        <v>1</v>
      </c>
      <c r="I9921" s="2">
        <v>-0.11847524073169</v>
      </c>
      <c r="J9921" s="3">
        <v>0.98247104985806799</v>
      </c>
      <c r="K9921" t="str">
        <f t="shared" si="161"/>
        <v>yes</v>
      </c>
    </row>
    <row r="9922" spans="1:11" x14ac:dyDescent="0.2">
      <c r="A9922" s="4" t="s">
        <v>9931</v>
      </c>
      <c r="B9922" s="2">
        <v>25.9870764023931</v>
      </c>
      <c r="C9922" s="2">
        <v>-1.17779036574433</v>
      </c>
      <c r="D9922" s="3">
        <v>0.13838694416507</v>
      </c>
      <c r="E9922" s="2">
        <v>-1.4561836670871</v>
      </c>
      <c r="F9922" s="3">
        <v>7.3582673473280097E-2</v>
      </c>
      <c r="G9922" s="2">
        <v>0.18405694592480201</v>
      </c>
      <c r="H9922" s="3">
        <v>1</v>
      </c>
      <c r="I9922" s="2">
        <v>0.462450247267572</v>
      </c>
      <c r="J9922" s="3">
        <v>0.6909680253046</v>
      </c>
      <c r="K9922" t="str">
        <f t="shared" si="161"/>
        <v>no</v>
      </c>
    </row>
    <row r="9923" spans="1:11" x14ac:dyDescent="0.2">
      <c r="A9923" s="4" t="s">
        <v>9932</v>
      </c>
      <c r="B9923" s="2">
        <v>12.997263122389599</v>
      </c>
      <c r="C9923" s="2">
        <v>-2.95872878834418</v>
      </c>
      <c r="D9923" s="3">
        <v>0.113822492615098</v>
      </c>
      <c r="E9923" s="2">
        <v>-3.4443221385785701</v>
      </c>
      <c r="F9923" s="3">
        <v>7.3608770956591393E-2</v>
      </c>
      <c r="G9923" s="2">
        <v>-9.4850756570045103E-2</v>
      </c>
      <c r="H9923" s="3">
        <v>1</v>
      </c>
      <c r="I9923" s="2">
        <v>0.390742593664341</v>
      </c>
      <c r="J9923" s="3">
        <v>0.90936845421791901</v>
      </c>
      <c r="K9923" t="str">
        <f t="shared" si="161"/>
        <v>no</v>
      </c>
    </row>
    <row r="9924" spans="1:11" x14ac:dyDescent="0.2">
      <c r="A9924" s="4" t="s">
        <v>9933</v>
      </c>
      <c r="B9924" s="2">
        <v>14.4408920462759</v>
      </c>
      <c r="C9924" s="2">
        <v>0.68153939303217703</v>
      </c>
      <c r="D9924" s="3">
        <v>0.65091479161988797</v>
      </c>
      <c r="E9924" s="2">
        <v>2.6735218074070399</v>
      </c>
      <c r="F9924" s="3">
        <v>7.3836096396747805E-2</v>
      </c>
      <c r="G9924" s="2">
        <v>0.224539027206755</v>
      </c>
      <c r="H9924" s="3">
        <v>1</v>
      </c>
      <c r="I9924" s="2">
        <v>-1.7674433871680999</v>
      </c>
      <c r="J9924" s="3">
        <v>0.35956219445986298</v>
      </c>
      <c r="K9924" t="str">
        <f t="shared" si="161"/>
        <v>no</v>
      </c>
    </row>
    <row r="9925" spans="1:11" x14ac:dyDescent="0.2">
      <c r="A9925" s="4" t="s">
        <v>9934</v>
      </c>
      <c r="B9925" s="2">
        <v>2.45559223667999</v>
      </c>
      <c r="C9925" s="2">
        <v>-5.6902579524650001</v>
      </c>
      <c r="D9925" s="3">
        <v>4.0267014450154702E-2</v>
      </c>
      <c r="E9925" s="2">
        <v>-5.3867617089644604</v>
      </c>
      <c r="F9925" s="3">
        <v>7.3836096396747805E-2</v>
      </c>
      <c r="G9925" s="2">
        <v>0.18522956621394501</v>
      </c>
      <c r="H9925" s="3">
        <v>1</v>
      </c>
      <c r="I9925" s="2">
        <v>-0.11826667728659</v>
      </c>
      <c r="J9925" s="3">
        <v>0.98946637106623103</v>
      </c>
      <c r="K9925" t="str">
        <f t="shared" si="161"/>
        <v>yes</v>
      </c>
    </row>
    <row r="9926" spans="1:11" x14ac:dyDescent="0.2">
      <c r="A9926" s="4" t="s">
        <v>9935</v>
      </c>
      <c r="B9926" s="2">
        <v>207.284341365746</v>
      </c>
      <c r="C9926" s="2">
        <v>0.93298620825677303</v>
      </c>
      <c r="D9926" s="3">
        <v>7.2469770410980905E-2</v>
      </c>
      <c r="E9926" s="2">
        <v>0.98593248146130497</v>
      </c>
      <c r="F9926" s="3">
        <v>7.4015693960271398E-2</v>
      </c>
      <c r="G9926" s="2">
        <v>-0.24896452445751399</v>
      </c>
      <c r="H9926" s="3">
        <v>1</v>
      </c>
      <c r="I9926" s="2">
        <v>-0.30191079766204598</v>
      </c>
      <c r="J9926" s="3">
        <v>0.69722248985439605</v>
      </c>
      <c r="K9926" t="str">
        <f t="shared" si="161"/>
        <v>no</v>
      </c>
    </row>
    <row r="9927" spans="1:11" x14ac:dyDescent="0.2">
      <c r="A9927" s="4" t="s">
        <v>9936</v>
      </c>
      <c r="B9927" s="2">
        <v>2.7806585897505598</v>
      </c>
      <c r="C9927" s="2">
        <v>3.1008921591248502</v>
      </c>
      <c r="D9927" s="3">
        <v>8.3079120350207605E-2</v>
      </c>
      <c r="E9927" s="2">
        <v>3.3260975267211501</v>
      </c>
      <c r="F9927" s="3">
        <v>7.4061171740392798E-2</v>
      </c>
      <c r="G9927" s="2">
        <v>8.5408210880238103E-2</v>
      </c>
      <c r="H9927" s="3">
        <v>1</v>
      </c>
      <c r="I9927" s="2">
        <v>-0.13979715671606299</v>
      </c>
      <c r="J9927" s="3">
        <v>0.98095657640669298</v>
      </c>
      <c r="K9927" t="str">
        <f t="shared" si="161"/>
        <v>no</v>
      </c>
    </row>
    <row r="9928" spans="1:11" x14ac:dyDescent="0.2">
      <c r="A9928" s="4" t="s">
        <v>9937</v>
      </c>
      <c r="B9928" s="2">
        <v>8.3228360087335602</v>
      </c>
      <c r="C9928" s="2">
        <v>2.27205728110795</v>
      </c>
      <c r="D9928" s="3">
        <v>0.39085724562147001</v>
      </c>
      <c r="E9928" s="2">
        <v>-4.0948870156442503</v>
      </c>
      <c r="F9928" s="3">
        <v>7.4418358077949803E-2</v>
      </c>
      <c r="G9928" s="2">
        <v>3.6326183413583901E-2</v>
      </c>
      <c r="H9928" s="3">
        <v>1</v>
      </c>
      <c r="I9928" s="2">
        <v>6.4032704801657898</v>
      </c>
      <c r="J9928" s="3">
        <v>3.2616244631298502E-2</v>
      </c>
      <c r="K9928" t="str">
        <f t="shared" si="161"/>
        <v>no</v>
      </c>
    </row>
    <row r="9929" spans="1:11" x14ac:dyDescent="0.2">
      <c r="A9929" s="4" t="s">
        <v>9938</v>
      </c>
      <c r="B9929" s="2">
        <v>13.9865342101563</v>
      </c>
      <c r="C9929" s="2">
        <v>1.1608783898622499</v>
      </c>
      <c r="D9929" s="3">
        <v>0.130465645409997</v>
      </c>
      <c r="E9929" s="2">
        <v>1.4358226193867101</v>
      </c>
      <c r="F9929" s="3">
        <v>7.5134980091271494E-2</v>
      </c>
      <c r="G9929" s="2">
        <v>0.52430480105639599</v>
      </c>
      <c r="H9929" s="3">
        <v>1</v>
      </c>
      <c r="I9929" s="2">
        <v>0.249360571531939</v>
      </c>
      <c r="J9929" s="3">
        <v>0.86539321443414197</v>
      </c>
      <c r="K9929" t="str">
        <f t="shared" si="161"/>
        <v>no</v>
      </c>
    </row>
    <row r="9930" spans="1:11" x14ac:dyDescent="0.2">
      <c r="A9930" s="4" t="s">
        <v>9939</v>
      </c>
      <c r="B9930" s="2">
        <v>2.8770638763455301</v>
      </c>
      <c r="C9930" s="2">
        <v>1.1547672058967999</v>
      </c>
      <c r="D9930" s="3">
        <v>0.50028141011990501</v>
      </c>
      <c r="E9930" s="2">
        <v>3.1812685628611401</v>
      </c>
      <c r="F9930" s="3">
        <v>7.52877669822406E-2</v>
      </c>
      <c r="G9930" s="2">
        <v>0.17718417584728799</v>
      </c>
      <c r="H9930" s="3">
        <v>1</v>
      </c>
      <c r="I9930" s="2">
        <v>-1.8493171811170599</v>
      </c>
      <c r="J9930" s="3">
        <v>0.45699276109651499</v>
      </c>
      <c r="K9930" t="str">
        <f t="shared" si="161"/>
        <v>no</v>
      </c>
    </row>
    <row r="9931" spans="1:11" x14ac:dyDescent="0.2">
      <c r="A9931" s="4" t="s">
        <v>9940</v>
      </c>
      <c r="B9931" s="2">
        <v>2.4247465120218998</v>
      </c>
      <c r="C9931" s="2">
        <v>3.5575885348450602</v>
      </c>
      <c r="D9931" s="3">
        <v>2.6223245329511799E-2</v>
      </c>
      <c r="E9931" s="2">
        <v>3.0610340275483399</v>
      </c>
      <c r="F9931" s="3">
        <v>7.52877669822406E-2</v>
      </c>
      <c r="G9931" s="2">
        <v>-9.0102346759591806E-2</v>
      </c>
      <c r="H9931" s="3">
        <v>1</v>
      </c>
      <c r="I9931" s="2">
        <v>0.40645216053713001</v>
      </c>
      <c r="J9931" s="3">
        <v>0.91322216629158903</v>
      </c>
      <c r="K9931" t="str">
        <f t="shared" si="161"/>
        <v>yes</v>
      </c>
    </row>
    <row r="9932" spans="1:11" x14ac:dyDescent="0.2">
      <c r="A9932" s="4" t="s">
        <v>9941</v>
      </c>
      <c r="B9932" s="2">
        <v>12.9434216631256</v>
      </c>
      <c r="C9932" s="2">
        <v>-2.5249377701107201</v>
      </c>
      <c r="D9932" s="3">
        <v>9.6098561824806694E-2</v>
      </c>
      <c r="E9932" s="2">
        <v>-2.9333849064292901</v>
      </c>
      <c r="F9932" s="3">
        <v>7.52877669822406E-2</v>
      </c>
      <c r="G9932" s="2">
        <v>-1.6702011487493</v>
      </c>
      <c r="H9932" s="3">
        <v>1</v>
      </c>
      <c r="I9932" s="2">
        <v>-1.26175401243074</v>
      </c>
      <c r="J9932" s="3">
        <v>0.543866382461767</v>
      </c>
      <c r="K9932" t="str">
        <f t="shared" si="161"/>
        <v>no</v>
      </c>
    </row>
    <row r="9933" spans="1:11" x14ac:dyDescent="0.2">
      <c r="A9933" s="4" t="s">
        <v>9942</v>
      </c>
      <c r="B9933" s="2">
        <v>4.4924845062588501</v>
      </c>
      <c r="C9933" s="2">
        <v>-4.1048970577666699</v>
      </c>
      <c r="D9933" s="3">
        <v>5.9462629186884802E-3</v>
      </c>
      <c r="E9933" s="2">
        <v>-3.2549309225755199</v>
      </c>
      <c r="F9933" s="3">
        <v>7.52877669822406E-2</v>
      </c>
      <c r="G9933" s="2">
        <v>-0.52446653774222995</v>
      </c>
      <c r="H9933" s="3">
        <v>1</v>
      </c>
      <c r="I9933" s="2">
        <v>-1.37443267293338</v>
      </c>
      <c r="J9933" s="3">
        <v>0.526365188877846</v>
      </c>
      <c r="K9933" t="str">
        <f t="shared" si="161"/>
        <v>yes</v>
      </c>
    </row>
    <row r="9934" spans="1:11" x14ac:dyDescent="0.2">
      <c r="A9934" s="4" t="s">
        <v>9943</v>
      </c>
      <c r="B9934" s="2">
        <v>52.509240646720997</v>
      </c>
      <c r="C9934" s="2">
        <v>0.42915348885159799</v>
      </c>
      <c r="D9934" s="3">
        <v>0.61534397639000904</v>
      </c>
      <c r="E9934" s="2">
        <v>1.44510938035629</v>
      </c>
      <c r="F9934" s="3">
        <v>7.5462008091322502E-2</v>
      </c>
      <c r="G9934" s="2">
        <v>0.20144566294939001</v>
      </c>
      <c r="H9934" s="3">
        <v>1</v>
      </c>
      <c r="I9934" s="2">
        <v>-0.81451022855529798</v>
      </c>
      <c r="J9934" s="3">
        <v>0.43951696991246503</v>
      </c>
      <c r="K9934" t="str">
        <f t="shared" si="161"/>
        <v>no</v>
      </c>
    </row>
    <row r="9935" spans="1:11" x14ac:dyDescent="0.2">
      <c r="A9935" s="4" t="s">
        <v>9944</v>
      </c>
      <c r="B9935" s="2">
        <v>5.4986233231458996</v>
      </c>
      <c r="C9935" s="2">
        <v>0.7697774865443</v>
      </c>
      <c r="D9935" s="3">
        <v>0.67264427703031504</v>
      </c>
      <c r="E9935" s="2">
        <v>3.2783033817923499</v>
      </c>
      <c r="F9935" s="3">
        <v>7.6267434001023898E-2</v>
      </c>
      <c r="G9935" s="2">
        <v>0.13861648287796599</v>
      </c>
      <c r="H9935" s="3">
        <v>1</v>
      </c>
      <c r="I9935" s="2">
        <v>-2.3699094123700801</v>
      </c>
      <c r="J9935" s="3">
        <v>0.32336633556045402</v>
      </c>
      <c r="K9935" t="str">
        <f t="shared" si="161"/>
        <v>no</v>
      </c>
    </row>
    <row r="9936" spans="1:11" x14ac:dyDescent="0.2">
      <c r="A9936" s="4" t="s">
        <v>9945</v>
      </c>
      <c r="B9936" s="2">
        <v>4.5951247846520902</v>
      </c>
      <c r="C9936" s="2">
        <v>3.5814968442471402</v>
      </c>
      <c r="D9936" s="3">
        <v>1.6885376529326802E-2</v>
      </c>
      <c r="E9936" s="2">
        <v>2.9794109840486902</v>
      </c>
      <c r="F9936" s="3">
        <v>7.6267434001023898E-2</v>
      </c>
      <c r="G9936" s="2">
        <v>-0.77249869794689796</v>
      </c>
      <c r="H9936" s="3">
        <v>1</v>
      </c>
      <c r="I9936" s="2">
        <v>-0.17041283774845201</v>
      </c>
      <c r="J9936" s="3">
        <v>0.97168378821410095</v>
      </c>
      <c r="K9936" t="str">
        <f t="shared" si="161"/>
        <v>yes</v>
      </c>
    </row>
    <row r="9937" spans="1:11" x14ac:dyDescent="0.2">
      <c r="A9937" s="4" t="s">
        <v>9946</v>
      </c>
      <c r="B9937" s="2">
        <v>20.9923336393881</v>
      </c>
      <c r="C9937" s="2">
        <v>0.90052661543611201</v>
      </c>
      <c r="D9937" s="3">
        <v>0.47061971171616401</v>
      </c>
      <c r="E9937" s="2">
        <v>2.2521394293315899</v>
      </c>
      <c r="F9937" s="3">
        <v>7.6267434001023898E-2</v>
      </c>
      <c r="G9937" s="2">
        <v>-5.3272539255533297E-2</v>
      </c>
      <c r="H9937" s="3">
        <v>1</v>
      </c>
      <c r="I9937" s="2">
        <v>-1.4048853531510099</v>
      </c>
      <c r="J9937" s="3">
        <v>0.39279575323643601</v>
      </c>
      <c r="K9937" t="str">
        <f t="shared" si="161"/>
        <v>no</v>
      </c>
    </row>
    <row r="9938" spans="1:11" x14ac:dyDescent="0.2">
      <c r="A9938" s="4" t="s">
        <v>9947</v>
      </c>
      <c r="B9938" s="2">
        <v>15.6113106833036</v>
      </c>
      <c r="C9938" s="2">
        <v>1.1122770010670799</v>
      </c>
      <c r="D9938" s="3">
        <v>0.28943240722163599</v>
      </c>
      <c r="E9938" s="2">
        <v>1.9997479215935701</v>
      </c>
      <c r="F9938" s="3">
        <v>7.8883646274758107E-2</v>
      </c>
      <c r="G9938" s="2">
        <v>-0.24531148065886299</v>
      </c>
      <c r="H9938" s="3">
        <v>1</v>
      </c>
      <c r="I9938" s="2">
        <v>-1.13278240118535</v>
      </c>
      <c r="J9938" s="3">
        <v>0.45237791249274401</v>
      </c>
      <c r="K9938" t="str">
        <f t="shared" si="161"/>
        <v>no</v>
      </c>
    </row>
    <row r="9939" spans="1:11" x14ac:dyDescent="0.2">
      <c r="A9939" s="4" t="s">
        <v>9948</v>
      </c>
      <c r="B9939" s="2">
        <v>4.9809686686957004</v>
      </c>
      <c r="C9939" s="2">
        <v>-2.75008489627213</v>
      </c>
      <c r="D9939" s="3">
        <v>0.15238678207745099</v>
      </c>
      <c r="E9939" s="2">
        <v>-4.0348442632677699</v>
      </c>
      <c r="F9939" s="3">
        <v>7.8883646274758107E-2</v>
      </c>
      <c r="G9939" s="2">
        <v>-3.0924674790923898</v>
      </c>
      <c r="H9939" s="3">
        <v>1</v>
      </c>
      <c r="I9939" s="2">
        <v>-1.80770811209674</v>
      </c>
      <c r="J9939" s="3">
        <v>0.48739276414272698</v>
      </c>
      <c r="K9939" t="str">
        <f t="shared" si="161"/>
        <v>no</v>
      </c>
    </row>
    <row r="9940" spans="1:11" x14ac:dyDescent="0.2">
      <c r="A9940" s="4" t="s">
        <v>9949</v>
      </c>
      <c r="B9940" s="2">
        <v>39.106979066853398</v>
      </c>
      <c r="C9940" s="2">
        <v>5.6004318403546999E-2</v>
      </c>
      <c r="D9940" s="3">
        <v>0.95401030665558095</v>
      </c>
      <c r="E9940" s="2">
        <v>-1.2357140781742</v>
      </c>
      <c r="F9940" s="3">
        <v>7.91256731101313E-2</v>
      </c>
      <c r="G9940" s="2">
        <v>0.17735176788339099</v>
      </c>
      <c r="H9940" s="3">
        <v>1</v>
      </c>
      <c r="I9940" s="2">
        <v>1.4690701644611399</v>
      </c>
      <c r="J9940" s="3">
        <v>8.3577650683082302E-2</v>
      </c>
      <c r="K9940" t="str">
        <f t="shared" si="161"/>
        <v>no</v>
      </c>
    </row>
    <row r="9941" spans="1:11" x14ac:dyDescent="0.2">
      <c r="A9941" s="4" t="s">
        <v>9950</v>
      </c>
      <c r="B9941" s="2">
        <v>3.21594679191836</v>
      </c>
      <c r="C9941" s="2">
        <v>-0.52356160306234401</v>
      </c>
      <c r="D9941" s="3">
        <v>0.80278040142351403</v>
      </c>
      <c r="E9941" s="2">
        <v>-3.3684295988011299</v>
      </c>
      <c r="F9941" s="3">
        <v>7.91256731101313E-2</v>
      </c>
      <c r="G9941" s="2">
        <v>-2.2055885040332002</v>
      </c>
      <c r="H9941" s="3">
        <v>1</v>
      </c>
      <c r="I9941" s="2">
        <v>0.63927949170558496</v>
      </c>
      <c r="J9941" s="3">
        <v>0.82326220854700205</v>
      </c>
      <c r="K9941" t="str">
        <f t="shared" si="161"/>
        <v>no</v>
      </c>
    </row>
    <row r="9942" spans="1:11" x14ac:dyDescent="0.2">
      <c r="A9942" s="4" t="s">
        <v>9951</v>
      </c>
      <c r="B9942" s="2">
        <v>6.7790264564964602</v>
      </c>
      <c r="C9942" s="2">
        <v>0.62822997591926799</v>
      </c>
      <c r="D9942" s="3">
        <v>0.60547549346774898</v>
      </c>
      <c r="E9942" s="2">
        <v>2.37053431469969</v>
      </c>
      <c r="F9942" s="3">
        <v>7.9534797026079906E-2</v>
      </c>
      <c r="G9942" s="2">
        <v>-0.222030140982024</v>
      </c>
      <c r="H9942" s="3">
        <v>1</v>
      </c>
      <c r="I9942" s="2">
        <v>-1.96433447976245</v>
      </c>
      <c r="J9942" s="3">
        <v>0.26074416619393898</v>
      </c>
      <c r="K9942" t="str">
        <f t="shared" si="161"/>
        <v>no</v>
      </c>
    </row>
    <row r="9943" spans="1:11" x14ac:dyDescent="0.2">
      <c r="A9943" s="4" t="s">
        <v>9952</v>
      </c>
      <c r="B9943" s="2">
        <v>11.078242988413599</v>
      </c>
      <c r="C9943" s="2">
        <v>1.07330706781032</v>
      </c>
      <c r="D9943" s="3">
        <v>0.29430457144762101</v>
      </c>
      <c r="E9943" s="2">
        <v>-1.6664697650056399</v>
      </c>
      <c r="F9943" s="3">
        <v>7.9584481551057407E-2</v>
      </c>
      <c r="G9943" s="2">
        <v>-0.60591193101544705</v>
      </c>
      <c r="H9943" s="3">
        <v>1</v>
      </c>
      <c r="I9943" s="2">
        <v>2.1338649018005</v>
      </c>
      <c r="J9943" s="3">
        <v>7.5798150104642803E-2</v>
      </c>
      <c r="K9943" t="str">
        <f t="shared" si="161"/>
        <v>no</v>
      </c>
    </row>
    <row r="9944" spans="1:11" x14ac:dyDescent="0.2">
      <c r="A9944" s="4" t="s">
        <v>9953</v>
      </c>
      <c r="B9944" s="2">
        <v>2.3700770469249002</v>
      </c>
      <c r="C9944" s="2">
        <v>-3.98393563670566</v>
      </c>
      <c r="D9944" s="3">
        <v>0.10461458991686499</v>
      </c>
      <c r="E9944" s="2">
        <v>-4.5418161112436799</v>
      </c>
      <c r="F9944" s="3">
        <v>8.0079811475943799E-2</v>
      </c>
      <c r="G9944" s="2">
        <v>-0.35803255287890401</v>
      </c>
      <c r="H9944" s="3">
        <v>1</v>
      </c>
      <c r="I9944" s="2">
        <v>0.19984792165911699</v>
      </c>
      <c r="J9944" s="3">
        <v>0.97356851731449301</v>
      </c>
      <c r="K9944" t="str">
        <f t="shared" si="161"/>
        <v>no</v>
      </c>
    </row>
    <row r="9945" spans="1:11" x14ac:dyDescent="0.2">
      <c r="A9945" s="4" t="s">
        <v>9954</v>
      </c>
      <c r="B9945" s="2">
        <v>18.1070410492324</v>
      </c>
      <c r="C9945" s="2">
        <v>-2.8876725688955598</v>
      </c>
      <c r="D9945" s="3">
        <v>1.88631246324081E-2</v>
      </c>
      <c r="E9945" s="2">
        <v>-2.36719658090019</v>
      </c>
      <c r="F9945" s="3">
        <v>8.1712370697899897E-2</v>
      </c>
      <c r="G9945" s="2">
        <v>0.60193664398894497</v>
      </c>
      <c r="H9945" s="3">
        <v>1</v>
      </c>
      <c r="I9945" s="2">
        <v>8.1460655993573494E-2</v>
      </c>
      <c r="J9945" s="3">
        <v>0.98219368538049601</v>
      </c>
      <c r="K9945" t="str">
        <f t="shared" si="161"/>
        <v>yes</v>
      </c>
    </row>
    <row r="9946" spans="1:11" x14ac:dyDescent="0.2">
      <c r="A9946" s="4" t="s">
        <v>9955</v>
      </c>
      <c r="B9946" s="2">
        <v>5.0750551980745504</v>
      </c>
      <c r="C9946" s="2">
        <v>3.8047605438630701</v>
      </c>
      <c r="D9946" s="3">
        <v>2.3913211533618099E-3</v>
      </c>
      <c r="E9946" s="2">
        <v>2.4957342234474198</v>
      </c>
      <c r="F9946" s="3">
        <v>8.1919874243315705E-2</v>
      </c>
      <c r="G9946" s="2">
        <v>-0.88696185032028996</v>
      </c>
      <c r="H9946" s="3">
        <v>1</v>
      </c>
      <c r="I9946" s="2">
        <v>0.42206447009536702</v>
      </c>
      <c r="J9946" s="3">
        <v>0.89135131876098805</v>
      </c>
      <c r="K9946" t="str">
        <f t="shared" si="161"/>
        <v>yes</v>
      </c>
    </row>
    <row r="9947" spans="1:11" x14ac:dyDescent="0.2">
      <c r="A9947" s="4" t="s">
        <v>9956</v>
      </c>
      <c r="B9947" s="2">
        <v>13.477443795408799</v>
      </c>
      <c r="C9947" s="2">
        <v>3.6525220861399301</v>
      </c>
      <c r="D9947" s="3">
        <v>6.2151853792346799E-2</v>
      </c>
      <c r="E9947" s="2">
        <v>-3.06816833016254</v>
      </c>
      <c r="F9947" s="3">
        <v>8.1919874243315705E-2</v>
      </c>
      <c r="G9947" s="2">
        <v>-0.14784118227249299</v>
      </c>
      <c r="H9947" s="3">
        <v>1</v>
      </c>
      <c r="I9947" s="2">
        <v>6.57284923402998</v>
      </c>
      <c r="J9947" s="3">
        <v>4.7654497699561003E-3</v>
      </c>
      <c r="K9947" t="str">
        <f t="shared" si="161"/>
        <v>no</v>
      </c>
    </row>
    <row r="9948" spans="1:11" x14ac:dyDescent="0.2">
      <c r="A9948" s="4" t="s">
        <v>9957</v>
      </c>
      <c r="B9948" s="2">
        <v>2.7608930856624698</v>
      </c>
      <c r="C9948" s="2">
        <v>-2.4598544849995201</v>
      </c>
      <c r="D9948" s="3">
        <v>0.48201462066158801</v>
      </c>
      <c r="E9948" s="2">
        <v>-5.8180411692501197</v>
      </c>
      <c r="F9948" s="3">
        <v>8.1919874243315705E-2</v>
      </c>
      <c r="G9948" s="2">
        <v>-1.83495426015942</v>
      </c>
      <c r="H9948" s="3">
        <v>1</v>
      </c>
      <c r="I9948" s="2">
        <v>1.5232324240911901</v>
      </c>
      <c r="J9948" s="3">
        <v>0.74028144416825403</v>
      </c>
      <c r="K9948" t="str">
        <f t="shared" si="161"/>
        <v>no</v>
      </c>
    </row>
    <row r="9949" spans="1:11" x14ac:dyDescent="0.2">
      <c r="A9949" s="4" t="s">
        <v>9958</v>
      </c>
      <c r="B9949" s="2">
        <v>4.6356218578835904</v>
      </c>
      <c r="C9949" s="2">
        <v>3.7945703839922502</v>
      </c>
      <c r="D9949" s="3">
        <v>6.0711332817815801E-3</v>
      </c>
      <c r="E9949" s="2">
        <v>2.7980959844295099</v>
      </c>
      <c r="F9949" s="3">
        <v>8.1956031916118402E-2</v>
      </c>
      <c r="G9949" s="2">
        <v>-1.2506001464883501</v>
      </c>
      <c r="H9949" s="3">
        <v>1</v>
      </c>
      <c r="I9949" s="2">
        <v>-0.25412574692561202</v>
      </c>
      <c r="J9949" s="3">
        <v>0.94852890043716898</v>
      </c>
      <c r="K9949" t="str">
        <f t="shared" si="161"/>
        <v>yes</v>
      </c>
    </row>
    <row r="9950" spans="1:11" x14ac:dyDescent="0.2">
      <c r="A9950" s="4" t="s">
        <v>9959</v>
      </c>
      <c r="B9950" s="2">
        <v>24.1367748162073</v>
      </c>
      <c r="C9950" s="2">
        <v>4.16749825561726</v>
      </c>
      <c r="D9950" s="3">
        <v>5.4485206244577197E-8</v>
      </c>
      <c r="E9950" s="2">
        <v>1.3386745104276101</v>
      </c>
      <c r="F9950" s="3">
        <v>8.1971963275304802E-2</v>
      </c>
      <c r="G9950" s="2">
        <v>-7.8417689169179003E-2</v>
      </c>
      <c r="H9950" s="3">
        <v>1</v>
      </c>
      <c r="I9950" s="2">
        <v>2.7504060560204699</v>
      </c>
      <c r="J9950" s="3">
        <v>1.9453804522354901E-2</v>
      </c>
      <c r="K9950" t="str">
        <f t="shared" si="161"/>
        <v>yes</v>
      </c>
    </row>
    <row r="9951" spans="1:11" x14ac:dyDescent="0.2">
      <c r="A9951" s="4" t="s">
        <v>9960</v>
      </c>
      <c r="B9951" s="2">
        <v>3.8554083382031399</v>
      </c>
      <c r="C9951" s="2">
        <v>-1.9877294488104599E-2</v>
      </c>
      <c r="D9951" s="3">
        <v>0.99423886593216804</v>
      </c>
      <c r="E9951" s="2">
        <v>3.1916279684423499</v>
      </c>
      <c r="F9951" s="3">
        <v>8.2464621919397296E-2</v>
      </c>
      <c r="G9951" s="2">
        <v>0.89412390953023002</v>
      </c>
      <c r="H9951" s="3">
        <v>1</v>
      </c>
      <c r="I9951" s="2">
        <v>-2.3173813534002301</v>
      </c>
      <c r="J9951" s="3">
        <v>0.33050515961458599</v>
      </c>
      <c r="K9951" t="str">
        <f t="shared" si="161"/>
        <v>no</v>
      </c>
    </row>
    <row r="9952" spans="1:11" x14ac:dyDescent="0.2">
      <c r="A9952" s="4" t="s">
        <v>9961</v>
      </c>
      <c r="B9952" s="2">
        <v>3.4010816664584498</v>
      </c>
      <c r="C9952" s="2">
        <v>4.3817024155423399</v>
      </c>
      <c r="D9952" s="3">
        <v>3.6105230530158501E-4</v>
      </c>
      <c r="E9952" s="2">
        <v>2.4569800829102402</v>
      </c>
      <c r="F9952" s="3">
        <v>8.2464621919397296E-2</v>
      </c>
      <c r="G9952" s="2">
        <v>-1.01377982492542</v>
      </c>
      <c r="H9952" s="3">
        <v>1</v>
      </c>
      <c r="I9952" s="2">
        <v>0.91094250770669305</v>
      </c>
      <c r="J9952" s="3">
        <v>0.72110339837722603</v>
      </c>
      <c r="K9952" t="str">
        <f t="shared" si="161"/>
        <v>yes</v>
      </c>
    </row>
    <row r="9953" spans="1:11" x14ac:dyDescent="0.2">
      <c r="A9953" s="4" t="s">
        <v>9962</v>
      </c>
      <c r="B9953" s="2">
        <v>8.2166923689679798</v>
      </c>
      <c r="C9953" s="2">
        <v>-3.1894819512837098</v>
      </c>
      <c r="D9953" s="3">
        <v>1.83816576099314E-2</v>
      </c>
      <c r="E9953" s="2">
        <v>-2.7850203683185302</v>
      </c>
      <c r="F9953" s="3">
        <v>8.2464621919397296E-2</v>
      </c>
      <c r="G9953" s="2">
        <v>-0.96540603569127903</v>
      </c>
      <c r="H9953" s="3">
        <v>1</v>
      </c>
      <c r="I9953" s="2">
        <v>-1.36986761865646</v>
      </c>
      <c r="J9953" s="3">
        <v>0.48483123779951298</v>
      </c>
      <c r="K9953" t="str">
        <f t="shared" si="161"/>
        <v>yes</v>
      </c>
    </row>
    <row r="9954" spans="1:11" x14ac:dyDescent="0.2">
      <c r="A9954" s="4" t="s">
        <v>9963</v>
      </c>
      <c r="B9954" s="2">
        <v>3.4894311147075001</v>
      </c>
      <c r="C9954" s="2">
        <v>1.2871903089297401</v>
      </c>
      <c r="D9954" s="3">
        <v>0.48428401333569498</v>
      </c>
      <c r="E9954" s="2">
        <v>3.3542936902817</v>
      </c>
      <c r="F9954" s="3">
        <v>8.2475378421724102E-2</v>
      </c>
      <c r="G9954" s="2">
        <v>-6.8943980446423596E-3</v>
      </c>
      <c r="H9954" s="3">
        <v>1</v>
      </c>
      <c r="I9954" s="2">
        <v>-2.0739977793966</v>
      </c>
      <c r="J9954" s="3">
        <v>0.42732308039057298</v>
      </c>
      <c r="K9954" t="str">
        <f t="shared" si="161"/>
        <v>no</v>
      </c>
    </row>
    <row r="9955" spans="1:11" x14ac:dyDescent="0.2">
      <c r="A9955" s="4" t="s">
        <v>9964</v>
      </c>
      <c r="B9955" s="2">
        <v>15.862628363440299</v>
      </c>
      <c r="C9955" s="2">
        <v>3.4416620420093</v>
      </c>
      <c r="D9955" s="3">
        <v>1.23791291319574E-3</v>
      </c>
      <c r="E9955" s="2">
        <v>2.1028635380951801</v>
      </c>
      <c r="F9955" s="3">
        <v>8.2591945054989097E-2</v>
      </c>
      <c r="G9955" s="2">
        <v>-0.41451236059510099</v>
      </c>
      <c r="H9955" s="3">
        <v>1</v>
      </c>
      <c r="I9955" s="2">
        <v>0.92428614331901804</v>
      </c>
      <c r="J9955" s="3">
        <v>0.60566081347421996</v>
      </c>
      <c r="K9955" t="str">
        <f t="shared" si="161"/>
        <v>yes</v>
      </c>
    </row>
    <row r="9956" spans="1:11" x14ac:dyDescent="0.2">
      <c r="A9956" s="4" t="s">
        <v>9965</v>
      </c>
      <c r="B9956" s="2">
        <v>2.5029145365367902</v>
      </c>
      <c r="C9956" s="2">
        <v>4.4012677945787502</v>
      </c>
      <c r="D9956" s="3">
        <v>2.07765660588927E-3</v>
      </c>
      <c r="E9956" s="2">
        <v>2.7954070563740099</v>
      </c>
      <c r="F9956" s="3">
        <v>8.30915821362809E-2</v>
      </c>
      <c r="G9956" s="2">
        <v>-0.68955679319737995</v>
      </c>
      <c r="H9956" s="3">
        <v>1</v>
      </c>
      <c r="I9956" s="2">
        <v>0</v>
      </c>
      <c r="J9956" s="3">
        <v>1</v>
      </c>
      <c r="K9956" t="str">
        <f t="shared" si="161"/>
        <v>yes</v>
      </c>
    </row>
    <row r="9957" spans="1:11" x14ac:dyDescent="0.2">
      <c r="A9957" s="4" t="s">
        <v>9966</v>
      </c>
      <c r="B9957" s="2">
        <v>4.1211785751652199</v>
      </c>
      <c r="C9957" s="2">
        <v>4.8748438012294804</v>
      </c>
      <c r="D9957" s="3">
        <v>1.6819874937620301E-4</v>
      </c>
      <c r="E9957" s="2">
        <v>2.3971697799146798</v>
      </c>
      <c r="F9957" s="3">
        <v>8.3319840192144695E-2</v>
      </c>
      <c r="G9957" s="2">
        <v>-0.25281191920552298</v>
      </c>
      <c r="H9957" s="3">
        <v>1</v>
      </c>
      <c r="I9957" s="2">
        <v>2.22486210210928</v>
      </c>
      <c r="J9957" s="3">
        <v>0.31582700233182298</v>
      </c>
      <c r="K9957" t="str">
        <f t="shared" si="161"/>
        <v>yes</v>
      </c>
    </row>
    <row r="9958" spans="1:11" x14ac:dyDescent="0.2">
      <c r="A9958" s="4" t="s">
        <v>9967</v>
      </c>
      <c r="B9958" s="2">
        <v>25.2188933781941</v>
      </c>
      <c r="C9958" s="2">
        <v>4.0322879487202696</v>
      </c>
      <c r="D9958" s="3">
        <v>4.8130573985690202E-6</v>
      </c>
      <c r="E9958" s="2">
        <v>1.6987719101708201</v>
      </c>
      <c r="F9958" s="3">
        <v>8.3981745509168204E-2</v>
      </c>
      <c r="G9958" s="2">
        <v>-0.35204283591263702</v>
      </c>
      <c r="H9958" s="3">
        <v>1</v>
      </c>
      <c r="I9958" s="2">
        <v>1.98147320263682</v>
      </c>
      <c r="J9958" s="3">
        <v>0.13700148918569599</v>
      </c>
      <c r="K9958" t="str">
        <f t="shared" si="161"/>
        <v>yes</v>
      </c>
    </row>
    <row r="9959" spans="1:11" x14ac:dyDescent="0.2">
      <c r="A9959" s="4" t="s">
        <v>9968</v>
      </c>
      <c r="B9959" s="2">
        <v>5.0411522517648297</v>
      </c>
      <c r="C9959" s="2">
        <v>-2.7710255580193599</v>
      </c>
      <c r="D9959" s="3">
        <v>0.33090573111467703</v>
      </c>
      <c r="E9959" s="2">
        <v>-5.0361702897042697</v>
      </c>
      <c r="F9959" s="3">
        <v>8.3981745509168204E-2</v>
      </c>
      <c r="G9959" s="2">
        <v>-1.74975894996487</v>
      </c>
      <c r="H9959" s="3">
        <v>1</v>
      </c>
      <c r="I9959" s="2">
        <v>0.51538578172004201</v>
      </c>
      <c r="J9959" s="3">
        <v>0.92171776582835196</v>
      </c>
      <c r="K9959" t="str">
        <f t="shared" si="161"/>
        <v>no</v>
      </c>
    </row>
    <row r="9960" spans="1:11" x14ac:dyDescent="0.2">
      <c r="A9960" s="4" t="s">
        <v>9969</v>
      </c>
      <c r="B9960" s="2">
        <v>16.6948736888118</v>
      </c>
      <c r="C9960" s="2">
        <v>5.1759022256871097</v>
      </c>
      <c r="D9960" s="3">
        <v>1.4151400944776299E-4</v>
      </c>
      <c r="E9960" s="2">
        <v>2.3172122467642602</v>
      </c>
      <c r="F9960" s="3">
        <v>8.5395782864386496E-2</v>
      </c>
      <c r="G9960" s="2">
        <v>0.414696382429386</v>
      </c>
      <c r="H9960" s="3">
        <v>1</v>
      </c>
      <c r="I9960" s="2">
        <v>3.27338636135224</v>
      </c>
      <c r="J9960" s="3">
        <v>9.5728987527036596E-2</v>
      </c>
      <c r="K9960" t="str">
        <f t="shared" si="161"/>
        <v>yes</v>
      </c>
    </row>
    <row r="9961" spans="1:11" x14ac:dyDescent="0.2">
      <c r="A9961" s="4" t="s">
        <v>9970</v>
      </c>
      <c r="B9961" s="2">
        <v>32.571786519955602</v>
      </c>
      <c r="C9961" s="2">
        <v>-1.3187321062230499</v>
      </c>
      <c r="D9961" s="3">
        <v>0.13566425836426099</v>
      </c>
      <c r="E9961" s="2">
        <v>-1.57532604982328</v>
      </c>
      <c r="F9961" s="3">
        <v>8.56876440852469E-2</v>
      </c>
      <c r="G9961" s="2">
        <v>-0.183957998016999</v>
      </c>
      <c r="H9961" s="3">
        <v>1</v>
      </c>
      <c r="I9961" s="2">
        <v>7.2635945583228903E-2</v>
      </c>
      <c r="J9961" s="3">
        <v>0.97603939814287299</v>
      </c>
      <c r="K9961" t="str">
        <f t="shared" si="161"/>
        <v>no</v>
      </c>
    </row>
    <row r="9962" spans="1:11" x14ac:dyDescent="0.2">
      <c r="A9962" s="4" t="s">
        <v>9971</v>
      </c>
      <c r="B9962" s="2">
        <v>5.5573296685718097</v>
      </c>
      <c r="C9962" s="2">
        <v>3.7627906334664201</v>
      </c>
      <c r="D9962" s="3">
        <v>4.7902076836905403E-3</v>
      </c>
      <c r="E9962" s="2">
        <v>2.3950778937243502</v>
      </c>
      <c r="F9962" s="3">
        <v>8.6560304566726601E-2</v>
      </c>
      <c r="G9962" s="2">
        <v>-2.0359899198681801E-2</v>
      </c>
      <c r="H9962" s="3">
        <v>1</v>
      </c>
      <c r="I9962" s="2">
        <v>1.3473528405433901</v>
      </c>
      <c r="J9962" s="3">
        <v>0.545908177803618</v>
      </c>
      <c r="K9962" t="str">
        <f t="shared" si="161"/>
        <v>yes</v>
      </c>
    </row>
    <row r="9963" spans="1:11" x14ac:dyDescent="0.2">
      <c r="A9963" s="4" t="s">
        <v>9972</v>
      </c>
      <c r="B9963" s="2">
        <v>94.083928098337395</v>
      </c>
      <c r="C9963" s="2">
        <v>4.1494659968261596</v>
      </c>
      <c r="D9963" s="3">
        <v>3.6105230530158501E-4</v>
      </c>
      <c r="E9963" s="2">
        <v>2.3319678382599198</v>
      </c>
      <c r="F9963" s="3">
        <v>8.6560304566726601E-2</v>
      </c>
      <c r="G9963" s="2">
        <v>-0.30262194028434602</v>
      </c>
      <c r="H9963" s="3">
        <v>1</v>
      </c>
      <c r="I9963" s="2">
        <v>1.5148762182819</v>
      </c>
      <c r="J9963" s="3">
        <v>0.38792708127529102</v>
      </c>
      <c r="K9963" t="str">
        <f t="shared" si="161"/>
        <v>yes</v>
      </c>
    </row>
    <row r="9964" spans="1:11" x14ac:dyDescent="0.2">
      <c r="A9964" s="4" t="s">
        <v>9973</v>
      </c>
      <c r="B9964" s="2">
        <v>61.180793502856602</v>
      </c>
      <c r="C9964" s="2">
        <v>1.5540845037976001</v>
      </c>
      <c r="D9964" s="3">
        <v>0.174656634806447</v>
      </c>
      <c r="E9964" s="2">
        <v>2.02128260972058</v>
      </c>
      <c r="F9964" s="3">
        <v>8.6560304566726601E-2</v>
      </c>
      <c r="G9964" s="2">
        <v>0.120165648709811</v>
      </c>
      <c r="H9964" s="3">
        <v>1</v>
      </c>
      <c r="I9964" s="2">
        <v>-0.34703245721317</v>
      </c>
      <c r="J9964" s="3">
        <v>0.85758780312101202</v>
      </c>
      <c r="K9964" t="str">
        <f t="shared" si="161"/>
        <v>no</v>
      </c>
    </row>
    <row r="9965" spans="1:11" x14ac:dyDescent="0.2">
      <c r="A9965" s="4" t="s">
        <v>9974</v>
      </c>
      <c r="B9965" s="2">
        <v>5.8787499401637602</v>
      </c>
      <c r="C9965" s="2">
        <v>-1.5075633411106599</v>
      </c>
      <c r="D9965" s="3">
        <v>0.25498982196254399</v>
      </c>
      <c r="E9965" s="2">
        <v>-2.3089769840106702</v>
      </c>
      <c r="F9965" s="3">
        <v>8.6560304566726601E-2</v>
      </c>
      <c r="G9965" s="2">
        <v>-0.27763983874496601</v>
      </c>
      <c r="H9965" s="3">
        <v>1</v>
      </c>
      <c r="I9965" s="2">
        <v>0.52377380415504604</v>
      </c>
      <c r="J9965" s="3">
        <v>0.79453943114352699</v>
      </c>
      <c r="K9965" t="str">
        <f t="shared" si="161"/>
        <v>no</v>
      </c>
    </row>
    <row r="9966" spans="1:11" x14ac:dyDescent="0.2">
      <c r="A9966" s="4" t="s">
        <v>9975</v>
      </c>
      <c r="B9966" s="2">
        <v>3.4601008043392301</v>
      </c>
      <c r="C9966" s="2">
        <v>-4.3596431633708699</v>
      </c>
      <c r="D9966" s="3">
        <v>7.6434195628954704E-2</v>
      </c>
      <c r="E9966" s="2">
        <v>-4.8442895385957501</v>
      </c>
      <c r="F9966" s="3">
        <v>8.6560304566726601E-2</v>
      </c>
      <c r="G9966" s="2">
        <v>-2.0611616248823199</v>
      </c>
      <c r="H9966" s="3">
        <v>1</v>
      </c>
      <c r="I9966" s="2">
        <v>-1.5765152496574399</v>
      </c>
      <c r="J9966" s="3">
        <v>0.650809129751451</v>
      </c>
      <c r="K9966" t="str">
        <f t="shared" si="161"/>
        <v>no</v>
      </c>
    </row>
    <row r="9967" spans="1:11" x14ac:dyDescent="0.2">
      <c r="A9967" s="4" t="s">
        <v>9976</v>
      </c>
      <c r="B9967" s="2">
        <v>4.1274325378118499</v>
      </c>
      <c r="C9967" s="2">
        <v>4.0679521110888901</v>
      </c>
      <c r="D9967" s="3">
        <v>1.5660619674864099E-2</v>
      </c>
      <c r="E9967" s="2">
        <v>3.14450743087367</v>
      </c>
      <c r="F9967" s="3">
        <v>8.6566786141476199E-2</v>
      </c>
      <c r="G9967" s="2">
        <v>-0.32626962289096101</v>
      </c>
      <c r="H9967" s="3">
        <v>1</v>
      </c>
      <c r="I9967" s="2">
        <v>0.59717505732425302</v>
      </c>
      <c r="J9967" s="3">
        <v>0.86501812050973104</v>
      </c>
      <c r="K9967" t="str">
        <f t="shared" si="161"/>
        <v>yes</v>
      </c>
    </row>
    <row r="9968" spans="1:11" x14ac:dyDescent="0.2">
      <c r="A9968" s="4" t="s">
        <v>9977</v>
      </c>
      <c r="B9968" s="2">
        <v>19.696028441972899</v>
      </c>
      <c r="C9968" s="2">
        <v>1.4951867187555601</v>
      </c>
      <c r="D9968" s="3">
        <v>0.174052714838065</v>
      </c>
      <c r="E9968" s="2">
        <v>2.0357348555384598</v>
      </c>
      <c r="F9968" s="3">
        <v>8.6566786141476199E-2</v>
      </c>
      <c r="G9968" s="2">
        <v>-0.26296455794379597</v>
      </c>
      <c r="H9968" s="3">
        <v>1</v>
      </c>
      <c r="I9968" s="2">
        <v>-0.80351269472669395</v>
      </c>
      <c r="J9968" s="3">
        <v>0.62503606947735202</v>
      </c>
      <c r="K9968" t="str">
        <f t="shared" si="161"/>
        <v>no</v>
      </c>
    </row>
    <row r="9969" spans="1:11" x14ac:dyDescent="0.2">
      <c r="A9969" s="4" t="s">
        <v>9978</v>
      </c>
      <c r="B9969" s="2">
        <v>18.949604147998802</v>
      </c>
      <c r="C9969" s="2">
        <v>1.1683753380195201</v>
      </c>
      <c r="D9969" s="3">
        <v>0.26818519355579301</v>
      </c>
      <c r="E9969" s="2">
        <v>1.83859064553791</v>
      </c>
      <c r="F9969" s="3">
        <v>8.8063622582420995E-2</v>
      </c>
      <c r="G9969" s="2">
        <v>0.79251944984731104</v>
      </c>
      <c r="H9969" s="3">
        <v>1</v>
      </c>
      <c r="I9969" s="2">
        <v>0.122304142328928</v>
      </c>
      <c r="J9969" s="3">
        <v>0.96080016556216996</v>
      </c>
      <c r="K9969" t="str">
        <f t="shared" si="161"/>
        <v>no</v>
      </c>
    </row>
    <row r="9970" spans="1:11" x14ac:dyDescent="0.2">
      <c r="A9970" s="4" t="s">
        <v>9979</v>
      </c>
      <c r="B9970" s="2">
        <v>3.1236001813427099</v>
      </c>
      <c r="C9970" s="2">
        <v>4.3947825383866297</v>
      </c>
      <c r="D9970" s="3">
        <v>4.9081134015589696E-3</v>
      </c>
      <c r="E9970" s="2">
        <v>2.9181841399152</v>
      </c>
      <c r="F9970" s="3">
        <v>8.8649526165597695E-2</v>
      </c>
      <c r="G9970" s="2">
        <v>-4.6110234453309799E-2</v>
      </c>
      <c r="H9970" s="3">
        <v>1</v>
      </c>
      <c r="I9970" s="2">
        <v>1.43048816401812</v>
      </c>
      <c r="J9970" s="3">
        <v>0.59473623409835397</v>
      </c>
      <c r="K9970" t="str">
        <f t="shared" si="161"/>
        <v>yes</v>
      </c>
    </row>
    <row r="9971" spans="1:11" x14ac:dyDescent="0.2">
      <c r="A9971" s="4" t="s">
        <v>9980</v>
      </c>
      <c r="B9971" s="2">
        <v>8.0889818071992003</v>
      </c>
      <c r="C9971" s="2">
        <v>2.8332007064309099</v>
      </c>
      <c r="D9971" s="3">
        <v>2.3813310426705299E-3</v>
      </c>
      <c r="E9971" s="2">
        <v>1.80780500939697</v>
      </c>
      <c r="F9971" s="3">
        <v>8.8649526165597695E-2</v>
      </c>
      <c r="G9971" s="2">
        <v>-0.39742259614556602</v>
      </c>
      <c r="H9971" s="3">
        <v>1</v>
      </c>
      <c r="I9971" s="2">
        <v>0.62797310088837199</v>
      </c>
      <c r="J9971" s="3">
        <v>0.72592340119884602</v>
      </c>
      <c r="K9971" t="str">
        <f t="shared" si="161"/>
        <v>yes</v>
      </c>
    </row>
    <row r="9972" spans="1:11" x14ac:dyDescent="0.2">
      <c r="A9972" s="4" t="s">
        <v>9981</v>
      </c>
      <c r="B9972" s="2">
        <v>55.710603870821799</v>
      </c>
      <c r="C9972" s="2">
        <v>0.39983663393816599</v>
      </c>
      <c r="D9972" s="3">
        <v>0.55082999789735698</v>
      </c>
      <c r="E9972" s="2">
        <v>1.1303441485791701</v>
      </c>
      <c r="F9972" s="3">
        <v>8.8649526165597695E-2</v>
      </c>
      <c r="G9972" s="2">
        <v>-8.4141217411778692E-3</v>
      </c>
      <c r="H9972" s="3">
        <v>1</v>
      </c>
      <c r="I9972" s="2">
        <v>-0.73892163638218</v>
      </c>
      <c r="J9972" s="3">
        <v>0.38669400215704702</v>
      </c>
      <c r="K9972" t="str">
        <f t="shared" si="161"/>
        <v>no</v>
      </c>
    </row>
    <row r="9973" spans="1:11" x14ac:dyDescent="0.2">
      <c r="A9973" s="4" t="s">
        <v>9982</v>
      </c>
      <c r="B9973" s="2">
        <v>23.2196460888259</v>
      </c>
      <c r="C9973" s="2">
        <v>2.00268978307603</v>
      </c>
      <c r="D9973" s="3">
        <v>7.47591377119827E-3</v>
      </c>
      <c r="E9973" s="2">
        <v>1.4680563135431599</v>
      </c>
      <c r="F9973" s="3">
        <v>8.9125728789278602E-2</v>
      </c>
      <c r="G9973" s="2">
        <v>-0.15012298926675499</v>
      </c>
      <c r="H9973" s="3">
        <v>1</v>
      </c>
      <c r="I9973" s="2">
        <v>0.38451048026611401</v>
      </c>
      <c r="J9973" s="3">
        <v>0.77468469435621301</v>
      </c>
      <c r="K9973" t="str">
        <f t="shared" si="161"/>
        <v>yes</v>
      </c>
    </row>
    <row r="9974" spans="1:11" x14ac:dyDescent="0.2">
      <c r="A9974" s="4" t="s">
        <v>9983</v>
      </c>
      <c r="B9974" s="2">
        <v>9.9684001870050007</v>
      </c>
      <c r="C9974" s="2">
        <v>0.72504805540629902</v>
      </c>
      <c r="D9974" s="3">
        <v>0.66978693024609004</v>
      </c>
      <c r="E9974" s="2">
        <v>2.7924567465601502</v>
      </c>
      <c r="F9974" s="3">
        <v>8.9844869080095702E-2</v>
      </c>
      <c r="G9974" s="2">
        <v>0.86306021236195296</v>
      </c>
      <c r="H9974" s="3">
        <v>1</v>
      </c>
      <c r="I9974" s="2">
        <v>-1.2043484787918901</v>
      </c>
      <c r="J9974" s="3">
        <v>0.59214203315404701</v>
      </c>
      <c r="K9974" t="str">
        <f t="shared" si="161"/>
        <v>no</v>
      </c>
    </row>
    <row r="9975" spans="1:11" x14ac:dyDescent="0.2">
      <c r="A9975" s="4" t="s">
        <v>9984</v>
      </c>
      <c r="B9975" s="2">
        <v>18.2918897558793</v>
      </c>
      <c r="C9975" s="2">
        <v>-0.39173705509592699</v>
      </c>
      <c r="D9975" s="3">
        <v>0.82218251127628394</v>
      </c>
      <c r="E9975" s="2">
        <v>2.7672653394594899</v>
      </c>
      <c r="F9975" s="3">
        <v>8.9844869080095702E-2</v>
      </c>
      <c r="G9975" s="2">
        <v>0.42504836788286798</v>
      </c>
      <c r="H9975" s="3">
        <v>1</v>
      </c>
      <c r="I9975" s="2">
        <v>-2.7339540266725502</v>
      </c>
      <c r="J9975" s="3">
        <v>0.15329576314510199</v>
      </c>
      <c r="K9975" t="str">
        <f t="shared" si="161"/>
        <v>no</v>
      </c>
    </row>
    <row r="9976" spans="1:11" x14ac:dyDescent="0.2">
      <c r="A9976" s="4" t="s">
        <v>9985</v>
      </c>
      <c r="B9976" s="2">
        <v>27.297985459379401</v>
      </c>
      <c r="C9976" s="2">
        <v>2.28790058884432</v>
      </c>
      <c r="D9976" s="3">
        <v>5.0308083847422596E-4</v>
      </c>
      <c r="E9976" s="2">
        <v>1.3381498410189401</v>
      </c>
      <c r="F9976" s="3">
        <v>8.9844869080095702E-2</v>
      </c>
      <c r="G9976" s="2">
        <v>-0.41071722770035601</v>
      </c>
      <c r="H9976" s="3">
        <v>1</v>
      </c>
      <c r="I9976" s="2">
        <v>0.53903352012502503</v>
      </c>
      <c r="J9976" s="3">
        <v>0.64040571540150804</v>
      </c>
      <c r="K9976" t="str">
        <f t="shared" si="161"/>
        <v>yes</v>
      </c>
    </row>
    <row r="9977" spans="1:11" x14ac:dyDescent="0.2">
      <c r="A9977" s="4" t="s">
        <v>9986</v>
      </c>
      <c r="B9977" s="2">
        <v>27.291168963911002</v>
      </c>
      <c r="C9977" s="2">
        <v>8.0986726020602195E-2</v>
      </c>
      <c r="D9977" s="3">
        <v>0.95106979163212602</v>
      </c>
      <c r="E9977" s="2">
        <v>1.82109837673693</v>
      </c>
      <c r="F9977" s="3">
        <v>9.0852070784192995E-2</v>
      </c>
      <c r="G9977" s="2">
        <v>-6.5894118399749596E-2</v>
      </c>
      <c r="H9977" s="3">
        <v>1</v>
      </c>
      <c r="I9977" s="2">
        <v>-1.80600576911607</v>
      </c>
      <c r="J9977" s="3">
        <v>0.154588799702986</v>
      </c>
      <c r="K9977" t="str">
        <f t="shared" si="161"/>
        <v>no</v>
      </c>
    </row>
    <row r="9978" spans="1:11" x14ac:dyDescent="0.2">
      <c r="A9978" s="4" t="s">
        <v>9987</v>
      </c>
      <c r="B9978" s="2">
        <v>16.424393937598801</v>
      </c>
      <c r="C9978" s="2">
        <v>-3.0616065701761399</v>
      </c>
      <c r="D9978" s="3">
        <v>4.2607949316481801E-4</v>
      </c>
      <c r="E9978" s="2">
        <v>-1.8104491514074901</v>
      </c>
      <c r="F9978" s="3">
        <v>9.1432735763470899E-2</v>
      </c>
      <c r="G9978" s="2">
        <v>0.244895299629769</v>
      </c>
      <c r="H9978" s="3">
        <v>1</v>
      </c>
      <c r="I9978" s="2">
        <v>-1.0062621191388701</v>
      </c>
      <c r="J9978" s="3">
        <v>0.45237791249274401</v>
      </c>
      <c r="K9978" t="str">
        <f t="shared" si="161"/>
        <v>yes</v>
      </c>
    </row>
    <row r="9979" spans="1:11" x14ac:dyDescent="0.2">
      <c r="A9979" s="4" t="s">
        <v>9988</v>
      </c>
      <c r="B9979" s="2">
        <v>30.232384253057401</v>
      </c>
      <c r="C9979" s="2">
        <v>2.7745794229029501</v>
      </c>
      <c r="D9979" s="3">
        <v>2.83110196058943E-2</v>
      </c>
      <c r="E9979" s="2">
        <v>2.4101208232539801</v>
      </c>
      <c r="F9979" s="3">
        <v>9.1652962152223599E-2</v>
      </c>
      <c r="G9979" s="2">
        <v>-0.50679193648932097</v>
      </c>
      <c r="H9979" s="3">
        <v>1</v>
      </c>
      <c r="I9979" s="2">
        <v>-0.14233333684035401</v>
      </c>
      <c r="J9979" s="3">
        <v>0.96700900226254105</v>
      </c>
      <c r="K9979" t="str">
        <f t="shared" si="161"/>
        <v>yes</v>
      </c>
    </row>
    <row r="9980" spans="1:11" x14ac:dyDescent="0.2">
      <c r="A9980" s="4" t="s">
        <v>9989</v>
      </c>
      <c r="B9980" s="2">
        <v>5.22452072438083</v>
      </c>
      <c r="C9980" s="2">
        <v>0.14895562862332501</v>
      </c>
      <c r="D9980" s="3">
        <v>0.92853708932256096</v>
      </c>
      <c r="E9980" s="2">
        <v>-2.2511647844665799</v>
      </c>
      <c r="F9980" s="3">
        <v>9.2084146403852402E-2</v>
      </c>
      <c r="G9980" s="2">
        <v>-1.28939855689637</v>
      </c>
      <c r="H9980" s="3">
        <v>1</v>
      </c>
      <c r="I9980" s="2">
        <v>1.1107218561935399</v>
      </c>
      <c r="J9980" s="3">
        <v>0.52648721665598197</v>
      </c>
      <c r="K9980" t="str">
        <f t="shared" ref="K9980:K10043" si="162">IF(OR(AND(ABS(C9980)&gt;$B$2,D9980&lt;$B$3),AND(ABS(E9980)&gt;$B$2,F9980&lt;$B$3)),"yes","no")</f>
        <v>no</v>
      </c>
    </row>
    <row r="9981" spans="1:11" x14ac:dyDescent="0.2">
      <c r="A9981" s="4" t="s">
        <v>9990</v>
      </c>
      <c r="B9981" s="2">
        <v>9.5555321678686393</v>
      </c>
      <c r="C9981" s="2">
        <v>5.4396957405939701E-2</v>
      </c>
      <c r="D9981" s="3">
        <v>0.98185742021202305</v>
      </c>
      <c r="E9981" s="2">
        <v>-2.3091861570736998</v>
      </c>
      <c r="F9981" s="3">
        <v>9.2084146403852402E-2</v>
      </c>
      <c r="G9981" s="2">
        <v>-5.6943113486045201E-2</v>
      </c>
      <c r="H9981" s="3">
        <v>1</v>
      </c>
      <c r="I9981" s="2">
        <v>2.3066400009935899</v>
      </c>
      <c r="J9981" s="3">
        <v>0.169666933949398</v>
      </c>
      <c r="K9981" t="str">
        <f t="shared" si="162"/>
        <v>no</v>
      </c>
    </row>
    <row r="9982" spans="1:11" x14ac:dyDescent="0.2">
      <c r="A9982" s="4" t="s">
        <v>9991</v>
      </c>
      <c r="B9982" s="2">
        <v>25.912351350018302</v>
      </c>
      <c r="C9982" s="2">
        <v>3.03847741816374</v>
      </c>
      <c r="D9982" s="3">
        <v>6.1734183356101696E-4</v>
      </c>
      <c r="E9982" s="2">
        <v>1.76747695595093</v>
      </c>
      <c r="F9982" s="3">
        <v>9.2756934264893898E-2</v>
      </c>
      <c r="G9982" s="2">
        <v>-0.54274147719486099</v>
      </c>
      <c r="H9982" s="3">
        <v>1</v>
      </c>
      <c r="I9982" s="2">
        <v>0.72825898501795105</v>
      </c>
      <c r="J9982" s="3">
        <v>0.63200914955158605</v>
      </c>
      <c r="K9982" t="str">
        <f t="shared" si="162"/>
        <v>yes</v>
      </c>
    </row>
    <row r="9983" spans="1:11" x14ac:dyDescent="0.2">
      <c r="A9983" s="4" t="s">
        <v>9992</v>
      </c>
      <c r="B9983" s="2">
        <v>10.6692346478759</v>
      </c>
      <c r="C9983" s="2">
        <v>1.82498563584816</v>
      </c>
      <c r="D9983" s="3">
        <v>0.15261168768854499</v>
      </c>
      <c r="E9983" s="2">
        <v>2.3382575180485299</v>
      </c>
      <c r="F9983" s="3">
        <v>9.28614680604882E-2</v>
      </c>
      <c r="G9983" s="2">
        <v>-7.9983791942214305E-2</v>
      </c>
      <c r="H9983" s="3">
        <v>1</v>
      </c>
      <c r="I9983" s="2">
        <v>-0.59325567414258196</v>
      </c>
      <c r="J9983" s="3">
        <v>0.78331596887298205</v>
      </c>
      <c r="K9983" t="str">
        <f t="shared" si="162"/>
        <v>no</v>
      </c>
    </row>
    <row r="9984" spans="1:11" x14ac:dyDescent="0.2">
      <c r="A9984" s="4" t="s">
        <v>9993</v>
      </c>
      <c r="B9984" s="2">
        <v>3.3214445080129802</v>
      </c>
      <c r="C9984" s="2">
        <v>-0.83297499574184897</v>
      </c>
      <c r="D9984" s="3">
        <v>0.63704651462455597</v>
      </c>
      <c r="E9984" s="2">
        <v>-2.7545949938503802</v>
      </c>
      <c r="F9984" s="3">
        <v>9.28614680604882E-2</v>
      </c>
      <c r="G9984" s="2">
        <v>-0.76344755060422598</v>
      </c>
      <c r="H9984" s="3">
        <v>1</v>
      </c>
      <c r="I9984" s="2">
        <v>1.1581724475043</v>
      </c>
      <c r="J9984" s="3">
        <v>0.59401067248708395</v>
      </c>
      <c r="K9984" t="str">
        <f t="shared" si="162"/>
        <v>no</v>
      </c>
    </row>
    <row r="9985" spans="1:11" x14ac:dyDescent="0.2">
      <c r="A9985" s="4" t="s">
        <v>9994</v>
      </c>
      <c r="B9985" s="2">
        <v>2.86505916910702</v>
      </c>
      <c r="C9985" s="2">
        <v>-3.3917926535973901</v>
      </c>
      <c r="D9985" s="3">
        <v>0.146637834026668</v>
      </c>
      <c r="E9985" s="2">
        <v>-4.3920346215641697</v>
      </c>
      <c r="F9985" s="3">
        <v>9.28614680604882E-2</v>
      </c>
      <c r="G9985" s="2">
        <v>-1.57658317845997</v>
      </c>
      <c r="H9985" s="3">
        <v>1</v>
      </c>
      <c r="I9985" s="2">
        <v>-0.57634121049319498</v>
      </c>
      <c r="J9985" s="3">
        <v>0.89024797957333301</v>
      </c>
      <c r="K9985" t="str">
        <f t="shared" si="162"/>
        <v>no</v>
      </c>
    </row>
    <row r="9986" spans="1:11" x14ac:dyDescent="0.2">
      <c r="A9986" s="4" t="s">
        <v>9995</v>
      </c>
      <c r="B9986" s="2">
        <v>8.4549698271973899</v>
      </c>
      <c r="C9986" s="2">
        <v>-0.99114594640156395</v>
      </c>
      <c r="D9986" s="3">
        <v>0.46393926016539699</v>
      </c>
      <c r="E9986" s="2">
        <v>-2.1233417432090498</v>
      </c>
      <c r="F9986" s="3">
        <v>9.2900318217975397E-2</v>
      </c>
      <c r="G9986" s="2">
        <v>0.43535859295847701</v>
      </c>
      <c r="H9986" s="3">
        <v>1</v>
      </c>
      <c r="I9986" s="2">
        <v>1.5675543897659701</v>
      </c>
      <c r="J9986" s="3">
        <v>0.32877286019255098</v>
      </c>
      <c r="K9986" t="str">
        <f t="shared" si="162"/>
        <v>no</v>
      </c>
    </row>
    <row r="9987" spans="1:11" x14ac:dyDescent="0.2">
      <c r="A9987" s="4" t="s">
        <v>9996</v>
      </c>
      <c r="B9987" s="2">
        <v>10.0968430799325</v>
      </c>
      <c r="C9987" s="2">
        <v>1.94851459163239</v>
      </c>
      <c r="D9987" s="3">
        <v>0.17098114998747299</v>
      </c>
      <c r="E9987" s="2">
        <v>2.4830990896127498</v>
      </c>
      <c r="F9987" s="3">
        <v>9.3892321060391207E-2</v>
      </c>
      <c r="G9987" s="2">
        <v>0.58135676453830698</v>
      </c>
      <c r="H9987" s="3">
        <v>1</v>
      </c>
      <c r="I9987" s="2">
        <v>4.6772266557956098E-2</v>
      </c>
      <c r="J9987" s="3">
        <v>0.99288759872236498</v>
      </c>
      <c r="K9987" t="str">
        <f t="shared" si="162"/>
        <v>no</v>
      </c>
    </row>
    <row r="9988" spans="1:11" x14ac:dyDescent="0.2">
      <c r="A9988" s="4" t="s">
        <v>9997</v>
      </c>
      <c r="B9988" s="2">
        <v>4.1598791305054998</v>
      </c>
      <c r="C9988" s="2">
        <v>-5.3441113465762999</v>
      </c>
      <c r="D9988" s="3">
        <v>3.2065930200739001E-2</v>
      </c>
      <c r="E9988" s="2">
        <v>-4.8747431671495498</v>
      </c>
      <c r="F9988" s="3">
        <v>9.3892321060391207E-2</v>
      </c>
      <c r="G9988" s="2">
        <v>-1.5064146622758701</v>
      </c>
      <c r="H9988" s="3">
        <v>1</v>
      </c>
      <c r="I9988" s="2">
        <v>-1.97578284170261</v>
      </c>
      <c r="J9988" s="3">
        <v>0.56610782334209797</v>
      </c>
      <c r="K9988" t="str">
        <f t="shared" si="162"/>
        <v>yes</v>
      </c>
    </row>
    <row r="9989" spans="1:11" x14ac:dyDescent="0.2">
      <c r="A9989" s="4" t="s">
        <v>9998</v>
      </c>
      <c r="B9989" s="2">
        <v>7.0877619159162499</v>
      </c>
      <c r="C9989" s="2">
        <v>2.17632934889243</v>
      </c>
      <c r="D9989" s="3">
        <v>6.4092124697003303E-2</v>
      </c>
      <c r="E9989" s="2">
        <v>2.3321014743388901</v>
      </c>
      <c r="F9989" s="3">
        <v>9.4049671710311394E-2</v>
      </c>
      <c r="G9989" s="2">
        <v>-0.64324754260158801</v>
      </c>
      <c r="H9989" s="3">
        <v>1</v>
      </c>
      <c r="I9989" s="2">
        <v>-0.79901966804804503</v>
      </c>
      <c r="J9989" s="3">
        <v>0.70417781090240905</v>
      </c>
      <c r="K9989" t="str">
        <f t="shared" si="162"/>
        <v>no</v>
      </c>
    </row>
    <row r="9990" spans="1:11" x14ac:dyDescent="0.2">
      <c r="A9990" s="4" t="s">
        <v>9999</v>
      </c>
      <c r="B9990" s="2">
        <v>2.8789516984234198</v>
      </c>
      <c r="C9990" s="2">
        <v>-2.74446096914328</v>
      </c>
      <c r="D9990" s="3">
        <v>0.174656634806447</v>
      </c>
      <c r="E9990" s="2">
        <v>-4.1292255020742799</v>
      </c>
      <c r="F9990" s="3">
        <v>9.4122181899408797E-2</v>
      </c>
      <c r="G9990" s="2">
        <v>-3.479861915866</v>
      </c>
      <c r="H9990" s="3">
        <v>1</v>
      </c>
      <c r="I9990" s="2">
        <v>-2.0950973829350099</v>
      </c>
      <c r="J9990" s="3">
        <v>0.44689641603652502</v>
      </c>
      <c r="K9990" t="str">
        <f t="shared" si="162"/>
        <v>no</v>
      </c>
    </row>
    <row r="9991" spans="1:11" x14ac:dyDescent="0.2">
      <c r="A9991" s="4" t="s">
        <v>10000</v>
      </c>
      <c r="B9991" s="2">
        <v>2.7128330558809699</v>
      </c>
      <c r="C9991" s="2">
        <v>3.7297166090912102</v>
      </c>
      <c r="D9991" s="3">
        <v>9.4065947367841692E-3</v>
      </c>
      <c r="E9991" s="2">
        <v>2.6346125481581701</v>
      </c>
      <c r="F9991" s="3">
        <v>9.4552319669035906E-2</v>
      </c>
      <c r="G9991" s="2">
        <v>-0.179830757431719</v>
      </c>
      <c r="H9991" s="3">
        <v>1</v>
      </c>
      <c r="I9991" s="2">
        <v>0.91527330350131297</v>
      </c>
      <c r="J9991" s="3">
        <v>0.73962849988802104</v>
      </c>
      <c r="K9991" t="str">
        <f t="shared" si="162"/>
        <v>yes</v>
      </c>
    </row>
    <row r="9992" spans="1:11" x14ac:dyDescent="0.2">
      <c r="A9992" s="4" t="s">
        <v>10001</v>
      </c>
      <c r="B9992" s="2">
        <v>5.2273866619956202</v>
      </c>
      <c r="C9992" s="2">
        <v>4.3033282050510904</v>
      </c>
      <c r="D9992" s="3">
        <v>3.4167082434569699E-3</v>
      </c>
      <c r="E9992" s="2">
        <v>2.7362454598563302</v>
      </c>
      <c r="F9992" s="3">
        <v>9.4687582970546094E-2</v>
      </c>
      <c r="G9992" s="2">
        <v>-0.66746758490505198</v>
      </c>
      <c r="H9992" s="3">
        <v>1</v>
      </c>
      <c r="I9992" s="2">
        <v>0.899615160289711</v>
      </c>
      <c r="J9992" s="3">
        <v>0.74618845311216897</v>
      </c>
      <c r="K9992" t="str">
        <f t="shared" si="162"/>
        <v>yes</v>
      </c>
    </row>
    <row r="9993" spans="1:11" x14ac:dyDescent="0.2">
      <c r="A9993" s="4" t="s">
        <v>10002</v>
      </c>
      <c r="B9993" s="2">
        <v>1889.22440401519</v>
      </c>
      <c r="C9993" s="2">
        <v>0.26535589660151998</v>
      </c>
      <c r="D9993" s="3">
        <v>0.55687007224132601</v>
      </c>
      <c r="E9993" s="2">
        <v>-0.71339803820538905</v>
      </c>
      <c r="F9993" s="3">
        <v>9.4687582970546094E-2</v>
      </c>
      <c r="G9993" s="2">
        <v>-1.08866575633438</v>
      </c>
      <c r="H9993" s="3">
        <v>1</v>
      </c>
      <c r="I9993" s="2">
        <v>-0.109911821527475</v>
      </c>
      <c r="J9993" s="3">
        <v>0.87905177251123701</v>
      </c>
      <c r="K9993" t="str">
        <f t="shared" si="162"/>
        <v>no</v>
      </c>
    </row>
    <row r="9994" spans="1:11" x14ac:dyDescent="0.2">
      <c r="A9994" s="4" t="s">
        <v>10003</v>
      </c>
      <c r="B9994" s="2">
        <v>8.6166001093538593</v>
      </c>
      <c r="C9994" s="2">
        <v>5.9677564561649898</v>
      </c>
      <c r="D9994" s="3">
        <v>6.1948246171237106E-8</v>
      </c>
      <c r="E9994" s="2">
        <v>1.6326926996437501</v>
      </c>
      <c r="F9994" s="3">
        <v>9.5053171543807602E-2</v>
      </c>
      <c r="G9994" s="2">
        <v>-0.45115040516980098</v>
      </c>
      <c r="H9994" s="3">
        <v>1</v>
      </c>
      <c r="I9994" s="2">
        <v>3.8839133513514401</v>
      </c>
      <c r="J9994" s="3">
        <v>2.6551107986572099E-2</v>
      </c>
      <c r="K9994" t="str">
        <f t="shared" si="162"/>
        <v>yes</v>
      </c>
    </row>
    <row r="9995" spans="1:11" x14ac:dyDescent="0.2">
      <c r="A9995" s="4" t="s">
        <v>10004</v>
      </c>
      <c r="B9995" s="2">
        <v>4.4613693707742401</v>
      </c>
      <c r="C9995" s="2">
        <v>-0.94779837006850598</v>
      </c>
      <c r="D9995" s="3">
        <v>0.46726493136913</v>
      </c>
      <c r="E9995" s="2">
        <v>-2.20206176553042</v>
      </c>
      <c r="F9995" s="3">
        <v>9.5053171543807602E-2</v>
      </c>
      <c r="G9995" s="2">
        <v>-1.0230788703978899</v>
      </c>
      <c r="H9995" s="3">
        <v>1</v>
      </c>
      <c r="I9995" s="2">
        <v>0.23118452506402101</v>
      </c>
      <c r="J9995" s="3">
        <v>0.92753720819797802</v>
      </c>
      <c r="K9995" t="str">
        <f t="shared" si="162"/>
        <v>no</v>
      </c>
    </row>
    <row r="9996" spans="1:11" x14ac:dyDescent="0.2">
      <c r="A9996" s="4" t="s">
        <v>10005</v>
      </c>
      <c r="B9996" s="2">
        <v>4.7363523739416298</v>
      </c>
      <c r="C9996" s="2">
        <v>-0.903264175581865</v>
      </c>
      <c r="D9996" s="3">
        <v>0.60900899277460596</v>
      </c>
      <c r="E9996" s="2">
        <v>-2.6708903711885599</v>
      </c>
      <c r="F9996" s="3">
        <v>9.57542132245809E-2</v>
      </c>
      <c r="G9996" s="2">
        <v>-7.1565143736498096E-2</v>
      </c>
      <c r="H9996" s="3">
        <v>1</v>
      </c>
      <c r="I9996" s="2">
        <v>1.6960610518702</v>
      </c>
      <c r="J9996" s="3">
        <v>0.41202780391493499</v>
      </c>
      <c r="K9996" t="str">
        <f t="shared" si="162"/>
        <v>no</v>
      </c>
    </row>
    <row r="9997" spans="1:11" x14ac:dyDescent="0.2">
      <c r="A9997" s="4" t="s">
        <v>10006</v>
      </c>
      <c r="B9997" s="2">
        <v>2.5031285985788898</v>
      </c>
      <c r="C9997" s="2">
        <v>3.4536830784844099</v>
      </c>
      <c r="D9997" s="3">
        <v>2.4154424460881001E-2</v>
      </c>
      <c r="E9997" s="2">
        <v>2.7244405125492399</v>
      </c>
      <c r="F9997" s="3">
        <v>9.7129059626701403E-2</v>
      </c>
      <c r="G9997" s="2">
        <v>0.187535167744624</v>
      </c>
      <c r="H9997" s="3">
        <v>1</v>
      </c>
      <c r="I9997" s="2">
        <v>0.91677773367979598</v>
      </c>
      <c r="J9997" s="3">
        <v>0.74455949022694501</v>
      </c>
      <c r="K9997" t="str">
        <f t="shared" si="162"/>
        <v>yes</v>
      </c>
    </row>
    <row r="9998" spans="1:11" x14ac:dyDescent="0.2">
      <c r="A9998" s="4" t="s">
        <v>10007</v>
      </c>
      <c r="B9998" s="2">
        <v>2.5403418989263802</v>
      </c>
      <c r="C9998" s="2">
        <v>0.67031467737905504</v>
      </c>
      <c r="D9998" s="3">
        <v>0.86416232446793895</v>
      </c>
      <c r="E9998" s="2">
        <v>-5.5849390108133399</v>
      </c>
      <c r="F9998" s="3">
        <v>9.7129059626701403E-2</v>
      </c>
      <c r="G9998" s="2">
        <v>-3.2673733666845099</v>
      </c>
      <c r="H9998" s="3">
        <v>1</v>
      </c>
      <c r="I9998" s="2">
        <v>2.98788032150788</v>
      </c>
      <c r="J9998" s="3">
        <v>0.47651190663374099</v>
      </c>
      <c r="K9998" t="str">
        <f t="shared" si="162"/>
        <v>no</v>
      </c>
    </row>
    <row r="9999" spans="1:11" x14ac:dyDescent="0.2">
      <c r="A9999" s="4" t="s">
        <v>10008</v>
      </c>
      <c r="B9999" s="2">
        <v>14.7271204337196</v>
      </c>
      <c r="C9999" s="2">
        <v>-2.1017526194014802</v>
      </c>
      <c r="D9999" s="3">
        <v>1.7223943328235999E-2</v>
      </c>
      <c r="E9999" s="2">
        <v>-1.76294873311165</v>
      </c>
      <c r="F9999" s="3">
        <v>9.76409623516096E-2</v>
      </c>
      <c r="G9999" s="2">
        <v>-0.988216769609918</v>
      </c>
      <c r="H9999" s="3">
        <v>1</v>
      </c>
      <c r="I9999" s="2">
        <v>-1.3270206558997499</v>
      </c>
      <c r="J9999" s="3">
        <v>0.30375388311618301</v>
      </c>
      <c r="K9999" t="str">
        <f t="shared" si="162"/>
        <v>yes</v>
      </c>
    </row>
    <row r="10000" spans="1:11" x14ac:dyDescent="0.2">
      <c r="A10000" s="4" t="s">
        <v>10009</v>
      </c>
      <c r="B10000" s="2">
        <v>3.6884875887992399</v>
      </c>
      <c r="C10000" s="2">
        <v>-2.6311110196376299</v>
      </c>
      <c r="D10000" s="3">
        <v>0.380569484539245</v>
      </c>
      <c r="E10000" s="2">
        <v>-5.0148073614311697</v>
      </c>
      <c r="F10000" s="3">
        <v>9.7898444150990999E-2</v>
      </c>
      <c r="G10000" s="2">
        <v>-1.32732204891632</v>
      </c>
      <c r="H10000" s="3">
        <v>1</v>
      </c>
      <c r="I10000" s="2">
        <v>1.05637429287722</v>
      </c>
      <c r="J10000" s="3">
        <v>0.80574974417767298</v>
      </c>
      <c r="K10000" t="str">
        <f t="shared" si="162"/>
        <v>no</v>
      </c>
    </row>
    <row r="10001" spans="1:11" x14ac:dyDescent="0.2">
      <c r="A10001" s="4" t="s">
        <v>10010</v>
      </c>
      <c r="B10001" s="2">
        <v>6.5041564163011101</v>
      </c>
      <c r="C10001" s="2">
        <v>-0.57188909747894501</v>
      </c>
      <c r="D10001" s="3">
        <v>0.76859377224264902</v>
      </c>
      <c r="E10001" s="2">
        <v>3.14690330621554</v>
      </c>
      <c r="F10001" s="3">
        <v>9.8091178548470298E-2</v>
      </c>
      <c r="G10001" s="2">
        <v>0.91364261512064904</v>
      </c>
      <c r="H10001" s="3">
        <v>1</v>
      </c>
      <c r="I10001" s="2">
        <v>-2.8051497885738401</v>
      </c>
      <c r="J10001" s="3">
        <v>0.23344535747252401</v>
      </c>
      <c r="K10001" t="str">
        <f t="shared" si="162"/>
        <v>no</v>
      </c>
    </row>
    <row r="10002" spans="1:11" x14ac:dyDescent="0.2">
      <c r="A10002" s="4" t="s">
        <v>10011</v>
      </c>
      <c r="B10002" s="2">
        <v>18.706513624214899</v>
      </c>
      <c r="C10002" s="2">
        <v>1.31700031559977</v>
      </c>
      <c r="D10002" s="3">
        <v>0.27053421168872099</v>
      </c>
      <c r="E10002" s="2">
        <v>2.09879870867797</v>
      </c>
      <c r="F10002" s="3">
        <v>9.8091178548470298E-2</v>
      </c>
      <c r="G10002" s="2">
        <v>-5.8583765021970401E-2</v>
      </c>
      <c r="H10002" s="3">
        <v>1</v>
      </c>
      <c r="I10002" s="2">
        <v>-0.84038215810017503</v>
      </c>
      <c r="J10002" s="3">
        <v>0.63057111695050605</v>
      </c>
      <c r="K10002" t="str">
        <f t="shared" si="162"/>
        <v>no</v>
      </c>
    </row>
    <row r="10003" spans="1:11" x14ac:dyDescent="0.2">
      <c r="A10003" s="4" t="s">
        <v>10012</v>
      </c>
      <c r="B10003" s="2">
        <v>9.3954268658201396</v>
      </c>
      <c r="C10003" s="2">
        <v>3.7433456941663499</v>
      </c>
      <c r="D10003" s="3">
        <v>2.01218591985295E-3</v>
      </c>
      <c r="E10003" s="2">
        <v>2.0771770121616702</v>
      </c>
      <c r="F10003" s="3">
        <v>9.9369502485324501E-2</v>
      </c>
      <c r="G10003" s="2">
        <v>-6.4260515289812101E-4</v>
      </c>
      <c r="H10003" s="3">
        <v>1</v>
      </c>
      <c r="I10003" s="2">
        <v>1.6655260768517799</v>
      </c>
      <c r="J10003" s="3">
        <v>0.39059404609791798</v>
      </c>
      <c r="K10003" t="str">
        <f t="shared" si="162"/>
        <v>yes</v>
      </c>
    </row>
    <row r="10004" spans="1:11" x14ac:dyDescent="0.2">
      <c r="A10004" s="4" t="s">
        <v>10013</v>
      </c>
      <c r="B10004" s="2">
        <v>22.930469155457999</v>
      </c>
      <c r="C10004" s="2">
        <v>-1.37100660763535</v>
      </c>
      <c r="D10004" s="3">
        <v>9.2905178261449506E-2</v>
      </c>
      <c r="E10004" s="2">
        <v>-1.43585992177646</v>
      </c>
      <c r="F10004" s="3">
        <v>0.10012359482631999</v>
      </c>
      <c r="G10004" s="2">
        <v>-3.0518452720436601E-2</v>
      </c>
      <c r="H10004" s="3">
        <v>1</v>
      </c>
      <c r="I10004" s="2">
        <v>3.4334861420676599E-2</v>
      </c>
      <c r="J10004" s="3">
        <v>0.99156500054336505</v>
      </c>
      <c r="K10004" t="str">
        <f t="shared" si="162"/>
        <v>no</v>
      </c>
    </row>
    <row r="10005" spans="1:11" x14ac:dyDescent="0.2">
      <c r="A10005" s="4" t="s">
        <v>10014</v>
      </c>
      <c r="B10005" s="2">
        <v>12.284174788523201</v>
      </c>
      <c r="C10005" s="2">
        <v>-0.51390817253729004</v>
      </c>
      <c r="D10005" s="3">
        <v>0.74524223643968102</v>
      </c>
      <c r="E10005" s="2">
        <v>-2.2547072921050999</v>
      </c>
      <c r="F10005" s="3">
        <v>0.10012359482631999</v>
      </c>
      <c r="G10005" s="2">
        <v>-1.0586050445887899E-2</v>
      </c>
      <c r="H10005" s="3">
        <v>1</v>
      </c>
      <c r="I10005" s="2">
        <v>1.73021306912193</v>
      </c>
      <c r="J10005" s="3">
        <v>0.31491559980164802</v>
      </c>
      <c r="K10005" t="str">
        <f t="shared" si="162"/>
        <v>no</v>
      </c>
    </row>
    <row r="10006" spans="1:11" x14ac:dyDescent="0.2">
      <c r="A10006" s="4" t="s">
        <v>10015</v>
      </c>
      <c r="B10006" s="2">
        <v>14.580435695701</v>
      </c>
      <c r="C10006" s="2">
        <v>-4.2739509386220202</v>
      </c>
      <c r="D10006" s="3">
        <v>8.6582736159682503E-8</v>
      </c>
      <c r="E10006" s="2">
        <v>-1.86548925573581</v>
      </c>
      <c r="F10006" s="3">
        <v>0.10154363986672101</v>
      </c>
      <c r="G10006" s="2">
        <v>-0.23260648680926099</v>
      </c>
      <c r="H10006" s="3">
        <v>1</v>
      </c>
      <c r="I10006" s="2">
        <v>-2.6410681696954699</v>
      </c>
      <c r="J10006" s="3">
        <v>3.65565516607083E-2</v>
      </c>
      <c r="K10006" t="str">
        <f t="shared" si="162"/>
        <v>yes</v>
      </c>
    </row>
    <row r="10007" spans="1:11" x14ac:dyDescent="0.2">
      <c r="A10007" s="4" t="s">
        <v>10016</v>
      </c>
      <c r="B10007" s="2">
        <v>2.8737278735342402</v>
      </c>
      <c r="C10007" s="2">
        <v>-0.54201400143358103</v>
      </c>
      <c r="D10007" s="3">
        <v>0.81027457731167096</v>
      </c>
      <c r="E10007" s="2">
        <v>3.49196824741222</v>
      </c>
      <c r="F10007" s="3">
        <v>0.101741323487455</v>
      </c>
      <c r="G10007" s="2">
        <v>1.52491756759575</v>
      </c>
      <c r="H10007" s="3">
        <v>1</v>
      </c>
      <c r="I10007" s="2">
        <v>-2.5090646812500501</v>
      </c>
      <c r="J10007" s="3">
        <v>0.36442445825120601</v>
      </c>
      <c r="K10007" t="str">
        <f t="shared" si="162"/>
        <v>no</v>
      </c>
    </row>
    <row r="10008" spans="1:11" x14ac:dyDescent="0.2">
      <c r="A10008" s="4" t="s">
        <v>10017</v>
      </c>
      <c r="B10008" s="2">
        <v>27.6286353203025</v>
      </c>
      <c r="C10008" s="2">
        <v>1.25431368762669</v>
      </c>
      <c r="D10008" s="3">
        <v>0.13968048804500799</v>
      </c>
      <c r="E10008" s="2">
        <v>1.47310897197684</v>
      </c>
      <c r="F10008" s="3">
        <v>0.101741323487455</v>
      </c>
      <c r="G10008" s="2">
        <v>0.28691382548329097</v>
      </c>
      <c r="H10008" s="3">
        <v>1</v>
      </c>
      <c r="I10008" s="2">
        <v>6.8118541133140295E-2</v>
      </c>
      <c r="J10008" s="3">
        <v>0.97879868691508498</v>
      </c>
      <c r="K10008" t="str">
        <f t="shared" si="162"/>
        <v>no</v>
      </c>
    </row>
    <row r="10009" spans="1:11" x14ac:dyDescent="0.2">
      <c r="A10009" s="4" t="s">
        <v>10018</v>
      </c>
      <c r="B10009" s="2">
        <v>2.8474452765254301</v>
      </c>
      <c r="C10009" s="2">
        <v>4.4660356303159698</v>
      </c>
      <c r="D10009" s="3">
        <v>3.1492133257251102E-3</v>
      </c>
      <c r="E10009" s="2">
        <v>2.7689672324338401</v>
      </c>
      <c r="F10009" s="3">
        <v>0.101834273955281</v>
      </c>
      <c r="G10009" s="2">
        <v>-0.39559189258201799</v>
      </c>
      <c r="H10009" s="3">
        <v>1</v>
      </c>
      <c r="I10009" s="2">
        <v>1.30147650530012</v>
      </c>
      <c r="J10009" s="3">
        <v>0.63296883563459405</v>
      </c>
      <c r="K10009" t="str">
        <f t="shared" si="162"/>
        <v>yes</v>
      </c>
    </row>
    <row r="10010" spans="1:11" x14ac:dyDescent="0.2">
      <c r="A10010" s="4" t="s">
        <v>10019</v>
      </c>
      <c r="B10010" s="2">
        <v>4.6704174297069097</v>
      </c>
      <c r="C10010" s="2">
        <v>1.82657185079412</v>
      </c>
      <c r="D10010" s="3">
        <v>0.209682700619786</v>
      </c>
      <c r="E10010" s="2">
        <v>2.6186869853479</v>
      </c>
      <c r="F10010" s="3">
        <v>0.101834273955281</v>
      </c>
      <c r="G10010" s="2">
        <v>1.08285440518019E-2</v>
      </c>
      <c r="H10010" s="3">
        <v>1</v>
      </c>
      <c r="I10010" s="2">
        <v>-0.78128659050198002</v>
      </c>
      <c r="J10010" s="3">
        <v>0.75129963468421901</v>
      </c>
      <c r="K10010" t="str">
        <f t="shared" si="162"/>
        <v>no</v>
      </c>
    </row>
    <row r="10011" spans="1:11" x14ac:dyDescent="0.2">
      <c r="A10011" s="4" t="s">
        <v>10020</v>
      </c>
      <c r="B10011" s="2">
        <v>8.3774065913947204</v>
      </c>
      <c r="C10011" s="2">
        <v>2.6247005595402899</v>
      </c>
      <c r="D10011" s="3">
        <v>9.4082868822486093E-2</v>
      </c>
      <c r="E10011" s="2">
        <v>2.3165609831432401</v>
      </c>
      <c r="F10011" s="3">
        <v>0.101834273955281</v>
      </c>
      <c r="G10011" s="2">
        <v>2.2211993544090798</v>
      </c>
      <c r="H10011" s="3">
        <v>1</v>
      </c>
      <c r="I10011" s="2">
        <v>2.52933893080613</v>
      </c>
      <c r="J10011" s="3">
        <v>0.22640641344641901</v>
      </c>
      <c r="K10011" t="str">
        <f t="shared" si="162"/>
        <v>no</v>
      </c>
    </row>
    <row r="10012" spans="1:11" x14ac:dyDescent="0.2">
      <c r="A10012" s="4" t="s">
        <v>10021</v>
      </c>
      <c r="B10012" s="2">
        <v>3.0256350482982599</v>
      </c>
      <c r="C10012" s="2">
        <v>-1.3597837316263699</v>
      </c>
      <c r="D10012" s="3">
        <v>0.54903865828324805</v>
      </c>
      <c r="E10012" s="2">
        <v>3.7583878628726399</v>
      </c>
      <c r="F10012" s="3">
        <v>0.101910719933007</v>
      </c>
      <c r="G10012" s="2">
        <v>2.4405023702914601</v>
      </c>
      <c r="H10012" s="3">
        <v>1</v>
      </c>
      <c r="I10012" s="2">
        <v>-2.6776692242075502</v>
      </c>
      <c r="J10012" s="3">
        <v>0.36443164193479499</v>
      </c>
      <c r="K10012" t="str">
        <f t="shared" si="162"/>
        <v>no</v>
      </c>
    </row>
    <row r="10013" spans="1:11" x14ac:dyDescent="0.2">
      <c r="A10013" s="4" t="s">
        <v>10022</v>
      </c>
      <c r="B10013" s="2">
        <v>7.2305712561065203</v>
      </c>
      <c r="C10013" s="2">
        <v>3.1351033787511202</v>
      </c>
      <c r="D10013" s="3">
        <v>8.3370555192542797E-3</v>
      </c>
      <c r="E10013" s="2">
        <v>2.1957379638103198</v>
      </c>
      <c r="F10013" s="3">
        <v>0.102610968066598</v>
      </c>
      <c r="G10013" s="2">
        <v>-0.49328506903119601</v>
      </c>
      <c r="H10013" s="3">
        <v>1</v>
      </c>
      <c r="I10013" s="2">
        <v>0.44608034590960699</v>
      </c>
      <c r="J10013" s="3">
        <v>0.86100830147526397</v>
      </c>
      <c r="K10013" t="str">
        <f t="shared" si="162"/>
        <v>yes</v>
      </c>
    </row>
    <row r="10014" spans="1:11" x14ac:dyDescent="0.2">
      <c r="A10014" s="4" t="s">
        <v>10023</v>
      </c>
      <c r="B10014" s="2">
        <v>32.003663326100202</v>
      </c>
      <c r="C10014" s="2">
        <v>1.2830317616762601</v>
      </c>
      <c r="D10014" s="3">
        <v>0.17492500770229599</v>
      </c>
      <c r="E10014" s="2">
        <v>1.6748678098673599</v>
      </c>
      <c r="F10014" s="3">
        <v>0.102610968066598</v>
      </c>
      <c r="G10014" s="2">
        <v>-0.55094302164872799</v>
      </c>
      <c r="H10014" s="3">
        <v>1</v>
      </c>
      <c r="I10014" s="2">
        <v>-0.94277906983982696</v>
      </c>
      <c r="J10014" s="3">
        <v>0.47651190663374099</v>
      </c>
      <c r="K10014" t="str">
        <f t="shared" si="162"/>
        <v>no</v>
      </c>
    </row>
    <row r="10015" spans="1:11" x14ac:dyDescent="0.2">
      <c r="A10015" s="4" t="s">
        <v>10024</v>
      </c>
      <c r="B10015" s="2">
        <v>40.354066504303297</v>
      </c>
      <c r="C10015" s="2">
        <v>-0.23494217248605501</v>
      </c>
      <c r="D10015" s="3">
        <v>0.749473516486863</v>
      </c>
      <c r="E10015" s="2">
        <v>-1.1063501983472701</v>
      </c>
      <c r="F10015" s="3">
        <v>0.102698884028208</v>
      </c>
      <c r="G10015" s="2">
        <v>-1.2403259297129201</v>
      </c>
      <c r="H10015" s="3">
        <v>1</v>
      </c>
      <c r="I10015" s="2">
        <v>-0.36891790385171203</v>
      </c>
      <c r="J10015" s="3">
        <v>0.69708773582844197</v>
      </c>
      <c r="K10015" t="str">
        <f t="shared" si="162"/>
        <v>no</v>
      </c>
    </row>
    <row r="10016" spans="1:11" x14ac:dyDescent="0.2">
      <c r="A10016" s="4" t="s">
        <v>10025</v>
      </c>
      <c r="B10016" s="2">
        <v>13.2956705383107</v>
      </c>
      <c r="C10016" s="2">
        <v>-3.8821687166076799</v>
      </c>
      <c r="D10016" s="3">
        <v>2.6223245329511799E-2</v>
      </c>
      <c r="E10016" s="2">
        <v>-3.8038277264076101</v>
      </c>
      <c r="F10016" s="3">
        <v>0.102698884028208</v>
      </c>
      <c r="G10016" s="2">
        <v>-3.72825970620059</v>
      </c>
      <c r="H10016" s="3">
        <v>1</v>
      </c>
      <c r="I10016" s="2">
        <v>-3.8066006964006598</v>
      </c>
      <c r="J10016" s="3">
        <v>0.10572185901955999</v>
      </c>
      <c r="K10016" t="str">
        <f t="shared" si="162"/>
        <v>yes</v>
      </c>
    </row>
    <row r="10017" spans="1:11" x14ac:dyDescent="0.2">
      <c r="A10017" s="4" t="s">
        <v>10026</v>
      </c>
      <c r="B10017" s="2">
        <v>44.9515953885277</v>
      </c>
      <c r="C10017" s="2">
        <v>3.0051802503559002</v>
      </c>
      <c r="D10017" s="3">
        <v>1.3694515126780701E-4</v>
      </c>
      <c r="E10017" s="2">
        <v>1.5186730681431599</v>
      </c>
      <c r="F10017" s="3">
        <v>0.103379226790819</v>
      </c>
      <c r="G10017" s="2">
        <v>-0.26843644496340302</v>
      </c>
      <c r="H10017" s="3">
        <v>1</v>
      </c>
      <c r="I10017" s="2">
        <v>1.21807073724934</v>
      </c>
      <c r="J10017" s="3">
        <v>0.31582700233182298</v>
      </c>
      <c r="K10017" t="str">
        <f t="shared" si="162"/>
        <v>yes</v>
      </c>
    </row>
    <row r="10018" spans="1:11" x14ac:dyDescent="0.2">
      <c r="A10018" s="4" t="s">
        <v>10027</v>
      </c>
      <c r="B10018" s="2">
        <v>19.904804357840099</v>
      </c>
      <c r="C10018" s="2">
        <v>-2.71833734752046</v>
      </c>
      <c r="D10018" s="3">
        <v>1.7421695927576099E-3</v>
      </c>
      <c r="E10018" s="2">
        <v>-1.7063777071335799</v>
      </c>
      <c r="F10018" s="3">
        <v>0.103379226790819</v>
      </c>
      <c r="G10018" s="2">
        <v>0.17047699102032299</v>
      </c>
      <c r="H10018" s="3">
        <v>1</v>
      </c>
      <c r="I10018" s="2">
        <v>-0.84148264936655903</v>
      </c>
      <c r="J10018" s="3">
        <v>0.52548954082740595</v>
      </c>
      <c r="K10018" t="str">
        <f t="shared" si="162"/>
        <v>yes</v>
      </c>
    </row>
    <row r="10019" spans="1:11" x14ac:dyDescent="0.2">
      <c r="A10019" s="4" t="s">
        <v>10028</v>
      </c>
      <c r="B10019" s="2">
        <v>7.7516865651085602</v>
      </c>
      <c r="C10019" s="2">
        <v>-3.5558127317471899</v>
      </c>
      <c r="D10019" s="3">
        <v>8.7977069857804596E-2</v>
      </c>
      <c r="E10019" s="2">
        <v>-3.7327219828763201</v>
      </c>
      <c r="F10019" s="3">
        <v>0.103379226790819</v>
      </c>
      <c r="G10019" s="2">
        <v>-1.1224798327935701</v>
      </c>
      <c r="H10019" s="3">
        <v>1</v>
      </c>
      <c r="I10019" s="2">
        <v>-0.94557058166444197</v>
      </c>
      <c r="J10019" s="3">
        <v>0.76078369588539196</v>
      </c>
      <c r="K10019" t="str">
        <f t="shared" si="162"/>
        <v>no</v>
      </c>
    </row>
    <row r="10020" spans="1:11" x14ac:dyDescent="0.2">
      <c r="A10020" s="4" t="s">
        <v>10029</v>
      </c>
      <c r="B10020" s="2">
        <v>34.492498122781797</v>
      </c>
      <c r="C10020" s="2">
        <v>-1.6006628777356</v>
      </c>
      <c r="D10020" s="3">
        <v>7.3451896902083397E-2</v>
      </c>
      <c r="E10020" s="2">
        <v>-1.5771682745062101</v>
      </c>
      <c r="F10020" s="3">
        <v>0.104125415183401</v>
      </c>
      <c r="G10020" s="2">
        <v>-0.41044133850273301</v>
      </c>
      <c r="H10020" s="3">
        <v>1</v>
      </c>
      <c r="I10020" s="2">
        <v>-0.43393594173212602</v>
      </c>
      <c r="J10020" s="3">
        <v>0.74848371711885897</v>
      </c>
      <c r="K10020" t="str">
        <f t="shared" si="162"/>
        <v>no</v>
      </c>
    </row>
    <row r="10021" spans="1:11" x14ac:dyDescent="0.2">
      <c r="A10021" s="4" t="s">
        <v>10030</v>
      </c>
      <c r="B10021" s="2">
        <v>35.119882336935497</v>
      </c>
      <c r="C10021" s="2">
        <v>-1.31438134911778</v>
      </c>
      <c r="D10021" s="3">
        <v>2.4154424460881001E-2</v>
      </c>
      <c r="E10021" s="2">
        <v>-1.10549067265247</v>
      </c>
      <c r="F10021" s="3">
        <v>0.10472379781895599</v>
      </c>
      <c r="G10021" s="2">
        <v>-0.60698736532471298</v>
      </c>
      <c r="H10021" s="3">
        <v>1</v>
      </c>
      <c r="I10021" s="2">
        <v>-0.81587804179001799</v>
      </c>
      <c r="J10021" s="3">
        <v>0.32869773858221502</v>
      </c>
      <c r="K10021" t="str">
        <f t="shared" si="162"/>
        <v>yes</v>
      </c>
    </row>
    <row r="10022" spans="1:11" x14ac:dyDescent="0.2">
      <c r="A10022" s="4" t="s">
        <v>10031</v>
      </c>
      <c r="B10022" s="2">
        <v>9.9688706430435197</v>
      </c>
      <c r="C10022" s="2">
        <v>2.04439475757267</v>
      </c>
      <c r="D10022" s="3">
        <v>0.162196625448218</v>
      </c>
      <c r="E10022" s="2">
        <v>2.4905028135699498</v>
      </c>
      <c r="F10022" s="3">
        <v>0.10479094809999399</v>
      </c>
      <c r="G10022" s="2">
        <v>0.48068353492872701</v>
      </c>
      <c r="H10022" s="3">
        <v>1</v>
      </c>
      <c r="I10022" s="2">
        <v>3.4575478931447599E-2</v>
      </c>
      <c r="J10022" s="3">
        <v>0.99525730995002504</v>
      </c>
      <c r="K10022" t="str">
        <f t="shared" si="162"/>
        <v>no</v>
      </c>
    </row>
    <row r="10023" spans="1:11" x14ac:dyDescent="0.2">
      <c r="A10023" s="4" t="s">
        <v>10032</v>
      </c>
      <c r="B10023" s="2">
        <v>31.415056037384801</v>
      </c>
      <c r="C10023" s="2">
        <v>2.4826506895106899</v>
      </c>
      <c r="D10023" s="3">
        <v>7.7238081118795703E-3</v>
      </c>
      <c r="E10023" s="2">
        <v>1.74979084814688</v>
      </c>
      <c r="F10023" s="3">
        <v>0.105380042746025</v>
      </c>
      <c r="G10023" s="2">
        <v>-0.437723088631501</v>
      </c>
      <c r="H10023" s="3">
        <v>1</v>
      </c>
      <c r="I10023" s="2">
        <v>0.29513675273231199</v>
      </c>
      <c r="J10023" s="3">
        <v>0.87682623352257605</v>
      </c>
      <c r="K10023" t="str">
        <f t="shared" si="162"/>
        <v>yes</v>
      </c>
    </row>
    <row r="10024" spans="1:11" x14ac:dyDescent="0.2">
      <c r="A10024" s="4" t="s">
        <v>10033</v>
      </c>
      <c r="B10024" s="2">
        <v>4.7529330797995799</v>
      </c>
      <c r="C10024" s="2">
        <v>-1.65726521397662</v>
      </c>
      <c r="D10024" s="3">
        <v>0.429879079129738</v>
      </c>
      <c r="E10024" s="2">
        <v>-3.2255856517894501</v>
      </c>
      <c r="F10024" s="3">
        <v>0.105380042746025</v>
      </c>
      <c r="G10024" s="2">
        <v>0.26355701373975898</v>
      </c>
      <c r="H10024" s="3">
        <v>1</v>
      </c>
      <c r="I10024" s="2">
        <v>1.83187745155258</v>
      </c>
      <c r="J10024" s="3">
        <v>0.47178354016928697</v>
      </c>
      <c r="K10024" t="str">
        <f t="shared" si="162"/>
        <v>no</v>
      </c>
    </row>
    <row r="10025" spans="1:11" x14ac:dyDescent="0.2">
      <c r="A10025" s="4" t="s">
        <v>10034</v>
      </c>
      <c r="B10025" s="2">
        <v>24.920452333680601</v>
      </c>
      <c r="C10025" s="2">
        <v>-0.80551377312411199</v>
      </c>
      <c r="D10025" s="3">
        <v>0.428298280446756</v>
      </c>
      <c r="E10025" s="2">
        <v>-1.61061876083254</v>
      </c>
      <c r="F10025" s="3">
        <v>0.10581180478211701</v>
      </c>
      <c r="G10025" s="2">
        <v>-0.212888695328214</v>
      </c>
      <c r="H10025" s="3">
        <v>1</v>
      </c>
      <c r="I10025" s="2">
        <v>0.592216292380215</v>
      </c>
      <c r="J10025" s="3">
        <v>0.66356374943186902</v>
      </c>
      <c r="K10025" t="str">
        <f t="shared" si="162"/>
        <v>no</v>
      </c>
    </row>
    <row r="10026" spans="1:11" x14ac:dyDescent="0.2">
      <c r="A10026" s="4" t="s">
        <v>10035</v>
      </c>
      <c r="B10026" s="2">
        <v>13.2924454613553</v>
      </c>
      <c r="C10026" s="2">
        <v>1.8216626384060499</v>
      </c>
      <c r="D10026" s="3">
        <v>9.20910545787859E-2</v>
      </c>
      <c r="E10026" s="2">
        <v>1.9824118818513301</v>
      </c>
      <c r="F10026" s="3">
        <v>0.10640169630426401</v>
      </c>
      <c r="G10026" s="2">
        <v>-0.53330962267970305</v>
      </c>
      <c r="H10026" s="3">
        <v>1</v>
      </c>
      <c r="I10026" s="2">
        <v>-0.69405886612498102</v>
      </c>
      <c r="J10026" s="3">
        <v>0.69722248985439605</v>
      </c>
      <c r="K10026" t="str">
        <f t="shared" si="162"/>
        <v>no</v>
      </c>
    </row>
    <row r="10027" spans="1:11" x14ac:dyDescent="0.2">
      <c r="A10027" s="4" t="s">
        <v>10036</v>
      </c>
      <c r="B10027" s="2">
        <v>8.95965271579019</v>
      </c>
      <c r="C10027" s="2">
        <v>0.30403729008411001</v>
      </c>
      <c r="D10027" s="3">
        <v>0.85566162859131201</v>
      </c>
      <c r="E10027" s="2">
        <v>2.69662617297617</v>
      </c>
      <c r="F10027" s="3">
        <v>0.106839989139848</v>
      </c>
      <c r="G10027" s="2">
        <v>-0.58828565026303303</v>
      </c>
      <c r="H10027" s="3">
        <v>1</v>
      </c>
      <c r="I10027" s="2">
        <v>-2.9808745331550899</v>
      </c>
      <c r="J10027" s="3">
        <v>0.129150728274952</v>
      </c>
      <c r="K10027" t="str">
        <f t="shared" si="162"/>
        <v>no</v>
      </c>
    </row>
    <row r="10028" spans="1:11" x14ac:dyDescent="0.2">
      <c r="A10028" s="4" t="s">
        <v>10037</v>
      </c>
      <c r="B10028" s="2">
        <v>4.0223098626005802</v>
      </c>
      <c r="C10028" s="2">
        <v>0.193042513157207</v>
      </c>
      <c r="D10028" s="3">
        <v>0.917098098739631</v>
      </c>
      <c r="E10028" s="2">
        <v>2.84281883740343</v>
      </c>
      <c r="F10028" s="3">
        <v>0.107663077954347</v>
      </c>
      <c r="G10028" s="2">
        <v>-6.0714505868995197E-2</v>
      </c>
      <c r="H10028" s="3">
        <v>1</v>
      </c>
      <c r="I10028" s="2">
        <v>-2.7104908301152202</v>
      </c>
      <c r="J10028" s="3">
        <v>0.22010346054607799</v>
      </c>
      <c r="K10028" t="str">
        <f t="shared" si="162"/>
        <v>no</v>
      </c>
    </row>
    <row r="10029" spans="1:11" x14ac:dyDescent="0.2">
      <c r="A10029" s="4" t="s">
        <v>10038</v>
      </c>
      <c r="B10029" s="2">
        <v>51.685016867827599</v>
      </c>
      <c r="C10029" s="2">
        <v>0.476822894755349</v>
      </c>
      <c r="D10029" s="3">
        <v>0.51688640113929496</v>
      </c>
      <c r="E10029" s="2">
        <v>1.17077424808147</v>
      </c>
      <c r="F10029" s="3">
        <v>0.107758154664889</v>
      </c>
      <c r="G10029" s="2">
        <v>0.40242100814099402</v>
      </c>
      <c r="H10029" s="3">
        <v>1</v>
      </c>
      <c r="I10029" s="2">
        <v>-0.29153034518513199</v>
      </c>
      <c r="J10029" s="3">
        <v>0.78906388311712905</v>
      </c>
      <c r="K10029" t="str">
        <f t="shared" si="162"/>
        <v>no</v>
      </c>
    </row>
    <row r="10030" spans="1:11" x14ac:dyDescent="0.2">
      <c r="A10030" s="4" t="s">
        <v>10039</v>
      </c>
      <c r="B10030" s="2">
        <v>4.6472051598140798</v>
      </c>
      <c r="C10030" s="2">
        <v>2.6156812564673002</v>
      </c>
      <c r="D10030" s="3">
        <v>5.0119512165290397E-2</v>
      </c>
      <c r="E10030" s="2">
        <v>2.4625195140525098</v>
      </c>
      <c r="F10030" s="3">
        <v>0.108340660692613</v>
      </c>
      <c r="G10030" s="2">
        <v>-0.58108005389587103</v>
      </c>
      <c r="H10030" s="3">
        <v>1</v>
      </c>
      <c r="I10030" s="2">
        <v>-0.427918311481082</v>
      </c>
      <c r="J10030" s="3">
        <v>0.889312185332365</v>
      </c>
      <c r="K10030" t="str">
        <f t="shared" si="162"/>
        <v>no</v>
      </c>
    </row>
    <row r="10031" spans="1:11" x14ac:dyDescent="0.2">
      <c r="A10031" s="4" t="s">
        <v>10040</v>
      </c>
      <c r="B10031" s="2">
        <v>11.8197131843266</v>
      </c>
      <c r="C10031" s="2">
        <v>1.0615210658168199</v>
      </c>
      <c r="D10031" s="3">
        <v>0.26036125806240801</v>
      </c>
      <c r="E10031" s="2">
        <v>1.6520169007904699</v>
      </c>
      <c r="F10031" s="3">
        <v>0.108340660692613</v>
      </c>
      <c r="G10031" s="2">
        <v>5.9589467705754899E-2</v>
      </c>
      <c r="H10031" s="3">
        <v>1</v>
      </c>
      <c r="I10031" s="2">
        <v>-0.53090636726789198</v>
      </c>
      <c r="J10031" s="3">
        <v>0.73142145328858299</v>
      </c>
      <c r="K10031" t="str">
        <f t="shared" si="162"/>
        <v>no</v>
      </c>
    </row>
    <row r="10032" spans="1:11" x14ac:dyDescent="0.2">
      <c r="A10032" s="4" t="s">
        <v>10041</v>
      </c>
      <c r="B10032" s="2">
        <v>2.4791523806981601</v>
      </c>
      <c r="C10032" s="2">
        <v>3.1567995980786101</v>
      </c>
      <c r="D10032" s="3">
        <v>5.1558173041361503E-2</v>
      </c>
      <c r="E10032" s="2">
        <v>2.82467114873592</v>
      </c>
      <c r="F10032" s="3">
        <v>0.108723099838927</v>
      </c>
      <c r="G10032" s="2">
        <v>-0.44988088645476798</v>
      </c>
      <c r="H10032" s="3">
        <v>1</v>
      </c>
      <c r="I10032" s="2">
        <v>-0.117752437112077</v>
      </c>
      <c r="J10032" s="3">
        <v>0.98247104985806799</v>
      </c>
      <c r="K10032" t="str">
        <f t="shared" si="162"/>
        <v>no</v>
      </c>
    </row>
    <row r="10033" spans="1:11" x14ac:dyDescent="0.2">
      <c r="A10033" s="4" t="s">
        <v>10042</v>
      </c>
      <c r="B10033" s="2">
        <v>2.87172234754197</v>
      </c>
      <c r="C10033" s="2">
        <v>0.84839265487971605</v>
      </c>
      <c r="D10033" s="3">
        <v>0.53304330559856195</v>
      </c>
      <c r="E10033" s="2">
        <v>2.3958179303408</v>
      </c>
      <c r="F10033" s="3">
        <v>0.108903812823036</v>
      </c>
      <c r="G10033" s="2">
        <v>0.29729777722367801</v>
      </c>
      <c r="H10033" s="3">
        <v>1</v>
      </c>
      <c r="I10033" s="2">
        <v>-1.2501274982374</v>
      </c>
      <c r="J10033" s="3">
        <v>0.55576234845189898</v>
      </c>
      <c r="K10033" t="str">
        <f t="shared" si="162"/>
        <v>no</v>
      </c>
    </row>
    <row r="10034" spans="1:11" x14ac:dyDescent="0.2">
      <c r="A10034" s="4" t="s">
        <v>10043</v>
      </c>
      <c r="B10034" s="2">
        <v>49.017740921785297</v>
      </c>
      <c r="C10034" s="2">
        <v>2.3117186522678002</v>
      </c>
      <c r="D10034" s="3">
        <v>3.2427704592975802E-2</v>
      </c>
      <c r="E10034" s="2">
        <v>1.94053856030834</v>
      </c>
      <c r="F10034" s="3">
        <v>0.108903812823036</v>
      </c>
      <c r="G10034" s="2">
        <v>-0.43229017028679001</v>
      </c>
      <c r="H10034" s="3">
        <v>1</v>
      </c>
      <c r="I10034" s="2">
        <v>-6.1110078327335303E-2</v>
      </c>
      <c r="J10034" s="3">
        <v>0.98701639384468298</v>
      </c>
      <c r="K10034" t="str">
        <f t="shared" si="162"/>
        <v>yes</v>
      </c>
    </row>
    <row r="10035" spans="1:11" x14ac:dyDescent="0.2">
      <c r="A10035" s="4" t="s">
        <v>10044</v>
      </c>
      <c r="B10035" s="2">
        <v>22.232734082910699</v>
      </c>
      <c r="C10035" s="2">
        <v>4.26866699491163</v>
      </c>
      <c r="D10035" s="3">
        <v>2.3473312330120199E-5</v>
      </c>
      <c r="E10035" s="2">
        <v>1.65257841263009</v>
      </c>
      <c r="F10035" s="3">
        <v>0.108903812823036</v>
      </c>
      <c r="G10035" s="2">
        <v>0.35727722768371101</v>
      </c>
      <c r="H10035" s="3">
        <v>1</v>
      </c>
      <c r="I10035" s="2">
        <v>2.9733658099652498</v>
      </c>
      <c r="J10035" s="3">
        <v>4.3841877542934803E-2</v>
      </c>
      <c r="K10035" t="str">
        <f t="shared" si="162"/>
        <v>yes</v>
      </c>
    </row>
    <row r="10036" spans="1:11" x14ac:dyDescent="0.2">
      <c r="A10036" s="4" t="s">
        <v>10045</v>
      </c>
      <c r="B10036" s="2">
        <v>7.1294111308388599</v>
      </c>
      <c r="C10036" s="2">
        <v>1.6777243142899401</v>
      </c>
      <c r="D10036" s="3">
        <v>0.20241175037508899</v>
      </c>
      <c r="E10036" s="2">
        <v>2.3308674184221099</v>
      </c>
      <c r="F10036" s="3">
        <v>0.109918478409156</v>
      </c>
      <c r="G10036" s="2">
        <v>-5.3530083289729503E-2</v>
      </c>
      <c r="H10036" s="3">
        <v>1</v>
      </c>
      <c r="I10036" s="2">
        <v>-0.706673187421898</v>
      </c>
      <c r="J10036" s="3">
        <v>0.74677844690637596</v>
      </c>
      <c r="K10036" t="str">
        <f t="shared" si="162"/>
        <v>no</v>
      </c>
    </row>
    <row r="10037" spans="1:11" x14ac:dyDescent="0.2">
      <c r="A10037" s="4" t="s">
        <v>10046</v>
      </c>
      <c r="B10037" s="2">
        <v>5.9021449245254196</v>
      </c>
      <c r="C10037" s="2">
        <v>3.00702111908145</v>
      </c>
      <c r="D10037" s="3">
        <v>1.6885376529326802E-2</v>
      </c>
      <c r="E10037" s="2">
        <v>2.3065184551304698</v>
      </c>
      <c r="F10037" s="3">
        <v>0.111057992303823</v>
      </c>
      <c r="G10037" s="2">
        <v>-0.65369513745560603</v>
      </c>
      <c r="H10037" s="3">
        <v>1</v>
      </c>
      <c r="I10037" s="2">
        <v>4.6807526495374598E-2</v>
      </c>
      <c r="J10037" s="3">
        <v>0.99307882627565203</v>
      </c>
      <c r="K10037" t="str">
        <f t="shared" si="162"/>
        <v>yes</v>
      </c>
    </row>
    <row r="10038" spans="1:11" x14ac:dyDescent="0.2">
      <c r="A10038" s="4" t="s">
        <v>10047</v>
      </c>
      <c r="B10038" s="2">
        <v>39.680708774516397</v>
      </c>
      <c r="C10038" s="2">
        <v>4.4923345957490204</v>
      </c>
      <c r="D10038" s="3">
        <v>1.9626299769446001E-4</v>
      </c>
      <c r="E10038" s="2">
        <v>2.1938536242425299</v>
      </c>
      <c r="F10038" s="3">
        <v>0.111057992303823</v>
      </c>
      <c r="G10038" s="2">
        <v>-0.14300363680717501</v>
      </c>
      <c r="H10038" s="3">
        <v>1</v>
      </c>
      <c r="I10038" s="2">
        <v>2.1554773346993099</v>
      </c>
      <c r="J10038" s="3">
        <v>0.23098898104762999</v>
      </c>
      <c r="K10038" t="str">
        <f t="shared" si="162"/>
        <v>yes</v>
      </c>
    </row>
    <row r="10039" spans="1:11" x14ac:dyDescent="0.2">
      <c r="A10039" s="4" t="s">
        <v>10048</v>
      </c>
      <c r="B10039" s="2">
        <v>34.321647245313898</v>
      </c>
      <c r="C10039" s="2">
        <v>0.37380523539236699</v>
      </c>
      <c r="D10039" s="3">
        <v>0.75565366276172696</v>
      </c>
      <c r="E10039" s="2">
        <v>1.76153543459007</v>
      </c>
      <c r="F10039" s="3">
        <v>0.111772579409069</v>
      </c>
      <c r="G10039" s="2">
        <v>0.23830080753103799</v>
      </c>
      <c r="H10039" s="3">
        <v>1</v>
      </c>
      <c r="I10039" s="2">
        <v>-1.14942939166666</v>
      </c>
      <c r="J10039" s="3">
        <v>0.41202780391493499</v>
      </c>
      <c r="K10039" t="str">
        <f t="shared" si="162"/>
        <v>no</v>
      </c>
    </row>
    <row r="10040" spans="1:11" x14ac:dyDescent="0.2">
      <c r="A10040" s="4" t="s">
        <v>10049</v>
      </c>
      <c r="B10040" s="2">
        <v>3.4690609895523599</v>
      </c>
      <c r="C10040" s="2">
        <v>4.4614720708084903</v>
      </c>
      <c r="D10040" s="3">
        <v>4.8058967831546597E-3</v>
      </c>
      <c r="E10040" s="2">
        <v>2.8782826963514898</v>
      </c>
      <c r="F10040" s="3">
        <v>0.111923701225474</v>
      </c>
      <c r="G10040" s="2">
        <v>-1.17955991102821</v>
      </c>
      <c r="H10040" s="3">
        <v>1</v>
      </c>
      <c r="I10040" s="2">
        <v>0.40362946342879003</v>
      </c>
      <c r="J10040" s="3">
        <v>0.91762030673026496</v>
      </c>
      <c r="K10040" t="str">
        <f t="shared" si="162"/>
        <v>yes</v>
      </c>
    </row>
    <row r="10041" spans="1:11" x14ac:dyDescent="0.2">
      <c r="A10041" s="4" t="s">
        <v>10050</v>
      </c>
      <c r="B10041" s="2">
        <v>3.1099128297834899</v>
      </c>
      <c r="C10041" s="2">
        <v>1.7520194956967501</v>
      </c>
      <c r="D10041" s="3">
        <v>0.15357567667841701</v>
      </c>
      <c r="E10041" s="2">
        <v>2.3444070350019599</v>
      </c>
      <c r="F10041" s="3">
        <v>0.111923701225474</v>
      </c>
      <c r="G10041" s="2">
        <v>-0.73382847703729104</v>
      </c>
      <c r="H10041" s="3">
        <v>1</v>
      </c>
      <c r="I10041" s="2">
        <v>-1.3262160163425001</v>
      </c>
      <c r="J10041" s="3">
        <v>0.526365188877846</v>
      </c>
      <c r="K10041" t="str">
        <f t="shared" si="162"/>
        <v>no</v>
      </c>
    </row>
    <row r="10042" spans="1:11" x14ac:dyDescent="0.2">
      <c r="A10042" s="4" t="s">
        <v>10051</v>
      </c>
      <c r="B10042" s="2">
        <v>5.1455782264417502</v>
      </c>
      <c r="C10042" s="2">
        <v>2.6639439265320499</v>
      </c>
      <c r="D10042" s="3">
        <v>1.9642251140483201E-2</v>
      </c>
      <c r="E10042" s="2">
        <v>1.89750728347935</v>
      </c>
      <c r="F10042" s="3">
        <v>0.111923701225474</v>
      </c>
      <c r="G10042" s="2">
        <v>0.20141591342911899</v>
      </c>
      <c r="H10042" s="3">
        <v>1</v>
      </c>
      <c r="I10042" s="2">
        <v>0.96785255648181601</v>
      </c>
      <c r="J10042" s="3">
        <v>0.616723302699548</v>
      </c>
      <c r="K10042" t="str">
        <f t="shared" si="162"/>
        <v>yes</v>
      </c>
    </row>
    <row r="10043" spans="1:11" x14ac:dyDescent="0.2">
      <c r="A10043" s="4" t="s">
        <v>10052</v>
      </c>
      <c r="B10043" s="2">
        <v>18.008601586906401</v>
      </c>
      <c r="C10043" s="2">
        <v>-1.5239612634751201</v>
      </c>
      <c r="D10043" s="3">
        <v>0.140150500516181</v>
      </c>
      <c r="E10043" s="2">
        <v>-1.7325296453141701</v>
      </c>
      <c r="F10043" s="3">
        <v>0.112368373170273</v>
      </c>
      <c r="G10043" s="2">
        <v>-0.24675528579226999</v>
      </c>
      <c r="H10043" s="3">
        <v>1</v>
      </c>
      <c r="I10043" s="2">
        <v>-3.8186903953223397E-2</v>
      </c>
      <c r="J10043" s="3">
        <v>0.99219528901487697</v>
      </c>
      <c r="K10043" t="str">
        <f t="shared" si="162"/>
        <v>no</v>
      </c>
    </row>
    <row r="10044" spans="1:11" x14ac:dyDescent="0.2">
      <c r="A10044" s="4" t="s">
        <v>10053</v>
      </c>
      <c r="B10044" s="2">
        <v>13.2324679176741</v>
      </c>
      <c r="C10044" s="2">
        <v>-1.5999920754161501</v>
      </c>
      <c r="D10044" s="3">
        <v>0.31284211994238798</v>
      </c>
      <c r="E10044" s="2">
        <v>-2.5435183758219799</v>
      </c>
      <c r="F10044" s="3">
        <v>0.112368373170273</v>
      </c>
      <c r="G10044" s="2">
        <v>-0.58636115652783005</v>
      </c>
      <c r="H10044" s="3">
        <v>1</v>
      </c>
      <c r="I10044" s="2">
        <v>0.35716514387799903</v>
      </c>
      <c r="J10044" s="3">
        <v>0.90085762695494298</v>
      </c>
      <c r="K10044" t="str">
        <f t="shared" ref="K10044:K10107" si="163">IF(OR(AND(ABS(C10044)&gt;$B$2,D10044&lt;$B$3),AND(ABS(E10044)&gt;$B$2,F10044&lt;$B$3)),"yes","no")</f>
        <v>no</v>
      </c>
    </row>
    <row r="10045" spans="1:11" x14ac:dyDescent="0.2">
      <c r="A10045" s="4" t="s">
        <v>10054</v>
      </c>
      <c r="B10045" s="2">
        <v>12.3435748373723</v>
      </c>
      <c r="C10045" s="2">
        <v>-0.28374927408656098</v>
      </c>
      <c r="D10045" s="3">
        <v>0.86211518819783095</v>
      </c>
      <c r="E10045" s="2">
        <v>-2.17304617600636</v>
      </c>
      <c r="F10045" s="3">
        <v>0.112511958262604</v>
      </c>
      <c r="G10045" s="2">
        <v>-0.16579920221949099</v>
      </c>
      <c r="H10045" s="3">
        <v>1</v>
      </c>
      <c r="I10045" s="2">
        <v>1.72349769970031</v>
      </c>
      <c r="J10045" s="3">
        <v>0.31299825539808701</v>
      </c>
      <c r="K10045" t="str">
        <f t="shared" si="163"/>
        <v>no</v>
      </c>
    </row>
    <row r="10046" spans="1:11" x14ac:dyDescent="0.2">
      <c r="A10046" s="4" t="s">
        <v>10055</v>
      </c>
      <c r="B10046" s="2">
        <v>27.359845491458898</v>
      </c>
      <c r="C10046" s="2">
        <v>3.0468966391271102</v>
      </c>
      <c r="D10046" s="3">
        <v>3.5100815455872299E-3</v>
      </c>
      <c r="E10046" s="2">
        <v>1.85679893708164</v>
      </c>
      <c r="F10046" s="3">
        <v>0.11255980885667299</v>
      </c>
      <c r="G10046" s="2">
        <v>0.35849471731332899</v>
      </c>
      <c r="H10046" s="3">
        <v>1</v>
      </c>
      <c r="I10046" s="2">
        <v>1.5485924193588001</v>
      </c>
      <c r="J10046" s="3">
        <v>0.31582700233182298</v>
      </c>
      <c r="K10046" t="str">
        <f t="shared" si="163"/>
        <v>yes</v>
      </c>
    </row>
    <row r="10047" spans="1:11" x14ac:dyDescent="0.2">
      <c r="A10047" s="4" t="s">
        <v>10056</v>
      </c>
      <c r="B10047" s="2">
        <v>13.310244861614599</v>
      </c>
      <c r="C10047" s="2">
        <v>-1.66492240229136</v>
      </c>
      <c r="D10047" s="3">
        <v>0.17607238151252999</v>
      </c>
      <c r="E10047" s="2">
        <v>-2.0331635684363998</v>
      </c>
      <c r="F10047" s="3">
        <v>0.11277416649905</v>
      </c>
      <c r="G10047" s="2">
        <v>-0.23679597687238199</v>
      </c>
      <c r="H10047" s="3">
        <v>1</v>
      </c>
      <c r="I10047" s="2">
        <v>0.131445189272658</v>
      </c>
      <c r="J10047" s="3">
        <v>0.96419008734918499</v>
      </c>
      <c r="K10047" t="str">
        <f t="shared" si="163"/>
        <v>no</v>
      </c>
    </row>
    <row r="10048" spans="1:11" x14ac:dyDescent="0.2">
      <c r="A10048" s="4" t="s">
        <v>10057</v>
      </c>
      <c r="B10048" s="2">
        <v>6.8454710273345398</v>
      </c>
      <c r="C10048" s="2">
        <v>1.12460044865127</v>
      </c>
      <c r="D10048" s="3">
        <v>0.399398757700202</v>
      </c>
      <c r="E10048" s="2">
        <v>2.2059431179608602</v>
      </c>
      <c r="F10048" s="3">
        <v>0.113409581412212</v>
      </c>
      <c r="G10048" s="2">
        <v>0.57366122054936697</v>
      </c>
      <c r="H10048" s="3">
        <v>1</v>
      </c>
      <c r="I10048" s="2">
        <v>-0.50768144876022603</v>
      </c>
      <c r="J10048" s="3">
        <v>0.82326220854700205</v>
      </c>
      <c r="K10048" t="str">
        <f t="shared" si="163"/>
        <v>no</v>
      </c>
    </row>
    <row r="10049" spans="1:11" x14ac:dyDescent="0.2">
      <c r="A10049" s="4" t="s">
        <v>10058</v>
      </c>
      <c r="B10049" s="2">
        <v>71.117378378696998</v>
      </c>
      <c r="C10049" s="2">
        <v>1.1749866732541401</v>
      </c>
      <c r="D10049" s="3">
        <v>3.9679773473881498E-2</v>
      </c>
      <c r="E10049" s="2">
        <v>1.01691653971795</v>
      </c>
      <c r="F10049" s="3">
        <v>0.113658296099336</v>
      </c>
      <c r="G10049" s="2">
        <v>-0.25041221637556998</v>
      </c>
      <c r="H10049" s="3">
        <v>1</v>
      </c>
      <c r="I10049" s="2">
        <v>-9.2342082839377407E-2</v>
      </c>
      <c r="J10049" s="3">
        <v>0.94371190738838195</v>
      </c>
      <c r="K10049" t="str">
        <f t="shared" si="163"/>
        <v>yes</v>
      </c>
    </row>
    <row r="10050" spans="1:11" x14ac:dyDescent="0.2">
      <c r="A10050" s="4" t="s">
        <v>10059</v>
      </c>
      <c r="B10050" s="2">
        <v>3.9100458177477302</v>
      </c>
      <c r="C10050" s="2">
        <v>4.3542259346090901</v>
      </c>
      <c r="D10050" s="3">
        <v>4.4990637650546398E-4</v>
      </c>
      <c r="E10050" s="2">
        <v>2.1358050502909101</v>
      </c>
      <c r="F10050" s="3">
        <v>0.11421745783033201</v>
      </c>
      <c r="G10050" s="2">
        <v>-0.46399335385675</v>
      </c>
      <c r="H10050" s="3">
        <v>1</v>
      </c>
      <c r="I10050" s="2">
        <v>1.7544275304614201</v>
      </c>
      <c r="J10050" s="3">
        <v>0.42215800796483899</v>
      </c>
      <c r="K10050" t="str">
        <f t="shared" si="163"/>
        <v>yes</v>
      </c>
    </row>
    <row r="10051" spans="1:11" x14ac:dyDescent="0.2">
      <c r="A10051" s="4" t="s">
        <v>10060</v>
      </c>
      <c r="B10051" s="2">
        <v>16.450407160897701</v>
      </c>
      <c r="C10051" s="2">
        <v>-3.1287174110287399</v>
      </c>
      <c r="D10051" s="3">
        <v>3.0998990955588899E-3</v>
      </c>
      <c r="E10051" s="2">
        <v>-2.0583990796175602</v>
      </c>
      <c r="F10051" s="3">
        <v>0.11510675018408401</v>
      </c>
      <c r="G10051" s="2">
        <v>-0.67844431596394905</v>
      </c>
      <c r="H10051" s="3">
        <v>1</v>
      </c>
      <c r="I10051" s="2">
        <v>-1.7487626473751301</v>
      </c>
      <c r="J10051" s="3">
        <v>0.254709654147874</v>
      </c>
      <c r="K10051" t="str">
        <f t="shared" si="163"/>
        <v>yes</v>
      </c>
    </row>
    <row r="10052" spans="1:11" x14ac:dyDescent="0.2">
      <c r="A10052" s="4" t="s">
        <v>10061</v>
      </c>
      <c r="B10052" s="2">
        <v>10.121796004807999</v>
      </c>
      <c r="C10052" s="2">
        <v>-1.1868039850973799</v>
      </c>
      <c r="D10052" s="3">
        <v>0.34296985495485799</v>
      </c>
      <c r="E10052" s="2">
        <v>-1.9781978484806</v>
      </c>
      <c r="F10052" s="3">
        <v>0.115332575659403</v>
      </c>
      <c r="G10052" s="2">
        <v>-0.20038083908648499</v>
      </c>
      <c r="H10052" s="3">
        <v>1</v>
      </c>
      <c r="I10052" s="2">
        <v>0.59101302429673697</v>
      </c>
      <c r="J10052" s="3">
        <v>0.74028144416825403</v>
      </c>
      <c r="K10052" t="str">
        <f t="shared" si="163"/>
        <v>no</v>
      </c>
    </row>
    <row r="10053" spans="1:11" x14ac:dyDescent="0.2">
      <c r="A10053" s="4" t="s">
        <v>10062</v>
      </c>
      <c r="B10053" s="2">
        <v>7.2556635070973998</v>
      </c>
      <c r="C10053" s="2">
        <v>4.9823400739719901</v>
      </c>
      <c r="D10053" s="3">
        <v>1.6945731768773099E-4</v>
      </c>
      <c r="E10053" s="2">
        <v>2.1053079517525002</v>
      </c>
      <c r="F10053" s="3">
        <v>0.11633936009075101</v>
      </c>
      <c r="G10053" s="2">
        <v>5.6776207394117997E-2</v>
      </c>
      <c r="H10053" s="3">
        <v>1</v>
      </c>
      <c r="I10053" s="2">
        <v>2.9338083296136199</v>
      </c>
      <c r="J10053" s="3">
        <v>0.141927271214008</v>
      </c>
      <c r="K10053" t="str">
        <f t="shared" si="163"/>
        <v>yes</v>
      </c>
    </row>
    <row r="10054" spans="1:11" x14ac:dyDescent="0.2">
      <c r="A10054" s="4" t="s">
        <v>10063</v>
      </c>
      <c r="B10054" s="2">
        <v>5.8242408092924602</v>
      </c>
      <c r="C10054" s="2">
        <v>-1.67796035812974</v>
      </c>
      <c r="D10054" s="3">
        <v>0.21231307386821299</v>
      </c>
      <c r="E10054" s="2">
        <v>-2.2428733579629601</v>
      </c>
      <c r="F10054" s="3">
        <v>0.11633936009075101</v>
      </c>
      <c r="G10054" s="2">
        <v>-0.43438595802415603</v>
      </c>
      <c r="H10054" s="3">
        <v>1</v>
      </c>
      <c r="I10054" s="2">
        <v>0.13052704180906899</v>
      </c>
      <c r="J10054" s="3">
        <v>0.968865682562284</v>
      </c>
      <c r="K10054" t="str">
        <f t="shared" si="163"/>
        <v>no</v>
      </c>
    </row>
    <row r="10055" spans="1:11" x14ac:dyDescent="0.2">
      <c r="A10055" s="4" t="s">
        <v>10064</v>
      </c>
      <c r="B10055" s="2">
        <v>8.0285984442284395</v>
      </c>
      <c r="C10055" s="2">
        <v>0.117360037256745</v>
      </c>
      <c r="D10055" s="3">
        <v>0.95794347350982401</v>
      </c>
      <c r="E10055" s="2">
        <v>2.6652310255863201</v>
      </c>
      <c r="F10055" s="3">
        <v>0.117644054132827</v>
      </c>
      <c r="G10055" s="2">
        <v>1.80867737468255</v>
      </c>
      <c r="H10055" s="3">
        <v>1</v>
      </c>
      <c r="I10055" s="2">
        <v>-0.73919361364702596</v>
      </c>
      <c r="J10055" s="3">
        <v>0.76717625186887894</v>
      </c>
      <c r="K10055" t="str">
        <f t="shared" si="163"/>
        <v>no</v>
      </c>
    </row>
    <row r="10056" spans="1:11" x14ac:dyDescent="0.2">
      <c r="A10056" s="4" t="s">
        <v>10065</v>
      </c>
      <c r="B10056" s="2">
        <v>2.5496887062011599</v>
      </c>
      <c r="C10056" s="2">
        <v>3.9605270950475702</v>
      </c>
      <c r="D10056" s="3">
        <v>1.4454355828335401E-2</v>
      </c>
      <c r="E10056" s="2">
        <v>2.7471164706645301</v>
      </c>
      <c r="F10056" s="3">
        <v>0.118628220759133</v>
      </c>
      <c r="G10056" s="2">
        <v>0.21864166159564</v>
      </c>
      <c r="H10056" s="3">
        <v>1</v>
      </c>
      <c r="I10056" s="2">
        <v>1.43205228597868</v>
      </c>
      <c r="J10056" s="3">
        <v>0.59778178031548301</v>
      </c>
      <c r="K10056" t="str">
        <f t="shared" si="163"/>
        <v>yes</v>
      </c>
    </row>
    <row r="10057" spans="1:11" x14ac:dyDescent="0.2">
      <c r="A10057" s="4" t="s">
        <v>10066</v>
      </c>
      <c r="B10057" s="2">
        <v>5.4953622430500904</v>
      </c>
      <c r="C10057" s="2">
        <v>5.1327001134120502</v>
      </c>
      <c r="D10057" s="3">
        <v>7.7298845352425204E-5</v>
      </c>
      <c r="E10057" s="2">
        <v>2.0593852451287802</v>
      </c>
      <c r="F10057" s="3">
        <v>0.118696479382069</v>
      </c>
      <c r="G10057" s="2">
        <v>5.8733143969085903E-2</v>
      </c>
      <c r="H10057" s="3">
        <v>1</v>
      </c>
      <c r="I10057" s="2">
        <v>3.1320480122523602</v>
      </c>
      <c r="J10057" s="3">
        <v>0.11907055965864299</v>
      </c>
      <c r="K10057" t="str">
        <f t="shared" si="163"/>
        <v>yes</v>
      </c>
    </row>
    <row r="10058" spans="1:11" x14ac:dyDescent="0.2">
      <c r="A10058" s="4" t="s">
        <v>10067</v>
      </c>
      <c r="B10058" s="2">
        <v>8.1578018270925199</v>
      </c>
      <c r="C10058" s="2">
        <v>-3.31128368233475</v>
      </c>
      <c r="D10058" s="3">
        <v>5.41896205754741E-2</v>
      </c>
      <c r="E10058" s="2">
        <v>-3.0781041800763198</v>
      </c>
      <c r="F10058" s="3">
        <v>0.11895772615448399</v>
      </c>
      <c r="G10058" s="2">
        <v>-1.1467086417950001</v>
      </c>
      <c r="H10058" s="3">
        <v>1</v>
      </c>
      <c r="I10058" s="2">
        <v>-1.3798881440534301</v>
      </c>
      <c r="J10058" s="3">
        <v>0.57183625729860299</v>
      </c>
      <c r="K10058" t="str">
        <f t="shared" si="163"/>
        <v>no</v>
      </c>
    </row>
    <row r="10059" spans="1:11" x14ac:dyDescent="0.2">
      <c r="A10059" s="4" t="s">
        <v>10068</v>
      </c>
      <c r="B10059" s="2">
        <v>2.4835184732352702</v>
      </c>
      <c r="C10059" s="2">
        <v>3.7485821981268201</v>
      </c>
      <c r="D10059" s="3">
        <v>2.3697535686513699E-2</v>
      </c>
      <c r="E10059" s="2">
        <v>2.8494203337884501</v>
      </c>
      <c r="F10059" s="3">
        <v>0.118976452121437</v>
      </c>
      <c r="G10059" s="2">
        <v>-0.49603543653913101</v>
      </c>
      <c r="H10059" s="3">
        <v>1</v>
      </c>
      <c r="I10059" s="2">
        <v>0.40312642779924002</v>
      </c>
      <c r="J10059" s="3">
        <v>0.91783343482840596</v>
      </c>
      <c r="K10059" t="str">
        <f t="shared" si="163"/>
        <v>yes</v>
      </c>
    </row>
    <row r="10060" spans="1:11" x14ac:dyDescent="0.2">
      <c r="A10060" s="4" t="s">
        <v>10069</v>
      </c>
      <c r="B10060" s="2">
        <v>9.0182899845482396</v>
      </c>
      <c r="C10060" s="2">
        <v>1.71988138412423</v>
      </c>
      <c r="D10060" s="3">
        <v>9.54128586512238E-2</v>
      </c>
      <c r="E10060" s="2">
        <v>1.69361193923327</v>
      </c>
      <c r="F10060" s="3">
        <v>0.11905265799664599</v>
      </c>
      <c r="G10060" s="2">
        <v>0.54173904952310303</v>
      </c>
      <c r="H10060" s="3">
        <v>1</v>
      </c>
      <c r="I10060" s="2">
        <v>0.56800849441406498</v>
      </c>
      <c r="J10060" s="3">
        <v>0.74028144416825403</v>
      </c>
      <c r="K10060" t="str">
        <f t="shared" si="163"/>
        <v>no</v>
      </c>
    </row>
    <row r="10061" spans="1:11" x14ac:dyDescent="0.2">
      <c r="A10061" s="4" t="s">
        <v>10070</v>
      </c>
      <c r="B10061" s="2">
        <v>70.226979491583705</v>
      </c>
      <c r="C10061" s="2">
        <v>-1.1927264353078699</v>
      </c>
      <c r="D10061" s="3">
        <v>1.1358223910054401E-2</v>
      </c>
      <c r="E10061" s="2">
        <v>-0.85012393930510999</v>
      </c>
      <c r="F10061" s="3">
        <v>0.11907993377985999</v>
      </c>
      <c r="G10061" s="2">
        <v>0.307245394187738</v>
      </c>
      <c r="H10061" s="3">
        <v>1</v>
      </c>
      <c r="I10061" s="2">
        <v>-3.5357101815018999E-2</v>
      </c>
      <c r="J10061" s="3">
        <v>0.98095657640669298</v>
      </c>
      <c r="K10061" t="str">
        <f t="shared" si="163"/>
        <v>yes</v>
      </c>
    </row>
    <row r="10062" spans="1:11" x14ac:dyDescent="0.2">
      <c r="A10062" s="4" t="s">
        <v>10071</v>
      </c>
      <c r="B10062" s="2">
        <v>41.247806511363798</v>
      </c>
      <c r="C10062" s="2">
        <v>7.1341626843010202</v>
      </c>
      <c r="D10062" s="3">
        <v>3.1079415803333202E-10</v>
      </c>
      <c r="E10062" s="2">
        <v>1.50143407854051</v>
      </c>
      <c r="F10062" s="3">
        <v>0.11913396118719601</v>
      </c>
      <c r="G10062" s="2">
        <v>0.62126528118323299</v>
      </c>
      <c r="H10062" s="3">
        <v>1</v>
      </c>
      <c r="I10062" s="2">
        <v>6.2539938869437499</v>
      </c>
      <c r="J10062" s="3">
        <v>5.1738918909124101E-6</v>
      </c>
      <c r="K10062" t="str">
        <f t="shared" si="163"/>
        <v>yes</v>
      </c>
    </row>
    <row r="10063" spans="1:11" x14ac:dyDescent="0.2">
      <c r="A10063" s="4" t="s">
        <v>10072</v>
      </c>
      <c r="B10063" s="2">
        <v>3.16041584559613</v>
      </c>
      <c r="C10063" s="2">
        <v>0.68659753028026504</v>
      </c>
      <c r="D10063" s="3">
        <v>0.64935586230273901</v>
      </c>
      <c r="E10063" s="2">
        <v>2.3936424984124001</v>
      </c>
      <c r="F10063" s="3">
        <v>0.1203777158572</v>
      </c>
      <c r="G10063" s="2">
        <v>0.76463619645811898</v>
      </c>
      <c r="H10063" s="3">
        <v>1</v>
      </c>
      <c r="I10063" s="2">
        <v>-0.94240877167401704</v>
      </c>
      <c r="J10063" s="3">
        <v>0.68514147238758705</v>
      </c>
      <c r="K10063" t="str">
        <f t="shared" si="163"/>
        <v>no</v>
      </c>
    </row>
    <row r="10064" spans="1:11" x14ac:dyDescent="0.2">
      <c r="A10064" s="4" t="s">
        <v>10073</v>
      </c>
      <c r="B10064" s="2">
        <v>30.130185667994599</v>
      </c>
      <c r="C10064" s="2">
        <v>1.5619966220725201</v>
      </c>
      <c r="D10064" s="3">
        <v>0.109434624759686</v>
      </c>
      <c r="E10064" s="2">
        <v>1.6367426380249599</v>
      </c>
      <c r="F10064" s="3">
        <v>0.120424009205956</v>
      </c>
      <c r="G10064" s="2">
        <v>-2.39216719466076E-2</v>
      </c>
      <c r="H10064" s="3">
        <v>1</v>
      </c>
      <c r="I10064" s="2">
        <v>-9.8667687899042206E-2</v>
      </c>
      <c r="J10064" s="3">
        <v>0.968865682562284</v>
      </c>
      <c r="K10064" t="str">
        <f t="shared" si="163"/>
        <v>no</v>
      </c>
    </row>
    <row r="10065" spans="1:11" x14ac:dyDescent="0.2">
      <c r="A10065" s="4" t="s">
        <v>10074</v>
      </c>
      <c r="B10065" s="2">
        <v>3.1186643081671699</v>
      </c>
      <c r="C10065" s="2">
        <v>3.9345562091577602</v>
      </c>
      <c r="D10065" s="3">
        <v>4.08478445360584E-2</v>
      </c>
      <c r="E10065" s="2">
        <v>3.24648857081996</v>
      </c>
      <c r="F10065" s="3">
        <v>0.12050268667851199</v>
      </c>
      <c r="G10065" s="2">
        <v>-0.295995492614677</v>
      </c>
      <c r="H10065" s="3">
        <v>1</v>
      </c>
      <c r="I10065" s="2">
        <v>0.39207214572312699</v>
      </c>
      <c r="J10065" s="3">
        <v>0.93124150281180196</v>
      </c>
      <c r="K10065" t="str">
        <f t="shared" si="163"/>
        <v>yes</v>
      </c>
    </row>
    <row r="10066" spans="1:11" x14ac:dyDescent="0.2">
      <c r="A10066" s="4" t="s">
        <v>10075</v>
      </c>
      <c r="B10066" s="2">
        <v>4.6908226362529302</v>
      </c>
      <c r="C10066" s="2">
        <v>2.0212517115380999</v>
      </c>
      <c r="D10066" s="3">
        <v>0.21231307386821299</v>
      </c>
      <c r="E10066" s="2">
        <v>2.5862173500563901</v>
      </c>
      <c r="F10066" s="3">
        <v>0.120970675395094</v>
      </c>
      <c r="G10066" s="2">
        <v>0.74443504893853896</v>
      </c>
      <c r="H10066" s="3">
        <v>1</v>
      </c>
      <c r="I10066" s="2">
        <v>0.179469410420249</v>
      </c>
      <c r="J10066" s="3">
        <v>0.96700900226254105</v>
      </c>
      <c r="K10066" t="str">
        <f t="shared" si="163"/>
        <v>no</v>
      </c>
    </row>
    <row r="10067" spans="1:11" x14ac:dyDescent="0.2">
      <c r="A10067" s="4" t="s">
        <v>10076</v>
      </c>
      <c r="B10067" s="2">
        <v>2.2821293070836002</v>
      </c>
      <c r="C10067" s="2">
        <v>1.2561584531080801</v>
      </c>
      <c r="D10067" s="3">
        <v>0.39743996046320401</v>
      </c>
      <c r="E10067" s="2">
        <v>2.5466035208762698</v>
      </c>
      <c r="F10067" s="3">
        <v>0.121310681226055</v>
      </c>
      <c r="G10067" s="2">
        <v>-0.37055755803655199</v>
      </c>
      <c r="H10067" s="3">
        <v>1</v>
      </c>
      <c r="I10067" s="2">
        <v>-1.6610026258047399</v>
      </c>
      <c r="J10067" s="3">
        <v>0.46731761116064602</v>
      </c>
      <c r="K10067" t="str">
        <f t="shared" si="163"/>
        <v>no</v>
      </c>
    </row>
    <row r="10068" spans="1:11" x14ac:dyDescent="0.2">
      <c r="A10068" s="4" t="s">
        <v>10077</v>
      </c>
      <c r="B10068" s="2">
        <v>7.2673664272332603</v>
      </c>
      <c r="C10068" s="2">
        <v>2.7053290535451202</v>
      </c>
      <c r="D10068" s="3">
        <v>4.6291844041639697E-2</v>
      </c>
      <c r="E10068" s="2">
        <v>2.3627123343257601</v>
      </c>
      <c r="F10068" s="3">
        <v>0.121693951583753</v>
      </c>
      <c r="G10068" s="2">
        <v>-0.32500287377429798</v>
      </c>
      <c r="H10068" s="3">
        <v>1</v>
      </c>
      <c r="I10068" s="2">
        <v>1.76138454450556E-2</v>
      </c>
      <c r="J10068" s="3">
        <v>1</v>
      </c>
      <c r="K10068" t="str">
        <f t="shared" si="163"/>
        <v>yes</v>
      </c>
    </row>
    <row r="10069" spans="1:11" x14ac:dyDescent="0.2">
      <c r="A10069" s="4" t="s">
        <v>10078</v>
      </c>
      <c r="B10069" s="2">
        <v>10.664334651015601</v>
      </c>
      <c r="C10069" s="2">
        <v>0.45722229149659499</v>
      </c>
      <c r="D10069" s="3">
        <v>0.72097515205791596</v>
      </c>
      <c r="E10069" s="2">
        <v>2.0232174043160902</v>
      </c>
      <c r="F10069" s="3">
        <v>0.12358566929742699</v>
      </c>
      <c r="G10069" s="2">
        <v>-0.129762159720892</v>
      </c>
      <c r="H10069" s="3">
        <v>1</v>
      </c>
      <c r="I10069" s="2">
        <v>-1.69575727254039</v>
      </c>
      <c r="J10069" s="3">
        <v>0.30762212781183201</v>
      </c>
      <c r="K10069" t="str">
        <f t="shared" si="163"/>
        <v>no</v>
      </c>
    </row>
    <row r="10070" spans="1:11" x14ac:dyDescent="0.2">
      <c r="A10070" s="4" t="s">
        <v>10079</v>
      </c>
      <c r="B10070" s="2">
        <v>3.2523814696208802</v>
      </c>
      <c r="C10070" s="2">
        <v>-0.285775188178299</v>
      </c>
      <c r="D10070" s="3">
        <v>0.92413691546896404</v>
      </c>
      <c r="E10070" s="2">
        <v>-3.82961870774125</v>
      </c>
      <c r="F10070" s="3">
        <v>0.12368878349514301</v>
      </c>
      <c r="G10070" s="2">
        <v>-2.0663546702118598</v>
      </c>
      <c r="H10070" s="3">
        <v>1</v>
      </c>
      <c r="I10070" s="2">
        <v>1.47748884935109</v>
      </c>
      <c r="J10070" s="3">
        <v>0.650809129751451</v>
      </c>
      <c r="K10070" t="str">
        <f t="shared" si="163"/>
        <v>no</v>
      </c>
    </row>
    <row r="10071" spans="1:11" x14ac:dyDescent="0.2">
      <c r="A10071" s="4" t="s">
        <v>10080</v>
      </c>
      <c r="B10071" s="2">
        <v>8.3741326802044505</v>
      </c>
      <c r="C10071" s="2">
        <v>2.95108462449747</v>
      </c>
      <c r="D10071" s="3">
        <v>3.3749155390811102E-2</v>
      </c>
      <c r="E10071" s="2">
        <v>2.3446002159492201</v>
      </c>
      <c r="F10071" s="3">
        <v>0.124576732682165</v>
      </c>
      <c r="G10071" s="2">
        <v>-8.2575653257754095E-2</v>
      </c>
      <c r="H10071" s="3">
        <v>1</v>
      </c>
      <c r="I10071" s="2">
        <v>0.52390875529049796</v>
      </c>
      <c r="J10071" s="3">
        <v>0.84297354125428803</v>
      </c>
      <c r="K10071" t="str">
        <f t="shared" si="163"/>
        <v>yes</v>
      </c>
    </row>
    <row r="10072" spans="1:11" x14ac:dyDescent="0.2">
      <c r="A10072" s="4" t="s">
        <v>10081</v>
      </c>
      <c r="B10072" s="2">
        <v>75.091714937399004</v>
      </c>
      <c r="C10072" s="2">
        <v>1.31819753766573</v>
      </c>
      <c r="D10072" s="3">
        <v>5.6253314763335199E-2</v>
      </c>
      <c r="E10072" s="2">
        <v>1.1954177274801501</v>
      </c>
      <c r="F10072" s="3">
        <v>0.124819451378202</v>
      </c>
      <c r="G10072" s="2">
        <v>-0.84880520296732798</v>
      </c>
      <c r="H10072" s="3">
        <v>1</v>
      </c>
      <c r="I10072" s="2">
        <v>-0.72602539278174805</v>
      </c>
      <c r="J10072" s="3">
        <v>0.46052102619219198</v>
      </c>
      <c r="K10072" t="str">
        <f t="shared" si="163"/>
        <v>no</v>
      </c>
    </row>
    <row r="10073" spans="1:11" x14ac:dyDescent="0.2">
      <c r="A10073" s="4" t="s">
        <v>10082</v>
      </c>
      <c r="B10073" s="2">
        <v>7.5595188901879702</v>
      </c>
      <c r="C10073" s="2">
        <v>-2.04085214029852</v>
      </c>
      <c r="D10073" s="3">
        <v>0.111645092989763</v>
      </c>
      <c r="E10073" s="2">
        <v>-2.1082430396933902</v>
      </c>
      <c r="F10073" s="3">
        <v>0.12521551582961399</v>
      </c>
      <c r="G10073" s="2">
        <v>0.15321931002818101</v>
      </c>
      <c r="H10073" s="3">
        <v>1</v>
      </c>
      <c r="I10073" s="2">
        <v>0.22061020942304699</v>
      </c>
      <c r="J10073" s="3">
        <v>0.93333509528890202</v>
      </c>
      <c r="K10073" t="str">
        <f t="shared" si="163"/>
        <v>no</v>
      </c>
    </row>
    <row r="10074" spans="1:11" x14ac:dyDescent="0.2">
      <c r="A10074" s="4" t="s">
        <v>10083</v>
      </c>
      <c r="B10074" s="2">
        <v>3.3534620169096998</v>
      </c>
      <c r="C10074" s="2">
        <v>-2.8645365431238101</v>
      </c>
      <c r="D10074" s="3">
        <v>0.140150500516181</v>
      </c>
      <c r="E10074" s="2">
        <v>-3.5337005359517102</v>
      </c>
      <c r="F10074" s="3">
        <v>0.12521551582961399</v>
      </c>
      <c r="G10074" s="2">
        <v>-2.1588288953265899</v>
      </c>
      <c r="H10074" s="3">
        <v>1</v>
      </c>
      <c r="I10074" s="2">
        <v>-1.4896649024987001</v>
      </c>
      <c r="J10074" s="3">
        <v>0.58109066580753799</v>
      </c>
      <c r="K10074" t="str">
        <f t="shared" si="163"/>
        <v>no</v>
      </c>
    </row>
    <row r="10075" spans="1:11" x14ac:dyDescent="0.2">
      <c r="A10075" s="4" t="s">
        <v>10084</v>
      </c>
      <c r="B10075" s="2">
        <v>3.9437386668121301</v>
      </c>
      <c r="C10075" s="2">
        <v>0.54065601778306605</v>
      </c>
      <c r="D10075" s="3">
        <v>0.77210501057539804</v>
      </c>
      <c r="E10075" s="2">
        <v>-2.3465021610201999</v>
      </c>
      <c r="F10075" s="3">
        <v>0.12536534078592801</v>
      </c>
      <c r="G10075" s="2">
        <v>-0.44427433390005799</v>
      </c>
      <c r="H10075" s="3">
        <v>1</v>
      </c>
      <c r="I10075" s="2">
        <v>2.4428838449032</v>
      </c>
      <c r="J10075" s="3">
        <v>0.22007966095798301</v>
      </c>
      <c r="K10075" t="str">
        <f t="shared" si="163"/>
        <v>no</v>
      </c>
    </row>
    <row r="10076" spans="1:11" x14ac:dyDescent="0.2">
      <c r="A10076" s="4" t="s">
        <v>10085</v>
      </c>
      <c r="B10076" s="2">
        <v>9.9258386378540102</v>
      </c>
      <c r="C10076" s="2">
        <v>-0.93205339302509504</v>
      </c>
      <c r="D10076" s="3">
        <v>0.51188166547241398</v>
      </c>
      <c r="E10076" s="2">
        <v>2.5082006019979102</v>
      </c>
      <c r="F10076" s="3">
        <v>0.12584798567115901</v>
      </c>
      <c r="G10076" s="2">
        <v>-9.86888167714806E-2</v>
      </c>
      <c r="H10076" s="3">
        <v>1</v>
      </c>
      <c r="I10076" s="2">
        <v>-3.5389428117944899</v>
      </c>
      <c r="J10076" s="3">
        <v>5.6195228980518798E-2</v>
      </c>
      <c r="K10076" t="str">
        <f t="shared" si="163"/>
        <v>no</v>
      </c>
    </row>
    <row r="10077" spans="1:11" x14ac:dyDescent="0.2">
      <c r="A10077" s="4" t="s">
        <v>10086</v>
      </c>
      <c r="B10077" s="2">
        <v>18.7659603870426</v>
      </c>
      <c r="C10077" s="2">
        <v>-1.6656174331699101</v>
      </c>
      <c r="D10077" s="3">
        <v>0.149016679275325</v>
      </c>
      <c r="E10077" s="2">
        <v>-1.8994691183637</v>
      </c>
      <c r="F10077" s="3">
        <v>0.12584798567115901</v>
      </c>
      <c r="G10077" s="2">
        <v>-0.95196979455110597</v>
      </c>
      <c r="H10077" s="3">
        <v>1</v>
      </c>
      <c r="I10077" s="2">
        <v>-0.71811810935731601</v>
      </c>
      <c r="J10077" s="3">
        <v>0.66356374943186902</v>
      </c>
      <c r="K10077" t="str">
        <f t="shared" si="163"/>
        <v>no</v>
      </c>
    </row>
    <row r="10078" spans="1:11" x14ac:dyDescent="0.2">
      <c r="A10078" s="4" t="s">
        <v>10087</v>
      </c>
      <c r="B10078" s="2">
        <v>8.3142528797839592</v>
      </c>
      <c r="C10078" s="2">
        <v>-0.52560460531798503</v>
      </c>
      <c r="D10078" s="3">
        <v>0.77474529975302597</v>
      </c>
      <c r="E10078" s="2">
        <v>2.8463509691453801</v>
      </c>
      <c r="F10078" s="3">
        <v>0.12614157737547299</v>
      </c>
      <c r="G10078" s="2">
        <v>0.11736004573058401</v>
      </c>
      <c r="H10078" s="3">
        <v>1</v>
      </c>
      <c r="I10078" s="2">
        <v>-3.2545955287327799</v>
      </c>
      <c r="J10078" s="3">
        <v>0.130169807397819</v>
      </c>
      <c r="K10078" t="str">
        <f t="shared" si="163"/>
        <v>no</v>
      </c>
    </row>
    <row r="10079" spans="1:11" x14ac:dyDescent="0.2">
      <c r="A10079" s="4" t="s">
        <v>10088</v>
      </c>
      <c r="B10079" s="2">
        <v>2.3031823807399898</v>
      </c>
      <c r="C10079" s="2">
        <v>3.9419462055428802</v>
      </c>
      <c r="D10079" s="3">
        <v>8.3370555192542797E-3</v>
      </c>
      <c r="E10079" s="2">
        <v>2.5147327383292799</v>
      </c>
      <c r="F10079" s="3">
        <v>0.12624341702293401</v>
      </c>
      <c r="G10079" s="2">
        <v>-6.5363394155844899E-3</v>
      </c>
      <c r="H10079" s="3">
        <v>1</v>
      </c>
      <c r="I10079" s="2">
        <v>1.4206771277980199</v>
      </c>
      <c r="J10079" s="3">
        <v>0.58399103236065697</v>
      </c>
      <c r="K10079" t="str">
        <f t="shared" si="163"/>
        <v>yes</v>
      </c>
    </row>
    <row r="10080" spans="1:11" x14ac:dyDescent="0.2">
      <c r="A10080" s="4" t="s">
        <v>10089</v>
      </c>
      <c r="B10080" s="2">
        <v>52.895097378001097</v>
      </c>
      <c r="C10080" s="2">
        <v>3.0040241796757199</v>
      </c>
      <c r="D10080" s="3">
        <v>5.8170326487083903E-5</v>
      </c>
      <c r="E10080" s="2">
        <v>1.38101375567497</v>
      </c>
      <c r="F10080" s="3">
        <v>0.12711470905042499</v>
      </c>
      <c r="G10080" s="2">
        <v>-0.428319197774025</v>
      </c>
      <c r="H10080" s="3">
        <v>1</v>
      </c>
      <c r="I10080" s="2">
        <v>1.19469122622672</v>
      </c>
      <c r="J10080" s="3">
        <v>0.30762212781183201</v>
      </c>
      <c r="K10080" t="str">
        <f t="shared" si="163"/>
        <v>yes</v>
      </c>
    </row>
    <row r="10081" spans="1:11" x14ac:dyDescent="0.2">
      <c r="A10081" s="4" t="s">
        <v>10090</v>
      </c>
      <c r="B10081" s="2">
        <v>2.6931937802701298</v>
      </c>
      <c r="C10081" s="2">
        <v>0.454177564523497</v>
      </c>
      <c r="D10081" s="3">
        <v>0.81549168979702802</v>
      </c>
      <c r="E10081" s="2">
        <v>2.92491839251413</v>
      </c>
      <c r="F10081" s="3">
        <v>0.127745872355773</v>
      </c>
      <c r="G10081" s="2">
        <v>0.20107184792464899</v>
      </c>
      <c r="H10081" s="3">
        <v>1</v>
      </c>
      <c r="I10081" s="2">
        <v>-2.2696689800659802</v>
      </c>
      <c r="J10081" s="3">
        <v>0.36442445825120601</v>
      </c>
      <c r="K10081" t="str">
        <f t="shared" si="163"/>
        <v>no</v>
      </c>
    </row>
    <row r="10082" spans="1:11" x14ac:dyDescent="0.2">
      <c r="A10082" s="4" t="s">
        <v>10091</v>
      </c>
      <c r="B10082" s="2">
        <v>3.8097405509173599</v>
      </c>
      <c r="C10082" s="2">
        <v>2.6934402604344299</v>
      </c>
      <c r="D10082" s="3">
        <v>8.7717058450264201E-2</v>
      </c>
      <c r="E10082" s="2">
        <v>2.4841482160727599</v>
      </c>
      <c r="F10082" s="3">
        <v>0.127745872355773</v>
      </c>
      <c r="G10082" s="2">
        <v>0.47966172359265602</v>
      </c>
      <c r="H10082" s="3">
        <v>1</v>
      </c>
      <c r="I10082" s="2">
        <v>0.68895376795433105</v>
      </c>
      <c r="J10082" s="3">
        <v>0.80574974417767298</v>
      </c>
      <c r="K10082" t="str">
        <f t="shared" si="163"/>
        <v>no</v>
      </c>
    </row>
    <row r="10083" spans="1:11" x14ac:dyDescent="0.2">
      <c r="A10083" s="4" t="s">
        <v>10092</v>
      </c>
      <c r="B10083" s="2">
        <v>15.214264893947099</v>
      </c>
      <c r="C10083" s="2">
        <v>-0.89977647466091304</v>
      </c>
      <c r="D10083" s="3">
        <v>0.50957335363106204</v>
      </c>
      <c r="E10083" s="2">
        <v>-2.03470719663343</v>
      </c>
      <c r="F10083" s="3">
        <v>0.127745872355773</v>
      </c>
      <c r="G10083" s="2">
        <v>-0.52085935408176898</v>
      </c>
      <c r="H10083" s="3">
        <v>1</v>
      </c>
      <c r="I10083" s="2">
        <v>0.61407136789074501</v>
      </c>
      <c r="J10083" s="3">
        <v>0.74229434435959196</v>
      </c>
      <c r="K10083" t="str">
        <f t="shared" si="163"/>
        <v>no</v>
      </c>
    </row>
    <row r="10084" spans="1:11" x14ac:dyDescent="0.2">
      <c r="A10084" s="4" t="s">
        <v>10093</v>
      </c>
      <c r="B10084" s="2">
        <v>2.3598730529440899</v>
      </c>
      <c r="C10084" s="2">
        <v>-1.59267989290122</v>
      </c>
      <c r="D10084" s="3">
        <v>0.63510033715040504</v>
      </c>
      <c r="E10084" s="2">
        <v>-4.8057487971097697</v>
      </c>
      <c r="F10084" s="3">
        <v>0.127745872355773</v>
      </c>
      <c r="G10084" s="2">
        <v>-1.1791298160053101</v>
      </c>
      <c r="H10084" s="3">
        <v>1</v>
      </c>
      <c r="I10084" s="2">
        <v>2.03393908820324</v>
      </c>
      <c r="J10084" s="3">
        <v>0.60903803603412099</v>
      </c>
      <c r="K10084" t="str">
        <f t="shared" si="163"/>
        <v>no</v>
      </c>
    </row>
    <row r="10085" spans="1:11" x14ac:dyDescent="0.2">
      <c r="A10085" s="4" t="s">
        <v>10094</v>
      </c>
      <c r="B10085" s="2">
        <v>5.91240876096058</v>
      </c>
      <c r="C10085" s="2">
        <v>-1.79967378090372</v>
      </c>
      <c r="D10085" s="3">
        <v>0.37145706949110502</v>
      </c>
      <c r="E10085" s="2">
        <v>-3.0950466758242299</v>
      </c>
      <c r="F10085" s="3">
        <v>0.12776418018281899</v>
      </c>
      <c r="G10085" s="2">
        <v>-0.70000054318475002</v>
      </c>
      <c r="H10085" s="3">
        <v>1</v>
      </c>
      <c r="I10085" s="2">
        <v>0.59537235173575997</v>
      </c>
      <c r="J10085" s="3">
        <v>0.849023678060986</v>
      </c>
      <c r="K10085" t="str">
        <f t="shared" si="163"/>
        <v>no</v>
      </c>
    </row>
    <row r="10086" spans="1:11" x14ac:dyDescent="0.2">
      <c r="A10086" s="4" t="s">
        <v>10095</v>
      </c>
      <c r="B10086" s="2">
        <v>3.8459082280376702</v>
      </c>
      <c r="C10086" s="2">
        <v>1.3296767126536699</v>
      </c>
      <c r="D10086" s="3">
        <v>0.49917843445509302</v>
      </c>
      <c r="E10086" s="2">
        <v>3.12825365085981</v>
      </c>
      <c r="F10086" s="3">
        <v>0.12836611153343</v>
      </c>
      <c r="G10086" s="2">
        <v>0.29664864575696498</v>
      </c>
      <c r="H10086" s="3">
        <v>1</v>
      </c>
      <c r="I10086" s="2">
        <v>-1.5019282924491799</v>
      </c>
      <c r="J10086" s="3">
        <v>0.59401067248708395</v>
      </c>
      <c r="K10086" t="str">
        <f t="shared" si="163"/>
        <v>no</v>
      </c>
    </row>
    <row r="10087" spans="1:11" x14ac:dyDescent="0.2">
      <c r="A10087" s="4" t="s">
        <v>10096</v>
      </c>
      <c r="B10087" s="2">
        <v>83.718658805547193</v>
      </c>
      <c r="C10087" s="2">
        <v>1.5934004499441501</v>
      </c>
      <c r="D10087" s="3">
        <v>5.5124387942780101E-2</v>
      </c>
      <c r="E10087" s="2">
        <v>1.3838687209076299</v>
      </c>
      <c r="F10087" s="3">
        <v>0.12836611153343</v>
      </c>
      <c r="G10087" s="2">
        <v>7.7951539777528306E-2</v>
      </c>
      <c r="H10087" s="3">
        <v>1</v>
      </c>
      <c r="I10087" s="2">
        <v>0.28748326881405001</v>
      </c>
      <c r="J10087" s="3">
        <v>0.84134311379765403</v>
      </c>
      <c r="K10087" t="str">
        <f t="shared" si="163"/>
        <v>no</v>
      </c>
    </row>
    <row r="10088" spans="1:11" x14ac:dyDescent="0.2">
      <c r="A10088" s="4" t="s">
        <v>10097</v>
      </c>
      <c r="B10088" s="2">
        <v>3.35454925721442</v>
      </c>
      <c r="C10088" s="2">
        <v>-3.4046059981482202</v>
      </c>
      <c r="D10088" s="3">
        <v>7.8026679192470097E-2</v>
      </c>
      <c r="E10088" s="2">
        <v>-3.4231318425366801</v>
      </c>
      <c r="F10088" s="3">
        <v>0.129041328150933</v>
      </c>
      <c r="G10088" s="2">
        <v>-0.942928144757744</v>
      </c>
      <c r="H10088" s="3">
        <v>1</v>
      </c>
      <c r="I10088" s="2">
        <v>-0.92440230036928495</v>
      </c>
      <c r="J10088" s="3">
        <v>0.74872628864093904</v>
      </c>
      <c r="K10088" t="str">
        <f t="shared" si="163"/>
        <v>no</v>
      </c>
    </row>
    <row r="10089" spans="1:11" x14ac:dyDescent="0.2">
      <c r="A10089" s="4" t="s">
        <v>10098</v>
      </c>
      <c r="B10089" s="2">
        <v>5.1381426265821499</v>
      </c>
      <c r="C10089" s="2">
        <v>-0.69346347128009</v>
      </c>
      <c r="D10089" s="3">
        <v>0.687358426473198</v>
      </c>
      <c r="E10089" s="2">
        <v>2.7900668441964198</v>
      </c>
      <c r="F10089" s="3">
        <v>0.12952529014862799</v>
      </c>
      <c r="G10089" s="2">
        <v>0.41849717431295702</v>
      </c>
      <c r="H10089" s="3">
        <v>1</v>
      </c>
      <c r="I10089" s="2">
        <v>-3.0650331411635499</v>
      </c>
      <c r="J10089" s="3">
        <v>0.15426404095464</v>
      </c>
      <c r="K10089" t="str">
        <f t="shared" si="163"/>
        <v>no</v>
      </c>
    </row>
    <row r="10090" spans="1:11" x14ac:dyDescent="0.2">
      <c r="A10090" s="4" t="s">
        <v>10099</v>
      </c>
      <c r="B10090" s="2">
        <v>4.6694376692167197</v>
      </c>
      <c r="C10090" s="2">
        <v>1.55071933372416</v>
      </c>
      <c r="D10090" s="3">
        <v>0.59574205462234098</v>
      </c>
      <c r="E10090" s="2">
        <v>-4.5724602536873702</v>
      </c>
      <c r="F10090" s="3">
        <v>0.130651390502181</v>
      </c>
      <c r="G10090" s="2">
        <v>-5.7529508648539203</v>
      </c>
      <c r="H10090" s="3">
        <v>1</v>
      </c>
      <c r="I10090" s="2">
        <v>0.37022872255761202</v>
      </c>
      <c r="J10090" s="3">
        <v>0.94852890043716898</v>
      </c>
      <c r="K10090" t="str">
        <f t="shared" si="163"/>
        <v>no</v>
      </c>
    </row>
    <row r="10091" spans="1:11" x14ac:dyDescent="0.2">
      <c r="A10091" s="4" t="s">
        <v>10100</v>
      </c>
      <c r="B10091" s="2">
        <v>2.60705456210315</v>
      </c>
      <c r="C10091" s="2">
        <v>-4.9386313770554704</v>
      </c>
      <c r="D10091" s="3">
        <v>4.8535960483785397E-2</v>
      </c>
      <c r="E10091" s="2">
        <v>-4.4480316749737199</v>
      </c>
      <c r="F10091" s="3">
        <v>0.131568656911316</v>
      </c>
      <c r="G10091" s="2">
        <v>-1.8306963932276401</v>
      </c>
      <c r="H10091" s="3">
        <v>1</v>
      </c>
      <c r="I10091" s="2">
        <v>-2.32129609530939</v>
      </c>
      <c r="J10091" s="3">
        <v>0.49025946482176902</v>
      </c>
      <c r="K10091" t="str">
        <f t="shared" si="163"/>
        <v>yes</v>
      </c>
    </row>
    <row r="10092" spans="1:11" x14ac:dyDescent="0.2">
      <c r="A10092" s="4" t="s">
        <v>10101</v>
      </c>
      <c r="B10092" s="2">
        <v>50.026867324530699</v>
      </c>
      <c r="C10092" s="2">
        <v>1.1602358616874999</v>
      </c>
      <c r="D10092" s="3">
        <v>0.179360006115374</v>
      </c>
      <c r="E10092" s="2">
        <v>1.3472525401241</v>
      </c>
      <c r="F10092" s="3">
        <v>0.13266987243657899</v>
      </c>
      <c r="G10092" s="2">
        <v>0.85567604594226998</v>
      </c>
      <c r="H10092" s="3">
        <v>1</v>
      </c>
      <c r="I10092" s="2">
        <v>0.668659367505678</v>
      </c>
      <c r="J10092" s="3">
        <v>0.57074487047906297</v>
      </c>
      <c r="K10092" t="str">
        <f t="shared" si="163"/>
        <v>no</v>
      </c>
    </row>
    <row r="10093" spans="1:11" x14ac:dyDescent="0.2">
      <c r="A10093" s="4" t="s">
        <v>10102</v>
      </c>
      <c r="B10093" s="2">
        <v>2.4362659221286398</v>
      </c>
      <c r="C10093" s="2">
        <v>-0.76608173390067902</v>
      </c>
      <c r="D10093" s="3">
        <v>0.69485936140848603</v>
      </c>
      <c r="E10093" s="2">
        <v>-2.91932178230801</v>
      </c>
      <c r="F10093" s="3">
        <v>0.133340539337157</v>
      </c>
      <c r="G10093" s="2">
        <v>-1.9397679431655299</v>
      </c>
      <c r="H10093" s="3">
        <v>1</v>
      </c>
      <c r="I10093" s="2">
        <v>0.21347210524179899</v>
      </c>
      <c r="J10093" s="3">
        <v>0.95623772038350396</v>
      </c>
      <c r="K10093" t="str">
        <f t="shared" si="163"/>
        <v>no</v>
      </c>
    </row>
    <row r="10094" spans="1:11" x14ac:dyDescent="0.2">
      <c r="A10094" s="4" t="s">
        <v>10103</v>
      </c>
      <c r="B10094" s="2">
        <v>9.3196243940338697</v>
      </c>
      <c r="C10094" s="2">
        <v>-2.5135637550690002</v>
      </c>
      <c r="D10094" s="3">
        <v>5.2337813931898299E-2</v>
      </c>
      <c r="E10094" s="2">
        <v>-2.1701314191410801</v>
      </c>
      <c r="F10094" s="3">
        <v>0.133967768450762</v>
      </c>
      <c r="G10094" s="2">
        <v>0.13038284129838801</v>
      </c>
      <c r="H10094" s="3">
        <v>1</v>
      </c>
      <c r="I10094" s="2">
        <v>-0.21304949462954101</v>
      </c>
      <c r="J10094" s="3">
        <v>0.94008003609558899</v>
      </c>
      <c r="K10094" t="str">
        <f t="shared" si="163"/>
        <v>no</v>
      </c>
    </row>
    <row r="10095" spans="1:11" x14ac:dyDescent="0.2">
      <c r="A10095" s="4" t="s">
        <v>10104</v>
      </c>
      <c r="B10095" s="2">
        <v>2.4711978641435399</v>
      </c>
      <c r="C10095" s="2">
        <v>3.9665144021886398</v>
      </c>
      <c r="D10095" s="3">
        <v>9.6128524501100706E-3</v>
      </c>
      <c r="E10095" s="2">
        <v>2.5195695353528902</v>
      </c>
      <c r="F10095" s="3">
        <v>0.13416939793039101</v>
      </c>
      <c r="G10095" s="2">
        <v>0.16052455431114701</v>
      </c>
      <c r="H10095" s="3">
        <v>1</v>
      </c>
      <c r="I10095" s="2">
        <v>1.6074694211469001</v>
      </c>
      <c r="J10095" s="3">
        <v>0.52820735191277102</v>
      </c>
      <c r="K10095" t="str">
        <f t="shared" si="163"/>
        <v>yes</v>
      </c>
    </row>
    <row r="10096" spans="1:11" x14ac:dyDescent="0.2">
      <c r="A10096" s="4" t="s">
        <v>10105</v>
      </c>
      <c r="B10096" s="2">
        <v>3.1696191111122598</v>
      </c>
      <c r="C10096" s="2">
        <v>2.6801401284048501</v>
      </c>
      <c r="D10096" s="3">
        <v>6.9053129164527396E-2</v>
      </c>
      <c r="E10096" s="2">
        <v>2.4967727746784698</v>
      </c>
      <c r="F10096" s="3">
        <v>0.13416939793039101</v>
      </c>
      <c r="G10096" s="2">
        <v>-0.64315174775320505</v>
      </c>
      <c r="H10096" s="3">
        <v>1</v>
      </c>
      <c r="I10096" s="2">
        <v>-0.45978439402682802</v>
      </c>
      <c r="J10096" s="3">
        <v>0.89001529631905996</v>
      </c>
      <c r="K10096" t="str">
        <f t="shared" si="163"/>
        <v>no</v>
      </c>
    </row>
    <row r="10097" spans="1:11" x14ac:dyDescent="0.2">
      <c r="A10097" s="4" t="s">
        <v>10106</v>
      </c>
      <c r="B10097" s="2">
        <v>5.9550237290345498</v>
      </c>
      <c r="C10097" s="2">
        <v>-3.1532617683666802</v>
      </c>
      <c r="D10097" s="3">
        <v>0.16723964356590801</v>
      </c>
      <c r="E10097" s="2">
        <v>-3.5381798440715602</v>
      </c>
      <c r="F10097" s="3">
        <v>0.13416939793039101</v>
      </c>
      <c r="G10097" s="2">
        <v>0.36362656845379998</v>
      </c>
      <c r="H10097" s="3">
        <v>1</v>
      </c>
      <c r="I10097" s="2">
        <v>0.74854464415868005</v>
      </c>
      <c r="J10097" s="3">
        <v>0.83626971500105896</v>
      </c>
      <c r="K10097" t="str">
        <f t="shared" si="163"/>
        <v>no</v>
      </c>
    </row>
    <row r="10098" spans="1:11" x14ac:dyDescent="0.2">
      <c r="A10098" s="4" t="s">
        <v>10107</v>
      </c>
      <c r="B10098" s="2">
        <v>3.0452029813884098</v>
      </c>
      <c r="C10098" s="2">
        <v>0.95811106797249601</v>
      </c>
      <c r="D10098" s="3">
        <v>0.60745005701837596</v>
      </c>
      <c r="E10098" s="2">
        <v>2.9392033527349102</v>
      </c>
      <c r="F10098" s="3">
        <v>0.13471457647579901</v>
      </c>
      <c r="G10098" s="2">
        <v>-0.24536347331063499</v>
      </c>
      <c r="H10098" s="3">
        <v>1</v>
      </c>
      <c r="I10098" s="2">
        <v>-2.2264557580730502</v>
      </c>
      <c r="J10098" s="3">
        <v>0.38573222647807198</v>
      </c>
      <c r="K10098" t="str">
        <f t="shared" si="163"/>
        <v>no</v>
      </c>
    </row>
    <row r="10099" spans="1:11" x14ac:dyDescent="0.2">
      <c r="A10099" s="4" t="s">
        <v>10108</v>
      </c>
      <c r="B10099" s="2">
        <v>3.7375147846944898</v>
      </c>
      <c r="C10099" s="2">
        <v>-3.90385877269842</v>
      </c>
      <c r="D10099" s="3">
        <v>1.4979558947671801E-2</v>
      </c>
      <c r="E10099" s="2">
        <v>-3.2475203954793801</v>
      </c>
      <c r="F10099" s="3">
        <v>0.13546547096205999</v>
      </c>
      <c r="G10099" s="2">
        <v>-1.67052645324353</v>
      </c>
      <c r="H10099" s="3">
        <v>1</v>
      </c>
      <c r="I10099" s="2">
        <v>-2.3268648304625801</v>
      </c>
      <c r="J10099" s="3">
        <v>0.31464844651406698</v>
      </c>
      <c r="K10099" t="str">
        <f t="shared" si="163"/>
        <v>yes</v>
      </c>
    </row>
    <row r="10100" spans="1:11" x14ac:dyDescent="0.2">
      <c r="A10100" s="4" t="s">
        <v>10109</v>
      </c>
      <c r="B10100" s="2">
        <v>9.1525327853711804</v>
      </c>
      <c r="C10100" s="2">
        <v>-5.7541585891416203</v>
      </c>
      <c r="D10100" s="3">
        <v>1.06210098734984E-3</v>
      </c>
      <c r="E10100" s="2">
        <v>-3.0272847393679498</v>
      </c>
      <c r="F10100" s="3">
        <v>0.13550043705808701</v>
      </c>
      <c r="G10100" s="2">
        <v>1.7851755163974099</v>
      </c>
      <c r="H10100" s="3">
        <v>1</v>
      </c>
      <c r="I10100" s="2">
        <v>-0.94169833337626097</v>
      </c>
      <c r="J10100" s="3">
        <v>0.73142145328858299</v>
      </c>
      <c r="K10100" t="str">
        <f t="shared" si="163"/>
        <v>yes</v>
      </c>
    </row>
    <row r="10101" spans="1:11" x14ac:dyDescent="0.2">
      <c r="A10101" s="4" t="s">
        <v>10110</v>
      </c>
      <c r="B10101" s="2">
        <v>3.4756359945211801</v>
      </c>
      <c r="C10101" s="2">
        <v>1.9583924957140699</v>
      </c>
      <c r="D10101" s="3">
        <v>0.52943472919530599</v>
      </c>
      <c r="E10101" s="2">
        <v>-4.2795570676614201</v>
      </c>
      <c r="F10101" s="3">
        <v>0.13704128396047199</v>
      </c>
      <c r="G10101" s="2">
        <v>-1.00125105902595</v>
      </c>
      <c r="H10101" s="3">
        <v>1</v>
      </c>
      <c r="I10101" s="2">
        <v>5.2366985043495404</v>
      </c>
      <c r="J10101" s="3">
        <v>0.12187243845936201</v>
      </c>
      <c r="K10101" t="str">
        <f t="shared" si="163"/>
        <v>no</v>
      </c>
    </row>
    <row r="10102" spans="1:11" x14ac:dyDescent="0.2">
      <c r="A10102" s="4" t="s">
        <v>10111</v>
      </c>
      <c r="B10102" s="2">
        <v>2.41407274721122</v>
      </c>
      <c r="C10102" s="2">
        <v>0.906797666700775</v>
      </c>
      <c r="D10102" s="3">
        <v>0.55553007501059704</v>
      </c>
      <c r="E10102" s="2">
        <v>2.4428236114562001</v>
      </c>
      <c r="F10102" s="3">
        <v>0.137796488235092</v>
      </c>
      <c r="G10102" s="2">
        <v>0.32166417874076503</v>
      </c>
      <c r="H10102" s="3">
        <v>1</v>
      </c>
      <c r="I10102" s="2">
        <v>-1.2143617660146599</v>
      </c>
      <c r="J10102" s="3">
        <v>0.60217660124251904</v>
      </c>
      <c r="K10102" t="str">
        <f t="shared" si="163"/>
        <v>no</v>
      </c>
    </row>
    <row r="10103" spans="1:11" x14ac:dyDescent="0.2">
      <c r="A10103" s="4" t="s">
        <v>10112</v>
      </c>
      <c r="B10103" s="2">
        <v>4.1477161250238197</v>
      </c>
      <c r="C10103" s="2">
        <v>-0.70546327973326495</v>
      </c>
      <c r="D10103" s="3">
        <v>0.76772872678425597</v>
      </c>
      <c r="E10103" s="2">
        <v>-3.18362333600512</v>
      </c>
      <c r="F10103" s="3">
        <v>0.13830723826793401</v>
      </c>
      <c r="G10103" s="2">
        <v>-1.19222079602883</v>
      </c>
      <c r="H10103" s="3">
        <v>1</v>
      </c>
      <c r="I10103" s="2">
        <v>1.28593926024303</v>
      </c>
      <c r="J10103" s="3">
        <v>0.65038046292360896</v>
      </c>
      <c r="K10103" t="str">
        <f t="shared" si="163"/>
        <v>no</v>
      </c>
    </row>
    <row r="10104" spans="1:11" x14ac:dyDescent="0.2">
      <c r="A10104" s="4" t="s">
        <v>10113</v>
      </c>
      <c r="B10104" s="2">
        <v>4.2241268444115398</v>
      </c>
      <c r="C10104" s="2">
        <v>0.518230162869454</v>
      </c>
      <c r="D10104" s="3">
        <v>0.79573896350338102</v>
      </c>
      <c r="E10104" s="2">
        <v>2.9460869534557701</v>
      </c>
      <c r="F10104" s="3">
        <v>0.13914160007488999</v>
      </c>
      <c r="G10104" s="2">
        <v>0.240477952858272</v>
      </c>
      <c r="H10104" s="3">
        <v>1</v>
      </c>
      <c r="I10104" s="2">
        <v>-2.1873788377280499</v>
      </c>
      <c r="J10104" s="3">
        <v>0.38792708127529102</v>
      </c>
      <c r="K10104" t="str">
        <f t="shared" si="163"/>
        <v>no</v>
      </c>
    </row>
    <row r="10105" spans="1:11" x14ac:dyDescent="0.2">
      <c r="A10105" s="4" t="s">
        <v>10114</v>
      </c>
      <c r="B10105" s="2">
        <v>48.504971365212597</v>
      </c>
      <c r="C10105" s="2">
        <v>3.2483552948066499</v>
      </c>
      <c r="D10105" s="3">
        <v>1.52382792465737E-5</v>
      </c>
      <c r="E10105" s="2">
        <v>1.2954747676376099</v>
      </c>
      <c r="F10105" s="3">
        <v>0.13930026803863499</v>
      </c>
      <c r="G10105" s="2">
        <v>0.402742871790847</v>
      </c>
      <c r="H10105" s="3">
        <v>1</v>
      </c>
      <c r="I10105" s="2">
        <v>2.3556233989598798</v>
      </c>
      <c r="J10105" s="3">
        <v>3.2616244631298502E-2</v>
      </c>
      <c r="K10105" t="str">
        <f t="shared" si="163"/>
        <v>yes</v>
      </c>
    </row>
    <row r="10106" spans="1:11" x14ac:dyDescent="0.2">
      <c r="A10106" s="4" t="s">
        <v>10115</v>
      </c>
      <c r="B10106" s="2">
        <v>8.5931658009473306</v>
      </c>
      <c r="C10106" s="2">
        <v>-1.99110163669892</v>
      </c>
      <c r="D10106" s="3">
        <v>0.20135523014336401</v>
      </c>
      <c r="E10106" s="2">
        <v>-2.3777439970463501</v>
      </c>
      <c r="F10106" s="3">
        <v>0.13942027045206301</v>
      </c>
      <c r="G10106" s="2">
        <v>0.45214904589132199</v>
      </c>
      <c r="H10106" s="3">
        <v>1</v>
      </c>
      <c r="I10106" s="2">
        <v>0.83879140623875803</v>
      </c>
      <c r="J10106" s="3">
        <v>0.69952434908560102</v>
      </c>
      <c r="K10106" t="str">
        <f t="shared" si="163"/>
        <v>no</v>
      </c>
    </row>
    <row r="10107" spans="1:11" x14ac:dyDescent="0.2">
      <c r="A10107" s="4" t="s">
        <v>10116</v>
      </c>
      <c r="B10107" s="2">
        <v>13.5056222666281</v>
      </c>
      <c r="C10107" s="2">
        <v>-1.1348068336536701</v>
      </c>
      <c r="D10107" s="3">
        <v>0.402902412119096</v>
      </c>
      <c r="E10107" s="2">
        <v>-1.97784302161642</v>
      </c>
      <c r="F10107" s="3">
        <v>0.141019108056368</v>
      </c>
      <c r="G10107" s="2">
        <v>0.12705451698587999</v>
      </c>
      <c r="H10107" s="3">
        <v>1</v>
      </c>
      <c r="I10107" s="2">
        <v>0.97009070494863303</v>
      </c>
      <c r="J10107" s="3">
        <v>0.57363338510872497</v>
      </c>
      <c r="K10107" t="str">
        <f t="shared" si="163"/>
        <v>no</v>
      </c>
    </row>
    <row r="10108" spans="1:11" x14ac:dyDescent="0.2">
      <c r="A10108" s="4" t="s">
        <v>10117</v>
      </c>
      <c r="B10108" s="2">
        <v>3.97099524533182</v>
      </c>
      <c r="C10108" s="2">
        <v>1.22254993255837</v>
      </c>
      <c r="D10108" s="3">
        <v>0.436629949576813</v>
      </c>
      <c r="E10108" s="2">
        <v>2.5310047500720501</v>
      </c>
      <c r="F10108" s="3">
        <v>0.14119909132390601</v>
      </c>
      <c r="G10108" s="2">
        <v>5.5134813805375299E-2</v>
      </c>
      <c r="H10108" s="3">
        <v>1</v>
      </c>
      <c r="I10108" s="2">
        <v>-1.2533200037083101</v>
      </c>
      <c r="J10108" s="3">
        <v>0.59473623409835397</v>
      </c>
      <c r="K10108" t="str">
        <f t="shared" ref="K10108:K10171" si="164">IF(OR(AND(ABS(C10108)&gt;$B$2,D10108&lt;$B$3),AND(ABS(E10108)&gt;$B$2,F10108&lt;$B$3)),"yes","no")</f>
        <v>no</v>
      </c>
    </row>
    <row r="10109" spans="1:11" x14ac:dyDescent="0.2">
      <c r="A10109" s="4" t="s">
        <v>10118</v>
      </c>
      <c r="B10109" s="2">
        <v>3.2525557390401798</v>
      </c>
      <c r="C10109" s="2">
        <v>3.0252231080155498</v>
      </c>
      <c r="D10109" s="3">
        <v>4.0203185650714603E-2</v>
      </c>
      <c r="E10109" s="2">
        <v>2.2420847488171498</v>
      </c>
      <c r="F10109" s="3">
        <v>0.14119909132390601</v>
      </c>
      <c r="G10109" s="2">
        <v>0.55642345122215098</v>
      </c>
      <c r="H10109" s="3">
        <v>1</v>
      </c>
      <c r="I10109" s="2">
        <v>1.33956181042055</v>
      </c>
      <c r="J10109" s="3">
        <v>0.57469214303243699</v>
      </c>
      <c r="K10109" t="str">
        <f t="shared" si="164"/>
        <v>yes</v>
      </c>
    </row>
    <row r="10110" spans="1:11" x14ac:dyDescent="0.2">
      <c r="A10110" s="4" t="s">
        <v>10119</v>
      </c>
      <c r="B10110" s="2">
        <v>30.478661631086698</v>
      </c>
      <c r="C10110" s="2">
        <v>-1.42577994294553</v>
      </c>
      <c r="D10110" s="3">
        <v>7.0327463596245393E-2</v>
      </c>
      <c r="E10110" s="2">
        <v>-1.27111567313183</v>
      </c>
      <c r="F10110" s="3">
        <v>0.14125105839619301</v>
      </c>
      <c r="G10110" s="2">
        <v>0.36366430005535999</v>
      </c>
      <c r="H10110" s="3">
        <v>1</v>
      </c>
      <c r="I10110" s="2">
        <v>0.209000030241664</v>
      </c>
      <c r="J10110" s="3">
        <v>0.889312185332365</v>
      </c>
      <c r="K10110" t="str">
        <f t="shared" si="164"/>
        <v>no</v>
      </c>
    </row>
    <row r="10111" spans="1:11" x14ac:dyDescent="0.2">
      <c r="A10111" s="4" t="s">
        <v>10120</v>
      </c>
      <c r="B10111" s="2">
        <v>6.0551932591084103</v>
      </c>
      <c r="C10111" s="2">
        <v>1.7131956360946501</v>
      </c>
      <c r="D10111" s="3">
        <v>0.24010229257134799</v>
      </c>
      <c r="E10111" s="2">
        <v>2.4159305915614699</v>
      </c>
      <c r="F10111" s="3">
        <v>0.141842723511831</v>
      </c>
      <c r="G10111" s="2">
        <v>-0.25609085602791598</v>
      </c>
      <c r="H10111" s="3">
        <v>1</v>
      </c>
      <c r="I10111" s="2">
        <v>-0.958825811494735</v>
      </c>
      <c r="J10111" s="3">
        <v>0.69133800902048703</v>
      </c>
      <c r="K10111" t="str">
        <f t="shared" si="164"/>
        <v>no</v>
      </c>
    </row>
    <row r="10112" spans="1:11" x14ac:dyDescent="0.2">
      <c r="A10112" s="4" t="s">
        <v>10121</v>
      </c>
      <c r="B10112" s="2">
        <v>19.677839140967698</v>
      </c>
      <c r="C10112" s="2">
        <v>-1.3444895151074501</v>
      </c>
      <c r="D10112" s="3">
        <v>0.151598563085628</v>
      </c>
      <c r="E10112" s="2">
        <v>-1.4982593491286</v>
      </c>
      <c r="F10112" s="3">
        <v>0.142337908461835</v>
      </c>
      <c r="G10112" s="2">
        <v>-0.70646970354573002</v>
      </c>
      <c r="H10112" s="3">
        <v>1</v>
      </c>
      <c r="I10112" s="2">
        <v>-0.55269986952457795</v>
      </c>
      <c r="J10112" s="3">
        <v>0.69080979294625799</v>
      </c>
      <c r="K10112" t="str">
        <f t="shared" si="164"/>
        <v>no</v>
      </c>
    </row>
    <row r="10113" spans="1:11" x14ac:dyDescent="0.2">
      <c r="A10113" s="4" t="s">
        <v>10122</v>
      </c>
      <c r="B10113" s="2">
        <v>5.2669444738786098</v>
      </c>
      <c r="C10113" s="2">
        <v>-1.4624619295179799</v>
      </c>
      <c r="D10113" s="3">
        <v>0.367296872259817</v>
      </c>
      <c r="E10113" s="2">
        <v>2.83917740954336</v>
      </c>
      <c r="F10113" s="3">
        <v>0.14432408691309101</v>
      </c>
      <c r="G10113" s="2">
        <v>-0.15657996832651</v>
      </c>
      <c r="H10113" s="3">
        <v>1</v>
      </c>
      <c r="I10113" s="2">
        <v>-4.4582193073878402</v>
      </c>
      <c r="J10113" s="3">
        <v>4.3736599239283899E-2</v>
      </c>
      <c r="K10113" t="str">
        <f t="shared" si="164"/>
        <v>no</v>
      </c>
    </row>
    <row r="10114" spans="1:11" x14ac:dyDescent="0.2">
      <c r="A10114" s="4" t="s">
        <v>10123</v>
      </c>
      <c r="B10114" s="2">
        <v>2.3996487908867699</v>
      </c>
      <c r="C10114" s="2">
        <v>1.9009652607205501</v>
      </c>
      <c r="D10114" s="3">
        <v>0.37359062558028699</v>
      </c>
      <c r="E10114" s="2">
        <v>3.1752984549333099</v>
      </c>
      <c r="F10114" s="3">
        <v>0.14528199659414501</v>
      </c>
      <c r="G10114" s="2">
        <v>0.45233746813683301</v>
      </c>
      <c r="H10114" s="3">
        <v>1</v>
      </c>
      <c r="I10114" s="2">
        <v>-0.82199572607592797</v>
      </c>
      <c r="J10114" s="3">
        <v>0.81594862097730003</v>
      </c>
      <c r="K10114" t="str">
        <f t="shared" si="164"/>
        <v>no</v>
      </c>
    </row>
    <row r="10115" spans="1:11" x14ac:dyDescent="0.2">
      <c r="A10115" s="4" t="s">
        <v>10124</v>
      </c>
      <c r="B10115" s="2">
        <v>3.6131761149075801</v>
      </c>
      <c r="C10115" s="2">
        <v>4.5488126463462502</v>
      </c>
      <c r="D10115" s="3">
        <v>1.9555768663617299E-3</v>
      </c>
      <c r="E10115" s="2">
        <v>2.33139237583873</v>
      </c>
      <c r="F10115" s="3">
        <v>0.14576239051868101</v>
      </c>
      <c r="G10115" s="2">
        <v>7.0038843274444804E-2</v>
      </c>
      <c r="H10115" s="3">
        <v>1</v>
      </c>
      <c r="I10115" s="2">
        <v>2.28745911378196</v>
      </c>
      <c r="J10115" s="3">
        <v>0.33741025279319697</v>
      </c>
      <c r="K10115" t="str">
        <f t="shared" si="164"/>
        <v>yes</v>
      </c>
    </row>
    <row r="10116" spans="1:11" x14ac:dyDescent="0.2">
      <c r="A10116" s="4" t="s">
        <v>10125</v>
      </c>
      <c r="B10116" s="2">
        <v>8.4105874232674402</v>
      </c>
      <c r="C10116" s="2">
        <v>4.24816756522908</v>
      </c>
      <c r="D10116" s="3">
        <v>2.3962286709627101E-3</v>
      </c>
      <c r="E10116" s="2">
        <v>2.0273896936090798</v>
      </c>
      <c r="F10116" s="3">
        <v>0.14576239051868101</v>
      </c>
      <c r="G10116" s="2">
        <v>0.75440661039979195</v>
      </c>
      <c r="H10116" s="3">
        <v>1</v>
      </c>
      <c r="I10116" s="2">
        <v>2.9751844820197899</v>
      </c>
      <c r="J10116" s="3">
        <v>0.13304044445299401</v>
      </c>
      <c r="K10116" t="str">
        <f t="shared" si="164"/>
        <v>yes</v>
      </c>
    </row>
    <row r="10117" spans="1:11" x14ac:dyDescent="0.2">
      <c r="A10117" s="4" t="s">
        <v>10126</v>
      </c>
      <c r="B10117" s="2">
        <v>6.6367857762269997</v>
      </c>
      <c r="C10117" s="2">
        <v>-3.14285640473966E-2</v>
      </c>
      <c r="D10117" s="3">
        <v>0.98881471126280596</v>
      </c>
      <c r="E10117" s="2">
        <v>-1.8234208882837999</v>
      </c>
      <c r="F10117" s="3">
        <v>0.146652949811544</v>
      </c>
      <c r="G10117" s="2">
        <v>-0.31064853552527999</v>
      </c>
      <c r="H10117" s="3">
        <v>1</v>
      </c>
      <c r="I10117" s="2">
        <v>1.48134378871112</v>
      </c>
      <c r="J10117" s="3">
        <v>0.35820890154028401</v>
      </c>
      <c r="K10117" t="str">
        <f t="shared" si="164"/>
        <v>no</v>
      </c>
    </row>
    <row r="10118" spans="1:11" x14ac:dyDescent="0.2">
      <c r="A10118" s="4" t="s">
        <v>10127</v>
      </c>
      <c r="B10118" s="2">
        <v>13.2905103353635</v>
      </c>
      <c r="C10118" s="2">
        <v>-1.42128857373033</v>
      </c>
      <c r="D10118" s="3">
        <v>0.18363886419144601</v>
      </c>
      <c r="E10118" s="2">
        <v>-1.6216982444657799</v>
      </c>
      <c r="F10118" s="3">
        <v>0.14714408681538399</v>
      </c>
      <c r="G10118" s="2">
        <v>0.39317143335537003</v>
      </c>
      <c r="H10118" s="3">
        <v>1</v>
      </c>
      <c r="I10118" s="2">
        <v>0.59358110409082099</v>
      </c>
      <c r="J10118" s="3">
        <v>0.69722248985439605</v>
      </c>
      <c r="K10118" t="str">
        <f t="shared" si="164"/>
        <v>no</v>
      </c>
    </row>
    <row r="10119" spans="1:11" x14ac:dyDescent="0.2">
      <c r="A10119" s="4" t="s">
        <v>10128</v>
      </c>
      <c r="B10119" s="2">
        <v>6.3672366870620802</v>
      </c>
      <c r="C10119" s="2">
        <v>4.5091389125119097</v>
      </c>
      <c r="D10119" s="3">
        <v>1.6078050663785E-3</v>
      </c>
      <c r="E10119" s="2">
        <v>2.2592002827018298</v>
      </c>
      <c r="F10119" s="3">
        <v>0.14722217217540301</v>
      </c>
      <c r="G10119" s="2">
        <v>-0.42927353061922802</v>
      </c>
      <c r="H10119" s="3">
        <v>1</v>
      </c>
      <c r="I10119" s="2">
        <v>1.82066509919085</v>
      </c>
      <c r="J10119" s="3">
        <v>0.43435074863281198</v>
      </c>
      <c r="K10119" t="str">
        <f t="shared" si="164"/>
        <v>yes</v>
      </c>
    </row>
    <row r="10120" spans="1:11" x14ac:dyDescent="0.2">
      <c r="A10120" s="4" t="s">
        <v>10129</v>
      </c>
      <c r="B10120" s="2">
        <v>8.3413560634003296</v>
      </c>
      <c r="C10120" s="2">
        <v>3.9567977119238802</v>
      </c>
      <c r="D10120" s="3">
        <v>9.3805914102587E-4</v>
      </c>
      <c r="E10120" s="2">
        <v>2.00328002597875</v>
      </c>
      <c r="F10120" s="3">
        <v>0.14722217217540301</v>
      </c>
      <c r="G10120" s="2">
        <v>-1.0329203681118599</v>
      </c>
      <c r="H10120" s="3">
        <v>1</v>
      </c>
      <c r="I10120" s="2">
        <v>0.92059731783327403</v>
      </c>
      <c r="J10120" s="3">
        <v>0.67728641945721701</v>
      </c>
      <c r="K10120" t="str">
        <f t="shared" si="164"/>
        <v>yes</v>
      </c>
    </row>
    <row r="10121" spans="1:11" x14ac:dyDescent="0.2">
      <c r="A10121" s="4" t="s">
        <v>10130</v>
      </c>
      <c r="B10121" s="2">
        <v>16.342681962501999</v>
      </c>
      <c r="C10121" s="2">
        <v>3.6406923048650102</v>
      </c>
      <c r="D10121" s="3">
        <v>5.8098714189056702E-5</v>
      </c>
      <c r="E10121" s="2">
        <v>1.56903142447786</v>
      </c>
      <c r="F10121" s="3">
        <v>0.14722217217540301</v>
      </c>
      <c r="G10121" s="2">
        <v>-0.96671759802389701</v>
      </c>
      <c r="H10121" s="3">
        <v>1</v>
      </c>
      <c r="I10121" s="2">
        <v>1.1049432823632499</v>
      </c>
      <c r="J10121" s="3">
        <v>0.47237132102984802</v>
      </c>
      <c r="K10121" t="str">
        <f t="shared" si="164"/>
        <v>yes</v>
      </c>
    </row>
    <row r="10122" spans="1:11" x14ac:dyDescent="0.2">
      <c r="A10122" s="4" t="s">
        <v>10131</v>
      </c>
      <c r="B10122" s="2">
        <v>6.5297932508002097</v>
      </c>
      <c r="C10122" s="2">
        <v>-3.93848162033155</v>
      </c>
      <c r="D10122" s="3">
        <v>1.26724171090992E-2</v>
      </c>
      <c r="E10122" s="2">
        <v>-3.1332687538528501</v>
      </c>
      <c r="F10122" s="3">
        <v>0.14801341900992801</v>
      </c>
      <c r="G10122" s="2">
        <v>-2.0912615597357198</v>
      </c>
      <c r="H10122" s="3">
        <v>1</v>
      </c>
      <c r="I10122" s="2">
        <v>-2.8964744262144202</v>
      </c>
      <c r="J10122" s="3">
        <v>0.19795621576462399</v>
      </c>
      <c r="K10122" t="str">
        <f t="shared" si="164"/>
        <v>yes</v>
      </c>
    </row>
    <row r="10123" spans="1:11" x14ac:dyDescent="0.2">
      <c r="A10123" s="4" t="s">
        <v>10132</v>
      </c>
      <c r="B10123" s="2">
        <v>2.33867045540465</v>
      </c>
      <c r="C10123" s="2">
        <v>2.77745874012879</v>
      </c>
      <c r="D10123" s="3">
        <v>0.13295528210451699</v>
      </c>
      <c r="E10123" s="2">
        <v>2.8295888865157002</v>
      </c>
      <c r="F10123" s="3">
        <v>0.14816690563512899</v>
      </c>
      <c r="G10123" s="2">
        <v>-8.9820939177411893E-2</v>
      </c>
      <c r="H10123" s="3">
        <v>1</v>
      </c>
      <c r="I10123" s="2">
        <v>-0.14195108556431599</v>
      </c>
      <c r="J10123" s="3">
        <v>0.98095657640669298</v>
      </c>
      <c r="K10123" t="str">
        <f t="shared" si="164"/>
        <v>no</v>
      </c>
    </row>
    <row r="10124" spans="1:11" x14ac:dyDescent="0.2">
      <c r="A10124" s="4" t="s">
        <v>10133</v>
      </c>
      <c r="B10124" s="2">
        <v>7.3071636267195803</v>
      </c>
      <c r="C10124" s="2">
        <v>0.96701803884579396</v>
      </c>
      <c r="D10124" s="3">
        <v>0.50438166190207201</v>
      </c>
      <c r="E10124" s="2">
        <v>2.3171168343803701</v>
      </c>
      <c r="F10124" s="3">
        <v>0.14816690563512899</v>
      </c>
      <c r="G10124" s="2">
        <v>-0.31564373095134202</v>
      </c>
      <c r="H10124" s="3">
        <v>1</v>
      </c>
      <c r="I10124" s="2">
        <v>-1.66574252648591</v>
      </c>
      <c r="J10124" s="3">
        <v>0.41278060910796899</v>
      </c>
      <c r="K10124" t="str">
        <f t="shared" si="164"/>
        <v>no</v>
      </c>
    </row>
    <row r="10125" spans="1:11" x14ac:dyDescent="0.2">
      <c r="A10125" s="4" t="s">
        <v>10134</v>
      </c>
      <c r="B10125" s="2">
        <v>24.359901509439901</v>
      </c>
      <c r="C10125" s="2">
        <v>-0.66683700878084795</v>
      </c>
      <c r="D10125" s="3">
        <v>0.39826886432622499</v>
      </c>
      <c r="E10125" s="2">
        <v>-1.1642019149012901</v>
      </c>
      <c r="F10125" s="3">
        <v>0.14816690563512899</v>
      </c>
      <c r="G10125" s="2">
        <v>-0.334183609648316</v>
      </c>
      <c r="H10125" s="3">
        <v>1</v>
      </c>
      <c r="I10125" s="2">
        <v>0.16318129647212201</v>
      </c>
      <c r="J10125" s="3">
        <v>0.90908353937302699</v>
      </c>
      <c r="K10125" t="str">
        <f t="shared" si="164"/>
        <v>no</v>
      </c>
    </row>
    <row r="10126" spans="1:11" x14ac:dyDescent="0.2">
      <c r="A10126" s="4" t="s">
        <v>10135</v>
      </c>
      <c r="B10126" s="2">
        <v>19.025329226874799</v>
      </c>
      <c r="C10126" s="2">
        <v>-2.3947781902020902</v>
      </c>
      <c r="D10126" s="3">
        <v>3.4167082434569699E-3</v>
      </c>
      <c r="E10126" s="2">
        <v>-1.4722956096216999</v>
      </c>
      <c r="F10126" s="3">
        <v>0.14816690563512899</v>
      </c>
      <c r="G10126" s="2">
        <v>-0.13399274912487499</v>
      </c>
      <c r="H10126" s="3">
        <v>1</v>
      </c>
      <c r="I10126" s="2">
        <v>-1.05647532970526</v>
      </c>
      <c r="J10126" s="3">
        <v>0.39043677860674397</v>
      </c>
      <c r="K10126" t="str">
        <f t="shared" si="164"/>
        <v>yes</v>
      </c>
    </row>
    <row r="10127" spans="1:11" x14ac:dyDescent="0.2">
      <c r="A10127" s="4" t="s">
        <v>10136</v>
      </c>
      <c r="B10127" s="2">
        <v>6.66221300399428</v>
      </c>
      <c r="C10127" s="2">
        <v>-4.0464217226183603</v>
      </c>
      <c r="D10127" s="3">
        <v>5.4115056239083499E-3</v>
      </c>
      <c r="E10127" s="2">
        <v>-2.79748328619901</v>
      </c>
      <c r="F10127" s="3">
        <v>0.14816690563512899</v>
      </c>
      <c r="G10127" s="2">
        <v>-1.1652764146480401</v>
      </c>
      <c r="H10127" s="3">
        <v>1</v>
      </c>
      <c r="I10127" s="2">
        <v>-2.4142148510673902</v>
      </c>
      <c r="J10127" s="3">
        <v>0.252014151554455</v>
      </c>
      <c r="K10127" t="str">
        <f t="shared" si="164"/>
        <v>yes</v>
      </c>
    </row>
    <row r="10128" spans="1:11" x14ac:dyDescent="0.2">
      <c r="A10128" s="4" t="s">
        <v>10137</v>
      </c>
      <c r="B10128" s="2">
        <v>178.83089352820599</v>
      </c>
      <c r="C10128" s="2">
        <v>1.66851292083976</v>
      </c>
      <c r="D10128" s="3">
        <v>3.3318277808098498E-3</v>
      </c>
      <c r="E10128" s="2">
        <v>0.97234235155832904</v>
      </c>
      <c r="F10128" s="3">
        <v>0.14941202725854599</v>
      </c>
      <c r="G10128" s="2">
        <v>-9.4184283086650805E-2</v>
      </c>
      <c r="H10128" s="3">
        <v>1</v>
      </c>
      <c r="I10128" s="2">
        <v>0.60198628619477901</v>
      </c>
      <c r="J10128" s="3">
        <v>0.47474343911175498</v>
      </c>
      <c r="K10128" t="str">
        <f t="shared" si="164"/>
        <v>yes</v>
      </c>
    </row>
    <row r="10129" spans="1:11" x14ac:dyDescent="0.2">
      <c r="A10129" s="4" t="s">
        <v>10138</v>
      </c>
      <c r="B10129" s="2">
        <v>2.4439350890945901</v>
      </c>
      <c r="C10129" s="2">
        <v>-3.0114004810756598</v>
      </c>
      <c r="D10129" s="3">
        <v>0.11762781655587</v>
      </c>
      <c r="E10129" s="2">
        <v>-3.5937867103321199</v>
      </c>
      <c r="F10129" s="3">
        <v>0.14954557724957199</v>
      </c>
      <c r="G10129" s="2">
        <v>-3.0693492262403499</v>
      </c>
      <c r="H10129" s="3">
        <v>1</v>
      </c>
      <c r="I10129" s="2">
        <v>-2.4869629969839</v>
      </c>
      <c r="J10129" s="3">
        <v>0.34744615894597403</v>
      </c>
      <c r="K10129" t="str">
        <f t="shared" si="164"/>
        <v>no</v>
      </c>
    </row>
    <row r="10130" spans="1:11" x14ac:dyDescent="0.2">
      <c r="A10130" s="4" t="s">
        <v>10139</v>
      </c>
      <c r="B10130" s="2">
        <v>2.4788522058268199</v>
      </c>
      <c r="C10130" s="2">
        <v>-3.7078152622477298</v>
      </c>
      <c r="D10130" s="3">
        <v>0.121324276808933</v>
      </c>
      <c r="E10130" s="2">
        <v>-4.1540566386744402</v>
      </c>
      <c r="F10130" s="3">
        <v>0.15049567625983001</v>
      </c>
      <c r="G10130" s="2">
        <v>-3.0617885414550501</v>
      </c>
      <c r="H10130" s="3">
        <v>1</v>
      </c>
      <c r="I10130" s="2">
        <v>-2.6155471650283402</v>
      </c>
      <c r="J10130" s="3">
        <v>0.41437469735421101</v>
      </c>
      <c r="K10130" t="str">
        <f t="shared" si="164"/>
        <v>no</v>
      </c>
    </row>
    <row r="10131" spans="1:11" x14ac:dyDescent="0.2">
      <c r="A10131" s="4" t="s">
        <v>10140</v>
      </c>
      <c r="B10131" s="2">
        <v>2.81427315833312</v>
      </c>
      <c r="C10131" s="2">
        <v>3.4755570751734801</v>
      </c>
      <c r="D10131" s="3">
        <v>3.2465030610166597E-2</v>
      </c>
      <c r="E10131" s="2">
        <v>2.5040012493491601</v>
      </c>
      <c r="F10131" s="3">
        <v>0.15076610762054299</v>
      </c>
      <c r="G10131" s="2">
        <v>0.376079602516942</v>
      </c>
      <c r="H10131" s="3">
        <v>1</v>
      </c>
      <c r="I10131" s="2">
        <v>1.3476354283412499</v>
      </c>
      <c r="J10131" s="3">
        <v>0.61310799975318397</v>
      </c>
      <c r="K10131" t="str">
        <f t="shared" si="164"/>
        <v>yes</v>
      </c>
    </row>
    <row r="10132" spans="1:11" x14ac:dyDescent="0.2">
      <c r="A10132" s="4" t="s">
        <v>10141</v>
      </c>
      <c r="B10132" s="2">
        <v>11.372258405549101</v>
      </c>
      <c r="C10132" s="2">
        <v>5.6468328964608903</v>
      </c>
      <c r="D10132" s="3">
        <v>1.56486085986985E-7</v>
      </c>
      <c r="E10132" s="2">
        <v>1.33034144159516</v>
      </c>
      <c r="F10132" s="3">
        <v>0.15076610762054299</v>
      </c>
      <c r="G10132" s="2">
        <v>-7.1899949611973005E-2</v>
      </c>
      <c r="H10132" s="3">
        <v>1</v>
      </c>
      <c r="I10132" s="2">
        <v>4.2445915052537497</v>
      </c>
      <c r="J10132" s="3">
        <v>6.0827934712418801E-3</v>
      </c>
      <c r="K10132" t="str">
        <f t="shared" si="164"/>
        <v>yes</v>
      </c>
    </row>
    <row r="10133" spans="1:11" x14ac:dyDescent="0.2">
      <c r="A10133" s="4" t="s">
        <v>10142</v>
      </c>
      <c r="B10133" s="2">
        <v>42.622068376567903</v>
      </c>
      <c r="C10133" s="2">
        <v>-1.11480989129444</v>
      </c>
      <c r="D10133" s="3">
        <v>9.21893550695016E-2</v>
      </c>
      <c r="E10133" s="2">
        <v>-1.0545906639462499</v>
      </c>
      <c r="F10133" s="3">
        <v>0.15076610762054299</v>
      </c>
      <c r="G10133" s="2">
        <v>-0.38594819265048702</v>
      </c>
      <c r="H10133" s="3">
        <v>1</v>
      </c>
      <c r="I10133" s="2">
        <v>-0.44616741999868398</v>
      </c>
      <c r="J10133" s="3">
        <v>0.64327740940716505</v>
      </c>
      <c r="K10133" t="str">
        <f t="shared" si="164"/>
        <v>no</v>
      </c>
    </row>
    <row r="10134" spans="1:11" x14ac:dyDescent="0.2">
      <c r="A10134" s="4" t="s">
        <v>10143</v>
      </c>
      <c r="B10134" s="2">
        <v>2.5270346428581201</v>
      </c>
      <c r="C10134" s="2">
        <v>6.1435335256310099E-2</v>
      </c>
      <c r="D10134" s="3">
        <v>0.98197879986532699</v>
      </c>
      <c r="E10134" s="2">
        <v>2.7594548003256301</v>
      </c>
      <c r="F10134" s="3">
        <v>0.150874509986545</v>
      </c>
      <c r="G10134" s="2">
        <v>0.80890271030709804</v>
      </c>
      <c r="H10134" s="3">
        <v>1</v>
      </c>
      <c r="I10134" s="2">
        <v>-1.8891167547622201</v>
      </c>
      <c r="J10134" s="3">
        <v>0.451242854836786</v>
      </c>
      <c r="K10134" t="str">
        <f t="shared" si="164"/>
        <v>no</v>
      </c>
    </row>
    <row r="10135" spans="1:11" x14ac:dyDescent="0.2">
      <c r="A10135" s="4" t="s">
        <v>10144</v>
      </c>
      <c r="B10135" s="2">
        <v>16.164076568935599</v>
      </c>
      <c r="C10135" s="2">
        <v>-1.4837350131662299</v>
      </c>
      <c r="D10135" s="3">
        <v>0.109821874684378</v>
      </c>
      <c r="E10135" s="2">
        <v>-1.43917653830485</v>
      </c>
      <c r="F10135" s="3">
        <v>0.15113949329085999</v>
      </c>
      <c r="G10135" s="2">
        <v>0.263543317098761</v>
      </c>
      <c r="H10135" s="3">
        <v>1</v>
      </c>
      <c r="I10135" s="2">
        <v>0.21898484223738399</v>
      </c>
      <c r="J10135" s="3">
        <v>0.90260679659294296</v>
      </c>
      <c r="K10135" t="str">
        <f t="shared" si="164"/>
        <v>no</v>
      </c>
    </row>
    <row r="10136" spans="1:11" x14ac:dyDescent="0.2">
      <c r="A10136" s="4" t="s">
        <v>10145</v>
      </c>
      <c r="B10136" s="2">
        <v>14.132622624530701</v>
      </c>
      <c r="C10136" s="2">
        <v>0.18777591274685701</v>
      </c>
      <c r="D10136" s="3">
        <v>0.91169024777187602</v>
      </c>
      <c r="E10136" s="2">
        <v>-1.98534615444183</v>
      </c>
      <c r="F10136" s="3">
        <v>0.151932570787564</v>
      </c>
      <c r="G10136" s="2">
        <v>-0.55229169532441802</v>
      </c>
      <c r="H10136" s="3">
        <v>1</v>
      </c>
      <c r="I10136" s="2">
        <v>1.62083037186427</v>
      </c>
      <c r="J10136" s="3">
        <v>0.34058858065362801</v>
      </c>
      <c r="K10136" t="str">
        <f t="shared" si="164"/>
        <v>no</v>
      </c>
    </row>
    <row r="10137" spans="1:11" x14ac:dyDescent="0.2">
      <c r="A10137" s="4" t="s">
        <v>10146</v>
      </c>
      <c r="B10137" s="2">
        <v>3.5178875981839401</v>
      </c>
      <c r="C10137" s="2">
        <v>0.18621443580558</v>
      </c>
      <c r="D10137" s="3">
        <v>0.94459715596331295</v>
      </c>
      <c r="E10137" s="2">
        <v>3.2590184684671999</v>
      </c>
      <c r="F10137" s="3">
        <v>0.152072649363969</v>
      </c>
      <c r="G10137" s="2">
        <v>0.23047265005413201</v>
      </c>
      <c r="H10137" s="3">
        <v>1</v>
      </c>
      <c r="I10137" s="2">
        <v>-2.8423313826074899</v>
      </c>
      <c r="J10137" s="3">
        <v>0.31282760524948</v>
      </c>
      <c r="K10137" t="str">
        <f t="shared" si="164"/>
        <v>no</v>
      </c>
    </row>
    <row r="10138" spans="1:11" x14ac:dyDescent="0.2">
      <c r="A10138" s="4" t="s">
        <v>10147</v>
      </c>
      <c r="B10138" s="2">
        <v>7.1323074919707201</v>
      </c>
      <c r="C10138" s="2">
        <v>1.37064376722331</v>
      </c>
      <c r="D10138" s="3">
        <v>0.27690074949466198</v>
      </c>
      <c r="E10138" s="2">
        <v>2.0226036102280802</v>
      </c>
      <c r="F10138" s="3">
        <v>0.152072649363969</v>
      </c>
      <c r="G10138" s="2">
        <v>-0.11060567202146999</v>
      </c>
      <c r="H10138" s="3">
        <v>1</v>
      </c>
      <c r="I10138" s="2">
        <v>-0.76256551502623804</v>
      </c>
      <c r="J10138" s="3">
        <v>0.70761243955544495</v>
      </c>
      <c r="K10138" t="str">
        <f t="shared" si="164"/>
        <v>no</v>
      </c>
    </row>
    <row r="10139" spans="1:11" x14ac:dyDescent="0.2">
      <c r="A10139" s="4" t="s">
        <v>10148</v>
      </c>
      <c r="B10139" s="2">
        <v>2.9454200313858698</v>
      </c>
      <c r="C10139" s="2">
        <v>-1.4498884233748699</v>
      </c>
      <c r="D10139" s="3">
        <v>0.58475889807066195</v>
      </c>
      <c r="E10139" s="2">
        <v>-4.1775329991259298</v>
      </c>
      <c r="F10139" s="3">
        <v>0.152072649363969</v>
      </c>
      <c r="G10139" s="2">
        <v>-4.4659170533715002</v>
      </c>
      <c r="H10139" s="3">
        <v>1</v>
      </c>
      <c r="I10139" s="2">
        <v>-1.7382724776204399</v>
      </c>
      <c r="J10139" s="3">
        <v>0.60903803603412099</v>
      </c>
      <c r="K10139" t="str">
        <f t="shared" si="164"/>
        <v>no</v>
      </c>
    </row>
    <row r="10140" spans="1:11" x14ac:dyDescent="0.2">
      <c r="A10140" s="4" t="s">
        <v>10149</v>
      </c>
      <c r="B10140" s="2">
        <v>10.157746584970299</v>
      </c>
      <c r="C10140" s="2">
        <v>-2.97631661447324</v>
      </c>
      <c r="D10140" s="3">
        <v>3.4052212991446403E-2</v>
      </c>
      <c r="E10140" s="2">
        <v>-2.28526125965019</v>
      </c>
      <c r="F10140" s="3">
        <v>0.15230874794855201</v>
      </c>
      <c r="G10140" s="2">
        <v>0.44100964188201103</v>
      </c>
      <c r="H10140" s="3">
        <v>1</v>
      </c>
      <c r="I10140" s="2">
        <v>-0.250045712941043</v>
      </c>
      <c r="J10140" s="3">
        <v>0.93333509528890202</v>
      </c>
      <c r="K10140" t="str">
        <f t="shared" si="164"/>
        <v>yes</v>
      </c>
    </row>
    <row r="10141" spans="1:11" x14ac:dyDescent="0.2">
      <c r="A10141" s="4" t="s">
        <v>10150</v>
      </c>
      <c r="B10141" s="2">
        <v>7.2000602890466299</v>
      </c>
      <c r="C10141" s="2">
        <v>1.7216707345464899</v>
      </c>
      <c r="D10141" s="3">
        <v>0.27066784508695502</v>
      </c>
      <c r="E10141" s="2">
        <v>2.4611728788223801</v>
      </c>
      <c r="F10141" s="3">
        <v>0.15237166857185</v>
      </c>
      <c r="G10141" s="2">
        <v>-7.9276872945734003E-2</v>
      </c>
      <c r="H10141" s="3">
        <v>1</v>
      </c>
      <c r="I10141" s="2">
        <v>-0.81877901722162605</v>
      </c>
      <c r="J10141" s="3">
        <v>0.74455949022694501</v>
      </c>
      <c r="K10141" t="str">
        <f t="shared" si="164"/>
        <v>no</v>
      </c>
    </row>
    <row r="10142" spans="1:11" x14ac:dyDescent="0.2">
      <c r="A10142" s="4" t="s">
        <v>10151</v>
      </c>
      <c r="B10142" s="2">
        <v>15.2742490031605</v>
      </c>
      <c r="C10142" s="2">
        <v>1.8599023196764399</v>
      </c>
      <c r="D10142" s="3">
        <v>6.6655220750362301E-2</v>
      </c>
      <c r="E10142" s="2">
        <v>1.6583704556888701</v>
      </c>
      <c r="F10142" s="3">
        <v>0.15300312052336701</v>
      </c>
      <c r="G10142" s="2">
        <v>-0.32920374345339898</v>
      </c>
      <c r="H10142" s="3">
        <v>1</v>
      </c>
      <c r="I10142" s="2">
        <v>-0.127671879465833</v>
      </c>
      <c r="J10142" s="3">
        <v>0.96137858080285099</v>
      </c>
      <c r="K10142" t="str">
        <f t="shared" si="164"/>
        <v>no</v>
      </c>
    </row>
    <row r="10143" spans="1:11" x14ac:dyDescent="0.2">
      <c r="A10143" s="4" t="s">
        <v>10152</v>
      </c>
      <c r="B10143" s="2">
        <v>6.7223948211423101</v>
      </c>
      <c r="C10143" s="2">
        <v>7.9891575377439905E-2</v>
      </c>
      <c r="D10143" s="3">
        <v>0.98197879986532699</v>
      </c>
      <c r="E10143" s="2">
        <v>-3.0289287694921598</v>
      </c>
      <c r="F10143" s="3">
        <v>0.15332164136642401</v>
      </c>
      <c r="G10143" s="2">
        <v>-1.6928476502561102E-2</v>
      </c>
      <c r="H10143" s="3">
        <v>1</v>
      </c>
      <c r="I10143" s="2">
        <v>3.09189186836704</v>
      </c>
      <c r="J10143" s="3">
        <v>0.23784633707432101</v>
      </c>
      <c r="K10143" t="str">
        <f t="shared" si="164"/>
        <v>no</v>
      </c>
    </row>
    <row r="10144" spans="1:11" x14ac:dyDescent="0.2">
      <c r="A10144" s="4" t="s">
        <v>10153</v>
      </c>
      <c r="B10144" s="2">
        <v>3.8526219024472699</v>
      </c>
      <c r="C10144" s="2">
        <v>-0.220428973205057</v>
      </c>
      <c r="D10144" s="3">
        <v>0.92555857096738703</v>
      </c>
      <c r="E10144" s="2">
        <v>-2.6235153805918299</v>
      </c>
      <c r="F10144" s="3">
        <v>0.15482282875550099</v>
      </c>
      <c r="G10144" s="2">
        <v>-0.11895600788393899</v>
      </c>
      <c r="H10144" s="3">
        <v>1</v>
      </c>
      <c r="I10144" s="2">
        <v>2.2841303995028301</v>
      </c>
      <c r="J10144" s="3">
        <v>0.32802481889514801</v>
      </c>
      <c r="K10144" t="str">
        <f t="shared" si="164"/>
        <v>no</v>
      </c>
    </row>
    <row r="10145" spans="1:11" x14ac:dyDescent="0.2">
      <c r="A10145" s="4" t="s">
        <v>10154</v>
      </c>
      <c r="B10145" s="2">
        <v>8.5250189253941304</v>
      </c>
      <c r="C10145" s="2">
        <v>3.9722374525579598</v>
      </c>
      <c r="D10145" s="3">
        <v>3.6487690954570799E-4</v>
      </c>
      <c r="E10145" s="2">
        <v>1.5521446492309701</v>
      </c>
      <c r="F10145" s="3">
        <v>0.15569056915997101</v>
      </c>
      <c r="G10145" s="2">
        <v>0.14667612391314899</v>
      </c>
      <c r="H10145" s="3">
        <v>1</v>
      </c>
      <c r="I10145" s="2">
        <v>2.5667689272401502</v>
      </c>
      <c r="J10145" s="3">
        <v>0.11976670045212499</v>
      </c>
      <c r="K10145" t="str">
        <f t="shared" si="164"/>
        <v>yes</v>
      </c>
    </row>
    <row r="10146" spans="1:11" x14ac:dyDescent="0.2">
      <c r="A10146" s="4" t="s">
        <v>10155</v>
      </c>
      <c r="B10146" s="2">
        <v>2.9282199706447201</v>
      </c>
      <c r="C10146" s="2">
        <v>2.1594547768571202</v>
      </c>
      <c r="D10146" s="3">
        <v>0.221425837468984</v>
      </c>
      <c r="E10146" s="2">
        <v>2.6016248758139602</v>
      </c>
      <c r="F10146" s="3">
        <v>0.156308888272644</v>
      </c>
      <c r="G10146" s="2">
        <v>0.54573174986876705</v>
      </c>
      <c r="H10146" s="3">
        <v>1</v>
      </c>
      <c r="I10146" s="2">
        <v>0.103561650911924</v>
      </c>
      <c r="J10146" s="3">
        <v>0.98682638716887305</v>
      </c>
      <c r="K10146" t="str">
        <f t="shared" si="164"/>
        <v>no</v>
      </c>
    </row>
    <row r="10147" spans="1:11" x14ac:dyDescent="0.2">
      <c r="A10147" s="4" t="s">
        <v>10156</v>
      </c>
      <c r="B10147" s="2">
        <v>3.7366032528967499</v>
      </c>
      <c r="C10147" s="2">
        <v>-1.91753328542553</v>
      </c>
      <c r="D10147" s="3">
        <v>0.28080891007879399</v>
      </c>
      <c r="E10147" s="2">
        <v>-2.6338590903171402</v>
      </c>
      <c r="F10147" s="3">
        <v>0.156308888272644</v>
      </c>
      <c r="G10147" s="2">
        <v>-0.185519883167231</v>
      </c>
      <c r="H10147" s="3">
        <v>1</v>
      </c>
      <c r="I10147" s="2">
        <v>0.53080592172438301</v>
      </c>
      <c r="J10147" s="3">
        <v>0.85278516237331103</v>
      </c>
      <c r="K10147" t="str">
        <f t="shared" si="164"/>
        <v>no</v>
      </c>
    </row>
    <row r="10148" spans="1:11" x14ac:dyDescent="0.2">
      <c r="A10148" s="4" t="s">
        <v>10157</v>
      </c>
      <c r="B10148" s="2">
        <v>12.3254638362218</v>
      </c>
      <c r="C10148" s="2">
        <v>-0.58998820546312203</v>
      </c>
      <c r="D10148" s="3">
        <v>0.92214752856094795</v>
      </c>
      <c r="E10148" s="2">
        <v>-6.7371286787865703</v>
      </c>
      <c r="F10148" s="3">
        <v>0.156308888272644</v>
      </c>
      <c r="G10148" s="2">
        <v>1.06353489790515</v>
      </c>
      <c r="H10148" s="3">
        <v>1</v>
      </c>
      <c r="I10148" s="2">
        <v>7.2106753712286</v>
      </c>
      <c r="J10148" s="3">
        <v>0.191041592374562</v>
      </c>
      <c r="K10148" t="str">
        <f t="shared" si="164"/>
        <v>no</v>
      </c>
    </row>
    <row r="10149" spans="1:11" x14ac:dyDescent="0.2">
      <c r="A10149" s="4" t="s">
        <v>10158</v>
      </c>
      <c r="B10149" s="2">
        <v>178.668857671571</v>
      </c>
      <c r="C10149" s="2">
        <v>-0.29613551687343198</v>
      </c>
      <c r="D10149" s="3">
        <v>0.58244715554038995</v>
      </c>
      <c r="E10149" s="2">
        <v>-0.74489591469342598</v>
      </c>
      <c r="F10149" s="3">
        <v>0.15648518682506199</v>
      </c>
      <c r="G10149" s="2">
        <v>-0.60828413656311997</v>
      </c>
      <c r="H10149" s="3">
        <v>1</v>
      </c>
      <c r="I10149" s="2">
        <v>-0.159523738743126</v>
      </c>
      <c r="J10149" s="3">
        <v>0.84297354125428803</v>
      </c>
      <c r="K10149" t="str">
        <f t="shared" si="164"/>
        <v>no</v>
      </c>
    </row>
    <row r="10150" spans="1:11" x14ac:dyDescent="0.2">
      <c r="A10150" s="4" t="s">
        <v>10159</v>
      </c>
      <c r="B10150" s="2">
        <v>7.2624679370690997</v>
      </c>
      <c r="C10150" s="2">
        <v>-0.61934552144209098</v>
      </c>
      <c r="D10150" s="3">
        <v>0.76388718577253401</v>
      </c>
      <c r="E10150" s="2">
        <v>-2.59107872969666</v>
      </c>
      <c r="F10150" s="3">
        <v>0.15677830961929001</v>
      </c>
      <c r="G10150" s="2">
        <v>-0.28986601448856297</v>
      </c>
      <c r="H10150" s="3">
        <v>1</v>
      </c>
      <c r="I10150" s="2">
        <v>1.6818671937660099</v>
      </c>
      <c r="J10150" s="3">
        <v>0.46189795139310502</v>
      </c>
      <c r="K10150" t="str">
        <f t="shared" si="164"/>
        <v>no</v>
      </c>
    </row>
    <row r="10151" spans="1:11" x14ac:dyDescent="0.2">
      <c r="A10151" s="4" t="s">
        <v>10160</v>
      </c>
      <c r="B10151" s="2">
        <v>8.2618382173103893</v>
      </c>
      <c r="C10151" s="2">
        <v>3.1552978891257601</v>
      </c>
      <c r="D10151" s="3">
        <v>6.1885804996015701E-3</v>
      </c>
      <c r="E10151" s="2">
        <v>1.8969209380685601</v>
      </c>
      <c r="F10151" s="3">
        <v>0.15764618578084899</v>
      </c>
      <c r="G10151" s="2">
        <v>-0.71508114986153803</v>
      </c>
      <c r="H10151" s="3">
        <v>1</v>
      </c>
      <c r="I10151" s="2">
        <v>0.54329580119565901</v>
      </c>
      <c r="J10151" s="3">
        <v>0.80698363930125705</v>
      </c>
      <c r="K10151" t="str">
        <f t="shared" si="164"/>
        <v>yes</v>
      </c>
    </row>
    <row r="10152" spans="1:11" x14ac:dyDescent="0.2">
      <c r="A10152" s="4" t="s">
        <v>10161</v>
      </c>
      <c r="B10152" s="2">
        <v>117.134642114654</v>
      </c>
      <c r="C10152" s="2">
        <v>0.89846222386368402</v>
      </c>
      <c r="D10152" s="3">
        <v>0.27756410967581902</v>
      </c>
      <c r="E10152" s="2">
        <v>1.2219051487333701</v>
      </c>
      <c r="F10152" s="3">
        <v>0.15798865125084599</v>
      </c>
      <c r="G10152" s="2">
        <v>-0.30067941681879701</v>
      </c>
      <c r="H10152" s="3">
        <v>1</v>
      </c>
      <c r="I10152" s="2">
        <v>-0.62412234168848701</v>
      </c>
      <c r="J10152" s="3">
        <v>0.57044624071146399</v>
      </c>
      <c r="K10152" t="str">
        <f t="shared" si="164"/>
        <v>no</v>
      </c>
    </row>
    <row r="10153" spans="1:11" x14ac:dyDescent="0.2">
      <c r="A10153" s="4" t="s">
        <v>10162</v>
      </c>
      <c r="B10153" s="2">
        <v>4.3013090104983904</v>
      </c>
      <c r="C10153" s="2">
        <v>-1.2412399484363299</v>
      </c>
      <c r="D10153" s="3">
        <v>0.40994437532203698</v>
      </c>
      <c r="E10153" s="2">
        <v>2.5240897854390898</v>
      </c>
      <c r="F10153" s="3">
        <v>0.158349460308399</v>
      </c>
      <c r="G10153" s="2">
        <v>0.61760312102980797</v>
      </c>
      <c r="H10153" s="3">
        <v>1</v>
      </c>
      <c r="I10153" s="2">
        <v>-3.1477266128456098</v>
      </c>
      <c r="J10153" s="3">
        <v>0.12682410917450301</v>
      </c>
      <c r="K10153" t="str">
        <f t="shared" si="164"/>
        <v>no</v>
      </c>
    </row>
    <row r="10154" spans="1:11" x14ac:dyDescent="0.2">
      <c r="A10154" s="4" t="s">
        <v>10163</v>
      </c>
      <c r="B10154" s="2">
        <v>18.386116284069999</v>
      </c>
      <c r="C10154" s="2">
        <v>2.7822746938302099</v>
      </c>
      <c r="D10154" s="3">
        <v>2.93777832000564E-2</v>
      </c>
      <c r="E10154" s="2">
        <v>1.9999359751214201</v>
      </c>
      <c r="F10154" s="3">
        <v>0.158349460308399</v>
      </c>
      <c r="G10154" s="2">
        <v>0.345912437152955</v>
      </c>
      <c r="H10154" s="3">
        <v>1</v>
      </c>
      <c r="I10154" s="2">
        <v>1.1282511558617501</v>
      </c>
      <c r="J10154" s="3">
        <v>0.55439883216637798</v>
      </c>
      <c r="K10154" t="str">
        <f t="shared" si="164"/>
        <v>yes</v>
      </c>
    </row>
    <row r="10155" spans="1:11" x14ac:dyDescent="0.2">
      <c r="A10155" s="4" t="s">
        <v>10164</v>
      </c>
      <c r="B10155" s="2">
        <v>3.04081319260212</v>
      </c>
      <c r="C10155" s="2">
        <v>-5.1230858104395503E-2</v>
      </c>
      <c r="D10155" s="3">
        <v>0.98925288307606196</v>
      </c>
      <c r="E10155" s="2">
        <v>3.3130513936180002</v>
      </c>
      <c r="F10155" s="3">
        <v>0.15845006862882099</v>
      </c>
      <c r="G10155" s="2">
        <v>0.79065356867173098</v>
      </c>
      <c r="H10155" s="3">
        <v>1</v>
      </c>
      <c r="I10155" s="2">
        <v>-2.5736286830506701</v>
      </c>
      <c r="J10155" s="3">
        <v>0.38573222647807198</v>
      </c>
      <c r="K10155" t="str">
        <f t="shared" si="164"/>
        <v>no</v>
      </c>
    </row>
    <row r="10156" spans="1:11" x14ac:dyDescent="0.2">
      <c r="A10156" s="4" t="s">
        <v>10165</v>
      </c>
      <c r="B10156" s="2">
        <v>3.0826572352252</v>
      </c>
      <c r="C10156" s="2">
        <v>-3.95290478542021</v>
      </c>
      <c r="D10156" s="3">
        <v>0.14835714444668299</v>
      </c>
      <c r="E10156" s="2">
        <v>-3.6861397118672401</v>
      </c>
      <c r="F10156" s="3">
        <v>0.15862782024184799</v>
      </c>
      <c r="G10156" s="2">
        <v>2.6224791661076301</v>
      </c>
      <c r="H10156" s="3">
        <v>1</v>
      </c>
      <c r="I10156" s="2">
        <v>2.3557140925546598</v>
      </c>
      <c r="J10156" s="3">
        <v>0.47178354016928697</v>
      </c>
      <c r="K10156" t="str">
        <f t="shared" si="164"/>
        <v>no</v>
      </c>
    </row>
    <row r="10157" spans="1:11" x14ac:dyDescent="0.2">
      <c r="A10157" s="4" t="s">
        <v>10166</v>
      </c>
      <c r="B10157" s="2">
        <v>3.12585882156707</v>
      </c>
      <c r="C10157" s="2">
        <v>1.18351996909167</v>
      </c>
      <c r="D10157" s="3">
        <v>0.42614586984467101</v>
      </c>
      <c r="E10157" s="2">
        <v>2.1682744373100999</v>
      </c>
      <c r="F10157" s="3">
        <v>0.15866954016901699</v>
      </c>
      <c r="G10157" s="2">
        <v>0.75540122839013601</v>
      </c>
      <c r="H10157" s="3">
        <v>1</v>
      </c>
      <c r="I10157" s="2">
        <v>-0.229353239828295</v>
      </c>
      <c r="J10157" s="3">
        <v>0.94824098101049703</v>
      </c>
      <c r="K10157" t="str">
        <f t="shared" si="164"/>
        <v>no</v>
      </c>
    </row>
    <row r="10158" spans="1:11" x14ac:dyDescent="0.2">
      <c r="A10158" s="4" t="s">
        <v>10167</v>
      </c>
      <c r="B10158" s="2">
        <v>2.3911974775030602</v>
      </c>
      <c r="C10158" s="2">
        <v>1.55624007016767</v>
      </c>
      <c r="D10158" s="3">
        <v>0.36778076966636503</v>
      </c>
      <c r="E10158" s="2">
        <v>2.64028906961516</v>
      </c>
      <c r="F10158" s="3">
        <v>0.159332542892511</v>
      </c>
      <c r="G10158" s="2">
        <v>-0.36485011854342497</v>
      </c>
      <c r="H10158" s="3">
        <v>1</v>
      </c>
      <c r="I10158" s="2">
        <v>-1.4488991179909201</v>
      </c>
      <c r="J10158" s="3">
        <v>0.58012964150404001</v>
      </c>
      <c r="K10158" t="str">
        <f t="shared" si="164"/>
        <v>no</v>
      </c>
    </row>
    <row r="10159" spans="1:11" x14ac:dyDescent="0.2">
      <c r="A10159" s="4" t="s">
        <v>10168</v>
      </c>
      <c r="B10159" s="2">
        <v>10.665838212325999</v>
      </c>
      <c r="C10159" s="2">
        <v>-2.7000811448723501</v>
      </c>
      <c r="D10159" s="3">
        <v>9.5541406328296996E-2</v>
      </c>
      <c r="E10159" s="2">
        <v>-2.65293291650972</v>
      </c>
      <c r="F10159" s="3">
        <v>0.159332542892511</v>
      </c>
      <c r="G10159" s="2">
        <v>-2.0183897645927802</v>
      </c>
      <c r="H10159" s="3">
        <v>1</v>
      </c>
      <c r="I10159" s="2">
        <v>-2.0655379929554201</v>
      </c>
      <c r="J10159" s="3">
        <v>0.34064075065002902</v>
      </c>
      <c r="K10159" t="str">
        <f t="shared" si="164"/>
        <v>no</v>
      </c>
    </row>
    <row r="10160" spans="1:11" x14ac:dyDescent="0.2">
      <c r="A10160" s="4" t="s">
        <v>10169</v>
      </c>
      <c r="B10160" s="2">
        <v>5.9060271849381003</v>
      </c>
      <c r="C10160" s="2">
        <v>1.59667096792444</v>
      </c>
      <c r="D10160" s="3">
        <v>0.29642742423528001</v>
      </c>
      <c r="E10160" s="2">
        <v>-2.06572872309853</v>
      </c>
      <c r="F10160" s="3">
        <v>0.16013318429450599</v>
      </c>
      <c r="G10160" s="2">
        <v>-1.2448552812218201</v>
      </c>
      <c r="H10160" s="3">
        <v>1</v>
      </c>
      <c r="I10160" s="2">
        <v>2.4175444098011498</v>
      </c>
      <c r="J10160" s="3">
        <v>0.19281340400862901</v>
      </c>
      <c r="K10160" t="str">
        <f t="shared" si="164"/>
        <v>no</v>
      </c>
    </row>
    <row r="10161" spans="1:11" x14ac:dyDescent="0.2">
      <c r="A10161" s="4" t="s">
        <v>10170</v>
      </c>
      <c r="B10161" s="2">
        <v>3.6957673798404702</v>
      </c>
      <c r="C10161" s="2">
        <v>-1.8600315831947001</v>
      </c>
      <c r="D10161" s="3">
        <v>0.42229544159163801</v>
      </c>
      <c r="E10161" s="2">
        <v>-3.8546789907095498</v>
      </c>
      <c r="F10161" s="3">
        <v>0.161100182836144</v>
      </c>
      <c r="G10161" s="2">
        <v>-4.6167488693929597</v>
      </c>
      <c r="H10161" s="3">
        <v>1</v>
      </c>
      <c r="I10161" s="2">
        <v>-2.6221014618781102</v>
      </c>
      <c r="J10161" s="3">
        <v>0.38470239351657198</v>
      </c>
      <c r="K10161" t="str">
        <f t="shared" si="164"/>
        <v>no</v>
      </c>
    </row>
    <row r="10162" spans="1:11" x14ac:dyDescent="0.2">
      <c r="A10162" s="4" t="s">
        <v>10171</v>
      </c>
      <c r="B10162" s="2">
        <v>509.42910247542198</v>
      </c>
      <c r="C10162" s="2">
        <v>0.49485106974941701</v>
      </c>
      <c r="D10162" s="3">
        <v>0.18497495190020699</v>
      </c>
      <c r="E10162" s="2">
        <v>0.55180130516243997</v>
      </c>
      <c r="F10162" s="3">
        <v>0.16208071943847499</v>
      </c>
      <c r="G10162" s="2">
        <v>-7.8633289221287206E-2</v>
      </c>
      <c r="H10162" s="3">
        <v>1</v>
      </c>
      <c r="I10162" s="2">
        <v>-0.13558352463431</v>
      </c>
      <c r="J10162" s="3">
        <v>0.81459330824952803</v>
      </c>
      <c r="K10162" t="str">
        <f t="shared" si="164"/>
        <v>no</v>
      </c>
    </row>
    <row r="10163" spans="1:11" x14ac:dyDescent="0.2">
      <c r="A10163" s="4" t="s">
        <v>10172</v>
      </c>
      <c r="B10163" s="2">
        <v>2.7140411010836401</v>
      </c>
      <c r="C10163" s="2">
        <v>-0.602950899415303</v>
      </c>
      <c r="D10163" s="3">
        <v>0.81397870502915903</v>
      </c>
      <c r="E10163" s="2">
        <v>-3.0915035102599302</v>
      </c>
      <c r="F10163" s="3">
        <v>0.16231984999405699</v>
      </c>
      <c r="G10163" s="2">
        <v>-0.27613527946049998</v>
      </c>
      <c r="H10163" s="3">
        <v>1</v>
      </c>
      <c r="I10163" s="2">
        <v>2.2124173313841302</v>
      </c>
      <c r="J10163" s="3">
        <v>0.42835115166743198</v>
      </c>
      <c r="K10163" t="str">
        <f t="shared" si="164"/>
        <v>no</v>
      </c>
    </row>
    <row r="10164" spans="1:11" x14ac:dyDescent="0.2">
      <c r="A10164" s="4" t="s">
        <v>10173</v>
      </c>
      <c r="B10164" s="2">
        <v>5.3682253955721198</v>
      </c>
      <c r="C10164" s="2">
        <v>-3.2662257547621398</v>
      </c>
      <c r="D10164" s="3">
        <v>0.248952042392731</v>
      </c>
      <c r="E10164" s="2">
        <v>-4.04675739580148</v>
      </c>
      <c r="F10164" s="3">
        <v>0.16231984999405699</v>
      </c>
      <c r="G10164" s="2">
        <v>0.52609848067478304</v>
      </c>
      <c r="H10164" s="3">
        <v>1</v>
      </c>
      <c r="I10164" s="2">
        <v>1.3066301217141301</v>
      </c>
      <c r="J10164" s="3">
        <v>0.73981494997027697</v>
      </c>
      <c r="K10164" t="str">
        <f t="shared" si="164"/>
        <v>no</v>
      </c>
    </row>
    <row r="10165" spans="1:11" x14ac:dyDescent="0.2">
      <c r="A10165" s="4" t="s">
        <v>10174</v>
      </c>
      <c r="B10165" s="2">
        <v>7.2639316722234204</v>
      </c>
      <c r="C10165" s="2">
        <v>-0.114465073305436</v>
      </c>
      <c r="D10165" s="3">
        <v>0.94113316662575996</v>
      </c>
      <c r="E10165" s="2">
        <v>1.9794051231981</v>
      </c>
      <c r="F10165" s="3">
        <v>0.16232277705309101</v>
      </c>
      <c r="G10165" s="2">
        <v>9.3967643204415197E-2</v>
      </c>
      <c r="H10165" s="3">
        <v>1</v>
      </c>
      <c r="I10165" s="2">
        <v>-1.9999025532991199</v>
      </c>
      <c r="J10165" s="3">
        <v>0.24707934581535199</v>
      </c>
      <c r="K10165" t="str">
        <f t="shared" si="164"/>
        <v>no</v>
      </c>
    </row>
    <row r="10166" spans="1:11" x14ac:dyDescent="0.2">
      <c r="A10166" s="4" t="s">
        <v>10175</v>
      </c>
      <c r="B10166" s="2">
        <v>4.1187427011593698</v>
      </c>
      <c r="C10166" s="2">
        <v>-3.3639346098292102</v>
      </c>
      <c r="D10166" s="3">
        <v>2.6267354517393999E-2</v>
      </c>
      <c r="E10166" s="2">
        <v>-3.0138916482382898</v>
      </c>
      <c r="F10166" s="3">
        <v>0.16232277705309101</v>
      </c>
      <c r="G10166" s="2">
        <v>-2.2584830423577</v>
      </c>
      <c r="H10166" s="3">
        <v>1</v>
      </c>
      <c r="I10166" s="2">
        <v>-2.60852600394862</v>
      </c>
      <c r="J10166" s="3">
        <v>0.23784633707432101</v>
      </c>
      <c r="K10166" t="str">
        <f t="shared" si="164"/>
        <v>yes</v>
      </c>
    </row>
    <row r="10167" spans="1:11" x14ac:dyDescent="0.2">
      <c r="A10167" s="4" t="s">
        <v>10176</v>
      </c>
      <c r="B10167" s="2">
        <v>9.1875280385100595</v>
      </c>
      <c r="C10167" s="2">
        <v>-2.84646151540188</v>
      </c>
      <c r="D10167" s="3">
        <v>5.1641775589676498E-3</v>
      </c>
      <c r="E10167" s="2">
        <v>-1.7519918169747399</v>
      </c>
      <c r="F10167" s="3">
        <v>0.162547503686441</v>
      </c>
      <c r="G10167" s="2">
        <v>0.23450375424717301</v>
      </c>
      <c r="H10167" s="3">
        <v>1</v>
      </c>
      <c r="I10167" s="2">
        <v>-0.85996594417996497</v>
      </c>
      <c r="J10167" s="3">
        <v>0.58454971284511803</v>
      </c>
      <c r="K10167" t="str">
        <f t="shared" si="164"/>
        <v>yes</v>
      </c>
    </row>
    <row r="10168" spans="1:11" x14ac:dyDescent="0.2">
      <c r="A10168" s="4" t="s">
        <v>10177</v>
      </c>
      <c r="B10168" s="2">
        <v>7.1008995721719597</v>
      </c>
      <c r="C10168" s="2">
        <v>-0.40719344312781802</v>
      </c>
      <c r="D10168" s="3">
        <v>0.81771508871175402</v>
      </c>
      <c r="E10168" s="2">
        <v>-2.1671693463102302</v>
      </c>
      <c r="F10168" s="3">
        <v>0.166022215605582</v>
      </c>
      <c r="G10168" s="2">
        <v>-0.229359289284878</v>
      </c>
      <c r="H10168" s="3">
        <v>1</v>
      </c>
      <c r="I10168" s="2">
        <v>1.5306166138975299</v>
      </c>
      <c r="J10168" s="3">
        <v>0.43364096787379203</v>
      </c>
      <c r="K10168" t="str">
        <f t="shared" si="164"/>
        <v>no</v>
      </c>
    </row>
    <row r="10169" spans="1:11" x14ac:dyDescent="0.2">
      <c r="A10169" s="4" t="s">
        <v>10178</v>
      </c>
      <c r="B10169" s="2">
        <v>4.6694409417755498</v>
      </c>
      <c r="C10169" s="2">
        <v>-5.8312743839352796</v>
      </c>
      <c r="D10169" s="3">
        <v>4.4440261886517299E-2</v>
      </c>
      <c r="E10169" s="2">
        <v>-4.2258974672611904</v>
      </c>
      <c r="F10169" s="3">
        <v>0.16641270614411</v>
      </c>
      <c r="G10169" s="2">
        <v>3.3307726109092499</v>
      </c>
      <c r="H10169" s="3">
        <v>1</v>
      </c>
      <c r="I10169" s="2">
        <v>1.72539569423516</v>
      </c>
      <c r="J10169" s="3">
        <v>0.66356374943186902</v>
      </c>
      <c r="K10169" t="str">
        <f t="shared" si="164"/>
        <v>yes</v>
      </c>
    </row>
    <row r="10170" spans="1:11" x14ac:dyDescent="0.2">
      <c r="A10170" s="4" t="s">
        <v>10179</v>
      </c>
      <c r="B10170" s="2">
        <v>19.788782809035901</v>
      </c>
      <c r="C10170" s="2">
        <v>-1.4003503373194801</v>
      </c>
      <c r="D10170" s="3">
        <v>0.224480869983959</v>
      </c>
      <c r="E10170" s="2">
        <v>-1.7115186909915401</v>
      </c>
      <c r="F10170" s="3">
        <v>0.16735415472862999</v>
      </c>
      <c r="G10170" s="2">
        <v>-0.69035121615926698</v>
      </c>
      <c r="H10170" s="3">
        <v>1</v>
      </c>
      <c r="I10170" s="2">
        <v>-0.37918286248720601</v>
      </c>
      <c r="J10170" s="3">
        <v>0.84082732315382203</v>
      </c>
      <c r="K10170" t="str">
        <f t="shared" si="164"/>
        <v>no</v>
      </c>
    </row>
    <row r="10171" spans="1:11" x14ac:dyDescent="0.2">
      <c r="A10171" s="4" t="s">
        <v>10180</v>
      </c>
      <c r="B10171" s="2">
        <v>4.9869582178457001</v>
      </c>
      <c r="C10171" s="2">
        <v>1.0302601736546499</v>
      </c>
      <c r="D10171" s="3">
        <v>0.75987156689945001</v>
      </c>
      <c r="E10171" s="2">
        <v>-3.8786747931971801</v>
      </c>
      <c r="F10171" s="3">
        <v>0.16745006148316099</v>
      </c>
      <c r="G10171" s="2">
        <v>0.725086756993776</v>
      </c>
      <c r="H10171" s="3">
        <v>1</v>
      </c>
      <c r="I10171" s="2">
        <v>5.6340217238456001</v>
      </c>
      <c r="J10171" s="3">
        <v>9.0575642566039893E-2</v>
      </c>
      <c r="K10171" t="str">
        <f t="shared" si="164"/>
        <v>no</v>
      </c>
    </row>
    <row r="10172" spans="1:11" x14ac:dyDescent="0.2">
      <c r="A10172" s="4" t="s">
        <v>10181</v>
      </c>
      <c r="B10172" s="2">
        <v>10.938292856044599</v>
      </c>
      <c r="C10172" s="2">
        <v>-2.2430425429137202</v>
      </c>
      <c r="D10172" s="3">
        <v>0.120465696179422</v>
      </c>
      <c r="E10172" s="2">
        <v>-2.15542557636712</v>
      </c>
      <c r="F10172" s="3">
        <v>0.16752039479471201</v>
      </c>
      <c r="G10172" s="2">
        <v>0.15761463050222399</v>
      </c>
      <c r="H10172" s="3">
        <v>1</v>
      </c>
      <c r="I10172" s="2">
        <v>6.9997663955632297E-2</v>
      </c>
      <c r="J10172" s="3">
        <v>0.98762823497968599</v>
      </c>
      <c r="K10172" t="str">
        <f t="shared" ref="K10172:K10235" si="165">IF(OR(AND(ABS(C10172)&gt;$B$2,D10172&lt;$B$3),AND(ABS(E10172)&gt;$B$2,F10172&lt;$B$3)),"yes","no")</f>
        <v>no</v>
      </c>
    </row>
    <row r="10173" spans="1:11" x14ac:dyDescent="0.2">
      <c r="A10173" s="4" t="s">
        <v>10182</v>
      </c>
      <c r="B10173" s="2">
        <v>5.6440611980925004</v>
      </c>
      <c r="C10173" s="2">
        <v>-3.2778027860808598</v>
      </c>
      <c r="D10173" s="3">
        <v>8.8740554754922499E-2</v>
      </c>
      <c r="E10173" s="2">
        <v>-3.5747564406440802</v>
      </c>
      <c r="F10173" s="3">
        <v>0.168196023212245</v>
      </c>
      <c r="G10173" s="2">
        <v>-4.07012074326322</v>
      </c>
      <c r="H10173" s="3">
        <v>1</v>
      </c>
      <c r="I10173" s="2">
        <v>-3.7731670887000002</v>
      </c>
      <c r="J10173" s="3">
        <v>0.13700148918569599</v>
      </c>
      <c r="K10173" t="str">
        <f t="shared" si="165"/>
        <v>no</v>
      </c>
    </row>
    <row r="10174" spans="1:11" x14ac:dyDescent="0.2">
      <c r="A10174" s="4" t="s">
        <v>10183</v>
      </c>
      <c r="B10174" s="2">
        <v>6.3632287972913897</v>
      </c>
      <c r="C10174" s="2">
        <v>1.67955561860833</v>
      </c>
      <c r="D10174" s="3">
        <v>0.218831992415041</v>
      </c>
      <c r="E10174" s="2">
        <v>2.1765034065770799</v>
      </c>
      <c r="F10174" s="3">
        <v>0.168497508289393</v>
      </c>
      <c r="G10174" s="2">
        <v>-0.42781974624038599</v>
      </c>
      <c r="H10174" s="3">
        <v>1</v>
      </c>
      <c r="I10174" s="2">
        <v>-0.92476753420912805</v>
      </c>
      <c r="J10174" s="3">
        <v>0.68563109488798402</v>
      </c>
      <c r="K10174" t="str">
        <f t="shared" si="165"/>
        <v>no</v>
      </c>
    </row>
    <row r="10175" spans="1:11" x14ac:dyDescent="0.2">
      <c r="A10175" s="4" t="s">
        <v>10184</v>
      </c>
      <c r="B10175" s="2">
        <v>16.496194688708101</v>
      </c>
      <c r="C10175" s="2">
        <v>0.68735417687392497</v>
      </c>
      <c r="D10175" s="3">
        <v>0.54020715244575301</v>
      </c>
      <c r="E10175" s="2">
        <v>1.64897863830115</v>
      </c>
      <c r="F10175" s="3">
        <v>0.168497508289393</v>
      </c>
      <c r="G10175" s="2">
        <v>-0.26254790062314298</v>
      </c>
      <c r="H10175" s="3">
        <v>1</v>
      </c>
      <c r="I10175" s="2">
        <v>-1.2241723620503699</v>
      </c>
      <c r="J10175" s="3">
        <v>0.41202780391493499</v>
      </c>
      <c r="K10175" t="str">
        <f t="shared" si="165"/>
        <v>no</v>
      </c>
    </row>
    <row r="10176" spans="1:11" x14ac:dyDescent="0.2">
      <c r="A10176" s="4" t="s">
        <v>10185</v>
      </c>
      <c r="B10176" s="2">
        <v>2.7494966377004002</v>
      </c>
      <c r="C10176" s="2">
        <v>-0.91764359995152101</v>
      </c>
      <c r="D10176" s="3">
        <v>0.75595512694915701</v>
      </c>
      <c r="E10176" s="2">
        <v>-3.4604535093278699</v>
      </c>
      <c r="F10176" s="3">
        <v>0.168497508289393</v>
      </c>
      <c r="G10176" s="2">
        <v>0.44414826382467598</v>
      </c>
      <c r="H10176" s="3">
        <v>1</v>
      </c>
      <c r="I10176" s="2">
        <v>2.98695817320103</v>
      </c>
      <c r="J10176" s="3">
        <v>0.33741025279319697</v>
      </c>
      <c r="K10176" t="str">
        <f t="shared" si="165"/>
        <v>no</v>
      </c>
    </row>
    <row r="10177" spans="1:11" x14ac:dyDescent="0.2">
      <c r="A10177" s="4" t="s">
        <v>10186</v>
      </c>
      <c r="B10177" s="2">
        <v>2.29938292374367</v>
      </c>
      <c r="C10177" s="2">
        <v>1.70639313586659</v>
      </c>
      <c r="D10177" s="3">
        <v>0.56022793985338804</v>
      </c>
      <c r="E10177" s="2">
        <v>-3.82409345088218</v>
      </c>
      <c r="F10177" s="3">
        <v>0.16963528831553801</v>
      </c>
      <c r="G10177" s="2">
        <v>-1.6072691503291801</v>
      </c>
      <c r="H10177" s="3">
        <v>1</v>
      </c>
      <c r="I10177" s="2">
        <v>3.92321743641959</v>
      </c>
      <c r="J10177" s="3">
        <v>0.24537226483213401</v>
      </c>
      <c r="K10177" t="str">
        <f t="shared" si="165"/>
        <v>no</v>
      </c>
    </row>
    <row r="10178" spans="1:11" x14ac:dyDescent="0.2">
      <c r="A10178" s="4" t="s">
        <v>10187</v>
      </c>
      <c r="B10178" s="2">
        <v>4.10397331439595</v>
      </c>
      <c r="C10178" s="2">
        <v>4.2535071995812199</v>
      </c>
      <c r="D10178" s="3">
        <v>1.5185239569029999E-3</v>
      </c>
      <c r="E10178" s="2">
        <v>1.9777389903111999</v>
      </c>
      <c r="F10178" s="3">
        <v>0.170001122069386</v>
      </c>
      <c r="G10178" s="2">
        <v>-0.121098736007573</v>
      </c>
      <c r="H10178" s="3">
        <v>1</v>
      </c>
      <c r="I10178" s="2">
        <v>2.1546694732624498</v>
      </c>
      <c r="J10178" s="3">
        <v>0.323747730929901</v>
      </c>
      <c r="K10178" t="str">
        <f t="shared" si="165"/>
        <v>yes</v>
      </c>
    </row>
    <row r="10179" spans="1:11" x14ac:dyDescent="0.2">
      <c r="A10179" s="4" t="s">
        <v>10188</v>
      </c>
      <c r="B10179" s="2">
        <v>13.358405981057301</v>
      </c>
      <c r="C10179" s="2">
        <v>-1.46970581958346</v>
      </c>
      <c r="D10179" s="3">
        <v>0.269332905362616</v>
      </c>
      <c r="E10179" s="2">
        <v>-1.8698206148008101</v>
      </c>
      <c r="F10179" s="3">
        <v>0.170001122069386</v>
      </c>
      <c r="G10179" s="2">
        <v>0.73587998504637298</v>
      </c>
      <c r="H10179" s="3">
        <v>1</v>
      </c>
      <c r="I10179" s="2">
        <v>1.13599478026372</v>
      </c>
      <c r="J10179" s="3">
        <v>0.50232974923677898</v>
      </c>
      <c r="K10179" t="str">
        <f t="shared" si="165"/>
        <v>no</v>
      </c>
    </row>
    <row r="10180" spans="1:11" x14ac:dyDescent="0.2">
      <c r="A10180" s="4" t="s">
        <v>10189</v>
      </c>
      <c r="B10180" s="2">
        <v>6.1340986381816602</v>
      </c>
      <c r="C10180" s="2">
        <v>1.1646021354324201</v>
      </c>
      <c r="D10180" s="3">
        <v>0.52799771189547595</v>
      </c>
      <c r="E10180" s="2">
        <v>2.6793999798598001</v>
      </c>
      <c r="F10180" s="3">
        <v>0.170274391613399</v>
      </c>
      <c r="G10180" s="2">
        <v>0.25848751710723999</v>
      </c>
      <c r="H10180" s="3">
        <v>1</v>
      </c>
      <c r="I10180" s="2">
        <v>-1.2563103273201399</v>
      </c>
      <c r="J10180" s="3">
        <v>0.63296883563459405</v>
      </c>
      <c r="K10180" t="str">
        <f t="shared" si="165"/>
        <v>no</v>
      </c>
    </row>
    <row r="10181" spans="1:11" x14ac:dyDescent="0.2">
      <c r="A10181" s="4" t="s">
        <v>10190</v>
      </c>
      <c r="B10181" s="2">
        <v>2.6255624157296298</v>
      </c>
      <c r="C10181" s="2">
        <v>-0.121846712828223</v>
      </c>
      <c r="D10181" s="3">
        <v>0.97072037972624803</v>
      </c>
      <c r="E10181" s="2">
        <v>-2.9457549748312002</v>
      </c>
      <c r="F10181" s="3">
        <v>0.170274391613399</v>
      </c>
      <c r="G10181" s="2">
        <v>0.175111410121565</v>
      </c>
      <c r="H10181" s="3">
        <v>1</v>
      </c>
      <c r="I10181" s="2">
        <v>2.9990196721245401</v>
      </c>
      <c r="J10181" s="3">
        <v>0.27051544410528</v>
      </c>
      <c r="K10181" t="str">
        <f t="shared" si="165"/>
        <v>no</v>
      </c>
    </row>
    <row r="10182" spans="1:11" x14ac:dyDescent="0.2">
      <c r="A10182" s="4" t="s">
        <v>10191</v>
      </c>
      <c r="B10182" s="2">
        <v>3.28263848685117</v>
      </c>
      <c r="C10182" s="2">
        <v>-2.9011079321468198</v>
      </c>
      <c r="D10182" s="3">
        <v>0.174656634806447</v>
      </c>
      <c r="E10182" s="2">
        <v>-3.4463782690217002</v>
      </c>
      <c r="F10182" s="3">
        <v>0.170274391613399</v>
      </c>
      <c r="G10182" s="2">
        <v>-1.99426160748099</v>
      </c>
      <c r="H10182" s="3">
        <v>1</v>
      </c>
      <c r="I10182" s="2">
        <v>-1.4489912706061101</v>
      </c>
      <c r="J10182" s="3">
        <v>0.62707838036845998</v>
      </c>
      <c r="K10182" t="str">
        <f t="shared" si="165"/>
        <v>no</v>
      </c>
    </row>
    <row r="10183" spans="1:11" x14ac:dyDescent="0.2">
      <c r="A10183" s="4" t="s">
        <v>10192</v>
      </c>
      <c r="B10183" s="2">
        <v>199.454656785959</v>
      </c>
      <c r="C10183" s="2">
        <v>-1.6086341308920001E-2</v>
      </c>
      <c r="D10183" s="3">
        <v>0.98197879986532699</v>
      </c>
      <c r="E10183" s="2">
        <v>0.63017084690926695</v>
      </c>
      <c r="F10183" s="3">
        <v>0.17111522816552399</v>
      </c>
      <c r="G10183" s="2">
        <v>0.57910098194586401</v>
      </c>
      <c r="H10183" s="3">
        <v>1</v>
      </c>
      <c r="I10183" s="2">
        <v>-6.7156206272323396E-2</v>
      </c>
      <c r="J10183" s="3">
        <v>0.94038338873786798</v>
      </c>
      <c r="K10183" t="str">
        <f t="shared" si="165"/>
        <v>no</v>
      </c>
    </row>
    <row r="10184" spans="1:11" x14ac:dyDescent="0.2">
      <c r="A10184" s="4" t="s">
        <v>10193</v>
      </c>
      <c r="B10184" s="2">
        <v>2.3311764014594698</v>
      </c>
      <c r="C10184" s="2">
        <v>-3.2675010180199102</v>
      </c>
      <c r="D10184" s="3">
        <v>9.5824035350773398E-2</v>
      </c>
      <c r="E10184" s="2">
        <v>-3.4348432686519601</v>
      </c>
      <c r="F10184" s="3">
        <v>0.17170819042284399</v>
      </c>
      <c r="G10184" s="2">
        <v>-2.23475920978747</v>
      </c>
      <c r="H10184" s="3">
        <v>1</v>
      </c>
      <c r="I10184" s="2">
        <v>-2.0674169591554201</v>
      </c>
      <c r="J10184" s="3">
        <v>0.44805887647905401</v>
      </c>
      <c r="K10184" t="str">
        <f t="shared" si="165"/>
        <v>no</v>
      </c>
    </row>
    <row r="10185" spans="1:11" x14ac:dyDescent="0.2">
      <c r="A10185" s="4" t="s">
        <v>10194</v>
      </c>
      <c r="B10185" s="2">
        <v>63.413994861364898</v>
      </c>
      <c r="C10185" s="2">
        <v>0.22210135439036099</v>
      </c>
      <c r="D10185" s="3">
        <v>0.83514818814748604</v>
      </c>
      <c r="E10185" s="2">
        <v>1.3672673666511901</v>
      </c>
      <c r="F10185" s="3">
        <v>0.17180926898718801</v>
      </c>
      <c r="G10185" s="2">
        <v>-0.96025801879055595</v>
      </c>
      <c r="H10185" s="3">
        <v>1</v>
      </c>
      <c r="I10185" s="2">
        <v>-2.1054240310513799</v>
      </c>
      <c r="J10185" s="3">
        <v>5.4532857854782402E-2</v>
      </c>
      <c r="K10185" t="str">
        <f t="shared" si="165"/>
        <v>no</v>
      </c>
    </row>
    <row r="10186" spans="1:11" x14ac:dyDescent="0.2">
      <c r="A10186" s="4" t="s">
        <v>10195</v>
      </c>
      <c r="B10186" s="2">
        <v>2.3958683528592699</v>
      </c>
      <c r="C10186" s="2">
        <v>1.9448898633752101</v>
      </c>
      <c r="D10186" s="3">
        <v>0.26036125806240801</v>
      </c>
      <c r="E10186" s="2">
        <v>2.5913704622725602</v>
      </c>
      <c r="F10186" s="3">
        <v>0.17210865146172</v>
      </c>
      <c r="G10186" s="2">
        <v>-0.52116715455887297</v>
      </c>
      <c r="H10186" s="3">
        <v>1</v>
      </c>
      <c r="I10186" s="2">
        <v>-1.16764775345622</v>
      </c>
      <c r="J10186" s="3">
        <v>0.67709770818694903</v>
      </c>
      <c r="K10186" t="str">
        <f t="shared" si="165"/>
        <v>no</v>
      </c>
    </row>
    <row r="10187" spans="1:11" x14ac:dyDescent="0.2">
      <c r="A10187" s="4" t="s">
        <v>10196</v>
      </c>
      <c r="B10187" s="2">
        <v>3.6064132229288899</v>
      </c>
      <c r="C10187" s="2">
        <v>2.4734876407864399</v>
      </c>
      <c r="D10187" s="3">
        <v>0.17623118740733101</v>
      </c>
      <c r="E10187" s="2">
        <v>2.5986432707269298</v>
      </c>
      <c r="F10187" s="3">
        <v>0.17215139880626401</v>
      </c>
      <c r="G10187" s="2">
        <v>0.498661943023119</v>
      </c>
      <c r="H10187" s="3">
        <v>1</v>
      </c>
      <c r="I10187" s="2">
        <v>0.373506313082626</v>
      </c>
      <c r="J10187" s="3">
        <v>0.92497543820406103</v>
      </c>
      <c r="K10187" t="str">
        <f t="shared" si="165"/>
        <v>no</v>
      </c>
    </row>
    <row r="10188" spans="1:11" x14ac:dyDescent="0.2">
      <c r="A10188" s="4" t="s">
        <v>10197</v>
      </c>
      <c r="B10188" s="2">
        <v>38.093425990366697</v>
      </c>
      <c r="C10188" s="2">
        <v>-0.83495968044618796</v>
      </c>
      <c r="D10188" s="3">
        <v>0.33698293481560598</v>
      </c>
      <c r="E10188" s="2">
        <v>-1.2205224604618801</v>
      </c>
      <c r="F10188" s="3">
        <v>0.17215139880626401</v>
      </c>
      <c r="G10188" s="2">
        <v>-5.2818852165711097E-2</v>
      </c>
      <c r="H10188" s="3">
        <v>1</v>
      </c>
      <c r="I10188" s="2">
        <v>0.33274392784997697</v>
      </c>
      <c r="J10188" s="3">
        <v>0.79545362999394698</v>
      </c>
      <c r="K10188" t="str">
        <f t="shared" si="165"/>
        <v>no</v>
      </c>
    </row>
    <row r="10189" spans="1:11" x14ac:dyDescent="0.2">
      <c r="A10189" s="4" t="s">
        <v>10198</v>
      </c>
      <c r="B10189" s="2">
        <v>7.7950866713758797</v>
      </c>
      <c r="C10189" s="2">
        <v>-3.7407837445160101</v>
      </c>
      <c r="D10189" s="3">
        <v>4.3529094591249397E-3</v>
      </c>
      <c r="E10189" s="2">
        <v>-2.32298491858444</v>
      </c>
      <c r="F10189" s="3">
        <v>0.17349381551371601</v>
      </c>
      <c r="G10189" s="2">
        <v>-0.66423911652686296</v>
      </c>
      <c r="H10189" s="3">
        <v>1</v>
      </c>
      <c r="I10189" s="2">
        <v>-2.0820379424584199</v>
      </c>
      <c r="J10189" s="3">
        <v>0.282191133166033</v>
      </c>
      <c r="K10189" t="str">
        <f t="shared" si="165"/>
        <v>yes</v>
      </c>
    </row>
    <row r="10190" spans="1:11" x14ac:dyDescent="0.2">
      <c r="A10190" s="4" t="s">
        <v>10199</v>
      </c>
      <c r="B10190" s="2">
        <v>5.2156275354987498</v>
      </c>
      <c r="C10190" s="2">
        <v>2.9510091747901002</v>
      </c>
      <c r="D10190" s="3">
        <v>3.8752236834561998E-2</v>
      </c>
      <c r="E10190" s="2">
        <v>2.0675573478032501</v>
      </c>
      <c r="F10190" s="3">
        <v>0.17354946704228999</v>
      </c>
      <c r="G10190" s="2">
        <v>0.21459597802157099</v>
      </c>
      <c r="H10190" s="3">
        <v>1</v>
      </c>
      <c r="I10190" s="2">
        <v>1.0980478050084199</v>
      </c>
      <c r="J10190" s="3">
        <v>0.63459025863693597</v>
      </c>
      <c r="K10190" t="str">
        <f t="shared" si="165"/>
        <v>yes</v>
      </c>
    </row>
    <row r="10191" spans="1:11" x14ac:dyDescent="0.2">
      <c r="A10191" s="4" t="s">
        <v>10200</v>
      </c>
      <c r="B10191" s="2">
        <v>19.029976585761698</v>
      </c>
      <c r="C10191" s="2">
        <v>-2.4921785453620902</v>
      </c>
      <c r="D10191" s="3">
        <v>2.1974682734587801E-3</v>
      </c>
      <c r="E10191" s="2">
        <v>-1.37467962972379</v>
      </c>
      <c r="F10191" s="3">
        <v>0.17354946704228999</v>
      </c>
      <c r="G10191" s="2">
        <v>0.46799668458420302</v>
      </c>
      <c r="H10191" s="3">
        <v>1</v>
      </c>
      <c r="I10191" s="2">
        <v>-0.64950223105410199</v>
      </c>
      <c r="J10191" s="3">
        <v>0.61033653697013401</v>
      </c>
      <c r="K10191" t="str">
        <f t="shared" si="165"/>
        <v>yes</v>
      </c>
    </row>
    <row r="10192" spans="1:11" x14ac:dyDescent="0.2">
      <c r="A10192" s="4" t="s">
        <v>10201</v>
      </c>
      <c r="B10192" s="2">
        <v>6.3675876720912399</v>
      </c>
      <c r="C10192" s="2">
        <v>1.05467274091957</v>
      </c>
      <c r="D10192" s="3">
        <v>0.33470152539506598</v>
      </c>
      <c r="E10192" s="2">
        <v>1.6538995853317899</v>
      </c>
      <c r="F10192" s="3">
        <v>0.17361449308327101</v>
      </c>
      <c r="G10192" s="2">
        <v>0.12104043619384799</v>
      </c>
      <c r="H10192" s="3">
        <v>1</v>
      </c>
      <c r="I10192" s="2">
        <v>-0.47818640821837499</v>
      </c>
      <c r="J10192" s="3">
        <v>0.80083273864566595</v>
      </c>
      <c r="K10192" t="str">
        <f t="shared" si="165"/>
        <v>no</v>
      </c>
    </row>
    <row r="10193" spans="1:11" x14ac:dyDescent="0.2">
      <c r="A10193" s="4" t="s">
        <v>10202</v>
      </c>
      <c r="B10193" s="2">
        <v>5.5222782688487504</v>
      </c>
      <c r="C10193" s="2">
        <v>1.4831540098424001</v>
      </c>
      <c r="D10193" s="3">
        <v>0.31132321410282499</v>
      </c>
      <c r="E10193" s="2">
        <v>-1.8165848962924001</v>
      </c>
      <c r="F10193" s="3">
        <v>0.174513320154292</v>
      </c>
      <c r="G10193" s="2">
        <v>-0.41586477302336899</v>
      </c>
      <c r="H10193" s="3">
        <v>1</v>
      </c>
      <c r="I10193" s="2">
        <v>2.8838741331114401</v>
      </c>
      <c r="J10193" s="3">
        <v>9.1882757585189601E-2</v>
      </c>
      <c r="K10193" t="str">
        <f t="shared" si="165"/>
        <v>no</v>
      </c>
    </row>
    <row r="10194" spans="1:11" x14ac:dyDescent="0.2">
      <c r="A10194" s="4" t="s">
        <v>10203</v>
      </c>
      <c r="B10194" s="2">
        <v>3.57189125449381</v>
      </c>
      <c r="C10194" s="2">
        <v>3.2926455557352798</v>
      </c>
      <c r="D10194" s="3">
        <v>2.12050961901969E-2</v>
      </c>
      <c r="E10194" s="2">
        <v>1.89980028408073</v>
      </c>
      <c r="F10194" s="3">
        <v>0.174961598594046</v>
      </c>
      <c r="G10194" s="2">
        <v>1.1454669745783801</v>
      </c>
      <c r="H10194" s="3">
        <v>1</v>
      </c>
      <c r="I10194" s="2">
        <v>2.5383122462329402</v>
      </c>
      <c r="J10194" s="3">
        <v>0.22960068558032301</v>
      </c>
      <c r="K10194" t="str">
        <f t="shared" si="165"/>
        <v>yes</v>
      </c>
    </row>
    <row r="10195" spans="1:11" x14ac:dyDescent="0.2">
      <c r="A10195" s="4" t="s">
        <v>10204</v>
      </c>
      <c r="B10195" s="2">
        <v>4.3229272838231001</v>
      </c>
      <c r="C10195" s="2">
        <v>-0.59872612723098495</v>
      </c>
      <c r="D10195" s="3">
        <v>0.68403421264280395</v>
      </c>
      <c r="E10195" s="2">
        <v>-1.83392217224904</v>
      </c>
      <c r="F10195" s="3">
        <v>0.17587921817405999</v>
      </c>
      <c r="G10195" s="2">
        <v>-4.4479796480757297E-2</v>
      </c>
      <c r="H10195" s="3">
        <v>1</v>
      </c>
      <c r="I10195" s="2">
        <v>1.1907162485373</v>
      </c>
      <c r="J10195" s="3">
        <v>0.49421209126606302</v>
      </c>
      <c r="K10195" t="str">
        <f t="shared" si="165"/>
        <v>no</v>
      </c>
    </row>
    <row r="10196" spans="1:11" x14ac:dyDescent="0.2">
      <c r="A10196" s="4" t="s">
        <v>10205</v>
      </c>
      <c r="B10196" s="2">
        <v>6.2567158334995296</v>
      </c>
      <c r="C10196" s="2">
        <v>-0.674703492740791</v>
      </c>
      <c r="D10196" s="3">
        <v>0.69100842571395205</v>
      </c>
      <c r="E10196" s="2">
        <v>-2.0333903539875098</v>
      </c>
      <c r="F10196" s="3">
        <v>0.17587921817405999</v>
      </c>
      <c r="G10196" s="2">
        <v>0.61920931891365005</v>
      </c>
      <c r="H10196" s="3">
        <v>1</v>
      </c>
      <c r="I10196" s="2">
        <v>1.9778961801603701</v>
      </c>
      <c r="J10196" s="3">
        <v>0.29889415333837699</v>
      </c>
      <c r="K10196" t="str">
        <f t="shared" si="165"/>
        <v>no</v>
      </c>
    </row>
    <row r="10197" spans="1:11" x14ac:dyDescent="0.2">
      <c r="A10197" s="4" t="s">
        <v>10206</v>
      </c>
      <c r="B10197" s="2">
        <v>11.2814086363735</v>
      </c>
      <c r="C10197" s="2">
        <v>-3.71104272446415</v>
      </c>
      <c r="D10197" s="3">
        <v>1.8738704824850499E-2</v>
      </c>
      <c r="E10197" s="2">
        <v>-2.88332666860313</v>
      </c>
      <c r="F10197" s="3">
        <v>0.17587921817405999</v>
      </c>
      <c r="G10197" s="2">
        <v>-2.7012947071839499</v>
      </c>
      <c r="H10197" s="3">
        <v>1</v>
      </c>
      <c r="I10197" s="2">
        <v>-3.5290107630449699</v>
      </c>
      <c r="J10197" s="3">
        <v>0.102406297855913</v>
      </c>
      <c r="K10197" t="str">
        <f t="shared" si="165"/>
        <v>yes</v>
      </c>
    </row>
    <row r="10198" spans="1:11" x14ac:dyDescent="0.2">
      <c r="A10198" s="4" t="s">
        <v>10207</v>
      </c>
      <c r="B10198" s="2">
        <v>7.4543608283338303</v>
      </c>
      <c r="C10198" s="2">
        <v>-0.87488326311957398</v>
      </c>
      <c r="D10198" s="3">
        <v>0.61534397639000904</v>
      </c>
      <c r="E10198" s="2">
        <v>2.70675281849562</v>
      </c>
      <c r="F10198" s="3">
        <v>0.177203012946551</v>
      </c>
      <c r="G10198" s="2">
        <v>-1.27579327157107</v>
      </c>
      <c r="H10198" s="3">
        <v>1</v>
      </c>
      <c r="I10198" s="2">
        <v>-4.8574293531862702</v>
      </c>
      <c r="J10198" s="3">
        <v>3.2616244631298502E-2</v>
      </c>
      <c r="K10198" t="str">
        <f t="shared" si="165"/>
        <v>no</v>
      </c>
    </row>
    <row r="10199" spans="1:11" x14ac:dyDescent="0.2">
      <c r="A10199" s="4" t="s">
        <v>10208</v>
      </c>
      <c r="B10199" s="2">
        <v>50.980746968279298</v>
      </c>
      <c r="C10199" s="2">
        <v>2.24526169792696</v>
      </c>
      <c r="D10199" s="3">
        <v>2.1256984543514099E-4</v>
      </c>
      <c r="E10199" s="2">
        <v>0.99411450883335495</v>
      </c>
      <c r="F10199" s="3">
        <v>0.177203012946551</v>
      </c>
      <c r="G10199" s="2">
        <v>5.9371628296194898E-2</v>
      </c>
      <c r="H10199" s="3">
        <v>1</v>
      </c>
      <c r="I10199" s="2">
        <v>1.3105188173897999</v>
      </c>
      <c r="J10199" s="3">
        <v>0.13277987718623799</v>
      </c>
      <c r="K10199" t="str">
        <f t="shared" si="165"/>
        <v>yes</v>
      </c>
    </row>
    <row r="10200" spans="1:11" x14ac:dyDescent="0.2">
      <c r="A10200" s="4" t="s">
        <v>10209</v>
      </c>
      <c r="B10200" s="2">
        <v>2.6657681083132001</v>
      </c>
      <c r="C10200" s="2">
        <v>2.1169434119424801</v>
      </c>
      <c r="D10200" s="3">
        <v>0.22417356863454599</v>
      </c>
      <c r="E10200" s="2">
        <v>2.5658331095052098</v>
      </c>
      <c r="F10200" s="3">
        <v>0.177374565474579</v>
      </c>
      <c r="G10200" s="2">
        <v>-0.25471726163156</v>
      </c>
      <c r="H10200" s="3">
        <v>1</v>
      </c>
      <c r="I10200" s="2">
        <v>-0.70360695919429395</v>
      </c>
      <c r="J10200" s="3">
        <v>0.82307976492936696</v>
      </c>
      <c r="K10200" t="str">
        <f t="shared" si="165"/>
        <v>no</v>
      </c>
    </row>
    <row r="10201" spans="1:11" x14ac:dyDescent="0.2">
      <c r="A10201" s="4" t="s">
        <v>10210</v>
      </c>
      <c r="B10201" s="2">
        <v>10.7782621095355</v>
      </c>
      <c r="C10201" s="2">
        <v>0.22242722904828099</v>
      </c>
      <c r="D10201" s="3">
        <v>0.91376370416906005</v>
      </c>
      <c r="E10201" s="2">
        <v>2.4854340760309599</v>
      </c>
      <c r="F10201" s="3">
        <v>0.177374565474579</v>
      </c>
      <c r="G10201" s="2">
        <v>0.29751090160452498</v>
      </c>
      <c r="H10201" s="3">
        <v>1</v>
      </c>
      <c r="I10201" s="2">
        <v>-1.96549594537815</v>
      </c>
      <c r="J10201" s="3">
        <v>0.38573222647807198</v>
      </c>
      <c r="K10201" t="str">
        <f t="shared" si="165"/>
        <v>no</v>
      </c>
    </row>
    <row r="10202" spans="1:11" x14ac:dyDescent="0.2">
      <c r="A10202" s="4" t="s">
        <v>10211</v>
      </c>
      <c r="B10202" s="2">
        <v>3.8741242392484101</v>
      </c>
      <c r="C10202" s="2">
        <v>3.4023433921095498</v>
      </c>
      <c r="D10202" s="3">
        <v>1.16017070453849E-2</v>
      </c>
      <c r="E10202" s="2">
        <v>2.0179140493648999</v>
      </c>
      <c r="F10202" s="3">
        <v>0.177374565474579</v>
      </c>
      <c r="G10202" s="2">
        <v>-0.39612199465493803</v>
      </c>
      <c r="H10202" s="3">
        <v>1</v>
      </c>
      <c r="I10202" s="2">
        <v>0.98830734808970799</v>
      </c>
      <c r="J10202" s="3">
        <v>0.69069522472967204</v>
      </c>
      <c r="K10202" t="str">
        <f t="shared" si="165"/>
        <v>yes</v>
      </c>
    </row>
    <row r="10203" spans="1:11" x14ac:dyDescent="0.2">
      <c r="A10203" s="4" t="s">
        <v>10212</v>
      </c>
      <c r="B10203" s="2">
        <v>8.8693885833053301</v>
      </c>
      <c r="C10203" s="2">
        <v>-1.63044419684762</v>
      </c>
      <c r="D10203" s="3">
        <v>0.26269270226921299</v>
      </c>
      <c r="E10203" s="2">
        <v>-2.1037805382538801</v>
      </c>
      <c r="F10203" s="3">
        <v>0.177374565474579</v>
      </c>
      <c r="G10203" s="2">
        <v>-0.663371479537887</v>
      </c>
      <c r="H10203" s="3">
        <v>1</v>
      </c>
      <c r="I10203" s="2">
        <v>-0.19003513813162901</v>
      </c>
      <c r="J10203" s="3">
        <v>0.94993296870027699</v>
      </c>
      <c r="K10203" t="str">
        <f t="shared" si="165"/>
        <v>no</v>
      </c>
    </row>
    <row r="10204" spans="1:11" x14ac:dyDescent="0.2">
      <c r="A10204" s="4" t="s">
        <v>10213</v>
      </c>
      <c r="B10204" s="2">
        <v>11.6952734101933</v>
      </c>
      <c r="C10204" s="2">
        <v>-1.59522656703674</v>
      </c>
      <c r="D10204" s="3">
        <v>0.30074986634352002</v>
      </c>
      <c r="E10204" s="2">
        <v>-2.18956227016995</v>
      </c>
      <c r="F10204" s="3">
        <v>0.177374565474579</v>
      </c>
      <c r="G10204" s="2">
        <v>-0.73779648953848997</v>
      </c>
      <c r="H10204" s="3">
        <v>1</v>
      </c>
      <c r="I10204" s="2">
        <v>-0.14346078640527701</v>
      </c>
      <c r="J10204" s="3">
        <v>0.968865682562284</v>
      </c>
      <c r="K10204" t="str">
        <f t="shared" si="165"/>
        <v>no</v>
      </c>
    </row>
    <row r="10205" spans="1:11" x14ac:dyDescent="0.2">
      <c r="A10205" s="4" t="s">
        <v>10214</v>
      </c>
      <c r="B10205" s="2">
        <v>2.5517678271207398</v>
      </c>
      <c r="C10205" s="2">
        <v>3.6224080214559198</v>
      </c>
      <c r="D10205" s="3">
        <v>2.2260277279406201E-2</v>
      </c>
      <c r="E10205" s="2">
        <v>2.37378109236086</v>
      </c>
      <c r="F10205" s="3">
        <v>0.17835776418193</v>
      </c>
      <c r="G10205" s="2">
        <v>-0.15822844514164</v>
      </c>
      <c r="H10205" s="3">
        <v>1</v>
      </c>
      <c r="I10205" s="2">
        <v>1.09039848395342</v>
      </c>
      <c r="J10205" s="3">
        <v>0.69722248985439605</v>
      </c>
      <c r="K10205" t="str">
        <f t="shared" si="165"/>
        <v>yes</v>
      </c>
    </row>
    <row r="10206" spans="1:11" x14ac:dyDescent="0.2">
      <c r="A10206" s="4" t="s">
        <v>10215</v>
      </c>
      <c r="B10206" s="2">
        <v>35.151233159494602</v>
      </c>
      <c r="C10206" s="2">
        <v>-1.71884061173211</v>
      </c>
      <c r="D10206" s="3">
        <v>2.5701948210388601E-2</v>
      </c>
      <c r="E10206" s="2">
        <v>-1.2164605617308</v>
      </c>
      <c r="F10206" s="3">
        <v>0.178843859504206</v>
      </c>
      <c r="G10206" s="2">
        <v>-0.131668657584145</v>
      </c>
      <c r="H10206" s="3">
        <v>1</v>
      </c>
      <c r="I10206" s="2">
        <v>-0.63404870758545195</v>
      </c>
      <c r="J10206" s="3">
        <v>0.57647746945285305</v>
      </c>
      <c r="K10206" t="str">
        <f t="shared" si="165"/>
        <v>yes</v>
      </c>
    </row>
    <row r="10207" spans="1:11" x14ac:dyDescent="0.2">
      <c r="A10207" s="4" t="s">
        <v>10216</v>
      </c>
      <c r="B10207" s="2">
        <v>2.5994457685096202</v>
      </c>
      <c r="C10207" s="2">
        <v>2.5332610705724599</v>
      </c>
      <c r="D10207" s="3">
        <v>0.29757112355957599</v>
      </c>
      <c r="E10207" s="2">
        <v>-3.1316925535499101</v>
      </c>
      <c r="F10207" s="3">
        <v>0.178843859504206</v>
      </c>
      <c r="G10207" s="2">
        <v>-1.07367793156554</v>
      </c>
      <c r="H10207" s="3">
        <v>1</v>
      </c>
      <c r="I10207" s="2">
        <v>4.5912756925568301</v>
      </c>
      <c r="J10207" s="3">
        <v>0.10208931987243</v>
      </c>
      <c r="K10207" t="str">
        <f t="shared" si="165"/>
        <v>no</v>
      </c>
    </row>
    <row r="10208" spans="1:11" x14ac:dyDescent="0.2">
      <c r="A10208" s="4" t="s">
        <v>10217</v>
      </c>
      <c r="B10208" s="2">
        <v>5.2154274739184601</v>
      </c>
      <c r="C10208" s="2">
        <v>-4.7510735980393397</v>
      </c>
      <c r="D10208" s="3">
        <v>4.5448358102712298E-2</v>
      </c>
      <c r="E10208" s="2">
        <v>-4.0325894117232899</v>
      </c>
      <c r="F10208" s="3">
        <v>0.179240574712385</v>
      </c>
      <c r="G10208" s="2">
        <v>-2.5785496988655101</v>
      </c>
      <c r="H10208" s="3">
        <v>1</v>
      </c>
      <c r="I10208" s="2">
        <v>-3.2970338851815599</v>
      </c>
      <c r="J10208" s="3">
        <v>0.31020392073213798</v>
      </c>
      <c r="K10208" t="str">
        <f t="shared" si="165"/>
        <v>yes</v>
      </c>
    </row>
    <row r="10209" spans="1:11" x14ac:dyDescent="0.2">
      <c r="A10209" s="4" t="s">
        <v>10218</v>
      </c>
      <c r="B10209" s="2">
        <v>17.682106940214499</v>
      </c>
      <c r="C10209" s="2">
        <v>-0.361957506770341</v>
      </c>
      <c r="D10209" s="3">
        <v>0.790471479216734</v>
      </c>
      <c r="E10209" s="2">
        <v>-1.6747037596554399</v>
      </c>
      <c r="F10209" s="3">
        <v>0.18015790472597101</v>
      </c>
      <c r="G10209" s="2">
        <v>-0.744180548099594</v>
      </c>
      <c r="H10209" s="3">
        <v>1</v>
      </c>
      <c r="I10209" s="2">
        <v>0.56856570478550295</v>
      </c>
      <c r="J10209" s="3">
        <v>0.74028144416825403</v>
      </c>
      <c r="K10209" t="str">
        <f t="shared" si="165"/>
        <v>no</v>
      </c>
    </row>
    <row r="10210" spans="1:11" x14ac:dyDescent="0.2">
      <c r="A10210" s="4" t="s">
        <v>10219</v>
      </c>
      <c r="B10210" s="2">
        <v>3.5579177847268499</v>
      </c>
      <c r="C10210" s="2">
        <v>-2.70141433430017</v>
      </c>
      <c r="D10210" s="3">
        <v>0.141678509974455</v>
      </c>
      <c r="E10210" s="2">
        <v>-2.6916362384546</v>
      </c>
      <c r="F10210" s="3">
        <v>0.18038300782323</v>
      </c>
      <c r="G10210" s="2">
        <v>-5.3000328081528499E-2</v>
      </c>
      <c r="H10210" s="3">
        <v>1</v>
      </c>
      <c r="I10210" s="2">
        <v>-6.2778423927096594E-2</v>
      </c>
      <c r="J10210" s="3">
        <v>0.99219528901487697</v>
      </c>
      <c r="K10210" t="str">
        <f t="shared" si="165"/>
        <v>no</v>
      </c>
    </row>
    <row r="10211" spans="1:11" x14ac:dyDescent="0.2">
      <c r="A10211" s="4" t="s">
        <v>10220</v>
      </c>
      <c r="B10211" s="2">
        <v>5.4206651520272304</v>
      </c>
      <c r="C10211" s="2">
        <v>-2.7112159988285098</v>
      </c>
      <c r="D10211" s="3">
        <v>0.67960229265037497</v>
      </c>
      <c r="E10211" s="2">
        <v>-8.0535626371879303</v>
      </c>
      <c r="F10211" s="3">
        <v>0.18038300782323</v>
      </c>
      <c r="G10211" s="2">
        <v>0</v>
      </c>
      <c r="H10211" s="3">
        <v>1</v>
      </c>
      <c r="I10211" s="2">
        <v>5.43139799452352</v>
      </c>
      <c r="J10211" s="3">
        <v>0.45312668845953202</v>
      </c>
      <c r="K10211" t="str">
        <f t="shared" si="165"/>
        <v>no</v>
      </c>
    </row>
    <row r="10212" spans="1:11" x14ac:dyDescent="0.2">
      <c r="A10212" s="4" t="s">
        <v>10221</v>
      </c>
      <c r="B10212" s="2">
        <v>3.0548395607674901</v>
      </c>
      <c r="C10212" s="2">
        <v>2.5546535937979802</v>
      </c>
      <c r="D10212" s="3">
        <v>0.16466286274740799</v>
      </c>
      <c r="E10212" s="2">
        <v>2.6359320502130701</v>
      </c>
      <c r="F10212" s="3">
        <v>0.180441553347365</v>
      </c>
      <c r="G10212" s="2">
        <v>-1.7829430096504399E-2</v>
      </c>
      <c r="H10212" s="3">
        <v>1</v>
      </c>
      <c r="I10212" s="2">
        <v>-9.9107886511598006E-2</v>
      </c>
      <c r="J10212" s="3">
        <v>0.98762823497968599</v>
      </c>
      <c r="K10212" t="str">
        <f t="shared" si="165"/>
        <v>no</v>
      </c>
    </row>
    <row r="10213" spans="1:11" x14ac:dyDescent="0.2">
      <c r="A10213" s="4" t="s">
        <v>10222</v>
      </c>
      <c r="B10213" s="2">
        <v>2.43832261926479</v>
      </c>
      <c r="C10213" s="2">
        <v>2.3857447037499102</v>
      </c>
      <c r="D10213" s="3">
        <v>0.20928873404512999</v>
      </c>
      <c r="E10213" s="2">
        <v>2.7411669782788999</v>
      </c>
      <c r="F10213" s="3">
        <v>0.180474787486711</v>
      </c>
      <c r="G10213" s="2">
        <v>-0.41760554719977599</v>
      </c>
      <c r="H10213" s="3">
        <v>1</v>
      </c>
      <c r="I10213" s="2">
        <v>-0.77302782172877005</v>
      </c>
      <c r="J10213" s="3">
        <v>0.81594862097730003</v>
      </c>
      <c r="K10213" t="str">
        <f t="shared" si="165"/>
        <v>no</v>
      </c>
    </row>
    <row r="10214" spans="1:11" x14ac:dyDescent="0.2">
      <c r="A10214" s="4" t="s">
        <v>10223</v>
      </c>
      <c r="B10214" s="2">
        <v>4.8747732457561703</v>
      </c>
      <c r="C10214" s="2">
        <v>-5.6265076320298402</v>
      </c>
      <c r="D10214" s="3">
        <v>5.8070234862958202E-3</v>
      </c>
      <c r="E10214" s="2">
        <v>-3.2078146669112</v>
      </c>
      <c r="F10214" s="3">
        <v>0.180474787486711</v>
      </c>
      <c r="G10214" s="2">
        <v>0.92633173547063197</v>
      </c>
      <c r="H10214" s="3">
        <v>1</v>
      </c>
      <c r="I10214" s="2">
        <v>-1.49236122964801</v>
      </c>
      <c r="J10214" s="3">
        <v>0.600658638530431</v>
      </c>
      <c r="K10214" t="str">
        <f t="shared" si="165"/>
        <v>yes</v>
      </c>
    </row>
    <row r="10215" spans="1:11" x14ac:dyDescent="0.2">
      <c r="A10215" s="4" t="s">
        <v>10224</v>
      </c>
      <c r="B10215" s="2">
        <v>2.7591173629828898</v>
      </c>
      <c r="C10215" s="2">
        <v>-0.461829362003431</v>
      </c>
      <c r="D10215" s="3">
        <v>0.89487613773010599</v>
      </c>
      <c r="E10215" s="2">
        <v>-3.5082130497264101</v>
      </c>
      <c r="F10215" s="3">
        <v>0.18061365837996801</v>
      </c>
      <c r="G10215" s="2">
        <v>1.9744819583967701</v>
      </c>
      <c r="H10215" s="3">
        <v>1</v>
      </c>
      <c r="I10215" s="2">
        <v>5.0208656461197503</v>
      </c>
      <c r="J10215" s="3">
        <v>0.10572185901955999</v>
      </c>
      <c r="K10215" t="str">
        <f t="shared" si="165"/>
        <v>no</v>
      </c>
    </row>
    <row r="10216" spans="1:11" x14ac:dyDescent="0.2">
      <c r="A10216" s="4" t="s">
        <v>10225</v>
      </c>
      <c r="B10216" s="2">
        <v>14.323415339193501</v>
      </c>
      <c r="C10216" s="2">
        <v>2.89733721571855</v>
      </c>
      <c r="D10216" s="3">
        <v>2.5928441441745598E-2</v>
      </c>
      <c r="E10216" s="2">
        <v>1.9824835932793501</v>
      </c>
      <c r="F10216" s="3">
        <v>0.18069766722319</v>
      </c>
      <c r="G10216" s="2">
        <v>-0.21138166117971999</v>
      </c>
      <c r="H10216" s="3">
        <v>1</v>
      </c>
      <c r="I10216" s="2">
        <v>0.70347196125947797</v>
      </c>
      <c r="J10216" s="3">
        <v>0.74642335820254502</v>
      </c>
      <c r="K10216" t="str">
        <f t="shared" si="165"/>
        <v>yes</v>
      </c>
    </row>
    <row r="10217" spans="1:11" x14ac:dyDescent="0.2">
      <c r="A10217" s="4" t="s">
        <v>10226</v>
      </c>
      <c r="B10217" s="2">
        <v>6.32608846572949</v>
      </c>
      <c r="C10217" s="2">
        <v>-2.2067360777068301</v>
      </c>
      <c r="D10217" s="3">
        <v>0.21771336454050499</v>
      </c>
      <c r="E10217" s="2">
        <v>-2.9082553923117498</v>
      </c>
      <c r="F10217" s="3">
        <v>0.18129711883782901</v>
      </c>
      <c r="G10217" s="2">
        <v>-3.0265908910602</v>
      </c>
      <c r="H10217" s="3">
        <v>1</v>
      </c>
      <c r="I10217" s="2">
        <v>-2.3250715764552798</v>
      </c>
      <c r="J10217" s="3">
        <v>0.32869773858221502</v>
      </c>
      <c r="K10217" t="str">
        <f t="shared" si="165"/>
        <v>no</v>
      </c>
    </row>
    <row r="10218" spans="1:11" x14ac:dyDescent="0.2">
      <c r="A10218" s="4" t="s">
        <v>10227</v>
      </c>
      <c r="B10218" s="2">
        <v>10.5367186573441</v>
      </c>
      <c r="C10218" s="2">
        <v>0.406904161163889</v>
      </c>
      <c r="D10218" s="3">
        <v>0.80829521464749698</v>
      </c>
      <c r="E10218" s="2">
        <v>2.24936558473892</v>
      </c>
      <c r="F10218" s="3">
        <v>0.18139451312465599</v>
      </c>
      <c r="G10218" s="2">
        <v>-0.34369905655525101</v>
      </c>
      <c r="H10218" s="3">
        <v>1</v>
      </c>
      <c r="I10218" s="2">
        <v>-2.1861604801302801</v>
      </c>
      <c r="J10218" s="3">
        <v>0.285422747953472</v>
      </c>
      <c r="K10218" t="str">
        <f t="shared" si="165"/>
        <v>no</v>
      </c>
    </row>
    <row r="10219" spans="1:11" x14ac:dyDescent="0.2">
      <c r="A10219" s="4" t="s">
        <v>10228</v>
      </c>
      <c r="B10219" s="2">
        <v>5.2778442387836098</v>
      </c>
      <c r="C10219" s="2">
        <v>-0.38717803810551099</v>
      </c>
      <c r="D10219" s="3">
        <v>0.86902261737457698</v>
      </c>
      <c r="E10219" s="2">
        <v>-2.70246737648973</v>
      </c>
      <c r="F10219" s="3">
        <v>0.18188080991470201</v>
      </c>
      <c r="G10219" s="2">
        <v>-0.65538452554247895</v>
      </c>
      <c r="H10219" s="3">
        <v>1</v>
      </c>
      <c r="I10219" s="2">
        <v>1.65990481284174</v>
      </c>
      <c r="J10219" s="3">
        <v>0.50985414914419702</v>
      </c>
      <c r="K10219" t="str">
        <f t="shared" si="165"/>
        <v>no</v>
      </c>
    </row>
    <row r="10220" spans="1:11" x14ac:dyDescent="0.2">
      <c r="A10220" s="4" t="s">
        <v>10229</v>
      </c>
      <c r="B10220" s="2">
        <v>2.43184741702966</v>
      </c>
      <c r="C10220" s="2">
        <v>-1.8048733651278399</v>
      </c>
      <c r="D10220" s="3">
        <v>0.484091671264682</v>
      </c>
      <c r="E10220" s="2">
        <v>-3.97969856814511</v>
      </c>
      <c r="F10220" s="3">
        <v>0.18225568610332901</v>
      </c>
      <c r="G10220" s="2">
        <v>-4.6869106436558203</v>
      </c>
      <c r="H10220" s="3">
        <v>1</v>
      </c>
      <c r="I10220" s="2">
        <v>-2.51208544063855</v>
      </c>
      <c r="J10220" s="3">
        <v>0.451221907061711</v>
      </c>
      <c r="K10220" t="str">
        <f t="shared" si="165"/>
        <v>no</v>
      </c>
    </row>
    <row r="10221" spans="1:11" x14ac:dyDescent="0.2">
      <c r="A10221" s="4" t="s">
        <v>10230</v>
      </c>
      <c r="B10221" s="2">
        <v>7.4006154223467302</v>
      </c>
      <c r="C10221" s="2">
        <v>-2.32139972163526</v>
      </c>
      <c r="D10221" s="3">
        <v>0.26305969067238499</v>
      </c>
      <c r="E10221" s="2">
        <v>-2.9124802318112599</v>
      </c>
      <c r="F10221" s="3">
        <v>0.18261285520741799</v>
      </c>
      <c r="G10221" s="2">
        <v>-0.39946351221341397</v>
      </c>
      <c r="H10221" s="3">
        <v>1</v>
      </c>
      <c r="I10221" s="2">
        <v>0.191616997962579</v>
      </c>
      <c r="J10221" s="3">
        <v>0.968865682562284</v>
      </c>
      <c r="K10221" t="str">
        <f t="shared" si="165"/>
        <v>no</v>
      </c>
    </row>
    <row r="10222" spans="1:11" x14ac:dyDescent="0.2">
      <c r="A10222" s="4" t="s">
        <v>10231</v>
      </c>
      <c r="B10222" s="2">
        <v>16.446889034116701</v>
      </c>
      <c r="C10222" s="2">
        <v>1.29697507954734</v>
      </c>
      <c r="D10222" s="3">
        <v>0.28074476845549301</v>
      </c>
      <c r="E10222" s="2">
        <v>1.7212534021922099</v>
      </c>
      <c r="F10222" s="3">
        <v>0.18295047670945999</v>
      </c>
      <c r="G10222" s="2">
        <v>0.232214619972133</v>
      </c>
      <c r="H10222" s="3">
        <v>1</v>
      </c>
      <c r="I10222" s="2">
        <v>-0.19206370267273601</v>
      </c>
      <c r="J10222" s="3">
        <v>0.94038338873786798</v>
      </c>
      <c r="K10222" t="str">
        <f t="shared" si="165"/>
        <v>no</v>
      </c>
    </row>
    <row r="10223" spans="1:11" x14ac:dyDescent="0.2">
      <c r="A10223" s="4" t="s">
        <v>10232</v>
      </c>
      <c r="B10223" s="2">
        <v>4.3640068184926299</v>
      </c>
      <c r="C10223" s="2">
        <v>-0.73107526764242203</v>
      </c>
      <c r="D10223" s="3">
        <v>0.80615979729021703</v>
      </c>
      <c r="E10223" s="2">
        <v>-3.6834323036521601</v>
      </c>
      <c r="F10223" s="3">
        <v>0.18295047670945999</v>
      </c>
      <c r="G10223" s="2">
        <v>-2.34780879278948</v>
      </c>
      <c r="H10223" s="3">
        <v>1</v>
      </c>
      <c r="I10223" s="2">
        <v>0.60454824322026002</v>
      </c>
      <c r="J10223" s="3">
        <v>0.89684167062576303</v>
      </c>
      <c r="K10223" t="str">
        <f t="shared" si="165"/>
        <v>no</v>
      </c>
    </row>
    <row r="10224" spans="1:11" x14ac:dyDescent="0.2">
      <c r="A10224" s="4" t="s">
        <v>10233</v>
      </c>
      <c r="B10224" s="2">
        <v>20.841259042773501</v>
      </c>
      <c r="C10224" s="2">
        <v>1.52035616766457</v>
      </c>
      <c r="D10224" s="3">
        <v>0.113608587852236</v>
      </c>
      <c r="E10224" s="2">
        <v>1.3904416423653301</v>
      </c>
      <c r="F10224" s="3">
        <v>0.183126738947471</v>
      </c>
      <c r="G10224" s="2">
        <v>0.34069786511297301</v>
      </c>
      <c r="H10224" s="3">
        <v>1</v>
      </c>
      <c r="I10224" s="2">
        <v>0.47061239041221198</v>
      </c>
      <c r="J10224" s="3">
        <v>0.75330774187539795</v>
      </c>
      <c r="K10224" t="str">
        <f t="shared" si="165"/>
        <v>no</v>
      </c>
    </row>
    <row r="10225" spans="1:11" x14ac:dyDescent="0.2">
      <c r="A10225" s="4" t="s">
        <v>10234</v>
      </c>
      <c r="B10225" s="2">
        <v>2.5184666347096201</v>
      </c>
      <c r="C10225" s="2">
        <v>-0.12729653489968401</v>
      </c>
      <c r="D10225" s="3">
        <v>0.96023628505848901</v>
      </c>
      <c r="E10225" s="2">
        <v>2.77339937928034</v>
      </c>
      <c r="F10225" s="3">
        <v>0.18359305838773199</v>
      </c>
      <c r="G10225" s="2">
        <v>0.41342289207302002</v>
      </c>
      <c r="H10225" s="3">
        <v>1</v>
      </c>
      <c r="I10225" s="2">
        <v>-2.4872730221070101</v>
      </c>
      <c r="J10225" s="3">
        <v>0.33549135482257902</v>
      </c>
      <c r="K10225" t="str">
        <f t="shared" si="165"/>
        <v>no</v>
      </c>
    </row>
    <row r="10226" spans="1:11" x14ac:dyDescent="0.2">
      <c r="A10226" s="4" t="s">
        <v>10235</v>
      </c>
      <c r="B10226" s="2">
        <v>3.1225707308194601</v>
      </c>
      <c r="C10226" s="2">
        <v>-3.28001490740166</v>
      </c>
      <c r="D10226" s="3">
        <v>6.7863114490385804E-2</v>
      </c>
      <c r="E10226" s="2">
        <v>-3.1919675002215802</v>
      </c>
      <c r="F10226" s="3">
        <v>0.18366601267524499</v>
      </c>
      <c r="G10226" s="2">
        <v>-2.1282702173091499</v>
      </c>
      <c r="H10226" s="3">
        <v>1</v>
      </c>
      <c r="I10226" s="2">
        <v>-2.2163176244892302</v>
      </c>
      <c r="J10226" s="3">
        <v>0.38573222647807198</v>
      </c>
      <c r="K10226" t="str">
        <f t="shared" si="165"/>
        <v>no</v>
      </c>
    </row>
    <row r="10227" spans="1:11" x14ac:dyDescent="0.2">
      <c r="A10227" s="4" t="s">
        <v>10236</v>
      </c>
      <c r="B10227" s="2">
        <v>2304.5668610994198</v>
      </c>
      <c r="C10227" s="2">
        <v>-0.35841384879337401</v>
      </c>
      <c r="D10227" s="3">
        <v>0.14649428308071999</v>
      </c>
      <c r="E10227" s="2">
        <v>-0.34788808335322702</v>
      </c>
      <c r="F10227" s="3">
        <v>0.185499817442459</v>
      </c>
      <c r="G10227" s="2">
        <v>-9.8251814144981894E-2</v>
      </c>
      <c r="H10227" s="3">
        <v>1</v>
      </c>
      <c r="I10227" s="2">
        <v>-0.108777579585128</v>
      </c>
      <c r="J10227" s="3">
        <v>0.76078369588539196</v>
      </c>
      <c r="K10227" t="str">
        <f t="shared" si="165"/>
        <v>no</v>
      </c>
    </row>
    <row r="10228" spans="1:11" x14ac:dyDescent="0.2">
      <c r="A10228" s="4" t="s">
        <v>10237</v>
      </c>
      <c r="B10228" s="2">
        <v>2.3372675653854702</v>
      </c>
      <c r="C10228" s="2">
        <v>-1.4139893936849099</v>
      </c>
      <c r="D10228" s="3">
        <v>0.63570919721761499</v>
      </c>
      <c r="E10228" s="2">
        <v>-3.9015106890869098</v>
      </c>
      <c r="F10228" s="3">
        <v>0.187498299401437</v>
      </c>
      <c r="G10228" s="2">
        <v>-1.7027005054238</v>
      </c>
      <c r="H10228" s="3">
        <v>1</v>
      </c>
      <c r="I10228" s="2">
        <v>0.78482078997820903</v>
      </c>
      <c r="J10228" s="3">
        <v>0.861600109990587</v>
      </c>
      <c r="K10228" t="str">
        <f t="shared" si="165"/>
        <v>no</v>
      </c>
    </row>
    <row r="10229" spans="1:11" x14ac:dyDescent="0.2">
      <c r="A10229" s="4" t="s">
        <v>10238</v>
      </c>
      <c r="B10229" s="2">
        <v>5.8513844091925904</v>
      </c>
      <c r="C10229" s="2">
        <v>1.87408892305</v>
      </c>
      <c r="D10229" s="3">
        <v>0.106459667746152</v>
      </c>
      <c r="E10229" s="2">
        <v>1.59314851869087</v>
      </c>
      <c r="F10229" s="3">
        <v>0.187670064269292</v>
      </c>
      <c r="G10229" s="2">
        <v>0.53872148068539205</v>
      </c>
      <c r="H10229" s="3">
        <v>1</v>
      </c>
      <c r="I10229" s="2">
        <v>0.81966188504452497</v>
      </c>
      <c r="J10229" s="3">
        <v>0.65710740636728604</v>
      </c>
      <c r="K10229" t="str">
        <f t="shared" si="165"/>
        <v>no</v>
      </c>
    </row>
    <row r="10230" spans="1:11" x14ac:dyDescent="0.2">
      <c r="A10230" s="4" t="s">
        <v>10239</v>
      </c>
      <c r="B10230" s="2">
        <v>5.2529440357867898</v>
      </c>
      <c r="C10230" s="2">
        <v>2.5779486225770301</v>
      </c>
      <c r="D10230" s="3">
        <v>2.6433172568749899E-2</v>
      </c>
      <c r="E10230" s="2">
        <v>1.68877479296427</v>
      </c>
      <c r="F10230" s="3">
        <v>0.188572870486546</v>
      </c>
      <c r="G10230" s="2">
        <v>-0.106186767775516</v>
      </c>
      <c r="H10230" s="3">
        <v>1</v>
      </c>
      <c r="I10230" s="2">
        <v>0.78298706183724198</v>
      </c>
      <c r="J10230" s="3">
        <v>0.69952434908560102</v>
      </c>
      <c r="K10230" t="str">
        <f t="shared" si="165"/>
        <v>yes</v>
      </c>
    </row>
    <row r="10231" spans="1:11" x14ac:dyDescent="0.2">
      <c r="A10231" s="4" t="s">
        <v>10240</v>
      </c>
      <c r="B10231" s="2">
        <v>3.1171058689394799</v>
      </c>
      <c r="C10231" s="2">
        <v>0.96589779878883897</v>
      </c>
      <c r="D10231" s="3">
        <v>0.65421902109087404</v>
      </c>
      <c r="E10231" s="2">
        <v>2.9317190132529598</v>
      </c>
      <c r="F10231" s="3">
        <v>0.18970995771718999</v>
      </c>
      <c r="G10231" s="2">
        <v>-0.24340781349419599</v>
      </c>
      <c r="H10231" s="3">
        <v>1</v>
      </c>
      <c r="I10231" s="2">
        <v>-2.2092290279583202</v>
      </c>
      <c r="J10231" s="3">
        <v>0.43268830385908702</v>
      </c>
      <c r="K10231" t="str">
        <f t="shared" si="165"/>
        <v>no</v>
      </c>
    </row>
    <row r="10232" spans="1:11" x14ac:dyDescent="0.2">
      <c r="A10232" s="4" t="s">
        <v>10241</v>
      </c>
      <c r="B10232" s="2">
        <v>3.6328854494562202</v>
      </c>
      <c r="C10232" s="2">
        <v>2.1263165889455902</v>
      </c>
      <c r="D10232" s="3">
        <v>0.25492588917967401</v>
      </c>
      <c r="E10232" s="2">
        <v>2.5814991260271301</v>
      </c>
      <c r="F10232" s="3">
        <v>0.189903148188695</v>
      </c>
      <c r="G10232" s="2">
        <v>0.37844164792366503</v>
      </c>
      <c r="H10232" s="3">
        <v>1</v>
      </c>
      <c r="I10232" s="2">
        <v>-7.6740889157878397E-2</v>
      </c>
      <c r="J10232" s="3">
        <v>0.99219528901487697</v>
      </c>
      <c r="K10232" t="str">
        <f t="shared" si="165"/>
        <v>no</v>
      </c>
    </row>
    <row r="10233" spans="1:11" x14ac:dyDescent="0.2">
      <c r="A10233" s="4" t="s">
        <v>10242</v>
      </c>
      <c r="B10233" s="2">
        <v>6.1130524145303902</v>
      </c>
      <c r="C10233" s="2">
        <v>3.91696683377433</v>
      </c>
      <c r="D10233" s="3">
        <v>2.7433193810575601E-2</v>
      </c>
      <c r="E10233" s="2">
        <v>-2.2622512201667302</v>
      </c>
      <c r="F10233" s="3">
        <v>0.19034112124320299</v>
      </c>
      <c r="G10233" s="2">
        <v>-0.87252116704413596</v>
      </c>
      <c r="H10233" s="3">
        <v>1</v>
      </c>
      <c r="I10233" s="2">
        <v>5.30669688689692</v>
      </c>
      <c r="J10233" s="3">
        <v>1.9453804522354901E-2</v>
      </c>
      <c r="K10233" t="str">
        <f t="shared" si="165"/>
        <v>yes</v>
      </c>
    </row>
    <row r="10234" spans="1:11" x14ac:dyDescent="0.2">
      <c r="A10234" s="4" t="s">
        <v>10243</v>
      </c>
      <c r="B10234" s="2">
        <v>2.5511520640991598</v>
      </c>
      <c r="C10234" s="2">
        <v>-3.9991808191296698</v>
      </c>
      <c r="D10234" s="3">
        <v>0.174804363193799</v>
      </c>
      <c r="E10234" s="2">
        <v>-4.4002865567257103</v>
      </c>
      <c r="F10234" s="3">
        <v>0.19076689424955301</v>
      </c>
      <c r="G10234" s="2">
        <v>-2.0966899199962001</v>
      </c>
      <c r="H10234" s="3">
        <v>1</v>
      </c>
      <c r="I10234" s="2">
        <v>-1.6955841824001601</v>
      </c>
      <c r="J10234" s="3">
        <v>0.68410288219599003</v>
      </c>
      <c r="K10234" t="str">
        <f t="shared" si="165"/>
        <v>no</v>
      </c>
    </row>
    <row r="10235" spans="1:11" x14ac:dyDescent="0.2">
      <c r="A10235" s="4" t="s">
        <v>10244</v>
      </c>
      <c r="B10235" s="2">
        <v>5.1279929550430001</v>
      </c>
      <c r="C10235" s="2">
        <v>2.4006153865459798</v>
      </c>
      <c r="D10235" s="3">
        <v>0.13841910133938301</v>
      </c>
      <c r="E10235" s="2">
        <v>2.3688711327232101</v>
      </c>
      <c r="F10235" s="3">
        <v>0.19078277363468599</v>
      </c>
      <c r="G10235" s="2">
        <v>-0.431406979737259</v>
      </c>
      <c r="H10235" s="3">
        <v>1</v>
      </c>
      <c r="I10235" s="2">
        <v>-0.39966272591448998</v>
      </c>
      <c r="J10235" s="3">
        <v>0.90757317490038203</v>
      </c>
      <c r="K10235" t="str">
        <f t="shared" si="165"/>
        <v>no</v>
      </c>
    </row>
    <row r="10236" spans="1:11" x14ac:dyDescent="0.2">
      <c r="A10236" s="4" t="s">
        <v>10245</v>
      </c>
      <c r="B10236" s="2">
        <v>11.729305187402799</v>
      </c>
      <c r="C10236" s="2">
        <v>3.6416952501662001</v>
      </c>
      <c r="D10236" s="3">
        <v>2.3497234297257399E-4</v>
      </c>
      <c r="E10236" s="2">
        <v>1.40712901104239</v>
      </c>
      <c r="F10236" s="3">
        <v>0.19078277363468599</v>
      </c>
      <c r="G10236" s="2">
        <v>-0.27852454149266798</v>
      </c>
      <c r="H10236" s="3">
        <v>1</v>
      </c>
      <c r="I10236" s="2">
        <v>1.9560416976311401</v>
      </c>
      <c r="J10236" s="3">
        <v>0.20104825441715199</v>
      </c>
      <c r="K10236" t="str">
        <f t="shared" ref="K10236:K10299" si="166">IF(OR(AND(ABS(C10236)&gt;$B$2,D10236&lt;$B$3),AND(ABS(E10236)&gt;$B$2,F10236&lt;$B$3)),"yes","no")</f>
        <v>yes</v>
      </c>
    </row>
    <row r="10237" spans="1:11" x14ac:dyDescent="0.2">
      <c r="A10237" s="4" t="s">
        <v>10246</v>
      </c>
      <c r="B10237" s="2">
        <v>4.6623581043084696</v>
      </c>
      <c r="C10237" s="2">
        <v>-2.1606402890410101</v>
      </c>
      <c r="D10237" s="3">
        <v>0.195982419095447</v>
      </c>
      <c r="E10237" s="2">
        <v>-2.45749699213343</v>
      </c>
      <c r="F10237" s="3">
        <v>0.19078277363468599</v>
      </c>
      <c r="G10237" s="2">
        <v>-0.97301017697784498</v>
      </c>
      <c r="H10237" s="3">
        <v>1</v>
      </c>
      <c r="I10237" s="2">
        <v>-0.67615347388541702</v>
      </c>
      <c r="J10237" s="3">
        <v>0.79437097875706197</v>
      </c>
      <c r="K10237" t="str">
        <f t="shared" si="166"/>
        <v>no</v>
      </c>
    </row>
    <row r="10238" spans="1:11" x14ac:dyDescent="0.2">
      <c r="A10238" s="4" t="s">
        <v>10247</v>
      </c>
      <c r="B10238" s="2">
        <v>3.3188041831783899</v>
      </c>
      <c r="C10238" s="2">
        <v>-5.1040857843944902</v>
      </c>
      <c r="D10238" s="3">
        <v>1.6344401516318399E-2</v>
      </c>
      <c r="E10238" s="2">
        <v>-3.60877025696547</v>
      </c>
      <c r="F10238" s="3">
        <v>0.19078277363468599</v>
      </c>
      <c r="G10238" s="2">
        <v>-1.5005015337899299</v>
      </c>
      <c r="H10238" s="3">
        <v>1</v>
      </c>
      <c r="I10238" s="2">
        <v>-2.9958170612189501</v>
      </c>
      <c r="J10238" s="3">
        <v>0.30966465221725598</v>
      </c>
      <c r="K10238" t="str">
        <f t="shared" si="166"/>
        <v>yes</v>
      </c>
    </row>
    <row r="10239" spans="1:11" x14ac:dyDescent="0.2">
      <c r="A10239" s="4" t="s">
        <v>10248</v>
      </c>
      <c r="B10239" s="2">
        <v>3.3639805819832702</v>
      </c>
      <c r="C10239" s="2">
        <v>1.57537320752909</v>
      </c>
      <c r="D10239" s="3">
        <v>0.37346988003290399</v>
      </c>
      <c r="E10239" s="2">
        <v>2.5728657589003299</v>
      </c>
      <c r="F10239" s="3">
        <v>0.19107708712320701</v>
      </c>
      <c r="G10239" s="2">
        <v>-0.46829545311279902</v>
      </c>
      <c r="H10239" s="3">
        <v>1</v>
      </c>
      <c r="I10239" s="2">
        <v>-1.4657880044840299</v>
      </c>
      <c r="J10239" s="3">
        <v>0.57861617508228202</v>
      </c>
      <c r="K10239" t="str">
        <f t="shared" si="166"/>
        <v>no</v>
      </c>
    </row>
    <row r="10240" spans="1:11" x14ac:dyDescent="0.2">
      <c r="A10240" s="4" t="s">
        <v>10249</v>
      </c>
      <c r="B10240" s="2">
        <v>5.9518597629176497</v>
      </c>
      <c r="C10240" s="2">
        <v>0.57155478299078699</v>
      </c>
      <c r="D10240" s="3">
        <v>0.76133158429758796</v>
      </c>
      <c r="E10240" s="2">
        <v>2.4630522541120898</v>
      </c>
      <c r="F10240" s="3">
        <v>0.19139215414278701</v>
      </c>
      <c r="G10240" s="2">
        <v>0.16256547067480401</v>
      </c>
      <c r="H10240" s="3">
        <v>1</v>
      </c>
      <c r="I10240" s="2">
        <v>-1.7289320004465001</v>
      </c>
      <c r="J10240" s="3">
        <v>0.46601175270624801</v>
      </c>
      <c r="K10240" t="str">
        <f t="shared" si="166"/>
        <v>no</v>
      </c>
    </row>
    <row r="10241" spans="1:11" x14ac:dyDescent="0.2">
      <c r="A10241" s="4" t="s">
        <v>10250</v>
      </c>
      <c r="B10241" s="2">
        <v>19.426959861822802</v>
      </c>
      <c r="C10241" s="2">
        <v>-0.933560497711027</v>
      </c>
      <c r="D10241" s="3">
        <v>0.444452086390769</v>
      </c>
      <c r="E10241" s="2">
        <v>1.77531928540633</v>
      </c>
      <c r="F10241" s="3">
        <v>0.19139215414278701</v>
      </c>
      <c r="G10241" s="2">
        <v>-0.15759631832303</v>
      </c>
      <c r="H10241" s="3">
        <v>1</v>
      </c>
      <c r="I10241" s="2">
        <v>-2.8664761014403899</v>
      </c>
      <c r="J10241" s="3">
        <v>5.4532857854782402E-2</v>
      </c>
      <c r="K10241" t="str">
        <f t="shared" si="166"/>
        <v>no</v>
      </c>
    </row>
    <row r="10242" spans="1:11" x14ac:dyDescent="0.2">
      <c r="A10242" s="4" t="s">
        <v>10251</v>
      </c>
      <c r="B10242" s="2">
        <v>4.1030332961491496</v>
      </c>
      <c r="C10242" s="2">
        <v>0.75449029093336495</v>
      </c>
      <c r="D10242" s="3">
        <v>0.68957870656139097</v>
      </c>
      <c r="E10242" s="2">
        <v>2.5254436203747899</v>
      </c>
      <c r="F10242" s="3">
        <v>0.19201705453097601</v>
      </c>
      <c r="G10242" s="2">
        <v>0.32980310296288701</v>
      </c>
      <c r="H10242" s="3">
        <v>1</v>
      </c>
      <c r="I10242" s="2">
        <v>-1.4411502264785401</v>
      </c>
      <c r="J10242" s="3">
        <v>0.57161469146874599</v>
      </c>
      <c r="K10242" t="str">
        <f t="shared" si="166"/>
        <v>no</v>
      </c>
    </row>
    <row r="10243" spans="1:11" x14ac:dyDescent="0.2">
      <c r="A10243" s="4" t="s">
        <v>10252</v>
      </c>
      <c r="B10243" s="2">
        <v>6.1214535649429997</v>
      </c>
      <c r="C10243" s="2">
        <v>-0.75297616543460399</v>
      </c>
      <c r="D10243" s="3">
        <v>0.61857736999697399</v>
      </c>
      <c r="E10243" s="2">
        <v>2.3477891909341402</v>
      </c>
      <c r="F10243" s="3">
        <v>0.19201705453097601</v>
      </c>
      <c r="G10243" s="2">
        <v>-0.82312856872013995</v>
      </c>
      <c r="H10243" s="3">
        <v>1</v>
      </c>
      <c r="I10243" s="2">
        <v>-3.9238939250888798</v>
      </c>
      <c r="J10243" s="3">
        <v>4.88590064073368E-2</v>
      </c>
      <c r="K10243" t="str">
        <f t="shared" si="166"/>
        <v>no</v>
      </c>
    </row>
    <row r="10244" spans="1:11" x14ac:dyDescent="0.2">
      <c r="A10244" s="4" t="s">
        <v>10253</v>
      </c>
      <c r="B10244" s="2">
        <v>4.3653203125641804</v>
      </c>
      <c r="C10244" s="2">
        <v>3.3249556862684901</v>
      </c>
      <c r="D10244" s="3">
        <v>8.1793295816861202E-3</v>
      </c>
      <c r="E10244" s="2">
        <v>1.7752292318407401</v>
      </c>
      <c r="F10244" s="3">
        <v>0.19201705453097601</v>
      </c>
      <c r="G10244" s="2">
        <v>-0.28187524404158798</v>
      </c>
      <c r="H10244" s="3">
        <v>1</v>
      </c>
      <c r="I10244" s="2">
        <v>1.2678512103861499</v>
      </c>
      <c r="J10244" s="3">
        <v>0.54961790475974504</v>
      </c>
      <c r="K10244" t="str">
        <f t="shared" si="166"/>
        <v>yes</v>
      </c>
    </row>
    <row r="10245" spans="1:11" x14ac:dyDescent="0.2">
      <c r="A10245" s="4" t="s">
        <v>10254</v>
      </c>
      <c r="B10245" s="2">
        <v>8.9576656792748199</v>
      </c>
      <c r="C10245" s="2">
        <v>-0.64402056893916704</v>
      </c>
      <c r="D10245" s="3">
        <v>0.52306158753051701</v>
      </c>
      <c r="E10245" s="2">
        <v>-1.30446294765368</v>
      </c>
      <c r="F10245" s="3">
        <v>0.19201705453097601</v>
      </c>
      <c r="G10245" s="2">
        <v>0.150743001491422</v>
      </c>
      <c r="H10245" s="3">
        <v>1</v>
      </c>
      <c r="I10245" s="2">
        <v>0.81118538020593001</v>
      </c>
      <c r="J10245" s="3">
        <v>0.526365188877846</v>
      </c>
      <c r="K10245" t="str">
        <f t="shared" si="166"/>
        <v>no</v>
      </c>
    </row>
    <row r="10246" spans="1:11" x14ac:dyDescent="0.2">
      <c r="A10246" s="4" t="s">
        <v>10255</v>
      </c>
      <c r="B10246" s="2">
        <v>11.927502372533899</v>
      </c>
      <c r="C10246" s="2">
        <v>2.1522223115544401</v>
      </c>
      <c r="D10246" s="3">
        <v>0.12379246775666</v>
      </c>
      <c r="E10246" s="2">
        <v>2.0235496976327898</v>
      </c>
      <c r="F10246" s="3">
        <v>0.19240086403422699</v>
      </c>
      <c r="G10246" s="2">
        <v>-0.27260923600557802</v>
      </c>
      <c r="H10246" s="3">
        <v>1</v>
      </c>
      <c r="I10246" s="2">
        <v>-0.14393662208393301</v>
      </c>
      <c r="J10246" s="3">
        <v>0.968865682562284</v>
      </c>
      <c r="K10246" t="str">
        <f t="shared" si="166"/>
        <v>no</v>
      </c>
    </row>
    <row r="10247" spans="1:11" x14ac:dyDescent="0.2">
      <c r="A10247" s="4" t="s">
        <v>10256</v>
      </c>
      <c r="B10247" s="2">
        <v>42.252883090813597</v>
      </c>
      <c r="C10247" s="2">
        <v>1.0372666125479999</v>
      </c>
      <c r="D10247" s="3">
        <v>0.19502525034411899</v>
      </c>
      <c r="E10247" s="2">
        <v>1.1546388443931199</v>
      </c>
      <c r="F10247" s="3">
        <v>0.19294039156943099</v>
      </c>
      <c r="G10247" s="2">
        <v>-0.62158331782273601</v>
      </c>
      <c r="H10247" s="3">
        <v>1</v>
      </c>
      <c r="I10247" s="2">
        <v>-0.73895554966785804</v>
      </c>
      <c r="J10247" s="3">
        <v>0.50235452969510797</v>
      </c>
      <c r="K10247" t="str">
        <f t="shared" si="166"/>
        <v>no</v>
      </c>
    </row>
    <row r="10248" spans="1:11" x14ac:dyDescent="0.2">
      <c r="A10248" s="4" t="s">
        <v>10257</v>
      </c>
      <c r="B10248" s="2">
        <v>4.5438147205537902</v>
      </c>
      <c r="C10248" s="2">
        <v>-1.45324112301997</v>
      </c>
      <c r="D10248" s="3">
        <v>0.48201462066158801</v>
      </c>
      <c r="E10248" s="2">
        <v>-2.8290227031008501</v>
      </c>
      <c r="F10248" s="3">
        <v>0.19349365564819701</v>
      </c>
      <c r="G10248" s="2">
        <v>-1.72045679778116</v>
      </c>
      <c r="H10248" s="3">
        <v>1</v>
      </c>
      <c r="I10248" s="2">
        <v>-0.34467521770028198</v>
      </c>
      <c r="J10248" s="3">
        <v>0.93013960809802898</v>
      </c>
      <c r="K10248" t="str">
        <f t="shared" si="166"/>
        <v>no</v>
      </c>
    </row>
    <row r="10249" spans="1:11" x14ac:dyDescent="0.2">
      <c r="A10249" s="4" t="s">
        <v>10258</v>
      </c>
      <c r="B10249" s="2">
        <v>2.4686928105854302</v>
      </c>
      <c r="C10249" s="2">
        <v>-4.5151240056417103</v>
      </c>
      <c r="D10249" s="3">
        <v>0.126861888883716</v>
      </c>
      <c r="E10249" s="2">
        <v>-4.2160186867093801</v>
      </c>
      <c r="F10249" s="3">
        <v>0.19349365564819701</v>
      </c>
      <c r="G10249" s="2">
        <v>-0.29566789268104698</v>
      </c>
      <c r="H10249" s="3">
        <v>1</v>
      </c>
      <c r="I10249" s="2">
        <v>-0.59477321161338104</v>
      </c>
      <c r="J10249" s="3">
        <v>0.909505636720227</v>
      </c>
      <c r="K10249" t="str">
        <f t="shared" si="166"/>
        <v>no</v>
      </c>
    </row>
    <row r="10250" spans="1:11" x14ac:dyDescent="0.2">
      <c r="A10250" s="4" t="s">
        <v>10259</v>
      </c>
      <c r="B10250" s="2">
        <v>22.432997933751299</v>
      </c>
      <c r="C10250" s="2">
        <v>2.18926352668496</v>
      </c>
      <c r="D10250" s="3">
        <v>2.0133149821169E-2</v>
      </c>
      <c r="E10250" s="2">
        <v>1.39740539395297</v>
      </c>
      <c r="F10250" s="3">
        <v>0.19377311833364</v>
      </c>
      <c r="G10250" s="2">
        <v>0.1756497249665</v>
      </c>
      <c r="H10250" s="3">
        <v>1</v>
      </c>
      <c r="I10250" s="2">
        <v>0.96750785769849301</v>
      </c>
      <c r="J10250" s="3">
        <v>0.49025946482176902</v>
      </c>
      <c r="K10250" t="str">
        <f t="shared" si="166"/>
        <v>yes</v>
      </c>
    </row>
    <row r="10251" spans="1:11" x14ac:dyDescent="0.2">
      <c r="A10251" s="4" t="s">
        <v>10260</v>
      </c>
      <c r="B10251" s="2">
        <v>55.8040596897428</v>
      </c>
      <c r="C10251" s="2">
        <v>-1.8138857888212601</v>
      </c>
      <c r="D10251" s="3">
        <v>1.05888415189354E-2</v>
      </c>
      <c r="E10251" s="2">
        <v>-1.10242854121177</v>
      </c>
      <c r="F10251" s="3">
        <v>0.19377311833364</v>
      </c>
      <c r="G10251" s="2">
        <v>5.2391851140098498E-2</v>
      </c>
      <c r="H10251" s="3">
        <v>1</v>
      </c>
      <c r="I10251" s="2">
        <v>-0.65906539646939599</v>
      </c>
      <c r="J10251" s="3">
        <v>0.52630004775191097</v>
      </c>
      <c r="K10251" t="str">
        <f t="shared" si="166"/>
        <v>yes</v>
      </c>
    </row>
    <row r="10252" spans="1:11" x14ac:dyDescent="0.2">
      <c r="A10252" s="4" t="s">
        <v>10261</v>
      </c>
      <c r="B10252" s="2">
        <v>2.5529366499866799</v>
      </c>
      <c r="C10252" s="2">
        <v>0.11846382486283601</v>
      </c>
      <c r="D10252" s="3">
        <v>0.960763950182143</v>
      </c>
      <c r="E10252" s="2">
        <v>-2.4767059856792302</v>
      </c>
      <c r="F10252" s="3">
        <v>0.19377311833364</v>
      </c>
      <c r="G10252" s="2">
        <v>-1.9690334672824901</v>
      </c>
      <c r="H10252" s="3">
        <v>1</v>
      </c>
      <c r="I10252" s="2">
        <v>0.62613634325958301</v>
      </c>
      <c r="J10252" s="3">
        <v>0.82350673343007597</v>
      </c>
      <c r="K10252" t="str">
        <f t="shared" si="166"/>
        <v>no</v>
      </c>
    </row>
    <row r="10253" spans="1:11" x14ac:dyDescent="0.2">
      <c r="A10253" s="4" t="s">
        <v>10262</v>
      </c>
      <c r="B10253" s="2">
        <v>3.2637334340284898</v>
      </c>
      <c r="C10253" s="2">
        <v>-6.6881492649184997</v>
      </c>
      <c r="D10253" s="3">
        <v>8.0103103932713804E-3</v>
      </c>
      <c r="E10253" s="2">
        <v>-3.9838300137860201</v>
      </c>
      <c r="F10253" s="3">
        <v>0.19377311833364</v>
      </c>
      <c r="G10253" s="2">
        <v>0.72352801179786597</v>
      </c>
      <c r="H10253" s="3">
        <v>1</v>
      </c>
      <c r="I10253" s="2">
        <v>-1.9807912393346201</v>
      </c>
      <c r="J10253" s="3">
        <v>0.57363338510872497</v>
      </c>
      <c r="K10253" t="str">
        <f t="shared" si="166"/>
        <v>yes</v>
      </c>
    </row>
    <row r="10254" spans="1:11" x14ac:dyDescent="0.2">
      <c r="A10254" s="4" t="s">
        <v>10263</v>
      </c>
      <c r="B10254" s="2">
        <v>49.573828117035603</v>
      </c>
      <c r="C10254" s="2">
        <v>2.2560724685642</v>
      </c>
      <c r="D10254" s="3">
        <v>2.0721040314609699E-2</v>
      </c>
      <c r="E10254" s="2">
        <v>1.46887241352836</v>
      </c>
      <c r="F10254" s="3">
        <v>0.193800967729679</v>
      </c>
      <c r="G10254" s="2">
        <v>-0.28091884466067302</v>
      </c>
      <c r="H10254" s="3">
        <v>1</v>
      </c>
      <c r="I10254" s="2">
        <v>0.50628121037516904</v>
      </c>
      <c r="J10254" s="3">
        <v>0.74671364603841495</v>
      </c>
      <c r="K10254" t="str">
        <f t="shared" si="166"/>
        <v>yes</v>
      </c>
    </row>
    <row r="10255" spans="1:11" x14ac:dyDescent="0.2">
      <c r="A10255" s="4" t="s">
        <v>10264</v>
      </c>
      <c r="B10255" s="2">
        <v>3.6150415646019298</v>
      </c>
      <c r="C10255" s="2">
        <v>-2.9340050397717601</v>
      </c>
      <c r="D10255" s="3">
        <v>0.37780637622739799</v>
      </c>
      <c r="E10255" s="2">
        <v>-4.4100817711929903</v>
      </c>
      <c r="F10255" s="3">
        <v>0.193800967729679</v>
      </c>
      <c r="G10255" s="2">
        <v>-0.23154569236844699</v>
      </c>
      <c r="H10255" s="3">
        <v>1</v>
      </c>
      <c r="I10255" s="2">
        <v>1.2445310390527899</v>
      </c>
      <c r="J10255" s="3">
        <v>0.79009034886567497</v>
      </c>
      <c r="K10255" t="str">
        <f t="shared" si="166"/>
        <v>no</v>
      </c>
    </row>
    <row r="10256" spans="1:11" x14ac:dyDescent="0.2">
      <c r="A10256" s="4" t="s">
        <v>10265</v>
      </c>
      <c r="B10256" s="2">
        <v>11.407404918413199</v>
      </c>
      <c r="C10256" s="2">
        <v>-1.45141762876922</v>
      </c>
      <c r="D10256" s="3">
        <v>0.34133054287154602</v>
      </c>
      <c r="E10256" s="2">
        <v>2.3654697301205001</v>
      </c>
      <c r="F10256" s="3">
        <v>0.19416585023517399</v>
      </c>
      <c r="G10256" s="2">
        <v>-0.34183973883514501</v>
      </c>
      <c r="H10256" s="3">
        <v>1</v>
      </c>
      <c r="I10256" s="2">
        <v>-4.15872709772486</v>
      </c>
      <c r="J10256" s="3">
        <v>4.2572207863518799E-2</v>
      </c>
      <c r="K10256" t="str">
        <f t="shared" si="166"/>
        <v>no</v>
      </c>
    </row>
    <row r="10257" spans="1:11" x14ac:dyDescent="0.2">
      <c r="A10257" s="4" t="s">
        <v>10266</v>
      </c>
      <c r="B10257" s="2">
        <v>2.3054616950285598</v>
      </c>
      <c r="C10257" s="2">
        <v>0.80872308721449204</v>
      </c>
      <c r="D10257" s="3">
        <v>0.80252703803986902</v>
      </c>
      <c r="E10257" s="2">
        <v>-3.83464719417077</v>
      </c>
      <c r="F10257" s="3">
        <v>0.19416585023517399</v>
      </c>
      <c r="G10257" s="2">
        <v>-2.6655612223803899</v>
      </c>
      <c r="H10257" s="3">
        <v>1</v>
      </c>
      <c r="I10257" s="2">
        <v>1.97780905900487</v>
      </c>
      <c r="J10257" s="3">
        <v>0.59401067248708395</v>
      </c>
      <c r="K10257" t="str">
        <f t="shared" si="166"/>
        <v>no</v>
      </c>
    </row>
    <row r="10258" spans="1:11" x14ac:dyDescent="0.2">
      <c r="A10258" s="4" t="s">
        <v>10267</v>
      </c>
      <c r="B10258" s="2">
        <v>9.7046795027344306</v>
      </c>
      <c r="C10258" s="2">
        <v>0.28207417219186998</v>
      </c>
      <c r="D10258" s="3">
        <v>0.85694385698089104</v>
      </c>
      <c r="E10258" s="2">
        <v>-1.6929920212312499</v>
      </c>
      <c r="F10258" s="3">
        <v>0.19434966070976101</v>
      </c>
      <c r="G10258" s="2">
        <v>0.47164547906968701</v>
      </c>
      <c r="H10258" s="3">
        <v>1</v>
      </c>
      <c r="I10258" s="2">
        <v>2.44671167249281</v>
      </c>
      <c r="J10258" s="3">
        <v>0.11651989281196801</v>
      </c>
      <c r="K10258" t="str">
        <f t="shared" si="166"/>
        <v>no</v>
      </c>
    </row>
    <row r="10259" spans="1:11" x14ac:dyDescent="0.2">
      <c r="A10259" s="4" t="s">
        <v>10268</v>
      </c>
      <c r="B10259" s="2">
        <v>2.63666500822089</v>
      </c>
      <c r="C10259" s="2">
        <v>0.70445418426197404</v>
      </c>
      <c r="D10259" s="3">
        <v>0.69037782518376301</v>
      </c>
      <c r="E10259" s="2">
        <v>2.4560573656439999</v>
      </c>
      <c r="F10259" s="3">
        <v>0.19484888365941</v>
      </c>
      <c r="G10259" s="2">
        <v>-0.56121000962217504</v>
      </c>
      <c r="H10259" s="3">
        <v>1</v>
      </c>
      <c r="I10259" s="2">
        <v>-2.3128131910041998</v>
      </c>
      <c r="J10259" s="3">
        <v>0.32869773858221502</v>
      </c>
      <c r="K10259" t="str">
        <f t="shared" si="166"/>
        <v>no</v>
      </c>
    </row>
    <row r="10260" spans="1:11" x14ac:dyDescent="0.2">
      <c r="A10260" s="4" t="s">
        <v>10269</v>
      </c>
      <c r="B10260" s="2">
        <v>2.3404470966488602</v>
      </c>
      <c r="C10260" s="2">
        <v>1.3011863348889501</v>
      </c>
      <c r="D10260" s="3">
        <v>0.51688640113929496</v>
      </c>
      <c r="E10260" s="2">
        <v>2.7296213133813398</v>
      </c>
      <c r="F10260" s="3">
        <v>0.19632162691972599</v>
      </c>
      <c r="G10260" s="2">
        <v>-9.6621318899488107E-2</v>
      </c>
      <c r="H10260" s="3">
        <v>1</v>
      </c>
      <c r="I10260" s="2">
        <v>-1.52505629739188</v>
      </c>
      <c r="J10260" s="3">
        <v>0.59401067248708395</v>
      </c>
      <c r="K10260" t="str">
        <f t="shared" si="166"/>
        <v>no</v>
      </c>
    </row>
    <row r="10261" spans="1:11" x14ac:dyDescent="0.2">
      <c r="A10261" s="4" t="s">
        <v>10270</v>
      </c>
      <c r="B10261" s="2">
        <v>11.9352768972308</v>
      </c>
      <c r="C10261" s="2">
        <v>0.38677834651213999</v>
      </c>
      <c r="D10261" s="3">
        <v>0.77816175918183805</v>
      </c>
      <c r="E10261" s="2">
        <v>1.72616309110432</v>
      </c>
      <c r="F10261" s="3">
        <v>0.19632162691972599</v>
      </c>
      <c r="G10261" s="2">
        <v>0.27033636982084902</v>
      </c>
      <c r="H10261" s="3">
        <v>1</v>
      </c>
      <c r="I10261" s="2">
        <v>-1.06904837477133</v>
      </c>
      <c r="J10261" s="3">
        <v>0.526365188877846</v>
      </c>
      <c r="K10261" t="str">
        <f t="shared" si="166"/>
        <v>no</v>
      </c>
    </row>
    <row r="10262" spans="1:11" x14ac:dyDescent="0.2">
      <c r="A10262" s="4" t="s">
        <v>10271</v>
      </c>
      <c r="B10262" s="2">
        <v>20.690651245533999</v>
      </c>
      <c r="C10262" s="2">
        <v>-0.63696947060409204</v>
      </c>
      <c r="D10262" s="3">
        <v>0.586789301470929</v>
      </c>
      <c r="E10262" s="2">
        <v>-1.4824396917818801</v>
      </c>
      <c r="F10262" s="3">
        <v>0.19632162691972599</v>
      </c>
      <c r="G10262" s="2">
        <v>-7.3895973982352398E-2</v>
      </c>
      <c r="H10262" s="3">
        <v>1</v>
      </c>
      <c r="I10262" s="2">
        <v>0.77157424719543699</v>
      </c>
      <c r="J10262" s="3">
        <v>0.59473623409835397</v>
      </c>
      <c r="K10262" t="str">
        <f t="shared" si="166"/>
        <v>no</v>
      </c>
    </row>
    <row r="10263" spans="1:11" x14ac:dyDescent="0.2">
      <c r="A10263" s="4" t="s">
        <v>10272</v>
      </c>
      <c r="B10263" s="2">
        <v>2.3436854553821198</v>
      </c>
      <c r="C10263" s="2">
        <v>-3.4682558156249099</v>
      </c>
      <c r="D10263" s="3">
        <v>0.233109216226765</v>
      </c>
      <c r="E10263" s="2">
        <v>-4.1247363477880503</v>
      </c>
      <c r="F10263" s="3">
        <v>0.19659343506763799</v>
      </c>
      <c r="G10263" s="2">
        <v>-1.0679856858600001</v>
      </c>
      <c r="H10263" s="3">
        <v>1</v>
      </c>
      <c r="I10263" s="2">
        <v>-0.41150515369686402</v>
      </c>
      <c r="J10263" s="3">
        <v>0.94366472813766</v>
      </c>
      <c r="K10263" t="str">
        <f t="shared" si="166"/>
        <v>no</v>
      </c>
    </row>
    <row r="10264" spans="1:11" x14ac:dyDescent="0.2">
      <c r="A10264" s="4" t="s">
        <v>10273</v>
      </c>
      <c r="B10264" s="2">
        <v>6.0591411201675296</v>
      </c>
      <c r="C10264" s="2">
        <v>4.3084224157543698E-2</v>
      </c>
      <c r="D10264" s="3">
        <v>0.98367004623180399</v>
      </c>
      <c r="E10264" s="2">
        <v>-1.66981197304147</v>
      </c>
      <c r="F10264" s="3">
        <v>0.196777460934177</v>
      </c>
      <c r="G10264" s="2">
        <v>-0.102506710828579</v>
      </c>
      <c r="H10264" s="3">
        <v>1</v>
      </c>
      <c r="I10264" s="2">
        <v>1.61038948637043</v>
      </c>
      <c r="J10264" s="3">
        <v>0.32280421218883698</v>
      </c>
      <c r="K10264" t="str">
        <f t="shared" si="166"/>
        <v>no</v>
      </c>
    </row>
    <row r="10265" spans="1:11" x14ac:dyDescent="0.2">
      <c r="A10265" s="4" t="s">
        <v>10274</v>
      </c>
      <c r="B10265" s="2">
        <v>407.641386193605</v>
      </c>
      <c r="C10265" s="2">
        <v>0.99418373536392202</v>
      </c>
      <c r="D10265" s="3">
        <v>6.2911305412169799E-3</v>
      </c>
      <c r="E10265" s="2">
        <v>0.55799736847239301</v>
      </c>
      <c r="F10265" s="3">
        <v>0.197225343488481</v>
      </c>
      <c r="G10265" s="2">
        <v>-3.9547286438622702E-2</v>
      </c>
      <c r="H10265" s="3">
        <v>1</v>
      </c>
      <c r="I10265" s="2">
        <v>0.39663908045290702</v>
      </c>
      <c r="J10265" s="3">
        <v>0.45363061164081298</v>
      </c>
      <c r="K10265" t="str">
        <f t="shared" si="166"/>
        <v>no</v>
      </c>
    </row>
    <row r="10266" spans="1:11" x14ac:dyDescent="0.2">
      <c r="A10266" s="4" t="s">
        <v>10275</v>
      </c>
      <c r="B10266" s="2">
        <v>2.9799937878055398</v>
      </c>
      <c r="C10266" s="2">
        <v>-0.86133788856168203</v>
      </c>
      <c r="D10266" s="3">
        <v>0.71784464302495998</v>
      </c>
      <c r="E10266" s="2">
        <v>-3.0891239383163001</v>
      </c>
      <c r="F10266" s="3">
        <v>0.19839602644224699</v>
      </c>
      <c r="G10266" s="2">
        <v>-2.5425312201910302</v>
      </c>
      <c r="H10266" s="3">
        <v>1</v>
      </c>
      <c r="I10266" s="2">
        <v>-0.31474517043641298</v>
      </c>
      <c r="J10266" s="3">
        <v>0.94366472813766</v>
      </c>
      <c r="K10266" t="str">
        <f t="shared" si="166"/>
        <v>no</v>
      </c>
    </row>
    <row r="10267" spans="1:11" x14ac:dyDescent="0.2">
      <c r="A10267" s="4" t="s">
        <v>10276</v>
      </c>
      <c r="B10267" s="2">
        <v>10.3751419751071</v>
      </c>
      <c r="C10267" s="2">
        <v>3.12573418547621</v>
      </c>
      <c r="D10267" s="3">
        <v>4.4889716362164002E-4</v>
      </c>
      <c r="E10267" s="2">
        <v>1.3204265163395901</v>
      </c>
      <c r="F10267" s="3">
        <v>0.200880004468872</v>
      </c>
      <c r="G10267" s="2">
        <v>-0.58424102444456905</v>
      </c>
      <c r="H10267" s="3">
        <v>1</v>
      </c>
      <c r="I10267" s="2">
        <v>1.22106664469205</v>
      </c>
      <c r="J10267" s="3">
        <v>0.41278060910796899</v>
      </c>
      <c r="K10267" t="str">
        <f t="shared" si="166"/>
        <v>yes</v>
      </c>
    </row>
    <row r="10268" spans="1:11" x14ac:dyDescent="0.2">
      <c r="A10268" s="4" t="s">
        <v>10277</v>
      </c>
      <c r="B10268" s="2">
        <v>7.7851775893322799</v>
      </c>
      <c r="C10268" s="2">
        <v>-2.1225807929441598</v>
      </c>
      <c r="D10268" s="3">
        <v>7.9648260705580801E-2</v>
      </c>
      <c r="E10268" s="2">
        <v>-1.8617454708952901</v>
      </c>
      <c r="F10268" s="3">
        <v>0.201397191593474</v>
      </c>
      <c r="G10268" s="2">
        <v>-1.0925593313131801</v>
      </c>
      <c r="H10268" s="3">
        <v>1</v>
      </c>
      <c r="I10268" s="2">
        <v>-1.35339465336205</v>
      </c>
      <c r="J10268" s="3">
        <v>0.42854333219680801</v>
      </c>
      <c r="K10268" t="str">
        <f t="shared" si="166"/>
        <v>no</v>
      </c>
    </row>
    <row r="10269" spans="1:11" x14ac:dyDescent="0.2">
      <c r="A10269" s="4" t="s">
        <v>10278</v>
      </c>
      <c r="B10269" s="2">
        <v>6.7320624381313898</v>
      </c>
      <c r="C10269" s="2">
        <v>4.8671772835987799</v>
      </c>
      <c r="D10269" s="3">
        <v>3.71423176254614E-4</v>
      </c>
      <c r="E10269" s="2">
        <v>1.8372982592129901</v>
      </c>
      <c r="F10269" s="3">
        <v>0.20191555130317199</v>
      </c>
      <c r="G10269" s="2">
        <v>-8.2262042494598994E-2</v>
      </c>
      <c r="H10269" s="3">
        <v>1</v>
      </c>
      <c r="I10269" s="2">
        <v>2.9476169818911901</v>
      </c>
      <c r="J10269" s="3">
        <v>0.15019804287053601</v>
      </c>
      <c r="K10269" t="str">
        <f t="shared" si="166"/>
        <v>yes</v>
      </c>
    </row>
    <row r="10270" spans="1:11" x14ac:dyDescent="0.2">
      <c r="A10270" s="4" t="s">
        <v>10279</v>
      </c>
      <c r="B10270" s="2">
        <v>4.2221991109237296</v>
      </c>
      <c r="C10270" s="2">
        <v>-2.3698625715731199</v>
      </c>
      <c r="D10270" s="3">
        <v>0.143799305499725</v>
      </c>
      <c r="E10270" s="2">
        <v>-2.3173479199768199</v>
      </c>
      <c r="F10270" s="3">
        <v>0.20191555130317199</v>
      </c>
      <c r="G10270" s="2">
        <v>-0.37579684145057901</v>
      </c>
      <c r="H10270" s="3">
        <v>1</v>
      </c>
      <c r="I10270" s="2">
        <v>-0.42831149304688199</v>
      </c>
      <c r="J10270" s="3">
        <v>0.88632777728382905</v>
      </c>
      <c r="K10270" t="str">
        <f t="shared" si="166"/>
        <v>no</v>
      </c>
    </row>
    <row r="10271" spans="1:11" x14ac:dyDescent="0.2">
      <c r="A10271" s="4" t="s">
        <v>10280</v>
      </c>
      <c r="B10271" s="2">
        <v>4.6475388306652796</v>
      </c>
      <c r="C10271" s="2">
        <v>-4.8408926563006398</v>
      </c>
      <c r="D10271" s="3">
        <v>0.42473789841786103</v>
      </c>
      <c r="E10271" s="2">
        <v>-7.7208518583858901</v>
      </c>
      <c r="F10271" s="3">
        <v>0.20191555130317199</v>
      </c>
      <c r="G10271" s="2">
        <v>0</v>
      </c>
      <c r="H10271" s="3">
        <v>1</v>
      </c>
      <c r="I10271" s="2">
        <v>2.96901425208002</v>
      </c>
      <c r="J10271" s="3">
        <v>0.70530368730862403</v>
      </c>
      <c r="K10271" t="str">
        <f t="shared" si="166"/>
        <v>no</v>
      </c>
    </row>
    <row r="10272" spans="1:11" x14ac:dyDescent="0.2">
      <c r="A10272" s="4" t="s">
        <v>10281</v>
      </c>
      <c r="B10272" s="2">
        <v>2.92769923345623</v>
      </c>
      <c r="C10272" s="2">
        <v>0.38928683660976998</v>
      </c>
      <c r="D10272" s="3">
        <v>0.82971869376349805</v>
      </c>
      <c r="E10272" s="2">
        <v>2.4172260431876702</v>
      </c>
      <c r="F10272" s="3">
        <v>0.20195500975856401</v>
      </c>
      <c r="G10272" s="2">
        <v>-0.69166003866886705</v>
      </c>
      <c r="H10272" s="3">
        <v>1</v>
      </c>
      <c r="I10272" s="2">
        <v>-2.7195992452467701</v>
      </c>
      <c r="J10272" s="3">
        <v>0.23596557103792101</v>
      </c>
      <c r="K10272" t="str">
        <f t="shared" si="166"/>
        <v>no</v>
      </c>
    </row>
    <row r="10273" spans="1:11" x14ac:dyDescent="0.2">
      <c r="A10273" s="4" t="s">
        <v>10282</v>
      </c>
      <c r="B10273" s="2">
        <v>6.94356183112279</v>
      </c>
      <c r="C10273" s="2">
        <v>-4.3908363679624998</v>
      </c>
      <c r="D10273" s="3">
        <v>2.3705725528039699E-2</v>
      </c>
      <c r="E10273" s="2">
        <v>-3.4917825896135102</v>
      </c>
      <c r="F10273" s="3">
        <v>0.202404111058793</v>
      </c>
      <c r="G10273" s="2">
        <v>-3.9973382196096101</v>
      </c>
      <c r="H10273" s="3">
        <v>1</v>
      </c>
      <c r="I10273" s="2">
        <v>-4.8963919979585997</v>
      </c>
      <c r="J10273" s="3">
        <v>6.6319753035648701E-2</v>
      </c>
      <c r="K10273" t="str">
        <f t="shared" si="166"/>
        <v>yes</v>
      </c>
    </row>
    <row r="10274" spans="1:11" x14ac:dyDescent="0.2">
      <c r="A10274" s="4" t="s">
        <v>10283</v>
      </c>
      <c r="B10274" s="2">
        <v>2.7302248286652602</v>
      </c>
      <c r="C10274" s="2">
        <v>4.0002926515945196</v>
      </c>
      <c r="D10274" s="3">
        <v>7.1636563138195103E-3</v>
      </c>
      <c r="E10274" s="2">
        <v>2.0414671426853501</v>
      </c>
      <c r="F10274" s="3">
        <v>0.20259381845750099</v>
      </c>
      <c r="G10274" s="2">
        <v>0.33712909451970002</v>
      </c>
      <c r="H10274" s="3">
        <v>1</v>
      </c>
      <c r="I10274" s="2">
        <v>2.2959546034288598</v>
      </c>
      <c r="J10274" s="3">
        <v>0.32869773858221502</v>
      </c>
      <c r="K10274" t="str">
        <f t="shared" si="166"/>
        <v>yes</v>
      </c>
    </row>
    <row r="10275" spans="1:11" x14ac:dyDescent="0.2">
      <c r="A10275" s="4" t="s">
        <v>10284</v>
      </c>
      <c r="B10275" s="2">
        <v>3.0768269322434101</v>
      </c>
      <c r="C10275" s="2">
        <v>3.0809031984192399</v>
      </c>
      <c r="D10275" s="3">
        <v>1.3984789021853E-2</v>
      </c>
      <c r="E10275" s="2">
        <v>1.88334870428568</v>
      </c>
      <c r="F10275" s="3">
        <v>0.203595172801327</v>
      </c>
      <c r="G10275" s="2">
        <v>-0.92011867479604104</v>
      </c>
      <c r="H10275" s="3">
        <v>1</v>
      </c>
      <c r="I10275" s="2">
        <v>0.27743581933751998</v>
      </c>
      <c r="J10275" s="3">
        <v>0.93404903718170396</v>
      </c>
      <c r="K10275" t="str">
        <f t="shared" si="166"/>
        <v>yes</v>
      </c>
    </row>
    <row r="10276" spans="1:11" x14ac:dyDescent="0.2">
      <c r="A10276" s="4" t="s">
        <v>10285</v>
      </c>
      <c r="B10276" s="2">
        <v>2.4297598763942099</v>
      </c>
      <c r="C10276" s="2">
        <v>3.2762339507259499</v>
      </c>
      <c r="D10276" s="3">
        <v>6.6164566868659097E-2</v>
      </c>
      <c r="E10276" s="2">
        <v>2.35528078599833</v>
      </c>
      <c r="F10276" s="3">
        <v>0.2047705267986</v>
      </c>
      <c r="G10276" s="2">
        <v>1.1071647010577901</v>
      </c>
      <c r="H10276" s="3">
        <v>1</v>
      </c>
      <c r="I10276" s="2">
        <v>2.0281178657854202</v>
      </c>
      <c r="J10276" s="3">
        <v>0.44689641603652502</v>
      </c>
      <c r="K10276" t="str">
        <f t="shared" si="166"/>
        <v>no</v>
      </c>
    </row>
    <row r="10277" spans="1:11" x14ac:dyDescent="0.2">
      <c r="A10277" s="4" t="s">
        <v>10286</v>
      </c>
      <c r="B10277" s="2">
        <v>2.66324760567456</v>
      </c>
      <c r="C10277" s="2">
        <v>1.1083439084434701</v>
      </c>
      <c r="D10277" s="3">
        <v>0.54287647396926897</v>
      </c>
      <c r="E10277" s="2">
        <v>2.5326579504040598</v>
      </c>
      <c r="F10277" s="3">
        <v>0.20499508619124099</v>
      </c>
      <c r="G10277" s="2">
        <v>-0.59570894530073604</v>
      </c>
      <c r="H10277" s="3">
        <v>1</v>
      </c>
      <c r="I10277" s="2">
        <v>-2.02002298726133</v>
      </c>
      <c r="J10277" s="3">
        <v>0.42854333219680801</v>
      </c>
      <c r="K10277" t="str">
        <f t="shared" si="166"/>
        <v>no</v>
      </c>
    </row>
    <row r="10278" spans="1:11" x14ac:dyDescent="0.2">
      <c r="A10278" s="4" t="s">
        <v>10287</v>
      </c>
      <c r="B10278" s="2">
        <v>2.3867357947140699</v>
      </c>
      <c r="C10278" s="2">
        <v>-2.5704403089640202</v>
      </c>
      <c r="D10278" s="3">
        <v>0.256145459039129</v>
      </c>
      <c r="E10278" s="2">
        <v>-3.1093357109124802</v>
      </c>
      <c r="F10278" s="3">
        <v>0.20518539442626199</v>
      </c>
      <c r="G10278" s="2">
        <v>-0.48378894125785099</v>
      </c>
      <c r="H10278" s="3">
        <v>1</v>
      </c>
      <c r="I10278" s="2">
        <v>5.5106460690613798E-2</v>
      </c>
      <c r="J10278" s="3">
        <v>0.99479743607375104</v>
      </c>
      <c r="K10278" t="str">
        <f t="shared" si="166"/>
        <v>no</v>
      </c>
    </row>
    <row r="10279" spans="1:11" x14ac:dyDescent="0.2">
      <c r="A10279" s="4" t="s">
        <v>10288</v>
      </c>
      <c r="B10279" s="2">
        <v>2.7716168230943499</v>
      </c>
      <c r="C10279" s="2">
        <v>2.2089034464175499</v>
      </c>
      <c r="D10279" s="3">
        <v>0.21771336454050499</v>
      </c>
      <c r="E10279" s="2">
        <v>2.53695226846177</v>
      </c>
      <c r="F10279" s="3">
        <v>0.20560571899498301</v>
      </c>
      <c r="G10279" s="2">
        <v>-0.90057325971481905</v>
      </c>
      <c r="H10279" s="3">
        <v>1</v>
      </c>
      <c r="I10279" s="2">
        <v>-1.2286220817590401</v>
      </c>
      <c r="J10279" s="3">
        <v>0.67105138256892904</v>
      </c>
      <c r="K10279" t="str">
        <f t="shared" si="166"/>
        <v>no</v>
      </c>
    </row>
    <row r="10280" spans="1:11" x14ac:dyDescent="0.2">
      <c r="A10280" s="4" t="s">
        <v>10289</v>
      </c>
      <c r="B10280" s="2">
        <v>4.9411091891320202</v>
      </c>
      <c r="C10280" s="2">
        <v>-2.6255763724498702</v>
      </c>
      <c r="D10280" s="3">
        <v>8.9973400426649502E-2</v>
      </c>
      <c r="E10280" s="2">
        <v>-2.19092362414349</v>
      </c>
      <c r="F10280" s="3">
        <v>0.20670828810773201</v>
      </c>
      <c r="G10280" s="2">
        <v>0.31081885318345998</v>
      </c>
      <c r="H10280" s="3">
        <v>1</v>
      </c>
      <c r="I10280" s="2">
        <v>-0.123833895122914</v>
      </c>
      <c r="J10280" s="3">
        <v>0.97862232174416897</v>
      </c>
      <c r="K10280" t="str">
        <f t="shared" si="166"/>
        <v>no</v>
      </c>
    </row>
    <row r="10281" spans="1:11" x14ac:dyDescent="0.2">
      <c r="A10281" s="4" t="s">
        <v>10290</v>
      </c>
      <c r="B10281" s="2">
        <v>3.8605686195161302</v>
      </c>
      <c r="C10281" s="2">
        <v>0.57921284891545699</v>
      </c>
      <c r="D10281" s="3">
        <v>0.65862177163179902</v>
      </c>
      <c r="E10281" s="2">
        <v>1.85056273813947</v>
      </c>
      <c r="F10281" s="3">
        <v>0.207488020534002</v>
      </c>
      <c r="G10281" s="2">
        <v>-0.108672838591096</v>
      </c>
      <c r="H10281" s="3">
        <v>1</v>
      </c>
      <c r="I10281" s="2">
        <v>-1.38002272781511</v>
      </c>
      <c r="J10281" s="3">
        <v>0.470181126410326</v>
      </c>
      <c r="K10281" t="str">
        <f t="shared" si="166"/>
        <v>no</v>
      </c>
    </row>
    <row r="10282" spans="1:11" x14ac:dyDescent="0.2">
      <c r="A10282" s="4" t="s">
        <v>10291</v>
      </c>
      <c r="B10282" s="2">
        <v>3.83581633659306</v>
      </c>
      <c r="C10282" s="2">
        <v>-1.9423644404859599</v>
      </c>
      <c r="D10282" s="3">
        <v>0.54371102960345596</v>
      </c>
      <c r="E10282" s="2">
        <v>-3.8578186259160998</v>
      </c>
      <c r="F10282" s="3">
        <v>0.207488020534002</v>
      </c>
      <c r="G10282" s="2">
        <v>0.59787850307846702</v>
      </c>
      <c r="H10282" s="3">
        <v>1</v>
      </c>
      <c r="I10282" s="2">
        <v>2.5133326885086098</v>
      </c>
      <c r="J10282" s="3">
        <v>0.50235452969510797</v>
      </c>
      <c r="K10282" t="str">
        <f t="shared" si="166"/>
        <v>no</v>
      </c>
    </row>
    <row r="10283" spans="1:11" x14ac:dyDescent="0.2">
      <c r="A10283" s="4" t="s">
        <v>10292</v>
      </c>
      <c r="B10283" s="2">
        <v>55.3102117522387</v>
      </c>
      <c r="C10283" s="2">
        <v>0.65131794416645294</v>
      </c>
      <c r="D10283" s="3">
        <v>0.43297269680290801</v>
      </c>
      <c r="E10283" s="2">
        <v>1.0606717027008601</v>
      </c>
      <c r="F10283" s="3">
        <v>0.20752537664444501</v>
      </c>
      <c r="G10283" s="2">
        <v>1.1184445800050899</v>
      </c>
      <c r="H10283" s="3">
        <v>1</v>
      </c>
      <c r="I10283" s="2">
        <v>0.70909082147068303</v>
      </c>
      <c r="J10283" s="3">
        <v>0.49875195475900103</v>
      </c>
      <c r="K10283" t="str">
        <f t="shared" si="166"/>
        <v>no</v>
      </c>
    </row>
    <row r="10284" spans="1:11" x14ac:dyDescent="0.2">
      <c r="A10284" s="4" t="s">
        <v>10293</v>
      </c>
      <c r="B10284" s="2">
        <v>16.463341545843001</v>
      </c>
      <c r="C10284" s="2">
        <v>-1.1979666864748</v>
      </c>
      <c r="D10284" s="3">
        <v>0.27891332513234801</v>
      </c>
      <c r="E10284" s="2">
        <v>-1.5121435752319301</v>
      </c>
      <c r="F10284" s="3">
        <v>0.20752537664444501</v>
      </c>
      <c r="G10284" s="2">
        <v>-0.84165797491620098</v>
      </c>
      <c r="H10284" s="3">
        <v>1</v>
      </c>
      <c r="I10284" s="2">
        <v>-0.52748108615907396</v>
      </c>
      <c r="J10284" s="3">
        <v>0.74455949022694501</v>
      </c>
      <c r="K10284" t="str">
        <f t="shared" si="166"/>
        <v>no</v>
      </c>
    </row>
    <row r="10285" spans="1:11" x14ac:dyDescent="0.2">
      <c r="A10285" s="4" t="s">
        <v>10294</v>
      </c>
      <c r="B10285" s="2">
        <v>6.9762951694830804</v>
      </c>
      <c r="C10285" s="2">
        <v>1.1444091011405</v>
      </c>
      <c r="D10285" s="3">
        <v>0.51729597098081104</v>
      </c>
      <c r="E10285" s="2">
        <v>-1.81024016654458</v>
      </c>
      <c r="F10285" s="3">
        <v>0.20752813366525699</v>
      </c>
      <c r="G10285" s="2">
        <v>1.36046387725018</v>
      </c>
      <c r="H10285" s="3">
        <v>1</v>
      </c>
      <c r="I10285" s="2">
        <v>4.3151131449352604</v>
      </c>
      <c r="J10285" s="3">
        <v>2.6551107986572099E-2</v>
      </c>
      <c r="K10285" t="str">
        <f t="shared" si="166"/>
        <v>no</v>
      </c>
    </row>
    <row r="10286" spans="1:11" x14ac:dyDescent="0.2">
      <c r="A10286" s="4" t="s">
        <v>10295</v>
      </c>
      <c r="B10286" s="2">
        <v>8.8945578150336093</v>
      </c>
      <c r="C10286" s="2">
        <v>-3.3219070733395202</v>
      </c>
      <c r="D10286" s="3">
        <v>3.0677967472409501E-2</v>
      </c>
      <c r="E10286" s="2">
        <v>-2.95020162970778</v>
      </c>
      <c r="F10286" s="3">
        <v>0.20752813366525699</v>
      </c>
      <c r="G10286" s="2">
        <v>-4.1271941257958096</v>
      </c>
      <c r="H10286" s="3">
        <v>1</v>
      </c>
      <c r="I10286" s="2">
        <v>-4.4988995694275502</v>
      </c>
      <c r="J10286" s="3">
        <v>4.2572207863518799E-2</v>
      </c>
      <c r="K10286" t="str">
        <f t="shared" si="166"/>
        <v>yes</v>
      </c>
    </row>
    <row r="10287" spans="1:11" x14ac:dyDescent="0.2">
      <c r="A10287" s="4" t="s">
        <v>10296</v>
      </c>
      <c r="B10287" s="2">
        <v>3.3609188468603999</v>
      </c>
      <c r="C10287" s="2">
        <v>1.9561402908369101</v>
      </c>
      <c r="D10287" s="3">
        <v>0.319320728459004</v>
      </c>
      <c r="E10287" s="2">
        <v>2.6815942668842698</v>
      </c>
      <c r="F10287" s="3">
        <v>0.209433430267085</v>
      </c>
      <c r="G10287" s="2">
        <v>-0.27242428974382998</v>
      </c>
      <c r="H10287" s="3">
        <v>1</v>
      </c>
      <c r="I10287" s="2">
        <v>-0.99787826579118799</v>
      </c>
      <c r="J10287" s="3">
        <v>0.74732394884409103</v>
      </c>
      <c r="K10287" t="str">
        <f t="shared" si="166"/>
        <v>no</v>
      </c>
    </row>
    <row r="10288" spans="1:11" x14ac:dyDescent="0.2">
      <c r="A10288" s="4" t="s">
        <v>10297</v>
      </c>
      <c r="B10288" s="2">
        <v>10.599898681355899</v>
      </c>
      <c r="C10288" s="2">
        <v>-1.0724105183899999</v>
      </c>
      <c r="D10288" s="3">
        <v>0.36572062518949</v>
      </c>
      <c r="E10288" s="2">
        <v>1.70401864355721</v>
      </c>
      <c r="F10288" s="3">
        <v>0.209433430267085</v>
      </c>
      <c r="G10288" s="2">
        <v>0.61055939113051005</v>
      </c>
      <c r="H10288" s="3">
        <v>1</v>
      </c>
      <c r="I10288" s="2">
        <v>-2.1658697708167001</v>
      </c>
      <c r="J10288" s="3">
        <v>0.15865928980292199</v>
      </c>
      <c r="K10288" t="str">
        <f t="shared" si="166"/>
        <v>no</v>
      </c>
    </row>
    <row r="10289" spans="1:11" x14ac:dyDescent="0.2">
      <c r="A10289" s="4" t="s">
        <v>10298</v>
      </c>
      <c r="B10289" s="2">
        <v>5.1024091632961204</v>
      </c>
      <c r="C10289" s="2">
        <v>-0.210655847224959</v>
      </c>
      <c r="D10289" s="3">
        <v>0.89082267145196303</v>
      </c>
      <c r="E10289" s="2">
        <v>1.8720390860306899</v>
      </c>
      <c r="F10289" s="3">
        <v>0.211301188953432</v>
      </c>
      <c r="G10289" s="2">
        <v>0.63957948506916695</v>
      </c>
      <c r="H10289" s="3">
        <v>1</v>
      </c>
      <c r="I10289" s="2">
        <v>-1.4431154481864801</v>
      </c>
      <c r="J10289" s="3">
        <v>0.44649570345805101</v>
      </c>
      <c r="K10289" t="str">
        <f t="shared" si="166"/>
        <v>no</v>
      </c>
    </row>
    <row r="10290" spans="1:11" x14ac:dyDescent="0.2">
      <c r="A10290" s="4" t="s">
        <v>10299</v>
      </c>
      <c r="B10290" s="2">
        <v>4.8930663184988301</v>
      </c>
      <c r="C10290" s="2">
        <v>-5.8082132680518699</v>
      </c>
      <c r="D10290" s="3">
        <v>9.7284634043516699E-3</v>
      </c>
      <c r="E10290" s="2">
        <v>-3.63578933646758</v>
      </c>
      <c r="F10290" s="3">
        <v>0.21218987014868801</v>
      </c>
      <c r="G10290" s="2">
        <v>-1.2469930484282601</v>
      </c>
      <c r="H10290" s="3">
        <v>1</v>
      </c>
      <c r="I10290" s="2">
        <v>-3.4194169800125498</v>
      </c>
      <c r="J10290" s="3">
        <v>0.266467502298115</v>
      </c>
      <c r="K10290" t="str">
        <f t="shared" si="166"/>
        <v>yes</v>
      </c>
    </row>
    <row r="10291" spans="1:11" x14ac:dyDescent="0.2">
      <c r="A10291" s="4" t="s">
        <v>10300</v>
      </c>
      <c r="B10291" s="2">
        <v>12.275218134648499</v>
      </c>
      <c r="C10291" s="2">
        <v>-2.19035030603531</v>
      </c>
      <c r="D10291" s="3">
        <v>5.5356500504357198E-2</v>
      </c>
      <c r="E10291" s="2">
        <v>-1.6921013099791999</v>
      </c>
      <c r="F10291" s="3">
        <v>0.213688313735688</v>
      </c>
      <c r="G10291" s="2">
        <v>-0.71494614613951402</v>
      </c>
      <c r="H10291" s="3">
        <v>1</v>
      </c>
      <c r="I10291" s="2">
        <v>-1.21319514219561</v>
      </c>
      <c r="J10291" s="3">
        <v>0.45237791249274401</v>
      </c>
      <c r="K10291" t="str">
        <f t="shared" si="166"/>
        <v>no</v>
      </c>
    </row>
    <row r="10292" spans="1:11" x14ac:dyDescent="0.2">
      <c r="A10292" s="4" t="s">
        <v>10301</v>
      </c>
      <c r="B10292" s="2">
        <v>11.462718133789201</v>
      </c>
      <c r="C10292" s="2">
        <v>-0.77606919411469699</v>
      </c>
      <c r="D10292" s="3">
        <v>0.50028141011990501</v>
      </c>
      <c r="E10292" s="2">
        <v>-1.46138174297412</v>
      </c>
      <c r="F10292" s="3">
        <v>0.217100834174459</v>
      </c>
      <c r="G10292" s="2">
        <v>-0.27236481783704197</v>
      </c>
      <c r="H10292" s="3">
        <v>1</v>
      </c>
      <c r="I10292" s="2">
        <v>0.41294773102238203</v>
      </c>
      <c r="J10292" s="3">
        <v>0.80783515233826197</v>
      </c>
      <c r="K10292" t="str">
        <f t="shared" si="166"/>
        <v>no</v>
      </c>
    </row>
    <row r="10293" spans="1:11" x14ac:dyDescent="0.2">
      <c r="A10293" s="4" t="s">
        <v>10302</v>
      </c>
      <c r="B10293" s="2">
        <v>10.7346033302306</v>
      </c>
      <c r="C10293" s="2">
        <v>-0.58960113298230099</v>
      </c>
      <c r="D10293" s="3">
        <v>0.69995991228810694</v>
      </c>
      <c r="E10293" s="2">
        <v>2.03555895801001</v>
      </c>
      <c r="F10293" s="3">
        <v>0.217151679741862</v>
      </c>
      <c r="G10293" s="2">
        <v>-0.246119996762487</v>
      </c>
      <c r="H10293" s="3">
        <v>1</v>
      </c>
      <c r="I10293" s="2">
        <v>-2.8712800877547999</v>
      </c>
      <c r="J10293" s="3">
        <v>0.11885336094252</v>
      </c>
      <c r="K10293" t="str">
        <f t="shared" si="166"/>
        <v>no</v>
      </c>
    </row>
    <row r="10294" spans="1:11" x14ac:dyDescent="0.2">
      <c r="A10294" s="4" t="s">
        <v>10303</v>
      </c>
      <c r="B10294" s="2">
        <v>3.1461679148466701</v>
      </c>
      <c r="C10294" s="2">
        <v>0.79729645129364102</v>
      </c>
      <c r="D10294" s="3">
        <v>0.66759032845169597</v>
      </c>
      <c r="E10294" s="2">
        <v>-1.9707398420909199</v>
      </c>
      <c r="F10294" s="3">
        <v>0.217151679741862</v>
      </c>
      <c r="G10294" s="2">
        <v>-0.14793822013187499</v>
      </c>
      <c r="H10294" s="3">
        <v>1</v>
      </c>
      <c r="I10294" s="2">
        <v>2.6200980732526902</v>
      </c>
      <c r="J10294" s="3">
        <v>0.20104825441715199</v>
      </c>
      <c r="K10294" t="str">
        <f t="shared" si="166"/>
        <v>no</v>
      </c>
    </row>
    <row r="10295" spans="1:11" x14ac:dyDescent="0.2">
      <c r="A10295" s="4" t="s">
        <v>10304</v>
      </c>
      <c r="B10295" s="2">
        <v>5.8432160494958296</v>
      </c>
      <c r="C10295" s="2">
        <v>0.58708583575033202</v>
      </c>
      <c r="D10295" s="3">
        <v>0.71616454359017401</v>
      </c>
      <c r="E10295" s="2">
        <v>2.1639515650881198</v>
      </c>
      <c r="F10295" s="3">
        <v>0.21716639455332301</v>
      </c>
      <c r="G10295" s="2">
        <v>-0.58920182258406795</v>
      </c>
      <c r="H10295" s="3">
        <v>1</v>
      </c>
      <c r="I10295" s="2">
        <v>-2.1660675519218602</v>
      </c>
      <c r="J10295" s="3">
        <v>0.31020392073213798</v>
      </c>
      <c r="K10295" t="str">
        <f t="shared" si="166"/>
        <v>no</v>
      </c>
    </row>
    <row r="10296" spans="1:11" x14ac:dyDescent="0.2">
      <c r="A10296" s="4" t="s">
        <v>10305</v>
      </c>
      <c r="B10296" s="2">
        <v>49.277641345247503</v>
      </c>
      <c r="C10296" s="2">
        <v>-1.40154806795822</v>
      </c>
      <c r="D10296" s="3">
        <v>0.10520267841462901</v>
      </c>
      <c r="E10296" s="2">
        <v>-1.1721583690133499</v>
      </c>
      <c r="F10296" s="3">
        <v>0.217618058199085</v>
      </c>
      <c r="G10296" s="2">
        <v>0.420049020499485</v>
      </c>
      <c r="H10296" s="3">
        <v>1</v>
      </c>
      <c r="I10296" s="2">
        <v>0.19065932155461901</v>
      </c>
      <c r="J10296" s="3">
        <v>0.90757317490038203</v>
      </c>
      <c r="K10296" t="str">
        <f t="shared" si="166"/>
        <v>no</v>
      </c>
    </row>
    <row r="10297" spans="1:11" x14ac:dyDescent="0.2">
      <c r="A10297" s="4" t="s">
        <v>10306</v>
      </c>
      <c r="B10297" s="2">
        <v>5.2598924995323699</v>
      </c>
      <c r="C10297" s="2">
        <v>-1.05573338247688</v>
      </c>
      <c r="D10297" s="3">
        <v>0.68758204968580905</v>
      </c>
      <c r="E10297" s="2">
        <v>3.3347229937381901</v>
      </c>
      <c r="F10297" s="3">
        <v>0.218349437667266</v>
      </c>
      <c r="G10297" s="2">
        <v>0.280300053814724</v>
      </c>
      <c r="H10297" s="3">
        <v>1</v>
      </c>
      <c r="I10297" s="2">
        <v>-4.1101563224003499</v>
      </c>
      <c r="J10297" s="3">
        <v>0.179201607669952</v>
      </c>
      <c r="K10297" t="str">
        <f t="shared" si="166"/>
        <v>no</v>
      </c>
    </row>
    <row r="10298" spans="1:11" x14ac:dyDescent="0.2">
      <c r="A10298" s="4" t="s">
        <v>10307</v>
      </c>
      <c r="B10298" s="2">
        <v>8.0551277596608397</v>
      </c>
      <c r="C10298" s="2">
        <v>-2.3390036600909401</v>
      </c>
      <c r="D10298" s="3">
        <v>0.10160739126456</v>
      </c>
      <c r="E10298" s="2">
        <v>-2.2137673519814398</v>
      </c>
      <c r="F10298" s="3">
        <v>0.218349437667266</v>
      </c>
      <c r="G10298" s="2">
        <v>-2.37433554770878</v>
      </c>
      <c r="H10298" s="3">
        <v>1</v>
      </c>
      <c r="I10298" s="2">
        <v>-2.49957185581829</v>
      </c>
      <c r="J10298" s="3">
        <v>0.192806843234371</v>
      </c>
      <c r="K10298" t="str">
        <f t="shared" si="166"/>
        <v>no</v>
      </c>
    </row>
    <row r="10299" spans="1:11" x14ac:dyDescent="0.2">
      <c r="A10299" s="4" t="s">
        <v>10308</v>
      </c>
      <c r="B10299" s="2">
        <v>2.6577223486477899</v>
      </c>
      <c r="C10299" s="2">
        <v>1.17385548194251</v>
      </c>
      <c r="D10299" s="3">
        <v>0.71563001734521603</v>
      </c>
      <c r="E10299" s="2">
        <v>-3.47275834374254</v>
      </c>
      <c r="F10299" s="3">
        <v>0.21875005034526801</v>
      </c>
      <c r="G10299" s="2">
        <v>0.245019013260319</v>
      </c>
      <c r="H10299" s="3">
        <v>1</v>
      </c>
      <c r="I10299" s="2">
        <v>4.8916328389453598</v>
      </c>
      <c r="J10299" s="3">
        <v>0.13277987718623799</v>
      </c>
      <c r="K10299" t="str">
        <f t="shared" si="166"/>
        <v>no</v>
      </c>
    </row>
    <row r="10300" spans="1:11" x14ac:dyDescent="0.2">
      <c r="A10300" s="4" t="s">
        <v>10309</v>
      </c>
      <c r="B10300" s="2">
        <v>8.1372331456600993</v>
      </c>
      <c r="C10300" s="2">
        <v>7.7747002081812303E-2</v>
      </c>
      <c r="D10300" s="3">
        <v>0.960763950182143</v>
      </c>
      <c r="E10300" s="2">
        <v>-1.4486773368668899</v>
      </c>
      <c r="F10300" s="3">
        <v>0.21899211125596199</v>
      </c>
      <c r="G10300" s="2">
        <v>-0.17873634583313999</v>
      </c>
      <c r="H10300" s="3">
        <v>1</v>
      </c>
      <c r="I10300" s="2">
        <v>1.3476879931155601</v>
      </c>
      <c r="J10300" s="3">
        <v>0.35764343136923599</v>
      </c>
      <c r="K10300" t="str">
        <f t="shared" ref="K10300:K10363" si="167">IF(OR(AND(ABS(C10300)&gt;$B$2,D10300&lt;$B$3),AND(ABS(E10300)&gt;$B$2,F10300&lt;$B$3)),"yes","no")</f>
        <v>no</v>
      </c>
    </row>
    <row r="10301" spans="1:11" x14ac:dyDescent="0.2">
      <c r="A10301" s="4" t="s">
        <v>10310</v>
      </c>
      <c r="B10301" s="2">
        <v>3.9621209933441399</v>
      </c>
      <c r="C10301" s="2">
        <v>1.9759275977856201</v>
      </c>
      <c r="D10301" s="3">
        <v>0.241672258607944</v>
      </c>
      <c r="E10301" s="2">
        <v>2.2808447559339302</v>
      </c>
      <c r="F10301" s="3">
        <v>0.220673453925741</v>
      </c>
      <c r="G10301" s="2">
        <v>-9.0962187153214302E-2</v>
      </c>
      <c r="H10301" s="3">
        <v>1</v>
      </c>
      <c r="I10301" s="2">
        <v>-0.39587934530153202</v>
      </c>
      <c r="J10301" s="3">
        <v>0.90936845421791901</v>
      </c>
      <c r="K10301" t="str">
        <f t="shared" si="167"/>
        <v>no</v>
      </c>
    </row>
    <row r="10302" spans="1:11" x14ac:dyDescent="0.2">
      <c r="A10302" s="4" t="s">
        <v>10311</v>
      </c>
      <c r="B10302" s="2">
        <v>6.3104428566311599</v>
      </c>
      <c r="C10302" s="2">
        <v>0.12918418621410599</v>
      </c>
      <c r="D10302" s="3">
        <v>0.93896934256812803</v>
      </c>
      <c r="E10302" s="2">
        <v>1.8298954872381701</v>
      </c>
      <c r="F10302" s="3">
        <v>0.220935771722097</v>
      </c>
      <c r="G10302" s="2">
        <v>0.64083664185097999</v>
      </c>
      <c r="H10302" s="3">
        <v>1</v>
      </c>
      <c r="I10302" s="2">
        <v>-1.0598746591730801</v>
      </c>
      <c r="J10302" s="3">
        <v>0.58744808090172895</v>
      </c>
      <c r="K10302" t="str">
        <f t="shared" si="167"/>
        <v>no</v>
      </c>
    </row>
    <row r="10303" spans="1:11" x14ac:dyDescent="0.2">
      <c r="A10303" s="4" t="s">
        <v>10312</v>
      </c>
      <c r="B10303" s="2">
        <v>13.847340579309501</v>
      </c>
      <c r="C10303" s="2">
        <v>2.16245559534913</v>
      </c>
      <c r="D10303" s="3">
        <v>5.1366548439601797E-2</v>
      </c>
      <c r="E10303" s="2">
        <v>1.6117802128715</v>
      </c>
      <c r="F10303" s="3">
        <v>0.220935771722097</v>
      </c>
      <c r="G10303" s="2">
        <v>-0.74437712548460899</v>
      </c>
      <c r="H10303" s="3">
        <v>1</v>
      </c>
      <c r="I10303" s="2">
        <v>-0.19370174300697601</v>
      </c>
      <c r="J10303" s="3">
        <v>0.94064676935805303</v>
      </c>
      <c r="K10303" t="str">
        <f t="shared" si="167"/>
        <v>no</v>
      </c>
    </row>
    <row r="10304" spans="1:11" x14ac:dyDescent="0.2">
      <c r="A10304" s="4" t="s">
        <v>10313</v>
      </c>
      <c r="B10304" s="2">
        <v>39.0114368843671</v>
      </c>
      <c r="C10304" s="2">
        <v>0.39714806688764398</v>
      </c>
      <c r="D10304" s="3">
        <v>0.52943472919530599</v>
      </c>
      <c r="E10304" s="2">
        <v>0.81912004789298998</v>
      </c>
      <c r="F10304" s="3">
        <v>0.220935771722097</v>
      </c>
      <c r="G10304" s="2">
        <v>-4.5022988908281297E-2</v>
      </c>
      <c r="H10304" s="3">
        <v>1</v>
      </c>
      <c r="I10304" s="2">
        <v>-0.46699496991362799</v>
      </c>
      <c r="J10304" s="3">
        <v>0.58744808090172895</v>
      </c>
      <c r="K10304" t="str">
        <f t="shared" si="167"/>
        <v>no</v>
      </c>
    </row>
    <row r="10305" spans="1:11" x14ac:dyDescent="0.2">
      <c r="A10305" s="4" t="s">
        <v>10314</v>
      </c>
      <c r="B10305" s="2">
        <v>13.207593096574</v>
      </c>
      <c r="C10305" s="2">
        <v>-1.84861621793202</v>
      </c>
      <c r="D10305" s="3">
        <v>6.2514060287921405E-2</v>
      </c>
      <c r="E10305" s="2">
        <v>-1.48630045235405</v>
      </c>
      <c r="F10305" s="3">
        <v>0.220935771722097</v>
      </c>
      <c r="G10305" s="2">
        <v>-1.0566699623134499</v>
      </c>
      <c r="H10305" s="3">
        <v>1</v>
      </c>
      <c r="I10305" s="2">
        <v>-1.41898572789142</v>
      </c>
      <c r="J10305" s="3">
        <v>0.31163548150305198</v>
      </c>
      <c r="K10305" t="str">
        <f t="shared" si="167"/>
        <v>no</v>
      </c>
    </row>
    <row r="10306" spans="1:11" x14ac:dyDescent="0.2">
      <c r="A10306" s="4" t="s">
        <v>10315</v>
      </c>
      <c r="B10306" s="2">
        <v>3.4237146151068201</v>
      </c>
      <c r="C10306" s="2">
        <v>3.90679755769166</v>
      </c>
      <c r="D10306" s="3">
        <v>8.5978743337504007E-3</v>
      </c>
      <c r="E10306" s="2">
        <v>2.01055055145188</v>
      </c>
      <c r="F10306" s="3">
        <v>0.221529783549925</v>
      </c>
      <c r="G10306" s="2">
        <v>-0.122093320254802</v>
      </c>
      <c r="H10306" s="3">
        <v>1</v>
      </c>
      <c r="I10306" s="2">
        <v>1.77415368598498</v>
      </c>
      <c r="J10306" s="3">
        <v>0.46235278138088698</v>
      </c>
      <c r="K10306" t="str">
        <f t="shared" si="167"/>
        <v>yes</v>
      </c>
    </row>
    <row r="10307" spans="1:11" x14ac:dyDescent="0.2">
      <c r="A10307" s="4" t="s">
        <v>10316</v>
      </c>
      <c r="B10307" s="2">
        <v>4.8526057383555399</v>
      </c>
      <c r="C10307" s="2">
        <v>1.2977019189461001</v>
      </c>
      <c r="D10307" s="3">
        <v>0.37780637622739799</v>
      </c>
      <c r="E10307" s="2">
        <v>2.1401036933801101</v>
      </c>
      <c r="F10307" s="3">
        <v>0.22162778613367501</v>
      </c>
      <c r="G10307" s="2">
        <v>-0.969358148554194</v>
      </c>
      <c r="H10307" s="3">
        <v>1</v>
      </c>
      <c r="I10307" s="2">
        <v>-1.8117599229882</v>
      </c>
      <c r="J10307" s="3">
        <v>0.40999362113219501</v>
      </c>
      <c r="K10307" t="str">
        <f t="shared" si="167"/>
        <v>no</v>
      </c>
    </row>
    <row r="10308" spans="1:11" x14ac:dyDescent="0.2">
      <c r="A10308" s="4" t="s">
        <v>10317</v>
      </c>
      <c r="B10308" s="2">
        <v>66.560470955302705</v>
      </c>
      <c r="C10308" s="2">
        <v>-0.62799522843171696</v>
      </c>
      <c r="D10308" s="3">
        <v>0.18371128634703399</v>
      </c>
      <c r="E10308" s="2">
        <v>-0.63133977097375804</v>
      </c>
      <c r="F10308" s="3">
        <v>0.22233034267892901</v>
      </c>
      <c r="G10308" s="2">
        <v>5.9705230717194899E-2</v>
      </c>
      <c r="H10308" s="3">
        <v>1</v>
      </c>
      <c r="I10308" s="2">
        <v>6.3049773259235706E-2</v>
      </c>
      <c r="J10308" s="3">
        <v>0.95066056401584997</v>
      </c>
      <c r="K10308" t="str">
        <f t="shared" si="167"/>
        <v>no</v>
      </c>
    </row>
    <row r="10309" spans="1:11" x14ac:dyDescent="0.2">
      <c r="A10309" s="4" t="s">
        <v>10318</v>
      </c>
      <c r="B10309" s="2">
        <v>3.61827995383512</v>
      </c>
      <c r="C10309" s="2">
        <v>-1.2229475568220101</v>
      </c>
      <c r="D10309" s="3">
        <v>0.53113195800895396</v>
      </c>
      <c r="E10309" s="2">
        <v>-2.4722863251943701</v>
      </c>
      <c r="F10309" s="3">
        <v>0.22233034267892901</v>
      </c>
      <c r="G10309" s="2">
        <v>-0.96549086667711803</v>
      </c>
      <c r="H10309" s="3">
        <v>1</v>
      </c>
      <c r="I10309" s="2">
        <v>0.28384790169523799</v>
      </c>
      <c r="J10309" s="3">
        <v>0.94038338873786798</v>
      </c>
      <c r="K10309" t="str">
        <f t="shared" si="167"/>
        <v>no</v>
      </c>
    </row>
    <row r="10310" spans="1:11" x14ac:dyDescent="0.2">
      <c r="A10310" s="4" t="s">
        <v>10319</v>
      </c>
      <c r="B10310" s="2">
        <v>4.8919757844713798</v>
      </c>
      <c r="C10310" s="2">
        <v>-0.65062372196431995</v>
      </c>
      <c r="D10310" s="3">
        <v>0.70716933122304904</v>
      </c>
      <c r="E10310" s="2">
        <v>2.3777629310119801</v>
      </c>
      <c r="F10310" s="3">
        <v>0.22242687536618699</v>
      </c>
      <c r="G10310" s="2">
        <v>-0.63220009886959705</v>
      </c>
      <c r="H10310" s="3">
        <v>1</v>
      </c>
      <c r="I10310" s="2">
        <v>-3.6605867518459001</v>
      </c>
      <c r="J10310" s="3">
        <v>9.1882757585189601E-2</v>
      </c>
      <c r="K10310" t="str">
        <f t="shared" si="167"/>
        <v>no</v>
      </c>
    </row>
    <row r="10311" spans="1:11" x14ac:dyDescent="0.2">
      <c r="A10311" s="4" t="s">
        <v>10320</v>
      </c>
      <c r="B10311" s="2">
        <v>15.543560900205399</v>
      </c>
      <c r="C10311" s="2">
        <v>3.9475746448250701</v>
      </c>
      <c r="D10311" s="3">
        <v>5.6342045521891097E-5</v>
      </c>
      <c r="E10311" s="2">
        <v>1.2894274017334499</v>
      </c>
      <c r="F10311" s="3">
        <v>0.22242687536618699</v>
      </c>
      <c r="G10311" s="2">
        <v>-0.155541737846348</v>
      </c>
      <c r="H10311" s="3">
        <v>1</v>
      </c>
      <c r="I10311" s="2">
        <v>2.50260550524527</v>
      </c>
      <c r="J10311" s="3">
        <v>8.3577650683082302E-2</v>
      </c>
      <c r="K10311" t="str">
        <f t="shared" si="167"/>
        <v>yes</v>
      </c>
    </row>
    <row r="10312" spans="1:11" x14ac:dyDescent="0.2">
      <c r="A10312" s="4" t="s">
        <v>10321</v>
      </c>
      <c r="B10312" s="2">
        <v>11.765445972220601</v>
      </c>
      <c r="C10312" s="2">
        <v>0.14071708413460801</v>
      </c>
      <c r="D10312" s="3">
        <v>0.92190057057374097</v>
      </c>
      <c r="E10312" s="2">
        <v>-1.47934240542777</v>
      </c>
      <c r="F10312" s="3">
        <v>0.22242687536618699</v>
      </c>
      <c r="G10312" s="2">
        <v>-0.72932066766960901</v>
      </c>
      <c r="H10312" s="3">
        <v>1</v>
      </c>
      <c r="I10312" s="2">
        <v>0.89073882189276998</v>
      </c>
      <c r="J10312" s="3">
        <v>0.56174527716329403</v>
      </c>
      <c r="K10312" t="str">
        <f t="shared" si="167"/>
        <v>no</v>
      </c>
    </row>
    <row r="10313" spans="1:11" x14ac:dyDescent="0.2">
      <c r="A10313" s="4" t="s">
        <v>10322</v>
      </c>
      <c r="B10313" s="2">
        <v>3.7757763562408502</v>
      </c>
      <c r="C10313" s="2">
        <v>-2.9971624156217</v>
      </c>
      <c r="D10313" s="3">
        <v>0.113000011763595</v>
      </c>
      <c r="E10313" s="2">
        <v>-2.4372557581405898</v>
      </c>
      <c r="F10313" s="3">
        <v>0.22242687536618699</v>
      </c>
      <c r="G10313" s="2">
        <v>1.3534517942286599</v>
      </c>
      <c r="H10313" s="3">
        <v>1</v>
      </c>
      <c r="I10313" s="2">
        <v>0.793545136747555</v>
      </c>
      <c r="J10313" s="3">
        <v>0.77164992280674205</v>
      </c>
      <c r="K10313" t="str">
        <f t="shared" si="167"/>
        <v>no</v>
      </c>
    </row>
    <row r="10314" spans="1:11" x14ac:dyDescent="0.2">
      <c r="A10314" s="4" t="s">
        <v>10323</v>
      </c>
      <c r="B10314" s="2">
        <v>13.227801446807099</v>
      </c>
      <c r="C10314" s="2">
        <v>-0.54604056211833496</v>
      </c>
      <c r="D10314" s="3">
        <v>0.70088634975293795</v>
      </c>
      <c r="E10314" s="2">
        <v>-1.64239403161455</v>
      </c>
      <c r="F10314" s="3">
        <v>0.22285918877450001</v>
      </c>
      <c r="G10314" s="2">
        <v>-2.8275952698275399E-2</v>
      </c>
      <c r="H10314" s="3">
        <v>1</v>
      </c>
      <c r="I10314" s="2">
        <v>1.0680775167979399</v>
      </c>
      <c r="J10314" s="3">
        <v>0.51921622049516902</v>
      </c>
      <c r="K10314" t="str">
        <f t="shared" si="167"/>
        <v>no</v>
      </c>
    </row>
    <row r="10315" spans="1:11" x14ac:dyDescent="0.2">
      <c r="A10315" s="4" t="s">
        <v>10324</v>
      </c>
      <c r="B10315" s="2">
        <v>3.2247656147300199</v>
      </c>
      <c r="C10315" s="2">
        <v>1.48262046992896</v>
      </c>
      <c r="D10315" s="3">
        <v>0.30239782325016801</v>
      </c>
      <c r="E10315" s="2">
        <v>1.88587779793146</v>
      </c>
      <c r="F10315" s="3">
        <v>0.22342917970121801</v>
      </c>
      <c r="G10315" s="2">
        <v>0.36404732896658798</v>
      </c>
      <c r="H10315" s="3">
        <v>1</v>
      </c>
      <c r="I10315" s="2">
        <v>-3.92099990359095E-2</v>
      </c>
      <c r="J10315" s="3">
        <v>0.99479743607375104</v>
      </c>
      <c r="K10315" t="str">
        <f t="shared" si="167"/>
        <v>no</v>
      </c>
    </row>
    <row r="10316" spans="1:11" x14ac:dyDescent="0.2">
      <c r="A10316" s="4" t="s">
        <v>10325</v>
      </c>
      <c r="B10316" s="2">
        <v>15.0870232784644</v>
      </c>
      <c r="C10316" s="2">
        <v>2.3260218164230899</v>
      </c>
      <c r="D10316" s="3">
        <v>9.4732480354945605E-3</v>
      </c>
      <c r="E10316" s="2">
        <v>1.2741671924483</v>
      </c>
      <c r="F10316" s="3">
        <v>0.224525799069002</v>
      </c>
      <c r="G10316" s="2">
        <v>-8.4648794621807605E-2</v>
      </c>
      <c r="H10316" s="3">
        <v>1</v>
      </c>
      <c r="I10316" s="2">
        <v>0.96720582935297805</v>
      </c>
      <c r="J10316" s="3">
        <v>0.49025946482176902</v>
      </c>
      <c r="K10316" t="str">
        <f t="shared" si="167"/>
        <v>yes</v>
      </c>
    </row>
    <row r="10317" spans="1:11" x14ac:dyDescent="0.2">
      <c r="A10317" s="4" t="s">
        <v>10326</v>
      </c>
      <c r="B10317" s="2">
        <v>9.2575805414907695</v>
      </c>
      <c r="C10317" s="2">
        <v>-2.0433013105878999</v>
      </c>
      <c r="D10317" s="3">
        <v>0.160575580735481</v>
      </c>
      <c r="E10317" s="2">
        <v>-1.9529140499341799</v>
      </c>
      <c r="F10317" s="3">
        <v>0.224525799069002</v>
      </c>
      <c r="G10317" s="2">
        <v>-0.18677692760449199</v>
      </c>
      <c r="H10317" s="3">
        <v>1</v>
      </c>
      <c r="I10317" s="2">
        <v>-0.27716418825820399</v>
      </c>
      <c r="J10317" s="3">
        <v>0.92319702675189996</v>
      </c>
      <c r="K10317" t="str">
        <f t="shared" si="167"/>
        <v>no</v>
      </c>
    </row>
    <row r="10318" spans="1:11" x14ac:dyDescent="0.2">
      <c r="A10318" s="4" t="s">
        <v>10327</v>
      </c>
      <c r="B10318" s="2">
        <v>2.9734103807022199</v>
      </c>
      <c r="C10318" s="2">
        <v>-1.9874316289845699</v>
      </c>
      <c r="D10318" s="3">
        <v>0.54772143013075103</v>
      </c>
      <c r="E10318" s="2">
        <v>-3.9497125939197799</v>
      </c>
      <c r="F10318" s="3">
        <v>0.224525799069002</v>
      </c>
      <c r="G10318" s="2">
        <v>3.0317055818471099E-2</v>
      </c>
      <c r="H10318" s="3">
        <v>1</v>
      </c>
      <c r="I10318" s="2">
        <v>1.99259802075368</v>
      </c>
      <c r="J10318" s="3">
        <v>0.62503606947735202</v>
      </c>
      <c r="K10318" t="str">
        <f t="shared" si="167"/>
        <v>no</v>
      </c>
    </row>
    <row r="10319" spans="1:11" x14ac:dyDescent="0.2">
      <c r="A10319" s="4" t="s">
        <v>10328</v>
      </c>
      <c r="B10319" s="2">
        <v>3.34333551214214</v>
      </c>
      <c r="C10319" s="2">
        <v>-1.4806272024296501</v>
      </c>
      <c r="D10319" s="3">
        <v>0.48248224659196498</v>
      </c>
      <c r="E10319" s="2">
        <v>-2.83845317158874</v>
      </c>
      <c r="F10319" s="3">
        <v>0.224529595807823</v>
      </c>
      <c r="G10319" s="2">
        <v>-2.0815546294943199</v>
      </c>
      <c r="H10319" s="3">
        <v>1</v>
      </c>
      <c r="I10319" s="2">
        <v>-0.72372866033522298</v>
      </c>
      <c r="J10319" s="3">
        <v>0.82307976492936696</v>
      </c>
      <c r="K10319" t="str">
        <f t="shared" si="167"/>
        <v>no</v>
      </c>
    </row>
    <row r="10320" spans="1:11" x14ac:dyDescent="0.2">
      <c r="A10320" s="4" t="s">
        <v>10329</v>
      </c>
      <c r="B10320" s="2">
        <v>9.0575396056518098</v>
      </c>
      <c r="C10320" s="2">
        <v>0.36791485219188402</v>
      </c>
      <c r="D10320" s="3">
        <v>0.78541881393149704</v>
      </c>
      <c r="E10320" s="2">
        <v>1.65529062287801</v>
      </c>
      <c r="F10320" s="3">
        <v>0.227490645771081</v>
      </c>
      <c r="G10320" s="2">
        <v>9.4889234632765704E-2</v>
      </c>
      <c r="H10320" s="3">
        <v>1</v>
      </c>
      <c r="I10320" s="2">
        <v>-1.1924865360533601</v>
      </c>
      <c r="J10320" s="3">
        <v>0.48622412356838701</v>
      </c>
      <c r="K10320" t="str">
        <f t="shared" si="167"/>
        <v>no</v>
      </c>
    </row>
    <row r="10321" spans="1:11" x14ac:dyDescent="0.2">
      <c r="A10321" s="4" t="s">
        <v>10330</v>
      </c>
      <c r="B10321" s="2">
        <v>31.204122564438499</v>
      </c>
      <c r="C10321" s="2">
        <v>-1.02362719800417</v>
      </c>
      <c r="D10321" s="3">
        <v>0.143287071367837</v>
      </c>
      <c r="E10321" s="2">
        <v>-0.95625813719058605</v>
      </c>
      <c r="F10321" s="3">
        <v>0.22770106897140599</v>
      </c>
      <c r="G10321" s="2">
        <v>-0.53804553550455403</v>
      </c>
      <c r="H10321" s="3">
        <v>1</v>
      </c>
      <c r="I10321" s="2">
        <v>-0.60541459631813399</v>
      </c>
      <c r="J10321" s="3">
        <v>0.52678671682068001</v>
      </c>
      <c r="K10321" t="str">
        <f t="shared" si="167"/>
        <v>no</v>
      </c>
    </row>
    <row r="10322" spans="1:11" x14ac:dyDescent="0.2">
      <c r="A10322" s="4" t="s">
        <v>10331</v>
      </c>
      <c r="B10322" s="2">
        <v>3.64040978945925</v>
      </c>
      <c r="C10322" s="2">
        <v>-0.39212963296346498</v>
      </c>
      <c r="D10322" s="3">
        <v>0.87289917641480197</v>
      </c>
      <c r="E10322" s="2">
        <v>2.8920088575547398</v>
      </c>
      <c r="F10322" s="3">
        <v>0.22774773364468801</v>
      </c>
      <c r="G10322" s="2">
        <v>0.46612332651607802</v>
      </c>
      <c r="H10322" s="3">
        <v>1</v>
      </c>
      <c r="I10322" s="2">
        <v>-2.8180151640021198</v>
      </c>
      <c r="J10322" s="3">
        <v>0.32336633556045402</v>
      </c>
      <c r="K10322" t="str">
        <f t="shared" si="167"/>
        <v>no</v>
      </c>
    </row>
    <row r="10323" spans="1:11" x14ac:dyDescent="0.2">
      <c r="A10323" s="4" t="s">
        <v>10332</v>
      </c>
      <c r="B10323" s="2">
        <v>2.6481124063641599</v>
      </c>
      <c r="C10323" s="2">
        <v>3.1114282638763302</v>
      </c>
      <c r="D10323" s="3">
        <v>0.139578211811868</v>
      </c>
      <c r="E10323" s="2">
        <v>2.66850967704926</v>
      </c>
      <c r="F10323" s="3">
        <v>0.22774773364468801</v>
      </c>
      <c r="G10323" s="2">
        <v>0.82880886137577603</v>
      </c>
      <c r="H10323" s="3">
        <v>1</v>
      </c>
      <c r="I10323" s="2">
        <v>1.27172744820284</v>
      </c>
      <c r="J10323" s="3">
        <v>0.69722248985439605</v>
      </c>
      <c r="K10323" t="str">
        <f t="shared" si="167"/>
        <v>no</v>
      </c>
    </row>
    <row r="10324" spans="1:11" x14ac:dyDescent="0.2">
      <c r="A10324" s="4" t="s">
        <v>10333</v>
      </c>
      <c r="B10324" s="2">
        <v>5.78321891850445</v>
      </c>
      <c r="C10324" s="2">
        <v>1.1288871339479001</v>
      </c>
      <c r="D10324" s="3">
        <v>0.43069903117980701</v>
      </c>
      <c r="E10324" s="2">
        <v>1.82036199058579</v>
      </c>
      <c r="F10324" s="3">
        <v>0.22774773364468801</v>
      </c>
      <c r="G10324" s="2">
        <v>0.66141251810080903</v>
      </c>
      <c r="H10324" s="3">
        <v>1</v>
      </c>
      <c r="I10324" s="2">
        <v>-3.0062338537078299E-2</v>
      </c>
      <c r="J10324" s="3">
        <v>0.99560709259228497</v>
      </c>
      <c r="K10324" t="str">
        <f t="shared" si="167"/>
        <v>no</v>
      </c>
    </row>
    <row r="10325" spans="1:11" x14ac:dyDescent="0.2">
      <c r="A10325" s="4" t="s">
        <v>10334</v>
      </c>
      <c r="B10325" s="2">
        <v>9.0129019443415697</v>
      </c>
      <c r="C10325" s="2">
        <v>4.4193390666042598</v>
      </c>
      <c r="D10325" s="3">
        <v>8.6834388875537804E-4</v>
      </c>
      <c r="E10325" s="2">
        <v>1.64554637225703</v>
      </c>
      <c r="F10325" s="3">
        <v>0.22774773364468801</v>
      </c>
      <c r="G10325" s="2">
        <v>0.234106633533058</v>
      </c>
      <c r="H10325" s="3">
        <v>1</v>
      </c>
      <c r="I10325" s="2">
        <v>3.0078993278802901</v>
      </c>
      <c r="J10325" s="3">
        <v>0.117851800535656</v>
      </c>
      <c r="K10325" t="str">
        <f t="shared" si="167"/>
        <v>yes</v>
      </c>
    </row>
    <row r="10326" spans="1:11" x14ac:dyDescent="0.2">
      <c r="A10326" s="4" t="s">
        <v>10335</v>
      </c>
      <c r="B10326" s="2">
        <v>3.27031923604611</v>
      </c>
      <c r="C10326" s="2">
        <v>-1.6591724964961001</v>
      </c>
      <c r="D10326" s="3">
        <v>0.80802303909895501</v>
      </c>
      <c r="E10326" s="2">
        <v>-7.3796776656215703</v>
      </c>
      <c r="F10326" s="3">
        <v>0.22774773364468801</v>
      </c>
      <c r="G10326" s="2">
        <v>-0.39184381093973097</v>
      </c>
      <c r="H10326" s="3">
        <v>1</v>
      </c>
      <c r="I10326" s="2">
        <v>5.32866135818574</v>
      </c>
      <c r="J10326" s="3">
        <v>0.46255322595878401</v>
      </c>
      <c r="K10326" t="str">
        <f t="shared" si="167"/>
        <v>no</v>
      </c>
    </row>
    <row r="10327" spans="1:11" x14ac:dyDescent="0.2">
      <c r="A10327" s="4" t="s">
        <v>10336</v>
      </c>
      <c r="B10327" s="2">
        <v>2.70088006524833</v>
      </c>
      <c r="C10327" s="2">
        <v>0.89490245337490104</v>
      </c>
      <c r="D10327" s="3">
        <v>0.68644714523209704</v>
      </c>
      <c r="E10327" s="2">
        <v>2.67359489161427</v>
      </c>
      <c r="F10327" s="3">
        <v>0.22832235139938101</v>
      </c>
      <c r="G10327" s="2">
        <v>0.55647213571749299</v>
      </c>
      <c r="H10327" s="3">
        <v>1</v>
      </c>
      <c r="I10327" s="2">
        <v>-1.2222203025218801</v>
      </c>
      <c r="J10327" s="3">
        <v>0.69576773180013096</v>
      </c>
      <c r="K10327" t="str">
        <f t="shared" si="167"/>
        <v>no</v>
      </c>
    </row>
    <row r="10328" spans="1:11" x14ac:dyDescent="0.2">
      <c r="A10328" s="4" t="s">
        <v>10337</v>
      </c>
      <c r="B10328" s="2">
        <v>9.5904899082292303</v>
      </c>
      <c r="C10328" s="2">
        <v>4.1022030923375796</v>
      </c>
      <c r="D10328" s="3">
        <v>1.72350445885095E-4</v>
      </c>
      <c r="E10328" s="2">
        <v>1.38336159130624</v>
      </c>
      <c r="F10328" s="3">
        <v>0.22832235139938101</v>
      </c>
      <c r="G10328" s="2">
        <v>-0.44407656748051599</v>
      </c>
      <c r="H10328" s="3">
        <v>1</v>
      </c>
      <c r="I10328" s="2">
        <v>2.2747649335508302</v>
      </c>
      <c r="J10328" s="3">
        <v>0.17184871149666001</v>
      </c>
      <c r="K10328" t="str">
        <f t="shared" si="167"/>
        <v>yes</v>
      </c>
    </row>
    <row r="10329" spans="1:11" x14ac:dyDescent="0.2">
      <c r="A10329" s="4" t="s">
        <v>10338</v>
      </c>
      <c r="B10329" s="2">
        <v>2.6253268349331398</v>
      </c>
      <c r="C10329" s="2">
        <v>3.4320747366622602</v>
      </c>
      <c r="D10329" s="3">
        <v>4.1770259192522897E-2</v>
      </c>
      <c r="E10329" s="2">
        <v>2.3456658350764301</v>
      </c>
      <c r="F10329" s="3">
        <v>0.228764675358514</v>
      </c>
      <c r="G10329" s="2">
        <v>-1.21834273267649</v>
      </c>
      <c r="H10329" s="3">
        <v>1</v>
      </c>
      <c r="I10329" s="2">
        <v>-0.13193383109066001</v>
      </c>
      <c r="J10329" s="3">
        <v>0.98184287845804297</v>
      </c>
      <c r="K10329" t="str">
        <f t="shared" si="167"/>
        <v>yes</v>
      </c>
    </row>
    <row r="10330" spans="1:11" x14ac:dyDescent="0.2">
      <c r="A10330" s="4" t="s">
        <v>10339</v>
      </c>
      <c r="B10330" s="2">
        <v>8.9756039883804704</v>
      </c>
      <c r="C10330" s="2">
        <v>1.09259647256216</v>
      </c>
      <c r="D10330" s="3">
        <v>0.42221603847801098</v>
      </c>
      <c r="E10330" s="2">
        <v>1.7399193246406901</v>
      </c>
      <c r="F10330" s="3">
        <v>0.23083365116626001</v>
      </c>
      <c r="G10330" s="2">
        <v>0.34126458832322099</v>
      </c>
      <c r="H10330" s="3">
        <v>1</v>
      </c>
      <c r="I10330" s="2">
        <v>-0.30605826375531098</v>
      </c>
      <c r="J10330" s="3">
        <v>0.90757317490038203</v>
      </c>
      <c r="K10330" t="str">
        <f t="shared" si="167"/>
        <v>no</v>
      </c>
    </row>
    <row r="10331" spans="1:11" x14ac:dyDescent="0.2">
      <c r="A10331" s="4" t="s">
        <v>10340</v>
      </c>
      <c r="B10331" s="2">
        <v>33.173854690917999</v>
      </c>
      <c r="C10331" s="2">
        <v>0.96068578210188604</v>
      </c>
      <c r="D10331" s="3">
        <v>0.417770284688189</v>
      </c>
      <c r="E10331" s="2">
        <v>1.5136433020628199</v>
      </c>
      <c r="F10331" s="3">
        <v>0.23083365116626001</v>
      </c>
      <c r="G10331" s="2">
        <v>-0.47801974701980599</v>
      </c>
      <c r="H10331" s="3">
        <v>1</v>
      </c>
      <c r="I10331" s="2">
        <v>-1.03097726698074</v>
      </c>
      <c r="J10331" s="3">
        <v>0.50235452969510797</v>
      </c>
      <c r="K10331" t="str">
        <f t="shared" si="167"/>
        <v>no</v>
      </c>
    </row>
    <row r="10332" spans="1:11" x14ac:dyDescent="0.2">
      <c r="A10332" s="4" t="s">
        <v>10341</v>
      </c>
      <c r="B10332" s="2">
        <v>2.8088802254016398</v>
      </c>
      <c r="C10332" s="2">
        <v>-0.57925045077010495</v>
      </c>
      <c r="D10332" s="3">
        <v>0.77036917932201598</v>
      </c>
      <c r="E10332" s="2">
        <v>2.4900076818242298</v>
      </c>
      <c r="F10332" s="3">
        <v>0.23100928047783101</v>
      </c>
      <c r="G10332" s="2">
        <v>4.0242130606968404E-3</v>
      </c>
      <c r="H10332" s="3">
        <v>1</v>
      </c>
      <c r="I10332" s="2">
        <v>-3.0652339195336298</v>
      </c>
      <c r="J10332" s="3">
        <v>0.204410280557447</v>
      </c>
      <c r="K10332" t="str">
        <f t="shared" si="167"/>
        <v>no</v>
      </c>
    </row>
    <row r="10333" spans="1:11" x14ac:dyDescent="0.2">
      <c r="A10333" s="4" t="s">
        <v>10342</v>
      </c>
      <c r="B10333" s="2">
        <v>13.127945114161699</v>
      </c>
      <c r="C10333" s="2">
        <v>-2.3029575033692198</v>
      </c>
      <c r="D10333" s="3">
        <v>4.4198779407527401E-2</v>
      </c>
      <c r="E10333" s="2">
        <v>-1.6467985874981099</v>
      </c>
      <c r="F10333" s="3">
        <v>0.231152762824889</v>
      </c>
      <c r="G10333" s="2">
        <v>-0.52738850243618995</v>
      </c>
      <c r="H10333" s="3">
        <v>1</v>
      </c>
      <c r="I10333" s="2">
        <v>-1.1835474183073</v>
      </c>
      <c r="J10333" s="3">
        <v>0.46815592287039798</v>
      </c>
      <c r="K10333" t="str">
        <f t="shared" si="167"/>
        <v>yes</v>
      </c>
    </row>
    <row r="10334" spans="1:11" x14ac:dyDescent="0.2">
      <c r="A10334" s="4" t="s">
        <v>10343</v>
      </c>
      <c r="B10334" s="2">
        <v>4.1612796906885503</v>
      </c>
      <c r="C10334" s="2">
        <v>-3.3732271652408001</v>
      </c>
      <c r="D10334" s="3">
        <v>2.5909365348659799E-2</v>
      </c>
      <c r="E10334" s="2">
        <v>-2.0968197768131298</v>
      </c>
      <c r="F10334" s="3">
        <v>0.231152762824889</v>
      </c>
      <c r="G10334" s="2">
        <v>1.1240809658415201</v>
      </c>
      <c r="H10334" s="3">
        <v>1</v>
      </c>
      <c r="I10334" s="2">
        <v>-0.152326422586153</v>
      </c>
      <c r="J10334" s="3">
        <v>0.968865682562284</v>
      </c>
      <c r="K10334" t="str">
        <f t="shared" si="167"/>
        <v>yes</v>
      </c>
    </row>
    <row r="10335" spans="1:11" x14ac:dyDescent="0.2">
      <c r="A10335" s="4" t="s">
        <v>10344</v>
      </c>
      <c r="B10335" s="2">
        <v>6.3688820226327696</v>
      </c>
      <c r="C10335" s="2">
        <v>-3.4568157956151899</v>
      </c>
      <c r="D10335" s="3">
        <v>0.20024969366559001</v>
      </c>
      <c r="E10335" s="2">
        <v>-3.68938025352965</v>
      </c>
      <c r="F10335" s="3">
        <v>0.23284469073858099</v>
      </c>
      <c r="G10335" s="2">
        <v>-2.2750327528166401</v>
      </c>
      <c r="H10335" s="3">
        <v>1</v>
      </c>
      <c r="I10335" s="2">
        <v>-2.04246829490218</v>
      </c>
      <c r="J10335" s="3">
        <v>0.57074487047906297</v>
      </c>
      <c r="K10335" t="str">
        <f t="shared" si="167"/>
        <v>no</v>
      </c>
    </row>
    <row r="10336" spans="1:11" x14ac:dyDescent="0.2">
      <c r="A10336" s="4" t="s">
        <v>10345</v>
      </c>
      <c r="B10336" s="2">
        <v>2.4606573944925101</v>
      </c>
      <c r="C10336" s="2">
        <v>-1.08567810432092</v>
      </c>
      <c r="D10336" s="3">
        <v>0.556914028440332</v>
      </c>
      <c r="E10336" s="2">
        <v>-2.3301041507724398</v>
      </c>
      <c r="F10336" s="3">
        <v>0.232939982483926</v>
      </c>
      <c r="G10336" s="2">
        <v>-1.1183119324418</v>
      </c>
      <c r="H10336" s="3">
        <v>1</v>
      </c>
      <c r="I10336" s="2">
        <v>0.12611411400970901</v>
      </c>
      <c r="J10336" s="3">
        <v>0.97966065990427897</v>
      </c>
      <c r="K10336" t="str">
        <f t="shared" si="167"/>
        <v>no</v>
      </c>
    </row>
    <row r="10337" spans="1:11" x14ac:dyDescent="0.2">
      <c r="A10337" s="4" t="s">
        <v>10346</v>
      </c>
      <c r="B10337" s="2">
        <v>27.975098718180501</v>
      </c>
      <c r="C10337" s="2">
        <v>-3.7679400372282301</v>
      </c>
      <c r="D10337" s="3">
        <v>3.3704522061431398E-3</v>
      </c>
      <c r="E10337" s="2">
        <v>-2.0206245461945</v>
      </c>
      <c r="F10337" s="3">
        <v>0.23329989769420401</v>
      </c>
      <c r="G10337" s="2">
        <v>-1.7333565053264</v>
      </c>
      <c r="H10337" s="3">
        <v>1</v>
      </c>
      <c r="I10337" s="2">
        <v>-3.48067199636013</v>
      </c>
      <c r="J10337" s="3">
        <v>4.88590064073368E-2</v>
      </c>
      <c r="K10337" t="str">
        <f t="shared" si="167"/>
        <v>yes</v>
      </c>
    </row>
    <row r="10338" spans="1:11" x14ac:dyDescent="0.2">
      <c r="A10338" s="4" t="s">
        <v>10347</v>
      </c>
      <c r="B10338" s="2">
        <v>3.6073113115797999</v>
      </c>
      <c r="C10338" s="2">
        <v>-0.68222367270209405</v>
      </c>
      <c r="D10338" s="3">
        <v>0.73009983618477303</v>
      </c>
      <c r="E10338" s="2">
        <v>-2.1556688269191899</v>
      </c>
      <c r="F10338" s="3">
        <v>0.23329989769420401</v>
      </c>
      <c r="G10338" s="2">
        <v>0.123197244610706</v>
      </c>
      <c r="H10338" s="3">
        <v>1</v>
      </c>
      <c r="I10338" s="2">
        <v>1.59664239882781</v>
      </c>
      <c r="J10338" s="3">
        <v>0.47833719065749702</v>
      </c>
      <c r="K10338" t="str">
        <f t="shared" si="167"/>
        <v>no</v>
      </c>
    </row>
    <row r="10339" spans="1:11" x14ac:dyDescent="0.2">
      <c r="A10339" s="4" t="s">
        <v>10348</v>
      </c>
      <c r="B10339" s="2">
        <v>3.8867204435432199</v>
      </c>
      <c r="C10339" s="2">
        <v>3.09796798436708</v>
      </c>
      <c r="D10339" s="3">
        <v>2.2958745050659798E-2</v>
      </c>
      <c r="E10339" s="2">
        <v>1.77237931424583</v>
      </c>
      <c r="F10339" s="3">
        <v>0.2341722077125</v>
      </c>
      <c r="G10339" s="2">
        <v>-0.20298876819928999</v>
      </c>
      <c r="H10339" s="3">
        <v>1</v>
      </c>
      <c r="I10339" s="2">
        <v>1.1225999019219599</v>
      </c>
      <c r="J10339" s="3">
        <v>0.62350605691857297</v>
      </c>
      <c r="K10339" t="str">
        <f t="shared" si="167"/>
        <v>yes</v>
      </c>
    </row>
    <row r="10340" spans="1:11" x14ac:dyDescent="0.2">
      <c r="A10340" s="4" t="s">
        <v>10349</v>
      </c>
      <c r="B10340" s="2">
        <v>10.177310458245501</v>
      </c>
      <c r="C10340" s="2">
        <v>-2.6840080683735299</v>
      </c>
      <c r="D10340" s="3">
        <v>0.136827551588803</v>
      </c>
      <c r="E10340" s="2">
        <v>-2.3707133228561799</v>
      </c>
      <c r="F10340" s="3">
        <v>0.23479490069561099</v>
      </c>
      <c r="G10340" s="2">
        <v>-8.2686760664585301E-2</v>
      </c>
      <c r="H10340" s="3">
        <v>1</v>
      </c>
      <c r="I10340" s="2">
        <v>-0.39598150618193301</v>
      </c>
      <c r="J10340" s="3">
        <v>0.90757317490038203</v>
      </c>
      <c r="K10340" t="str">
        <f t="shared" si="167"/>
        <v>no</v>
      </c>
    </row>
    <row r="10341" spans="1:11" x14ac:dyDescent="0.2">
      <c r="A10341" s="4" t="s">
        <v>10350</v>
      </c>
      <c r="B10341" s="2">
        <v>2.7474624187374501</v>
      </c>
      <c r="C10341" s="2">
        <v>2.21209037474312</v>
      </c>
      <c r="D10341" s="3">
        <v>0.16020059467230599</v>
      </c>
      <c r="E10341" s="2">
        <v>2.1268575018885998</v>
      </c>
      <c r="F10341" s="3">
        <v>0.234865404060764</v>
      </c>
      <c r="G10341" s="2">
        <v>-0.66542548029040804</v>
      </c>
      <c r="H10341" s="3">
        <v>1</v>
      </c>
      <c r="I10341" s="2">
        <v>-0.58019260743589196</v>
      </c>
      <c r="J10341" s="3">
        <v>0.84858857792005105</v>
      </c>
      <c r="K10341" t="str">
        <f t="shared" si="167"/>
        <v>no</v>
      </c>
    </row>
    <row r="10342" spans="1:11" x14ac:dyDescent="0.2">
      <c r="A10342" s="4" t="s">
        <v>10351</v>
      </c>
      <c r="B10342" s="2">
        <v>4.7450005343006696</v>
      </c>
      <c r="C10342" s="2">
        <v>-1.1283882510613801</v>
      </c>
      <c r="D10342" s="3">
        <v>0.54608949989254896</v>
      </c>
      <c r="E10342" s="2">
        <v>2.46920959938531</v>
      </c>
      <c r="F10342" s="3">
        <v>0.23565074461601401</v>
      </c>
      <c r="G10342" s="2">
        <v>0.94763545057487297</v>
      </c>
      <c r="H10342" s="3">
        <v>1</v>
      </c>
      <c r="I10342" s="2">
        <v>-2.64996239987182</v>
      </c>
      <c r="J10342" s="3">
        <v>0.285422747953472</v>
      </c>
      <c r="K10342" t="str">
        <f t="shared" si="167"/>
        <v>no</v>
      </c>
    </row>
    <row r="10343" spans="1:11" x14ac:dyDescent="0.2">
      <c r="A10343" s="4" t="s">
        <v>10352</v>
      </c>
      <c r="B10343" s="2">
        <v>19.2372283548174</v>
      </c>
      <c r="C10343" s="2">
        <v>-0.66906436417800597</v>
      </c>
      <c r="D10343" s="3">
        <v>0.63418151896383601</v>
      </c>
      <c r="E10343" s="2">
        <v>1.75551013527413</v>
      </c>
      <c r="F10343" s="3">
        <v>0.23570360280739</v>
      </c>
      <c r="G10343" s="2">
        <v>-9.1672327435601095E-2</v>
      </c>
      <c r="H10343" s="3">
        <v>1</v>
      </c>
      <c r="I10343" s="2">
        <v>-2.5162468268877398</v>
      </c>
      <c r="J10343" s="3">
        <v>0.121765611863595</v>
      </c>
      <c r="K10343" t="str">
        <f t="shared" si="167"/>
        <v>no</v>
      </c>
    </row>
    <row r="10344" spans="1:11" x14ac:dyDescent="0.2">
      <c r="A10344" s="4" t="s">
        <v>10353</v>
      </c>
      <c r="B10344" s="2">
        <v>7.7269584734177101</v>
      </c>
      <c r="C10344" s="2">
        <v>0.24484907706599701</v>
      </c>
      <c r="D10344" s="3">
        <v>0.89915866681983203</v>
      </c>
      <c r="E10344" s="2">
        <v>2.1441250508279799</v>
      </c>
      <c r="F10344" s="3">
        <v>0.23587616853978299</v>
      </c>
      <c r="G10344" s="2">
        <v>0.37434719661513599</v>
      </c>
      <c r="H10344" s="3">
        <v>1</v>
      </c>
      <c r="I10344" s="2">
        <v>-1.52492877714685</v>
      </c>
      <c r="J10344" s="3">
        <v>0.492732881557991</v>
      </c>
      <c r="K10344" t="str">
        <f t="shared" si="167"/>
        <v>no</v>
      </c>
    </row>
    <row r="10345" spans="1:11" x14ac:dyDescent="0.2">
      <c r="A10345" s="4" t="s">
        <v>10354</v>
      </c>
      <c r="B10345" s="2">
        <v>2.4081814064364799</v>
      </c>
      <c r="C10345" s="2">
        <v>-1.82059071143493</v>
      </c>
      <c r="D10345" s="3">
        <v>0.41461510189850098</v>
      </c>
      <c r="E10345" s="2">
        <v>-2.6217338657829998</v>
      </c>
      <c r="F10345" s="3">
        <v>0.23587616853978299</v>
      </c>
      <c r="G10345" s="2">
        <v>0.38665071469428902</v>
      </c>
      <c r="H10345" s="3">
        <v>1</v>
      </c>
      <c r="I10345" s="2">
        <v>1.18779386904235</v>
      </c>
      <c r="J10345" s="3">
        <v>0.69069522472967204</v>
      </c>
      <c r="K10345" t="str">
        <f t="shared" si="167"/>
        <v>no</v>
      </c>
    </row>
    <row r="10346" spans="1:11" x14ac:dyDescent="0.2">
      <c r="A10346" s="4" t="s">
        <v>10355</v>
      </c>
      <c r="B10346" s="2">
        <v>4.9065057006060098</v>
      </c>
      <c r="C10346" s="2">
        <v>3.5958585652641699E-2</v>
      </c>
      <c r="D10346" s="3">
        <v>0.98836900381338999</v>
      </c>
      <c r="E10346" s="2">
        <v>-1.6870979733214</v>
      </c>
      <c r="F10346" s="3">
        <v>0.236419623610749</v>
      </c>
      <c r="G10346" s="2">
        <v>-2.2275982754318101E-2</v>
      </c>
      <c r="H10346" s="3">
        <v>1</v>
      </c>
      <c r="I10346" s="2">
        <v>1.7007805762197199</v>
      </c>
      <c r="J10346" s="3">
        <v>0.33829034338816699</v>
      </c>
      <c r="K10346" t="str">
        <f t="shared" si="167"/>
        <v>no</v>
      </c>
    </row>
    <row r="10347" spans="1:11" x14ac:dyDescent="0.2">
      <c r="A10347" s="4" t="s">
        <v>10356</v>
      </c>
      <c r="B10347" s="2">
        <v>5.7000800003172003</v>
      </c>
      <c r="C10347" s="2">
        <v>-6.4856562290541001E-2</v>
      </c>
      <c r="D10347" s="3">
        <v>0.98070002344115703</v>
      </c>
      <c r="E10347" s="2">
        <v>2.3791747037591802</v>
      </c>
      <c r="F10347" s="3">
        <v>0.23755578065610999</v>
      </c>
      <c r="G10347" s="2">
        <v>-0.90235579374251196</v>
      </c>
      <c r="H10347" s="3">
        <v>1</v>
      </c>
      <c r="I10347" s="2">
        <v>-3.3463870597922298</v>
      </c>
      <c r="J10347" s="3">
        <v>0.13277987718623799</v>
      </c>
      <c r="K10347" t="str">
        <f t="shared" si="167"/>
        <v>no</v>
      </c>
    </row>
    <row r="10348" spans="1:11" x14ac:dyDescent="0.2">
      <c r="A10348" s="4" t="s">
        <v>10357</v>
      </c>
      <c r="B10348" s="2">
        <v>3.1029943336313499</v>
      </c>
      <c r="C10348" s="2">
        <v>0.71883308656897404</v>
      </c>
      <c r="D10348" s="3">
        <v>0.67683491104569105</v>
      </c>
      <c r="E10348" s="2">
        <v>2.2184903154451598</v>
      </c>
      <c r="F10348" s="3">
        <v>0.23794018564887001</v>
      </c>
      <c r="G10348" s="2">
        <v>-0.49382421507393998</v>
      </c>
      <c r="H10348" s="3">
        <v>1</v>
      </c>
      <c r="I10348" s="2">
        <v>-1.99348144395013</v>
      </c>
      <c r="J10348" s="3">
        <v>0.39361339305269299</v>
      </c>
      <c r="K10348" t="str">
        <f t="shared" si="167"/>
        <v>no</v>
      </c>
    </row>
    <row r="10349" spans="1:11" x14ac:dyDescent="0.2">
      <c r="A10349" s="4" t="s">
        <v>10358</v>
      </c>
      <c r="B10349" s="2">
        <v>2.3237515973315599</v>
      </c>
      <c r="C10349" s="2">
        <v>-1.9049599314563199</v>
      </c>
      <c r="D10349" s="3">
        <v>0.39341789965574803</v>
      </c>
      <c r="E10349" s="2">
        <v>-3.2139234143040998</v>
      </c>
      <c r="F10349" s="3">
        <v>0.23854097593203799</v>
      </c>
      <c r="G10349" s="2">
        <v>-3.3492939398645301</v>
      </c>
      <c r="H10349" s="3">
        <v>1</v>
      </c>
      <c r="I10349" s="2">
        <v>-2.0403304570167502</v>
      </c>
      <c r="J10349" s="3">
        <v>0.490052620130975</v>
      </c>
      <c r="K10349" t="str">
        <f t="shared" si="167"/>
        <v>no</v>
      </c>
    </row>
    <row r="10350" spans="1:11" x14ac:dyDescent="0.2">
      <c r="A10350" s="4" t="s">
        <v>10359</v>
      </c>
      <c r="B10350" s="2">
        <v>2.7680208566298599</v>
      </c>
      <c r="C10350" s="2">
        <v>-3.2612280191531</v>
      </c>
      <c r="D10350" s="3">
        <v>0.178492814093963</v>
      </c>
      <c r="E10350" s="2">
        <v>-3.4841251611098301</v>
      </c>
      <c r="F10350" s="3">
        <v>0.23854097593203799</v>
      </c>
      <c r="G10350" s="2">
        <v>-2.3725866914871099</v>
      </c>
      <c r="H10350" s="3">
        <v>1</v>
      </c>
      <c r="I10350" s="2">
        <v>-2.14968954953039</v>
      </c>
      <c r="J10350" s="3">
        <v>0.50514609615414896</v>
      </c>
      <c r="K10350" t="str">
        <f t="shared" si="167"/>
        <v>no</v>
      </c>
    </row>
    <row r="10351" spans="1:11" x14ac:dyDescent="0.2">
      <c r="A10351" s="4" t="s">
        <v>10360</v>
      </c>
      <c r="B10351" s="2">
        <v>4.5266703217744002</v>
      </c>
      <c r="C10351" s="2">
        <v>-3.6734574758966199</v>
      </c>
      <c r="D10351" s="3">
        <v>0.36572062518949</v>
      </c>
      <c r="E10351" s="2">
        <v>-5.1799057470495402</v>
      </c>
      <c r="F10351" s="3">
        <v>0.23854097593203799</v>
      </c>
      <c r="G10351" s="2">
        <v>-3.1744471133698</v>
      </c>
      <c r="H10351" s="3">
        <v>1</v>
      </c>
      <c r="I10351" s="2">
        <v>-1.6679988422168801</v>
      </c>
      <c r="J10351" s="3">
        <v>0.76717625186887894</v>
      </c>
      <c r="K10351" t="str">
        <f t="shared" si="167"/>
        <v>no</v>
      </c>
    </row>
    <row r="10352" spans="1:11" x14ac:dyDescent="0.2">
      <c r="A10352" s="4" t="s">
        <v>10361</v>
      </c>
      <c r="B10352" s="2">
        <v>2.3921725993387</v>
      </c>
      <c r="C10352" s="2">
        <v>1.1482575801921999</v>
      </c>
      <c r="D10352" s="3">
        <v>0.47412165846260301</v>
      </c>
      <c r="E10352" s="2">
        <v>2.0941781931717398</v>
      </c>
      <c r="F10352" s="3">
        <v>0.23956327060671001</v>
      </c>
      <c r="G10352" s="2">
        <v>-0.17071193845208099</v>
      </c>
      <c r="H10352" s="3">
        <v>1</v>
      </c>
      <c r="I10352" s="2">
        <v>-1.11663255143162</v>
      </c>
      <c r="J10352" s="3">
        <v>0.65888688756144997</v>
      </c>
      <c r="K10352" t="str">
        <f t="shared" si="167"/>
        <v>no</v>
      </c>
    </row>
    <row r="10353" spans="1:11" x14ac:dyDescent="0.2">
      <c r="A10353" s="4" t="s">
        <v>10362</v>
      </c>
      <c r="B10353" s="2">
        <v>3.9019380203012299</v>
      </c>
      <c r="C10353" s="2">
        <v>-3.2782835938799102</v>
      </c>
      <c r="D10353" s="3">
        <v>7.8885326706437095E-2</v>
      </c>
      <c r="E10353" s="2">
        <v>-2.6281919901744</v>
      </c>
      <c r="F10353" s="3">
        <v>0.23956327060671001</v>
      </c>
      <c r="G10353" s="2">
        <v>-0.56020715348123895</v>
      </c>
      <c r="H10353" s="3">
        <v>1</v>
      </c>
      <c r="I10353" s="2">
        <v>-1.2102987571867501</v>
      </c>
      <c r="J10353" s="3">
        <v>0.65888688756144997</v>
      </c>
      <c r="K10353" t="str">
        <f t="shared" si="167"/>
        <v>no</v>
      </c>
    </row>
    <row r="10354" spans="1:11" x14ac:dyDescent="0.2">
      <c r="A10354" s="4" t="s">
        <v>10363</v>
      </c>
      <c r="B10354" s="2">
        <v>28.825506770055501</v>
      </c>
      <c r="C10354" s="2">
        <v>-1.84117744717663</v>
      </c>
      <c r="D10354" s="3">
        <v>4.4285166787925802E-2</v>
      </c>
      <c r="E10354" s="2">
        <v>-1.2698731955604401</v>
      </c>
      <c r="F10354" s="3">
        <v>0.23976334335890701</v>
      </c>
      <c r="G10354" s="2">
        <v>-0.33168409183705599</v>
      </c>
      <c r="H10354" s="3">
        <v>1</v>
      </c>
      <c r="I10354" s="2">
        <v>-0.90298834345324597</v>
      </c>
      <c r="J10354" s="3">
        <v>0.48216422547263899</v>
      </c>
      <c r="K10354" t="str">
        <f t="shared" si="167"/>
        <v>yes</v>
      </c>
    </row>
    <row r="10355" spans="1:11" x14ac:dyDescent="0.2">
      <c r="A10355" s="4" t="s">
        <v>10364</v>
      </c>
      <c r="B10355" s="2">
        <v>3.18224867314796</v>
      </c>
      <c r="C10355" s="2">
        <v>1.12385655658446</v>
      </c>
      <c r="D10355" s="3">
        <v>0.63219042759690403</v>
      </c>
      <c r="E10355" s="2">
        <v>2.86994119957714</v>
      </c>
      <c r="F10355" s="3">
        <v>0.24022691986396699</v>
      </c>
      <c r="G10355" s="2">
        <v>-0.40537093498517601</v>
      </c>
      <c r="H10355" s="3">
        <v>1</v>
      </c>
      <c r="I10355" s="2">
        <v>-2.1514555779778601</v>
      </c>
      <c r="J10355" s="3">
        <v>0.47833719065749702</v>
      </c>
      <c r="K10355" t="str">
        <f t="shared" si="167"/>
        <v>no</v>
      </c>
    </row>
    <row r="10356" spans="1:11" x14ac:dyDescent="0.2">
      <c r="A10356" s="4" t="s">
        <v>10365</v>
      </c>
      <c r="B10356" s="2">
        <v>3.06901776385561</v>
      </c>
      <c r="C10356" s="2">
        <v>0.156937292564926</v>
      </c>
      <c r="D10356" s="3">
        <v>0.94808257575015098</v>
      </c>
      <c r="E10356" s="2">
        <v>2.5449445236038</v>
      </c>
      <c r="F10356" s="3">
        <v>0.24022691986396699</v>
      </c>
      <c r="G10356" s="2">
        <v>-0.46730275104580699</v>
      </c>
      <c r="H10356" s="3">
        <v>1</v>
      </c>
      <c r="I10356" s="2">
        <v>-2.8553099820846799</v>
      </c>
      <c r="J10356" s="3">
        <v>0.26883216177456398</v>
      </c>
      <c r="K10356" t="str">
        <f t="shared" si="167"/>
        <v>no</v>
      </c>
    </row>
    <row r="10357" spans="1:11" x14ac:dyDescent="0.2">
      <c r="A10357" s="4" t="s">
        <v>10366</v>
      </c>
      <c r="B10357" s="2">
        <v>4.6032965210500496</v>
      </c>
      <c r="C10357" s="2">
        <v>2.6824945103285098</v>
      </c>
      <c r="D10357" s="3">
        <v>1.6286027732773802E-2</v>
      </c>
      <c r="E10357" s="2">
        <v>1.5254361446895199</v>
      </c>
      <c r="F10357" s="3">
        <v>0.240627331623365</v>
      </c>
      <c r="G10357" s="2">
        <v>-0.60642095882963698</v>
      </c>
      <c r="H10357" s="3">
        <v>1</v>
      </c>
      <c r="I10357" s="2">
        <v>0.55063740680935502</v>
      </c>
      <c r="J10357" s="3">
        <v>0.80083273864566595</v>
      </c>
      <c r="K10357" t="str">
        <f t="shared" si="167"/>
        <v>yes</v>
      </c>
    </row>
    <row r="10358" spans="1:11" x14ac:dyDescent="0.2">
      <c r="A10358" s="4" t="s">
        <v>10367</v>
      </c>
      <c r="B10358" s="2">
        <v>3.05092317500623</v>
      </c>
      <c r="C10358" s="2">
        <v>-2.6305589756273098</v>
      </c>
      <c r="D10358" s="3">
        <v>0.224040000074363</v>
      </c>
      <c r="E10358" s="2">
        <v>2.92596555648058</v>
      </c>
      <c r="F10358" s="3">
        <v>0.241056016049598</v>
      </c>
      <c r="G10358" s="2">
        <v>2.0651810421350199</v>
      </c>
      <c r="H10358" s="3">
        <v>1</v>
      </c>
      <c r="I10358" s="2">
        <v>-3.4913434899728699</v>
      </c>
      <c r="J10358" s="3">
        <v>0.22864905290252899</v>
      </c>
      <c r="K10358" t="str">
        <f t="shared" si="167"/>
        <v>no</v>
      </c>
    </row>
    <row r="10359" spans="1:11" x14ac:dyDescent="0.2">
      <c r="A10359" s="4" t="s">
        <v>10368</v>
      </c>
      <c r="B10359" s="2">
        <v>6.0429203935228104</v>
      </c>
      <c r="C10359" s="2">
        <v>0.81577550634093299</v>
      </c>
      <c r="D10359" s="3">
        <v>0.60581214711748999</v>
      </c>
      <c r="E10359" s="2">
        <v>1.8548620372457101</v>
      </c>
      <c r="F10359" s="3">
        <v>0.24219386746424101</v>
      </c>
      <c r="G10359" s="2">
        <v>1.14463142871291</v>
      </c>
      <c r="H10359" s="3">
        <v>1</v>
      </c>
      <c r="I10359" s="2">
        <v>0.10554489780813101</v>
      </c>
      <c r="J10359" s="3">
        <v>0.98095657640669298</v>
      </c>
      <c r="K10359" t="str">
        <f t="shared" si="167"/>
        <v>no</v>
      </c>
    </row>
    <row r="10360" spans="1:11" x14ac:dyDescent="0.2">
      <c r="A10360" s="4" t="s">
        <v>10369</v>
      </c>
      <c r="B10360" s="2">
        <v>3.1538799023299502</v>
      </c>
      <c r="C10360" s="2">
        <v>-3.2134112756948499</v>
      </c>
      <c r="D10360" s="3">
        <v>0.22358590448558499</v>
      </c>
      <c r="E10360" s="2">
        <v>-3.57472562271631</v>
      </c>
      <c r="F10360" s="3">
        <v>0.24222812081542799</v>
      </c>
      <c r="G10360" s="2">
        <v>-1.8827847420232799</v>
      </c>
      <c r="H10360" s="3">
        <v>1</v>
      </c>
      <c r="I10360" s="2">
        <v>-1.52147039500182</v>
      </c>
      <c r="J10360" s="3">
        <v>0.68650071462488904</v>
      </c>
      <c r="K10360" t="str">
        <f t="shared" si="167"/>
        <v>no</v>
      </c>
    </row>
    <row r="10361" spans="1:11" x14ac:dyDescent="0.2">
      <c r="A10361" s="4" t="s">
        <v>10370</v>
      </c>
      <c r="B10361" s="2">
        <v>6.3966406530488698</v>
      </c>
      <c r="C10361" s="2">
        <v>-3.2045166240182001</v>
      </c>
      <c r="D10361" s="3">
        <v>9.4082868822486093E-2</v>
      </c>
      <c r="E10361" s="2">
        <v>-3.0584359341699798</v>
      </c>
      <c r="F10361" s="3">
        <v>0.24247847561454899</v>
      </c>
      <c r="G10361" s="2">
        <v>-3.7035061866921799</v>
      </c>
      <c r="H10361" s="3">
        <v>1</v>
      </c>
      <c r="I10361" s="2">
        <v>-3.84958687654041</v>
      </c>
      <c r="J10361" s="3">
        <v>0.12682410917450301</v>
      </c>
      <c r="K10361" t="str">
        <f t="shared" si="167"/>
        <v>no</v>
      </c>
    </row>
    <row r="10362" spans="1:11" x14ac:dyDescent="0.2">
      <c r="A10362" s="4" t="s">
        <v>10371</v>
      </c>
      <c r="B10362" s="2">
        <v>2.5436648963484298</v>
      </c>
      <c r="C10362" s="2">
        <v>2.954578570287</v>
      </c>
      <c r="D10362" s="3">
        <v>8.5625979809143105E-2</v>
      </c>
      <c r="E10362" s="2">
        <v>2.25803958821189</v>
      </c>
      <c r="F10362" s="3">
        <v>0.24365563055608899</v>
      </c>
      <c r="G10362" s="2">
        <v>-0.77338972457966104</v>
      </c>
      <c r="H10362" s="3">
        <v>1</v>
      </c>
      <c r="I10362" s="2">
        <v>-7.6850742504555897E-2</v>
      </c>
      <c r="J10362" s="3">
        <v>0.99219528901487697</v>
      </c>
      <c r="K10362" t="str">
        <f t="shared" si="167"/>
        <v>no</v>
      </c>
    </row>
    <row r="10363" spans="1:11" x14ac:dyDescent="0.2">
      <c r="A10363" s="4" t="s">
        <v>10372</v>
      </c>
      <c r="B10363" s="2">
        <v>6.4096990433201499</v>
      </c>
      <c r="C10363" s="2">
        <v>-2.3006339604171799</v>
      </c>
      <c r="D10363" s="3">
        <v>5.5140649427416102E-2</v>
      </c>
      <c r="E10363" s="2">
        <v>-1.70898710118807</v>
      </c>
      <c r="F10363" s="3">
        <v>0.24365563055608899</v>
      </c>
      <c r="G10363" s="2">
        <v>-0.47060034402651901</v>
      </c>
      <c r="H10363" s="3">
        <v>1</v>
      </c>
      <c r="I10363" s="2">
        <v>-1.06224720325563</v>
      </c>
      <c r="J10363" s="3">
        <v>0.543866382461767</v>
      </c>
      <c r="K10363" t="str">
        <f t="shared" si="167"/>
        <v>no</v>
      </c>
    </row>
    <row r="10364" spans="1:11" x14ac:dyDescent="0.2">
      <c r="A10364" s="4" t="s">
        <v>10373</v>
      </c>
      <c r="B10364" s="2">
        <v>10.0799029954016</v>
      </c>
      <c r="C10364" s="2">
        <v>-1.33005457914338</v>
      </c>
      <c r="D10364" s="3">
        <v>0.25791729718650502</v>
      </c>
      <c r="E10364" s="2">
        <v>-1.4706502984961001</v>
      </c>
      <c r="F10364" s="3">
        <v>0.24387147799654099</v>
      </c>
      <c r="G10364" s="2">
        <v>0.294333770571995</v>
      </c>
      <c r="H10364" s="3">
        <v>1</v>
      </c>
      <c r="I10364" s="2">
        <v>0.43492948992471098</v>
      </c>
      <c r="J10364" s="3">
        <v>0.80841194723510701</v>
      </c>
      <c r="K10364" t="str">
        <f t="shared" ref="K10364:K10427" si="168">IF(OR(AND(ABS(C10364)&gt;$B$2,D10364&lt;$B$3),AND(ABS(E10364)&gt;$B$2,F10364&lt;$B$3)),"yes","no")</f>
        <v>no</v>
      </c>
    </row>
    <row r="10365" spans="1:11" x14ac:dyDescent="0.2">
      <c r="A10365" s="4" t="s">
        <v>10374</v>
      </c>
      <c r="B10365" s="2">
        <v>3.9708379717150502</v>
      </c>
      <c r="C10365" s="2">
        <v>3.4366032477603001</v>
      </c>
      <c r="D10365" s="3">
        <v>2.0854367300291402E-2</v>
      </c>
      <c r="E10365" s="2">
        <v>1.8389387696280799</v>
      </c>
      <c r="F10365" s="3">
        <v>0.24437366866024501</v>
      </c>
      <c r="G10365" s="2">
        <v>0.22585144168195501</v>
      </c>
      <c r="H10365" s="3">
        <v>1</v>
      </c>
      <c r="I10365" s="2">
        <v>1.8235159198141799</v>
      </c>
      <c r="J10365" s="3">
        <v>0.42835115166743198</v>
      </c>
      <c r="K10365" t="str">
        <f t="shared" si="168"/>
        <v>yes</v>
      </c>
    </row>
    <row r="10366" spans="1:11" x14ac:dyDescent="0.2">
      <c r="A10366" s="4" t="s">
        <v>10375</v>
      </c>
      <c r="B10366" s="2">
        <v>34.3265352245689</v>
      </c>
      <c r="C10366" s="2">
        <v>-2.46773413694407</v>
      </c>
      <c r="D10366" s="3">
        <v>7.6736633227238393E-2</v>
      </c>
      <c r="E10366" s="2">
        <v>-1.8376382484671201</v>
      </c>
      <c r="F10366" s="3">
        <v>0.24457350179433199</v>
      </c>
      <c r="G10366" s="2">
        <v>-0.29538366665782001</v>
      </c>
      <c r="H10366" s="3">
        <v>1</v>
      </c>
      <c r="I10366" s="2">
        <v>-0.92547955513476998</v>
      </c>
      <c r="J10366" s="3">
        <v>0.64069323781264098</v>
      </c>
      <c r="K10366" t="str">
        <f t="shared" si="168"/>
        <v>no</v>
      </c>
    </row>
    <row r="10367" spans="1:11" x14ac:dyDescent="0.2">
      <c r="A10367" s="4" t="s">
        <v>10376</v>
      </c>
      <c r="B10367" s="2">
        <v>11.316954943541599</v>
      </c>
      <c r="C10367" s="2">
        <v>-1.0798227552097499</v>
      </c>
      <c r="D10367" s="3">
        <v>0.37389827293993799</v>
      </c>
      <c r="E10367" s="2">
        <v>-1.47479108500931</v>
      </c>
      <c r="F10367" s="3">
        <v>0.245315254074321</v>
      </c>
      <c r="G10367" s="2">
        <v>0.162814328577844</v>
      </c>
      <c r="H10367" s="3">
        <v>1</v>
      </c>
      <c r="I10367" s="2">
        <v>0.55778265837740804</v>
      </c>
      <c r="J10367" s="3">
        <v>0.74618845311216897</v>
      </c>
      <c r="K10367" t="str">
        <f t="shared" si="168"/>
        <v>no</v>
      </c>
    </row>
    <row r="10368" spans="1:11" x14ac:dyDescent="0.2">
      <c r="A10368" s="4" t="s">
        <v>10377</v>
      </c>
      <c r="B10368" s="2">
        <v>2.6703580346854698</v>
      </c>
      <c r="C10368" s="2">
        <v>-3.77746868058632</v>
      </c>
      <c r="D10368" s="3">
        <v>4.1648333458521598E-2</v>
      </c>
      <c r="E10368" s="2">
        <v>-2.8820966614801602</v>
      </c>
      <c r="F10368" s="3">
        <v>0.245315254074321</v>
      </c>
      <c r="G10368" s="2">
        <v>-1.4131519931098999</v>
      </c>
      <c r="H10368" s="3">
        <v>1</v>
      </c>
      <c r="I10368" s="2">
        <v>-2.30852401221606</v>
      </c>
      <c r="J10368" s="3">
        <v>0.38337607895218401</v>
      </c>
      <c r="K10368" t="str">
        <f t="shared" si="168"/>
        <v>yes</v>
      </c>
    </row>
    <row r="10369" spans="1:11" x14ac:dyDescent="0.2">
      <c r="A10369" s="4" t="s">
        <v>10378</v>
      </c>
      <c r="B10369" s="2">
        <v>6.0023927352692903</v>
      </c>
      <c r="C10369" s="2">
        <v>-1.2973444663404201</v>
      </c>
      <c r="D10369" s="3">
        <v>0.47001660334036</v>
      </c>
      <c r="E10369" s="2">
        <v>-2.19370625194937</v>
      </c>
      <c r="F10369" s="3">
        <v>0.24589454043664499</v>
      </c>
      <c r="G10369" s="2">
        <v>-1.0085280788984401</v>
      </c>
      <c r="H10369" s="3">
        <v>1</v>
      </c>
      <c r="I10369" s="2">
        <v>-0.112166293289487</v>
      </c>
      <c r="J10369" s="3">
        <v>0.98095657640669298</v>
      </c>
      <c r="K10369" t="str">
        <f t="shared" si="168"/>
        <v>no</v>
      </c>
    </row>
    <row r="10370" spans="1:11" x14ac:dyDescent="0.2">
      <c r="A10370" s="4" t="s">
        <v>10379</v>
      </c>
      <c r="B10370" s="2">
        <v>3.7546217055655702</v>
      </c>
      <c r="C10370" s="2">
        <v>-2.9778271737178201</v>
      </c>
      <c r="D10370" s="3">
        <v>0.124140148224024</v>
      </c>
      <c r="E10370" s="2">
        <v>-3.00179176642785</v>
      </c>
      <c r="F10370" s="3">
        <v>0.24589454043664499</v>
      </c>
      <c r="G10370" s="2">
        <v>-2.82625664274831</v>
      </c>
      <c r="H10370" s="3">
        <v>1</v>
      </c>
      <c r="I10370" s="2">
        <v>-2.8022920500382802</v>
      </c>
      <c r="J10370" s="3">
        <v>0.294490063868383</v>
      </c>
      <c r="K10370" t="str">
        <f t="shared" si="168"/>
        <v>no</v>
      </c>
    </row>
    <row r="10371" spans="1:11" x14ac:dyDescent="0.2">
      <c r="A10371" s="4" t="s">
        <v>10380</v>
      </c>
      <c r="B10371" s="2">
        <v>3.06482839900203</v>
      </c>
      <c r="C10371" s="2">
        <v>1.3939643457708799</v>
      </c>
      <c r="D10371" s="3">
        <v>0.451557107423535</v>
      </c>
      <c r="E10371" s="2">
        <v>2.4138432567049199</v>
      </c>
      <c r="F10371" s="3">
        <v>0.246543380611015</v>
      </c>
      <c r="G10371" s="2">
        <v>-1.0105092522013901</v>
      </c>
      <c r="H10371" s="3">
        <v>1</v>
      </c>
      <c r="I10371" s="2">
        <v>-2.0303881631354299</v>
      </c>
      <c r="J10371" s="3">
        <v>0.43875906837644102</v>
      </c>
      <c r="K10371" t="str">
        <f t="shared" si="168"/>
        <v>no</v>
      </c>
    </row>
    <row r="10372" spans="1:11" x14ac:dyDescent="0.2">
      <c r="A10372" s="4" t="s">
        <v>10381</v>
      </c>
      <c r="B10372" s="2">
        <v>4.4671244227200804</v>
      </c>
      <c r="C10372" s="2">
        <v>1.45181585874865</v>
      </c>
      <c r="D10372" s="3">
        <v>0.24868115349785</v>
      </c>
      <c r="E10372" s="2">
        <v>1.6630154790162099</v>
      </c>
      <c r="F10372" s="3">
        <v>0.24708487813299199</v>
      </c>
      <c r="G10372" s="2">
        <v>-0.126122576426282</v>
      </c>
      <c r="H10372" s="3">
        <v>1</v>
      </c>
      <c r="I10372" s="2">
        <v>-0.337322196693844</v>
      </c>
      <c r="J10372" s="3">
        <v>0.90142640699906396</v>
      </c>
      <c r="K10372" t="str">
        <f t="shared" si="168"/>
        <v>no</v>
      </c>
    </row>
    <row r="10373" spans="1:11" x14ac:dyDescent="0.2">
      <c r="A10373" s="4" t="s">
        <v>10382</v>
      </c>
      <c r="B10373" s="2">
        <v>18.2150304084129</v>
      </c>
      <c r="C10373" s="2">
        <v>0.82034500802430199</v>
      </c>
      <c r="D10373" s="3">
        <v>0.47832971655733503</v>
      </c>
      <c r="E10373" s="2">
        <v>1.4276577079014401</v>
      </c>
      <c r="F10373" s="3">
        <v>0.24720449662251601</v>
      </c>
      <c r="G10373" s="2">
        <v>4.4939658593120602E-2</v>
      </c>
      <c r="H10373" s="3">
        <v>1</v>
      </c>
      <c r="I10373" s="2">
        <v>-0.562373041284016</v>
      </c>
      <c r="J10373" s="3">
        <v>0.74028144416825403</v>
      </c>
      <c r="K10373" t="str">
        <f t="shared" si="168"/>
        <v>no</v>
      </c>
    </row>
    <row r="10374" spans="1:11" x14ac:dyDescent="0.2">
      <c r="A10374" s="4" t="s">
        <v>10383</v>
      </c>
      <c r="B10374" s="2">
        <v>525.80658749528197</v>
      </c>
      <c r="C10374" s="2">
        <v>0.68877510377770801</v>
      </c>
      <c r="D10374" s="3">
        <v>6.9133075425605497E-2</v>
      </c>
      <c r="E10374" s="2">
        <v>0.495761581692575</v>
      </c>
      <c r="F10374" s="3">
        <v>0.24720449662251601</v>
      </c>
      <c r="G10374" s="2">
        <v>8.3429945692620897E-2</v>
      </c>
      <c r="H10374" s="3">
        <v>1</v>
      </c>
      <c r="I10374" s="2">
        <v>0.27644346777775403</v>
      </c>
      <c r="J10374" s="3">
        <v>0.60083538447905505</v>
      </c>
      <c r="K10374" t="str">
        <f t="shared" si="168"/>
        <v>no</v>
      </c>
    </row>
    <row r="10375" spans="1:11" x14ac:dyDescent="0.2">
      <c r="A10375" s="4" t="s">
        <v>10384</v>
      </c>
      <c r="B10375" s="2">
        <v>238.70492540504301</v>
      </c>
      <c r="C10375" s="2">
        <v>-0.480867357266414</v>
      </c>
      <c r="D10375" s="3">
        <v>0.43584998692878002</v>
      </c>
      <c r="E10375" s="2">
        <v>-0.73236826753100304</v>
      </c>
      <c r="F10375" s="3">
        <v>0.24720449662251601</v>
      </c>
      <c r="G10375" s="2">
        <v>7.48076735815211E-2</v>
      </c>
      <c r="H10375" s="3">
        <v>1</v>
      </c>
      <c r="I10375" s="2">
        <v>0.32630858384611</v>
      </c>
      <c r="J10375" s="3">
        <v>0.69560707312010805</v>
      </c>
      <c r="K10375" t="str">
        <f t="shared" si="168"/>
        <v>no</v>
      </c>
    </row>
    <row r="10376" spans="1:11" x14ac:dyDescent="0.2">
      <c r="A10376" s="4" t="s">
        <v>10385</v>
      </c>
      <c r="B10376" s="2">
        <v>33.2448135857951</v>
      </c>
      <c r="C10376" s="2">
        <v>-1.70497293129014</v>
      </c>
      <c r="D10376" s="3">
        <v>4.2264412847275903E-2</v>
      </c>
      <c r="E10376" s="2">
        <v>-1.1436865478290701</v>
      </c>
      <c r="F10376" s="3">
        <v>0.24720449662251601</v>
      </c>
      <c r="G10376" s="2">
        <v>-6.3763136346895205E-2</v>
      </c>
      <c r="H10376" s="3">
        <v>1</v>
      </c>
      <c r="I10376" s="2">
        <v>-0.62504951980796397</v>
      </c>
      <c r="J10376" s="3">
        <v>0.60869271820517501</v>
      </c>
      <c r="K10376" t="str">
        <f t="shared" si="168"/>
        <v>yes</v>
      </c>
    </row>
    <row r="10377" spans="1:11" x14ac:dyDescent="0.2">
      <c r="A10377" s="4" t="s">
        <v>10386</v>
      </c>
      <c r="B10377" s="2">
        <v>4.8714574721256199</v>
      </c>
      <c r="C10377" s="2">
        <v>-1.87299545420552</v>
      </c>
      <c r="D10377" s="3">
        <v>0.25048880705803001</v>
      </c>
      <c r="E10377" s="2">
        <v>-1.98522511835675</v>
      </c>
      <c r="F10377" s="3">
        <v>0.24720449662251601</v>
      </c>
      <c r="G10377" s="2">
        <v>0.72309138405585305</v>
      </c>
      <c r="H10377" s="3">
        <v>1</v>
      </c>
      <c r="I10377" s="2">
        <v>0.83532104820708397</v>
      </c>
      <c r="J10377" s="3">
        <v>0.71881092063738705</v>
      </c>
      <c r="K10377" t="str">
        <f t="shared" si="168"/>
        <v>no</v>
      </c>
    </row>
    <row r="10378" spans="1:11" x14ac:dyDescent="0.2">
      <c r="A10378" s="4" t="s">
        <v>10387</v>
      </c>
      <c r="B10378" s="2">
        <v>3.0927914407875901</v>
      </c>
      <c r="C10378" s="2">
        <v>3.4701763356627402</v>
      </c>
      <c r="D10378" s="3">
        <v>5.0332925451195998E-2</v>
      </c>
      <c r="E10378" s="2">
        <v>-1.9961866410092799</v>
      </c>
      <c r="F10378" s="3">
        <v>0.24730285141912201</v>
      </c>
      <c r="G10378" s="2">
        <v>-0.73654471123917198</v>
      </c>
      <c r="H10378" s="3">
        <v>1</v>
      </c>
      <c r="I10378" s="2">
        <v>4.7298182654328498</v>
      </c>
      <c r="J10378" s="3">
        <v>3.6697814989305799E-2</v>
      </c>
      <c r="K10378" t="str">
        <f t="shared" si="168"/>
        <v>no</v>
      </c>
    </row>
    <row r="10379" spans="1:11" x14ac:dyDescent="0.2">
      <c r="A10379" s="4" t="s">
        <v>10388</v>
      </c>
      <c r="B10379" s="2">
        <v>6.1883509772612797</v>
      </c>
      <c r="C10379" s="2">
        <v>-2.24218876589795</v>
      </c>
      <c r="D10379" s="3">
        <v>0.23454523436817601</v>
      </c>
      <c r="E10379" s="2">
        <v>-2.5085740191253398</v>
      </c>
      <c r="F10379" s="3">
        <v>0.24787149473738901</v>
      </c>
      <c r="G10379" s="2">
        <v>-1.8929300490907299</v>
      </c>
      <c r="H10379" s="3">
        <v>1</v>
      </c>
      <c r="I10379" s="2">
        <v>-1.6265447958633401</v>
      </c>
      <c r="J10379" s="3">
        <v>0.51787247996806096</v>
      </c>
      <c r="K10379" t="str">
        <f t="shared" si="168"/>
        <v>no</v>
      </c>
    </row>
    <row r="10380" spans="1:11" x14ac:dyDescent="0.2">
      <c r="A10380" s="4" t="s">
        <v>10389</v>
      </c>
      <c r="B10380" s="2">
        <v>3.3615391798576302</v>
      </c>
      <c r="C10380" s="2">
        <v>-0.53315331932429599</v>
      </c>
      <c r="D10380" s="3">
        <v>0.79253975003052202</v>
      </c>
      <c r="E10380" s="2">
        <v>2.4739734471438601</v>
      </c>
      <c r="F10380" s="3">
        <v>0.24815757495495</v>
      </c>
      <c r="G10380" s="2">
        <v>-0.28082041177411599</v>
      </c>
      <c r="H10380" s="3">
        <v>1</v>
      </c>
      <c r="I10380" s="2">
        <v>-3.2879471782422698</v>
      </c>
      <c r="J10380" s="3">
        <v>0.177263238195076</v>
      </c>
      <c r="K10380" t="str">
        <f t="shared" si="168"/>
        <v>no</v>
      </c>
    </row>
    <row r="10381" spans="1:11" x14ac:dyDescent="0.2">
      <c r="A10381" s="4" t="s">
        <v>10390</v>
      </c>
      <c r="B10381" s="2">
        <v>2.94437103833855</v>
      </c>
      <c r="C10381" s="2">
        <v>-4.6440762061171901</v>
      </c>
      <c r="D10381" s="3">
        <v>0.37597706759210803</v>
      </c>
      <c r="E10381" s="2">
        <v>-6.2407113496258297</v>
      </c>
      <c r="F10381" s="3">
        <v>0.248611162656457</v>
      </c>
      <c r="G10381" s="2">
        <v>-0.39184136338662501</v>
      </c>
      <c r="H10381" s="3">
        <v>1</v>
      </c>
      <c r="I10381" s="2">
        <v>1.2047937801220201</v>
      </c>
      <c r="J10381" s="3">
        <v>0.89024797957333301</v>
      </c>
      <c r="K10381" t="str">
        <f t="shared" si="168"/>
        <v>no</v>
      </c>
    </row>
    <row r="10382" spans="1:11" x14ac:dyDescent="0.2">
      <c r="A10382" s="4" t="s">
        <v>10391</v>
      </c>
      <c r="B10382" s="2">
        <v>13.961328713491801</v>
      </c>
      <c r="C10382" s="2">
        <v>-2.9746921983919102E-2</v>
      </c>
      <c r="D10382" s="3">
        <v>0.98214165467563797</v>
      </c>
      <c r="E10382" s="2">
        <v>-1.0723580497046701</v>
      </c>
      <c r="F10382" s="3">
        <v>0.24948042775344401</v>
      </c>
      <c r="G10382" s="2">
        <v>-1.15496916159831</v>
      </c>
      <c r="H10382" s="3">
        <v>1</v>
      </c>
      <c r="I10382" s="2">
        <v>-0.11235803387755799</v>
      </c>
      <c r="J10382" s="3">
        <v>0.95066056401584997</v>
      </c>
      <c r="K10382" t="str">
        <f t="shared" si="168"/>
        <v>no</v>
      </c>
    </row>
    <row r="10383" spans="1:11" x14ac:dyDescent="0.2">
      <c r="A10383" s="4" t="s">
        <v>10392</v>
      </c>
      <c r="B10383" s="2">
        <v>9.4118843353681498</v>
      </c>
      <c r="C10383" s="2">
        <v>-4.1500783687807301</v>
      </c>
      <c r="D10383" s="3">
        <v>8.2184884952274204E-2</v>
      </c>
      <c r="E10383" s="2">
        <v>-3.1146936036806498</v>
      </c>
      <c r="F10383" s="3">
        <v>0.250545277607851</v>
      </c>
      <c r="G10383" s="2">
        <v>1.4697212997778099E-2</v>
      </c>
      <c r="H10383" s="3">
        <v>1</v>
      </c>
      <c r="I10383" s="2">
        <v>-1.02068755210231</v>
      </c>
      <c r="J10383" s="3">
        <v>0.77781334405200797</v>
      </c>
      <c r="K10383" t="str">
        <f t="shared" si="168"/>
        <v>no</v>
      </c>
    </row>
    <row r="10384" spans="1:11" x14ac:dyDescent="0.2">
      <c r="A10384" s="4" t="s">
        <v>10393</v>
      </c>
      <c r="B10384" s="2">
        <v>9.7920254870464092</v>
      </c>
      <c r="C10384" s="2">
        <v>-0.85841934062200898</v>
      </c>
      <c r="D10384" s="3">
        <v>0.56157675407238405</v>
      </c>
      <c r="E10384" s="2">
        <v>1.92826840222673</v>
      </c>
      <c r="F10384" s="3">
        <v>0.25170436130161</v>
      </c>
      <c r="G10384" s="2">
        <v>3.3739441757958898E-3</v>
      </c>
      <c r="H10384" s="3">
        <v>1</v>
      </c>
      <c r="I10384" s="2">
        <v>-2.7833137986729399</v>
      </c>
      <c r="J10384" s="3">
        <v>0.13254137787555101</v>
      </c>
      <c r="K10384" t="str">
        <f t="shared" si="168"/>
        <v>no</v>
      </c>
    </row>
    <row r="10385" spans="1:11" x14ac:dyDescent="0.2">
      <c r="A10385" s="4" t="s">
        <v>10394</v>
      </c>
      <c r="B10385" s="2">
        <v>3.1506084621269701</v>
      </c>
      <c r="C10385" s="2">
        <v>0.77636933292417698</v>
      </c>
      <c r="D10385" s="3">
        <v>0.65091479161988797</v>
      </c>
      <c r="E10385" s="2">
        <v>2.2394289574338302</v>
      </c>
      <c r="F10385" s="3">
        <v>0.251992518554426</v>
      </c>
      <c r="G10385" s="2">
        <v>-1.2167650413383899</v>
      </c>
      <c r="H10385" s="3">
        <v>1</v>
      </c>
      <c r="I10385" s="2">
        <v>-2.6798246658480398</v>
      </c>
      <c r="J10385" s="3">
        <v>0.25180755522034398</v>
      </c>
      <c r="K10385" t="str">
        <f t="shared" si="168"/>
        <v>no</v>
      </c>
    </row>
    <row r="10386" spans="1:11" x14ac:dyDescent="0.2">
      <c r="A10386" s="4" t="s">
        <v>10395</v>
      </c>
      <c r="B10386" s="2">
        <v>7.4384885173082402</v>
      </c>
      <c r="C10386" s="2">
        <v>-3.5285805140659798</v>
      </c>
      <c r="D10386" s="3">
        <v>3.4052212991446403E-2</v>
      </c>
      <c r="E10386" s="2">
        <v>-2.6376448063021498</v>
      </c>
      <c r="F10386" s="3">
        <v>0.251992518554426</v>
      </c>
      <c r="G10386" s="2">
        <v>-2.6447532172470898</v>
      </c>
      <c r="H10386" s="3">
        <v>1</v>
      </c>
      <c r="I10386" s="2">
        <v>-3.5356889250109198</v>
      </c>
      <c r="J10386" s="3">
        <v>0.11976670045212499</v>
      </c>
      <c r="K10386" t="str">
        <f t="shared" si="168"/>
        <v>yes</v>
      </c>
    </row>
    <row r="10387" spans="1:11" x14ac:dyDescent="0.2">
      <c r="A10387" s="4" t="s">
        <v>10396</v>
      </c>
      <c r="B10387" s="2">
        <v>75.516546738272496</v>
      </c>
      <c r="C10387" s="2">
        <v>2.6452487569932801</v>
      </c>
      <c r="D10387" s="3">
        <v>3.6998562832062099E-3</v>
      </c>
      <c r="E10387" s="2">
        <v>1.2719492280586899</v>
      </c>
      <c r="F10387" s="3">
        <v>0.25372815038199997</v>
      </c>
      <c r="G10387" s="2">
        <v>-0.47469301041378198</v>
      </c>
      <c r="H10387" s="3">
        <v>1</v>
      </c>
      <c r="I10387" s="2">
        <v>0.89860651852081197</v>
      </c>
      <c r="J10387" s="3">
        <v>0.50647626100922705</v>
      </c>
      <c r="K10387" t="str">
        <f t="shared" si="168"/>
        <v>yes</v>
      </c>
    </row>
    <row r="10388" spans="1:11" x14ac:dyDescent="0.2">
      <c r="A10388" s="4" t="s">
        <v>10397</v>
      </c>
      <c r="B10388" s="2">
        <v>4.0115260322980602</v>
      </c>
      <c r="C10388" s="2">
        <v>0.28703359250940502</v>
      </c>
      <c r="D10388" s="3">
        <v>0.89966218432885403</v>
      </c>
      <c r="E10388" s="2">
        <v>2.5028081424963098</v>
      </c>
      <c r="F10388" s="3">
        <v>0.25450317923409899</v>
      </c>
      <c r="G10388" s="2">
        <v>-3.4140458476298603E-2</v>
      </c>
      <c r="H10388" s="3">
        <v>1</v>
      </c>
      <c r="I10388" s="2">
        <v>-2.2499150084632</v>
      </c>
      <c r="J10388" s="3">
        <v>0.397630043682134</v>
      </c>
      <c r="K10388" t="str">
        <f t="shared" si="168"/>
        <v>no</v>
      </c>
    </row>
    <row r="10389" spans="1:11" x14ac:dyDescent="0.2">
      <c r="A10389" s="4" t="s">
        <v>10398</v>
      </c>
      <c r="B10389" s="2">
        <v>2.5414214553499801</v>
      </c>
      <c r="C10389" s="2">
        <v>0.10163835923964699</v>
      </c>
      <c r="D10389" s="3">
        <v>0.97245614126097202</v>
      </c>
      <c r="E10389" s="2">
        <v>2.6673788104898701</v>
      </c>
      <c r="F10389" s="3">
        <v>0.25457630237612</v>
      </c>
      <c r="G10389" s="2">
        <v>8.7830637568724404E-2</v>
      </c>
      <c r="H10389" s="3">
        <v>1</v>
      </c>
      <c r="I10389" s="2">
        <v>-2.4779098136814999</v>
      </c>
      <c r="J10389" s="3">
        <v>0.38573222647807198</v>
      </c>
      <c r="K10389" t="str">
        <f t="shared" si="168"/>
        <v>no</v>
      </c>
    </row>
    <row r="10390" spans="1:11" x14ac:dyDescent="0.2">
      <c r="A10390" s="4" t="s">
        <v>10399</v>
      </c>
      <c r="B10390" s="2">
        <v>3.80620620619829</v>
      </c>
      <c r="C10390" s="2">
        <v>-0.46437167531177298</v>
      </c>
      <c r="D10390" s="3">
        <v>0.75486620851794495</v>
      </c>
      <c r="E10390" s="2">
        <v>1.9724886434856801</v>
      </c>
      <c r="F10390" s="3">
        <v>0.25457630237612</v>
      </c>
      <c r="G10390" s="2">
        <v>-0.63206258327399301</v>
      </c>
      <c r="H10390" s="3">
        <v>1</v>
      </c>
      <c r="I10390" s="2">
        <v>-3.0689229020714501</v>
      </c>
      <c r="J10390" s="3">
        <v>0.11277702927210299</v>
      </c>
      <c r="K10390" t="str">
        <f t="shared" si="168"/>
        <v>no</v>
      </c>
    </row>
    <row r="10391" spans="1:11" x14ac:dyDescent="0.2">
      <c r="A10391" s="4" t="s">
        <v>10400</v>
      </c>
      <c r="B10391" s="2">
        <v>3.8438033738731798</v>
      </c>
      <c r="C10391" s="2">
        <v>-0.32962515079623</v>
      </c>
      <c r="D10391" s="3">
        <v>0.88501942442081405</v>
      </c>
      <c r="E10391" s="2">
        <v>-2.3115943830273298</v>
      </c>
      <c r="F10391" s="3">
        <v>0.25457630237612</v>
      </c>
      <c r="G10391" s="2">
        <v>-0.91261954954800695</v>
      </c>
      <c r="H10391" s="3">
        <v>1</v>
      </c>
      <c r="I10391" s="2">
        <v>1.0693496826830899</v>
      </c>
      <c r="J10391" s="3">
        <v>0.69198912318120998</v>
      </c>
      <c r="K10391" t="str">
        <f t="shared" si="168"/>
        <v>no</v>
      </c>
    </row>
    <row r="10392" spans="1:11" x14ac:dyDescent="0.2">
      <c r="A10392" s="4" t="s">
        <v>10401</v>
      </c>
      <c r="B10392" s="2">
        <v>4.8364177675610298</v>
      </c>
      <c r="C10392" s="2">
        <v>-6.20898359319827</v>
      </c>
      <c r="D10392" s="3">
        <v>2.4556129180356499E-3</v>
      </c>
      <c r="E10392" s="2">
        <v>-2.7435377824335001</v>
      </c>
      <c r="F10392" s="3">
        <v>0.25566194312130303</v>
      </c>
      <c r="G10392" s="2">
        <v>1.82820287466203</v>
      </c>
      <c r="H10392" s="3">
        <v>1</v>
      </c>
      <c r="I10392" s="2">
        <v>-1.6372429361027401</v>
      </c>
      <c r="J10392" s="3">
        <v>0.56242411491637201</v>
      </c>
      <c r="K10392" t="str">
        <f t="shared" si="168"/>
        <v>yes</v>
      </c>
    </row>
    <row r="10393" spans="1:11" x14ac:dyDescent="0.2">
      <c r="A10393" s="4" t="s">
        <v>10402</v>
      </c>
      <c r="B10393" s="2">
        <v>9.9272048601776905</v>
      </c>
      <c r="C10393" s="2">
        <v>2.6116641771143298E-3</v>
      </c>
      <c r="D10393" s="3">
        <v>1</v>
      </c>
      <c r="E10393" s="2">
        <v>-1.43960838812901</v>
      </c>
      <c r="F10393" s="3">
        <v>0.25678440740650099</v>
      </c>
      <c r="G10393" s="2">
        <v>-1.03957845388186</v>
      </c>
      <c r="H10393" s="3">
        <v>1</v>
      </c>
      <c r="I10393" s="2">
        <v>0.402641598424267</v>
      </c>
      <c r="J10393" s="3">
        <v>0.83204505295824605</v>
      </c>
      <c r="K10393" t="str">
        <f t="shared" si="168"/>
        <v>no</v>
      </c>
    </row>
    <row r="10394" spans="1:11" x14ac:dyDescent="0.2">
      <c r="A10394" s="4" t="s">
        <v>10403</v>
      </c>
      <c r="B10394" s="2">
        <v>8.3360095784515806</v>
      </c>
      <c r="C10394" s="2">
        <v>-1.41311149551908</v>
      </c>
      <c r="D10394" s="3">
        <v>0.17652997991263999</v>
      </c>
      <c r="E10394" s="2">
        <v>1.4976385754425701</v>
      </c>
      <c r="F10394" s="3">
        <v>0.257100586292209</v>
      </c>
      <c r="G10394" s="2">
        <v>0.57349108093411605</v>
      </c>
      <c r="H10394" s="3">
        <v>1</v>
      </c>
      <c r="I10394" s="2">
        <v>-2.3372589900275398</v>
      </c>
      <c r="J10394" s="3">
        <v>0.111276367452881</v>
      </c>
      <c r="K10394" t="str">
        <f t="shared" si="168"/>
        <v>no</v>
      </c>
    </row>
    <row r="10395" spans="1:11" x14ac:dyDescent="0.2">
      <c r="A10395" s="4" t="s">
        <v>10404</v>
      </c>
      <c r="B10395" s="2">
        <v>3.1377673025337298</v>
      </c>
      <c r="C10395" s="2">
        <v>1.6435466919631201</v>
      </c>
      <c r="D10395" s="3">
        <v>0.327646577887867</v>
      </c>
      <c r="E10395" s="2">
        <v>-1.73002384084014</v>
      </c>
      <c r="F10395" s="3">
        <v>0.257100586292209</v>
      </c>
      <c r="G10395" s="2">
        <v>-0.35105082406699001</v>
      </c>
      <c r="H10395" s="3">
        <v>1</v>
      </c>
      <c r="I10395" s="2">
        <v>3.0225197087362599</v>
      </c>
      <c r="J10395" s="3">
        <v>0.124103656817521</v>
      </c>
      <c r="K10395" t="str">
        <f t="shared" si="168"/>
        <v>no</v>
      </c>
    </row>
    <row r="10396" spans="1:11" x14ac:dyDescent="0.2">
      <c r="A10396" s="4" t="s">
        <v>10405</v>
      </c>
      <c r="B10396" s="2">
        <v>10.2351887083439</v>
      </c>
      <c r="C10396" s="2">
        <v>3.76913344069518</v>
      </c>
      <c r="D10396" s="3">
        <v>3.6382882551530601E-3</v>
      </c>
      <c r="E10396" s="2">
        <v>1.43114894399699</v>
      </c>
      <c r="F10396" s="3">
        <v>0.25865243737105398</v>
      </c>
      <c r="G10396" s="2">
        <v>1.0942763527539501</v>
      </c>
      <c r="H10396" s="3">
        <v>1</v>
      </c>
      <c r="I10396" s="2">
        <v>3.4322608494521401</v>
      </c>
      <c r="J10396" s="3">
        <v>5.1837987089057999E-2</v>
      </c>
      <c r="K10396" t="str">
        <f t="shared" si="168"/>
        <v>yes</v>
      </c>
    </row>
    <row r="10397" spans="1:11" x14ac:dyDescent="0.2">
      <c r="A10397" s="4" t="s">
        <v>10406</v>
      </c>
      <c r="B10397" s="2">
        <v>7.4843520706985203</v>
      </c>
      <c r="C10397" s="2">
        <v>-2.4389317571160198</v>
      </c>
      <c r="D10397" s="3">
        <v>0.17189221993721801</v>
      </c>
      <c r="E10397" s="2">
        <v>-2.2138000365391699</v>
      </c>
      <c r="F10397" s="3">
        <v>0.25983563295981799</v>
      </c>
      <c r="G10397" s="2">
        <v>0.23423889886190799</v>
      </c>
      <c r="H10397" s="3">
        <v>1</v>
      </c>
      <c r="I10397" s="2">
        <v>9.1071782850575007E-3</v>
      </c>
      <c r="J10397" s="3">
        <v>1</v>
      </c>
      <c r="K10397" t="str">
        <f t="shared" si="168"/>
        <v>no</v>
      </c>
    </row>
    <row r="10398" spans="1:11" x14ac:dyDescent="0.2">
      <c r="A10398" s="4" t="s">
        <v>10407</v>
      </c>
      <c r="B10398" s="2">
        <v>4.5334400330086204</v>
      </c>
      <c r="C10398" s="2">
        <v>-1.80508946161628</v>
      </c>
      <c r="D10398" s="3">
        <v>0.352435769711956</v>
      </c>
      <c r="E10398" s="2">
        <v>-2.4065128346653699</v>
      </c>
      <c r="F10398" s="3">
        <v>0.26061549308027399</v>
      </c>
      <c r="G10398" s="2">
        <v>-1.2644579728946099</v>
      </c>
      <c r="H10398" s="3">
        <v>1</v>
      </c>
      <c r="I10398" s="2">
        <v>-0.66303459984551705</v>
      </c>
      <c r="J10398" s="3">
        <v>0.82580328932518499</v>
      </c>
      <c r="K10398" t="str">
        <f t="shared" si="168"/>
        <v>no</v>
      </c>
    </row>
    <row r="10399" spans="1:11" x14ac:dyDescent="0.2">
      <c r="A10399" s="4" t="s">
        <v>10408</v>
      </c>
      <c r="B10399" s="2">
        <v>4.3091082729589099</v>
      </c>
      <c r="C10399" s="2">
        <v>-3.4474342001829901</v>
      </c>
      <c r="D10399" s="3">
        <v>7.2748019874781494E-2</v>
      </c>
      <c r="E10399" s="2">
        <v>-2.8408974179023301</v>
      </c>
      <c r="F10399" s="3">
        <v>0.26061549308027399</v>
      </c>
      <c r="G10399" s="2">
        <v>-2.1871694818910599</v>
      </c>
      <c r="H10399" s="3">
        <v>1</v>
      </c>
      <c r="I10399" s="2">
        <v>-2.7937062641717199</v>
      </c>
      <c r="J10399" s="3">
        <v>0.294646273026759</v>
      </c>
      <c r="K10399" t="str">
        <f t="shared" si="168"/>
        <v>no</v>
      </c>
    </row>
    <row r="10400" spans="1:11" x14ac:dyDescent="0.2">
      <c r="A10400" s="4" t="s">
        <v>10409</v>
      </c>
      <c r="B10400" s="2">
        <v>4.0395891892874403</v>
      </c>
      <c r="C10400" s="2">
        <v>-1.1045996604620201</v>
      </c>
      <c r="D10400" s="3">
        <v>0.850327850282384</v>
      </c>
      <c r="E10400" s="2">
        <v>-6.0411848080685404</v>
      </c>
      <c r="F10400" s="3">
        <v>0.26061549308027399</v>
      </c>
      <c r="G10400" s="2">
        <v>-2.82144094060815</v>
      </c>
      <c r="H10400" s="3">
        <v>1</v>
      </c>
      <c r="I10400" s="2">
        <v>2.1151442069983699</v>
      </c>
      <c r="J10400" s="3">
        <v>0.76090117631804599</v>
      </c>
      <c r="K10400" t="str">
        <f t="shared" si="168"/>
        <v>no</v>
      </c>
    </row>
    <row r="10401" spans="1:11" x14ac:dyDescent="0.2">
      <c r="A10401" s="4" t="s">
        <v>10410</v>
      </c>
      <c r="B10401" s="2">
        <v>24.5495347910873</v>
      </c>
      <c r="C10401" s="2">
        <v>-1.05517355756182</v>
      </c>
      <c r="D10401" s="3">
        <v>0.34343393341978001</v>
      </c>
      <c r="E10401" s="2">
        <v>-1.3237799813720801</v>
      </c>
      <c r="F10401" s="3">
        <v>0.26123694982812301</v>
      </c>
      <c r="G10401" s="2">
        <v>3.42373262332233E-2</v>
      </c>
      <c r="H10401" s="3">
        <v>1</v>
      </c>
      <c r="I10401" s="2">
        <v>0.30284375004348302</v>
      </c>
      <c r="J10401" s="3">
        <v>0.867568966181684</v>
      </c>
      <c r="K10401" t="str">
        <f t="shared" si="168"/>
        <v>no</v>
      </c>
    </row>
    <row r="10402" spans="1:11" x14ac:dyDescent="0.2">
      <c r="A10402" s="4" t="s">
        <v>10411</v>
      </c>
      <c r="B10402" s="2">
        <v>5.2501046094066197</v>
      </c>
      <c r="C10402" s="2">
        <v>-4.1723840497996099</v>
      </c>
      <c r="D10402" s="3">
        <v>3.3796697634232702E-2</v>
      </c>
      <c r="E10402" s="2">
        <v>-2.2464840600403102</v>
      </c>
      <c r="F10402" s="3">
        <v>0.262880177750349</v>
      </c>
      <c r="G10402" s="2">
        <v>3.4768503081409099</v>
      </c>
      <c r="H10402" s="3">
        <v>1</v>
      </c>
      <c r="I10402" s="2">
        <v>1.55095031838162</v>
      </c>
      <c r="J10402" s="3">
        <v>0.52630004775191097</v>
      </c>
      <c r="K10402" t="str">
        <f t="shared" si="168"/>
        <v>yes</v>
      </c>
    </row>
    <row r="10403" spans="1:11" x14ac:dyDescent="0.2">
      <c r="A10403" s="4" t="s">
        <v>10412</v>
      </c>
      <c r="B10403" s="2">
        <v>11.5428974973306</v>
      </c>
      <c r="C10403" s="2">
        <v>-1.7753741385012001</v>
      </c>
      <c r="D10403" s="3">
        <v>6.3350986251324598E-2</v>
      </c>
      <c r="E10403" s="2">
        <v>-1.31531198148319</v>
      </c>
      <c r="F10403" s="3">
        <v>0.26363767138363398</v>
      </c>
      <c r="G10403" s="2">
        <v>-0.699870344817766</v>
      </c>
      <c r="H10403" s="3">
        <v>1</v>
      </c>
      <c r="I10403" s="2">
        <v>-1.15993250183577</v>
      </c>
      <c r="J10403" s="3">
        <v>0.39589754255123299</v>
      </c>
      <c r="K10403" t="str">
        <f t="shared" si="168"/>
        <v>no</v>
      </c>
    </row>
    <row r="10404" spans="1:11" x14ac:dyDescent="0.2">
      <c r="A10404" s="4" t="s">
        <v>10413</v>
      </c>
      <c r="B10404" s="2">
        <v>8.6862321564038503</v>
      </c>
      <c r="C10404" s="2">
        <v>-2.6980836773185901</v>
      </c>
      <c r="D10404" s="3">
        <v>2.4479632962660799E-2</v>
      </c>
      <c r="E10404" s="2">
        <v>-1.6520154695647999</v>
      </c>
      <c r="F10404" s="3">
        <v>0.263811676360587</v>
      </c>
      <c r="G10404" s="2">
        <v>0.113524651316967</v>
      </c>
      <c r="H10404" s="3">
        <v>1</v>
      </c>
      <c r="I10404" s="2">
        <v>-0.93254355643682396</v>
      </c>
      <c r="J10404" s="3">
        <v>0.60109279370160795</v>
      </c>
      <c r="K10404" t="str">
        <f t="shared" si="168"/>
        <v>yes</v>
      </c>
    </row>
    <row r="10405" spans="1:11" x14ac:dyDescent="0.2">
      <c r="A10405" s="4" t="s">
        <v>10414</v>
      </c>
      <c r="B10405" s="2">
        <v>34.893100893526999</v>
      </c>
      <c r="C10405" s="2">
        <v>0.74072916983334702</v>
      </c>
      <c r="D10405" s="3">
        <v>0.51502984270986796</v>
      </c>
      <c r="E10405" s="2">
        <v>1.3170275465355801</v>
      </c>
      <c r="F10405" s="3">
        <v>0.26496906276284199</v>
      </c>
      <c r="G10405" s="2">
        <v>0.53977213327872697</v>
      </c>
      <c r="H10405" s="3">
        <v>1</v>
      </c>
      <c r="I10405" s="2">
        <v>-3.6526243423510303E-2</v>
      </c>
      <c r="J10405" s="3">
        <v>0.99219528901487697</v>
      </c>
      <c r="K10405" t="str">
        <f t="shared" si="168"/>
        <v>no</v>
      </c>
    </row>
    <row r="10406" spans="1:11" x14ac:dyDescent="0.2">
      <c r="A10406" s="4" t="s">
        <v>10415</v>
      </c>
      <c r="B10406" s="2">
        <v>22.433118709130898</v>
      </c>
      <c r="C10406" s="2">
        <v>-0.64924923271300705</v>
      </c>
      <c r="D10406" s="3">
        <v>0.61896189930827195</v>
      </c>
      <c r="E10406" s="2">
        <v>-1.42582729415283</v>
      </c>
      <c r="F10406" s="3">
        <v>0.26563744677062401</v>
      </c>
      <c r="G10406" s="2">
        <v>0.48750298427149802</v>
      </c>
      <c r="H10406" s="3">
        <v>1</v>
      </c>
      <c r="I10406" s="2">
        <v>1.2640810457113201</v>
      </c>
      <c r="J10406" s="3">
        <v>0.40484488012544101</v>
      </c>
      <c r="K10406" t="str">
        <f t="shared" si="168"/>
        <v>no</v>
      </c>
    </row>
    <row r="10407" spans="1:11" x14ac:dyDescent="0.2">
      <c r="A10407" s="4" t="s">
        <v>10416</v>
      </c>
      <c r="B10407" s="2">
        <v>2.79269069456672</v>
      </c>
      <c r="C10407" s="2">
        <v>-4.8324323952356902</v>
      </c>
      <c r="D10407" s="3">
        <v>2.88740804258023E-2</v>
      </c>
      <c r="E10407" s="2">
        <v>-3.2374318135217099</v>
      </c>
      <c r="F10407" s="3">
        <v>0.26756771292347897</v>
      </c>
      <c r="G10407" s="2">
        <v>-1.53949421313364</v>
      </c>
      <c r="H10407" s="3">
        <v>1</v>
      </c>
      <c r="I10407" s="2">
        <v>-3.1344947948476198</v>
      </c>
      <c r="J10407" s="3">
        <v>0.30375388311618301</v>
      </c>
      <c r="K10407" t="str">
        <f t="shared" si="168"/>
        <v>yes</v>
      </c>
    </row>
    <row r="10408" spans="1:11" x14ac:dyDescent="0.2">
      <c r="A10408" s="4" t="s">
        <v>10417</v>
      </c>
      <c r="B10408" s="2">
        <v>12.7103423708521</v>
      </c>
      <c r="C10408" s="2">
        <v>-1.82379361647023</v>
      </c>
      <c r="D10408" s="3">
        <v>0.113912505085442</v>
      </c>
      <c r="E10408" s="2">
        <v>-1.54660840150542</v>
      </c>
      <c r="F10408" s="3">
        <v>0.26769160803366698</v>
      </c>
      <c r="G10408" s="2">
        <v>-1.4971416461934699</v>
      </c>
      <c r="H10408" s="3">
        <v>1</v>
      </c>
      <c r="I10408" s="2">
        <v>-1.7743268611582801</v>
      </c>
      <c r="J10408" s="3">
        <v>0.25298752909401601</v>
      </c>
      <c r="K10408" t="str">
        <f t="shared" si="168"/>
        <v>no</v>
      </c>
    </row>
    <row r="10409" spans="1:11" x14ac:dyDescent="0.2">
      <c r="A10409" s="4" t="s">
        <v>10418</v>
      </c>
      <c r="B10409" s="2">
        <v>3.0143210551642499</v>
      </c>
      <c r="C10409" s="2">
        <v>-3.17783177993689</v>
      </c>
      <c r="D10409" s="3">
        <v>0.148515977186437</v>
      </c>
      <c r="E10409" s="2">
        <v>-2.6068430110257998</v>
      </c>
      <c r="F10409" s="3">
        <v>0.26769160803366698</v>
      </c>
      <c r="G10409" s="2">
        <v>1.1827893240221501</v>
      </c>
      <c r="H10409" s="3">
        <v>1</v>
      </c>
      <c r="I10409" s="2">
        <v>0.61180055511106202</v>
      </c>
      <c r="J10409" s="3">
        <v>0.86460624395075503</v>
      </c>
      <c r="K10409" t="str">
        <f t="shared" si="168"/>
        <v>no</v>
      </c>
    </row>
    <row r="10410" spans="1:11" x14ac:dyDescent="0.2">
      <c r="A10410" s="4" t="s">
        <v>10419</v>
      </c>
      <c r="B10410" s="2">
        <v>12.376650197308299</v>
      </c>
      <c r="C10410" s="2">
        <v>-1.08193773955202</v>
      </c>
      <c r="D10410" s="3">
        <v>0.30597293662270902</v>
      </c>
      <c r="E10410" s="2">
        <v>-1.2776888019910899</v>
      </c>
      <c r="F10410" s="3">
        <v>0.26814676195548698</v>
      </c>
      <c r="G10410" s="2">
        <v>-0.11975689853076101</v>
      </c>
      <c r="H10410" s="3">
        <v>1</v>
      </c>
      <c r="I10410" s="2">
        <v>7.5994163908311693E-2</v>
      </c>
      <c r="J10410" s="3">
        <v>0.97966065990427897</v>
      </c>
      <c r="K10410" t="str">
        <f t="shared" si="168"/>
        <v>no</v>
      </c>
    </row>
    <row r="10411" spans="1:11" x14ac:dyDescent="0.2">
      <c r="A10411" s="4" t="s">
        <v>10420</v>
      </c>
      <c r="B10411" s="2">
        <v>4.9895481164643503</v>
      </c>
      <c r="C10411" s="2">
        <v>-2.4822507214787799</v>
      </c>
      <c r="D10411" s="3">
        <v>0.18498488053516199</v>
      </c>
      <c r="E10411" s="2">
        <v>-2.0568531681004498</v>
      </c>
      <c r="F10411" s="3">
        <v>0.26814676195548698</v>
      </c>
      <c r="G10411" s="2">
        <v>2.5424334144632801</v>
      </c>
      <c r="H10411" s="3">
        <v>1</v>
      </c>
      <c r="I10411" s="2">
        <v>2.1170358610849398</v>
      </c>
      <c r="J10411" s="3">
        <v>0.342519760106408</v>
      </c>
      <c r="K10411" t="str">
        <f t="shared" si="168"/>
        <v>no</v>
      </c>
    </row>
    <row r="10412" spans="1:11" x14ac:dyDescent="0.2">
      <c r="A10412" s="4" t="s">
        <v>10421</v>
      </c>
      <c r="B10412" s="2">
        <v>8.1006260781878208</v>
      </c>
      <c r="C10412" s="2">
        <v>-2.7542421320150798</v>
      </c>
      <c r="D10412" s="3">
        <v>3.8620527637182697E-2</v>
      </c>
      <c r="E10412" s="2">
        <v>-1.7311302372620501</v>
      </c>
      <c r="F10412" s="3">
        <v>0.26951297268765101</v>
      </c>
      <c r="G10412" s="2">
        <v>0.85636217516079005</v>
      </c>
      <c r="H10412" s="3">
        <v>1</v>
      </c>
      <c r="I10412" s="2">
        <v>-0.16674971959223001</v>
      </c>
      <c r="J10412" s="3">
        <v>0.956729246757831</v>
      </c>
      <c r="K10412" t="str">
        <f t="shared" si="168"/>
        <v>yes</v>
      </c>
    </row>
    <row r="10413" spans="1:11" x14ac:dyDescent="0.2">
      <c r="A10413" s="4" t="s">
        <v>10422</v>
      </c>
      <c r="B10413" s="2">
        <v>4.0193318689340796</v>
      </c>
      <c r="C10413" s="2">
        <v>0.176096858115145</v>
      </c>
      <c r="D10413" s="3">
        <v>0.92313560242144099</v>
      </c>
      <c r="E10413" s="2">
        <v>-1.7106346446898899</v>
      </c>
      <c r="F10413" s="3">
        <v>0.26963489610380198</v>
      </c>
      <c r="G10413" s="2">
        <v>-0.68582909826781002</v>
      </c>
      <c r="H10413" s="3">
        <v>1</v>
      </c>
      <c r="I10413" s="2">
        <v>1.2009024045372201</v>
      </c>
      <c r="J10413" s="3">
        <v>0.53930581633282104</v>
      </c>
      <c r="K10413" t="str">
        <f t="shared" si="168"/>
        <v>no</v>
      </c>
    </row>
    <row r="10414" spans="1:11" x14ac:dyDescent="0.2">
      <c r="A10414" s="4" t="s">
        <v>10423</v>
      </c>
      <c r="B10414" s="2">
        <v>3.4741459925656701</v>
      </c>
      <c r="C10414" s="2">
        <v>5.4833372992679298E-2</v>
      </c>
      <c r="D10414" s="3">
        <v>0.98197879986532699</v>
      </c>
      <c r="E10414" s="2">
        <v>-1.7924710123479299</v>
      </c>
      <c r="F10414" s="3">
        <v>0.26976126402164902</v>
      </c>
      <c r="G10414" s="2">
        <v>-0.83471964145867705</v>
      </c>
      <c r="H10414" s="3">
        <v>1</v>
      </c>
      <c r="I10414" s="2">
        <v>1.01258474388193</v>
      </c>
      <c r="J10414" s="3">
        <v>0.63327547571270504</v>
      </c>
      <c r="K10414" t="str">
        <f t="shared" si="168"/>
        <v>no</v>
      </c>
    </row>
    <row r="10415" spans="1:11" x14ac:dyDescent="0.2">
      <c r="A10415" s="4" t="s">
        <v>10424</v>
      </c>
      <c r="B10415" s="2">
        <v>2.7407496503970701</v>
      </c>
      <c r="C10415" s="2">
        <v>2.4495478064985701</v>
      </c>
      <c r="D10415" s="3">
        <v>0.13295528210451699</v>
      </c>
      <c r="E10415" s="2">
        <v>2.0727427197813499</v>
      </c>
      <c r="F10415" s="3">
        <v>0.27001986160234298</v>
      </c>
      <c r="G10415" s="2">
        <v>-0.88233893850902501</v>
      </c>
      <c r="H10415" s="3">
        <v>1</v>
      </c>
      <c r="I10415" s="2">
        <v>-0.50553385179180699</v>
      </c>
      <c r="J10415" s="3">
        <v>0.88231877916816104</v>
      </c>
      <c r="K10415" t="str">
        <f t="shared" si="168"/>
        <v>no</v>
      </c>
    </row>
    <row r="10416" spans="1:11" x14ac:dyDescent="0.2">
      <c r="A10416" s="4" t="s">
        <v>10425</v>
      </c>
      <c r="B10416" s="2">
        <v>4.2363933501430102</v>
      </c>
      <c r="C10416" s="2">
        <v>0.826934389619009</v>
      </c>
      <c r="D10416" s="3">
        <v>0.60547549346774898</v>
      </c>
      <c r="E10416" s="2">
        <v>1.8687847940239899</v>
      </c>
      <c r="F10416" s="3">
        <v>0.27090419235486801</v>
      </c>
      <c r="G10416" s="2">
        <v>0.47548698919166499</v>
      </c>
      <c r="H10416" s="3">
        <v>1</v>
      </c>
      <c r="I10416" s="2">
        <v>-0.56636341521331302</v>
      </c>
      <c r="J10416" s="3">
        <v>0.83177951376620696</v>
      </c>
      <c r="K10416" t="str">
        <f t="shared" si="168"/>
        <v>no</v>
      </c>
    </row>
    <row r="10417" spans="1:11" x14ac:dyDescent="0.2">
      <c r="A10417" s="4" t="s">
        <v>10426</v>
      </c>
      <c r="B10417" s="2">
        <v>6.2787603756458603</v>
      </c>
      <c r="C10417" s="2">
        <v>1.71243314088</v>
      </c>
      <c r="D10417" s="3">
        <v>0.26819054714372698</v>
      </c>
      <c r="E10417" s="2">
        <v>1.99635153514347</v>
      </c>
      <c r="F10417" s="3">
        <v>0.27265942014616101</v>
      </c>
      <c r="G10417" s="2">
        <v>-0.89220630902022002</v>
      </c>
      <c r="H10417" s="3">
        <v>1</v>
      </c>
      <c r="I10417" s="2">
        <v>-1.1761247032836899</v>
      </c>
      <c r="J10417" s="3">
        <v>0.616723302699548</v>
      </c>
      <c r="K10417" t="str">
        <f t="shared" si="168"/>
        <v>no</v>
      </c>
    </row>
    <row r="10418" spans="1:11" x14ac:dyDescent="0.2">
      <c r="A10418" s="4" t="s">
        <v>10427</v>
      </c>
      <c r="B10418" s="2">
        <v>90.396497248224705</v>
      </c>
      <c r="C10418" s="2">
        <v>1.0794303045472</v>
      </c>
      <c r="D10418" s="3">
        <v>0.117052309833373</v>
      </c>
      <c r="E10418" s="2">
        <v>0.85713067141590404</v>
      </c>
      <c r="F10418" s="3">
        <v>0.27265942014616101</v>
      </c>
      <c r="G10418" s="2">
        <v>-0.53439825140284702</v>
      </c>
      <c r="H10418" s="3">
        <v>1</v>
      </c>
      <c r="I10418" s="2">
        <v>-0.312098618271549</v>
      </c>
      <c r="J10418" s="3">
        <v>0.76663400252987202</v>
      </c>
      <c r="K10418" t="str">
        <f t="shared" si="168"/>
        <v>no</v>
      </c>
    </row>
    <row r="10419" spans="1:11" x14ac:dyDescent="0.2">
      <c r="A10419" s="4" t="s">
        <v>10428</v>
      </c>
      <c r="B10419" s="2">
        <v>3.0265947081297799</v>
      </c>
      <c r="C10419" s="2">
        <v>-2.1037937757942302</v>
      </c>
      <c r="D10419" s="3">
        <v>0.39331164377336097</v>
      </c>
      <c r="E10419" s="2">
        <v>-2.79029919596034</v>
      </c>
      <c r="F10419" s="3">
        <v>0.27265942014616101</v>
      </c>
      <c r="G10419" s="2">
        <v>0.401368856406077</v>
      </c>
      <c r="H10419" s="3">
        <v>1</v>
      </c>
      <c r="I10419" s="2">
        <v>1.08787427657219</v>
      </c>
      <c r="J10419" s="3">
        <v>0.74618845311216897</v>
      </c>
      <c r="K10419" t="str">
        <f t="shared" si="168"/>
        <v>no</v>
      </c>
    </row>
    <row r="10420" spans="1:11" x14ac:dyDescent="0.2">
      <c r="A10420" s="4" t="s">
        <v>10429</v>
      </c>
      <c r="B10420" s="2">
        <v>2.7352907631321699</v>
      </c>
      <c r="C10420" s="2">
        <v>2.6267821723548401</v>
      </c>
      <c r="D10420" s="3">
        <v>7.4796356227233796E-2</v>
      </c>
      <c r="E10420" s="2">
        <v>1.7531657590118299</v>
      </c>
      <c r="F10420" s="3">
        <v>0.27328642912694401</v>
      </c>
      <c r="G10420" s="2">
        <v>2.8860602073440399E-2</v>
      </c>
      <c r="H10420" s="3">
        <v>1</v>
      </c>
      <c r="I10420" s="2">
        <v>0.90247701541645797</v>
      </c>
      <c r="J10420" s="3">
        <v>0.72218517731334297</v>
      </c>
      <c r="K10420" t="str">
        <f t="shared" si="168"/>
        <v>no</v>
      </c>
    </row>
    <row r="10421" spans="1:11" x14ac:dyDescent="0.2">
      <c r="A10421" s="4" t="s">
        <v>10430</v>
      </c>
      <c r="B10421" s="2">
        <v>8.5095007053800504</v>
      </c>
      <c r="C10421" s="2">
        <v>-2.7807093405526802</v>
      </c>
      <c r="D10421" s="3">
        <v>5.78126375726776E-2</v>
      </c>
      <c r="E10421" s="2">
        <v>-1.88151767840401</v>
      </c>
      <c r="F10421" s="3">
        <v>0.27328642912694401</v>
      </c>
      <c r="G10421" s="2">
        <v>0.39984591696931499</v>
      </c>
      <c r="H10421" s="3">
        <v>1</v>
      </c>
      <c r="I10421" s="2">
        <v>-0.49934574517935199</v>
      </c>
      <c r="J10421" s="3">
        <v>0.84182815374118802</v>
      </c>
      <c r="K10421" t="str">
        <f t="shared" si="168"/>
        <v>no</v>
      </c>
    </row>
    <row r="10422" spans="1:11" x14ac:dyDescent="0.2">
      <c r="A10422" s="4" t="s">
        <v>10431</v>
      </c>
      <c r="B10422" s="2">
        <v>8.3701718413852504</v>
      </c>
      <c r="C10422" s="2">
        <v>-3.42192281778265</v>
      </c>
      <c r="D10422" s="3">
        <v>3.0556051783960401E-2</v>
      </c>
      <c r="E10422" s="2">
        <v>-2.14465169300624</v>
      </c>
      <c r="F10422" s="3">
        <v>0.27328642912694401</v>
      </c>
      <c r="G10422" s="2">
        <v>-0.475302806662804</v>
      </c>
      <c r="H10422" s="3">
        <v>1</v>
      </c>
      <c r="I10422" s="2">
        <v>-1.7525739314392199</v>
      </c>
      <c r="J10422" s="3">
        <v>0.431926451601927</v>
      </c>
      <c r="K10422" t="str">
        <f t="shared" si="168"/>
        <v>yes</v>
      </c>
    </row>
    <row r="10423" spans="1:11" x14ac:dyDescent="0.2">
      <c r="A10423" s="4" t="s">
        <v>10432</v>
      </c>
      <c r="B10423" s="2">
        <v>4.9793378318061503</v>
      </c>
      <c r="C10423" s="2">
        <v>-5.6112709760530697</v>
      </c>
      <c r="D10423" s="3">
        <v>3.5057619457363701E-2</v>
      </c>
      <c r="E10423" s="2">
        <v>-3.7120861150745501</v>
      </c>
      <c r="F10423" s="3">
        <v>0.27328642912694401</v>
      </c>
      <c r="G10423" s="2">
        <v>-1.7215504903505401</v>
      </c>
      <c r="H10423" s="3">
        <v>1</v>
      </c>
      <c r="I10423" s="2">
        <v>-3.6207353513290599</v>
      </c>
      <c r="J10423" s="3">
        <v>0.31299825539808701</v>
      </c>
      <c r="K10423" t="str">
        <f t="shared" si="168"/>
        <v>yes</v>
      </c>
    </row>
    <row r="10424" spans="1:11" x14ac:dyDescent="0.2">
      <c r="A10424" s="4" t="s">
        <v>10433</v>
      </c>
      <c r="B10424" s="2">
        <v>7.32104979084367</v>
      </c>
      <c r="C10424" s="2">
        <v>1.76336009379865</v>
      </c>
      <c r="D10424" s="3">
        <v>0.22994964555997499</v>
      </c>
      <c r="E10424" s="2">
        <v>1.76546596963484</v>
      </c>
      <c r="F10424" s="3">
        <v>0.27561907048513501</v>
      </c>
      <c r="G10424" s="2">
        <v>0.21256406483005899</v>
      </c>
      <c r="H10424" s="3">
        <v>1</v>
      </c>
      <c r="I10424" s="2">
        <v>0.21045818899386601</v>
      </c>
      <c r="J10424" s="3">
        <v>0.94852890043716898</v>
      </c>
      <c r="K10424" t="str">
        <f t="shared" si="168"/>
        <v>no</v>
      </c>
    </row>
    <row r="10425" spans="1:11" x14ac:dyDescent="0.2">
      <c r="A10425" s="4" t="s">
        <v>10434</v>
      </c>
      <c r="B10425" s="2">
        <v>4.7005140201104796</v>
      </c>
      <c r="C10425" s="2">
        <v>1.52964905150626</v>
      </c>
      <c r="D10425" s="3">
        <v>0.29640097144190503</v>
      </c>
      <c r="E10425" s="2">
        <v>1.7151167569963699</v>
      </c>
      <c r="F10425" s="3">
        <v>0.27561907048513501</v>
      </c>
      <c r="G10425" s="2">
        <v>0.51961581214583996</v>
      </c>
      <c r="H10425" s="3">
        <v>1</v>
      </c>
      <c r="I10425" s="2">
        <v>0.33414810665572697</v>
      </c>
      <c r="J10425" s="3">
        <v>0.90908353937302699</v>
      </c>
      <c r="K10425" t="str">
        <f t="shared" si="168"/>
        <v>no</v>
      </c>
    </row>
    <row r="10426" spans="1:11" x14ac:dyDescent="0.2">
      <c r="A10426" s="4" t="s">
        <v>10435</v>
      </c>
      <c r="B10426" s="2">
        <v>15.7973122227317</v>
      </c>
      <c r="C10426" s="2">
        <v>0.84608039777274702</v>
      </c>
      <c r="D10426" s="3">
        <v>0.46726493136913</v>
      </c>
      <c r="E10426" s="2">
        <v>1.34214803455509</v>
      </c>
      <c r="F10426" s="3">
        <v>0.27561907048513501</v>
      </c>
      <c r="G10426" s="2">
        <v>0.571860979603801</v>
      </c>
      <c r="H10426" s="3">
        <v>1</v>
      </c>
      <c r="I10426" s="2">
        <v>7.5793342821458207E-2</v>
      </c>
      <c r="J10426" s="3">
        <v>0.98095657640669298</v>
      </c>
      <c r="K10426" t="str">
        <f t="shared" si="168"/>
        <v>no</v>
      </c>
    </row>
    <row r="10427" spans="1:11" x14ac:dyDescent="0.2">
      <c r="A10427" s="4" t="s">
        <v>10436</v>
      </c>
      <c r="B10427" s="2">
        <v>8.32870510156188</v>
      </c>
      <c r="C10427" s="2">
        <v>4.12697532741144</v>
      </c>
      <c r="D10427" s="3">
        <v>4.3092117707994599E-4</v>
      </c>
      <c r="E10427" s="2">
        <v>1.1721989409559099</v>
      </c>
      <c r="F10427" s="3">
        <v>0.27561907048513501</v>
      </c>
      <c r="G10427" s="2">
        <v>0.83857896768261297</v>
      </c>
      <c r="H10427" s="3">
        <v>1</v>
      </c>
      <c r="I10427" s="2">
        <v>3.7933553541381402</v>
      </c>
      <c r="J10427" s="3">
        <v>2.6551107986572099E-2</v>
      </c>
      <c r="K10427" t="str">
        <f t="shared" si="168"/>
        <v>yes</v>
      </c>
    </row>
    <row r="10428" spans="1:11" x14ac:dyDescent="0.2">
      <c r="A10428" s="4" t="s">
        <v>10437</v>
      </c>
      <c r="B10428" s="2">
        <v>100.128558379718</v>
      </c>
      <c r="C10428" s="2">
        <v>0.612525278091406</v>
      </c>
      <c r="D10428" s="3">
        <v>0.55195167833803205</v>
      </c>
      <c r="E10428" s="2">
        <v>1.1359314642399401</v>
      </c>
      <c r="F10428" s="3">
        <v>0.27561907048513501</v>
      </c>
      <c r="G10428" s="2">
        <v>1.59197469378872</v>
      </c>
      <c r="H10428" s="3">
        <v>1</v>
      </c>
      <c r="I10428" s="2">
        <v>1.0685685076401801</v>
      </c>
      <c r="J10428" s="3">
        <v>0.38573222647807198</v>
      </c>
      <c r="K10428" t="str">
        <f t="shared" ref="K10428:K10491" si="169">IF(OR(AND(ABS(C10428)&gt;$B$2,D10428&lt;$B$3),AND(ABS(E10428)&gt;$B$2,F10428&lt;$B$3)),"yes","no")</f>
        <v>no</v>
      </c>
    </row>
    <row r="10429" spans="1:11" x14ac:dyDescent="0.2">
      <c r="A10429" s="4" t="s">
        <v>10438</v>
      </c>
      <c r="B10429" s="2">
        <v>20.410038899838302</v>
      </c>
      <c r="C10429" s="2">
        <v>2.1833124790977601</v>
      </c>
      <c r="D10429" s="3">
        <v>2.7259555361562902E-4</v>
      </c>
      <c r="E10429" s="2">
        <v>-0.74473712696716698</v>
      </c>
      <c r="F10429" s="3">
        <v>0.27561907048513501</v>
      </c>
      <c r="G10429" s="2">
        <v>-0.63544798464916197</v>
      </c>
      <c r="H10429" s="3">
        <v>1</v>
      </c>
      <c r="I10429" s="2">
        <v>2.2926016214157698</v>
      </c>
      <c r="J10429" s="3">
        <v>5.8327863934837798E-3</v>
      </c>
      <c r="K10429" t="str">
        <f t="shared" si="169"/>
        <v>yes</v>
      </c>
    </row>
    <row r="10430" spans="1:11" x14ac:dyDescent="0.2">
      <c r="A10430" s="4" t="s">
        <v>10439</v>
      </c>
      <c r="B10430" s="2">
        <v>33.004681371856002</v>
      </c>
      <c r="C10430" s="2">
        <v>-0.38845807988025399</v>
      </c>
      <c r="D10430" s="3">
        <v>0.67960229265037497</v>
      </c>
      <c r="E10430" s="2">
        <v>-1.01692449735416</v>
      </c>
      <c r="F10430" s="3">
        <v>0.27591072734890298</v>
      </c>
      <c r="G10430" s="2">
        <v>-0.78518685397487498</v>
      </c>
      <c r="H10430" s="3">
        <v>1</v>
      </c>
      <c r="I10430" s="2">
        <v>-0.15672043650097101</v>
      </c>
      <c r="J10430" s="3">
        <v>0.92497543820406103</v>
      </c>
      <c r="K10430" t="str">
        <f t="shared" si="169"/>
        <v>no</v>
      </c>
    </row>
    <row r="10431" spans="1:11" x14ac:dyDescent="0.2">
      <c r="A10431" s="4" t="s">
        <v>10440</v>
      </c>
      <c r="B10431" s="2">
        <v>2.88633017733682</v>
      </c>
      <c r="C10431" s="2">
        <v>-1.25618436574443</v>
      </c>
      <c r="D10431" s="3">
        <v>0.51688640113929496</v>
      </c>
      <c r="E10431" s="2">
        <v>-2.3212102706494999</v>
      </c>
      <c r="F10431" s="3">
        <v>0.276284980367554</v>
      </c>
      <c r="G10431" s="2">
        <v>-1.5246986908609099</v>
      </c>
      <c r="H10431" s="3">
        <v>1</v>
      </c>
      <c r="I10431" s="2">
        <v>-0.45967278595584399</v>
      </c>
      <c r="J10431" s="3">
        <v>0.89299183270615701</v>
      </c>
      <c r="K10431" t="str">
        <f t="shared" si="169"/>
        <v>no</v>
      </c>
    </row>
    <row r="10432" spans="1:11" x14ac:dyDescent="0.2">
      <c r="A10432" s="4" t="s">
        <v>10441</v>
      </c>
      <c r="B10432" s="2">
        <v>7.9299559009723399</v>
      </c>
      <c r="C10432" s="2">
        <v>2.3371531337728899</v>
      </c>
      <c r="D10432" s="3">
        <v>0.125526052723892</v>
      </c>
      <c r="E10432" s="2">
        <v>1.8495063897820001</v>
      </c>
      <c r="F10432" s="3">
        <v>0.27655999449596302</v>
      </c>
      <c r="G10432" s="2">
        <v>-0.172005851936019</v>
      </c>
      <c r="H10432" s="3">
        <v>1</v>
      </c>
      <c r="I10432" s="2">
        <v>0.31564089205486701</v>
      </c>
      <c r="J10432" s="3">
        <v>0.92330366554740195</v>
      </c>
      <c r="K10432" t="str">
        <f t="shared" si="169"/>
        <v>no</v>
      </c>
    </row>
    <row r="10433" spans="1:11" x14ac:dyDescent="0.2">
      <c r="A10433" s="4" t="s">
        <v>10442</v>
      </c>
      <c r="B10433" s="2">
        <v>3.6198192575944899</v>
      </c>
      <c r="C10433" s="2">
        <v>2.9778860792470301</v>
      </c>
      <c r="D10433" s="3">
        <v>5.7530349566171798E-2</v>
      </c>
      <c r="E10433" s="2">
        <v>1.7858034612332001</v>
      </c>
      <c r="F10433" s="3">
        <v>0.27655999449596302</v>
      </c>
      <c r="G10433" s="2">
        <v>0.51901290594891902</v>
      </c>
      <c r="H10433" s="3">
        <v>1</v>
      </c>
      <c r="I10433" s="2">
        <v>1.7110955239627501</v>
      </c>
      <c r="J10433" s="3">
        <v>0.46605907257295198</v>
      </c>
      <c r="K10433" t="str">
        <f t="shared" si="169"/>
        <v>no</v>
      </c>
    </row>
    <row r="10434" spans="1:11" x14ac:dyDescent="0.2">
      <c r="A10434" s="4" t="s">
        <v>10443</v>
      </c>
      <c r="B10434" s="2">
        <v>23.104240762125901</v>
      </c>
      <c r="C10434" s="2">
        <v>3.8479252610791099</v>
      </c>
      <c r="D10434" s="3">
        <v>2.3430620194735499E-3</v>
      </c>
      <c r="E10434" s="2">
        <v>1.5898840912549399</v>
      </c>
      <c r="F10434" s="3">
        <v>0.27655999449596302</v>
      </c>
      <c r="G10434" s="2">
        <v>0.13848737067071801</v>
      </c>
      <c r="H10434" s="3">
        <v>1</v>
      </c>
      <c r="I10434" s="2">
        <v>2.3965285404948902</v>
      </c>
      <c r="J10434" s="3">
        <v>0.17948698189623799</v>
      </c>
      <c r="K10434" t="str">
        <f t="shared" si="169"/>
        <v>yes</v>
      </c>
    </row>
    <row r="10435" spans="1:11" x14ac:dyDescent="0.2">
      <c r="A10435" s="4" t="s">
        <v>10444</v>
      </c>
      <c r="B10435" s="2">
        <v>8.4799407255501897</v>
      </c>
      <c r="C10435" s="2">
        <v>0.274946950827404</v>
      </c>
      <c r="D10435" s="3">
        <v>0.86966695901339996</v>
      </c>
      <c r="E10435" s="2">
        <v>-1.4587465934097901</v>
      </c>
      <c r="F10435" s="3">
        <v>0.27655999449596302</v>
      </c>
      <c r="G10435" s="2">
        <v>1.43282595968969</v>
      </c>
      <c r="H10435" s="3">
        <v>1</v>
      </c>
      <c r="I10435" s="2">
        <v>3.1665195039268901</v>
      </c>
      <c r="J10435" s="3">
        <v>4.88590064073368E-2</v>
      </c>
      <c r="K10435" t="str">
        <f t="shared" si="169"/>
        <v>no</v>
      </c>
    </row>
    <row r="10436" spans="1:11" x14ac:dyDescent="0.2">
      <c r="A10436" s="4" t="s">
        <v>10445</v>
      </c>
      <c r="B10436" s="2">
        <v>10.3839826816026</v>
      </c>
      <c r="C10436" s="2">
        <v>-3.1919682150200099</v>
      </c>
      <c r="D10436" s="3">
        <v>8.0939097240333296E-3</v>
      </c>
      <c r="E10436" s="2">
        <v>-1.6182215101953099</v>
      </c>
      <c r="F10436" s="3">
        <v>0.27655999449596302</v>
      </c>
      <c r="G10436" s="2">
        <v>0.92475227902414303</v>
      </c>
      <c r="H10436" s="3">
        <v>1</v>
      </c>
      <c r="I10436" s="2">
        <v>-0.648994425800555</v>
      </c>
      <c r="J10436" s="3">
        <v>0.74028144416825403</v>
      </c>
      <c r="K10436" t="str">
        <f t="shared" si="169"/>
        <v>yes</v>
      </c>
    </row>
    <row r="10437" spans="1:11" x14ac:dyDescent="0.2">
      <c r="A10437" s="4" t="s">
        <v>10446</v>
      </c>
      <c r="B10437" s="2">
        <v>7.4638158298667703</v>
      </c>
      <c r="C10437" s="2">
        <v>0.76920367696748704</v>
      </c>
      <c r="D10437" s="3">
        <v>0.67844585172749505</v>
      </c>
      <c r="E10437" s="2">
        <v>-1.7134456118705499</v>
      </c>
      <c r="F10437" s="3">
        <v>0.27655999449596302</v>
      </c>
      <c r="G10437" s="2">
        <v>0.98651316823726798</v>
      </c>
      <c r="H10437" s="3">
        <v>1</v>
      </c>
      <c r="I10437" s="2">
        <v>3.4691624570753099</v>
      </c>
      <c r="J10437" s="3">
        <v>6.7568869002037096E-2</v>
      </c>
      <c r="K10437" t="str">
        <f t="shared" si="169"/>
        <v>no</v>
      </c>
    </row>
    <row r="10438" spans="1:11" x14ac:dyDescent="0.2">
      <c r="A10438" s="4" t="s">
        <v>10447</v>
      </c>
      <c r="B10438" s="2">
        <v>3.6851634615781701</v>
      </c>
      <c r="C10438" s="2">
        <v>-1.21938530637582</v>
      </c>
      <c r="D10438" s="3">
        <v>0.63107075990485295</v>
      </c>
      <c r="E10438" s="2">
        <v>-2.7601565111363402</v>
      </c>
      <c r="F10438" s="3">
        <v>0.27655999449596302</v>
      </c>
      <c r="G10438" s="2">
        <v>-0.84431447632660195</v>
      </c>
      <c r="H10438" s="3">
        <v>1</v>
      </c>
      <c r="I10438" s="2">
        <v>0.69645672843391604</v>
      </c>
      <c r="J10438" s="3">
        <v>0.85278516237331103</v>
      </c>
      <c r="K10438" t="str">
        <f t="shared" si="169"/>
        <v>no</v>
      </c>
    </row>
    <row r="10439" spans="1:11" x14ac:dyDescent="0.2">
      <c r="A10439" s="4" t="s">
        <v>10448</v>
      </c>
      <c r="B10439" s="2">
        <v>2.3030458482370402</v>
      </c>
      <c r="C10439" s="2">
        <v>-4.9118584592915502</v>
      </c>
      <c r="D10439" s="3">
        <v>0.17189221993721801</v>
      </c>
      <c r="E10439" s="2">
        <v>-4.3357523949664696</v>
      </c>
      <c r="F10439" s="3">
        <v>0.27655999449596302</v>
      </c>
      <c r="G10439" s="2">
        <v>-0.39184561642601301</v>
      </c>
      <c r="H10439" s="3">
        <v>1</v>
      </c>
      <c r="I10439" s="2">
        <v>-0.96795168075110005</v>
      </c>
      <c r="J10439" s="3">
        <v>0.86802082807054004</v>
      </c>
      <c r="K10439" t="str">
        <f t="shared" si="169"/>
        <v>no</v>
      </c>
    </row>
    <row r="10440" spans="1:11" x14ac:dyDescent="0.2">
      <c r="A10440" s="4" t="s">
        <v>10449</v>
      </c>
      <c r="B10440" s="2">
        <v>2.42617425267533</v>
      </c>
      <c r="C10440" s="2">
        <v>-0.11706283564246101</v>
      </c>
      <c r="D10440" s="3">
        <v>0.967944261277636</v>
      </c>
      <c r="E10440" s="2">
        <v>2.5426657440944802</v>
      </c>
      <c r="F10440" s="3">
        <v>0.27855486857240802</v>
      </c>
      <c r="G10440" s="2">
        <v>0.118489387603253</v>
      </c>
      <c r="H10440" s="3">
        <v>1</v>
      </c>
      <c r="I10440" s="2">
        <v>-2.5412391921336899</v>
      </c>
      <c r="J10440" s="3">
        <v>0.36840442983348998</v>
      </c>
      <c r="K10440" t="str">
        <f t="shared" si="169"/>
        <v>no</v>
      </c>
    </row>
    <row r="10441" spans="1:11" x14ac:dyDescent="0.2">
      <c r="A10441" s="4" t="s">
        <v>10450</v>
      </c>
      <c r="B10441" s="2">
        <v>2.4683670794283801</v>
      </c>
      <c r="C10441" s="2">
        <v>1.57227575012662</v>
      </c>
      <c r="D10441" s="3">
        <v>0.34793453823284198</v>
      </c>
      <c r="E10441" s="2">
        <v>1.8745267322164401</v>
      </c>
      <c r="F10441" s="3">
        <v>0.27869353910436001</v>
      </c>
      <c r="G10441" s="2">
        <v>0.74552928376788996</v>
      </c>
      <c r="H10441" s="3">
        <v>1</v>
      </c>
      <c r="I10441" s="2">
        <v>0.44327830167806798</v>
      </c>
      <c r="J10441" s="3">
        <v>0.89299183270615701</v>
      </c>
      <c r="K10441" t="str">
        <f t="shared" si="169"/>
        <v>no</v>
      </c>
    </row>
    <row r="10442" spans="1:11" x14ac:dyDescent="0.2">
      <c r="A10442" s="4" t="s">
        <v>10451</v>
      </c>
      <c r="B10442" s="2">
        <v>2.35377166236196</v>
      </c>
      <c r="C10442" s="2">
        <v>0.203667213756309</v>
      </c>
      <c r="D10442" s="3">
        <v>0.91758359290777902</v>
      </c>
      <c r="E10442" s="2">
        <v>-1.79749458753049</v>
      </c>
      <c r="F10442" s="3">
        <v>0.27980528123485499</v>
      </c>
      <c r="G10442" s="2">
        <v>-0.72340542214644599</v>
      </c>
      <c r="H10442" s="3">
        <v>1</v>
      </c>
      <c r="I10442" s="2">
        <v>1.2777563791403499</v>
      </c>
      <c r="J10442" s="3">
        <v>0.55110763757668702</v>
      </c>
      <c r="K10442" t="str">
        <f t="shared" si="169"/>
        <v>no</v>
      </c>
    </row>
    <row r="10443" spans="1:11" x14ac:dyDescent="0.2">
      <c r="A10443" s="4" t="s">
        <v>10452</v>
      </c>
      <c r="B10443" s="2">
        <v>14.7836909894587</v>
      </c>
      <c r="C10443" s="2">
        <v>2.6623531592693102</v>
      </c>
      <c r="D10443" s="3">
        <v>0.223270725469779</v>
      </c>
      <c r="E10443" s="2">
        <v>-2.3427721904184602</v>
      </c>
      <c r="F10443" s="3">
        <v>0.27980528123485499</v>
      </c>
      <c r="G10443" s="2">
        <v>-0.24449668217370299</v>
      </c>
      <c r="H10443" s="3">
        <v>1</v>
      </c>
      <c r="I10443" s="2">
        <v>4.7606286675140801</v>
      </c>
      <c r="J10443" s="3">
        <v>5.4532857854782402E-2</v>
      </c>
      <c r="K10443" t="str">
        <f t="shared" si="169"/>
        <v>no</v>
      </c>
    </row>
    <row r="10444" spans="1:11" x14ac:dyDescent="0.2">
      <c r="A10444" s="4" t="s">
        <v>10453</v>
      </c>
      <c r="B10444" s="2">
        <v>3.3387276918836499</v>
      </c>
      <c r="C10444" s="2">
        <v>-3.0362161380805301</v>
      </c>
      <c r="D10444" s="3">
        <v>0.21770390823706201</v>
      </c>
      <c r="E10444" s="2">
        <v>-2.9886397588622899</v>
      </c>
      <c r="F10444" s="3">
        <v>0.27980528123485499</v>
      </c>
      <c r="G10444" s="2">
        <v>-0.52224959538659399</v>
      </c>
      <c r="H10444" s="3">
        <v>1</v>
      </c>
      <c r="I10444" s="2">
        <v>-0.56982597460482998</v>
      </c>
      <c r="J10444" s="3">
        <v>0.89926615553627998</v>
      </c>
      <c r="K10444" t="str">
        <f t="shared" si="169"/>
        <v>no</v>
      </c>
    </row>
    <row r="10445" spans="1:11" x14ac:dyDescent="0.2">
      <c r="A10445" s="4" t="s">
        <v>10454</v>
      </c>
      <c r="B10445" s="2">
        <v>15.9016156906288</v>
      </c>
      <c r="C10445" s="2">
        <v>2.7008163882779499</v>
      </c>
      <c r="D10445" s="3">
        <v>6.7989174156392398E-3</v>
      </c>
      <c r="E10445" s="2">
        <v>1.2707392135732101</v>
      </c>
      <c r="F10445" s="3">
        <v>0.27983084375970202</v>
      </c>
      <c r="G10445" s="2">
        <v>-0.142073712654888</v>
      </c>
      <c r="H10445" s="3">
        <v>1</v>
      </c>
      <c r="I10445" s="2">
        <v>1.2880034620498499</v>
      </c>
      <c r="J10445" s="3">
        <v>0.395985829756202</v>
      </c>
      <c r="K10445" t="str">
        <f t="shared" si="169"/>
        <v>yes</v>
      </c>
    </row>
    <row r="10446" spans="1:11" x14ac:dyDescent="0.2">
      <c r="A10446" s="4" t="s">
        <v>10455</v>
      </c>
      <c r="B10446" s="2">
        <v>3.7000252186054601</v>
      </c>
      <c r="C10446" s="2">
        <v>-2.9367291265648601</v>
      </c>
      <c r="D10446" s="3">
        <v>0.21191939048362299</v>
      </c>
      <c r="E10446" s="2">
        <v>-2.7461277327573401</v>
      </c>
      <c r="F10446" s="3">
        <v>0.27983084375970202</v>
      </c>
      <c r="G10446" s="2">
        <v>0.53383167890685101</v>
      </c>
      <c r="H10446" s="3">
        <v>1</v>
      </c>
      <c r="I10446" s="2">
        <v>0.34323028509933601</v>
      </c>
      <c r="J10446" s="3">
        <v>0.94052736849335805</v>
      </c>
      <c r="K10446" t="str">
        <f t="shared" si="169"/>
        <v>no</v>
      </c>
    </row>
    <row r="10447" spans="1:11" x14ac:dyDescent="0.2">
      <c r="A10447" s="4" t="s">
        <v>10456</v>
      </c>
      <c r="B10447" s="2">
        <v>10.0054620157579</v>
      </c>
      <c r="C10447" s="2">
        <v>1.30182967877656</v>
      </c>
      <c r="D10447" s="3">
        <v>0.28550574281507501</v>
      </c>
      <c r="E10447" s="2">
        <v>1.4391044908389801</v>
      </c>
      <c r="F10447" s="3">
        <v>0.28087447482320199</v>
      </c>
      <c r="G10447" s="2">
        <v>0.33306199110163198</v>
      </c>
      <c r="H10447" s="3">
        <v>1</v>
      </c>
      <c r="I10447" s="2">
        <v>0.195787179039209</v>
      </c>
      <c r="J10447" s="3">
        <v>0.94052736849335805</v>
      </c>
      <c r="K10447" t="str">
        <f t="shared" si="169"/>
        <v>no</v>
      </c>
    </row>
    <row r="10448" spans="1:11" x14ac:dyDescent="0.2">
      <c r="A10448" s="4" t="s">
        <v>10457</v>
      </c>
      <c r="B10448" s="2">
        <v>29.3516397112083</v>
      </c>
      <c r="C10448" s="2">
        <v>-2.4442425835288999</v>
      </c>
      <c r="D10448" s="3">
        <v>3.6105230530158501E-4</v>
      </c>
      <c r="E10448" s="2">
        <v>-0.98365862422269701</v>
      </c>
      <c r="F10448" s="3">
        <v>0.28154226009845101</v>
      </c>
      <c r="G10448" s="2">
        <v>0.37181820647820901</v>
      </c>
      <c r="H10448" s="3">
        <v>1</v>
      </c>
      <c r="I10448" s="2">
        <v>-1.0887657528279999</v>
      </c>
      <c r="J10448" s="3">
        <v>0.29917842296966002</v>
      </c>
      <c r="K10448" t="str">
        <f t="shared" si="169"/>
        <v>yes</v>
      </c>
    </row>
    <row r="10449" spans="1:11" x14ac:dyDescent="0.2">
      <c r="A10449" s="4" t="s">
        <v>10458</v>
      </c>
      <c r="B10449" s="2">
        <v>20.108406485696399</v>
      </c>
      <c r="C10449" s="2">
        <v>0.89244743506318802</v>
      </c>
      <c r="D10449" s="3">
        <v>0.42473789841786103</v>
      </c>
      <c r="E10449" s="2">
        <v>1.3067131506590599</v>
      </c>
      <c r="F10449" s="3">
        <v>0.282311436441885</v>
      </c>
      <c r="G10449" s="2">
        <v>-0.137670642067656</v>
      </c>
      <c r="H10449" s="3">
        <v>1</v>
      </c>
      <c r="I10449" s="2">
        <v>-0.551936357663524</v>
      </c>
      <c r="J10449" s="3">
        <v>0.73949930741159398</v>
      </c>
      <c r="K10449" t="str">
        <f t="shared" si="169"/>
        <v>no</v>
      </c>
    </row>
    <row r="10450" spans="1:11" x14ac:dyDescent="0.2">
      <c r="A10450" s="4" t="s">
        <v>10459</v>
      </c>
      <c r="B10450" s="2">
        <v>7.8832183538235796</v>
      </c>
      <c r="C10450" s="2">
        <v>-3.7479197226607699</v>
      </c>
      <c r="D10450" s="3">
        <v>1.99953027589167E-2</v>
      </c>
      <c r="E10450" s="2">
        <v>-2.5030742971120499</v>
      </c>
      <c r="F10450" s="3">
        <v>0.282311436441885</v>
      </c>
      <c r="G10450" s="2">
        <v>-2.6599827403071101</v>
      </c>
      <c r="H10450" s="3">
        <v>1</v>
      </c>
      <c r="I10450" s="2">
        <v>-3.9048281658558199</v>
      </c>
      <c r="J10450" s="3">
        <v>8.3577650683082302E-2</v>
      </c>
      <c r="K10450" t="str">
        <f t="shared" si="169"/>
        <v>yes</v>
      </c>
    </row>
    <row r="10451" spans="1:11" x14ac:dyDescent="0.2">
      <c r="A10451" s="4" t="s">
        <v>10460</v>
      </c>
      <c r="B10451" s="2">
        <v>3.2781832781650602</v>
      </c>
      <c r="C10451" s="2">
        <v>-1.1741355652621499</v>
      </c>
      <c r="D10451" s="3">
        <v>0.86231325828552097</v>
      </c>
      <c r="E10451" s="2">
        <v>-6.70651465101749</v>
      </c>
      <c r="F10451" s="3">
        <v>0.282311436441885</v>
      </c>
      <c r="G10451" s="2">
        <v>-4.3400567778061703</v>
      </c>
      <c r="H10451" s="3">
        <v>1</v>
      </c>
      <c r="I10451" s="2">
        <v>1.19232230794917</v>
      </c>
      <c r="J10451" s="3">
        <v>0.90757317490038203</v>
      </c>
      <c r="K10451" t="str">
        <f t="shared" si="169"/>
        <v>no</v>
      </c>
    </row>
    <row r="10452" spans="1:11" x14ac:dyDescent="0.2">
      <c r="A10452" s="4" t="s">
        <v>10461</v>
      </c>
      <c r="B10452" s="2">
        <v>4.10240722645751</v>
      </c>
      <c r="C10452" s="2">
        <v>1.5573289409831399</v>
      </c>
      <c r="D10452" s="3">
        <v>0.27186503110437998</v>
      </c>
      <c r="E10452" s="2">
        <v>1.80970354463146</v>
      </c>
      <c r="F10452" s="3">
        <v>0.28233626541946799</v>
      </c>
      <c r="G10452" s="2">
        <v>-0.68728714342465502</v>
      </c>
      <c r="H10452" s="3">
        <v>1</v>
      </c>
      <c r="I10452" s="2">
        <v>-0.93966174707297301</v>
      </c>
      <c r="J10452" s="3">
        <v>0.6909680253046</v>
      </c>
      <c r="K10452" t="str">
        <f t="shared" si="169"/>
        <v>no</v>
      </c>
    </row>
    <row r="10453" spans="1:11" x14ac:dyDescent="0.2">
      <c r="A10453" s="4" t="s">
        <v>10462</v>
      </c>
      <c r="B10453" s="2">
        <v>4.2946122141892102</v>
      </c>
      <c r="C10453" s="2">
        <v>1.1863784439686</v>
      </c>
      <c r="D10453" s="3">
        <v>0.49082339407530101</v>
      </c>
      <c r="E10453" s="2">
        <v>2.0976902439923002</v>
      </c>
      <c r="F10453" s="3">
        <v>0.28301180414233601</v>
      </c>
      <c r="G10453" s="2">
        <v>-0.54936987860261099</v>
      </c>
      <c r="H10453" s="3">
        <v>1</v>
      </c>
      <c r="I10453" s="2">
        <v>-1.4606816786262999</v>
      </c>
      <c r="J10453" s="3">
        <v>0.55407689187880405</v>
      </c>
      <c r="K10453" t="str">
        <f t="shared" si="169"/>
        <v>no</v>
      </c>
    </row>
    <row r="10454" spans="1:11" x14ac:dyDescent="0.2">
      <c r="A10454" s="4" t="s">
        <v>10463</v>
      </c>
      <c r="B10454" s="2">
        <v>454.37258785375502</v>
      </c>
      <c r="C10454" s="2">
        <v>-0.26051813145432101</v>
      </c>
      <c r="D10454" s="3">
        <v>0.55687007224132601</v>
      </c>
      <c r="E10454" s="2">
        <v>-0.48815949113589602</v>
      </c>
      <c r="F10454" s="3">
        <v>0.28301180414233601</v>
      </c>
      <c r="G10454" s="2">
        <v>-0.55174142183443198</v>
      </c>
      <c r="H10454" s="3">
        <v>1</v>
      </c>
      <c r="I10454" s="2">
        <v>-0.32410006215285703</v>
      </c>
      <c r="J10454" s="3">
        <v>0.55206442069593498</v>
      </c>
      <c r="K10454" t="str">
        <f t="shared" si="169"/>
        <v>no</v>
      </c>
    </row>
    <row r="10455" spans="1:11" x14ac:dyDescent="0.2">
      <c r="A10455" s="4" t="s">
        <v>10464</v>
      </c>
      <c r="B10455" s="2">
        <v>3.2185574272520898</v>
      </c>
      <c r="C10455" s="2">
        <v>-0.59612028468628997</v>
      </c>
      <c r="D10455" s="3">
        <v>0.93806799346062397</v>
      </c>
      <c r="E10455" s="2">
        <v>-6.6827603988277904</v>
      </c>
      <c r="F10455" s="3">
        <v>0.28315331679185202</v>
      </c>
      <c r="G10455" s="2">
        <v>-0.87783868251212704</v>
      </c>
      <c r="H10455" s="3">
        <v>1</v>
      </c>
      <c r="I10455" s="2">
        <v>5.2088014316293796</v>
      </c>
      <c r="J10455" s="3">
        <v>0.47474343911175498</v>
      </c>
      <c r="K10455" t="str">
        <f t="shared" si="169"/>
        <v>no</v>
      </c>
    </row>
    <row r="10456" spans="1:11" x14ac:dyDescent="0.2">
      <c r="A10456" s="4" t="s">
        <v>10465</v>
      </c>
      <c r="B10456" s="2">
        <v>13.978318651688401</v>
      </c>
      <c r="C10456" s="2">
        <v>0.38950789305169797</v>
      </c>
      <c r="D10456" s="3">
        <v>0.804720835405215</v>
      </c>
      <c r="E10456" s="2">
        <v>1.7096722579574299</v>
      </c>
      <c r="F10456" s="3">
        <v>0.28505006304165498</v>
      </c>
      <c r="G10456" s="2">
        <v>-0.70134981102352201</v>
      </c>
      <c r="H10456" s="3">
        <v>1</v>
      </c>
      <c r="I10456" s="2">
        <v>-2.0215141759292501</v>
      </c>
      <c r="J10456" s="3">
        <v>0.27685358002154697</v>
      </c>
      <c r="K10456" t="str">
        <f t="shared" si="169"/>
        <v>no</v>
      </c>
    </row>
    <row r="10457" spans="1:11" x14ac:dyDescent="0.2">
      <c r="A10457" s="4" t="s">
        <v>10466</v>
      </c>
      <c r="B10457" s="2">
        <v>5.4814273392957498</v>
      </c>
      <c r="C10457" s="2">
        <v>-0.60268838309210804</v>
      </c>
      <c r="D10457" s="3">
        <v>0.69759900300780697</v>
      </c>
      <c r="E10457" s="2">
        <v>1.71121363761388</v>
      </c>
      <c r="F10457" s="3">
        <v>0.285162603688145</v>
      </c>
      <c r="G10457" s="2">
        <v>1.4113360639150301</v>
      </c>
      <c r="H10457" s="3">
        <v>1</v>
      </c>
      <c r="I10457" s="2">
        <v>-0.90256595679096396</v>
      </c>
      <c r="J10457" s="3">
        <v>0.67217868167808303</v>
      </c>
      <c r="K10457" t="str">
        <f t="shared" si="169"/>
        <v>no</v>
      </c>
    </row>
    <row r="10458" spans="1:11" x14ac:dyDescent="0.2">
      <c r="A10458" s="4" t="s">
        <v>10467</v>
      </c>
      <c r="B10458" s="2">
        <v>3.977828196291</v>
      </c>
      <c r="C10458" s="2">
        <v>0.25091714728398601</v>
      </c>
      <c r="D10458" s="3">
        <v>0.91485510146584803</v>
      </c>
      <c r="E10458" s="2">
        <v>2.3745984189025799</v>
      </c>
      <c r="F10458" s="3">
        <v>0.28558604697373302</v>
      </c>
      <c r="G10458" s="2">
        <v>0.200771851801372</v>
      </c>
      <c r="H10458" s="3">
        <v>1</v>
      </c>
      <c r="I10458" s="2">
        <v>-1.9229094198172201</v>
      </c>
      <c r="J10458" s="3">
        <v>0.47651190663374099</v>
      </c>
      <c r="K10458" t="str">
        <f t="shared" si="169"/>
        <v>no</v>
      </c>
    </row>
    <row r="10459" spans="1:11" x14ac:dyDescent="0.2">
      <c r="A10459" s="4" t="s">
        <v>10468</v>
      </c>
      <c r="B10459" s="2">
        <v>14.200802353641</v>
      </c>
      <c r="C10459" s="2">
        <v>1.4518224806689899</v>
      </c>
      <c r="D10459" s="3">
        <v>0.24149912640915799</v>
      </c>
      <c r="E10459" s="2">
        <v>-1.34061457801984</v>
      </c>
      <c r="F10459" s="3">
        <v>0.28558604697373302</v>
      </c>
      <c r="G10459" s="2">
        <v>-8.5123146286950793E-2</v>
      </c>
      <c r="H10459" s="3">
        <v>1</v>
      </c>
      <c r="I10459" s="2">
        <v>2.7073139124018799</v>
      </c>
      <c r="J10459" s="3">
        <v>5.7354591334304497E-2</v>
      </c>
      <c r="K10459" t="str">
        <f t="shared" si="169"/>
        <v>no</v>
      </c>
    </row>
    <row r="10460" spans="1:11" x14ac:dyDescent="0.2">
      <c r="A10460" s="4" t="s">
        <v>10469</v>
      </c>
      <c r="B10460" s="2">
        <v>3.7378402983264798</v>
      </c>
      <c r="C10460" s="2">
        <v>-3.0511786422520699</v>
      </c>
      <c r="D10460" s="3">
        <v>6.8775175769615005E-2</v>
      </c>
      <c r="E10460" s="2">
        <v>-1.8564235847339201</v>
      </c>
      <c r="F10460" s="3">
        <v>0.28558604697373302</v>
      </c>
      <c r="G10460" s="2">
        <v>2.2266015710675</v>
      </c>
      <c r="H10460" s="3">
        <v>1</v>
      </c>
      <c r="I10460" s="2">
        <v>1.03184651354936</v>
      </c>
      <c r="J10460" s="3">
        <v>0.64833639691669198</v>
      </c>
      <c r="K10460" t="str">
        <f t="shared" si="169"/>
        <v>no</v>
      </c>
    </row>
    <row r="10461" spans="1:11" x14ac:dyDescent="0.2">
      <c r="A10461" s="4" t="s">
        <v>10470</v>
      </c>
      <c r="B10461" s="2">
        <v>3.83918518069801</v>
      </c>
      <c r="C10461" s="2">
        <v>2.144934512891</v>
      </c>
      <c r="D10461" s="3">
        <v>0.20135523014336401</v>
      </c>
      <c r="E10461" s="2">
        <v>2.00120764065632</v>
      </c>
      <c r="F10461" s="3">
        <v>0.28561346649712699</v>
      </c>
      <c r="G10461" s="2">
        <v>-0.26838866950735302</v>
      </c>
      <c r="H10461" s="3">
        <v>1</v>
      </c>
      <c r="I10461" s="2">
        <v>-0.124661797272677</v>
      </c>
      <c r="J10461" s="3">
        <v>0.98095657640669298</v>
      </c>
      <c r="K10461" t="str">
        <f t="shared" si="169"/>
        <v>no</v>
      </c>
    </row>
    <row r="10462" spans="1:11" x14ac:dyDescent="0.2">
      <c r="A10462" s="4" t="s">
        <v>10471</v>
      </c>
      <c r="B10462" s="2">
        <v>2.7491826834862501</v>
      </c>
      <c r="C10462" s="2">
        <v>-1.9584304625398199</v>
      </c>
      <c r="D10462" s="3">
        <v>0.49553748593712099</v>
      </c>
      <c r="E10462" s="2">
        <v>-3.0102316497913599</v>
      </c>
      <c r="F10462" s="3">
        <v>0.28663606913009099</v>
      </c>
      <c r="G10462" s="2">
        <v>0.986350281357249</v>
      </c>
      <c r="H10462" s="3">
        <v>1</v>
      </c>
      <c r="I10462" s="2">
        <v>2.03815146860879</v>
      </c>
      <c r="J10462" s="3">
        <v>0.55703774380380899</v>
      </c>
      <c r="K10462" t="str">
        <f t="shared" si="169"/>
        <v>no</v>
      </c>
    </row>
    <row r="10463" spans="1:11" x14ac:dyDescent="0.2">
      <c r="A10463" s="4" t="s">
        <v>10472</v>
      </c>
      <c r="B10463" s="2">
        <v>8.0964274513614001</v>
      </c>
      <c r="C10463" s="2">
        <v>5.4028119489481901</v>
      </c>
      <c r="D10463" s="3">
        <v>2.0286153254823799E-4</v>
      </c>
      <c r="E10463" s="2">
        <v>1.63302858019361</v>
      </c>
      <c r="F10463" s="3">
        <v>0.28698793638471298</v>
      </c>
      <c r="G10463" s="2">
        <v>0.39362480799828298</v>
      </c>
      <c r="H10463" s="3">
        <v>1</v>
      </c>
      <c r="I10463" s="2">
        <v>4.1634081767528599</v>
      </c>
      <c r="J10463" s="3">
        <v>4.5996868486620997E-2</v>
      </c>
      <c r="K10463" t="str">
        <f t="shared" si="169"/>
        <v>yes</v>
      </c>
    </row>
    <row r="10464" spans="1:11" x14ac:dyDescent="0.2">
      <c r="A10464" s="4" t="s">
        <v>10473</v>
      </c>
      <c r="B10464" s="2">
        <v>95.274334472877399</v>
      </c>
      <c r="C10464" s="2">
        <v>0.75802176823196599</v>
      </c>
      <c r="D10464" s="3">
        <v>0.241329587055823</v>
      </c>
      <c r="E10464" s="2">
        <v>0.75263808914966601</v>
      </c>
      <c r="F10464" s="3">
        <v>0.28698793638471298</v>
      </c>
      <c r="G10464" s="2">
        <v>0.187439800547477</v>
      </c>
      <c r="H10464" s="3">
        <v>1</v>
      </c>
      <c r="I10464" s="2">
        <v>0.192823479629778</v>
      </c>
      <c r="J10464" s="3">
        <v>0.85905159499550898</v>
      </c>
      <c r="K10464" t="str">
        <f t="shared" si="169"/>
        <v>no</v>
      </c>
    </row>
    <row r="10465" spans="1:11" x14ac:dyDescent="0.2">
      <c r="A10465" s="4" t="s">
        <v>10474</v>
      </c>
      <c r="B10465" s="2">
        <v>93.013383272885605</v>
      </c>
      <c r="C10465" s="2">
        <v>8.79363461617272E-2</v>
      </c>
      <c r="D10465" s="3">
        <v>0.92075351465001498</v>
      </c>
      <c r="E10465" s="2">
        <v>-0.81107294749597103</v>
      </c>
      <c r="F10465" s="3">
        <v>0.28698793638471298</v>
      </c>
      <c r="G10465" s="2">
        <v>-0.50203998122302196</v>
      </c>
      <c r="H10465" s="3">
        <v>1</v>
      </c>
      <c r="I10465" s="2">
        <v>0.39696931243467598</v>
      </c>
      <c r="J10465" s="3">
        <v>0.69069522472967204</v>
      </c>
      <c r="K10465" t="str">
        <f t="shared" si="169"/>
        <v>no</v>
      </c>
    </row>
    <row r="10466" spans="1:11" x14ac:dyDescent="0.2">
      <c r="A10466" s="4" t="s">
        <v>10475</v>
      </c>
      <c r="B10466" s="2">
        <v>10.400210402418899</v>
      </c>
      <c r="C10466" s="2">
        <v>-0.52721589028324201</v>
      </c>
      <c r="D10466" s="3">
        <v>0.77159905531381401</v>
      </c>
      <c r="E10466" s="2">
        <v>-1.7813619217549901</v>
      </c>
      <c r="F10466" s="3">
        <v>0.28698793638471298</v>
      </c>
      <c r="G10466" s="2">
        <v>0.190001605043328</v>
      </c>
      <c r="H10466" s="3">
        <v>1</v>
      </c>
      <c r="I10466" s="2">
        <v>1.4441476365150701</v>
      </c>
      <c r="J10466" s="3">
        <v>0.47192187762114801</v>
      </c>
      <c r="K10466" t="str">
        <f t="shared" si="169"/>
        <v>no</v>
      </c>
    </row>
    <row r="10467" spans="1:11" x14ac:dyDescent="0.2">
      <c r="A10467" s="4" t="s">
        <v>10476</v>
      </c>
      <c r="B10467" s="2">
        <v>4.4805426727272</v>
      </c>
      <c r="C10467" s="2">
        <v>-1.31800377754387</v>
      </c>
      <c r="D10467" s="3">
        <v>0.53079562743083297</v>
      </c>
      <c r="E10467" s="2">
        <v>-2.3675267776622402</v>
      </c>
      <c r="F10467" s="3">
        <v>0.28698793638471298</v>
      </c>
      <c r="G10467" s="2">
        <v>-1.1405712618200901</v>
      </c>
      <c r="H10467" s="3">
        <v>1</v>
      </c>
      <c r="I10467" s="2">
        <v>-9.1048261701725197E-2</v>
      </c>
      <c r="J10467" s="3">
        <v>0.98802352337081301</v>
      </c>
      <c r="K10467" t="str">
        <f t="shared" si="169"/>
        <v>no</v>
      </c>
    </row>
    <row r="10468" spans="1:11" x14ac:dyDescent="0.2">
      <c r="A10468" s="4" t="s">
        <v>10477</v>
      </c>
      <c r="B10468" s="2">
        <v>2.9319712571144798</v>
      </c>
      <c r="C10468" s="2">
        <v>-3.0838349031174501</v>
      </c>
      <c r="D10468" s="3">
        <v>0.25175231766040701</v>
      </c>
      <c r="E10468" s="2">
        <v>-3.5151351812330902</v>
      </c>
      <c r="F10468" s="3">
        <v>0.28717144571325798</v>
      </c>
      <c r="G10468" s="2">
        <v>-3.9136418990794399</v>
      </c>
      <c r="H10468" s="3">
        <v>1</v>
      </c>
      <c r="I10468" s="2">
        <v>-3.4823416209637998</v>
      </c>
      <c r="J10468" s="3">
        <v>0.31929662584853302</v>
      </c>
      <c r="K10468" t="str">
        <f t="shared" si="169"/>
        <v>no</v>
      </c>
    </row>
    <row r="10469" spans="1:11" x14ac:dyDescent="0.2">
      <c r="A10469" s="4" t="s">
        <v>10478</v>
      </c>
      <c r="B10469" s="2">
        <v>9.2526855013147404</v>
      </c>
      <c r="C10469" s="2">
        <v>-0.45648359624565699</v>
      </c>
      <c r="D10469" s="3">
        <v>0.68366656899084199</v>
      </c>
      <c r="E10469" s="2">
        <v>-1.1969681204073599</v>
      </c>
      <c r="F10469" s="3">
        <v>0.28778301826513097</v>
      </c>
      <c r="G10469" s="2">
        <v>-0.60783874943872696</v>
      </c>
      <c r="H10469" s="3">
        <v>1</v>
      </c>
      <c r="I10469" s="2">
        <v>0.13264577472297601</v>
      </c>
      <c r="J10469" s="3">
        <v>0.95066056401584997</v>
      </c>
      <c r="K10469" t="str">
        <f t="shared" si="169"/>
        <v>no</v>
      </c>
    </row>
    <row r="10470" spans="1:11" x14ac:dyDescent="0.2">
      <c r="A10470" s="4" t="s">
        <v>10479</v>
      </c>
      <c r="B10470" s="2">
        <v>3.4248245086506302</v>
      </c>
      <c r="C10470" s="2">
        <v>3.9971467374556702</v>
      </c>
      <c r="D10470" s="3">
        <v>5.6533930633039702E-3</v>
      </c>
      <c r="E10470" s="2">
        <v>1.88194642195936</v>
      </c>
      <c r="F10470" s="3">
        <v>0.28934876652326103</v>
      </c>
      <c r="G10470" s="2">
        <v>-1.7117567098514901</v>
      </c>
      <c r="H10470" s="3">
        <v>1</v>
      </c>
      <c r="I10470" s="2">
        <v>0.40344360564482801</v>
      </c>
      <c r="J10470" s="3">
        <v>0.90879131400940605</v>
      </c>
      <c r="K10470" t="str">
        <f t="shared" si="169"/>
        <v>yes</v>
      </c>
    </row>
    <row r="10471" spans="1:11" x14ac:dyDescent="0.2">
      <c r="A10471" s="4" t="s">
        <v>10480</v>
      </c>
      <c r="B10471" s="2">
        <v>2.7374637917083402</v>
      </c>
      <c r="C10471" s="2">
        <v>-0.22976872519960001</v>
      </c>
      <c r="D10471" s="3">
        <v>0.93303411461865704</v>
      </c>
      <c r="E10471" s="2">
        <v>-2.3717893335706401</v>
      </c>
      <c r="F10471" s="3">
        <v>0.29254240225468597</v>
      </c>
      <c r="G10471" s="2">
        <v>-0.39502767141657202</v>
      </c>
      <c r="H10471" s="3">
        <v>1</v>
      </c>
      <c r="I10471" s="2">
        <v>1.7469929369544599</v>
      </c>
      <c r="J10471" s="3">
        <v>0.52648721665598197</v>
      </c>
      <c r="K10471" t="str">
        <f t="shared" si="169"/>
        <v>no</v>
      </c>
    </row>
    <row r="10472" spans="1:11" x14ac:dyDescent="0.2">
      <c r="A10472" s="4" t="s">
        <v>10481</v>
      </c>
      <c r="B10472" s="2">
        <v>28.090003603425998</v>
      </c>
      <c r="C10472" s="2">
        <v>-1.0880630972226699</v>
      </c>
      <c r="D10472" s="3">
        <v>0.25374269895699297</v>
      </c>
      <c r="E10472" s="2">
        <v>-1.1475323903414201</v>
      </c>
      <c r="F10472" s="3">
        <v>0.29270071344952198</v>
      </c>
      <c r="G10472" s="2">
        <v>-1.5507630368490199</v>
      </c>
      <c r="H10472" s="3">
        <v>1</v>
      </c>
      <c r="I10472" s="2">
        <v>-1.49129374373028</v>
      </c>
      <c r="J10472" s="3">
        <v>0.21866423624933901</v>
      </c>
      <c r="K10472" t="str">
        <f t="shared" si="169"/>
        <v>no</v>
      </c>
    </row>
    <row r="10473" spans="1:11" x14ac:dyDescent="0.2">
      <c r="A10473" s="4" t="s">
        <v>10482</v>
      </c>
      <c r="B10473" s="2">
        <v>2.3869062657659699</v>
      </c>
      <c r="C10473" s="2">
        <v>-0.37633313699798998</v>
      </c>
      <c r="D10473" s="3">
        <v>0.83715642812758695</v>
      </c>
      <c r="E10473" s="2">
        <v>2.0313175239186601</v>
      </c>
      <c r="F10473" s="3">
        <v>0.29339919641039902</v>
      </c>
      <c r="G10473" s="2">
        <v>0.31287801127920001</v>
      </c>
      <c r="H10473" s="3">
        <v>1</v>
      </c>
      <c r="I10473" s="2">
        <v>-2.0947726496374499</v>
      </c>
      <c r="J10473" s="3">
        <v>0.37262626077724398</v>
      </c>
      <c r="K10473" t="str">
        <f t="shared" si="169"/>
        <v>no</v>
      </c>
    </row>
    <row r="10474" spans="1:11" x14ac:dyDescent="0.2">
      <c r="A10474" s="4" t="s">
        <v>10483</v>
      </c>
      <c r="B10474" s="2">
        <v>7.8975180193799899</v>
      </c>
      <c r="C10474" s="2">
        <v>1.1115993832415101</v>
      </c>
      <c r="D10474" s="3">
        <v>0.46339559106650002</v>
      </c>
      <c r="E10474" s="2">
        <v>1.8098348982469299</v>
      </c>
      <c r="F10474" s="3">
        <v>0.29427850397592598</v>
      </c>
      <c r="G10474" s="2">
        <v>-0.72482459047352799</v>
      </c>
      <c r="H10474" s="3">
        <v>1</v>
      </c>
      <c r="I10474" s="2">
        <v>-1.42306010547895</v>
      </c>
      <c r="J10474" s="3">
        <v>0.498258445267174</v>
      </c>
      <c r="K10474" t="str">
        <f t="shared" si="169"/>
        <v>no</v>
      </c>
    </row>
    <row r="10475" spans="1:11" x14ac:dyDescent="0.2">
      <c r="A10475" s="4" t="s">
        <v>10484</v>
      </c>
      <c r="B10475" s="2">
        <v>15.2562396306124</v>
      </c>
      <c r="C10475" s="2">
        <v>1.64944639518971</v>
      </c>
      <c r="D10475" s="3">
        <v>0.12644549023556201</v>
      </c>
      <c r="E10475" s="2">
        <v>1.3345773259364</v>
      </c>
      <c r="F10475" s="3">
        <v>0.29427850397592598</v>
      </c>
      <c r="G10475" s="2">
        <v>-0.78144682640275498</v>
      </c>
      <c r="H10475" s="3">
        <v>1</v>
      </c>
      <c r="I10475" s="2">
        <v>-0.46657775714944899</v>
      </c>
      <c r="J10475" s="3">
        <v>0.79684324658067895</v>
      </c>
      <c r="K10475" t="str">
        <f t="shared" si="169"/>
        <v>no</v>
      </c>
    </row>
    <row r="10476" spans="1:11" x14ac:dyDescent="0.2">
      <c r="A10476" s="4" t="s">
        <v>10485</v>
      </c>
      <c r="B10476" s="2">
        <v>2.3516824989040401</v>
      </c>
      <c r="C10476" s="2">
        <v>-0.32521913417458298</v>
      </c>
      <c r="D10476" s="3">
        <v>0.91756931064069502</v>
      </c>
      <c r="E10476" s="2">
        <v>-3.10533549004063</v>
      </c>
      <c r="F10476" s="3">
        <v>0.29427850397592598</v>
      </c>
      <c r="G10476" s="2">
        <v>-3.30867381528466</v>
      </c>
      <c r="H10476" s="3">
        <v>1</v>
      </c>
      <c r="I10476" s="2">
        <v>-0.52855745941861598</v>
      </c>
      <c r="J10476" s="3">
        <v>0.91101914769308701</v>
      </c>
      <c r="K10476" t="str">
        <f t="shared" si="169"/>
        <v>no</v>
      </c>
    </row>
    <row r="10477" spans="1:11" x14ac:dyDescent="0.2">
      <c r="A10477" s="4" t="s">
        <v>10486</v>
      </c>
      <c r="B10477" s="2">
        <v>20.7702432752946</v>
      </c>
      <c r="C10477" s="2">
        <v>0.89585946885318202</v>
      </c>
      <c r="D10477" s="3">
        <v>0.45924827341810898</v>
      </c>
      <c r="E10477" s="2">
        <v>1.38464273049888</v>
      </c>
      <c r="F10477" s="3">
        <v>0.297169161698915</v>
      </c>
      <c r="G10477" s="2">
        <v>-0.52562001689500504</v>
      </c>
      <c r="H10477" s="3">
        <v>1</v>
      </c>
      <c r="I10477" s="2">
        <v>-1.0144032785407</v>
      </c>
      <c r="J10477" s="3">
        <v>0.52632128088479901</v>
      </c>
      <c r="K10477" t="str">
        <f t="shared" si="169"/>
        <v>no</v>
      </c>
    </row>
    <row r="10478" spans="1:11" x14ac:dyDescent="0.2">
      <c r="A10478" s="4" t="s">
        <v>10487</v>
      </c>
      <c r="B10478" s="2">
        <v>8.0971471118345608</v>
      </c>
      <c r="C10478" s="2">
        <v>-4.1792836093115202</v>
      </c>
      <c r="D10478" s="3">
        <v>5.2010669507838697E-2</v>
      </c>
      <c r="E10478" s="2">
        <v>-3.0705893939695699</v>
      </c>
      <c r="F10478" s="3">
        <v>0.297190918539046</v>
      </c>
      <c r="G10478" s="2">
        <v>-3.22687919363762</v>
      </c>
      <c r="H10478" s="3">
        <v>1</v>
      </c>
      <c r="I10478" s="2">
        <v>-4.3355734089795597</v>
      </c>
      <c r="J10478" s="3">
        <v>0.12682410917450301</v>
      </c>
      <c r="K10478" t="str">
        <f t="shared" si="169"/>
        <v>no</v>
      </c>
    </row>
    <row r="10479" spans="1:11" x14ac:dyDescent="0.2">
      <c r="A10479" s="4" t="s">
        <v>10488</v>
      </c>
      <c r="B10479" s="2">
        <v>6.5559505929279602</v>
      </c>
      <c r="C10479" s="2">
        <v>3.7409926858506401E-2</v>
      </c>
      <c r="D10479" s="3">
        <v>0.98798589122205105</v>
      </c>
      <c r="E10479" s="2">
        <v>-1.66929397219558</v>
      </c>
      <c r="F10479" s="3">
        <v>0.29782335191482701</v>
      </c>
      <c r="G10479" s="2">
        <v>-1.6962387585644001</v>
      </c>
      <c r="H10479" s="3">
        <v>1</v>
      </c>
      <c r="I10479" s="2">
        <v>1.0465140489687301E-2</v>
      </c>
      <c r="J10479" s="3">
        <v>1</v>
      </c>
      <c r="K10479" t="str">
        <f t="shared" si="169"/>
        <v>no</v>
      </c>
    </row>
    <row r="10480" spans="1:11" x14ac:dyDescent="0.2">
      <c r="A10480" s="4" t="s">
        <v>10489</v>
      </c>
      <c r="B10480" s="2">
        <v>4.7867674074743398</v>
      </c>
      <c r="C10480" s="2">
        <v>-2.1934226931967702</v>
      </c>
      <c r="D10480" s="3">
        <v>0.28868388526599498</v>
      </c>
      <c r="E10480" s="2">
        <v>-2.3951532932850901</v>
      </c>
      <c r="F10480" s="3">
        <v>0.29782335191482701</v>
      </c>
      <c r="G10480" s="2">
        <v>-0.66279570287075595</v>
      </c>
      <c r="H10480" s="3">
        <v>1</v>
      </c>
      <c r="I10480" s="2">
        <v>-0.46106510278243601</v>
      </c>
      <c r="J10480" s="3">
        <v>0.90368686998943804</v>
      </c>
      <c r="K10480" t="str">
        <f t="shared" si="169"/>
        <v>no</v>
      </c>
    </row>
    <row r="10481" spans="1:11" x14ac:dyDescent="0.2">
      <c r="A10481" s="4" t="s">
        <v>10490</v>
      </c>
      <c r="B10481" s="2">
        <v>15.0897174503519</v>
      </c>
      <c r="C10481" s="2">
        <v>-0.64784067218473496</v>
      </c>
      <c r="D10481" s="3">
        <v>0.555175646325199</v>
      </c>
      <c r="E10481" s="2">
        <v>-1.18071650912896</v>
      </c>
      <c r="F10481" s="3">
        <v>0.29808170585362698</v>
      </c>
      <c r="G10481" s="2">
        <v>3.03175852645232E-2</v>
      </c>
      <c r="H10481" s="3">
        <v>1</v>
      </c>
      <c r="I10481" s="2">
        <v>0.56319342220874402</v>
      </c>
      <c r="J10481" s="3">
        <v>0.70409244890387102</v>
      </c>
      <c r="K10481" t="str">
        <f t="shared" si="169"/>
        <v>no</v>
      </c>
    </row>
    <row r="10482" spans="1:11" x14ac:dyDescent="0.2">
      <c r="A10482" s="4" t="s">
        <v>10491</v>
      </c>
      <c r="B10482" s="2">
        <v>12.0663127068691</v>
      </c>
      <c r="C10482" s="2">
        <v>-0.71682630650236101</v>
      </c>
      <c r="D10482" s="3">
        <v>0.63099463876486495</v>
      </c>
      <c r="E10482" s="2">
        <v>-1.6044345451620099</v>
      </c>
      <c r="F10482" s="3">
        <v>0.29891245640461001</v>
      </c>
      <c r="G10482" s="2">
        <v>-1.49094127039391</v>
      </c>
      <c r="H10482" s="3">
        <v>1</v>
      </c>
      <c r="I10482" s="2">
        <v>-0.603333031734269</v>
      </c>
      <c r="J10482" s="3">
        <v>0.76619101027900105</v>
      </c>
      <c r="K10482" t="str">
        <f t="shared" si="169"/>
        <v>no</v>
      </c>
    </row>
    <row r="10483" spans="1:11" x14ac:dyDescent="0.2">
      <c r="A10483" s="4" t="s">
        <v>10492</v>
      </c>
      <c r="B10483" s="2">
        <v>4.1986648420795101</v>
      </c>
      <c r="C10483" s="2">
        <v>2.3327987721523198</v>
      </c>
      <c r="D10483" s="3">
        <v>0.104528001990589</v>
      </c>
      <c r="E10483" s="2">
        <v>1.76556546435118</v>
      </c>
      <c r="F10483" s="3">
        <v>0.29970573819049501</v>
      </c>
      <c r="G10483" s="2">
        <v>-0.888771193020232</v>
      </c>
      <c r="H10483" s="3">
        <v>1</v>
      </c>
      <c r="I10483" s="2">
        <v>-0.32153788521908999</v>
      </c>
      <c r="J10483" s="3">
        <v>0.92319702675189996</v>
      </c>
      <c r="K10483" t="str">
        <f t="shared" si="169"/>
        <v>no</v>
      </c>
    </row>
    <row r="10484" spans="1:11" x14ac:dyDescent="0.2">
      <c r="A10484" s="4" t="s">
        <v>10493</v>
      </c>
      <c r="B10484" s="2">
        <v>3.8693717291420699</v>
      </c>
      <c r="C10484" s="2">
        <v>4.1165916370121796</v>
      </c>
      <c r="D10484" s="3">
        <v>3.4167082434569699E-3</v>
      </c>
      <c r="E10484" s="2">
        <v>1.4990947652162001</v>
      </c>
      <c r="F10484" s="3">
        <v>0.30033162683618297</v>
      </c>
      <c r="G10484" s="2">
        <v>0.75446003891121705</v>
      </c>
      <c r="H10484" s="3">
        <v>1</v>
      </c>
      <c r="I10484" s="2">
        <v>3.3719569107071998</v>
      </c>
      <c r="J10484" s="3">
        <v>9.4134140964149696E-2</v>
      </c>
      <c r="K10484" t="str">
        <f t="shared" si="169"/>
        <v>yes</v>
      </c>
    </row>
    <row r="10485" spans="1:11" x14ac:dyDescent="0.2">
      <c r="A10485" s="4" t="s">
        <v>10494</v>
      </c>
      <c r="B10485" s="2">
        <v>7.1016404444491998</v>
      </c>
      <c r="C10485" s="2">
        <v>-1.7904219090017199</v>
      </c>
      <c r="D10485" s="3">
        <v>0.176380134416665</v>
      </c>
      <c r="E10485" s="2">
        <v>1.80139239203123</v>
      </c>
      <c r="F10485" s="3">
        <v>0.30080295006440799</v>
      </c>
      <c r="G10485" s="2">
        <v>0.108571226568728</v>
      </c>
      <c r="H10485" s="3">
        <v>1</v>
      </c>
      <c r="I10485" s="2">
        <v>-3.4832430744642302</v>
      </c>
      <c r="J10485" s="3">
        <v>5.7853829275051602E-2</v>
      </c>
      <c r="K10485" t="str">
        <f t="shared" si="169"/>
        <v>no</v>
      </c>
    </row>
    <row r="10486" spans="1:11" x14ac:dyDescent="0.2">
      <c r="A10486" s="4" t="s">
        <v>10495</v>
      </c>
      <c r="B10486" s="2">
        <v>5.2995261867952497</v>
      </c>
      <c r="C10486" s="2">
        <v>2.2015891994993502</v>
      </c>
      <c r="D10486" s="3">
        <v>8.8423337348294107E-2</v>
      </c>
      <c r="E10486" s="2">
        <v>1.3965341624980701</v>
      </c>
      <c r="F10486" s="3">
        <v>0.30080295006440799</v>
      </c>
      <c r="G10486" s="2">
        <v>0.54407437325460195</v>
      </c>
      <c r="H10486" s="3">
        <v>1</v>
      </c>
      <c r="I10486" s="2">
        <v>1.34912941025587</v>
      </c>
      <c r="J10486" s="3">
        <v>0.47474343911175498</v>
      </c>
      <c r="K10486" t="str">
        <f t="shared" si="169"/>
        <v>no</v>
      </c>
    </row>
    <row r="10487" spans="1:11" x14ac:dyDescent="0.2">
      <c r="A10487" s="4" t="s">
        <v>10496</v>
      </c>
      <c r="B10487" s="2">
        <v>23.5053368448628</v>
      </c>
      <c r="C10487" s="2">
        <v>-1.31619037194597</v>
      </c>
      <c r="D10487" s="3">
        <v>0.27000750157769199</v>
      </c>
      <c r="E10487" s="2">
        <v>-1.3445595712641301</v>
      </c>
      <c r="F10487" s="3">
        <v>0.30080295006440799</v>
      </c>
      <c r="G10487" s="2">
        <v>0.179047613911687</v>
      </c>
      <c r="H10487" s="3">
        <v>1</v>
      </c>
      <c r="I10487" s="2">
        <v>0.20741681322984401</v>
      </c>
      <c r="J10487" s="3">
        <v>0.92874067016527895</v>
      </c>
      <c r="K10487" t="str">
        <f t="shared" si="169"/>
        <v>no</v>
      </c>
    </row>
    <row r="10488" spans="1:11" x14ac:dyDescent="0.2">
      <c r="A10488" s="4" t="s">
        <v>10497</v>
      </c>
      <c r="B10488" s="2">
        <v>2.8242230932044099</v>
      </c>
      <c r="C10488" s="2">
        <v>-4.0117982500354303</v>
      </c>
      <c r="D10488" s="3">
        <v>0.12620074835817399</v>
      </c>
      <c r="E10488" s="2">
        <v>-3.3856943146481902</v>
      </c>
      <c r="F10488" s="3">
        <v>0.30080295006440799</v>
      </c>
      <c r="G10488" s="2">
        <v>-2.4085707002443399</v>
      </c>
      <c r="H10488" s="3">
        <v>1</v>
      </c>
      <c r="I10488" s="2">
        <v>-3.0346746356315699</v>
      </c>
      <c r="J10488" s="3">
        <v>0.38573222647807198</v>
      </c>
      <c r="K10488" t="str">
        <f t="shared" si="169"/>
        <v>no</v>
      </c>
    </row>
    <row r="10489" spans="1:11" x14ac:dyDescent="0.2">
      <c r="A10489" s="4" t="s">
        <v>10498</v>
      </c>
      <c r="B10489" s="2">
        <v>6.7192717280594598</v>
      </c>
      <c r="C10489" s="2">
        <v>1.27097767720845</v>
      </c>
      <c r="D10489" s="3">
        <v>0.36654673776729202</v>
      </c>
      <c r="E10489" s="2">
        <v>1.6659727891563101</v>
      </c>
      <c r="F10489" s="3">
        <v>0.30086997993360298</v>
      </c>
      <c r="G10489" s="2">
        <v>-0.39969015276879</v>
      </c>
      <c r="H10489" s="3">
        <v>1</v>
      </c>
      <c r="I10489" s="2">
        <v>-0.79468526471665402</v>
      </c>
      <c r="J10489" s="3">
        <v>0.72062839146240099</v>
      </c>
      <c r="K10489" t="str">
        <f t="shared" si="169"/>
        <v>no</v>
      </c>
    </row>
    <row r="10490" spans="1:11" x14ac:dyDescent="0.2">
      <c r="A10490" s="4" t="s">
        <v>10499</v>
      </c>
      <c r="B10490" s="2">
        <v>15.8536333655414</v>
      </c>
      <c r="C10490" s="2">
        <v>4.1167416477245</v>
      </c>
      <c r="D10490" s="3">
        <v>4.0776434341531203E-3</v>
      </c>
      <c r="E10490" s="2">
        <v>-1.4880393888272301</v>
      </c>
      <c r="F10490" s="3">
        <v>0.30169492226637701</v>
      </c>
      <c r="G10490" s="2">
        <v>-0.52703184591588204</v>
      </c>
      <c r="H10490" s="3">
        <v>1</v>
      </c>
      <c r="I10490" s="2">
        <v>5.0777491906358403</v>
      </c>
      <c r="J10490" s="3">
        <v>5.5825275286182198E-3</v>
      </c>
      <c r="K10490" t="str">
        <f t="shared" si="169"/>
        <v>yes</v>
      </c>
    </row>
    <row r="10491" spans="1:11" x14ac:dyDescent="0.2">
      <c r="A10491" s="4" t="s">
        <v>10500</v>
      </c>
      <c r="B10491" s="2">
        <v>11.5910297716347</v>
      </c>
      <c r="C10491" s="2">
        <v>-0.807600738299184</v>
      </c>
      <c r="D10491" s="3">
        <v>0.65731431477500801</v>
      </c>
      <c r="E10491" s="2">
        <v>-1.88989211648421</v>
      </c>
      <c r="F10491" s="3">
        <v>0.30169492226637701</v>
      </c>
      <c r="G10491" s="2">
        <v>-0.96135811891484302</v>
      </c>
      <c r="H10491" s="3">
        <v>1</v>
      </c>
      <c r="I10491" s="2">
        <v>0.120933259270184</v>
      </c>
      <c r="J10491" s="3">
        <v>0.97891175338268099</v>
      </c>
      <c r="K10491" t="str">
        <f t="shared" si="169"/>
        <v>no</v>
      </c>
    </row>
    <row r="10492" spans="1:11" x14ac:dyDescent="0.2">
      <c r="A10492" s="4" t="s">
        <v>10501</v>
      </c>
      <c r="B10492" s="2">
        <v>3.61664648463965</v>
      </c>
      <c r="C10492" s="2">
        <v>-1.22282829362797</v>
      </c>
      <c r="D10492" s="3">
        <v>0.40656792664031999</v>
      </c>
      <c r="E10492" s="2">
        <v>1.8795130860006399</v>
      </c>
      <c r="F10492" s="3">
        <v>0.30266211413795802</v>
      </c>
      <c r="G10492" s="2">
        <v>0.44446710153077301</v>
      </c>
      <c r="H10492" s="3">
        <v>1</v>
      </c>
      <c r="I10492" s="2">
        <v>-2.6578742780978399</v>
      </c>
      <c r="J10492" s="3">
        <v>0.19933933181192001</v>
      </c>
      <c r="K10492" t="str">
        <f t="shared" ref="K10492:K10555" si="170">IF(OR(AND(ABS(C10492)&gt;$B$2,D10492&lt;$B$3),AND(ABS(E10492)&gt;$B$2,F10492&lt;$B$3)),"yes","no")</f>
        <v>no</v>
      </c>
    </row>
    <row r="10493" spans="1:11" x14ac:dyDescent="0.2">
      <c r="A10493" s="4" t="s">
        <v>10502</v>
      </c>
      <c r="B10493" s="2">
        <v>3.8526205754376202</v>
      </c>
      <c r="C10493" s="2">
        <v>-1.2805283749776999</v>
      </c>
      <c r="D10493" s="3">
        <v>0.43268814283134199</v>
      </c>
      <c r="E10493" s="2">
        <v>-1.92774287596465</v>
      </c>
      <c r="F10493" s="3">
        <v>0.30266211413795802</v>
      </c>
      <c r="G10493" s="2">
        <v>-1.62065335050915</v>
      </c>
      <c r="H10493" s="3">
        <v>1</v>
      </c>
      <c r="I10493" s="2">
        <v>-0.97343884952218995</v>
      </c>
      <c r="J10493" s="3">
        <v>0.675600519582092</v>
      </c>
      <c r="K10493" t="str">
        <f t="shared" si="170"/>
        <v>no</v>
      </c>
    </row>
    <row r="10494" spans="1:11" x14ac:dyDescent="0.2">
      <c r="A10494" s="4" t="s">
        <v>10503</v>
      </c>
      <c r="B10494" s="2">
        <v>55.949325362848299</v>
      </c>
      <c r="C10494" s="2">
        <v>1.36950751466247</v>
      </c>
      <c r="D10494" s="3">
        <v>8.1608221901000502E-3</v>
      </c>
      <c r="E10494" s="2">
        <v>0.654194809959604</v>
      </c>
      <c r="F10494" s="3">
        <v>0.30352738106584298</v>
      </c>
      <c r="G10494" s="2">
        <v>-1.24127651161732E-2</v>
      </c>
      <c r="H10494" s="3">
        <v>1</v>
      </c>
      <c r="I10494" s="2">
        <v>0.70289993958669506</v>
      </c>
      <c r="J10494" s="3">
        <v>0.36203254570905102</v>
      </c>
      <c r="K10494" t="str">
        <f t="shared" si="170"/>
        <v>yes</v>
      </c>
    </row>
    <row r="10495" spans="1:11" x14ac:dyDescent="0.2">
      <c r="A10495" s="4" t="s">
        <v>10504</v>
      </c>
      <c r="B10495" s="2">
        <v>7.3070292233434104</v>
      </c>
      <c r="C10495" s="2">
        <v>-3.5453995306008399</v>
      </c>
      <c r="D10495" s="3">
        <v>0.47846294928133398</v>
      </c>
      <c r="E10495" s="2">
        <v>-5.0997608258061202</v>
      </c>
      <c r="F10495" s="3">
        <v>0.30352738106584298</v>
      </c>
      <c r="G10495" s="2">
        <v>2.916187040219</v>
      </c>
      <c r="H10495" s="3">
        <v>1</v>
      </c>
      <c r="I10495" s="2">
        <v>4.4705483354242803</v>
      </c>
      <c r="J10495" s="3">
        <v>0.441762378062869</v>
      </c>
      <c r="K10495" t="str">
        <f t="shared" si="170"/>
        <v>no</v>
      </c>
    </row>
    <row r="10496" spans="1:11" x14ac:dyDescent="0.2">
      <c r="A10496" s="4" t="s">
        <v>10505</v>
      </c>
      <c r="B10496" s="2">
        <v>3.2403175837841802</v>
      </c>
      <c r="C10496" s="2">
        <v>1.88153571635658</v>
      </c>
      <c r="D10496" s="3">
        <v>0.27073976748031497</v>
      </c>
      <c r="E10496" s="2">
        <v>1.8441412103960799</v>
      </c>
      <c r="F10496" s="3">
        <v>0.30430251067923603</v>
      </c>
      <c r="G10496" s="2">
        <v>0.62632974159334098</v>
      </c>
      <c r="H10496" s="3">
        <v>1</v>
      </c>
      <c r="I10496" s="2">
        <v>0.66372424755383497</v>
      </c>
      <c r="J10496" s="3">
        <v>0.82242712886524605</v>
      </c>
      <c r="K10496" t="str">
        <f t="shared" si="170"/>
        <v>no</v>
      </c>
    </row>
    <row r="10497" spans="1:11" x14ac:dyDescent="0.2">
      <c r="A10497" s="4" t="s">
        <v>10506</v>
      </c>
      <c r="B10497" s="2">
        <v>2.3340769935558701</v>
      </c>
      <c r="C10497" s="2">
        <v>2.4693628427050802</v>
      </c>
      <c r="D10497" s="3">
        <v>0.15789210857629299</v>
      </c>
      <c r="E10497" s="2">
        <v>2.0178671051462902</v>
      </c>
      <c r="F10497" s="3">
        <v>0.30463129769042702</v>
      </c>
      <c r="G10497" s="2">
        <v>-0.583999010288481</v>
      </c>
      <c r="H10497" s="3">
        <v>1</v>
      </c>
      <c r="I10497" s="2">
        <v>-0.13250327272969301</v>
      </c>
      <c r="J10497" s="3">
        <v>0.98095657640669298</v>
      </c>
      <c r="K10497" t="str">
        <f t="shared" si="170"/>
        <v>no</v>
      </c>
    </row>
    <row r="10498" spans="1:11" x14ac:dyDescent="0.2">
      <c r="A10498" s="4" t="s">
        <v>10507</v>
      </c>
      <c r="B10498" s="2">
        <v>2.35734589984318</v>
      </c>
      <c r="C10498" s="2">
        <v>1.52031504001819</v>
      </c>
      <c r="D10498" s="3">
        <v>0.479580493715276</v>
      </c>
      <c r="E10498" s="2">
        <v>2.2759034625443899</v>
      </c>
      <c r="F10498" s="3">
        <v>0.30544581644211299</v>
      </c>
      <c r="G10498" s="2">
        <v>0.91147718293775404</v>
      </c>
      <c r="H10498" s="3">
        <v>1</v>
      </c>
      <c r="I10498" s="2">
        <v>0.15588876041155</v>
      </c>
      <c r="J10498" s="3">
        <v>0.97966065990427897</v>
      </c>
      <c r="K10498" t="str">
        <f t="shared" si="170"/>
        <v>no</v>
      </c>
    </row>
    <row r="10499" spans="1:11" x14ac:dyDescent="0.2">
      <c r="A10499" s="4" t="s">
        <v>10508</v>
      </c>
      <c r="B10499" s="2">
        <v>9.3640683247014902</v>
      </c>
      <c r="C10499" s="2">
        <v>-1.5994197473066201</v>
      </c>
      <c r="D10499" s="3">
        <v>0.223831058973543</v>
      </c>
      <c r="E10499" s="2">
        <v>1.7669068434436099</v>
      </c>
      <c r="F10499" s="3">
        <v>0.30544581644211299</v>
      </c>
      <c r="G10499" s="2">
        <v>-0.31148140493305199</v>
      </c>
      <c r="H10499" s="3">
        <v>1</v>
      </c>
      <c r="I10499" s="2">
        <v>-3.6778079956832799</v>
      </c>
      <c r="J10499" s="3">
        <v>4.5996868486620997E-2</v>
      </c>
      <c r="K10499" t="str">
        <f t="shared" si="170"/>
        <v>no</v>
      </c>
    </row>
    <row r="10500" spans="1:11" x14ac:dyDescent="0.2">
      <c r="A10500" s="4" t="s">
        <v>10509</v>
      </c>
      <c r="B10500" s="2">
        <v>3.5392604794876101</v>
      </c>
      <c r="C10500" s="2">
        <v>1.1125743421297001</v>
      </c>
      <c r="D10500" s="3">
        <v>0.55175726706867001</v>
      </c>
      <c r="E10500" s="2">
        <v>2.1846270696136698</v>
      </c>
      <c r="F10500" s="3">
        <v>0.30582649785934701</v>
      </c>
      <c r="G10500" s="2">
        <v>-0.87720770908951795</v>
      </c>
      <c r="H10500" s="3">
        <v>1</v>
      </c>
      <c r="I10500" s="2">
        <v>-1.94926043657349</v>
      </c>
      <c r="J10500" s="3">
        <v>0.45363061164081298</v>
      </c>
      <c r="K10500" t="str">
        <f t="shared" si="170"/>
        <v>no</v>
      </c>
    </row>
    <row r="10501" spans="1:11" x14ac:dyDescent="0.2">
      <c r="A10501" s="4" t="s">
        <v>10510</v>
      </c>
      <c r="B10501" s="2">
        <v>2.65265097229757</v>
      </c>
      <c r="C10501" s="2">
        <v>3.48731407170354</v>
      </c>
      <c r="D10501" s="3">
        <v>3.8548546436691797E-2</v>
      </c>
      <c r="E10501" s="2">
        <v>1.93354278776276</v>
      </c>
      <c r="F10501" s="3">
        <v>0.306345179111846</v>
      </c>
      <c r="G10501" s="2">
        <v>-5.2273107599127198E-2</v>
      </c>
      <c r="H10501" s="3">
        <v>1</v>
      </c>
      <c r="I10501" s="2">
        <v>1.5014981763416599</v>
      </c>
      <c r="J10501" s="3">
        <v>0.57648513488267505</v>
      </c>
      <c r="K10501" t="str">
        <f t="shared" si="170"/>
        <v>yes</v>
      </c>
    </row>
    <row r="10502" spans="1:11" x14ac:dyDescent="0.2">
      <c r="A10502" s="4" t="s">
        <v>10511</v>
      </c>
      <c r="B10502" s="2">
        <v>12.450801855693699</v>
      </c>
      <c r="C10502" s="2">
        <v>4.1619634026663004</v>
      </c>
      <c r="D10502" s="3">
        <v>3.3174476985792603E-4</v>
      </c>
      <c r="E10502" s="2">
        <v>1.2415804191703099</v>
      </c>
      <c r="F10502" s="3">
        <v>0.30826844918375401</v>
      </c>
      <c r="G10502" s="2">
        <v>0.129878438016793</v>
      </c>
      <c r="H10502" s="3">
        <v>1</v>
      </c>
      <c r="I10502" s="2">
        <v>3.0502614215127801</v>
      </c>
      <c r="J10502" s="3">
        <v>6.3902328151433596E-2</v>
      </c>
      <c r="K10502" t="str">
        <f t="shared" si="170"/>
        <v>yes</v>
      </c>
    </row>
    <row r="10503" spans="1:11" x14ac:dyDescent="0.2">
      <c r="A10503" s="4" t="s">
        <v>10512</v>
      </c>
      <c r="B10503" s="2">
        <v>3.85020958887567</v>
      </c>
      <c r="C10503" s="2">
        <v>-2.32531469142979</v>
      </c>
      <c r="D10503" s="3">
        <v>0.18330619474583901</v>
      </c>
      <c r="E10503" s="2">
        <v>2.2521057898363601</v>
      </c>
      <c r="F10503" s="3">
        <v>0.30867051739213702</v>
      </c>
      <c r="G10503" s="2">
        <v>0.38645696861852102</v>
      </c>
      <c r="H10503" s="3">
        <v>1</v>
      </c>
      <c r="I10503" s="2">
        <v>-4.1909635126476203</v>
      </c>
      <c r="J10503" s="3">
        <v>7.53516878957049E-2</v>
      </c>
      <c r="K10503" t="str">
        <f t="shared" si="170"/>
        <v>no</v>
      </c>
    </row>
    <row r="10504" spans="1:11" x14ac:dyDescent="0.2">
      <c r="A10504" s="4" t="s">
        <v>10513</v>
      </c>
      <c r="B10504" s="2">
        <v>4.2406416377621596</v>
      </c>
      <c r="C10504" s="2">
        <v>4.07859571093604E-2</v>
      </c>
      <c r="D10504" s="3">
        <v>0.99071855465027203</v>
      </c>
      <c r="E10504" s="2">
        <v>2.34212098330892</v>
      </c>
      <c r="F10504" s="3">
        <v>0.30874895265903801</v>
      </c>
      <c r="G10504" s="2">
        <v>-0.22556248999792</v>
      </c>
      <c r="H10504" s="3">
        <v>1</v>
      </c>
      <c r="I10504" s="2">
        <v>-2.5268975161974798</v>
      </c>
      <c r="J10504" s="3">
        <v>0.34744615894597403</v>
      </c>
      <c r="K10504" t="str">
        <f t="shared" si="170"/>
        <v>no</v>
      </c>
    </row>
    <row r="10505" spans="1:11" x14ac:dyDescent="0.2">
      <c r="A10505" s="4" t="s">
        <v>10514</v>
      </c>
      <c r="B10505" s="2">
        <v>160.48143262064801</v>
      </c>
      <c r="C10505" s="2">
        <v>0.20928863375725801</v>
      </c>
      <c r="D10505" s="3">
        <v>0.75486620851794495</v>
      </c>
      <c r="E10505" s="2">
        <v>-0.65349985119760401</v>
      </c>
      <c r="F10505" s="3">
        <v>0.30874895265903801</v>
      </c>
      <c r="G10505" s="2">
        <v>-0.81918240493150096</v>
      </c>
      <c r="H10505" s="3">
        <v>1</v>
      </c>
      <c r="I10505" s="2">
        <v>4.3606080023360597E-2</v>
      </c>
      <c r="J10505" s="3">
        <v>0.97879868691508498</v>
      </c>
      <c r="K10505" t="str">
        <f t="shared" si="170"/>
        <v>no</v>
      </c>
    </row>
    <row r="10506" spans="1:11" x14ac:dyDescent="0.2">
      <c r="A10506" s="4" t="s">
        <v>10515</v>
      </c>
      <c r="B10506" s="2">
        <v>14.560333139176</v>
      </c>
      <c r="C10506" s="2">
        <v>-2.91992188473548</v>
      </c>
      <c r="D10506" s="3">
        <v>4.2701809968722103E-2</v>
      </c>
      <c r="E10506" s="2">
        <v>-1.9608192135481299</v>
      </c>
      <c r="F10506" s="3">
        <v>0.30874895265903801</v>
      </c>
      <c r="G10506" s="2">
        <v>-2.6389760777020701</v>
      </c>
      <c r="H10506" s="3">
        <v>1</v>
      </c>
      <c r="I10506" s="2">
        <v>-3.5980787488894301</v>
      </c>
      <c r="J10506" s="3">
        <v>5.9990183015517701E-2</v>
      </c>
      <c r="K10506" t="str">
        <f t="shared" si="170"/>
        <v>yes</v>
      </c>
    </row>
    <row r="10507" spans="1:11" x14ac:dyDescent="0.2">
      <c r="A10507" s="4" t="s">
        <v>10516</v>
      </c>
      <c r="B10507" s="2">
        <v>3.94739352396522</v>
      </c>
      <c r="C10507" s="2">
        <v>0.51271920519175596</v>
      </c>
      <c r="D10507" s="3">
        <v>0.77698125237826299</v>
      </c>
      <c r="E10507" s="2">
        <v>1.95652251622184</v>
      </c>
      <c r="F10507" s="3">
        <v>0.31042180346457998</v>
      </c>
      <c r="G10507" s="2">
        <v>-0.418039752442042</v>
      </c>
      <c r="H10507" s="3">
        <v>1</v>
      </c>
      <c r="I10507" s="2">
        <v>-1.8618430634721299</v>
      </c>
      <c r="J10507" s="3">
        <v>0.42497635038913301</v>
      </c>
      <c r="K10507" t="str">
        <f t="shared" si="170"/>
        <v>no</v>
      </c>
    </row>
    <row r="10508" spans="1:11" x14ac:dyDescent="0.2">
      <c r="A10508" s="4" t="s">
        <v>10517</v>
      </c>
      <c r="B10508" s="2">
        <v>20.5311883378338</v>
      </c>
      <c r="C10508" s="2">
        <v>1.0376205581695399</v>
      </c>
      <c r="D10508" s="3">
        <v>0.21770390823706201</v>
      </c>
      <c r="E10508" s="2">
        <v>1.0039585421477499</v>
      </c>
      <c r="F10508" s="3">
        <v>0.31138525407328399</v>
      </c>
      <c r="G10508" s="2">
        <v>-0.64768069938155604</v>
      </c>
      <c r="H10508" s="3">
        <v>1</v>
      </c>
      <c r="I10508" s="2">
        <v>-0.61401868335976195</v>
      </c>
      <c r="J10508" s="3">
        <v>0.62707838036845998</v>
      </c>
      <c r="K10508" t="str">
        <f t="shared" si="170"/>
        <v>no</v>
      </c>
    </row>
    <row r="10509" spans="1:11" x14ac:dyDescent="0.2">
      <c r="A10509" s="4" t="s">
        <v>10518</v>
      </c>
      <c r="B10509" s="2">
        <v>5.1024969854339401</v>
      </c>
      <c r="C10509" s="2">
        <v>0.91009896883896602</v>
      </c>
      <c r="D10509" s="3">
        <v>0.51522437820819</v>
      </c>
      <c r="E10509" s="2">
        <v>1.6411549799626699</v>
      </c>
      <c r="F10509" s="3">
        <v>0.311739532580604</v>
      </c>
      <c r="G10509" s="2">
        <v>-0.454981846887479</v>
      </c>
      <c r="H10509" s="3">
        <v>1</v>
      </c>
      <c r="I10509" s="2">
        <v>-1.1860378580111799</v>
      </c>
      <c r="J10509" s="3">
        <v>0.56317689545011196</v>
      </c>
      <c r="K10509" t="str">
        <f t="shared" si="170"/>
        <v>no</v>
      </c>
    </row>
    <row r="10510" spans="1:11" x14ac:dyDescent="0.2">
      <c r="A10510" s="4" t="s">
        <v>10519</v>
      </c>
      <c r="B10510" s="2">
        <v>2.9644929360047301</v>
      </c>
      <c r="C10510" s="2">
        <v>-2.1416173355683701</v>
      </c>
      <c r="D10510" s="3">
        <v>0.29302652531486101</v>
      </c>
      <c r="E10510" s="2">
        <v>-2.4271827020593202</v>
      </c>
      <c r="F10510" s="3">
        <v>0.311739532580604</v>
      </c>
      <c r="G10510" s="2">
        <v>-1.5253429556129801</v>
      </c>
      <c r="H10510" s="3">
        <v>1</v>
      </c>
      <c r="I10510" s="2">
        <v>-1.2397775891220399</v>
      </c>
      <c r="J10510" s="3">
        <v>0.66931297062700601</v>
      </c>
      <c r="K10510" t="str">
        <f t="shared" si="170"/>
        <v>no</v>
      </c>
    </row>
    <row r="10511" spans="1:11" x14ac:dyDescent="0.2">
      <c r="A10511" s="4" t="s">
        <v>10520</v>
      </c>
      <c r="B10511" s="2">
        <v>4.4742775877224599</v>
      </c>
      <c r="C10511" s="2">
        <v>-3.34569791675287</v>
      </c>
      <c r="D10511" s="3">
        <v>7.4796356227233796E-2</v>
      </c>
      <c r="E10511" s="2">
        <v>-2.6535957324808299</v>
      </c>
      <c r="F10511" s="3">
        <v>0.311739532580604</v>
      </c>
      <c r="G10511" s="2">
        <v>-2.7950673249809799</v>
      </c>
      <c r="H10511" s="3">
        <v>1</v>
      </c>
      <c r="I10511" s="2">
        <v>-3.4871695092530102</v>
      </c>
      <c r="J10511" s="3">
        <v>0.169666933949398</v>
      </c>
      <c r="K10511" t="str">
        <f t="shared" si="170"/>
        <v>no</v>
      </c>
    </row>
    <row r="10512" spans="1:11" x14ac:dyDescent="0.2">
      <c r="A10512" s="4" t="s">
        <v>10521</v>
      </c>
      <c r="B10512" s="2">
        <v>2.4025144712256901</v>
      </c>
      <c r="C10512" s="2">
        <v>-2.7111992502637698</v>
      </c>
      <c r="D10512" s="3">
        <v>0.67960229265037497</v>
      </c>
      <c r="E10512" s="2">
        <v>-6.3784746883108001</v>
      </c>
      <c r="F10512" s="3">
        <v>0.311739532580604</v>
      </c>
      <c r="G10512" s="2">
        <v>0</v>
      </c>
      <c r="H10512" s="3">
        <v>1</v>
      </c>
      <c r="I10512" s="2">
        <v>3.7563267941820802</v>
      </c>
      <c r="J10512" s="3">
        <v>0.62303073101836204</v>
      </c>
      <c r="K10512" t="str">
        <f t="shared" si="170"/>
        <v>no</v>
      </c>
    </row>
    <row r="10513" spans="1:11" x14ac:dyDescent="0.2">
      <c r="A10513" s="4" t="s">
        <v>10522</v>
      </c>
      <c r="B10513" s="2">
        <v>2.60331037252833</v>
      </c>
      <c r="C10513" s="2">
        <v>-1.58653952132891</v>
      </c>
      <c r="D10513" s="3">
        <v>0.81347041367589301</v>
      </c>
      <c r="E10513" s="2">
        <v>-6.3785132046039497</v>
      </c>
      <c r="F10513" s="3">
        <v>0.311739532580604</v>
      </c>
      <c r="G10513" s="2">
        <v>-2.15981814003089</v>
      </c>
      <c r="H10513" s="3">
        <v>1</v>
      </c>
      <c r="I10513" s="2">
        <v>2.6321555432441501</v>
      </c>
      <c r="J10513" s="3">
        <v>0.74618845311216897</v>
      </c>
      <c r="K10513" t="str">
        <f t="shared" si="170"/>
        <v>no</v>
      </c>
    </row>
    <row r="10514" spans="1:11" x14ac:dyDescent="0.2">
      <c r="A10514" s="4" t="s">
        <v>10523</v>
      </c>
      <c r="B10514" s="2">
        <v>3.7182505721021299</v>
      </c>
      <c r="C10514" s="2">
        <v>-2.0450101112926702</v>
      </c>
      <c r="D10514" s="3">
        <v>0.45854725160079102</v>
      </c>
      <c r="E10514" s="2">
        <v>-3.0669269798352801</v>
      </c>
      <c r="F10514" s="3">
        <v>0.31188244072899002</v>
      </c>
      <c r="G10514" s="2">
        <v>-1.52784234471814</v>
      </c>
      <c r="H10514" s="3">
        <v>1</v>
      </c>
      <c r="I10514" s="2">
        <v>-0.50592547617552797</v>
      </c>
      <c r="J10514" s="3">
        <v>0.91876422687446602</v>
      </c>
      <c r="K10514" t="str">
        <f t="shared" si="170"/>
        <v>no</v>
      </c>
    </row>
    <row r="10515" spans="1:11" x14ac:dyDescent="0.2">
      <c r="A10515" s="4" t="s">
        <v>10524</v>
      </c>
      <c r="B10515" s="2">
        <v>5.3980958390657996</v>
      </c>
      <c r="C10515" s="2">
        <v>1.3346918227621101</v>
      </c>
      <c r="D10515" s="3">
        <v>0.19761418062011299</v>
      </c>
      <c r="E10515" s="2">
        <v>1.2284693626219401</v>
      </c>
      <c r="F10515" s="3">
        <v>0.31258199948469301</v>
      </c>
      <c r="G10515" s="2">
        <v>-0.23284498644663301</v>
      </c>
      <c r="H10515" s="3">
        <v>1</v>
      </c>
      <c r="I10515" s="2">
        <v>-0.12662252630646301</v>
      </c>
      <c r="J10515" s="3">
        <v>0.96541237964871396</v>
      </c>
      <c r="K10515" t="str">
        <f t="shared" si="170"/>
        <v>no</v>
      </c>
    </row>
    <row r="10516" spans="1:11" x14ac:dyDescent="0.2">
      <c r="A10516" s="4" t="s">
        <v>10525</v>
      </c>
      <c r="B10516" s="2">
        <v>3.18370487932448</v>
      </c>
      <c r="C10516" s="2">
        <v>3.1103559205089901</v>
      </c>
      <c r="D10516" s="3">
        <v>0.14252388789249701</v>
      </c>
      <c r="E10516" s="2">
        <v>-2.1138276740943298</v>
      </c>
      <c r="F10516" s="3">
        <v>0.31259168231699902</v>
      </c>
      <c r="G10516" s="2">
        <v>-0.424480367151919</v>
      </c>
      <c r="H10516" s="3">
        <v>1</v>
      </c>
      <c r="I10516" s="2">
        <v>4.7997032274514</v>
      </c>
      <c r="J10516" s="3">
        <v>5.4532857854782402E-2</v>
      </c>
      <c r="K10516" t="str">
        <f t="shared" si="170"/>
        <v>no</v>
      </c>
    </row>
    <row r="10517" spans="1:11" x14ac:dyDescent="0.2">
      <c r="A10517" s="4" t="s">
        <v>10526</v>
      </c>
      <c r="B10517" s="2">
        <v>8.3622751659016394</v>
      </c>
      <c r="C10517" s="2">
        <v>-4.10676245592509E-2</v>
      </c>
      <c r="D10517" s="3">
        <v>0.98353150199643902</v>
      </c>
      <c r="E10517" s="2">
        <v>1.45574451509602</v>
      </c>
      <c r="F10517" s="3">
        <v>0.31298643808482302</v>
      </c>
      <c r="G10517" s="2">
        <v>9.1985964040983997E-2</v>
      </c>
      <c r="H10517" s="3">
        <v>1</v>
      </c>
      <c r="I10517" s="2">
        <v>-1.4048261756142899</v>
      </c>
      <c r="J10517" s="3">
        <v>0.41385482633812098</v>
      </c>
      <c r="K10517" t="str">
        <f t="shared" si="170"/>
        <v>no</v>
      </c>
    </row>
    <row r="10518" spans="1:11" x14ac:dyDescent="0.2">
      <c r="A10518" s="4" t="s">
        <v>10527</v>
      </c>
      <c r="B10518" s="2">
        <v>13.5843898111263</v>
      </c>
      <c r="C10518" s="2">
        <v>-1.99878388415206</v>
      </c>
      <c r="D10518" s="3">
        <v>6.1663272872418497E-2</v>
      </c>
      <c r="E10518" s="2">
        <v>-1.2707333242055701</v>
      </c>
      <c r="F10518" s="3">
        <v>0.31298643808482302</v>
      </c>
      <c r="G10518" s="2">
        <v>0.56724139853573796</v>
      </c>
      <c r="H10518" s="3">
        <v>1</v>
      </c>
      <c r="I10518" s="2">
        <v>-0.16080916141075</v>
      </c>
      <c r="J10518" s="3">
        <v>0.94590269455166998</v>
      </c>
      <c r="K10518" t="str">
        <f t="shared" si="170"/>
        <v>no</v>
      </c>
    </row>
    <row r="10519" spans="1:11" x14ac:dyDescent="0.2">
      <c r="A10519" s="4" t="s">
        <v>10528</v>
      </c>
      <c r="B10519" s="2">
        <v>114.287194493158</v>
      </c>
      <c r="C10519" s="2">
        <v>1.9398218542335901</v>
      </c>
      <c r="D10519" s="3">
        <v>1.6920006692769201E-2</v>
      </c>
      <c r="E10519" s="2">
        <v>0.98898048413704898</v>
      </c>
      <c r="F10519" s="3">
        <v>0.3137856406515</v>
      </c>
      <c r="G10519" s="2">
        <v>-0.38791942514352201</v>
      </c>
      <c r="H10519" s="3">
        <v>1</v>
      </c>
      <c r="I10519" s="2">
        <v>0.56292194495301995</v>
      </c>
      <c r="J10519" s="3">
        <v>0.64833639691669198</v>
      </c>
      <c r="K10519" t="str">
        <f t="shared" si="170"/>
        <v>yes</v>
      </c>
    </row>
    <row r="10520" spans="1:11" x14ac:dyDescent="0.2">
      <c r="A10520" s="4" t="s">
        <v>10529</v>
      </c>
      <c r="B10520" s="2">
        <v>8.5386881662466401</v>
      </c>
      <c r="C10520" s="2">
        <v>-0.47769541831832701</v>
      </c>
      <c r="D10520" s="3">
        <v>0.69119328954995696</v>
      </c>
      <c r="E10520" s="2">
        <v>1.35447273626973</v>
      </c>
      <c r="F10520" s="3">
        <v>0.31503772024834298</v>
      </c>
      <c r="G10520" s="2">
        <v>-5.8964088414709501E-2</v>
      </c>
      <c r="H10520" s="3">
        <v>1</v>
      </c>
      <c r="I10520" s="2">
        <v>-1.8911322430027699</v>
      </c>
      <c r="J10520" s="3">
        <v>0.22001324465639699</v>
      </c>
      <c r="K10520" t="str">
        <f t="shared" si="170"/>
        <v>no</v>
      </c>
    </row>
    <row r="10521" spans="1:11" x14ac:dyDescent="0.2">
      <c r="A10521" s="4" t="s">
        <v>10530</v>
      </c>
      <c r="B10521" s="2">
        <v>10.9413682327398</v>
      </c>
      <c r="C10521" s="2">
        <v>-1.26131292212788</v>
      </c>
      <c r="D10521" s="3">
        <v>0.34512010591509401</v>
      </c>
      <c r="E10521" s="2">
        <v>-1.4535954416724599</v>
      </c>
      <c r="F10521" s="3">
        <v>0.31503772024834298</v>
      </c>
      <c r="G10521" s="2">
        <v>2.50701236127275E-2</v>
      </c>
      <c r="H10521" s="3">
        <v>1</v>
      </c>
      <c r="I10521" s="2">
        <v>0.21735264315730299</v>
      </c>
      <c r="J10521" s="3">
        <v>0.93333509528890202</v>
      </c>
      <c r="K10521" t="str">
        <f t="shared" si="170"/>
        <v>no</v>
      </c>
    </row>
    <row r="10522" spans="1:11" x14ac:dyDescent="0.2">
      <c r="A10522" s="4" t="s">
        <v>10531</v>
      </c>
      <c r="B10522" s="2">
        <v>5.7793774361302503</v>
      </c>
      <c r="C10522" s="2">
        <v>2.42642202841414</v>
      </c>
      <c r="D10522" s="3">
        <v>8.5625979809143105E-2</v>
      </c>
      <c r="E10522" s="2">
        <v>1.5187245763508599</v>
      </c>
      <c r="F10522" s="3">
        <v>0.31594953825849698</v>
      </c>
      <c r="G10522" s="2">
        <v>0.35049482089737699</v>
      </c>
      <c r="H10522" s="3">
        <v>1</v>
      </c>
      <c r="I10522" s="2">
        <v>1.2581922729606601</v>
      </c>
      <c r="J10522" s="3">
        <v>0.543866382461767</v>
      </c>
      <c r="K10522" t="str">
        <f t="shared" si="170"/>
        <v>no</v>
      </c>
    </row>
    <row r="10523" spans="1:11" x14ac:dyDescent="0.2">
      <c r="A10523" s="4" t="s">
        <v>10532</v>
      </c>
      <c r="B10523" s="2">
        <v>3.3027183645682698</v>
      </c>
      <c r="C10523" s="2">
        <v>4.2708584825778502</v>
      </c>
      <c r="D10523" s="3">
        <v>3.1392366031432702E-2</v>
      </c>
      <c r="E10523" s="2">
        <v>2.23111741241499</v>
      </c>
      <c r="F10523" s="3">
        <v>0.31780930848149003</v>
      </c>
      <c r="G10523" s="2">
        <v>0.29912874364161901</v>
      </c>
      <c r="H10523" s="3">
        <v>1</v>
      </c>
      <c r="I10523" s="2">
        <v>2.3388698138044801</v>
      </c>
      <c r="J10523" s="3">
        <v>0.42835115166743198</v>
      </c>
      <c r="K10523" t="str">
        <f t="shared" si="170"/>
        <v>yes</v>
      </c>
    </row>
    <row r="10524" spans="1:11" x14ac:dyDescent="0.2">
      <c r="A10524" s="4" t="s">
        <v>10533</v>
      </c>
      <c r="B10524" s="2">
        <v>9.5225122200962797</v>
      </c>
      <c r="C10524" s="2">
        <v>1.9060215400051299</v>
      </c>
      <c r="D10524" s="3">
        <v>0.19761418062011299</v>
      </c>
      <c r="E10524" s="2">
        <v>1.66823397789518</v>
      </c>
      <c r="F10524" s="3">
        <v>0.31780930848149003</v>
      </c>
      <c r="G10524" s="2">
        <v>-0.20073555651080199</v>
      </c>
      <c r="H10524" s="3">
        <v>1</v>
      </c>
      <c r="I10524" s="2">
        <v>3.7052005599155398E-2</v>
      </c>
      <c r="J10524" s="3">
        <v>0.99479743607375104</v>
      </c>
      <c r="K10524" t="str">
        <f t="shared" si="170"/>
        <v>no</v>
      </c>
    </row>
    <row r="10525" spans="1:11" x14ac:dyDescent="0.2">
      <c r="A10525" s="4" t="s">
        <v>10534</v>
      </c>
      <c r="B10525" s="2">
        <v>4.7767380487545603</v>
      </c>
      <c r="C10525" s="2">
        <v>1.81745366135729</v>
      </c>
      <c r="D10525" s="3">
        <v>0.17089907862954301</v>
      </c>
      <c r="E10525" s="2">
        <v>1.56017388497806</v>
      </c>
      <c r="F10525" s="3">
        <v>0.31780930848149003</v>
      </c>
      <c r="G10525" s="2">
        <v>-0.54880210726604495</v>
      </c>
      <c r="H10525" s="3">
        <v>1</v>
      </c>
      <c r="I10525" s="2">
        <v>-0.29152233088681401</v>
      </c>
      <c r="J10525" s="3">
        <v>0.92305544002302597</v>
      </c>
      <c r="K10525" t="str">
        <f t="shared" si="170"/>
        <v>no</v>
      </c>
    </row>
    <row r="10526" spans="1:11" x14ac:dyDescent="0.2">
      <c r="A10526" s="4" t="s">
        <v>10535</v>
      </c>
      <c r="B10526" s="2">
        <v>4.2428269101986098</v>
      </c>
      <c r="C10526" s="2">
        <v>-5.0192338461676904</v>
      </c>
      <c r="D10526" s="3">
        <v>6.6705974375864899E-3</v>
      </c>
      <c r="E10526" s="2">
        <v>-2.1484999345142199</v>
      </c>
      <c r="F10526" s="3">
        <v>0.31800837468708398</v>
      </c>
      <c r="G10526" s="2">
        <v>2.0926956365014799</v>
      </c>
      <c r="H10526" s="3">
        <v>1</v>
      </c>
      <c r="I10526" s="2">
        <v>-0.77803827515199298</v>
      </c>
      <c r="J10526" s="3">
        <v>0.783672279195752</v>
      </c>
      <c r="K10526" t="str">
        <f t="shared" si="170"/>
        <v>yes</v>
      </c>
    </row>
    <row r="10527" spans="1:11" x14ac:dyDescent="0.2">
      <c r="A10527" s="4" t="s">
        <v>10536</v>
      </c>
      <c r="B10527" s="2">
        <v>2.5450114889303399</v>
      </c>
      <c r="C10527" s="2">
        <v>-3.1810101055482898</v>
      </c>
      <c r="D10527" s="3">
        <v>0.27270005364906402</v>
      </c>
      <c r="E10527" s="2">
        <v>-3.52108739496289</v>
      </c>
      <c r="F10527" s="3">
        <v>0.31800837468708398</v>
      </c>
      <c r="G10527" s="2">
        <v>-3.6440895974984899</v>
      </c>
      <c r="H10527" s="3">
        <v>1</v>
      </c>
      <c r="I10527" s="2">
        <v>-3.3040123080838799</v>
      </c>
      <c r="J10527" s="3">
        <v>0.38573222647807198</v>
      </c>
      <c r="K10527" t="str">
        <f t="shared" si="170"/>
        <v>no</v>
      </c>
    </row>
    <row r="10528" spans="1:11" x14ac:dyDescent="0.2">
      <c r="A10528" s="4" t="s">
        <v>10537</v>
      </c>
      <c r="B10528" s="2">
        <v>2.5216285823162501</v>
      </c>
      <c r="C10528" s="2">
        <v>-1.22661444523426</v>
      </c>
      <c r="D10528" s="3">
        <v>0.71798281202700698</v>
      </c>
      <c r="E10528" s="2">
        <v>-3.4686756886063299</v>
      </c>
      <c r="F10528" s="3">
        <v>0.31880146798664399</v>
      </c>
      <c r="G10528" s="2">
        <v>-2.6514011443241898</v>
      </c>
      <c r="H10528" s="3">
        <v>1</v>
      </c>
      <c r="I10528" s="2">
        <v>-0.40933990095211298</v>
      </c>
      <c r="J10528" s="3">
        <v>0.94852890043716898</v>
      </c>
      <c r="K10528" t="str">
        <f t="shared" si="170"/>
        <v>no</v>
      </c>
    </row>
    <row r="10529" spans="1:11" x14ac:dyDescent="0.2">
      <c r="A10529" s="4" t="s">
        <v>10538</v>
      </c>
      <c r="B10529" s="2">
        <v>5.0436766700231699</v>
      </c>
      <c r="C10529" s="2">
        <v>-0.42732068450335797</v>
      </c>
      <c r="D10529" s="3">
        <v>0.77816175918183805</v>
      </c>
      <c r="E10529" s="2">
        <v>-1.5304137645537199</v>
      </c>
      <c r="F10529" s="3">
        <v>0.31898293043743198</v>
      </c>
      <c r="G10529" s="2">
        <v>-1.3742976348601099</v>
      </c>
      <c r="H10529" s="3">
        <v>1</v>
      </c>
      <c r="I10529" s="2">
        <v>-0.27120455480974798</v>
      </c>
      <c r="J10529" s="3">
        <v>0.91762030673026496</v>
      </c>
      <c r="K10529" t="str">
        <f t="shared" si="170"/>
        <v>no</v>
      </c>
    </row>
    <row r="10530" spans="1:11" x14ac:dyDescent="0.2">
      <c r="A10530" s="4" t="s">
        <v>10539</v>
      </c>
      <c r="B10530" s="2">
        <v>5.3047131998169998</v>
      </c>
      <c r="C10530" s="2">
        <v>2.0466893342989798</v>
      </c>
      <c r="D10530" s="3">
        <v>0.17789022509946101</v>
      </c>
      <c r="E10530" s="2">
        <v>1.46448943818499</v>
      </c>
      <c r="F10530" s="3">
        <v>0.31901526775585098</v>
      </c>
      <c r="G10530" s="2">
        <v>1.42665430064516</v>
      </c>
      <c r="H10530" s="3">
        <v>1</v>
      </c>
      <c r="I10530" s="2">
        <v>2.0088541967591498</v>
      </c>
      <c r="J10530" s="3">
        <v>0.32280421218883698</v>
      </c>
      <c r="K10530" t="str">
        <f t="shared" si="170"/>
        <v>no</v>
      </c>
    </row>
    <row r="10531" spans="1:11" x14ac:dyDescent="0.2">
      <c r="A10531" s="4" t="s">
        <v>10540</v>
      </c>
      <c r="B10531" s="2">
        <v>3.2865376748461501</v>
      </c>
      <c r="C10531" s="2">
        <v>0.15979244220612601</v>
      </c>
      <c r="D10531" s="3">
        <v>0.94563750202256602</v>
      </c>
      <c r="E10531" s="2">
        <v>2.1887968324033502</v>
      </c>
      <c r="F10531" s="3">
        <v>0.31913307677810099</v>
      </c>
      <c r="G10531" s="2">
        <v>-1.11367213490089</v>
      </c>
      <c r="H10531" s="3">
        <v>1</v>
      </c>
      <c r="I10531" s="2">
        <v>-3.1426765250981101</v>
      </c>
      <c r="J10531" s="3">
        <v>0.20273144281282901</v>
      </c>
      <c r="K10531" t="str">
        <f t="shared" si="170"/>
        <v>no</v>
      </c>
    </row>
    <row r="10532" spans="1:11" x14ac:dyDescent="0.2">
      <c r="A10532" s="4" t="s">
        <v>10541</v>
      </c>
      <c r="B10532" s="2">
        <v>8.5705776056276406</v>
      </c>
      <c r="C10532" s="2">
        <v>1.78798912808911</v>
      </c>
      <c r="D10532" s="3">
        <v>0.26818519355579301</v>
      </c>
      <c r="E10532" s="2">
        <v>-1.6616349016851399</v>
      </c>
      <c r="F10532" s="3">
        <v>0.31913307677810099</v>
      </c>
      <c r="G10532" s="2">
        <v>-1.01084152034116</v>
      </c>
      <c r="H10532" s="3">
        <v>1</v>
      </c>
      <c r="I10532" s="2">
        <v>2.4387825094330902</v>
      </c>
      <c r="J10532" s="3">
        <v>0.21866423624933901</v>
      </c>
      <c r="K10532" t="str">
        <f t="shared" si="170"/>
        <v>no</v>
      </c>
    </row>
    <row r="10533" spans="1:11" x14ac:dyDescent="0.2">
      <c r="A10533" s="4" t="s">
        <v>10542</v>
      </c>
      <c r="B10533" s="2">
        <v>2.3770263325027901</v>
      </c>
      <c r="C10533" s="2">
        <v>-0.900523148397953</v>
      </c>
      <c r="D10533" s="3">
        <v>0.70012968386425101</v>
      </c>
      <c r="E10533" s="2">
        <v>-2.2215694781037101</v>
      </c>
      <c r="F10533" s="3">
        <v>0.31986997574099102</v>
      </c>
      <c r="G10533" s="2">
        <v>9.8524628216431098E-2</v>
      </c>
      <c r="H10533" s="3">
        <v>1</v>
      </c>
      <c r="I10533" s="2">
        <v>1.41957095792219</v>
      </c>
      <c r="J10533" s="3">
        <v>0.61033653697013401</v>
      </c>
      <c r="K10533" t="str">
        <f t="shared" si="170"/>
        <v>no</v>
      </c>
    </row>
    <row r="10534" spans="1:11" x14ac:dyDescent="0.2">
      <c r="A10534" s="4" t="s">
        <v>10543</v>
      </c>
      <c r="B10534" s="2">
        <v>5.7364410883482897</v>
      </c>
      <c r="C10534" s="2">
        <v>-2.4362642405642601</v>
      </c>
      <c r="D10534" s="3">
        <v>0.27066784508695502</v>
      </c>
      <c r="E10534" s="2">
        <v>-2.9197404190690501</v>
      </c>
      <c r="F10534" s="3">
        <v>0.31986997574099102</v>
      </c>
      <c r="G10534" s="2">
        <v>-4.7264784999379499</v>
      </c>
      <c r="H10534" s="3">
        <v>1</v>
      </c>
      <c r="I10534" s="2">
        <v>-4.2430023214331598</v>
      </c>
      <c r="J10534" s="3">
        <v>0.12978237176132401</v>
      </c>
      <c r="K10534" t="str">
        <f t="shared" si="170"/>
        <v>no</v>
      </c>
    </row>
    <row r="10535" spans="1:11" x14ac:dyDescent="0.2">
      <c r="A10535" s="4" t="s">
        <v>10544</v>
      </c>
      <c r="B10535" s="2">
        <v>2.6207561240946302</v>
      </c>
      <c r="C10535" s="2">
        <v>1.4423829362204901</v>
      </c>
      <c r="D10535" s="3">
        <v>0.44466911121089397</v>
      </c>
      <c r="E10535" s="2">
        <v>2.02757922934954</v>
      </c>
      <c r="F10535" s="3">
        <v>0.32080278506064203</v>
      </c>
      <c r="G10535" s="2">
        <v>0.125548249815504</v>
      </c>
      <c r="H10535" s="3">
        <v>1</v>
      </c>
      <c r="I10535" s="2">
        <v>-0.45964804331354198</v>
      </c>
      <c r="J10535" s="3">
        <v>0.90239284534346598</v>
      </c>
      <c r="K10535" t="str">
        <f t="shared" si="170"/>
        <v>no</v>
      </c>
    </row>
    <row r="10536" spans="1:11" x14ac:dyDescent="0.2">
      <c r="A10536" s="4" t="s">
        <v>10545</v>
      </c>
      <c r="B10536" s="2">
        <v>2.7996765440096398</v>
      </c>
      <c r="C10536" s="2">
        <v>-0.167200400398235</v>
      </c>
      <c r="D10536" s="3">
        <v>0.93896934256812803</v>
      </c>
      <c r="E10536" s="2">
        <v>1.81755158605304</v>
      </c>
      <c r="F10536" s="3">
        <v>0.32173155358606298</v>
      </c>
      <c r="G10536" s="2">
        <v>1.8878197532309</v>
      </c>
      <c r="H10536" s="3">
        <v>1</v>
      </c>
      <c r="I10536" s="2">
        <v>-9.6932233220370603E-2</v>
      </c>
      <c r="J10536" s="3">
        <v>0.98452945237497402</v>
      </c>
      <c r="K10536" t="str">
        <f t="shared" si="170"/>
        <v>no</v>
      </c>
    </row>
    <row r="10537" spans="1:11" x14ac:dyDescent="0.2">
      <c r="A10537" s="4" t="s">
        <v>10546</v>
      </c>
      <c r="B10537" s="2">
        <v>2.9451148043352902</v>
      </c>
      <c r="C10537" s="2">
        <v>-1.2787868342323001</v>
      </c>
      <c r="D10537" s="3">
        <v>0.51307219432358397</v>
      </c>
      <c r="E10537" s="2">
        <v>-2.0772384530666002</v>
      </c>
      <c r="F10537" s="3">
        <v>0.32173155358606298</v>
      </c>
      <c r="G10537" s="2">
        <v>-0.66441470452477502</v>
      </c>
      <c r="H10537" s="3">
        <v>1</v>
      </c>
      <c r="I10537" s="2">
        <v>0.134036914309526</v>
      </c>
      <c r="J10537" s="3">
        <v>0.97966065990427897</v>
      </c>
      <c r="K10537" t="str">
        <f t="shared" si="170"/>
        <v>no</v>
      </c>
    </row>
    <row r="10538" spans="1:11" x14ac:dyDescent="0.2">
      <c r="A10538" s="4" t="s">
        <v>10547</v>
      </c>
      <c r="B10538" s="2">
        <v>3.8687436039610401</v>
      </c>
      <c r="C10538" s="2">
        <v>4.2977765880491001E-2</v>
      </c>
      <c r="D10538" s="3">
        <v>0.99258566947816895</v>
      </c>
      <c r="E10538" s="2">
        <v>-2.4053253333556701</v>
      </c>
      <c r="F10538" s="3">
        <v>0.32207787176704</v>
      </c>
      <c r="G10538" s="2">
        <v>0.89005256398992105</v>
      </c>
      <c r="H10538" s="3">
        <v>1</v>
      </c>
      <c r="I10538" s="2">
        <v>3.33835566322609</v>
      </c>
      <c r="J10538" s="3">
        <v>0.25195779334899499</v>
      </c>
      <c r="K10538" t="str">
        <f t="shared" si="170"/>
        <v>no</v>
      </c>
    </row>
    <row r="10539" spans="1:11" x14ac:dyDescent="0.2">
      <c r="A10539" s="4" t="s">
        <v>10548</v>
      </c>
      <c r="B10539" s="2">
        <v>7.0054367490331799</v>
      </c>
      <c r="C10539" s="2">
        <v>-0.29615981405454</v>
      </c>
      <c r="D10539" s="3">
        <v>0.82386302917264898</v>
      </c>
      <c r="E10539" s="2">
        <v>1.41824309224414</v>
      </c>
      <c r="F10539" s="3">
        <v>0.32381487712775497</v>
      </c>
      <c r="G10539" s="2">
        <v>-8.8605466317355205E-2</v>
      </c>
      <c r="H10539" s="3">
        <v>1</v>
      </c>
      <c r="I10539" s="2">
        <v>-1.80300837261603</v>
      </c>
      <c r="J10539" s="3">
        <v>0.28414507730101801</v>
      </c>
      <c r="K10539" t="str">
        <f t="shared" si="170"/>
        <v>no</v>
      </c>
    </row>
    <row r="10540" spans="1:11" x14ac:dyDescent="0.2">
      <c r="A10540" s="4" t="s">
        <v>10549</v>
      </c>
      <c r="B10540" s="2">
        <v>5.1636781358520203</v>
      </c>
      <c r="C10540" s="2">
        <v>-2.5904651241300698</v>
      </c>
      <c r="D10540" s="3">
        <v>0.16321667282204999</v>
      </c>
      <c r="E10540" s="2">
        <v>-2.5171161648461302</v>
      </c>
      <c r="F10540" s="3">
        <v>0.32381487712775497</v>
      </c>
      <c r="G10540" s="2">
        <v>-3.4790435034498102</v>
      </c>
      <c r="H10540" s="3">
        <v>1</v>
      </c>
      <c r="I10540" s="2">
        <v>-3.5523924627337502</v>
      </c>
      <c r="J10540" s="3">
        <v>0.144022741491591</v>
      </c>
      <c r="K10540" t="str">
        <f t="shared" si="170"/>
        <v>no</v>
      </c>
    </row>
    <row r="10541" spans="1:11" x14ac:dyDescent="0.2">
      <c r="A10541" s="4" t="s">
        <v>10550</v>
      </c>
      <c r="B10541" s="2">
        <v>4.4491579859312704</v>
      </c>
      <c r="C10541" s="2">
        <v>-7.3517556670055502</v>
      </c>
      <c r="D10541" s="3">
        <v>2.4067249333533801E-3</v>
      </c>
      <c r="E10541" s="2">
        <v>-3.1652845909876199</v>
      </c>
      <c r="F10541" s="3">
        <v>0.32405033476127898</v>
      </c>
      <c r="G10541" s="2">
        <v>0.78756054752161797</v>
      </c>
      <c r="H10541" s="3">
        <v>1</v>
      </c>
      <c r="I10541" s="2">
        <v>-3.3989105284963199</v>
      </c>
      <c r="J10541" s="3">
        <v>0.31020392073213798</v>
      </c>
      <c r="K10541" t="str">
        <f t="shared" si="170"/>
        <v>yes</v>
      </c>
    </row>
    <row r="10542" spans="1:11" x14ac:dyDescent="0.2">
      <c r="A10542" s="4" t="s">
        <v>10551</v>
      </c>
      <c r="B10542" s="2">
        <v>3.7171182179976099</v>
      </c>
      <c r="C10542" s="2">
        <v>0.67293154296351698</v>
      </c>
      <c r="D10542" s="3">
        <v>0.68403421264280395</v>
      </c>
      <c r="E10542" s="2">
        <v>-1.6651485447577601</v>
      </c>
      <c r="F10542" s="3">
        <v>0.32498327575804098</v>
      </c>
      <c r="G10542" s="2">
        <v>-1.9025544944251001</v>
      </c>
      <c r="H10542" s="3">
        <v>1</v>
      </c>
      <c r="I10542" s="2">
        <v>0.43552559329617901</v>
      </c>
      <c r="J10542" s="3">
        <v>0.867568966181684</v>
      </c>
      <c r="K10542" t="str">
        <f t="shared" si="170"/>
        <v>no</v>
      </c>
    </row>
    <row r="10543" spans="1:11" x14ac:dyDescent="0.2">
      <c r="A10543" s="4" t="s">
        <v>10552</v>
      </c>
      <c r="B10543" s="2">
        <v>5.6647010954191597</v>
      </c>
      <c r="C10543" s="2">
        <v>2.1394174360998699</v>
      </c>
      <c r="D10543" s="3">
        <v>0.138509814656747</v>
      </c>
      <c r="E10543" s="2">
        <v>1.55625716891576</v>
      </c>
      <c r="F10543" s="3">
        <v>0.325892727137641</v>
      </c>
      <c r="G10543" s="2">
        <v>0.14897875891443699</v>
      </c>
      <c r="H10543" s="3">
        <v>1</v>
      </c>
      <c r="I10543" s="2">
        <v>0.73213902609854598</v>
      </c>
      <c r="J10543" s="3">
        <v>0.74938416046902401</v>
      </c>
      <c r="K10543" t="str">
        <f t="shared" si="170"/>
        <v>no</v>
      </c>
    </row>
    <row r="10544" spans="1:11" x14ac:dyDescent="0.2">
      <c r="A10544" s="4" t="s">
        <v>10553</v>
      </c>
      <c r="B10544" s="2">
        <v>83.2374441165165</v>
      </c>
      <c r="C10544" s="2">
        <v>-0.882033129077473</v>
      </c>
      <c r="D10544" s="3">
        <v>0.27537891745387599</v>
      </c>
      <c r="E10544" s="2">
        <v>-0.87152296896658599</v>
      </c>
      <c r="F10544" s="3">
        <v>0.325892727137641</v>
      </c>
      <c r="G10544" s="2">
        <v>-9.1314784133904398E-2</v>
      </c>
      <c r="H10544" s="3">
        <v>1</v>
      </c>
      <c r="I10544" s="2">
        <v>-0.10182494424479099</v>
      </c>
      <c r="J10544" s="3">
        <v>0.95066056401584997</v>
      </c>
      <c r="K10544" t="str">
        <f t="shared" si="170"/>
        <v>no</v>
      </c>
    </row>
    <row r="10545" spans="1:11" x14ac:dyDescent="0.2">
      <c r="A10545" s="4" t="s">
        <v>10554</v>
      </c>
      <c r="B10545" s="2">
        <v>19.105934360965399</v>
      </c>
      <c r="C10545" s="2">
        <v>0.19046912865148299</v>
      </c>
      <c r="D10545" s="3">
        <v>0.88731644408563304</v>
      </c>
      <c r="E10545" s="2">
        <v>-1.1965723902876799</v>
      </c>
      <c r="F10545" s="3">
        <v>0.325892727137641</v>
      </c>
      <c r="G10545" s="2">
        <v>-0.53874290152115401</v>
      </c>
      <c r="H10545" s="3">
        <v>1</v>
      </c>
      <c r="I10545" s="2">
        <v>0.84829861741800405</v>
      </c>
      <c r="J10545" s="3">
        <v>0.56533962634274104</v>
      </c>
      <c r="K10545" t="str">
        <f t="shared" si="170"/>
        <v>no</v>
      </c>
    </row>
    <row r="10546" spans="1:11" x14ac:dyDescent="0.2">
      <c r="A10546" s="4" t="s">
        <v>10555</v>
      </c>
      <c r="B10546" s="2">
        <v>2.5093977173805402</v>
      </c>
      <c r="C10546" s="2">
        <v>-2.1376372894894602</v>
      </c>
      <c r="D10546" s="3">
        <v>0.58348585888178905</v>
      </c>
      <c r="E10546" s="2">
        <v>-3.8634564309553299</v>
      </c>
      <c r="F10546" s="3">
        <v>0.325939535632568</v>
      </c>
      <c r="G10546" s="2">
        <v>-1.90444942043013E-2</v>
      </c>
      <c r="H10546" s="3">
        <v>1</v>
      </c>
      <c r="I10546" s="2">
        <v>1.7067746472615699</v>
      </c>
      <c r="J10546" s="3">
        <v>0.73816413765639799</v>
      </c>
      <c r="K10546" t="str">
        <f t="shared" si="170"/>
        <v>no</v>
      </c>
    </row>
    <row r="10547" spans="1:11" x14ac:dyDescent="0.2">
      <c r="A10547" s="4" t="s">
        <v>10556</v>
      </c>
      <c r="B10547" s="2">
        <v>6.6037304560150698</v>
      </c>
      <c r="C10547" s="2">
        <v>-1.89901395923181</v>
      </c>
      <c r="D10547" s="3">
        <v>0.246377583737584</v>
      </c>
      <c r="E10547" s="2">
        <v>1.9444053855267101</v>
      </c>
      <c r="F10547" s="3">
        <v>0.32630217006547302</v>
      </c>
      <c r="G10547" s="2">
        <v>1.0047558139548101</v>
      </c>
      <c r="H10547" s="3">
        <v>1</v>
      </c>
      <c r="I10547" s="2">
        <v>-2.8386635308037098</v>
      </c>
      <c r="J10547" s="3">
        <v>0.19500096837552</v>
      </c>
      <c r="K10547" t="str">
        <f t="shared" si="170"/>
        <v>no</v>
      </c>
    </row>
    <row r="10548" spans="1:11" x14ac:dyDescent="0.2">
      <c r="A10548" s="4" t="s">
        <v>10557</v>
      </c>
      <c r="B10548" s="2">
        <v>6.4784949476809599</v>
      </c>
      <c r="C10548" s="2">
        <v>2.89312516784402</v>
      </c>
      <c r="D10548" s="3">
        <v>5.7137019790546098E-2</v>
      </c>
      <c r="E10548" s="2">
        <v>1.6643966182408401</v>
      </c>
      <c r="F10548" s="3">
        <v>0.32630217006547302</v>
      </c>
      <c r="G10548" s="2">
        <v>-0.13276055027182401</v>
      </c>
      <c r="H10548" s="3">
        <v>1</v>
      </c>
      <c r="I10548" s="2">
        <v>1.09596799933136</v>
      </c>
      <c r="J10548" s="3">
        <v>0.64474904653442</v>
      </c>
      <c r="K10548" t="str">
        <f t="shared" si="170"/>
        <v>no</v>
      </c>
    </row>
    <row r="10549" spans="1:11" x14ac:dyDescent="0.2">
      <c r="A10549" s="4" t="s">
        <v>10558</v>
      </c>
      <c r="B10549" s="2">
        <v>9.4465269093870194</v>
      </c>
      <c r="C10549" s="2">
        <v>-2.6489713204900802</v>
      </c>
      <c r="D10549" s="3">
        <v>8.8423337348294107E-2</v>
      </c>
      <c r="E10549" s="2">
        <v>-1.8018215050480999</v>
      </c>
      <c r="F10549" s="3">
        <v>0.32630217006547302</v>
      </c>
      <c r="G10549" s="2">
        <v>-0.13520625009488499</v>
      </c>
      <c r="H10549" s="3">
        <v>1</v>
      </c>
      <c r="I10549" s="2">
        <v>-0.98235606553686505</v>
      </c>
      <c r="J10549" s="3">
        <v>0.66694776466481898</v>
      </c>
      <c r="K10549" t="str">
        <f t="shared" si="170"/>
        <v>no</v>
      </c>
    </row>
    <row r="10550" spans="1:11" x14ac:dyDescent="0.2">
      <c r="A10550" s="4" t="s">
        <v>10559</v>
      </c>
      <c r="B10550" s="2">
        <v>8.2607132513125894</v>
      </c>
      <c r="C10550" s="2">
        <v>-0.84706460033488795</v>
      </c>
      <c r="D10550" s="3">
        <v>0.63957721753763896</v>
      </c>
      <c r="E10550" s="2">
        <v>-1.8198818538022901</v>
      </c>
      <c r="F10550" s="3">
        <v>0.32630217006547302</v>
      </c>
      <c r="G10550" s="2">
        <v>-0.86077206030383002</v>
      </c>
      <c r="H10550" s="3">
        <v>1</v>
      </c>
      <c r="I10550" s="2">
        <v>0.112045193163574</v>
      </c>
      <c r="J10550" s="3">
        <v>0.98095657640669298</v>
      </c>
      <c r="K10550" t="str">
        <f t="shared" si="170"/>
        <v>no</v>
      </c>
    </row>
    <row r="10551" spans="1:11" x14ac:dyDescent="0.2">
      <c r="A10551" s="4" t="s">
        <v>10560</v>
      </c>
      <c r="B10551" s="2">
        <v>6.0428986760929497</v>
      </c>
      <c r="C10551" s="2">
        <v>2.8642612669819298</v>
      </c>
      <c r="D10551" s="3">
        <v>3.0432861593972699E-2</v>
      </c>
      <c r="E10551" s="2">
        <v>1.4066190597695101</v>
      </c>
      <c r="F10551" s="3">
        <v>0.32644777121548102</v>
      </c>
      <c r="G10551" s="2">
        <v>0.10084498020676499</v>
      </c>
      <c r="H10551" s="3">
        <v>1</v>
      </c>
      <c r="I10551" s="2">
        <v>1.5584871874191899</v>
      </c>
      <c r="J10551" s="3">
        <v>0.43071709915071699</v>
      </c>
      <c r="K10551" t="str">
        <f t="shared" si="170"/>
        <v>yes</v>
      </c>
    </row>
    <row r="10552" spans="1:11" x14ac:dyDescent="0.2">
      <c r="A10552" s="4" t="s">
        <v>10561</v>
      </c>
      <c r="B10552" s="2">
        <v>3.38967217054623</v>
      </c>
      <c r="C10552" s="2">
        <v>-0.76721544805811603</v>
      </c>
      <c r="D10552" s="3">
        <v>0.68188589826068602</v>
      </c>
      <c r="E10552" s="2">
        <v>2.0939875436591899</v>
      </c>
      <c r="F10552" s="3">
        <v>0.32726515978127002</v>
      </c>
      <c r="G10552" s="2">
        <v>-0.71559986742844095</v>
      </c>
      <c r="H10552" s="3">
        <v>1</v>
      </c>
      <c r="I10552" s="2">
        <v>-3.5768028591457401</v>
      </c>
      <c r="J10552" s="3">
        <v>0.11976670045212499</v>
      </c>
      <c r="K10552" t="str">
        <f t="shared" si="170"/>
        <v>no</v>
      </c>
    </row>
    <row r="10553" spans="1:11" x14ac:dyDescent="0.2">
      <c r="A10553" s="4" t="s">
        <v>10562</v>
      </c>
      <c r="B10553" s="2">
        <v>5.0203929757856898</v>
      </c>
      <c r="C10553" s="2">
        <v>0.59192264440127096</v>
      </c>
      <c r="D10553" s="3">
        <v>0.699174424643491</v>
      </c>
      <c r="E10553" s="2">
        <v>1.6010553251491899</v>
      </c>
      <c r="F10553" s="3">
        <v>0.32794879626082002</v>
      </c>
      <c r="G10553" s="2">
        <v>0.103285961416849</v>
      </c>
      <c r="H10553" s="3">
        <v>1</v>
      </c>
      <c r="I10553" s="2">
        <v>-0.90584671933106897</v>
      </c>
      <c r="J10553" s="3">
        <v>0.67729019357315201</v>
      </c>
      <c r="K10553" t="str">
        <f t="shared" si="170"/>
        <v>no</v>
      </c>
    </row>
    <row r="10554" spans="1:11" x14ac:dyDescent="0.2">
      <c r="A10554" s="4" t="s">
        <v>10563</v>
      </c>
      <c r="B10554" s="2">
        <v>20.705558554438198</v>
      </c>
      <c r="C10554" s="2">
        <v>-0.99880597109340297</v>
      </c>
      <c r="D10554" s="3">
        <v>0.47832971655733503</v>
      </c>
      <c r="E10554" s="2">
        <v>1.5679932569333701</v>
      </c>
      <c r="F10554" s="3">
        <v>0.32827206911405499</v>
      </c>
      <c r="G10554" s="2">
        <v>-0.47560771056984802</v>
      </c>
      <c r="H10554" s="3">
        <v>1</v>
      </c>
      <c r="I10554" s="2">
        <v>-3.0424069385966201</v>
      </c>
      <c r="J10554" s="3">
        <v>7.0882662626955598E-2</v>
      </c>
      <c r="K10554" t="str">
        <f t="shared" si="170"/>
        <v>no</v>
      </c>
    </row>
    <row r="10555" spans="1:11" x14ac:dyDescent="0.2">
      <c r="A10555" s="4" t="s">
        <v>10564</v>
      </c>
      <c r="B10555" s="2">
        <v>8.9066725491006107</v>
      </c>
      <c r="C10555" s="2">
        <v>2.6673114966407301</v>
      </c>
      <c r="D10555" s="3">
        <v>8.90987727592564E-3</v>
      </c>
      <c r="E10555" s="2">
        <v>1.19541911369873</v>
      </c>
      <c r="F10555" s="3">
        <v>0.328442719654024</v>
      </c>
      <c r="G10555" s="2">
        <v>-0.58852947586445103</v>
      </c>
      <c r="H10555" s="3">
        <v>1</v>
      </c>
      <c r="I10555" s="2">
        <v>0.88336290707755205</v>
      </c>
      <c r="J10555" s="3">
        <v>0.59812063322712705</v>
      </c>
      <c r="K10555" t="str">
        <f t="shared" si="170"/>
        <v>yes</v>
      </c>
    </row>
    <row r="10556" spans="1:11" x14ac:dyDescent="0.2">
      <c r="A10556" s="4" t="s">
        <v>10565</v>
      </c>
      <c r="B10556" s="2">
        <v>3.3353977952959899</v>
      </c>
      <c r="C10556" s="2">
        <v>3.5903375307792298</v>
      </c>
      <c r="D10556" s="3">
        <v>8.0298601214587907E-3</v>
      </c>
      <c r="E10556" s="2">
        <v>1.38940100848962</v>
      </c>
      <c r="F10556" s="3">
        <v>0.32957382294115101</v>
      </c>
      <c r="G10556" s="2">
        <v>0.294482816960768</v>
      </c>
      <c r="H10556" s="3">
        <v>1</v>
      </c>
      <c r="I10556" s="2">
        <v>2.4954193392503798</v>
      </c>
      <c r="J10556" s="3">
        <v>0.22864905290252899</v>
      </c>
      <c r="K10556" t="str">
        <f t="shared" ref="K10556:K10619" si="171">IF(OR(AND(ABS(C10556)&gt;$B$2,D10556&lt;$B$3),AND(ABS(E10556)&gt;$B$2,F10556&lt;$B$3)),"yes","no")</f>
        <v>yes</v>
      </c>
    </row>
    <row r="10557" spans="1:11" x14ac:dyDescent="0.2">
      <c r="A10557" s="4" t="s">
        <v>10566</v>
      </c>
      <c r="B10557" s="2">
        <v>460.31084231017701</v>
      </c>
      <c r="C10557" s="2">
        <v>-0.32043664076903799</v>
      </c>
      <c r="D10557" s="3">
        <v>0.55175726706867001</v>
      </c>
      <c r="E10557" s="2">
        <v>-0.54320610995107299</v>
      </c>
      <c r="F10557" s="3">
        <v>0.32957382294115101</v>
      </c>
      <c r="G10557" s="2">
        <v>-0.41021583331371603</v>
      </c>
      <c r="H10557" s="3">
        <v>1</v>
      </c>
      <c r="I10557" s="2">
        <v>-0.187446364131681</v>
      </c>
      <c r="J10557" s="3">
        <v>0.80489169596912902</v>
      </c>
      <c r="K10557" t="str">
        <f t="shared" si="171"/>
        <v>no</v>
      </c>
    </row>
    <row r="10558" spans="1:11" x14ac:dyDescent="0.2">
      <c r="A10558" s="4" t="s">
        <v>10567</v>
      </c>
      <c r="B10558" s="2">
        <v>4.5219686647374902</v>
      </c>
      <c r="C10558" s="2">
        <v>-0.63183084860736505</v>
      </c>
      <c r="D10558" s="3">
        <v>0.69186467807356</v>
      </c>
      <c r="E10558" s="2">
        <v>-1.6635046735705701</v>
      </c>
      <c r="F10558" s="3">
        <v>0.32957382294115101</v>
      </c>
      <c r="G10558" s="2">
        <v>-1.7270160756394599</v>
      </c>
      <c r="H10558" s="3">
        <v>1</v>
      </c>
      <c r="I10558" s="2">
        <v>-0.69534225067625999</v>
      </c>
      <c r="J10558" s="3">
        <v>0.75020892215578705</v>
      </c>
      <c r="K10558" t="str">
        <f t="shared" si="171"/>
        <v>no</v>
      </c>
    </row>
    <row r="10559" spans="1:11" x14ac:dyDescent="0.2">
      <c r="A10559" s="4" t="s">
        <v>10568</v>
      </c>
      <c r="B10559" s="2">
        <v>7.2883846670127701</v>
      </c>
      <c r="C10559" s="2">
        <v>-1.9857805937821</v>
      </c>
      <c r="D10559" s="3">
        <v>0.207089161649439</v>
      </c>
      <c r="E10559" s="2">
        <v>2.0045198129862301</v>
      </c>
      <c r="F10559" s="3">
        <v>0.330955732421086</v>
      </c>
      <c r="G10559" s="2">
        <v>-0.467979501950058</v>
      </c>
      <c r="H10559" s="3">
        <v>1</v>
      </c>
      <c r="I10559" s="2">
        <v>-4.4582799087183904</v>
      </c>
      <c r="J10559" s="3">
        <v>4.2572207863518799E-2</v>
      </c>
      <c r="K10559" t="str">
        <f t="shared" si="171"/>
        <v>no</v>
      </c>
    </row>
    <row r="10560" spans="1:11" x14ac:dyDescent="0.2">
      <c r="A10560" s="4" t="s">
        <v>10569</v>
      </c>
      <c r="B10560" s="2">
        <v>11.597079665803101</v>
      </c>
      <c r="C10560" s="2">
        <v>3.06778423397793</v>
      </c>
      <c r="D10560" s="3">
        <v>3.6623530800301098E-2</v>
      </c>
      <c r="E10560" s="2">
        <v>1.58988025632204</v>
      </c>
      <c r="F10560" s="3">
        <v>0.330955732421086</v>
      </c>
      <c r="G10560" s="2">
        <v>0.37731889376669497</v>
      </c>
      <c r="H10560" s="3">
        <v>1</v>
      </c>
      <c r="I10560" s="2">
        <v>1.85522287142259</v>
      </c>
      <c r="J10560" s="3">
        <v>0.37648704934209298</v>
      </c>
      <c r="K10560" t="str">
        <f t="shared" si="171"/>
        <v>yes</v>
      </c>
    </row>
    <row r="10561" spans="1:11" x14ac:dyDescent="0.2">
      <c r="A10561" s="4" t="s">
        <v>10570</v>
      </c>
      <c r="B10561" s="2">
        <v>13.802967676545499</v>
      </c>
      <c r="C10561" s="2">
        <v>4.1907161203108396</v>
      </c>
      <c r="D10561" s="3">
        <v>1.3073463221399599E-3</v>
      </c>
      <c r="E10561" s="2">
        <v>1.45077672355603</v>
      </c>
      <c r="F10561" s="3">
        <v>0.330955732421086</v>
      </c>
      <c r="G10561" s="2">
        <v>-0.433467090093278</v>
      </c>
      <c r="H10561" s="3">
        <v>1</v>
      </c>
      <c r="I10561" s="2">
        <v>2.3064723066615298</v>
      </c>
      <c r="J10561" s="3">
        <v>0.235983641068579</v>
      </c>
      <c r="K10561" t="str">
        <f t="shared" si="171"/>
        <v>yes</v>
      </c>
    </row>
    <row r="10562" spans="1:11" x14ac:dyDescent="0.2">
      <c r="A10562" s="4" t="s">
        <v>10571</v>
      </c>
      <c r="B10562" s="2">
        <v>12.6712316241327</v>
      </c>
      <c r="C10562" s="2">
        <v>0.680689921721092</v>
      </c>
      <c r="D10562" s="3">
        <v>0.59477152470471895</v>
      </c>
      <c r="E10562" s="2">
        <v>1.37734778285201</v>
      </c>
      <c r="F10562" s="3">
        <v>0.330955732421086</v>
      </c>
      <c r="G10562" s="2">
        <v>-0.63999024028014095</v>
      </c>
      <c r="H10562" s="3">
        <v>1</v>
      </c>
      <c r="I10562" s="2">
        <v>-1.3366481014110601</v>
      </c>
      <c r="J10562" s="3">
        <v>0.427035641695931</v>
      </c>
      <c r="K10562" t="str">
        <f t="shared" si="171"/>
        <v>no</v>
      </c>
    </row>
    <row r="10563" spans="1:11" x14ac:dyDescent="0.2">
      <c r="A10563" s="4" t="s">
        <v>10572</v>
      </c>
      <c r="B10563" s="2">
        <v>5.6089844804395304</v>
      </c>
      <c r="C10563" s="2">
        <v>4.7966586056680498</v>
      </c>
      <c r="D10563" s="3">
        <v>7.3216531526452099E-4</v>
      </c>
      <c r="E10563" s="2">
        <v>1.4476389138271699</v>
      </c>
      <c r="F10563" s="3">
        <v>0.33178707049040201</v>
      </c>
      <c r="G10563" s="2">
        <v>0.50608139031136501</v>
      </c>
      <c r="H10563" s="3">
        <v>1</v>
      </c>
      <c r="I10563" s="2">
        <v>3.8551010821522498</v>
      </c>
      <c r="J10563" s="3">
        <v>5.4532857854782402E-2</v>
      </c>
      <c r="K10563" t="str">
        <f t="shared" si="171"/>
        <v>yes</v>
      </c>
    </row>
    <row r="10564" spans="1:11" x14ac:dyDescent="0.2">
      <c r="A10564" s="4" t="s">
        <v>10573</v>
      </c>
      <c r="B10564" s="2">
        <v>15.5879382271356</v>
      </c>
      <c r="C10564" s="2">
        <v>0.54902281741474201</v>
      </c>
      <c r="D10564" s="3">
        <v>0.61051948195273598</v>
      </c>
      <c r="E10564" s="2">
        <v>-1.0217139641479001</v>
      </c>
      <c r="F10564" s="3">
        <v>0.33178707049040201</v>
      </c>
      <c r="G10564" s="2">
        <v>0.161286869658368</v>
      </c>
      <c r="H10564" s="3">
        <v>1</v>
      </c>
      <c r="I10564" s="2">
        <v>1.7320236512210101</v>
      </c>
      <c r="J10564" s="3">
        <v>0.144022741491591</v>
      </c>
      <c r="K10564" t="str">
        <f t="shared" si="171"/>
        <v>no</v>
      </c>
    </row>
    <row r="10565" spans="1:11" x14ac:dyDescent="0.2">
      <c r="A10565" s="4" t="s">
        <v>10574</v>
      </c>
      <c r="B10565" s="2">
        <v>2.7526687702664501</v>
      </c>
      <c r="C10565" s="2">
        <v>-0.52814535993797396</v>
      </c>
      <c r="D10565" s="3">
        <v>0.78462350391559199</v>
      </c>
      <c r="E10565" s="2">
        <v>2.0575422832722801</v>
      </c>
      <c r="F10565" s="3">
        <v>0.331809708458081</v>
      </c>
      <c r="G10565" s="2">
        <v>-0.574168134246965</v>
      </c>
      <c r="H10565" s="3">
        <v>1</v>
      </c>
      <c r="I10565" s="2">
        <v>-3.1598557774572198</v>
      </c>
      <c r="J10565" s="3">
        <v>0.179201607669952</v>
      </c>
      <c r="K10565" t="str">
        <f t="shared" si="171"/>
        <v>no</v>
      </c>
    </row>
    <row r="10566" spans="1:11" x14ac:dyDescent="0.2">
      <c r="A10566" s="4" t="s">
        <v>10575</v>
      </c>
      <c r="B10566" s="2">
        <v>2.72895966382135</v>
      </c>
      <c r="C10566" s="2">
        <v>1.9124226034771801</v>
      </c>
      <c r="D10566" s="3">
        <v>0.27891332513234801</v>
      </c>
      <c r="E10566" s="2">
        <v>1.78640864644633</v>
      </c>
      <c r="F10566" s="3">
        <v>0.331809708458081</v>
      </c>
      <c r="G10566" s="2">
        <v>0.75545084835977305</v>
      </c>
      <c r="H10566" s="3">
        <v>1</v>
      </c>
      <c r="I10566" s="2">
        <v>0.88146480539062599</v>
      </c>
      <c r="J10566" s="3">
        <v>0.74848371711885897</v>
      </c>
      <c r="K10566" t="str">
        <f t="shared" si="171"/>
        <v>no</v>
      </c>
    </row>
    <row r="10567" spans="1:11" x14ac:dyDescent="0.2">
      <c r="A10567" s="4" t="s">
        <v>10576</v>
      </c>
      <c r="B10567" s="2">
        <v>12.9015106809328</v>
      </c>
      <c r="C10567" s="2">
        <v>1.08154718697966</v>
      </c>
      <c r="D10567" s="3">
        <v>0.414739824815061</v>
      </c>
      <c r="E10567" s="2">
        <v>1.4300196296443799</v>
      </c>
      <c r="F10567" s="3">
        <v>0.331809708458081</v>
      </c>
      <c r="G10567" s="2">
        <v>-0.34615020166924598</v>
      </c>
      <c r="H10567" s="3">
        <v>1</v>
      </c>
      <c r="I10567" s="2">
        <v>-0.69462264433396204</v>
      </c>
      <c r="J10567" s="3">
        <v>0.72462737259398702</v>
      </c>
      <c r="K10567" t="str">
        <f t="shared" si="171"/>
        <v>no</v>
      </c>
    </row>
    <row r="10568" spans="1:11" x14ac:dyDescent="0.2">
      <c r="A10568" s="4" t="s">
        <v>10577</v>
      </c>
      <c r="B10568" s="2">
        <v>16.3433231061424</v>
      </c>
      <c r="C10568" s="2">
        <v>-2.3954880522679902</v>
      </c>
      <c r="D10568" s="3">
        <v>8.3717531398272801E-2</v>
      </c>
      <c r="E10568" s="2">
        <v>-1.5547001066606101</v>
      </c>
      <c r="F10568" s="3">
        <v>0.331809708458081</v>
      </c>
      <c r="G10568" s="2">
        <v>0.62319630508698998</v>
      </c>
      <c r="H10568" s="3">
        <v>1</v>
      </c>
      <c r="I10568" s="2">
        <v>-0.21759164052039001</v>
      </c>
      <c r="J10568" s="3">
        <v>0.94038338873786798</v>
      </c>
      <c r="K10568" t="str">
        <f t="shared" si="171"/>
        <v>no</v>
      </c>
    </row>
    <row r="10569" spans="1:11" x14ac:dyDescent="0.2">
      <c r="A10569" s="4" t="s">
        <v>10578</v>
      </c>
      <c r="B10569" s="2">
        <v>2.3198668325849301</v>
      </c>
      <c r="C10569" s="2">
        <v>-0.44698548240071601</v>
      </c>
      <c r="D10569" s="3">
        <v>0.84553795955831701</v>
      </c>
      <c r="E10569" s="2">
        <v>-2.1721998886878899</v>
      </c>
      <c r="F10569" s="3">
        <v>0.331809708458081</v>
      </c>
      <c r="G10569" s="2">
        <v>-1.4560710521578599</v>
      </c>
      <c r="H10569" s="3">
        <v>1</v>
      </c>
      <c r="I10569" s="2">
        <v>0.269143354129319</v>
      </c>
      <c r="J10569" s="3">
        <v>0.94852890043716898</v>
      </c>
      <c r="K10569" t="str">
        <f t="shared" si="171"/>
        <v>no</v>
      </c>
    </row>
    <row r="10570" spans="1:11" x14ac:dyDescent="0.2">
      <c r="A10570" s="4" t="s">
        <v>10579</v>
      </c>
      <c r="B10570" s="2">
        <v>2.56511652507819</v>
      </c>
      <c r="C10570" s="2">
        <v>-3.1668833136150099</v>
      </c>
      <c r="D10570" s="3">
        <v>0.33662263928845398</v>
      </c>
      <c r="E10570" s="2">
        <v>-3.4541369289270198</v>
      </c>
      <c r="F10570" s="3">
        <v>0.331809708458081</v>
      </c>
      <c r="G10570" s="2">
        <v>-0.19119768788820099</v>
      </c>
      <c r="H10570" s="3">
        <v>1</v>
      </c>
      <c r="I10570" s="2">
        <v>9.6055927423809598E-2</v>
      </c>
      <c r="J10570" s="3">
        <v>0.99219528901487697</v>
      </c>
      <c r="K10570" t="str">
        <f t="shared" si="171"/>
        <v>no</v>
      </c>
    </row>
    <row r="10571" spans="1:11" x14ac:dyDescent="0.2">
      <c r="A10571" s="4" t="s">
        <v>10580</v>
      </c>
      <c r="B10571" s="2">
        <v>2.6953203429048802</v>
      </c>
      <c r="C10571" s="2">
        <v>-3.7700040853731398</v>
      </c>
      <c r="D10571" s="3">
        <v>0.27112579797396003</v>
      </c>
      <c r="E10571" s="2">
        <v>-3.47031398198301</v>
      </c>
      <c r="F10571" s="3">
        <v>0.331809708458081</v>
      </c>
      <c r="G10571" s="2">
        <v>1.7293522844123499</v>
      </c>
      <c r="H10571" s="3">
        <v>1</v>
      </c>
      <c r="I10571" s="2">
        <v>1.4296621810222201</v>
      </c>
      <c r="J10571" s="3">
        <v>0.75607212606884899</v>
      </c>
      <c r="K10571" t="str">
        <f t="shared" si="171"/>
        <v>no</v>
      </c>
    </row>
    <row r="10572" spans="1:11" x14ac:dyDescent="0.2">
      <c r="A10572" s="4" t="s">
        <v>10581</v>
      </c>
      <c r="B10572" s="2">
        <v>3.94119993686328</v>
      </c>
      <c r="C10572" s="2">
        <v>1.33763887532353</v>
      </c>
      <c r="D10572" s="3">
        <v>0.55082999789735698</v>
      </c>
      <c r="E10572" s="2">
        <v>-1.9766553183711499</v>
      </c>
      <c r="F10572" s="3">
        <v>0.33193240355386799</v>
      </c>
      <c r="G10572" s="2">
        <v>0.68650771632469498</v>
      </c>
      <c r="H10572" s="3">
        <v>1</v>
      </c>
      <c r="I10572" s="2">
        <v>4.0008019100193799</v>
      </c>
      <c r="J10572" s="3">
        <v>0.102336743281446</v>
      </c>
      <c r="K10572" t="str">
        <f t="shared" si="171"/>
        <v>no</v>
      </c>
    </row>
    <row r="10573" spans="1:11" x14ac:dyDescent="0.2">
      <c r="A10573" s="4" t="s">
        <v>10582</v>
      </c>
      <c r="B10573" s="2">
        <v>2.90800340264704</v>
      </c>
      <c r="C10573" s="2">
        <v>-1.4495603753195601</v>
      </c>
      <c r="D10573" s="3">
        <v>0.65646250004359896</v>
      </c>
      <c r="E10573" s="2">
        <v>-3.5241039224386101</v>
      </c>
      <c r="F10573" s="3">
        <v>0.33193240355386799</v>
      </c>
      <c r="G10573" s="2">
        <v>-5.2035368338805599</v>
      </c>
      <c r="H10573" s="3">
        <v>1</v>
      </c>
      <c r="I10573" s="2">
        <v>-3.1289932867615202</v>
      </c>
      <c r="J10573" s="3">
        <v>0.42807963694816697</v>
      </c>
      <c r="K10573" t="str">
        <f t="shared" si="171"/>
        <v>no</v>
      </c>
    </row>
    <row r="10574" spans="1:11" x14ac:dyDescent="0.2">
      <c r="A10574" s="4" t="s">
        <v>10583</v>
      </c>
      <c r="B10574" s="2">
        <v>141.82235443249499</v>
      </c>
      <c r="C10574" s="2">
        <v>-0.49215037497042202</v>
      </c>
      <c r="D10574" s="3">
        <v>0.32585930694985699</v>
      </c>
      <c r="E10574" s="2">
        <v>-0.52425611898799396</v>
      </c>
      <c r="F10574" s="3">
        <v>0.33391806644605898</v>
      </c>
      <c r="G10574" s="2">
        <v>0.15278940210987199</v>
      </c>
      <c r="H10574" s="3">
        <v>1</v>
      </c>
      <c r="I10574" s="2">
        <v>0.18489514612744401</v>
      </c>
      <c r="J10574" s="3">
        <v>0.80440189935802398</v>
      </c>
      <c r="K10574" t="str">
        <f t="shared" si="171"/>
        <v>no</v>
      </c>
    </row>
    <row r="10575" spans="1:11" x14ac:dyDescent="0.2">
      <c r="A10575" s="4" t="s">
        <v>10584</v>
      </c>
      <c r="B10575" s="2">
        <v>50.564361078895203</v>
      </c>
      <c r="C10575" s="2">
        <v>1.98729942486616E-2</v>
      </c>
      <c r="D10575" s="3">
        <v>0.98978544417874603</v>
      </c>
      <c r="E10575" s="2">
        <v>0.93500223389274895</v>
      </c>
      <c r="F10575" s="3">
        <v>0.333955642708685</v>
      </c>
      <c r="G10575" s="2">
        <v>0.240529686755034</v>
      </c>
      <c r="H10575" s="3">
        <v>1</v>
      </c>
      <c r="I10575" s="2">
        <v>-0.67459955288905304</v>
      </c>
      <c r="J10575" s="3">
        <v>0.56363391799936802</v>
      </c>
      <c r="K10575" t="str">
        <f t="shared" si="171"/>
        <v>no</v>
      </c>
    </row>
    <row r="10576" spans="1:11" x14ac:dyDescent="0.2">
      <c r="A10576" s="4" t="s">
        <v>10585</v>
      </c>
      <c r="B10576" s="2">
        <v>2.7709515394494502</v>
      </c>
      <c r="C10576" s="2">
        <v>-1.09244753743252</v>
      </c>
      <c r="D10576" s="3">
        <v>0.61338743726697598</v>
      </c>
      <c r="E10576" s="2">
        <v>-2.1934423884139198</v>
      </c>
      <c r="F10576" s="3">
        <v>0.333955642708685</v>
      </c>
      <c r="G10576" s="2">
        <v>-1.01111263778108</v>
      </c>
      <c r="H10576" s="3">
        <v>1</v>
      </c>
      <c r="I10576" s="2">
        <v>8.9882213200321401E-2</v>
      </c>
      <c r="J10576" s="3">
        <v>0.98903267664254901</v>
      </c>
      <c r="K10576" t="str">
        <f t="shared" si="171"/>
        <v>no</v>
      </c>
    </row>
    <row r="10577" spans="1:11" x14ac:dyDescent="0.2">
      <c r="A10577" s="4" t="s">
        <v>10586</v>
      </c>
      <c r="B10577" s="2">
        <v>4.4269828542319702</v>
      </c>
      <c r="C10577" s="2">
        <v>-2.1246594425707799</v>
      </c>
      <c r="D10577" s="3">
        <v>0.28706262704062901</v>
      </c>
      <c r="E10577" s="2">
        <v>-2.2778453642984702</v>
      </c>
      <c r="F10577" s="3">
        <v>0.333955642708685</v>
      </c>
      <c r="G10577" s="2">
        <v>-1.7250407673072601</v>
      </c>
      <c r="H10577" s="3">
        <v>1</v>
      </c>
      <c r="I10577" s="2">
        <v>-1.57185484557958</v>
      </c>
      <c r="J10577" s="3">
        <v>0.56225556792588405</v>
      </c>
      <c r="K10577" t="str">
        <f t="shared" si="171"/>
        <v>no</v>
      </c>
    </row>
    <row r="10578" spans="1:11" x14ac:dyDescent="0.2">
      <c r="A10578" s="4" t="s">
        <v>10587</v>
      </c>
      <c r="B10578" s="2">
        <v>2.8355059384705101</v>
      </c>
      <c r="C10578" s="2">
        <v>-2.7998117571086101</v>
      </c>
      <c r="D10578" s="3">
        <v>0.39474657941855901</v>
      </c>
      <c r="E10578" s="2">
        <v>-3.1798588488666102</v>
      </c>
      <c r="F10578" s="3">
        <v>0.333955642708685</v>
      </c>
      <c r="G10578" s="2">
        <v>1.2511379679024699</v>
      </c>
      <c r="H10578" s="3">
        <v>1</v>
      </c>
      <c r="I10578" s="2">
        <v>1.63118505966047</v>
      </c>
      <c r="J10578" s="3">
        <v>0.69722248985439605</v>
      </c>
      <c r="K10578" t="str">
        <f t="shared" si="171"/>
        <v>no</v>
      </c>
    </row>
    <row r="10579" spans="1:11" x14ac:dyDescent="0.2">
      <c r="A10579" s="4" t="s">
        <v>10588</v>
      </c>
      <c r="B10579" s="2">
        <v>2.8186598548070898</v>
      </c>
      <c r="C10579" s="2">
        <v>1.6226875944191299</v>
      </c>
      <c r="D10579" s="3">
        <v>0.284533571565107</v>
      </c>
      <c r="E10579" s="2">
        <v>1.7033088183250999</v>
      </c>
      <c r="F10579" s="3">
        <v>0.334076162632717</v>
      </c>
      <c r="G10579" s="2">
        <v>-0.56840013894014796</v>
      </c>
      <c r="H10579" s="3">
        <v>1</v>
      </c>
      <c r="I10579" s="2">
        <v>-0.649021362846112</v>
      </c>
      <c r="J10579" s="3">
        <v>0.80841194723510701</v>
      </c>
      <c r="K10579" t="str">
        <f t="shared" si="171"/>
        <v>no</v>
      </c>
    </row>
    <row r="10580" spans="1:11" x14ac:dyDescent="0.2">
      <c r="A10580" s="4" t="s">
        <v>10589</v>
      </c>
      <c r="B10580" s="2">
        <v>7.4136648796560198</v>
      </c>
      <c r="C10580" s="2">
        <v>4.2823223477272201</v>
      </c>
      <c r="D10580" s="3">
        <v>8.1564322793968396E-4</v>
      </c>
      <c r="E10580" s="2">
        <v>1.38629866575976</v>
      </c>
      <c r="F10580" s="3">
        <v>0.33428286417759101</v>
      </c>
      <c r="G10580" s="2">
        <v>-0.86518664234891196</v>
      </c>
      <c r="H10580" s="3">
        <v>1</v>
      </c>
      <c r="I10580" s="2">
        <v>2.03083703961854</v>
      </c>
      <c r="J10580" s="3">
        <v>0.31582700233182298</v>
      </c>
      <c r="K10580" t="str">
        <f t="shared" si="171"/>
        <v>yes</v>
      </c>
    </row>
    <row r="10581" spans="1:11" x14ac:dyDescent="0.2">
      <c r="A10581" s="4" t="s">
        <v>10590</v>
      </c>
      <c r="B10581" s="2">
        <v>7.5708768536867197</v>
      </c>
      <c r="C10581" s="2">
        <v>-2.6739350147788401</v>
      </c>
      <c r="D10581" s="3">
        <v>7.3538733803976394E-2</v>
      </c>
      <c r="E10581" s="2">
        <v>-1.7957400430180399</v>
      </c>
      <c r="F10581" s="3">
        <v>0.33428286417759101</v>
      </c>
      <c r="G10581" s="2">
        <v>-0.89964281094107501</v>
      </c>
      <c r="H10581" s="3">
        <v>1</v>
      </c>
      <c r="I10581" s="2">
        <v>-1.7778377827018801</v>
      </c>
      <c r="J10581" s="3">
        <v>0.39361339305269299</v>
      </c>
      <c r="K10581" t="str">
        <f t="shared" si="171"/>
        <v>no</v>
      </c>
    </row>
    <row r="10582" spans="1:11" x14ac:dyDescent="0.2">
      <c r="A10582" s="4" t="s">
        <v>10591</v>
      </c>
      <c r="B10582" s="2">
        <v>5.7607473977817198</v>
      </c>
      <c r="C10582" s="2">
        <v>-0.34199210269685998</v>
      </c>
      <c r="D10582" s="3">
        <v>0.85230746161297999</v>
      </c>
      <c r="E10582" s="2">
        <v>-1.61558897590857</v>
      </c>
      <c r="F10582" s="3">
        <v>0.33457423354894</v>
      </c>
      <c r="G10582" s="2">
        <v>0.102089981138063</v>
      </c>
      <c r="H10582" s="3">
        <v>1</v>
      </c>
      <c r="I10582" s="2">
        <v>1.37568685434977</v>
      </c>
      <c r="J10582" s="3">
        <v>0.497516244226407</v>
      </c>
      <c r="K10582" t="str">
        <f t="shared" si="171"/>
        <v>no</v>
      </c>
    </row>
    <row r="10583" spans="1:11" x14ac:dyDescent="0.2">
      <c r="A10583" s="4" t="s">
        <v>10592</v>
      </c>
      <c r="B10583" s="2">
        <v>5.0086988718687602</v>
      </c>
      <c r="C10583" s="2">
        <v>0.66859543381264097</v>
      </c>
      <c r="D10583" s="3">
        <v>0.70902531171698902</v>
      </c>
      <c r="E10583" s="2">
        <v>-1.64031464117748</v>
      </c>
      <c r="F10583" s="3">
        <v>0.33490457900314802</v>
      </c>
      <c r="G10583" s="2">
        <v>-0.71097906895489305</v>
      </c>
      <c r="H10583" s="3">
        <v>1</v>
      </c>
      <c r="I10583" s="2">
        <v>1.5979310060352201</v>
      </c>
      <c r="J10583" s="3">
        <v>0.44649570345805101</v>
      </c>
      <c r="K10583" t="str">
        <f t="shared" si="171"/>
        <v>no</v>
      </c>
    </row>
    <row r="10584" spans="1:11" x14ac:dyDescent="0.2">
      <c r="A10584" s="4" t="s">
        <v>10593</v>
      </c>
      <c r="B10584" s="2">
        <v>5.1091005852432803</v>
      </c>
      <c r="C10584" s="2">
        <v>-9.72827324222824E-2</v>
      </c>
      <c r="D10584" s="3">
        <v>0.97153178438967003</v>
      </c>
      <c r="E10584" s="2">
        <v>1.98643690742436</v>
      </c>
      <c r="F10584" s="3">
        <v>0.33570658399674402</v>
      </c>
      <c r="G10584" s="2">
        <v>1.60502349020117</v>
      </c>
      <c r="H10584" s="3">
        <v>1</v>
      </c>
      <c r="I10584" s="2">
        <v>-0.47869614964547802</v>
      </c>
      <c r="J10584" s="3">
        <v>0.89024797957333301</v>
      </c>
      <c r="K10584" t="str">
        <f t="shared" si="171"/>
        <v>no</v>
      </c>
    </row>
    <row r="10585" spans="1:11" x14ac:dyDescent="0.2">
      <c r="A10585" s="4" t="s">
        <v>10594</v>
      </c>
      <c r="B10585" s="2">
        <v>4.5945898767874302</v>
      </c>
      <c r="C10585" s="2">
        <v>-0.13184037419945199</v>
      </c>
      <c r="D10585" s="3">
        <v>0.94585673292414596</v>
      </c>
      <c r="E10585" s="2">
        <v>-1.5543205772183899</v>
      </c>
      <c r="F10585" s="3">
        <v>0.33570658399674402</v>
      </c>
      <c r="G10585" s="2">
        <v>-0.75973374690194195</v>
      </c>
      <c r="H10585" s="3">
        <v>1</v>
      </c>
      <c r="I10585" s="2">
        <v>0.66274645611699501</v>
      </c>
      <c r="J10585" s="3">
        <v>0.76078369588539196</v>
      </c>
      <c r="K10585" t="str">
        <f t="shared" si="171"/>
        <v>no</v>
      </c>
    </row>
    <row r="10586" spans="1:11" x14ac:dyDescent="0.2">
      <c r="A10586" s="4" t="s">
        <v>10595</v>
      </c>
      <c r="B10586" s="2">
        <v>3.1672724766524101</v>
      </c>
      <c r="C10586" s="2">
        <v>2.4279720877031501</v>
      </c>
      <c r="D10586" s="3">
        <v>0.29344110052183803</v>
      </c>
      <c r="E10586" s="2">
        <v>-2.1999483632282701</v>
      </c>
      <c r="F10586" s="3">
        <v>0.33570658399674402</v>
      </c>
      <c r="G10586" s="2">
        <v>-0.751826203641209</v>
      </c>
      <c r="H10586" s="3">
        <v>1</v>
      </c>
      <c r="I10586" s="2">
        <v>3.87609424729022</v>
      </c>
      <c r="J10586" s="3">
        <v>0.15019804287053601</v>
      </c>
      <c r="K10586" t="str">
        <f t="shared" si="171"/>
        <v>no</v>
      </c>
    </row>
    <row r="10587" spans="1:11" x14ac:dyDescent="0.2">
      <c r="A10587" s="4" t="s">
        <v>10596</v>
      </c>
      <c r="B10587" s="2">
        <v>6.7993294637536303</v>
      </c>
      <c r="C10587" s="2">
        <v>-2.28860770735576</v>
      </c>
      <c r="D10587" s="3">
        <v>0.27237433268823502</v>
      </c>
      <c r="E10587" s="2">
        <v>-2.3261835201105199</v>
      </c>
      <c r="F10587" s="3">
        <v>0.33570658399674402</v>
      </c>
      <c r="G10587" s="2">
        <v>-1.94794470832518</v>
      </c>
      <c r="H10587" s="3">
        <v>1</v>
      </c>
      <c r="I10587" s="2">
        <v>-1.9103688955704301</v>
      </c>
      <c r="J10587" s="3">
        <v>0.48483123779951298</v>
      </c>
      <c r="K10587" t="str">
        <f t="shared" si="171"/>
        <v>no</v>
      </c>
    </row>
    <row r="10588" spans="1:11" x14ac:dyDescent="0.2">
      <c r="A10588" s="4" t="s">
        <v>10597</v>
      </c>
      <c r="B10588" s="2">
        <v>3.9282642238457002</v>
      </c>
      <c r="C10588" s="2">
        <v>-1.1507082579096399</v>
      </c>
      <c r="D10588" s="3">
        <v>0.62029982848829901</v>
      </c>
      <c r="E10588" s="2">
        <v>2.4508879721440802</v>
      </c>
      <c r="F10588" s="3">
        <v>0.33624227864547002</v>
      </c>
      <c r="G10588" s="2">
        <v>0.44613764463824501</v>
      </c>
      <c r="H10588" s="3">
        <v>1</v>
      </c>
      <c r="I10588" s="2">
        <v>-3.15545858541548</v>
      </c>
      <c r="J10588" s="3">
        <v>0.281342415015023</v>
      </c>
      <c r="K10588" t="str">
        <f t="shared" si="171"/>
        <v>no</v>
      </c>
    </row>
    <row r="10589" spans="1:11" x14ac:dyDescent="0.2">
      <c r="A10589" s="4" t="s">
        <v>10598</v>
      </c>
      <c r="B10589" s="2">
        <v>23.408610698487699</v>
      </c>
      <c r="C10589" s="2">
        <v>1.4794494320588301</v>
      </c>
      <c r="D10589" s="3">
        <v>0.104078457948517</v>
      </c>
      <c r="E10589" s="2">
        <v>1.0119290882948599</v>
      </c>
      <c r="F10589" s="3">
        <v>0.33678366971708601</v>
      </c>
      <c r="G10589" s="2">
        <v>-0.29224818430134197</v>
      </c>
      <c r="H10589" s="3">
        <v>1</v>
      </c>
      <c r="I10589" s="2">
        <v>0.175272159462627</v>
      </c>
      <c r="J10589" s="3">
        <v>0.92863005175720903</v>
      </c>
      <c r="K10589" t="str">
        <f t="shared" si="171"/>
        <v>no</v>
      </c>
    </row>
    <row r="10590" spans="1:11" x14ac:dyDescent="0.2">
      <c r="A10590" s="4" t="s">
        <v>10599</v>
      </c>
      <c r="B10590" s="2">
        <v>2.3808190807529002</v>
      </c>
      <c r="C10590" s="2">
        <v>-1.13132705416445</v>
      </c>
      <c r="D10590" s="3">
        <v>0.68644714523209704</v>
      </c>
      <c r="E10590" s="2">
        <v>-2.5421090100479802</v>
      </c>
      <c r="F10590" s="3">
        <v>0.33678366971708601</v>
      </c>
      <c r="G10590" s="2">
        <v>0.45258155400178901</v>
      </c>
      <c r="H10590" s="3">
        <v>1</v>
      </c>
      <c r="I10590" s="2">
        <v>1.8633635098853201</v>
      </c>
      <c r="J10590" s="3">
        <v>0.56850002495630803</v>
      </c>
      <c r="K10590" t="str">
        <f t="shared" si="171"/>
        <v>no</v>
      </c>
    </row>
    <row r="10591" spans="1:11" x14ac:dyDescent="0.2">
      <c r="A10591" s="4" t="s">
        <v>10600</v>
      </c>
      <c r="B10591" s="2">
        <v>5.2098044319185597</v>
      </c>
      <c r="C10591" s="2">
        <v>-0.94568500377728704</v>
      </c>
      <c r="D10591" s="3">
        <v>0.74365521015495795</v>
      </c>
      <c r="E10591" s="2">
        <v>-2.5708986546662702</v>
      </c>
      <c r="F10591" s="3">
        <v>0.338525675735521</v>
      </c>
      <c r="G10591" s="2">
        <v>0.65498732558071204</v>
      </c>
      <c r="H10591" s="3">
        <v>1</v>
      </c>
      <c r="I10591" s="2">
        <v>2.2802009764697</v>
      </c>
      <c r="J10591" s="3">
        <v>0.47651190663374099</v>
      </c>
      <c r="K10591" t="str">
        <f t="shared" si="171"/>
        <v>no</v>
      </c>
    </row>
    <row r="10592" spans="1:11" x14ac:dyDescent="0.2">
      <c r="A10592" s="4" t="s">
        <v>10601</v>
      </c>
      <c r="B10592" s="2">
        <v>6.31235488771856</v>
      </c>
      <c r="C10592" s="2">
        <v>-2.7282663313995901</v>
      </c>
      <c r="D10592" s="3">
        <v>0.24034464425970201</v>
      </c>
      <c r="E10592" s="2">
        <v>-2.6983642285204699</v>
      </c>
      <c r="F10592" s="3">
        <v>0.33902705113051301</v>
      </c>
      <c r="G10592" s="2">
        <v>-2.7675864847890401</v>
      </c>
      <c r="H10592" s="3">
        <v>1</v>
      </c>
      <c r="I10592" s="2">
        <v>-2.7974885876681701</v>
      </c>
      <c r="J10592" s="3">
        <v>0.35757877347303901</v>
      </c>
      <c r="K10592" t="str">
        <f t="shared" si="171"/>
        <v>no</v>
      </c>
    </row>
    <row r="10593" spans="1:11" x14ac:dyDescent="0.2">
      <c r="A10593" s="4" t="s">
        <v>10602</v>
      </c>
      <c r="B10593" s="2">
        <v>5.1627918216948103</v>
      </c>
      <c r="C10593" s="2">
        <v>-2.67485739747644</v>
      </c>
      <c r="D10593" s="3">
        <v>0.205230623848948</v>
      </c>
      <c r="E10593" s="2">
        <v>-2.4114530561909699</v>
      </c>
      <c r="F10593" s="3">
        <v>0.33918693401379801</v>
      </c>
      <c r="G10593" s="2">
        <v>-1.6965191673723601</v>
      </c>
      <c r="H10593" s="3">
        <v>1</v>
      </c>
      <c r="I10593" s="2">
        <v>-1.9599235086578299</v>
      </c>
      <c r="J10593" s="3">
        <v>0.48764786903414098</v>
      </c>
      <c r="K10593" t="str">
        <f t="shared" si="171"/>
        <v>no</v>
      </c>
    </row>
    <row r="10594" spans="1:11" x14ac:dyDescent="0.2">
      <c r="A10594" s="4" t="s">
        <v>10603</v>
      </c>
      <c r="B10594" s="2">
        <v>2.4722292086571702</v>
      </c>
      <c r="C10594" s="2">
        <v>2.4154090396386199</v>
      </c>
      <c r="D10594" s="3">
        <v>0.21682993230942299</v>
      </c>
      <c r="E10594" s="2">
        <v>1.9570486439030399</v>
      </c>
      <c r="F10594" s="3">
        <v>0.34025105341217998</v>
      </c>
      <c r="G10594" s="2">
        <v>0.98333795494278098</v>
      </c>
      <c r="H10594" s="3">
        <v>1</v>
      </c>
      <c r="I10594" s="2">
        <v>1.4416983506783601</v>
      </c>
      <c r="J10594" s="3">
        <v>0.616723302699548</v>
      </c>
      <c r="K10594" t="str">
        <f t="shared" si="171"/>
        <v>no</v>
      </c>
    </row>
    <row r="10595" spans="1:11" x14ac:dyDescent="0.2">
      <c r="A10595" s="4" t="s">
        <v>10604</v>
      </c>
      <c r="B10595" s="2">
        <v>6.6787745214971501</v>
      </c>
      <c r="C10595" s="2">
        <v>1.19428499094414</v>
      </c>
      <c r="D10595" s="3">
        <v>0.36662970605791301</v>
      </c>
      <c r="E10595" s="2">
        <v>-1.2515691766927799</v>
      </c>
      <c r="F10595" s="3">
        <v>0.341048065223511</v>
      </c>
      <c r="G10595" s="2">
        <v>-0.41464961582716398</v>
      </c>
      <c r="H10595" s="3">
        <v>1</v>
      </c>
      <c r="I10595" s="2">
        <v>2.0312045518097501</v>
      </c>
      <c r="J10595" s="3">
        <v>0.206595237628239</v>
      </c>
      <c r="K10595" t="str">
        <f t="shared" si="171"/>
        <v>no</v>
      </c>
    </row>
    <row r="10596" spans="1:11" x14ac:dyDescent="0.2">
      <c r="A10596" s="4" t="s">
        <v>10605</v>
      </c>
      <c r="B10596" s="2">
        <v>2.87578584948192</v>
      </c>
      <c r="C10596" s="2">
        <v>3.45522649178637</v>
      </c>
      <c r="D10596" s="3">
        <v>7.3499355610932807E-2</v>
      </c>
      <c r="E10596" s="2">
        <v>2.1109640184541401</v>
      </c>
      <c r="F10596" s="3">
        <v>0.34127439372699397</v>
      </c>
      <c r="G10596" s="2">
        <v>-0.97441333830136001</v>
      </c>
      <c r="H10596" s="3">
        <v>1</v>
      </c>
      <c r="I10596" s="2">
        <v>0.36984913503087302</v>
      </c>
      <c r="J10596" s="3">
        <v>0.93333509528890202</v>
      </c>
      <c r="K10596" t="str">
        <f t="shared" si="171"/>
        <v>no</v>
      </c>
    </row>
    <row r="10597" spans="1:11" x14ac:dyDescent="0.2">
      <c r="A10597" s="4" t="s">
        <v>10606</v>
      </c>
      <c r="B10597" s="2">
        <v>2.54279624003625</v>
      </c>
      <c r="C10597" s="2">
        <v>-2.1380066811697098</v>
      </c>
      <c r="D10597" s="3">
        <v>0.29430457144762101</v>
      </c>
      <c r="E10597" s="2">
        <v>-2.4894523336813501</v>
      </c>
      <c r="F10597" s="3">
        <v>0.34127439372699397</v>
      </c>
      <c r="G10597" s="2">
        <v>-2.4522756857158199</v>
      </c>
      <c r="H10597" s="3">
        <v>1</v>
      </c>
      <c r="I10597" s="2">
        <v>-2.10083003320418</v>
      </c>
      <c r="J10597" s="3">
        <v>0.44962498758001601</v>
      </c>
      <c r="K10597" t="str">
        <f t="shared" si="171"/>
        <v>no</v>
      </c>
    </row>
    <row r="10598" spans="1:11" x14ac:dyDescent="0.2">
      <c r="A10598" s="4" t="s">
        <v>10607</v>
      </c>
      <c r="B10598" s="2">
        <v>2.4366957104458602</v>
      </c>
      <c r="C10598" s="2">
        <v>2.20896563135706</v>
      </c>
      <c r="D10598" s="3">
        <v>0.308772203380278</v>
      </c>
      <c r="E10598" s="2">
        <v>2.3106903742363798</v>
      </c>
      <c r="F10598" s="3">
        <v>0.34218572698161898</v>
      </c>
      <c r="G10598" s="2">
        <v>-1.05184183700478</v>
      </c>
      <c r="H10598" s="3">
        <v>1</v>
      </c>
      <c r="I10598" s="2">
        <v>-1.1535665798840999</v>
      </c>
      <c r="J10598" s="3">
        <v>0.735038949746596</v>
      </c>
      <c r="K10598" t="str">
        <f t="shared" si="171"/>
        <v>no</v>
      </c>
    </row>
    <row r="10599" spans="1:11" x14ac:dyDescent="0.2">
      <c r="A10599" s="4" t="s">
        <v>10608</v>
      </c>
      <c r="B10599" s="2">
        <v>2.3851167094613701</v>
      </c>
      <c r="C10599" s="2">
        <v>3.2825838414227602</v>
      </c>
      <c r="D10599" s="3">
        <v>3.9819806382150803E-2</v>
      </c>
      <c r="E10599" s="2">
        <v>1.67286432073423</v>
      </c>
      <c r="F10599" s="3">
        <v>0.34267123040194097</v>
      </c>
      <c r="G10599" s="2">
        <v>0.125838854169423</v>
      </c>
      <c r="H10599" s="3">
        <v>1</v>
      </c>
      <c r="I10599" s="2">
        <v>1.7355583748579499</v>
      </c>
      <c r="J10599" s="3">
        <v>0.48380033046218801</v>
      </c>
      <c r="K10599" t="str">
        <f t="shared" si="171"/>
        <v>yes</v>
      </c>
    </row>
    <row r="10600" spans="1:11" x14ac:dyDescent="0.2">
      <c r="A10600" s="4" t="s">
        <v>10609</v>
      </c>
      <c r="B10600" s="2">
        <v>2.6223959216678101</v>
      </c>
      <c r="C10600" s="2">
        <v>-0.949076477944929</v>
      </c>
      <c r="D10600" s="3">
        <v>0.71628864526837399</v>
      </c>
      <c r="E10600" s="2">
        <v>-2.6901422848744301</v>
      </c>
      <c r="F10600" s="3">
        <v>0.34267123040194097</v>
      </c>
      <c r="G10600" s="2">
        <v>-2.88019579344112</v>
      </c>
      <c r="H10600" s="3">
        <v>1</v>
      </c>
      <c r="I10600" s="2">
        <v>-1.13912998651162</v>
      </c>
      <c r="J10600" s="3">
        <v>0.74455949022694501</v>
      </c>
      <c r="K10600" t="str">
        <f t="shared" si="171"/>
        <v>no</v>
      </c>
    </row>
    <row r="10601" spans="1:11" x14ac:dyDescent="0.2">
      <c r="A10601" s="4" t="s">
        <v>10610</v>
      </c>
      <c r="B10601" s="2">
        <v>9.3996498950638898</v>
      </c>
      <c r="C10601" s="2">
        <v>-0.87527807976424199</v>
      </c>
      <c r="D10601" s="3">
        <v>0.56793951383527297</v>
      </c>
      <c r="E10601" s="2">
        <v>1.5541138436022699</v>
      </c>
      <c r="F10601" s="3">
        <v>0.34304159441583099</v>
      </c>
      <c r="G10601" s="2">
        <v>1.5922773032370801</v>
      </c>
      <c r="H10601" s="3">
        <v>1</v>
      </c>
      <c r="I10601" s="2">
        <v>-0.83711462012943005</v>
      </c>
      <c r="J10601" s="3">
        <v>0.69619161360461101</v>
      </c>
      <c r="K10601" t="str">
        <f t="shared" si="171"/>
        <v>no</v>
      </c>
    </row>
    <row r="10602" spans="1:11" x14ac:dyDescent="0.2">
      <c r="A10602" s="4" t="s">
        <v>10611</v>
      </c>
      <c r="B10602" s="2">
        <v>5.2653758663164503</v>
      </c>
      <c r="C10602" s="2">
        <v>-3.62002203611822</v>
      </c>
      <c r="D10602" s="3">
        <v>2.7517465342772999E-2</v>
      </c>
      <c r="E10602" s="2">
        <v>-1.9124944870601699</v>
      </c>
      <c r="F10602" s="3">
        <v>0.34511367928771702</v>
      </c>
      <c r="G10602" s="2">
        <v>0.57644117180290999</v>
      </c>
      <c r="H10602" s="3">
        <v>1</v>
      </c>
      <c r="I10602" s="2">
        <v>-1.13108637725515</v>
      </c>
      <c r="J10602" s="3">
        <v>0.64557943456620404</v>
      </c>
      <c r="K10602" t="str">
        <f t="shared" si="171"/>
        <v>yes</v>
      </c>
    </row>
    <row r="10603" spans="1:11" x14ac:dyDescent="0.2">
      <c r="A10603" s="4" t="s">
        <v>10612</v>
      </c>
      <c r="B10603" s="2">
        <v>3.2161561479874798</v>
      </c>
      <c r="C10603" s="2">
        <v>-0.14309488309676199</v>
      </c>
      <c r="D10603" s="3">
        <v>0.960763950182143</v>
      </c>
      <c r="E10603" s="2">
        <v>-2.1502587186001101</v>
      </c>
      <c r="F10603" s="3">
        <v>0.34511367928771702</v>
      </c>
      <c r="G10603" s="2">
        <v>-1.0110263786125</v>
      </c>
      <c r="H10603" s="3">
        <v>1</v>
      </c>
      <c r="I10603" s="2">
        <v>0.99613745689084399</v>
      </c>
      <c r="J10603" s="3">
        <v>0.74028144416825403</v>
      </c>
      <c r="K10603" t="str">
        <f t="shared" si="171"/>
        <v>no</v>
      </c>
    </row>
    <row r="10604" spans="1:11" x14ac:dyDescent="0.2">
      <c r="A10604" s="4" t="s">
        <v>10613</v>
      </c>
      <c r="B10604" s="2">
        <v>2.7092054181814902</v>
      </c>
      <c r="C10604" s="2">
        <v>1.7447839308274999</v>
      </c>
      <c r="D10604" s="3">
        <v>0.40533046802762301</v>
      </c>
      <c r="E10604" s="2">
        <v>2.11168586147731</v>
      </c>
      <c r="F10604" s="3">
        <v>0.34633363294319502</v>
      </c>
      <c r="G10604" s="2">
        <v>9.3784417793253194E-2</v>
      </c>
      <c r="H10604" s="3">
        <v>1</v>
      </c>
      <c r="I10604" s="2">
        <v>-0.27311751285654901</v>
      </c>
      <c r="J10604" s="3">
        <v>0.95291468964580806</v>
      </c>
      <c r="K10604" t="str">
        <f t="shared" si="171"/>
        <v>no</v>
      </c>
    </row>
    <row r="10605" spans="1:11" x14ac:dyDescent="0.2">
      <c r="A10605" s="4" t="s">
        <v>10614</v>
      </c>
      <c r="B10605" s="2">
        <v>4.8907101828442503</v>
      </c>
      <c r="C10605" s="2">
        <v>-1.03306473851731</v>
      </c>
      <c r="D10605" s="3">
        <v>0.48450346972318498</v>
      </c>
      <c r="E10605" s="2">
        <v>1.8330119454042999</v>
      </c>
      <c r="F10605" s="3">
        <v>0.34633363294319502</v>
      </c>
      <c r="G10605" s="2">
        <v>-1.44778187984099</v>
      </c>
      <c r="H10605" s="3">
        <v>1</v>
      </c>
      <c r="I10605" s="2">
        <v>-4.3138585637625999</v>
      </c>
      <c r="J10605" s="3">
        <v>3.8053664358472801E-2</v>
      </c>
      <c r="K10605" t="str">
        <f t="shared" si="171"/>
        <v>no</v>
      </c>
    </row>
    <row r="10606" spans="1:11" x14ac:dyDescent="0.2">
      <c r="A10606" s="4" t="s">
        <v>10615</v>
      </c>
      <c r="B10606" s="2">
        <v>9.8994205096951209</v>
      </c>
      <c r="C10606" s="2">
        <v>1.45974093822608</v>
      </c>
      <c r="D10606" s="3">
        <v>0.284533571565107</v>
      </c>
      <c r="E10606" s="2">
        <v>1.4483428805189</v>
      </c>
      <c r="F10606" s="3">
        <v>0.34633363294319502</v>
      </c>
      <c r="G10606" s="2">
        <v>-0.176754257880195</v>
      </c>
      <c r="H10606" s="3">
        <v>1</v>
      </c>
      <c r="I10606" s="2">
        <v>-0.165356200173017</v>
      </c>
      <c r="J10606" s="3">
        <v>0.958435016347013</v>
      </c>
      <c r="K10606" t="str">
        <f t="shared" si="171"/>
        <v>no</v>
      </c>
    </row>
    <row r="10607" spans="1:11" x14ac:dyDescent="0.2">
      <c r="A10607" s="4" t="s">
        <v>10616</v>
      </c>
      <c r="B10607" s="2">
        <v>3.9244037871356698</v>
      </c>
      <c r="C10607" s="2">
        <v>3.2737770990884401</v>
      </c>
      <c r="D10607" s="3">
        <v>2.3950975927698199E-2</v>
      </c>
      <c r="E10607" s="2">
        <v>1.3559254458099499</v>
      </c>
      <c r="F10607" s="3">
        <v>0.34663652872330702</v>
      </c>
      <c r="G10607" s="2">
        <v>1.09405872176444</v>
      </c>
      <c r="H10607" s="3">
        <v>1</v>
      </c>
      <c r="I10607" s="2">
        <v>3.0119103750429299</v>
      </c>
      <c r="J10607" s="3">
        <v>0.129150728274952</v>
      </c>
      <c r="K10607" t="str">
        <f t="shared" si="171"/>
        <v>yes</v>
      </c>
    </row>
    <row r="10608" spans="1:11" x14ac:dyDescent="0.2">
      <c r="A10608" s="4" t="s">
        <v>10617</v>
      </c>
      <c r="B10608" s="2">
        <v>6.2476695627228302</v>
      </c>
      <c r="C10608" s="2">
        <v>0.89360292953422304</v>
      </c>
      <c r="D10608" s="3">
        <v>0.55679562479160005</v>
      </c>
      <c r="E10608" s="2">
        <v>-1.4146974640044101</v>
      </c>
      <c r="F10608" s="3">
        <v>0.34709738834903497</v>
      </c>
      <c r="G10608" s="2">
        <v>-0.388064270000961</v>
      </c>
      <c r="H10608" s="3">
        <v>1</v>
      </c>
      <c r="I10608" s="2">
        <v>1.9202361235376699</v>
      </c>
      <c r="J10608" s="3">
        <v>0.294646273026759</v>
      </c>
      <c r="K10608" t="str">
        <f t="shared" si="171"/>
        <v>no</v>
      </c>
    </row>
    <row r="10609" spans="1:11" x14ac:dyDescent="0.2">
      <c r="A10609" s="4" t="s">
        <v>10618</v>
      </c>
      <c r="B10609" s="2">
        <v>2.4400134886916498</v>
      </c>
      <c r="C10609" s="2">
        <v>2.4579265599047999</v>
      </c>
      <c r="D10609" s="3">
        <v>0.18449636953054699</v>
      </c>
      <c r="E10609" s="2">
        <v>1.9650800734362801</v>
      </c>
      <c r="F10609" s="3">
        <v>0.34786364501071998</v>
      </c>
      <c r="G10609" s="2">
        <v>-0.72759334952452703</v>
      </c>
      <c r="H10609" s="3">
        <v>1</v>
      </c>
      <c r="I10609" s="2">
        <v>-0.23474686305600201</v>
      </c>
      <c r="J10609" s="3">
        <v>0.96014220696664099</v>
      </c>
      <c r="K10609" t="str">
        <f t="shared" si="171"/>
        <v>no</v>
      </c>
    </row>
    <row r="10610" spans="1:11" x14ac:dyDescent="0.2">
      <c r="A10610" s="4" t="s">
        <v>10619</v>
      </c>
      <c r="B10610" s="2">
        <v>2.4178837915214202</v>
      </c>
      <c r="C10610" s="2">
        <v>-4.7187353411599197E-3</v>
      </c>
      <c r="D10610" s="3">
        <v>1</v>
      </c>
      <c r="E10610" s="2">
        <v>2.2880030116958801</v>
      </c>
      <c r="F10610" s="3">
        <v>0.34834284402966897</v>
      </c>
      <c r="G10610" s="2">
        <v>-0.28019157501112102</v>
      </c>
      <c r="H10610" s="3">
        <v>1</v>
      </c>
      <c r="I10610" s="2">
        <v>-2.5729133220481599</v>
      </c>
      <c r="J10610" s="3">
        <v>0.36964554545880901</v>
      </c>
      <c r="K10610" t="str">
        <f t="shared" si="171"/>
        <v>no</v>
      </c>
    </row>
    <row r="10611" spans="1:11" x14ac:dyDescent="0.2">
      <c r="A10611" s="4" t="s">
        <v>10620</v>
      </c>
      <c r="B10611" s="2">
        <v>10.193746468103701</v>
      </c>
      <c r="C10611" s="2">
        <v>5.7951996786822502</v>
      </c>
      <c r="D10611" s="3">
        <v>3.25855883783783E-6</v>
      </c>
      <c r="E10611" s="2">
        <v>1.2165362791824901</v>
      </c>
      <c r="F10611" s="3">
        <v>0.34846720912280599</v>
      </c>
      <c r="G10611" s="2">
        <v>-0.60118486976159102</v>
      </c>
      <c r="H10611" s="3">
        <v>1</v>
      </c>
      <c r="I10611" s="2">
        <v>3.9774785297381698</v>
      </c>
      <c r="J10611" s="3">
        <v>3.65565516607083E-2</v>
      </c>
      <c r="K10611" t="str">
        <f t="shared" si="171"/>
        <v>yes</v>
      </c>
    </row>
    <row r="10612" spans="1:11" x14ac:dyDescent="0.2">
      <c r="A10612" s="4" t="s">
        <v>10621</v>
      </c>
      <c r="B10612" s="2">
        <v>2.9721205799316301</v>
      </c>
      <c r="C10612" s="2">
        <v>3.97923095926579E-2</v>
      </c>
      <c r="D10612" s="3">
        <v>0.99231640731859805</v>
      </c>
      <c r="E10612" s="2">
        <v>2.34871318332076</v>
      </c>
      <c r="F10612" s="3">
        <v>0.34854787090422801</v>
      </c>
      <c r="G10612" s="2">
        <v>-0.64780665185026298</v>
      </c>
      <c r="H10612" s="3">
        <v>1</v>
      </c>
      <c r="I10612" s="2">
        <v>-2.95672752557837</v>
      </c>
      <c r="J10612" s="3">
        <v>0.31005398719363397</v>
      </c>
      <c r="K10612" t="str">
        <f t="shared" si="171"/>
        <v>no</v>
      </c>
    </row>
    <row r="10613" spans="1:11" x14ac:dyDescent="0.2">
      <c r="A10613" s="4" t="s">
        <v>10622</v>
      </c>
      <c r="B10613" s="2">
        <v>2.7521214825296099</v>
      </c>
      <c r="C10613" s="2">
        <v>-0.53992665927473305</v>
      </c>
      <c r="D10613" s="3">
        <v>0.81397870502915903</v>
      </c>
      <c r="E10613" s="2">
        <v>2.1654555741009598</v>
      </c>
      <c r="F10613" s="3">
        <v>0.34854787090422801</v>
      </c>
      <c r="G10613" s="2">
        <v>1.1054641469478299</v>
      </c>
      <c r="H10613" s="3">
        <v>1</v>
      </c>
      <c r="I10613" s="2">
        <v>-1.5999180864278699</v>
      </c>
      <c r="J10613" s="3">
        <v>0.58109066580753799</v>
      </c>
      <c r="K10613" t="str">
        <f t="shared" si="171"/>
        <v>no</v>
      </c>
    </row>
    <row r="10614" spans="1:11" x14ac:dyDescent="0.2">
      <c r="A10614" s="4" t="s">
        <v>10623</v>
      </c>
      <c r="B10614" s="2">
        <v>69.658848983405406</v>
      </c>
      <c r="C10614" s="2">
        <v>-0.20367318441371199</v>
      </c>
      <c r="D10614" s="3">
        <v>0.76388718577253401</v>
      </c>
      <c r="E10614" s="2">
        <v>-0.61269871634569395</v>
      </c>
      <c r="F10614" s="3">
        <v>0.34854787090422801</v>
      </c>
      <c r="G10614" s="2">
        <v>-0.115401840779232</v>
      </c>
      <c r="H10614" s="3">
        <v>1</v>
      </c>
      <c r="I10614" s="2">
        <v>0.293623691152751</v>
      </c>
      <c r="J10614" s="3">
        <v>0.73239721547807601</v>
      </c>
      <c r="K10614" t="str">
        <f t="shared" si="171"/>
        <v>no</v>
      </c>
    </row>
    <row r="10615" spans="1:11" x14ac:dyDescent="0.2">
      <c r="A10615" s="4" t="s">
        <v>10624</v>
      </c>
      <c r="B10615" s="2">
        <v>4.0218827908900101</v>
      </c>
      <c r="C10615" s="2">
        <v>0.23958479625180301</v>
      </c>
      <c r="D10615" s="3">
        <v>0.91390782343475696</v>
      </c>
      <c r="E10615" s="2">
        <v>-1.7841997041309401</v>
      </c>
      <c r="F10615" s="3">
        <v>0.34854787090422801</v>
      </c>
      <c r="G10615" s="2">
        <v>-0.42306667136075099</v>
      </c>
      <c r="H10615" s="3">
        <v>1</v>
      </c>
      <c r="I10615" s="2">
        <v>1.6007178290219899</v>
      </c>
      <c r="J10615" s="3">
        <v>0.49025946482176902</v>
      </c>
      <c r="K10615" t="str">
        <f t="shared" si="171"/>
        <v>no</v>
      </c>
    </row>
    <row r="10616" spans="1:11" x14ac:dyDescent="0.2">
      <c r="A10616" s="4" t="s">
        <v>10625</v>
      </c>
      <c r="B10616" s="2">
        <v>6.1887226473540897</v>
      </c>
      <c r="C10616" s="2">
        <v>4.7676319722596299</v>
      </c>
      <c r="D10616" s="3">
        <v>6.3674149189747297E-4</v>
      </c>
      <c r="E10616" s="2">
        <v>1.39416414215412</v>
      </c>
      <c r="F10616" s="3">
        <v>0.34870028712247603</v>
      </c>
      <c r="G10616" s="2">
        <v>0.19295937443019501</v>
      </c>
      <c r="H10616" s="3">
        <v>1</v>
      </c>
      <c r="I10616" s="2">
        <v>3.5664272045356999</v>
      </c>
      <c r="J10616" s="3">
        <v>8.2678289896427795E-2</v>
      </c>
      <c r="K10616" t="str">
        <f t="shared" si="171"/>
        <v>yes</v>
      </c>
    </row>
    <row r="10617" spans="1:11" x14ac:dyDescent="0.2">
      <c r="A10617" s="4" t="s">
        <v>10626</v>
      </c>
      <c r="B10617" s="2">
        <v>5.6183550754194096</v>
      </c>
      <c r="C10617" s="2">
        <v>-1.21572069362614</v>
      </c>
      <c r="D10617" s="3">
        <v>0.58480125667518501</v>
      </c>
      <c r="E10617" s="2">
        <v>-2.1828431493173799</v>
      </c>
      <c r="F10617" s="3">
        <v>0.34934988598863498</v>
      </c>
      <c r="G10617" s="2">
        <v>-1.1455113528706899</v>
      </c>
      <c r="H10617" s="3">
        <v>1</v>
      </c>
      <c r="I10617" s="2">
        <v>-0.178388897179454</v>
      </c>
      <c r="J10617" s="3">
        <v>0.97338684631459205</v>
      </c>
      <c r="K10617" t="str">
        <f t="shared" si="171"/>
        <v>no</v>
      </c>
    </row>
    <row r="10618" spans="1:11" x14ac:dyDescent="0.2">
      <c r="A10618" s="4" t="s">
        <v>10627</v>
      </c>
      <c r="B10618" s="2">
        <v>2.4207311488517802</v>
      </c>
      <c r="C10618" s="2">
        <v>-3.3587517816980101</v>
      </c>
      <c r="D10618" s="3">
        <v>0.29390614198611198</v>
      </c>
      <c r="E10618" s="2">
        <v>-3.5272830966987199</v>
      </c>
      <c r="F10618" s="3">
        <v>0.349374803939066</v>
      </c>
      <c r="G10618" s="2">
        <v>-2.9214120458196202</v>
      </c>
      <c r="H10618" s="3">
        <v>1</v>
      </c>
      <c r="I10618" s="2">
        <v>-2.75288073081891</v>
      </c>
      <c r="J10618" s="3">
        <v>0.50495127042629995</v>
      </c>
      <c r="K10618" t="str">
        <f t="shared" si="171"/>
        <v>no</v>
      </c>
    </row>
    <row r="10619" spans="1:11" x14ac:dyDescent="0.2">
      <c r="A10619" s="4" t="s">
        <v>10628</v>
      </c>
      <c r="B10619" s="2">
        <v>2.2844249380514201</v>
      </c>
      <c r="C10619" s="2">
        <v>0.57957203944756897</v>
      </c>
      <c r="D10619" s="3">
        <v>0.811384134181939</v>
      </c>
      <c r="E10619" s="2">
        <v>2.2574805978325601</v>
      </c>
      <c r="F10619" s="3">
        <v>0.34997025967965201</v>
      </c>
      <c r="G10619" s="2">
        <v>0.406798264473201</v>
      </c>
      <c r="H10619" s="3">
        <v>1</v>
      </c>
      <c r="I10619" s="2">
        <v>-1.27111029391179</v>
      </c>
      <c r="J10619" s="3">
        <v>0.69619161360461101</v>
      </c>
      <c r="K10619" t="str">
        <f t="shared" si="171"/>
        <v>no</v>
      </c>
    </row>
    <row r="10620" spans="1:11" x14ac:dyDescent="0.2">
      <c r="A10620" s="4" t="s">
        <v>10629</v>
      </c>
      <c r="B10620" s="2">
        <v>2.5931639695015001</v>
      </c>
      <c r="C10620" s="2">
        <v>-3.36812498167507</v>
      </c>
      <c r="D10620" s="3">
        <v>0.28760418021446699</v>
      </c>
      <c r="E10620" s="2">
        <v>-3.52744579519532</v>
      </c>
      <c r="F10620" s="3">
        <v>0.35038200638668499</v>
      </c>
      <c r="G10620" s="2">
        <v>-3.42396978136534</v>
      </c>
      <c r="H10620" s="3">
        <v>1</v>
      </c>
      <c r="I10620" s="2">
        <v>-3.2646489678450901</v>
      </c>
      <c r="J10620" s="3">
        <v>0.427035641695931</v>
      </c>
      <c r="K10620" t="str">
        <f t="shared" ref="K10620:K10683" si="172">IF(OR(AND(ABS(C10620)&gt;$B$2,D10620&lt;$B$3),AND(ABS(E10620)&gt;$B$2,F10620&lt;$B$3)),"yes","no")</f>
        <v>no</v>
      </c>
    </row>
    <row r="10621" spans="1:11" x14ac:dyDescent="0.2">
      <c r="A10621" s="4" t="s">
        <v>10630</v>
      </c>
      <c r="B10621" s="2">
        <v>2.57807460182388</v>
      </c>
      <c r="C10621" s="2">
        <v>1.16806509291335</v>
      </c>
      <c r="D10621" s="3">
        <v>0.576330223067958</v>
      </c>
      <c r="E10621" s="2">
        <v>2.1652768671094398</v>
      </c>
      <c r="F10621" s="3">
        <v>0.35049179462552599</v>
      </c>
      <c r="G10621" s="2">
        <v>-1.0388661514952999</v>
      </c>
      <c r="H10621" s="3">
        <v>1</v>
      </c>
      <c r="I10621" s="2">
        <v>-2.0360779256913801</v>
      </c>
      <c r="J10621" s="3">
        <v>0.47192187762114801</v>
      </c>
      <c r="K10621" t="str">
        <f t="shared" si="172"/>
        <v>no</v>
      </c>
    </row>
    <row r="10622" spans="1:11" x14ac:dyDescent="0.2">
      <c r="A10622" s="4" t="s">
        <v>10631</v>
      </c>
      <c r="B10622" s="2">
        <v>4.8504684188689398</v>
      </c>
      <c r="C10622" s="2">
        <v>-3.13505640858213</v>
      </c>
      <c r="D10622" s="3">
        <v>5.7945903201772501E-2</v>
      </c>
      <c r="E10622" s="2">
        <v>-2.3744169034161602</v>
      </c>
      <c r="F10622" s="3">
        <v>0.35049179462552599</v>
      </c>
      <c r="G10622" s="2">
        <v>-3.49151445925254</v>
      </c>
      <c r="H10622" s="3">
        <v>1</v>
      </c>
      <c r="I10622" s="2">
        <v>-4.25215396441852</v>
      </c>
      <c r="J10622" s="3">
        <v>6.6320065893984703E-2</v>
      </c>
      <c r="K10622" t="str">
        <f t="shared" si="172"/>
        <v>no</v>
      </c>
    </row>
    <row r="10623" spans="1:11" x14ac:dyDescent="0.2">
      <c r="A10623" s="4" t="s">
        <v>10632</v>
      </c>
      <c r="B10623" s="2">
        <v>2.8964260939603101</v>
      </c>
      <c r="C10623" s="2">
        <v>-2.1632784830193699</v>
      </c>
      <c r="D10623" s="3">
        <v>0.29200506786772401</v>
      </c>
      <c r="E10623" s="2">
        <v>-2.3858589562381001</v>
      </c>
      <c r="F10623" s="3">
        <v>0.351180853862751</v>
      </c>
      <c r="G10623" s="2">
        <v>-2.0973317872672599</v>
      </c>
      <c r="H10623" s="3">
        <v>1</v>
      </c>
      <c r="I10623" s="2">
        <v>-1.8747513140485199</v>
      </c>
      <c r="J10623" s="3">
        <v>0.50200388092190995</v>
      </c>
      <c r="K10623" t="str">
        <f t="shared" si="172"/>
        <v>no</v>
      </c>
    </row>
    <row r="10624" spans="1:11" x14ac:dyDescent="0.2">
      <c r="A10624" s="4" t="s">
        <v>10633</v>
      </c>
      <c r="B10624" s="2">
        <v>58.032242577350701</v>
      </c>
      <c r="C10624" s="2">
        <v>0.99162887217644302</v>
      </c>
      <c r="D10624" s="3">
        <v>0.318163336178864</v>
      </c>
      <c r="E10624" s="2">
        <v>0.999083363051818</v>
      </c>
      <c r="F10624" s="3">
        <v>0.35168931816093701</v>
      </c>
      <c r="G10624" s="2">
        <v>0.706594788415294</v>
      </c>
      <c r="H10624" s="3">
        <v>1</v>
      </c>
      <c r="I10624" s="2">
        <v>0.69914029753991902</v>
      </c>
      <c r="J10624" s="3">
        <v>0.59401067248708395</v>
      </c>
      <c r="K10624" t="str">
        <f t="shared" si="172"/>
        <v>no</v>
      </c>
    </row>
    <row r="10625" spans="1:11" x14ac:dyDescent="0.2">
      <c r="A10625" s="4" t="s">
        <v>10634</v>
      </c>
      <c r="B10625" s="2">
        <v>4.7207304248764803</v>
      </c>
      <c r="C10625" s="2">
        <v>-0.19352721513629301</v>
      </c>
      <c r="D10625" s="3">
        <v>0.92902240915213297</v>
      </c>
      <c r="E10625" s="2">
        <v>1.91718981322923</v>
      </c>
      <c r="F10625" s="3">
        <v>0.35195071176194598</v>
      </c>
      <c r="G10625" s="2">
        <v>0.426583499431202</v>
      </c>
      <c r="H10625" s="3">
        <v>1</v>
      </c>
      <c r="I10625" s="2">
        <v>-1.68413352893433</v>
      </c>
      <c r="J10625" s="3">
        <v>0.495333380266607</v>
      </c>
      <c r="K10625" t="str">
        <f t="shared" si="172"/>
        <v>no</v>
      </c>
    </row>
    <row r="10626" spans="1:11" x14ac:dyDescent="0.2">
      <c r="A10626" s="4" t="s">
        <v>10635</v>
      </c>
      <c r="B10626" s="2">
        <v>3.7656405260170098</v>
      </c>
      <c r="C10626" s="2">
        <v>0.88088019925198902</v>
      </c>
      <c r="D10626" s="3">
        <v>0.72332419284622196</v>
      </c>
      <c r="E10626" s="2">
        <v>2.39507572284263</v>
      </c>
      <c r="F10626" s="3">
        <v>0.352067610925268</v>
      </c>
      <c r="G10626" s="2">
        <v>-0.18737778797131199</v>
      </c>
      <c r="H10626" s="3">
        <v>1</v>
      </c>
      <c r="I10626" s="2">
        <v>-1.70157331156195</v>
      </c>
      <c r="J10626" s="3">
        <v>0.59468441186602505</v>
      </c>
      <c r="K10626" t="str">
        <f t="shared" si="172"/>
        <v>no</v>
      </c>
    </row>
    <row r="10627" spans="1:11" x14ac:dyDescent="0.2">
      <c r="A10627" s="4" t="s">
        <v>10636</v>
      </c>
      <c r="B10627" s="2">
        <v>4.1487039882537102</v>
      </c>
      <c r="C10627" s="2">
        <v>-3.1963998474136499</v>
      </c>
      <c r="D10627" s="3">
        <v>0.174052714838065</v>
      </c>
      <c r="E10627" s="2">
        <v>-2.5869354015376098</v>
      </c>
      <c r="F10627" s="3">
        <v>0.352067610925268</v>
      </c>
      <c r="G10627" s="2">
        <v>-1.0512469408718099</v>
      </c>
      <c r="H10627" s="3">
        <v>1</v>
      </c>
      <c r="I10627" s="2">
        <v>-1.66071138674786</v>
      </c>
      <c r="J10627" s="3">
        <v>0.60199130073965401</v>
      </c>
      <c r="K10627" t="str">
        <f t="shared" si="172"/>
        <v>no</v>
      </c>
    </row>
    <row r="10628" spans="1:11" x14ac:dyDescent="0.2">
      <c r="A10628" s="4" t="s">
        <v>10637</v>
      </c>
      <c r="B10628" s="2">
        <v>10.3378963077897</v>
      </c>
      <c r="C10628" s="2">
        <v>0.21936120921640401</v>
      </c>
      <c r="D10628" s="3">
        <v>0.90658269916874701</v>
      </c>
      <c r="E10628" s="2">
        <v>1.6720783053014101</v>
      </c>
      <c r="F10628" s="3">
        <v>0.35277884333346998</v>
      </c>
      <c r="G10628" s="2">
        <v>-0.44496305766129601</v>
      </c>
      <c r="H10628" s="3">
        <v>1</v>
      </c>
      <c r="I10628" s="2">
        <v>-1.8976801537462999</v>
      </c>
      <c r="J10628" s="3">
        <v>0.36442445825120601</v>
      </c>
      <c r="K10628" t="str">
        <f t="shared" si="172"/>
        <v>no</v>
      </c>
    </row>
    <row r="10629" spans="1:11" x14ac:dyDescent="0.2">
      <c r="A10629" s="4" t="s">
        <v>10638</v>
      </c>
      <c r="B10629" s="2">
        <v>3.3525191626211499</v>
      </c>
      <c r="C10629" s="2">
        <v>-4.3370110089839402</v>
      </c>
      <c r="D10629" s="3">
        <v>0.16947711384938399</v>
      </c>
      <c r="E10629" s="2">
        <v>-3.5279589290443298</v>
      </c>
      <c r="F10629" s="3">
        <v>0.352988337321612</v>
      </c>
      <c r="G10629" s="2">
        <v>-2.6416572409285801</v>
      </c>
      <c r="H10629" s="3">
        <v>1</v>
      </c>
      <c r="I10629" s="2">
        <v>-3.45070932086819</v>
      </c>
      <c r="J10629" s="3">
        <v>0.39764034573079898</v>
      </c>
      <c r="K10629" t="str">
        <f t="shared" si="172"/>
        <v>no</v>
      </c>
    </row>
    <row r="10630" spans="1:11" x14ac:dyDescent="0.2">
      <c r="A10630" s="4" t="s">
        <v>10639</v>
      </c>
      <c r="B10630" s="2">
        <v>3.04108350239833</v>
      </c>
      <c r="C10630" s="2">
        <v>-0.85410719553359704</v>
      </c>
      <c r="D10630" s="3">
        <v>0.81397870502915903</v>
      </c>
      <c r="E10630" s="2">
        <v>-3.5279934266809501</v>
      </c>
      <c r="F10630" s="3">
        <v>0.35306184372708999</v>
      </c>
      <c r="G10630" s="2">
        <v>-5.3733534742850599</v>
      </c>
      <c r="H10630" s="3">
        <v>1</v>
      </c>
      <c r="I10630" s="2">
        <v>-2.6994672431377</v>
      </c>
      <c r="J10630" s="3">
        <v>0.52010144162375505</v>
      </c>
      <c r="K10630" t="str">
        <f t="shared" si="172"/>
        <v>no</v>
      </c>
    </row>
    <row r="10631" spans="1:11" x14ac:dyDescent="0.2">
      <c r="A10631" s="4" t="s">
        <v>10640</v>
      </c>
      <c r="B10631" s="2">
        <v>2.5793648019517801</v>
      </c>
      <c r="C10631" s="2">
        <v>0.46196572567473598</v>
      </c>
      <c r="D10631" s="3">
        <v>0.83046951420107396</v>
      </c>
      <c r="E10631" s="2">
        <v>2.04118333315198</v>
      </c>
      <c r="F10631" s="3">
        <v>0.35361295822230299</v>
      </c>
      <c r="G10631" s="2">
        <v>-0.124639900689492</v>
      </c>
      <c r="H10631" s="3">
        <v>1</v>
      </c>
      <c r="I10631" s="2">
        <v>-1.70385750816674</v>
      </c>
      <c r="J10631" s="3">
        <v>0.52648721665598197</v>
      </c>
      <c r="K10631" t="str">
        <f t="shared" si="172"/>
        <v>no</v>
      </c>
    </row>
    <row r="10632" spans="1:11" x14ac:dyDescent="0.2">
      <c r="A10632" s="4" t="s">
        <v>10641</v>
      </c>
      <c r="B10632" s="2">
        <v>2.3983905207015801</v>
      </c>
      <c r="C10632" s="2">
        <v>-1.30710858538354</v>
      </c>
      <c r="D10632" s="3">
        <v>0.449491273001495</v>
      </c>
      <c r="E10632" s="2">
        <v>1.93334768461852</v>
      </c>
      <c r="F10632" s="3">
        <v>0.35433438693834401</v>
      </c>
      <c r="G10632" s="2">
        <v>0.15143178416144401</v>
      </c>
      <c r="H10632" s="3">
        <v>1</v>
      </c>
      <c r="I10632" s="2">
        <v>-3.0890244858406199</v>
      </c>
      <c r="J10632" s="3">
        <v>0.182095444392321</v>
      </c>
      <c r="K10632" t="str">
        <f t="shared" si="172"/>
        <v>no</v>
      </c>
    </row>
    <row r="10633" spans="1:11" x14ac:dyDescent="0.2">
      <c r="A10633" s="4" t="s">
        <v>10642</v>
      </c>
      <c r="B10633" s="2">
        <v>5.0228155731056603</v>
      </c>
      <c r="C10633" s="2">
        <v>-4.0100995252119302</v>
      </c>
      <c r="D10633" s="3">
        <v>1.4354851277722E-2</v>
      </c>
      <c r="E10633" s="2">
        <v>-2.0821992856068499</v>
      </c>
      <c r="F10633" s="3">
        <v>0.35433438693834401</v>
      </c>
      <c r="G10633" s="2">
        <v>-0.88558024787148104</v>
      </c>
      <c r="H10633" s="3">
        <v>1</v>
      </c>
      <c r="I10633" s="2">
        <v>-2.8134804874765602</v>
      </c>
      <c r="J10633" s="3">
        <v>0.23082909195606599</v>
      </c>
      <c r="K10633" t="str">
        <f t="shared" si="172"/>
        <v>yes</v>
      </c>
    </row>
    <row r="10634" spans="1:11" x14ac:dyDescent="0.2">
      <c r="A10634" s="4" t="s">
        <v>10643</v>
      </c>
      <c r="B10634" s="2">
        <v>5.2053045979227299</v>
      </c>
      <c r="C10634" s="2">
        <v>-1.6179316061528199</v>
      </c>
      <c r="D10634" s="3">
        <v>0.44784309888561202</v>
      </c>
      <c r="E10634" s="2">
        <v>-2.1837003472832501</v>
      </c>
      <c r="F10634" s="3">
        <v>0.35433438693834401</v>
      </c>
      <c r="G10634" s="2">
        <v>-1.72348423509128</v>
      </c>
      <c r="H10634" s="3">
        <v>1</v>
      </c>
      <c r="I10634" s="2">
        <v>-1.1577154939608501</v>
      </c>
      <c r="J10634" s="3">
        <v>0.69560707312010805</v>
      </c>
      <c r="K10634" t="str">
        <f t="shared" si="172"/>
        <v>no</v>
      </c>
    </row>
    <row r="10635" spans="1:11" x14ac:dyDescent="0.2">
      <c r="A10635" s="4" t="s">
        <v>10644</v>
      </c>
      <c r="B10635" s="2">
        <v>8.8008223484818497</v>
      </c>
      <c r="C10635" s="2">
        <v>-3.0377105398842299</v>
      </c>
      <c r="D10635" s="3">
        <v>0.12560962017640601</v>
      </c>
      <c r="E10635" s="2">
        <v>-2.4902155485995299</v>
      </c>
      <c r="F10635" s="3">
        <v>0.35433438693834401</v>
      </c>
      <c r="G10635" s="2">
        <v>-3.76136904921138</v>
      </c>
      <c r="H10635" s="3">
        <v>1</v>
      </c>
      <c r="I10635" s="2">
        <v>-4.3088640404960801</v>
      </c>
      <c r="J10635" s="3">
        <v>9.3052517891720504E-2</v>
      </c>
      <c r="K10635" t="str">
        <f t="shared" si="172"/>
        <v>no</v>
      </c>
    </row>
    <row r="10636" spans="1:11" x14ac:dyDescent="0.2">
      <c r="A10636" s="4" t="s">
        <v>10645</v>
      </c>
      <c r="B10636" s="2">
        <v>17.98553944487</v>
      </c>
      <c r="C10636" s="2">
        <v>1.41921649524105</v>
      </c>
      <c r="D10636" s="3">
        <v>0.205839106947698</v>
      </c>
      <c r="E10636" s="2">
        <v>1.1104401422737</v>
      </c>
      <c r="F10636" s="3">
        <v>0.354973784498744</v>
      </c>
      <c r="G10636" s="2">
        <v>1.1370370922047</v>
      </c>
      <c r="H10636" s="3">
        <v>1</v>
      </c>
      <c r="I10636" s="2">
        <v>1.4458134451720399</v>
      </c>
      <c r="J10636" s="3">
        <v>0.31956565639443901</v>
      </c>
      <c r="K10636" t="str">
        <f t="shared" si="172"/>
        <v>no</v>
      </c>
    </row>
    <row r="10637" spans="1:11" x14ac:dyDescent="0.2">
      <c r="A10637" s="4" t="s">
        <v>10646</v>
      </c>
      <c r="B10637" s="2">
        <v>2.3370123771784899</v>
      </c>
      <c r="C10637" s="2">
        <v>-4.1618517016876799</v>
      </c>
      <c r="D10637" s="3">
        <v>0.19970294284286799</v>
      </c>
      <c r="E10637" s="2">
        <v>-3.5283766205728799</v>
      </c>
      <c r="F10637" s="3">
        <v>0.354973784498744</v>
      </c>
      <c r="G10637" s="2">
        <v>-2.0934182489536899</v>
      </c>
      <c r="H10637" s="3">
        <v>1</v>
      </c>
      <c r="I10637" s="2">
        <v>-2.7268933300685001</v>
      </c>
      <c r="J10637" s="3">
        <v>0.51780992054175101</v>
      </c>
      <c r="K10637" t="str">
        <f t="shared" si="172"/>
        <v>no</v>
      </c>
    </row>
    <row r="10638" spans="1:11" x14ac:dyDescent="0.2">
      <c r="A10638" s="4" t="s">
        <v>10647</v>
      </c>
      <c r="B10638" s="2">
        <v>24.199802657044401</v>
      </c>
      <c r="C10638" s="2">
        <v>0.31398889127865998</v>
      </c>
      <c r="D10638" s="3">
        <v>0.83715642812758695</v>
      </c>
      <c r="E10638" s="2">
        <v>1.35538231086117</v>
      </c>
      <c r="F10638" s="3">
        <v>0.35833026287835201</v>
      </c>
      <c r="G10638" s="2">
        <v>0.42404102046133202</v>
      </c>
      <c r="H10638" s="3">
        <v>1</v>
      </c>
      <c r="I10638" s="2">
        <v>-0.61735239912118001</v>
      </c>
      <c r="J10638" s="3">
        <v>0.74816128622926203</v>
      </c>
      <c r="K10638" t="str">
        <f t="shared" si="172"/>
        <v>no</v>
      </c>
    </row>
    <row r="10639" spans="1:11" x14ac:dyDescent="0.2">
      <c r="A10639" s="4" t="s">
        <v>10648</v>
      </c>
      <c r="B10639" s="2">
        <v>26.784054979442502</v>
      </c>
      <c r="C10639" s="2">
        <v>0.346033060473594</v>
      </c>
      <c r="D10639" s="3">
        <v>0.73061612593863601</v>
      </c>
      <c r="E10639" s="2">
        <v>-0.86240409483414604</v>
      </c>
      <c r="F10639" s="3">
        <v>0.358351309155372</v>
      </c>
      <c r="G10639" s="2">
        <v>0.76555805986821601</v>
      </c>
      <c r="H10639" s="3">
        <v>1</v>
      </c>
      <c r="I10639" s="2">
        <v>1.9739952151759601</v>
      </c>
      <c r="J10639" s="3">
        <v>5.4532857854782402E-2</v>
      </c>
      <c r="K10639" t="str">
        <f t="shared" si="172"/>
        <v>no</v>
      </c>
    </row>
    <row r="10640" spans="1:11" x14ac:dyDescent="0.2">
      <c r="A10640" s="4" t="s">
        <v>10649</v>
      </c>
      <c r="B10640" s="2">
        <v>8.5838039136765207</v>
      </c>
      <c r="C10640" s="2">
        <v>-0.96937060211444503</v>
      </c>
      <c r="D10640" s="3">
        <v>0.58480125667518501</v>
      </c>
      <c r="E10640" s="2">
        <v>1.8421921090204101</v>
      </c>
      <c r="F10640" s="3">
        <v>0.35852474414256502</v>
      </c>
      <c r="G10640" s="2">
        <v>-0.12614930242983399</v>
      </c>
      <c r="H10640" s="3">
        <v>1</v>
      </c>
      <c r="I10640" s="2">
        <v>-2.9377120135646901</v>
      </c>
      <c r="J10640" s="3">
        <v>0.179201607669952</v>
      </c>
      <c r="K10640" t="str">
        <f t="shared" si="172"/>
        <v>no</v>
      </c>
    </row>
    <row r="10641" spans="1:11" x14ac:dyDescent="0.2">
      <c r="A10641" s="4" t="s">
        <v>10650</v>
      </c>
      <c r="B10641" s="2">
        <v>6.68091013793698</v>
      </c>
      <c r="C10641" s="2">
        <v>5.6995137414680803</v>
      </c>
      <c r="D10641" s="3">
        <v>6.9353296213271903E-6</v>
      </c>
      <c r="E10641" s="2">
        <v>1.25440002988973</v>
      </c>
      <c r="F10641" s="3">
        <v>0.35852474414256502</v>
      </c>
      <c r="G10641" s="2">
        <v>-0.81778480030920597</v>
      </c>
      <c r="H10641" s="3">
        <v>1</v>
      </c>
      <c r="I10641" s="2">
        <v>3.6273289112691498</v>
      </c>
      <c r="J10641" s="3">
        <v>5.7354591334304497E-2</v>
      </c>
      <c r="K10641" t="str">
        <f t="shared" si="172"/>
        <v>yes</v>
      </c>
    </row>
    <row r="10642" spans="1:11" x14ac:dyDescent="0.2">
      <c r="A10642" s="4" t="s">
        <v>10651</v>
      </c>
      <c r="B10642" s="2">
        <v>10.249438516026601</v>
      </c>
      <c r="C10642" s="2">
        <v>-0.17099621229124101</v>
      </c>
      <c r="D10642" s="3">
        <v>0.91018274276639499</v>
      </c>
      <c r="E10642" s="2">
        <v>1.2535544186148</v>
      </c>
      <c r="F10642" s="3">
        <v>0.35852474414256502</v>
      </c>
      <c r="G10642" s="2">
        <v>1.4449491859496899</v>
      </c>
      <c r="H10642" s="3">
        <v>1</v>
      </c>
      <c r="I10642" s="2">
        <v>2.03985550436508E-2</v>
      </c>
      <c r="J10642" s="3">
        <v>0.99700536435723996</v>
      </c>
      <c r="K10642" t="str">
        <f t="shared" si="172"/>
        <v>no</v>
      </c>
    </row>
    <row r="10643" spans="1:11" x14ac:dyDescent="0.2">
      <c r="A10643" s="4" t="s">
        <v>10652</v>
      </c>
      <c r="B10643" s="2">
        <v>44.728786827843102</v>
      </c>
      <c r="C10643" s="2">
        <v>1.96184048110652</v>
      </c>
      <c r="D10643" s="3">
        <v>4.3160501588579703E-3</v>
      </c>
      <c r="E10643" s="2">
        <v>0.79603520539188799</v>
      </c>
      <c r="F10643" s="3">
        <v>0.35852474414256502</v>
      </c>
      <c r="G10643" s="2">
        <v>-0.54648015244278403</v>
      </c>
      <c r="H10643" s="3">
        <v>1</v>
      </c>
      <c r="I10643" s="2">
        <v>0.61932512327185096</v>
      </c>
      <c r="J10643" s="3">
        <v>0.56501211484295599</v>
      </c>
      <c r="K10643" t="str">
        <f t="shared" si="172"/>
        <v>yes</v>
      </c>
    </row>
    <row r="10644" spans="1:11" x14ac:dyDescent="0.2">
      <c r="A10644" s="4" t="s">
        <v>10653</v>
      </c>
      <c r="B10644" s="2">
        <v>2.2847694835110302</v>
      </c>
      <c r="C10644" s="2">
        <v>-5.2982953003531899</v>
      </c>
      <c r="D10644" s="3">
        <v>8.5735711595249106E-2</v>
      </c>
      <c r="E10644" s="2">
        <v>-3.3941480861120898</v>
      </c>
      <c r="F10644" s="3">
        <v>0.35852474414256502</v>
      </c>
      <c r="G10644" s="2">
        <v>-0.86602611239934901</v>
      </c>
      <c r="H10644" s="3">
        <v>1</v>
      </c>
      <c r="I10644" s="2">
        <v>-2.77017332664045</v>
      </c>
      <c r="J10644" s="3">
        <v>0.49137433182771301</v>
      </c>
      <c r="K10644" t="str">
        <f t="shared" si="172"/>
        <v>no</v>
      </c>
    </row>
    <row r="10645" spans="1:11" x14ac:dyDescent="0.2">
      <c r="A10645" s="4" t="s">
        <v>10654</v>
      </c>
      <c r="B10645" s="2">
        <v>2.6318863216772099</v>
      </c>
      <c r="C10645" s="2">
        <v>-1.7715932626264701</v>
      </c>
      <c r="D10645" s="3">
        <v>0.47512005916341998</v>
      </c>
      <c r="E10645" s="2">
        <v>2.5476385897046701</v>
      </c>
      <c r="F10645" s="3">
        <v>0.35885602161220798</v>
      </c>
      <c r="G10645" s="2">
        <v>1.0568741292933601</v>
      </c>
      <c r="H10645" s="3">
        <v>1</v>
      </c>
      <c r="I10645" s="2">
        <v>-3.2623577230377698</v>
      </c>
      <c r="J10645" s="3">
        <v>0.30762212781183201</v>
      </c>
      <c r="K10645" t="str">
        <f t="shared" si="172"/>
        <v>no</v>
      </c>
    </row>
    <row r="10646" spans="1:11" x14ac:dyDescent="0.2">
      <c r="A10646" s="4" t="s">
        <v>10655</v>
      </c>
      <c r="B10646" s="2">
        <v>6.8143888770333598</v>
      </c>
      <c r="C10646" s="2">
        <v>0.89052341334157503</v>
      </c>
      <c r="D10646" s="3">
        <v>0.50546785041192799</v>
      </c>
      <c r="E10646" s="2">
        <v>1.3435849462538101</v>
      </c>
      <c r="F10646" s="3">
        <v>0.35891391491580199</v>
      </c>
      <c r="G10646" s="2">
        <v>0.158787329765568</v>
      </c>
      <c r="H10646" s="3">
        <v>1</v>
      </c>
      <c r="I10646" s="2">
        <v>-0.29427420314666902</v>
      </c>
      <c r="J10646" s="3">
        <v>0.90879131400940605</v>
      </c>
      <c r="K10646" t="str">
        <f t="shared" si="172"/>
        <v>no</v>
      </c>
    </row>
    <row r="10647" spans="1:11" x14ac:dyDescent="0.2">
      <c r="A10647" s="4" t="s">
        <v>10656</v>
      </c>
      <c r="B10647" s="2">
        <v>3.5238985678791201</v>
      </c>
      <c r="C10647" s="2">
        <v>0.428717971460431</v>
      </c>
      <c r="D10647" s="3">
        <v>0.82218251127628394</v>
      </c>
      <c r="E10647" s="2">
        <v>1.7977399402049099</v>
      </c>
      <c r="F10647" s="3">
        <v>0.36345989463950701</v>
      </c>
      <c r="G10647" s="2">
        <v>6.9323469381283004E-2</v>
      </c>
      <c r="H10647" s="3">
        <v>1</v>
      </c>
      <c r="I10647" s="2">
        <v>-1.2996984993631899</v>
      </c>
      <c r="J10647" s="3">
        <v>0.60199130073965401</v>
      </c>
      <c r="K10647" t="str">
        <f t="shared" si="172"/>
        <v>no</v>
      </c>
    </row>
    <row r="10648" spans="1:11" x14ac:dyDescent="0.2">
      <c r="A10648" s="4" t="s">
        <v>10657</v>
      </c>
      <c r="B10648" s="2">
        <v>15.485742811450899</v>
      </c>
      <c r="C10648" s="2">
        <v>-0.76835311211397295</v>
      </c>
      <c r="D10648" s="3">
        <v>0.402075244851408</v>
      </c>
      <c r="E10648" s="2">
        <v>-0.91760208730225601</v>
      </c>
      <c r="F10648" s="3">
        <v>0.36345989463950701</v>
      </c>
      <c r="G10648" s="2">
        <v>-0.26439324648076501</v>
      </c>
      <c r="H10648" s="3">
        <v>1</v>
      </c>
      <c r="I10648" s="2">
        <v>-0.115144271292481</v>
      </c>
      <c r="J10648" s="3">
        <v>0.95066056401584997</v>
      </c>
      <c r="K10648" t="str">
        <f t="shared" si="172"/>
        <v>no</v>
      </c>
    </row>
    <row r="10649" spans="1:11" x14ac:dyDescent="0.2">
      <c r="A10649" s="4" t="s">
        <v>10658</v>
      </c>
      <c r="B10649" s="2">
        <v>14.650098095713799</v>
      </c>
      <c r="C10649" s="2">
        <v>-1.9012627806610201</v>
      </c>
      <c r="D10649" s="3">
        <v>0.15815402813153601</v>
      </c>
      <c r="E10649" s="2">
        <v>-1.38511233816982</v>
      </c>
      <c r="F10649" s="3">
        <v>0.36506864227799501</v>
      </c>
      <c r="G10649" s="2">
        <v>0.30618397405815601</v>
      </c>
      <c r="H10649" s="3">
        <v>1</v>
      </c>
      <c r="I10649" s="2">
        <v>-0.20996646843304301</v>
      </c>
      <c r="J10649" s="3">
        <v>0.94038338873786798</v>
      </c>
      <c r="K10649" t="str">
        <f t="shared" si="172"/>
        <v>no</v>
      </c>
    </row>
    <row r="10650" spans="1:11" x14ac:dyDescent="0.2">
      <c r="A10650" s="4" t="s">
        <v>10659</v>
      </c>
      <c r="B10650" s="2">
        <v>4.73224125275435</v>
      </c>
      <c r="C10650" s="2">
        <v>2.34629272937419</v>
      </c>
      <c r="D10650" s="3">
        <v>8.6298566043580494E-2</v>
      </c>
      <c r="E10650" s="2">
        <v>1.46419584385641</v>
      </c>
      <c r="F10650" s="3">
        <v>0.36517456014036698</v>
      </c>
      <c r="G10650" s="2">
        <v>-0.76038765489874505</v>
      </c>
      <c r="H10650" s="3">
        <v>1</v>
      </c>
      <c r="I10650" s="2">
        <v>0.12170923061903501</v>
      </c>
      <c r="J10650" s="3">
        <v>0.97879868691508498</v>
      </c>
      <c r="K10650" t="str">
        <f t="shared" si="172"/>
        <v>no</v>
      </c>
    </row>
    <row r="10651" spans="1:11" x14ac:dyDescent="0.2">
      <c r="A10651" s="4" t="s">
        <v>10660</v>
      </c>
      <c r="B10651" s="2">
        <v>2.8948766255876701</v>
      </c>
      <c r="C10651" s="2">
        <v>0.843327752086376</v>
      </c>
      <c r="D10651" s="3">
        <v>0.65018182920329404</v>
      </c>
      <c r="E10651" s="2">
        <v>-1.7218682697371299</v>
      </c>
      <c r="F10651" s="3">
        <v>0.36517456014036698</v>
      </c>
      <c r="G10651" s="2">
        <v>-1.7371800676075699</v>
      </c>
      <c r="H10651" s="3">
        <v>1</v>
      </c>
      <c r="I10651" s="2">
        <v>0.82801595421593799</v>
      </c>
      <c r="J10651" s="3">
        <v>0.74642335820254502</v>
      </c>
      <c r="K10651" t="str">
        <f t="shared" si="172"/>
        <v>no</v>
      </c>
    </row>
    <row r="10652" spans="1:11" x14ac:dyDescent="0.2">
      <c r="A10652" s="4" t="s">
        <v>10661</v>
      </c>
      <c r="B10652" s="2">
        <v>2.57994858196375</v>
      </c>
      <c r="C10652" s="2">
        <v>-1.7015523231799801</v>
      </c>
      <c r="D10652" s="3">
        <v>0.36453620598792802</v>
      </c>
      <c r="E10652" s="2">
        <v>2.0503477080312398</v>
      </c>
      <c r="F10652" s="3">
        <v>0.36530799827085603</v>
      </c>
      <c r="G10652" s="2">
        <v>0.36439675241042802</v>
      </c>
      <c r="H10652" s="3">
        <v>1</v>
      </c>
      <c r="I10652" s="2">
        <v>-3.3875032788007902</v>
      </c>
      <c r="J10652" s="3">
        <v>0.169666933949398</v>
      </c>
      <c r="K10652" t="str">
        <f t="shared" si="172"/>
        <v>no</v>
      </c>
    </row>
    <row r="10653" spans="1:11" x14ac:dyDescent="0.2">
      <c r="A10653" s="4" t="s">
        <v>10662</v>
      </c>
      <c r="B10653" s="2">
        <v>14.993450907929899</v>
      </c>
      <c r="C10653" s="2">
        <v>2.4395474809314099</v>
      </c>
      <c r="D10653" s="3">
        <v>4.9081134015589696E-3</v>
      </c>
      <c r="E10653" s="2">
        <v>0.95657015263315504</v>
      </c>
      <c r="F10653" s="3">
        <v>0.36534976366421801</v>
      </c>
      <c r="G10653" s="2">
        <v>-0.3603195750207</v>
      </c>
      <c r="H10653" s="3">
        <v>1</v>
      </c>
      <c r="I10653" s="2">
        <v>1.1226577532775599</v>
      </c>
      <c r="J10653" s="3">
        <v>0.40484488012544101</v>
      </c>
      <c r="K10653" t="str">
        <f t="shared" si="172"/>
        <v>yes</v>
      </c>
    </row>
    <row r="10654" spans="1:11" x14ac:dyDescent="0.2">
      <c r="A10654" s="4" t="s">
        <v>10663</v>
      </c>
      <c r="B10654" s="2">
        <v>5.1979666745963096</v>
      </c>
      <c r="C10654" s="2">
        <v>-3.4926784298796099</v>
      </c>
      <c r="D10654" s="3">
        <v>5.73438479939469E-2</v>
      </c>
      <c r="E10654" s="2">
        <v>-1.8362841958477301</v>
      </c>
      <c r="F10654" s="3">
        <v>0.366603880235635</v>
      </c>
      <c r="G10654" s="2">
        <v>2.2865270518004102</v>
      </c>
      <c r="H10654" s="3">
        <v>1</v>
      </c>
      <c r="I10654" s="2">
        <v>0.63013281776854002</v>
      </c>
      <c r="J10654" s="3">
        <v>0.82851010097962197</v>
      </c>
      <c r="K10654" t="str">
        <f t="shared" si="172"/>
        <v>no</v>
      </c>
    </row>
    <row r="10655" spans="1:11" x14ac:dyDescent="0.2">
      <c r="A10655" s="4" t="s">
        <v>10664</v>
      </c>
      <c r="B10655" s="2">
        <v>2.7400853378197199</v>
      </c>
      <c r="C10655" s="2">
        <v>-2.6346366586044598</v>
      </c>
      <c r="D10655" s="3">
        <v>0.43231981902981598</v>
      </c>
      <c r="E10655" s="2">
        <v>-3.5300057931566</v>
      </c>
      <c r="F10655" s="3">
        <v>0.366603880235635</v>
      </c>
      <c r="G10655" s="2">
        <v>-4.2394102157981903</v>
      </c>
      <c r="H10655" s="3">
        <v>1</v>
      </c>
      <c r="I10655" s="2">
        <v>-3.3440410812460502</v>
      </c>
      <c r="J10655" s="3">
        <v>0.42854333219680801</v>
      </c>
      <c r="K10655" t="str">
        <f t="shared" si="172"/>
        <v>no</v>
      </c>
    </row>
    <row r="10656" spans="1:11" x14ac:dyDescent="0.2">
      <c r="A10656" s="4" t="s">
        <v>10665</v>
      </c>
      <c r="B10656" s="2">
        <v>159.62557495814301</v>
      </c>
      <c r="C10656" s="2">
        <v>0.163312138773577</v>
      </c>
      <c r="D10656" s="3">
        <v>0.81588434082129602</v>
      </c>
      <c r="E10656" s="2">
        <v>-0.607166263530172</v>
      </c>
      <c r="F10656" s="3">
        <v>0.36664580921642198</v>
      </c>
      <c r="G10656" s="2">
        <v>-0.44480912808623502</v>
      </c>
      <c r="H10656" s="3">
        <v>1</v>
      </c>
      <c r="I10656" s="2">
        <v>0.32566927421751402</v>
      </c>
      <c r="J10656" s="3">
        <v>0.70101182992875599</v>
      </c>
      <c r="K10656" t="str">
        <f t="shared" si="172"/>
        <v>no</v>
      </c>
    </row>
    <row r="10657" spans="1:11" x14ac:dyDescent="0.2">
      <c r="A10657" s="4" t="s">
        <v>10666</v>
      </c>
      <c r="B10657" s="2">
        <v>2.8903279973003499</v>
      </c>
      <c r="C10657" s="2">
        <v>-3.14781627193641</v>
      </c>
      <c r="D10657" s="3">
        <v>0.26321357252213701</v>
      </c>
      <c r="E10657" s="2">
        <v>-2.9370110390320598</v>
      </c>
      <c r="F10657" s="3">
        <v>0.36679645678525902</v>
      </c>
      <c r="G10657" s="2">
        <v>-1.1881583317911499</v>
      </c>
      <c r="H10657" s="3">
        <v>1</v>
      </c>
      <c r="I10657" s="2">
        <v>-1.3989635646955001</v>
      </c>
      <c r="J10657" s="3">
        <v>0.72789337677114196</v>
      </c>
      <c r="K10657" t="str">
        <f t="shared" si="172"/>
        <v>no</v>
      </c>
    </row>
    <row r="10658" spans="1:11" x14ac:dyDescent="0.2">
      <c r="A10658" s="4" t="s">
        <v>10667</v>
      </c>
      <c r="B10658" s="2">
        <v>9.6486196705331206</v>
      </c>
      <c r="C10658" s="2">
        <v>0.92600070172731597</v>
      </c>
      <c r="D10658" s="3">
        <v>0.59161147214487497</v>
      </c>
      <c r="E10658" s="2">
        <v>1.7432559679066599</v>
      </c>
      <c r="F10658" s="3">
        <v>0.36771907079025601</v>
      </c>
      <c r="G10658" s="2">
        <v>-1.1168306806299599</v>
      </c>
      <c r="H10658" s="3">
        <v>1</v>
      </c>
      <c r="I10658" s="2">
        <v>-1.9340859468092999</v>
      </c>
      <c r="J10658" s="3">
        <v>0.39028141784797599</v>
      </c>
      <c r="K10658" t="str">
        <f t="shared" si="172"/>
        <v>no</v>
      </c>
    </row>
    <row r="10659" spans="1:11" x14ac:dyDescent="0.2">
      <c r="A10659" s="4" t="s">
        <v>10668</v>
      </c>
      <c r="B10659" s="2">
        <v>5.6416628286010697</v>
      </c>
      <c r="C10659" s="2">
        <v>3.52689773131728</v>
      </c>
      <c r="D10659" s="3">
        <v>1.05238465430417E-2</v>
      </c>
      <c r="E10659" s="2">
        <v>1.39255476949087</v>
      </c>
      <c r="F10659" s="3">
        <v>0.367744132542348</v>
      </c>
      <c r="G10659" s="2">
        <v>-0.49767899727384901</v>
      </c>
      <c r="H10659" s="3">
        <v>1</v>
      </c>
      <c r="I10659" s="2">
        <v>1.63666396455257</v>
      </c>
      <c r="J10659" s="3">
        <v>0.45128989436816702</v>
      </c>
      <c r="K10659" t="str">
        <f t="shared" si="172"/>
        <v>yes</v>
      </c>
    </row>
    <row r="10660" spans="1:11" x14ac:dyDescent="0.2">
      <c r="A10660" s="4" t="s">
        <v>10669</v>
      </c>
      <c r="B10660" s="2">
        <v>3.1766227425387599</v>
      </c>
      <c r="C10660" s="2">
        <v>1.2263788947179699</v>
      </c>
      <c r="D10660" s="3">
        <v>0.49661347121069199</v>
      </c>
      <c r="E10660" s="2">
        <v>-1.4375660613621599</v>
      </c>
      <c r="F10660" s="3">
        <v>0.36777183612692199</v>
      </c>
      <c r="G10660" s="2">
        <v>0.72336610790273603</v>
      </c>
      <c r="H10660" s="3">
        <v>1</v>
      </c>
      <c r="I10660" s="2">
        <v>3.3873110639828599</v>
      </c>
      <c r="J10660" s="3">
        <v>9.1882757585189601E-2</v>
      </c>
      <c r="K10660" t="str">
        <f t="shared" si="172"/>
        <v>no</v>
      </c>
    </row>
    <row r="10661" spans="1:11" x14ac:dyDescent="0.2">
      <c r="A10661" s="4" t="s">
        <v>10670</v>
      </c>
      <c r="B10661" s="2">
        <v>3.3987065113083199</v>
      </c>
      <c r="C10661" s="2">
        <v>2.6731549989734402</v>
      </c>
      <c r="D10661" s="3">
        <v>7.6830865465477904E-2</v>
      </c>
      <c r="E10661" s="2">
        <v>1.53341140389193</v>
      </c>
      <c r="F10661" s="3">
        <v>0.36878847549990101</v>
      </c>
      <c r="G10661" s="2">
        <v>-0.45870006172988598</v>
      </c>
      <c r="H10661" s="3">
        <v>1</v>
      </c>
      <c r="I10661" s="2">
        <v>0.68104353335163204</v>
      </c>
      <c r="J10661" s="3">
        <v>0.800198906390724</v>
      </c>
      <c r="K10661" t="str">
        <f t="shared" si="172"/>
        <v>no</v>
      </c>
    </row>
    <row r="10662" spans="1:11" x14ac:dyDescent="0.2">
      <c r="A10662" s="4" t="s">
        <v>10671</v>
      </c>
      <c r="B10662" s="2">
        <v>7.9182637266867699</v>
      </c>
      <c r="C10662" s="2">
        <v>0.72106411969255302</v>
      </c>
      <c r="D10662" s="3">
        <v>0.62289954943651904</v>
      </c>
      <c r="E10662" s="2">
        <v>1.4116591052919201</v>
      </c>
      <c r="F10662" s="3">
        <v>0.36878847549990101</v>
      </c>
      <c r="G10662" s="2">
        <v>6.8539242638869999E-2</v>
      </c>
      <c r="H10662" s="3">
        <v>1</v>
      </c>
      <c r="I10662" s="2">
        <v>-0.62205574296049704</v>
      </c>
      <c r="J10662" s="3">
        <v>0.77164992280674205</v>
      </c>
      <c r="K10662" t="str">
        <f t="shared" si="172"/>
        <v>no</v>
      </c>
    </row>
    <row r="10663" spans="1:11" x14ac:dyDescent="0.2">
      <c r="A10663" s="4" t="s">
        <v>10672</v>
      </c>
      <c r="B10663" s="2">
        <v>94.062636207092098</v>
      </c>
      <c r="C10663" s="2">
        <v>-0.387422603920138</v>
      </c>
      <c r="D10663" s="3">
        <v>0.51522437820819</v>
      </c>
      <c r="E10663" s="2">
        <v>-0.56913971064171698</v>
      </c>
      <c r="F10663" s="3">
        <v>0.36878847549990101</v>
      </c>
      <c r="G10663" s="2">
        <v>-0.280856163934873</v>
      </c>
      <c r="H10663" s="3">
        <v>1</v>
      </c>
      <c r="I10663" s="2">
        <v>-9.9139057213294704E-2</v>
      </c>
      <c r="J10663" s="3">
        <v>0.93013960809802898</v>
      </c>
      <c r="K10663" t="str">
        <f t="shared" si="172"/>
        <v>no</v>
      </c>
    </row>
    <row r="10664" spans="1:11" x14ac:dyDescent="0.2">
      <c r="A10664" s="4" t="s">
        <v>10673</v>
      </c>
      <c r="B10664" s="2">
        <v>54.909740799712402</v>
      </c>
      <c r="C10664" s="2">
        <v>0.41334647058026402</v>
      </c>
      <c r="D10664" s="3">
        <v>0.69169559799533598</v>
      </c>
      <c r="E10664" s="2">
        <v>-0.91725618549763499</v>
      </c>
      <c r="F10664" s="3">
        <v>0.36878847549990101</v>
      </c>
      <c r="G10664" s="2">
        <v>4.6160687291963001E-2</v>
      </c>
      <c r="H10664" s="3">
        <v>1</v>
      </c>
      <c r="I10664" s="2">
        <v>1.3767633433698601</v>
      </c>
      <c r="J10664" s="3">
        <v>0.22894908311142301</v>
      </c>
      <c r="K10664" t="str">
        <f t="shared" si="172"/>
        <v>no</v>
      </c>
    </row>
    <row r="10665" spans="1:11" x14ac:dyDescent="0.2">
      <c r="A10665" s="4" t="s">
        <v>10674</v>
      </c>
      <c r="B10665" s="2">
        <v>4.7522644330125496</v>
      </c>
      <c r="C10665" s="2">
        <v>0.33527150548304802</v>
      </c>
      <c r="D10665" s="3">
        <v>0.884950196901365</v>
      </c>
      <c r="E10665" s="2">
        <v>-1.8093419032825999</v>
      </c>
      <c r="F10665" s="3">
        <v>0.36878847549990101</v>
      </c>
      <c r="G10665" s="2">
        <v>0.112094878309441</v>
      </c>
      <c r="H10665" s="3">
        <v>1</v>
      </c>
      <c r="I10665" s="2">
        <v>2.2567082870750901</v>
      </c>
      <c r="J10665" s="3">
        <v>0.34744615894597403</v>
      </c>
      <c r="K10665" t="str">
        <f t="shared" si="172"/>
        <v>no</v>
      </c>
    </row>
    <row r="10666" spans="1:11" x14ac:dyDescent="0.2">
      <c r="A10666" s="4" t="s">
        <v>10675</v>
      </c>
      <c r="B10666" s="2">
        <v>5.0116193483654801</v>
      </c>
      <c r="C10666" s="2">
        <v>-2.7683943243342402</v>
      </c>
      <c r="D10666" s="3">
        <v>0.137779642952196</v>
      </c>
      <c r="E10666" s="2">
        <v>-1.94305584450289</v>
      </c>
      <c r="F10666" s="3">
        <v>0.36878847549990101</v>
      </c>
      <c r="G10666" s="2">
        <v>3.1788580540286701E-2</v>
      </c>
      <c r="H10666" s="3">
        <v>1</v>
      </c>
      <c r="I10666" s="2">
        <v>-0.79354989929105901</v>
      </c>
      <c r="J10666" s="3">
        <v>0.77815677862658295</v>
      </c>
      <c r="K10666" t="str">
        <f t="shared" si="172"/>
        <v>no</v>
      </c>
    </row>
    <row r="10667" spans="1:11" x14ac:dyDescent="0.2">
      <c r="A10667" s="4" t="s">
        <v>10676</v>
      </c>
      <c r="B10667" s="2">
        <v>6.20500001910262</v>
      </c>
      <c r="C10667" s="2">
        <v>2.9900727884262199</v>
      </c>
      <c r="D10667" s="3">
        <v>4.9472498559941097E-3</v>
      </c>
      <c r="E10667" s="2">
        <v>1.0466804510618799</v>
      </c>
      <c r="F10667" s="3">
        <v>0.36907194834578</v>
      </c>
      <c r="G10667" s="2">
        <v>-0.28952002411946898</v>
      </c>
      <c r="H10667" s="3">
        <v>1</v>
      </c>
      <c r="I10667" s="2">
        <v>1.6538723132448701</v>
      </c>
      <c r="J10667" s="3">
        <v>0.31929662584853302</v>
      </c>
      <c r="K10667" t="str">
        <f t="shared" si="172"/>
        <v>yes</v>
      </c>
    </row>
    <row r="10668" spans="1:11" x14ac:dyDescent="0.2">
      <c r="A10668" s="4" t="s">
        <v>10677</v>
      </c>
      <c r="B10668" s="2">
        <v>1218.52660377806</v>
      </c>
      <c r="C10668" s="2">
        <v>-0.25113672670734399</v>
      </c>
      <c r="D10668" s="3">
        <v>0.49356172046779601</v>
      </c>
      <c r="E10668" s="2">
        <v>0.34676500126702697</v>
      </c>
      <c r="F10668" s="3">
        <v>0.36907194834578</v>
      </c>
      <c r="G10668" s="2">
        <v>-9.5109968632662804E-3</v>
      </c>
      <c r="H10668" s="3">
        <v>1</v>
      </c>
      <c r="I10668" s="2">
        <v>-0.60741272483763697</v>
      </c>
      <c r="J10668" s="3">
        <v>0.13277987718623799</v>
      </c>
      <c r="K10668" t="str">
        <f t="shared" si="172"/>
        <v>no</v>
      </c>
    </row>
    <row r="10669" spans="1:11" x14ac:dyDescent="0.2">
      <c r="A10669" s="4" t="s">
        <v>10678</v>
      </c>
      <c r="B10669" s="2">
        <v>4.92737618633865</v>
      </c>
      <c r="C10669" s="2">
        <v>4.0419213674553802</v>
      </c>
      <c r="D10669" s="3">
        <v>1.57526575768954E-3</v>
      </c>
      <c r="E10669" s="2">
        <v>1.2436941656790801</v>
      </c>
      <c r="F10669" s="3">
        <v>0.36918042206021101</v>
      </c>
      <c r="G10669" s="2">
        <v>-0.45988195577275098</v>
      </c>
      <c r="H10669" s="3">
        <v>1</v>
      </c>
      <c r="I10669" s="2">
        <v>2.3383452460035499</v>
      </c>
      <c r="J10669" s="3">
        <v>0.24173362270795101</v>
      </c>
      <c r="K10669" t="str">
        <f t="shared" si="172"/>
        <v>yes</v>
      </c>
    </row>
    <row r="10670" spans="1:11" x14ac:dyDescent="0.2">
      <c r="A10670" s="4" t="s">
        <v>10679</v>
      </c>
      <c r="B10670" s="2">
        <v>58.650843091768301</v>
      </c>
      <c r="C10670" s="2">
        <v>1.03649856324873</v>
      </c>
      <c r="D10670" s="3">
        <v>0.18052655781572899</v>
      </c>
      <c r="E10670" s="2">
        <v>0.78133861437548402</v>
      </c>
      <c r="F10670" s="3">
        <v>0.36961433152544698</v>
      </c>
      <c r="G10670" s="2">
        <v>-2.9459937303088798E-3</v>
      </c>
      <c r="H10670" s="3">
        <v>1</v>
      </c>
      <c r="I10670" s="2">
        <v>0.25221395514293798</v>
      </c>
      <c r="J10670" s="3">
        <v>0.84297354125428803</v>
      </c>
      <c r="K10670" t="str">
        <f t="shared" si="172"/>
        <v>no</v>
      </c>
    </row>
    <row r="10671" spans="1:11" x14ac:dyDescent="0.2">
      <c r="A10671" s="4" t="s">
        <v>10680</v>
      </c>
      <c r="B10671" s="2">
        <v>7.7636877310680603</v>
      </c>
      <c r="C10671" s="2">
        <v>-1.0626910129265199</v>
      </c>
      <c r="D10671" s="3">
        <v>0.494174788046299</v>
      </c>
      <c r="E10671" s="2">
        <v>-1.4781579897275801</v>
      </c>
      <c r="F10671" s="3">
        <v>0.36961433152544698</v>
      </c>
      <c r="G10671" s="2">
        <v>2.3700987644091599E-2</v>
      </c>
      <c r="H10671" s="3">
        <v>1</v>
      </c>
      <c r="I10671" s="2">
        <v>0.43916796444515099</v>
      </c>
      <c r="J10671" s="3">
        <v>0.85905159499550898</v>
      </c>
      <c r="K10671" t="str">
        <f t="shared" si="172"/>
        <v>no</v>
      </c>
    </row>
    <row r="10672" spans="1:11" x14ac:dyDescent="0.2">
      <c r="A10672" s="4" t="s">
        <v>10681</v>
      </c>
      <c r="B10672" s="2">
        <v>11.710781536957199</v>
      </c>
      <c r="C10672" s="2">
        <v>-0.88263460044125597</v>
      </c>
      <c r="D10672" s="3">
        <v>0.50740592472880497</v>
      </c>
      <c r="E10672" s="2">
        <v>1.3302888244006099</v>
      </c>
      <c r="F10672" s="3">
        <v>0.370091336689087</v>
      </c>
      <c r="G10672" s="2">
        <v>0.73173116735062704</v>
      </c>
      <c r="H10672" s="3">
        <v>1</v>
      </c>
      <c r="I10672" s="2">
        <v>-1.4811922574912399</v>
      </c>
      <c r="J10672" s="3">
        <v>0.39043677860674397</v>
      </c>
      <c r="K10672" t="str">
        <f t="shared" si="172"/>
        <v>no</v>
      </c>
    </row>
    <row r="10673" spans="1:11" x14ac:dyDescent="0.2">
      <c r="A10673" s="4" t="s">
        <v>10682</v>
      </c>
      <c r="B10673" s="2">
        <v>21.424243069443602</v>
      </c>
      <c r="C10673" s="2">
        <v>-0.81691312065458199</v>
      </c>
      <c r="D10673" s="3">
        <v>0.40733962492889297</v>
      </c>
      <c r="E10673" s="2">
        <v>-0.94880144733675298</v>
      </c>
      <c r="F10673" s="3">
        <v>0.37293268383096501</v>
      </c>
      <c r="G10673" s="2">
        <v>-2.2532180731533499E-2</v>
      </c>
      <c r="H10673" s="3">
        <v>1</v>
      </c>
      <c r="I10673" s="2">
        <v>0.109356145950638</v>
      </c>
      <c r="J10673" s="3">
        <v>0.958450247312996</v>
      </c>
      <c r="K10673" t="str">
        <f t="shared" si="172"/>
        <v>no</v>
      </c>
    </row>
    <row r="10674" spans="1:11" x14ac:dyDescent="0.2">
      <c r="A10674" s="4" t="s">
        <v>10683</v>
      </c>
      <c r="B10674" s="2">
        <v>2.4672861267899502</v>
      </c>
      <c r="C10674" s="2">
        <v>-4.3605401831296797</v>
      </c>
      <c r="D10674" s="3">
        <v>0.12706442325831399</v>
      </c>
      <c r="E10674" s="2">
        <v>-2.9596590403439298</v>
      </c>
      <c r="F10674" s="3">
        <v>0.37293268383096501</v>
      </c>
      <c r="G10674" s="2">
        <v>2.46160763367998E-2</v>
      </c>
      <c r="H10674" s="3">
        <v>1</v>
      </c>
      <c r="I10674" s="2">
        <v>-1.37626506644895</v>
      </c>
      <c r="J10674" s="3">
        <v>0.73981494997027697</v>
      </c>
      <c r="K10674" t="str">
        <f t="shared" si="172"/>
        <v>no</v>
      </c>
    </row>
    <row r="10675" spans="1:11" x14ac:dyDescent="0.2">
      <c r="A10675" s="4" t="s">
        <v>10684</v>
      </c>
      <c r="B10675" s="2">
        <v>8.0158962195472494</v>
      </c>
      <c r="C10675" s="2">
        <v>-0.36807596052951702</v>
      </c>
      <c r="D10675" s="3">
        <v>0.80829521464749698</v>
      </c>
      <c r="E10675" s="2">
        <v>-1.3707252869439801</v>
      </c>
      <c r="F10675" s="3">
        <v>0.37485693925143199</v>
      </c>
      <c r="G10675" s="2">
        <v>-1.62858677734079</v>
      </c>
      <c r="H10675" s="3">
        <v>1</v>
      </c>
      <c r="I10675" s="2">
        <v>-0.62593745092632502</v>
      </c>
      <c r="J10675" s="3">
        <v>0.75146294411449099</v>
      </c>
      <c r="K10675" t="str">
        <f t="shared" si="172"/>
        <v>no</v>
      </c>
    </row>
    <row r="10676" spans="1:11" x14ac:dyDescent="0.2">
      <c r="A10676" s="4" t="s">
        <v>10685</v>
      </c>
      <c r="B10676" s="2">
        <v>4.8797911490141299</v>
      </c>
      <c r="C10676" s="2">
        <v>5.2792674714048804</v>
      </c>
      <c r="D10676" s="3">
        <v>2.3952107968475801E-5</v>
      </c>
      <c r="E10676" s="2">
        <v>1.23470984743276</v>
      </c>
      <c r="F10676" s="3">
        <v>0.37494810589813299</v>
      </c>
      <c r="G10676" s="2">
        <v>-0.96025823633074803</v>
      </c>
      <c r="H10676" s="3">
        <v>1</v>
      </c>
      <c r="I10676" s="2">
        <v>3.08429938764138</v>
      </c>
      <c r="J10676" s="3">
        <v>0.11819107101842299</v>
      </c>
      <c r="K10676" t="str">
        <f t="shared" si="172"/>
        <v>yes</v>
      </c>
    </row>
    <row r="10677" spans="1:11" x14ac:dyDescent="0.2">
      <c r="A10677" s="4" t="s">
        <v>10686</v>
      </c>
      <c r="B10677" s="2">
        <v>2.4316547002682101</v>
      </c>
      <c r="C10677" s="2">
        <v>-6.0063225268586198</v>
      </c>
      <c r="D10677" s="3">
        <v>6.8174322809966395E-2</v>
      </c>
      <c r="E10677" s="2">
        <v>-3.5313632858364499</v>
      </c>
      <c r="F10677" s="3">
        <v>0.37494810589813299</v>
      </c>
      <c r="G10677" s="2">
        <v>-0.391845205369029</v>
      </c>
      <c r="H10677" s="3">
        <v>1</v>
      </c>
      <c r="I10677" s="2">
        <v>-2.8668044463912001</v>
      </c>
      <c r="J10677" s="3">
        <v>0.50942285386021002</v>
      </c>
      <c r="K10677" t="str">
        <f t="shared" si="172"/>
        <v>no</v>
      </c>
    </row>
    <row r="10678" spans="1:11" x14ac:dyDescent="0.2">
      <c r="A10678" s="4" t="s">
        <v>10687</v>
      </c>
      <c r="B10678" s="2">
        <v>2.7021747420377298</v>
      </c>
      <c r="C10678" s="2">
        <v>-0.43448707025115102</v>
      </c>
      <c r="D10678" s="3">
        <v>0.86891890851889297</v>
      </c>
      <c r="E10678" s="2">
        <v>-2.13935300406659</v>
      </c>
      <c r="F10678" s="3">
        <v>0.37500780321558902</v>
      </c>
      <c r="G10678" s="2">
        <v>-0.57743843880316603</v>
      </c>
      <c r="H10678" s="3">
        <v>1</v>
      </c>
      <c r="I10678" s="2">
        <v>1.12742749501227</v>
      </c>
      <c r="J10678" s="3">
        <v>0.72218517731334297</v>
      </c>
      <c r="K10678" t="str">
        <f t="shared" si="172"/>
        <v>no</v>
      </c>
    </row>
    <row r="10679" spans="1:11" x14ac:dyDescent="0.2">
      <c r="A10679" s="4" t="s">
        <v>10688</v>
      </c>
      <c r="B10679" s="2">
        <v>6.5807136640907897</v>
      </c>
      <c r="C10679" s="2">
        <v>-0.22314674317397101</v>
      </c>
      <c r="D10679" s="3">
        <v>0.88419148083098698</v>
      </c>
      <c r="E10679" s="2">
        <v>-1.2242644524442901</v>
      </c>
      <c r="F10679" s="3">
        <v>0.37631829817224499</v>
      </c>
      <c r="G10679" s="2">
        <v>1.8318610080319601E-2</v>
      </c>
      <c r="H10679" s="3">
        <v>1</v>
      </c>
      <c r="I10679" s="2">
        <v>1.0194363193506399</v>
      </c>
      <c r="J10679" s="3">
        <v>0.54713243297340997</v>
      </c>
      <c r="K10679" t="str">
        <f t="shared" si="172"/>
        <v>no</v>
      </c>
    </row>
    <row r="10680" spans="1:11" x14ac:dyDescent="0.2">
      <c r="A10680" s="4" t="s">
        <v>10689</v>
      </c>
      <c r="B10680" s="2">
        <v>11.353040205292301</v>
      </c>
      <c r="C10680" s="2">
        <v>0.209848400198693</v>
      </c>
      <c r="D10680" s="3">
        <v>0.870601088410899</v>
      </c>
      <c r="E10680" s="2">
        <v>-1.06662450140781</v>
      </c>
      <c r="F10680" s="3">
        <v>0.37729931873922201</v>
      </c>
      <c r="G10680" s="2">
        <v>-0.603560316255913</v>
      </c>
      <c r="H10680" s="3">
        <v>1</v>
      </c>
      <c r="I10680" s="2">
        <v>0.67291258535059195</v>
      </c>
      <c r="J10680" s="3">
        <v>0.66356374943186902</v>
      </c>
      <c r="K10680" t="str">
        <f t="shared" si="172"/>
        <v>no</v>
      </c>
    </row>
    <row r="10681" spans="1:11" x14ac:dyDescent="0.2">
      <c r="A10681" s="4" t="s">
        <v>10690</v>
      </c>
      <c r="B10681" s="2">
        <v>3.0125636875522601</v>
      </c>
      <c r="C10681" s="2">
        <v>-1.5506324801796E-3</v>
      </c>
      <c r="D10681" s="3">
        <v>1</v>
      </c>
      <c r="E10681" s="2">
        <v>2.04607786694433</v>
      </c>
      <c r="F10681" s="3">
        <v>0.37737246454105899</v>
      </c>
      <c r="G10681" s="2">
        <v>0.62396659545844202</v>
      </c>
      <c r="H10681" s="3">
        <v>1</v>
      </c>
      <c r="I10681" s="2">
        <v>-1.4236619039660701</v>
      </c>
      <c r="J10681" s="3">
        <v>0.62503606947735202</v>
      </c>
      <c r="K10681" t="str">
        <f t="shared" si="172"/>
        <v>no</v>
      </c>
    </row>
    <row r="10682" spans="1:11" x14ac:dyDescent="0.2">
      <c r="A10682" s="4" t="s">
        <v>10691</v>
      </c>
      <c r="B10682" s="2">
        <v>4.7227811491661296</v>
      </c>
      <c r="C10682" s="2">
        <v>0.94198644374222895</v>
      </c>
      <c r="D10682" s="3">
        <v>0.43154986783739102</v>
      </c>
      <c r="E10682" s="2">
        <v>1.12520884066086</v>
      </c>
      <c r="F10682" s="3">
        <v>0.37737246454105899</v>
      </c>
      <c r="G10682" s="2">
        <v>0.61254218719372999</v>
      </c>
      <c r="H10682" s="3">
        <v>1</v>
      </c>
      <c r="I10682" s="2">
        <v>0.42931979027509698</v>
      </c>
      <c r="J10682" s="3">
        <v>0.83700606675480205</v>
      </c>
      <c r="K10682" t="str">
        <f t="shared" si="172"/>
        <v>no</v>
      </c>
    </row>
    <row r="10683" spans="1:11" x14ac:dyDescent="0.2">
      <c r="A10683" s="4" t="s">
        <v>10692</v>
      </c>
      <c r="B10683" s="2">
        <v>36.159449554145503</v>
      </c>
      <c r="C10683" s="2">
        <v>0.38346510866796402</v>
      </c>
      <c r="D10683" s="3">
        <v>0.76837525516438998</v>
      </c>
      <c r="E10683" s="2">
        <v>1.12139522843746</v>
      </c>
      <c r="F10683" s="3">
        <v>0.37737246454105899</v>
      </c>
      <c r="G10683" s="2">
        <v>0.152373764874664</v>
      </c>
      <c r="H10683" s="3">
        <v>1</v>
      </c>
      <c r="I10683" s="2">
        <v>-0.58555635489482905</v>
      </c>
      <c r="J10683" s="3">
        <v>0.72218517731334297</v>
      </c>
      <c r="K10683" t="str">
        <f t="shared" si="172"/>
        <v>no</v>
      </c>
    </row>
    <row r="10684" spans="1:11" x14ac:dyDescent="0.2">
      <c r="A10684" s="4" t="s">
        <v>10693</v>
      </c>
      <c r="B10684" s="2">
        <v>2.8524074234883399</v>
      </c>
      <c r="C10684" s="2">
        <v>-3.0100426409777499</v>
      </c>
      <c r="D10684" s="3">
        <v>0.28804195767893698</v>
      </c>
      <c r="E10684" s="2">
        <v>-2.6681899968735401</v>
      </c>
      <c r="F10684" s="3">
        <v>0.37737246454105899</v>
      </c>
      <c r="G10684" s="2">
        <v>1.26732448024428</v>
      </c>
      <c r="H10684" s="3">
        <v>1</v>
      </c>
      <c r="I10684" s="2">
        <v>0.925471836140073</v>
      </c>
      <c r="J10684" s="3">
        <v>0.82775682282363905</v>
      </c>
      <c r="K10684" t="str">
        <f t="shared" ref="K10684:K10747" si="173">IF(OR(AND(ABS(C10684)&gt;$B$2,D10684&lt;$B$3),AND(ABS(E10684)&gt;$B$2,F10684&lt;$B$3)),"yes","no")</f>
        <v>no</v>
      </c>
    </row>
    <row r="10685" spans="1:11" x14ac:dyDescent="0.2">
      <c r="A10685" s="4" t="s">
        <v>10694</v>
      </c>
      <c r="B10685" s="2">
        <v>2.3939353629758799</v>
      </c>
      <c r="C10685" s="2">
        <v>1.64644545109825</v>
      </c>
      <c r="D10685" s="3">
        <v>0.37830814631948401</v>
      </c>
      <c r="E10685" s="2">
        <v>1.91263892476112</v>
      </c>
      <c r="F10685" s="3">
        <v>0.37752869005247902</v>
      </c>
      <c r="G10685" s="2">
        <v>-1.34080231282911</v>
      </c>
      <c r="H10685" s="3">
        <v>1</v>
      </c>
      <c r="I10685" s="2">
        <v>-1.6069957864919799</v>
      </c>
      <c r="J10685" s="3">
        <v>0.55866997712862698</v>
      </c>
      <c r="K10685" t="str">
        <f t="shared" si="173"/>
        <v>no</v>
      </c>
    </row>
    <row r="10686" spans="1:11" x14ac:dyDescent="0.2">
      <c r="A10686" s="4" t="s">
        <v>10695</v>
      </c>
      <c r="B10686" s="2">
        <v>8.4367337117685004</v>
      </c>
      <c r="C10686" s="2">
        <v>0.25219893526234899</v>
      </c>
      <c r="D10686" s="3">
        <v>0.85612835292848599</v>
      </c>
      <c r="E10686" s="2">
        <v>-1.1106908615962401</v>
      </c>
      <c r="F10686" s="3">
        <v>0.37752869005247902</v>
      </c>
      <c r="G10686" s="2">
        <v>0.163929202367953</v>
      </c>
      <c r="H10686" s="3">
        <v>1</v>
      </c>
      <c r="I10686" s="2">
        <v>1.52681899922655</v>
      </c>
      <c r="J10686" s="3">
        <v>0.31074468166725899</v>
      </c>
      <c r="K10686" t="str">
        <f t="shared" si="173"/>
        <v>no</v>
      </c>
    </row>
    <row r="10687" spans="1:11" x14ac:dyDescent="0.2">
      <c r="A10687" s="4" t="s">
        <v>10696</v>
      </c>
      <c r="B10687" s="2">
        <v>5.0458649442779304</v>
      </c>
      <c r="C10687" s="2">
        <v>-3.3201325860246702</v>
      </c>
      <c r="D10687" s="3">
        <v>5.2647576784637003E-2</v>
      </c>
      <c r="E10687" s="2">
        <v>-1.86930792991578</v>
      </c>
      <c r="F10687" s="3">
        <v>0.37752869005247902</v>
      </c>
      <c r="G10687" s="2">
        <v>-2.9829303407392701E-2</v>
      </c>
      <c r="H10687" s="3">
        <v>1</v>
      </c>
      <c r="I10687" s="2">
        <v>-1.48065395951629</v>
      </c>
      <c r="J10687" s="3">
        <v>0.54283813864501196</v>
      </c>
      <c r="K10687" t="str">
        <f t="shared" si="173"/>
        <v>no</v>
      </c>
    </row>
    <row r="10688" spans="1:11" x14ac:dyDescent="0.2">
      <c r="A10688" s="4" t="s">
        <v>10697</v>
      </c>
      <c r="B10688" s="2">
        <v>77.183571304630505</v>
      </c>
      <c r="C10688" s="2">
        <v>0.78638273792207902</v>
      </c>
      <c r="D10688" s="3">
        <v>0.32601417487711098</v>
      </c>
      <c r="E10688" s="2">
        <v>0.77152907413121297</v>
      </c>
      <c r="F10688" s="3">
        <v>0.37822224382810499</v>
      </c>
      <c r="G10688" s="2">
        <v>0.128025614127705</v>
      </c>
      <c r="H10688" s="3">
        <v>1</v>
      </c>
      <c r="I10688" s="2">
        <v>0.142879277918571</v>
      </c>
      <c r="J10688" s="3">
        <v>0.92593450985081305</v>
      </c>
      <c r="K10688" t="str">
        <f t="shared" si="173"/>
        <v>no</v>
      </c>
    </row>
    <row r="10689" spans="1:11" x14ac:dyDescent="0.2">
      <c r="A10689" s="4" t="s">
        <v>10698</v>
      </c>
      <c r="B10689" s="2">
        <v>3.9377416384838502</v>
      </c>
      <c r="C10689" s="2">
        <v>3.2779896155443198</v>
      </c>
      <c r="D10689" s="3">
        <v>4.0091506969875797E-2</v>
      </c>
      <c r="E10689" s="2">
        <v>-1.45504940462358</v>
      </c>
      <c r="F10689" s="3">
        <v>0.378332985384295</v>
      </c>
      <c r="G10689" s="2">
        <v>-1.4413628582311599</v>
      </c>
      <c r="H10689" s="3">
        <v>1</v>
      </c>
      <c r="I10689" s="2">
        <v>3.2916761619367398</v>
      </c>
      <c r="J10689" s="3">
        <v>0.113900078552787</v>
      </c>
      <c r="K10689" t="str">
        <f t="shared" si="173"/>
        <v>yes</v>
      </c>
    </row>
    <row r="10690" spans="1:11" x14ac:dyDescent="0.2">
      <c r="A10690" s="4" t="s">
        <v>10699</v>
      </c>
      <c r="B10690" s="2">
        <v>4.02463219332913</v>
      </c>
      <c r="C10690" s="2">
        <v>3.4286484830682702</v>
      </c>
      <c r="D10690" s="3">
        <v>3.5652242234139597E-2</v>
      </c>
      <c r="E10690" s="2">
        <v>1.47180181474948</v>
      </c>
      <c r="F10690" s="3">
        <v>0.37843151403451297</v>
      </c>
      <c r="G10690" s="2">
        <v>1.2230847174230699</v>
      </c>
      <c r="H10690" s="3">
        <v>1</v>
      </c>
      <c r="I10690" s="2">
        <v>3.1799313857418601</v>
      </c>
      <c r="J10690" s="3">
        <v>0.144022741491591</v>
      </c>
      <c r="K10690" t="str">
        <f t="shared" si="173"/>
        <v>yes</v>
      </c>
    </row>
    <row r="10691" spans="1:11" x14ac:dyDescent="0.2">
      <c r="A10691" s="4" t="s">
        <v>10700</v>
      </c>
      <c r="B10691" s="2">
        <v>7.5668297869789498</v>
      </c>
      <c r="C10691" s="2">
        <v>-3.7819343975573601</v>
      </c>
      <c r="D10691" s="3">
        <v>2.6964809295008999E-2</v>
      </c>
      <c r="E10691" s="2">
        <v>-2.34098504143773</v>
      </c>
      <c r="F10691" s="3">
        <v>0.37843151403451297</v>
      </c>
      <c r="G10691" s="2">
        <v>-3.55016420433649</v>
      </c>
      <c r="H10691" s="3">
        <v>1</v>
      </c>
      <c r="I10691" s="2">
        <v>-4.9911135604561299</v>
      </c>
      <c r="J10691" s="3">
        <v>4.2572207863518799E-2</v>
      </c>
      <c r="K10691" t="str">
        <f t="shared" si="173"/>
        <v>yes</v>
      </c>
    </row>
    <row r="10692" spans="1:11" x14ac:dyDescent="0.2">
      <c r="A10692" s="4" t="s">
        <v>10701</v>
      </c>
      <c r="B10692" s="2">
        <v>2.6355594759588099</v>
      </c>
      <c r="C10692" s="2">
        <v>1.1850658130748399</v>
      </c>
      <c r="D10692" s="3">
        <v>0.590847775681132</v>
      </c>
      <c r="E10692" s="2">
        <v>-1.9068980189033899</v>
      </c>
      <c r="F10692" s="3">
        <v>0.37862783540947798</v>
      </c>
      <c r="G10692" s="2">
        <v>-1.11064923948308</v>
      </c>
      <c r="H10692" s="3">
        <v>1</v>
      </c>
      <c r="I10692" s="2">
        <v>1.9813145924951601</v>
      </c>
      <c r="J10692" s="3">
        <v>0.45949501161906398</v>
      </c>
      <c r="K10692" t="str">
        <f t="shared" si="173"/>
        <v>no</v>
      </c>
    </row>
    <row r="10693" spans="1:11" x14ac:dyDescent="0.2">
      <c r="A10693" s="4" t="s">
        <v>10702</v>
      </c>
      <c r="B10693" s="2">
        <v>3.2896713161770599</v>
      </c>
      <c r="C10693" s="2">
        <v>1.3531502201505301</v>
      </c>
      <c r="D10693" s="3">
        <v>0.54704131497590902</v>
      </c>
      <c r="E10693" s="2">
        <v>2.0005770746398399</v>
      </c>
      <c r="F10693" s="3">
        <v>0.37878717390980698</v>
      </c>
      <c r="G10693" s="2">
        <v>1.31359885290057</v>
      </c>
      <c r="H10693" s="3">
        <v>1</v>
      </c>
      <c r="I10693" s="2">
        <v>0.66617199841125496</v>
      </c>
      <c r="J10693" s="3">
        <v>0.85685961746231998</v>
      </c>
      <c r="K10693" t="str">
        <f t="shared" si="173"/>
        <v>no</v>
      </c>
    </row>
    <row r="10694" spans="1:11" x14ac:dyDescent="0.2">
      <c r="A10694" s="4" t="s">
        <v>10703</v>
      </c>
      <c r="B10694" s="2">
        <v>12.1487630203622</v>
      </c>
      <c r="C10694" s="2">
        <v>-1.5639930110146101</v>
      </c>
      <c r="D10694" s="3">
        <v>0.13460827151272101</v>
      </c>
      <c r="E10694" s="2">
        <v>-1.0717673366676499</v>
      </c>
      <c r="F10694" s="3">
        <v>0.37878717390980698</v>
      </c>
      <c r="G10694" s="2">
        <v>0.14234033767867399</v>
      </c>
      <c r="H10694" s="3">
        <v>1</v>
      </c>
      <c r="I10694" s="2">
        <v>-0.34988533666828198</v>
      </c>
      <c r="J10694" s="3">
        <v>0.84297354125428803</v>
      </c>
      <c r="K10694" t="str">
        <f t="shared" si="173"/>
        <v>no</v>
      </c>
    </row>
    <row r="10695" spans="1:11" x14ac:dyDescent="0.2">
      <c r="A10695" s="4" t="s">
        <v>10704</v>
      </c>
      <c r="B10695" s="2">
        <v>4.5649024887967604</v>
      </c>
      <c r="C10695" s="2">
        <v>-0.74548815614878505</v>
      </c>
      <c r="D10695" s="3">
        <v>0.68727760400570703</v>
      </c>
      <c r="E10695" s="2">
        <v>1.87453941493151</v>
      </c>
      <c r="F10695" s="3">
        <v>0.38020312114514299</v>
      </c>
      <c r="G10695" s="2">
        <v>-0.83084995753151203</v>
      </c>
      <c r="H10695" s="3">
        <v>1</v>
      </c>
      <c r="I10695" s="2">
        <v>-3.4508775286117999</v>
      </c>
      <c r="J10695" s="3">
        <v>0.12959410594803</v>
      </c>
      <c r="K10695" t="str">
        <f t="shared" si="173"/>
        <v>no</v>
      </c>
    </row>
    <row r="10696" spans="1:11" x14ac:dyDescent="0.2">
      <c r="A10696" s="4" t="s">
        <v>10705</v>
      </c>
      <c r="B10696" s="2">
        <v>3.40675898656212</v>
      </c>
      <c r="C10696" s="2">
        <v>-4.5799550123551001</v>
      </c>
      <c r="D10696" s="3">
        <v>7.8636371961931198E-2</v>
      </c>
      <c r="E10696" s="2">
        <v>-2.9371689508592298</v>
      </c>
      <c r="F10696" s="3">
        <v>0.38020312114514299</v>
      </c>
      <c r="G10696" s="2">
        <v>-1.84330543356205</v>
      </c>
      <c r="H10696" s="3">
        <v>1</v>
      </c>
      <c r="I10696" s="2">
        <v>-3.48609149505792</v>
      </c>
      <c r="J10696" s="3">
        <v>0.31491559980164802</v>
      </c>
      <c r="K10696" t="str">
        <f t="shared" si="173"/>
        <v>no</v>
      </c>
    </row>
    <row r="10697" spans="1:11" x14ac:dyDescent="0.2">
      <c r="A10697" s="4" t="s">
        <v>10706</v>
      </c>
      <c r="B10697" s="2">
        <v>2.8945964034758802</v>
      </c>
      <c r="C10697" s="2">
        <v>0.66689278692957499</v>
      </c>
      <c r="D10697" s="3">
        <v>0.72402189559883301</v>
      </c>
      <c r="E10697" s="2">
        <v>1.6281260411616001</v>
      </c>
      <c r="F10697" s="3">
        <v>0.380354991440983</v>
      </c>
      <c r="G10697" s="2">
        <v>1.1120672797053499</v>
      </c>
      <c r="H10697" s="3">
        <v>1</v>
      </c>
      <c r="I10697" s="2">
        <v>0.150834025473328</v>
      </c>
      <c r="J10697" s="3">
        <v>0.974434644784684</v>
      </c>
      <c r="K10697" t="str">
        <f t="shared" si="173"/>
        <v>no</v>
      </c>
    </row>
    <row r="10698" spans="1:11" x14ac:dyDescent="0.2">
      <c r="A10698" s="4" t="s">
        <v>10707</v>
      </c>
      <c r="B10698" s="2">
        <v>3.0456242137646701</v>
      </c>
      <c r="C10698" s="2">
        <v>0.14082972572459701</v>
      </c>
      <c r="D10698" s="3">
        <v>0.97012067423496895</v>
      </c>
      <c r="E10698" s="2">
        <v>-2.2841816997489901</v>
      </c>
      <c r="F10698" s="3">
        <v>0.38038261998879003</v>
      </c>
      <c r="G10698" s="2">
        <v>0.41614190422000502</v>
      </c>
      <c r="H10698" s="3">
        <v>1</v>
      </c>
      <c r="I10698" s="2">
        <v>2.84115332969359</v>
      </c>
      <c r="J10698" s="3">
        <v>0.36870433266291802</v>
      </c>
      <c r="K10698" t="str">
        <f t="shared" si="173"/>
        <v>no</v>
      </c>
    </row>
    <row r="10699" spans="1:11" x14ac:dyDescent="0.2">
      <c r="A10699" s="4" t="s">
        <v>10708</v>
      </c>
      <c r="B10699" s="2">
        <v>16.9392413254572</v>
      </c>
      <c r="C10699" s="2">
        <v>2.0217798134264302</v>
      </c>
      <c r="D10699" s="3">
        <v>3.4052212991446403E-2</v>
      </c>
      <c r="E10699" s="2">
        <v>0.98100605527168205</v>
      </c>
      <c r="F10699" s="3">
        <v>0.38073113522060797</v>
      </c>
      <c r="G10699" s="2">
        <v>3.2441456346576997E-2</v>
      </c>
      <c r="H10699" s="3">
        <v>1</v>
      </c>
      <c r="I10699" s="2">
        <v>1.0732152145013201</v>
      </c>
      <c r="J10699" s="3">
        <v>0.44398389556656198</v>
      </c>
      <c r="K10699" t="str">
        <f t="shared" si="173"/>
        <v>yes</v>
      </c>
    </row>
    <row r="10700" spans="1:11" x14ac:dyDescent="0.2">
      <c r="A10700" s="4" t="s">
        <v>10709</v>
      </c>
      <c r="B10700" s="2">
        <v>72.340439496357703</v>
      </c>
      <c r="C10700" s="2">
        <v>-2.98956490669837E-2</v>
      </c>
      <c r="D10700" s="3">
        <v>0.96369048399093404</v>
      </c>
      <c r="E10700" s="2">
        <v>0.47466132534945799</v>
      </c>
      <c r="F10700" s="3">
        <v>0.38073113522060797</v>
      </c>
      <c r="G10700" s="2">
        <v>-8.4021590983237596E-2</v>
      </c>
      <c r="H10700" s="3">
        <v>1</v>
      </c>
      <c r="I10700" s="2">
        <v>-0.58857856539967901</v>
      </c>
      <c r="J10700" s="3">
        <v>0.34744615894597403</v>
      </c>
      <c r="K10700" t="str">
        <f t="shared" si="173"/>
        <v>no</v>
      </c>
    </row>
    <row r="10701" spans="1:11" x14ac:dyDescent="0.2">
      <c r="A10701" s="4" t="s">
        <v>10710</v>
      </c>
      <c r="B10701" s="2">
        <v>11.9033250106271</v>
      </c>
      <c r="C10701" s="2">
        <v>-5.6017664787872299</v>
      </c>
      <c r="D10701" s="3">
        <v>1.38202400373092E-4</v>
      </c>
      <c r="E10701" s="2">
        <v>-1.6263687703427701</v>
      </c>
      <c r="F10701" s="3">
        <v>0.38073113522060797</v>
      </c>
      <c r="G10701" s="2">
        <v>2.7760402244332498</v>
      </c>
      <c r="H10701" s="3">
        <v>1</v>
      </c>
      <c r="I10701" s="2">
        <v>-1.19935748401121</v>
      </c>
      <c r="J10701" s="3">
        <v>0.58487739610229394</v>
      </c>
      <c r="K10701" t="str">
        <f t="shared" si="173"/>
        <v>yes</v>
      </c>
    </row>
    <row r="10702" spans="1:11" x14ac:dyDescent="0.2">
      <c r="A10702" s="4" t="s">
        <v>10711</v>
      </c>
      <c r="B10702" s="2">
        <v>3.1947013400043698</v>
      </c>
      <c r="C10702" s="2">
        <v>-2.8326202519342201</v>
      </c>
      <c r="D10702" s="3">
        <v>0.30011638567042198</v>
      </c>
      <c r="E10702" s="2">
        <v>-2.9762201910583999</v>
      </c>
      <c r="F10702" s="3">
        <v>0.38073113522060797</v>
      </c>
      <c r="G10702" s="2">
        <v>-3.70750676115345</v>
      </c>
      <c r="H10702" s="3">
        <v>1</v>
      </c>
      <c r="I10702" s="2">
        <v>-3.56390682202928</v>
      </c>
      <c r="J10702" s="3">
        <v>0.31299825539808701</v>
      </c>
      <c r="K10702" t="str">
        <f t="shared" si="173"/>
        <v>no</v>
      </c>
    </row>
    <row r="10703" spans="1:11" x14ac:dyDescent="0.2">
      <c r="A10703" s="4" t="s">
        <v>10712</v>
      </c>
      <c r="B10703" s="2">
        <v>33.179968749059803</v>
      </c>
      <c r="C10703" s="2">
        <v>1.3311538989790501E-2</v>
      </c>
      <c r="D10703" s="3">
        <v>0.98978544417874603</v>
      </c>
      <c r="E10703" s="2">
        <v>0.62190413178700998</v>
      </c>
      <c r="F10703" s="3">
        <v>0.38098678506745298</v>
      </c>
      <c r="G10703" s="2">
        <v>-0.89434786725147797</v>
      </c>
      <c r="H10703" s="3">
        <v>1</v>
      </c>
      <c r="I10703" s="2">
        <v>-1.5029404600487</v>
      </c>
      <c r="J10703" s="3">
        <v>4.8199565798406001E-2</v>
      </c>
      <c r="K10703" t="str">
        <f t="shared" si="173"/>
        <v>no</v>
      </c>
    </row>
    <row r="10704" spans="1:11" x14ac:dyDescent="0.2">
      <c r="A10704" s="4" t="s">
        <v>10713</v>
      </c>
      <c r="B10704" s="2">
        <v>22.726237144535801</v>
      </c>
      <c r="C10704" s="2">
        <v>-2.1944745726119499</v>
      </c>
      <c r="D10704" s="3">
        <v>4.8551632050969698E-2</v>
      </c>
      <c r="E10704" s="2">
        <v>-1.1741793406600101</v>
      </c>
      <c r="F10704" s="3">
        <v>0.38098678506745298</v>
      </c>
      <c r="G10704" s="2">
        <v>0.131132517394311</v>
      </c>
      <c r="H10704" s="3">
        <v>1</v>
      </c>
      <c r="I10704" s="2">
        <v>-0.88916271455762297</v>
      </c>
      <c r="J10704" s="3">
        <v>0.576071940842388</v>
      </c>
      <c r="K10704" t="str">
        <f t="shared" si="173"/>
        <v>yes</v>
      </c>
    </row>
    <row r="10705" spans="1:11" x14ac:dyDescent="0.2">
      <c r="A10705" s="4" t="s">
        <v>10714</v>
      </c>
      <c r="B10705" s="2">
        <v>4.1697631248717997</v>
      </c>
      <c r="C10705" s="2">
        <v>1.77872862633769</v>
      </c>
      <c r="D10705" s="3">
        <v>0.49835621935691099</v>
      </c>
      <c r="E10705" s="2">
        <v>-2.1900825966149799</v>
      </c>
      <c r="F10705" s="3">
        <v>0.38098678506745298</v>
      </c>
      <c r="G10705" s="2">
        <v>0.693899211471109</v>
      </c>
      <c r="H10705" s="3">
        <v>1</v>
      </c>
      <c r="I10705" s="2">
        <v>4.6627104344237802</v>
      </c>
      <c r="J10705" s="3">
        <v>0.10572185901955999</v>
      </c>
      <c r="K10705" t="str">
        <f t="shared" si="173"/>
        <v>no</v>
      </c>
    </row>
    <row r="10706" spans="1:11" x14ac:dyDescent="0.2">
      <c r="A10706" s="4" t="s">
        <v>10715</v>
      </c>
      <c r="B10706" s="2">
        <v>3.6451714778509201</v>
      </c>
      <c r="C10706" s="2">
        <v>0.47071008467370201</v>
      </c>
      <c r="D10706" s="3">
        <v>0.87448412002154097</v>
      </c>
      <c r="E10706" s="2">
        <v>-2.30420680979012</v>
      </c>
      <c r="F10706" s="3">
        <v>0.38098678506745298</v>
      </c>
      <c r="G10706" s="2">
        <v>-7.4164210996535501E-2</v>
      </c>
      <c r="H10706" s="3">
        <v>1</v>
      </c>
      <c r="I10706" s="2">
        <v>2.7007526834672899</v>
      </c>
      <c r="J10706" s="3">
        <v>0.39353365114834399</v>
      </c>
      <c r="K10706" t="str">
        <f t="shared" si="173"/>
        <v>no</v>
      </c>
    </row>
    <row r="10707" spans="1:11" x14ac:dyDescent="0.2">
      <c r="A10707" s="4" t="s">
        <v>10716</v>
      </c>
      <c r="B10707" s="2">
        <v>2.3272714235143002</v>
      </c>
      <c r="C10707" s="2">
        <v>0.12664583356053</v>
      </c>
      <c r="D10707" s="3">
        <v>0.97241858675189696</v>
      </c>
      <c r="E10707" s="2">
        <v>-2.5448576839822898</v>
      </c>
      <c r="F10707" s="3">
        <v>0.38098678506745298</v>
      </c>
      <c r="G10707" s="2">
        <v>-2.94897146473037</v>
      </c>
      <c r="H10707" s="3">
        <v>1</v>
      </c>
      <c r="I10707" s="2">
        <v>-0.27746794718755002</v>
      </c>
      <c r="J10707" s="3">
        <v>0.96089528169169003</v>
      </c>
      <c r="K10707" t="str">
        <f t="shared" si="173"/>
        <v>no</v>
      </c>
    </row>
    <row r="10708" spans="1:11" x14ac:dyDescent="0.2">
      <c r="A10708" s="4" t="s">
        <v>10717</v>
      </c>
      <c r="B10708" s="2">
        <v>23.576075661803799</v>
      </c>
      <c r="C10708" s="2">
        <v>0.95443792845947995</v>
      </c>
      <c r="D10708" s="3">
        <v>0.265468191647873</v>
      </c>
      <c r="E10708" s="2">
        <v>0.81555404676231302</v>
      </c>
      <c r="F10708" s="3">
        <v>0.38238292066971502</v>
      </c>
      <c r="G10708" s="2">
        <v>0.69324117728576395</v>
      </c>
      <c r="H10708" s="3">
        <v>1</v>
      </c>
      <c r="I10708" s="2">
        <v>0.83212505898293099</v>
      </c>
      <c r="J10708" s="3">
        <v>0.46810888504194698</v>
      </c>
      <c r="K10708" t="str">
        <f t="shared" si="173"/>
        <v>no</v>
      </c>
    </row>
    <row r="10709" spans="1:11" x14ac:dyDescent="0.2">
      <c r="A10709" s="4" t="s">
        <v>10718</v>
      </c>
      <c r="B10709" s="2">
        <v>4.2388112320053297</v>
      </c>
      <c r="C10709" s="2">
        <v>-2.1138567154631702</v>
      </c>
      <c r="D10709" s="3">
        <v>0.428298280446756</v>
      </c>
      <c r="E10709" s="2">
        <v>-2.8461579842511</v>
      </c>
      <c r="F10709" s="3">
        <v>0.38238292066971502</v>
      </c>
      <c r="G10709" s="2">
        <v>-4.1839461772256001</v>
      </c>
      <c r="H10709" s="3">
        <v>1</v>
      </c>
      <c r="I10709" s="2">
        <v>-3.4516449084376801</v>
      </c>
      <c r="J10709" s="3">
        <v>0.31020392073213798</v>
      </c>
      <c r="K10709" t="str">
        <f t="shared" si="173"/>
        <v>no</v>
      </c>
    </row>
    <row r="10710" spans="1:11" x14ac:dyDescent="0.2">
      <c r="A10710" s="4" t="s">
        <v>10719</v>
      </c>
      <c r="B10710" s="2">
        <v>2.90320302247533</v>
      </c>
      <c r="C10710" s="2">
        <v>1.51508361602761</v>
      </c>
      <c r="D10710" s="3">
        <v>0.429879079129738</v>
      </c>
      <c r="E10710" s="2">
        <v>-1.7213183948740101</v>
      </c>
      <c r="F10710" s="3">
        <v>0.38248431657121701</v>
      </c>
      <c r="G10710" s="2">
        <v>-1.6099663736025001</v>
      </c>
      <c r="H10710" s="3">
        <v>1</v>
      </c>
      <c r="I10710" s="2">
        <v>1.62643563729912</v>
      </c>
      <c r="J10710" s="3">
        <v>0.50647626100922705</v>
      </c>
      <c r="K10710" t="str">
        <f t="shared" si="173"/>
        <v>no</v>
      </c>
    </row>
    <row r="10711" spans="1:11" x14ac:dyDescent="0.2">
      <c r="A10711" s="4" t="s">
        <v>10720</v>
      </c>
      <c r="B10711" s="2">
        <v>2.8687786919053102</v>
      </c>
      <c r="C10711" s="2">
        <v>0.225945512643595</v>
      </c>
      <c r="D10711" s="3">
        <v>0.91453302922625401</v>
      </c>
      <c r="E10711" s="2">
        <v>-1.60526268401192</v>
      </c>
      <c r="F10711" s="3">
        <v>0.38288289305446299</v>
      </c>
      <c r="G10711" s="2">
        <v>-0.760391273502943</v>
      </c>
      <c r="H10711" s="3">
        <v>1</v>
      </c>
      <c r="I10711" s="2">
        <v>1.0708169231525699</v>
      </c>
      <c r="J10711" s="3">
        <v>0.65409600594709205</v>
      </c>
      <c r="K10711" t="str">
        <f t="shared" si="173"/>
        <v>no</v>
      </c>
    </row>
    <row r="10712" spans="1:11" x14ac:dyDescent="0.2">
      <c r="A10712" s="4" t="s">
        <v>10721</v>
      </c>
      <c r="B10712" s="2">
        <v>5.5675284684352002</v>
      </c>
      <c r="C10712" s="2">
        <v>-2.7321066287466</v>
      </c>
      <c r="D10712" s="3">
        <v>1.9400784606133301E-2</v>
      </c>
      <c r="E10712" s="2">
        <v>1.5585659436181301</v>
      </c>
      <c r="F10712" s="3">
        <v>0.38327640743626001</v>
      </c>
      <c r="G10712" s="2">
        <v>0.15192140626997</v>
      </c>
      <c r="H10712" s="3">
        <v>1</v>
      </c>
      <c r="I10712" s="2">
        <v>-4.1387511660947496</v>
      </c>
      <c r="J10712" s="3">
        <v>3.2616244631298502E-2</v>
      </c>
      <c r="K10712" t="str">
        <f t="shared" si="173"/>
        <v>yes</v>
      </c>
    </row>
    <row r="10713" spans="1:11" x14ac:dyDescent="0.2">
      <c r="A10713" s="4" t="s">
        <v>10722</v>
      </c>
      <c r="B10713" s="2">
        <v>6.6643656049294702</v>
      </c>
      <c r="C10713" s="2">
        <v>1.20227353230773</v>
      </c>
      <c r="D10713" s="3">
        <v>0.36453620598792802</v>
      </c>
      <c r="E10713" s="2">
        <v>1.2526878878932199</v>
      </c>
      <c r="F10713" s="3">
        <v>0.38354634742247401</v>
      </c>
      <c r="G10713" s="2">
        <v>0.34874000515780801</v>
      </c>
      <c r="H10713" s="3">
        <v>1</v>
      </c>
      <c r="I10713" s="2">
        <v>0.298325649572319</v>
      </c>
      <c r="J10713" s="3">
        <v>0.90757317490038203</v>
      </c>
      <c r="K10713" t="str">
        <f t="shared" si="173"/>
        <v>no</v>
      </c>
    </row>
    <row r="10714" spans="1:11" x14ac:dyDescent="0.2">
      <c r="A10714" s="4" t="s">
        <v>10723</v>
      </c>
      <c r="B10714" s="2">
        <v>3.8119945302233602</v>
      </c>
      <c r="C10714" s="2">
        <v>-2.1578468387112801</v>
      </c>
      <c r="D10714" s="3">
        <v>5.4823059420484099E-2</v>
      </c>
      <c r="E10714" s="2">
        <v>1.3511897117112499</v>
      </c>
      <c r="F10714" s="3">
        <v>0.384340011570802</v>
      </c>
      <c r="G10714" s="2">
        <v>1.21660175337999</v>
      </c>
      <c r="H10714" s="3">
        <v>1</v>
      </c>
      <c r="I10714" s="2">
        <v>-2.2924347970425401</v>
      </c>
      <c r="J10714" s="3">
        <v>0.18601052829505901</v>
      </c>
      <c r="K10714" t="str">
        <f t="shared" si="173"/>
        <v>no</v>
      </c>
    </row>
    <row r="10715" spans="1:11" x14ac:dyDescent="0.2">
      <c r="A10715" s="4" t="s">
        <v>10724</v>
      </c>
      <c r="B10715" s="2">
        <v>3.5090486594504902</v>
      </c>
      <c r="C10715" s="2">
        <v>0.34161760299056598</v>
      </c>
      <c r="D10715" s="3">
        <v>0.82457248419404405</v>
      </c>
      <c r="E10715" s="2">
        <v>1.5656943068547</v>
      </c>
      <c r="F10715" s="3">
        <v>0.38477351199786902</v>
      </c>
      <c r="G10715" s="2">
        <v>-1.3693118133850499</v>
      </c>
      <c r="H10715" s="3">
        <v>1</v>
      </c>
      <c r="I10715" s="2">
        <v>-2.59338851724918</v>
      </c>
      <c r="J10715" s="3">
        <v>0.20104825441715199</v>
      </c>
      <c r="K10715" t="str">
        <f t="shared" si="173"/>
        <v>no</v>
      </c>
    </row>
    <row r="10716" spans="1:11" x14ac:dyDescent="0.2">
      <c r="A10716" s="4" t="s">
        <v>10725</v>
      </c>
      <c r="B10716" s="2">
        <v>5.1094080889218603</v>
      </c>
      <c r="C10716" s="2">
        <v>-2.14939006468932</v>
      </c>
      <c r="D10716" s="3">
        <v>0.20453377635588499</v>
      </c>
      <c r="E10716" s="2">
        <v>-1.6729319075706299</v>
      </c>
      <c r="F10716" s="3">
        <v>0.38519871294958302</v>
      </c>
      <c r="G10716" s="2">
        <v>0.172044977481426</v>
      </c>
      <c r="H10716" s="3">
        <v>1</v>
      </c>
      <c r="I10716" s="2">
        <v>-0.304413179637262</v>
      </c>
      <c r="J10716" s="3">
        <v>0.92863005175720903</v>
      </c>
      <c r="K10716" t="str">
        <f t="shared" si="173"/>
        <v>no</v>
      </c>
    </row>
    <row r="10717" spans="1:11" x14ac:dyDescent="0.2">
      <c r="A10717" s="4" t="s">
        <v>10726</v>
      </c>
      <c r="B10717" s="2">
        <v>21.935390276311999</v>
      </c>
      <c r="C10717" s="2">
        <v>-1.5287682768164901</v>
      </c>
      <c r="D10717" s="3">
        <v>7.2984444225118503E-2</v>
      </c>
      <c r="E10717" s="2">
        <v>-0.88295336130951496</v>
      </c>
      <c r="F10717" s="3">
        <v>0.38601571587890199</v>
      </c>
      <c r="G10717" s="2">
        <v>0.170352558657621</v>
      </c>
      <c r="H10717" s="3">
        <v>1</v>
      </c>
      <c r="I10717" s="2">
        <v>-0.47546235684935301</v>
      </c>
      <c r="J10717" s="3">
        <v>0.718726890904263</v>
      </c>
      <c r="K10717" t="str">
        <f t="shared" si="173"/>
        <v>no</v>
      </c>
    </row>
    <row r="10718" spans="1:11" x14ac:dyDescent="0.2">
      <c r="A10718" s="4" t="s">
        <v>10727</v>
      </c>
      <c r="B10718" s="2">
        <v>2.5410788116618801</v>
      </c>
      <c r="C10718" s="2">
        <v>-3.0109397877256998</v>
      </c>
      <c r="D10718" s="3">
        <v>0.27537891745387599</v>
      </c>
      <c r="E10718" s="2">
        <v>-2.9388751921501401</v>
      </c>
      <c r="F10718" s="3">
        <v>0.38621744546521303</v>
      </c>
      <c r="G10718" s="2">
        <v>-2.7409868349455202</v>
      </c>
      <c r="H10718" s="3">
        <v>1</v>
      </c>
      <c r="I10718" s="2">
        <v>-2.8130514305210799</v>
      </c>
      <c r="J10718" s="3">
        <v>0.43875906837644102</v>
      </c>
      <c r="K10718" t="str">
        <f t="shared" si="173"/>
        <v>no</v>
      </c>
    </row>
    <row r="10719" spans="1:11" x14ac:dyDescent="0.2">
      <c r="A10719" s="4" t="s">
        <v>10728</v>
      </c>
      <c r="B10719" s="2">
        <v>3.1580730286758598</v>
      </c>
      <c r="C10719" s="2">
        <v>4.2042602706999204E-3</v>
      </c>
      <c r="D10719" s="3">
        <v>1</v>
      </c>
      <c r="E10719" s="2">
        <v>-1.7901937244963599</v>
      </c>
      <c r="F10719" s="3">
        <v>0.387615457773482</v>
      </c>
      <c r="G10719" s="2">
        <v>-1.75204438941881</v>
      </c>
      <c r="H10719" s="3">
        <v>1</v>
      </c>
      <c r="I10719" s="2">
        <v>4.2353595348251699E-2</v>
      </c>
      <c r="J10719" s="3">
        <v>0.99479743607375104</v>
      </c>
      <c r="K10719" t="str">
        <f t="shared" si="173"/>
        <v>no</v>
      </c>
    </row>
    <row r="10720" spans="1:11" x14ac:dyDescent="0.2">
      <c r="A10720" s="4" t="s">
        <v>10729</v>
      </c>
      <c r="B10720" s="2">
        <v>2.5299327678519501</v>
      </c>
      <c r="C10720" s="2">
        <v>1.4127559116532</v>
      </c>
      <c r="D10720" s="3">
        <v>0.48201462066158801</v>
      </c>
      <c r="E10720" s="2">
        <v>1.8822942360605801</v>
      </c>
      <c r="F10720" s="3">
        <v>0.38793801341599199</v>
      </c>
      <c r="G10720" s="2">
        <v>-1.1257207615916301E-2</v>
      </c>
      <c r="H10720" s="3">
        <v>1</v>
      </c>
      <c r="I10720" s="2">
        <v>-0.480795532023298</v>
      </c>
      <c r="J10720" s="3">
        <v>0.90241574901337795</v>
      </c>
      <c r="K10720" t="str">
        <f t="shared" si="173"/>
        <v>no</v>
      </c>
    </row>
    <row r="10721" spans="1:11" x14ac:dyDescent="0.2">
      <c r="A10721" s="4" t="s">
        <v>10730</v>
      </c>
      <c r="B10721" s="2">
        <v>14.1743155790077</v>
      </c>
      <c r="C10721" s="2">
        <v>1.9707886094806599</v>
      </c>
      <c r="D10721" s="3">
        <v>0.121969528248756</v>
      </c>
      <c r="E10721" s="2">
        <v>1.2534901266537899</v>
      </c>
      <c r="F10721" s="3">
        <v>0.38879939811716002</v>
      </c>
      <c r="G10721" s="2">
        <v>-0.16391414276779301</v>
      </c>
      <c r="H10721" s="3">
        <v>1</v>
      </c>
      <c r="I10721" s="2">
        <v>0.553384340059074</v>
      </c>
      <c r="J10721" s="3">
        <v>0.78745808586483201</v>
      </c>
      <c r="K10721" t="str">
        <f t="shared" si="173"/>
        <v>no</v>
      </c>
    </row>
    <row r="10722" spans="1:11" x14ac:dyDescent="0.2">
      <c r="A10722" s="4" t="s">
        <v>10731</v>
      </c>
      <c r="B10722" s="2">
        <v>5.16706500876845</v>
      </c>
      <c r="C10722" s="2">
        <v>4.9314430579160398</v>
      </c>
      <c r="D10722" s="3">
        <v>5.9680825087354902E-5</v>
      </c>
      <c r="E10722" s="2">
        <v>1.14495920812247</v>
      </c>
      <c r="F10722" s="3">
        <v>0.38879939811716002</v>
      </c>
      <c r="G10722" s="2">
        <v>-0.81161101880659403</v>
      </c>
      <c r="H10722" s="3">
        <v>1</v>
      </c>
      <c r="I10722" s="2">
        <v>2.9748728309869801</v>
      </c>
      <c r="J10722" s="3">
        <v>0.117851800535656</v>
      </c>
      <c r="K10722" t="str">
        <f t="shared" si="173"/>
        <v>yes</v>
      </c>
    </row>
    <row r="10723" spans="1:11" x14ac:dyDescent="0.2">
      <c r="A10723" s="4" t="s">
        <v>10732</v>
      </c>
      <c r="B10723" s="2">
        <v>10.101795560148499</v>
      </c>
      <c r="C10723" s="2">
        <v>3.5568420070578299</v>
      </c>
      <c r="D10723" s="3">
        <v>1.5989534841637901E-2</v>
      </c>
      <c r="E10723" s="2">
        <v>1.49917277697064</v>
      </c>
      <c r="F10723" s="3">
        <v>0.388845229913023</v>
      </c>
      <c r="G10723" s="2">
        <v>-0.95265251940417395</v>
      </c>
      <c r="H10723" s="3">
        <v>1</v>
      </c>
      <c r="I10723" s="2">
        <v>1.10501671068302</v>
      </c>
      <c r="J10723" s="3">
        <v>0.64059024144429699</v>
      </c>
      <c r="K10723" t="str">
        <f t="shared" si="173"/>
        <v>yes</v>
      </c>
    </row>
    <row r="10724" spans="1:11" x14ac:dyDescent="0.2">
      <c r="A10724" s="4" t="s">
        <v>10733</v>
      </c>
      <c r="B10724" s="2">
        <v>22.2177601826934</v>
      </c>
      <c r="C10724" s="2">
        <v>-0.79798607765987895</v>
      </c>
      <c r="D10724" s="3">
        <v>0.36713772585245602</v>
      </c>
      <c r="E10724" s="2">
        <v>-0.84415654149598396</v>
      </c>
      <c r="F10724" s="3">
        <v>0.390285670565714</v>
      </c>
      <c r="G10724" s="2">
        <v>-0.33057283360767098</v>
      </c>
      <c r="H10724" s="3">
        <v>1</v>
      </c>
      <c r="I10724" s="2">
        <v>-0.28440236977156602</v>
      </c>
      <c r="J10724" s="3">
        <v>0.84182815374118802</v>
      </c>
      <c r="K10724" t="str">
        <f t="shared" si="173"/>
        <v>no</v>
      </c>
    </row>
    <row r="10725" spans="1:11" x14ac:dyDescent="0.2">
      <c r="A10725" s="4" t="s">
        <v>10734</v>
      </c>
      <c r="B10725" s="2">
        <v>5.1559570171525904</v>
      </c>
      <c r="C10725" s="2">
        <v>-0.56922510411924299</v>
      </c>
      <c r="D10725" s="3">
        <v>0.77318799002108096</v>
      </c>
      <c r="E10725" s="2">
        <v>1.7576279527131899</v>
      </c>
      <c r="F10725" s="3">
        <v>0.39070808447226102</v>
      </c>
      <c r="G10725" s="2">
        <v>0.38473797407157201</v>
      </c>
      <c r="H10725" s="3">
        <v>1</v>
      </c>
      <c r="I10725" s="2">
        <v>-1.94211508276086</v>
      </c>
      <c r="J10725" s="3">
        <v>0.41477779017511701</v>
      </c>
      <c r="K10725" t="str">
        <f t="shared" si="173"/>
        <v>no</v>
      </c>
    </row>
    <row r="10726" spans="1:11" x14ac:dyDescent="0.2">
      <c r="A10726" s="4" t="s">
        <v>10735</v>
      </c>
      <c r="B10726" s="2">
        <v>5.1767692047661598</v>
      </c>
      <c r="C10726" s="2">
        <v>-2.1731628124715002E-2</v>
      </c>
      <c r="D10726" s="3">
        <v>0.99328936734236195</v>
      </c>
      <c r="E10726" s="2">
        <v>1.5158542567547899</v>
      </c>
      <c r="F10726" s="3">
        <v>0.39167935323397801</v>
      </c>
      <c r="G10726" s="2">
        <v>0.13838493143956601</v>
      </c>
      <c r="H10726" s="3">
        <v>1</v>
      </c>
      <c r="I10726" s="2">
        <v>-1.3992009534399401</v>
      </c>
      <c r="J10726" s="3">
        <v>0.50647626100922705</v>
      </c>
      <c r="K10726" t="str">
        <f t="shared" si="173"/>
        <v>no</v>
      </c>
    </row>
    <row r="10727" spans="1:11" x14ac:dyDescent="0.2">
      <c r="A10727" s="4" t="s">
        <v>10736</v>
      </c>
      <c r="B10727" s="2">
        <v>3.63575297515301</v>
      </c>
      <c r="C10727" s="2">
        <v>-1.4816764809529299</v>
      </c>
      <c r="D10727" s="3">
        <v>0.42315300659984101</v>
      </c>
      <c r="E10727" s="2">
        <v>-1.72619914222782</v>
      </c>
      <c r="F10727" s="3">
        <v>0.392276596874994</v>
      </c>
      <c r="G10727" s="2">
        <v>-0.297556871844739</v>
      </c>
      <c r="H10727" s="3">
        <v>1</v>
      </c>
      <c r="I10727" s="2">
        <v>-5.3034210569846599E-2</v>
      </c>
      <c r="J10727" s="3">
        <v>0.99306245253096004</v>
      </c>
      <c r="K10727" t="str">
        <f t="shared" si="173"/>
        <v>no</v>
      </c>
    </row>
    <row r="10728" spans="1:11" x14ac:dyDescent="0.2">
      <c r="A10728" s="4" t="s">
        <v>10737</v>
      </c>
      <c r="B10728" s="2">
        <v>4.4116769522098096</v>
      </c>
      <c r="C10728" s="2">
        <v>-3.08391012972106</v>
      </c>
      <c r="D10728" s="3">
        <v>0.263662236203832</v>
      </c>
      <c r="E10728" s="2">
        <v>-2.9406507969234101</v>
      </c>
      <c r="F10728" s="3">
        <v>0.39634992640278699</v>
      </c>
      <c r="G10728" s="2">
        <v>-3.7141812440926998</v>
      </c>
      <c r="H10728" s="3">
        <v>1</v>
      </c>
      <c r="I10728" s="2">
        <v>-3.8574405768903501</v>
      </c>
      <c r="J10728" s="3">
        <v>0.283683358756392</v>
      </c>
      <c r="K10728" t="str">
        <f t="shared" si="173"/>
        <v>no</v>
      </c>
    </row>
    <row r="10729" spans="1:11" x14ac:dyDescent="0.2">
      <c r="A10729" s="4" t="s">
        <v>10738</v>
      </c>
      <c r="B10729" s="2">
        <v>6.3155244639874697</v>
      </c>
      <c r="C10729" s="2">
        <v>0.460545441502066</v>
      </c>
      <c r="D10729" s="3">
        <v>0.80829521464749698</v>
      </c>
      <c r="E10729" s="2">
        <v>1.7276622616226001</v>
      </c>
      <c r="F10729" s="3">
        <v>0.39698062092055503</v>
      </c>
      <c r="G10729" s="2">
        <v>-1.02797396013465</v>
      </c>
      <c r="H10729" s="3">
        <v>1</v>
      </c>
      <c r="I10729" s="2">
        <v>-2.2950907802551899</v>
      </c>
      <c r="J10729" s="3">
        <v>0.32280421218883698</v>
      </c>
      <c r="K10729" t="str">
        <f t="shared" si="173"/>
        <v>no</v>
      </c>
    </row>
    <row r="10730" spans="1:11" x14ac:dyDescent="0.2">
      <c r="A10730" s="4" t="s">
        <v>10739</v>
      </c>
      <c r="B10730" s="2">
        <v>2.5091751898424302</v>
      </c>
      <c r="C10730" s="2">
        <v>-0.82281022699356798</v>
      </c>
      <c r="D10730" s="3">
        <v>0.77266910216665297</v>
      </c>
      <c r="E10730" s="2">
        <v>-2.4656344819109899</v>
      </c>
      <c r="F10730" s="3">
        <v>0.39711075630264298</v>
      </c>
      <c r="G10730" s="2">
        <v>-2.1272718488843099</v>
      </c>
      <c r="H10730" s="3">
        <v>1</v>
      </c>
      <c r="I10730" s="2">
        <v>-0.48444759396689402</v>
      </c>
      <c r="J10730" s="3">
        <v>0.91876422687446602</v>
      </c>
      <c r="K10730" t="str">
        <f t="shared" si="173"/>
        <v>no</v>
      </c>
    </row>
    <row r="10731" spans="1:11" x14ac:dyDescent="0.2">
      <c r="A10731" s="4" t="s">
        <v>10740</v>
      </c>
      <c r="B10731" s="2">
        <v>5.33326341216135</v>
      </c>
      <c r="C10731" s="2">
        <v>-2.71189121904189</v>
      </c>
      <c r="D10731" s="3">
        <v>9.3364606804379996E-2</v>
      </c>
      <c r="E10731" s="2">
        <v>-1.7322726718765999</v>
      </c>
      <c r="F10731" s="3">
        <v>0.39735972114289603</v>
      </c>
      <c r="G10731" s="2">
        <v>-1.09053975343544</v>
      </c>
      <c r="H10731" s="3">
        <v>1</v>
      </c>
      <c r="I10731" s="2">
        <v>-2.07015830060072</v>
      </c>
      <c r="J10731" s="3">
        <v>0.35181968042613498</v>
      </c>
      <c r="K10731" t="str">
        <f t="shared" si="173"/>
        <v>no</v>
      </c>
    </row>
    <row r="10732" spans="1:11" x14ac:dyDescent="0.2">
      <c r="A10732" s="4" t="s">
        <v>10741</v>
      </c>
      <c r="B10732" s="2">
        <v>2.3938263540486902</v>
      </c>
      <c r="C10732" s="2">
        <v>-4.1240711111996804</v>
      </c>
      <c r="D10732" s="3">
        <v>0.24220517969928201</v>
      </c>
      <c r="E10732" s="2">
        <v>-3.5347098398880599</v>
      </c>
      <c r="F10732" s="3">
        <v>0.397433238402286</v>
      </c>
      <c r="G10732" s="2">
        <v>-2.6428053002270202</v>
      </c>
      <c r="H10732" s="3">
        <v>1</v>
      </c>
      <c r="I10732" s="2">
        <v>-3.2321665715386398</v>
      </c>
      <c r="J10732" s="3">
        <v>0.47727161208679902</v>
      </c>
      <c r="K10732" t="str">
        <f t="shared" si="173"/>
        <v>no</v>
      </c>
    </row>
    <row r="10733" spans="1:11" x14ac:dyDescent="0.2">
      <c r="A10733" s="4" t="s">
        <v>10742</v>
      </c>
      <c r="B10733" s="2">
        <v>7.17071177510807</v>
      </c>
      <c r="C10733" s="2">
        <v>1.91870497536669</v>
      </c>
      <c r="D10733" s="3">
        <v>0.122549890788958</v>
      </c>
      <c r="E10733" s="2">
        <v>1.17779253221228</v>
      </c>
      <c r="F10733" s="3">
        <v>0.39833179346241498</v>
      </c>
      <c r="G10733" s="2">
        <v>5.1390402076210403E-3</v>
      </c>
      <c r="H10733" s="3">
        <v>1</v>
      </c>
      <c r="I10733" s="2">
        <v>0.74605148336202998</v>
      </c>
      <c r="J10733" s="3">
        <v>0.69952434908560102</v>
      </c>
      <c r="K10733" t="str">
        <f t="shared" si="173"/>
        <v>no</v>
      </c>
    </row>
    <row r="10734" spans="1:11" x14ac:dyDescent="0.2">
      <c r="A10734" s="4" t="s">
        <v>10743</v>
      </c>
      <c r="B10734" s="2">
        <v>2.6243433955705702</v>
      </c>
      <c r="C10734" s="2">
        <v>-1.19982529666448</v>
      </c>
      <c r="D10734" s="3">
        <v>0.541755201952551</v>
      </c>
      <c r="E10734" s="2">
        <v>1.88902562123257</v>
      </c>
      <c r="F10734" s="3">
        <v>0.39891758176768499</v>
      </c>
      <c r="G10734" s="2">
        <v>1.01838057565222</v>
      </c>
      <c r="H10734" s="3">
        <v>1</v>
      </c>
      <c r="I10734" s="2">
        <v>-2.0704703422448301</v>
      </c>
      <c r="J10734" s="3">
        <v>0.43001137071090501</v>
      </c>
      <c r="K10734" t="str">
        <f t="shared" si="173"/>
        <v>no</v>
      </c>
    </row>
    <row r="10735" spans="1:11" x14ac:dyDescent="0.2">
      <c r="A10735" s="4" t="s">
        <v>10744</v>
      </c>
      <c r="B10735" s="2">
        <v>2.6089306177028999</v>
      </c>
      <c r="C10735" s="2">
        <v>2.4108743342743599</v>
      </c>
      <c r="D10735" s="3">
        <v>0.20135523014336401</v>
      </c>
      <c r="E10735" s="2">
        <v>1.74440777727323</v>
      </c>
      <c r="F10735" s="3">
        <v>0.39891758176768499</v>
      </c>
      <c r="G10735" s="2">
        <v>-4.52500272322751E-2</v>
      </c>
      <c r="H10735" s="3">
        <v>1</v>
      </c>
      <c r="I10735" s="2">
        <v>0.62121652976885</v>
      </c>
      <c r="J10735" s="3">
        <v>0.85492646908421199</v>
      </c>
      <c r="K10735" t="str">
        <f t="shared" si="173"/>
        <v>no</v>
      </c>
    </row>
    <row r="10736" spans="1:11" x14ac:dyDescent="0.2">
      <c r="A10736" s="4" t="s">
        <v>10745</v>
      </c>
      <c r="B10736" s="2">
        <v>7.6940203984652999</v>
      </c>
      <c r="C10736" s="2">
        <v>-0.56966944376570405</v>
      </c>
      <c r="D10736" s="3">
        <v>0.74532228021221103</v>
      </c>
      <c r="E10736" s="2">
        <v>1.48035173743658</v>
      </c>
      <c r="F10736" s="3">
        <v>0.39891758176768499</v>
      </c>
      <c r="G10736" s="2">
        <v>1.5894230462457699</v>
      </c>
      <c r="H10736" s="3">
        <v>1</v>
      </c>
      <c r="I10736" s="2">
        <v>-0.46059813495650997</v>
      </c>
      <c r="J10736" s="3">
        <v>0.864300586048525</v>
      </c>
      <c r="K10736" t="str">
        <f t="shared" si="173"/>
        <v>no</v>
      </c>
    </row>
    <row r="10737" spans="1:11" x14ac:dyDescent="0.2">
      <c r="A10737" s="4" t="s">
        <v>10746</v>
      </c>
      <c r="B10737" s="2">
        <v>7.4131078314630896</v>
      </c>
      <c r="C10737" s="2">
        <v>-3.9420042990026398</v>
      </c>
      <c r="D10737" s="3">
        <v>1.4979558947671801E-2</v>
      </c>
      <c r="E10737" s="2">
        <v>-1.72372255564331</v>
      </c>
      <c r="F10737" s="3">
        <v>0.39891758176768499</v>
      </c>
      <c r="G10737" s="2">
        <v>0.734890931889573</v>
      </c>
      <c r="H10737" s="3">
        <v>1</v>
      </c>
      <c r="I10737" s="2">
        <v>-1.48339081146975</v>
      </c>
      <c r="J10737" s="3">
        <v>0.52548954082740595</v>
      </c>
      <c r="K10737" t="str">
        <f t="shared" si="173"/>
        <v>yes</v>
      </c>
    </row>
    <row r="10738" spans="1:11" x14ac:dyDescent="0.2">
      <c r="A10738" s="4" t="s">
        <v>10747</v>
      </c>
      <c r="B10738" s="2">
        <v>4.1788424911968898</v>
      </c>
      <c r="C10738" s="2">
        <v>4.8439110337911702</v>
      </c>
      <c r="D10738" s="3">
        <v>1.5474148406053E-3</v>
      </c>
      <c r="E10738" s="2">
        <v>1.4696340481988499</v>
      </c>
      <c r="F10738" s="3">
        <v>0.39897863597026301</v>
      </c>
      <c r="G10738" s="2">
        <v>-0.35059899534258498</v>
      </c>
      <c r="H10738" s="3">
        <v>1</v>
      </c>
      <c r="I10738" s="2">
        <v>3.0236779902497402</v>
      </c>
      <c r="J10738" s="3">
        <v>0.19100431127124401</v>
      </c>
      <c r="K10738" t="str">
        <f t="shared" si="173"/>
        <v>yes</v>
      </c>
    </row>
    <row r="10739" spans="1:11" x14ac:dyDescent="0.2">
      <c r="A10739" s="4" t="s">
        <v>10748</v>
      </c>
      <c r="B10739" s="2">
        <v>7.5125530329160002</v>
      </c>
      <c r="C10739" s="2">
        <v>2.9994532920597199</v>
      </c>
      <c r="D10739" s="3">
        <v>6.4206591406430098E-3</v>
      </c>
      <c r="E10739" s="2">
        <v>1.1606303695262301</v>
      </c>
      <c r="F10739" s="3">
        <v>0.39918517355111799</v>
      </c>
      <c r="G10739" s="2">
        <v>-1.2665637154073</v>
      </c>
      <c r="H10739" s="3">
        <v>1</v>
      </c>
      <c r="I10739" s="2">
        <v>0.57225920712619405</v>
      </c>
      <c r="J10739" s="3">
        <v>0.78337275322418198</v>
      </c>
      <c r="K10739" t="str">
        <f t="shared" si="173"/>
        <v>yes</v>
      </c>
    </row>
    <row r="10740" spans="1:11" x14ac:dyDescent="0.2">
      <c r="A10740" s="4" t="s">
        <v>10749</v>
      </c>
      <c r="B10740" s="2">
        <v>2.4241472002368298</v>
      </c>
      <c r="C10740" s="2">
        <v>-2.0338729219761902</v>
      </c>
      <c r="D10740" s="3">
        <v>0.56906784038570901</v>
      </c>
      <c r="E10740" s="2">
        <v>-3.3985354532504002</v>
      </c>
      <c r="F10740" s="3">
        <v>0.39918517355111799</v>
      </c>
      <c r="G10740" s="2">
        <v>-3.9230551974089001</v>
      </c>
      <c r="H10740" s="3">
        <v>1</v>
      </c>
      <c r="I10740" s="2">
        <v>-2.5583926661346901</v>
      </c>
      <c r="J10740" s="3">
        <v>0.57074487047906297</v>
      </c>
      <c r="K10740" t="str">
        <f t="shared" si="173"/>
        <v>no</v>
      </c>
    </row>
    <row r="10741" spans="1:11" x14ac:dyDescent="0.2">
      <c r="A10741" s="4" t="s">
        <v>10750</v>
      </c>
      <c r="B10741" s="2">
        <v>16.128975102214699</v>
      </c>
      <c r="C10741" s="2">
        <v>-1.66084105636887</v>
      </c>
      <c r="D10741" s="3">
        <v>0.124339995890158</v>
      </c>
      <c r="E10741" s="2">
        <v>1.15573707559751</v>
      </c>
      <c r="F10741" s="3">
        <v>0.39958250649578902</v>
      </c>
      <c r="G10741" s="2">
        <v>9.8050685945486591E-4</v>
      </c>
      <c r="H10741" s="3">
        <v>1</v>
      </c>
      <c r="I10741" s="2">
        <v>-2.8155976251069199</v>
      </c>
      <c r="J10741" s="3">
        <v>4.88590064073368E-2</v>
      </c>
      <c r="K10741" t="str">
        <f t="shared" si="173"/>
        <v>no</v>
      </c>
    </row>
    <row r="10742" spans="1:11" x14ac:dyDescent="0.2">
      <c r="A10742" s="4" t="s">
        <v>10751</v>
      </c>
      <c r="B10742" s="2">
        <v>22.538357074229701</v>
      </c>
      <c r="C10742" s="2">
        <v>1.64929986814357</v>
      </c>
      <c r="D10742" s="3">
        <v>4.6454711383017301E-2</v>
      </c>
      <c r="E10742" s="2">
        <v>-0.78360566331524895</v>
      </c>
      <c r="F10742" s="3">
        <v>0.39958250649578902</v>
      </c>
      <c r="G10742" s="2">
        <v>-0.35444338039734402</v>
      </c>
      <c r="H10742" s="3">
        <v>1</v>
      </c>
      <c r="I10742" s="2">
        <v>2.07846215106147</v>
      </c>
      <c r="J10742" s="3">
        <v>4.88590064073368E-2</v>
      </c>
      <c r="K10742" t="str">
        <f t="shared" si="173"/>
        <v>yes</v>
      </c>
    </row>
    <row r="10743" spans="1:11" x14ac:dyDescent="0.2">
      <c r="A10743" s="4" t="s">
        <v>10752</v>
      </c>
      <c r="B10743" s="2">
        <v>3.9427764556411198</v>
      </c>
      <c r="C10743" s="2">
        <v>-3.8778803862903102</v>
      </c>
      <c r="D10743" s="3">
        <v>7.8636371961931198E-2</v>
      </c>
      <c r="E10743" s="2">
        <v>-2.2783280971753799</v>
      </c>
      <c r="F10743" s="3">
        <v>0.39958250649578902</v>
      </c>
      <c r="G10743" s="2">
        <v>-0.33039837722649801</v>
      </c>
      <c r="H10743" s="3">
        <v>1</v>
      </c>
      <c r="I10743" s="2">
        <v>-1.9299506663414201</v>
      </c>
      <c r="J10743" s="3">
        <v>0.52465674627172099</v>
      </c>
      <c r="K10743" t="str">
        <f t="shared" si="173"/>
        <v>no</v>
      </c>
    </row>
    <row r="10744" spans="1:11" x14ac:dyDescent="0.2">
      <c r="A10744" s="4" t="s">
        <v>10753</v>
      </c>
      <c r="B10744" s="2">
        <v>4.3608965244607703</v>
      </c>
      <c r="C10744" s="2">
        <v>-1.6692556180021101</v>
      </c>
      <c r="D10744" s="3">
        <v>0.30838384972960498</v>
      </c>
      <c r="E10744" s="2">
        <v>1.74792785858113</v>
      </c>
      <c r="F10744" s="3">
        <v>0.39987264290681301</v>
      </c>
      <c r="G10744" s="2">
        <v>8.8245288603934102E-2</v>
      </c>
      <c r="H10744" s="3">
        <v>1</v>
      </c>
      <c r="I10744" s="2">
        <v>-3.3289381879793098</v>
      </c>
      <c r="J10744" s="3">
        <v>0.130169807397819</v>
      </c>
      <c r="K10744" t="str">
        <f t="shared" si="173"/>
        <v>no</v>
      </c>
    </row>
    <row r="10745" spans="1:11" x14ac:dyDescent="0.2">
      <c r="A10745" s="4" t="s">
        <v>10754</v>
      </c>
      <c r="B10745" s="2">
        <v>5.1534707639289898</v>
      </c>
      <c r="C10745" s="2">
        <v>0.60177407445002995</v>
      </c>
      <c r="D10745" s="3">
        <v>0.588433288740972</v>
      </c>
      <c r="E10745" s="2">
        <v>1.0587744482125501</v>
      </c>
      <c r="F10745" s="3">
        <v>0.40106733086673102</v>
      </c>
      <c r="G10745" s="2">
        <v>-6.1666326943279899E-2</v>
      </c>
      <c r="H10745" s="3">
        <v>1</v>
      </c>
      <c r="I10745" s="2">
        <v>-0.51866670070579801</v>
      </c>
      <c r="J10745" s="3">
        <v>0.77049583688044698</v>
      </c>
      <c r="K10745" t="str">
        <f t="shared" si="173"/>
        <v>no</v>
      </c>
    </row>
    <row r="10746" spans="1:11" x14ac:dyDescent="0.2">
      <c r="A10746" s="4" t="s">
        <v>10755</v>
      </c>
      <c r="B10746" s="2">
        <v>2.77245762503633</v>
      </c>
      <c r="C10746" s="2">
        <v>-0.51723040430398104</v>
      </c>
      <c r="D10746" s="3">
        <v>0.81836280927812299</v>
      </c>
      <c r="E10746" s="2">
        <v>2.0142760517285399</v>
      </c>
      <c r="F10746" s="3">
        <v>0.402449812823089</v>
      </c>
      <c r="G10746" s="2">
        <v>-0.58434808148006301</v>
      </c>
      <c r="H10746" s="3">
        <v>1</v>
      </c>
      <c r="I10746" s="2">
        <v>-3.1158545375125901</v>
      </c>
      <c r="J10746" s="3">
        <v>0.251799332711374</v>
      </c>
      <c r="K10746" t="str">
        <f t="shared" si="173"/>
        <v>no</v>
      </c>
    </row>
    <row r="10747" spans="1:11" x14ac:dyDescent="0.2">
      <c r="A10747" s="4" t="s">
        <v>10756</v>
      </c>
      <c r="B10747" s="2">
        <v>2.4744206531046902</v>
      </c>
      <c r="C10747" s="2">
        <v>1.98931703092342</v>
      </c>
      <c r="D10747" s="3">
        <v>0.257784475663276</v>
      </c>
      <c r="E10747" s="2">
        <v>1.67042552921488</v>
      </c>
      <c r="F10747" s="3">
        <v>0.402449812823089</v>
      </c>
      <c r="G10747" s="2">
        <v>-0.56525346956108002</v>
      </c>
      <c r="H10747" s="3">
        <v>1</v>
      </c>
      <c r="I10747" s="2">
        <v>-0.24636196785254</v>
      </c>
      <c r="J10747" s="3">
        <v>0.95114743741848595</v>
      </c>
      <c r="K10747" t="str">
        <f t="shared" si="173"/>
        <v>no</v>
      </c>
    </row>
    <row r="10748" spans="1:11" x14ac:dyDescent="0.2">
      <c r="A10748" s="4" t="s">
        <v>10757</v>
      </c>
      <c r="B10748" s="2">
        <v>3.6274954527713001</v>
      </c>
      <c r="C10748" s="2">
        <v>-1.1566869833870299</v>
      </c>
      <c r="D10748" s="3">
        <v>0.43231981902981598</v>
      </c>
      <c r="E10748" s="2">
        <v>1.6003349836657701</v>
      </c>
      <c r="F10748" s="3">
        <v>0.402449812823089</v>
      </c>
      <c r="G10748" s="2">
        <v>-0.55694656264504105</v>
      </c>
      <c r="H10748" s="3">
        <v>1</v>
      </c>
      <c r="I10748" s="2">
        <v>-3.3139685296978398</v>
      </c>
      <c r="J10748" s="3">
        <v>0.10365047164504</v>
      </c>
      <c r="K10748" t="str">
        <f t="shared" ref="K10748:K10811" si="174">IF(OR(AND(ABS(C10748)&gt;$B$2,D10748&lt;$B$3),AND(ABS(E10748)&gt;$B$2,F10748&lt;$B$3)),"yes","no")</f>
        <v>no</v>
      </c>
    </row>
    <row r="10749" spans="1:11" x14ac:dyDescent="0.2">
      <c r="A10749" s="4" t="s">
        <v>10758</v>
      </c>
      <c r="B10749" s="2">
        <v>3.6495738142054801</v>
      </c>
      <c r="C10749" s="2">
        <v>0.48823305055977201</v>
      </c>
      <c r="D10749" s="3">
        <v>0.74892521310756499</v>
      </c>
      <c r="E10749" s="2">
        <v>1.39921819085423</v>
      </c>
      <c r="F10749" s="3">
        <v>0.402449812823089</v>
      </c>
      <c r="G10749" s="2">
        <v>-0.32403554522367001</v>
      </c>
      <c r="H10749" s="3">
        <v>1</v>
      </c>
      <c r="I10749" s="2">
        <v>-1.2350206855181201</v>
      </c>
      <c r="J10749" s="3">
        <v>0.55110763757668702</v>
      </c>
      <c r="K10749" t="str">
        <f t="shared" si="174"/>
        <v>no</v>
      </c>
    </row>
    <row r="10750" spans="1:11" x14ac:dyDescent="0.2">
      <c r="A10750" s="4" t="s">
        <v>10759</v>
      </c>
      <c r="B10750" s="2">
        <v>7.9351766646294202</v>
      </c>
      <c r="C10750" s="2">
        <v>5.5451059420780098</v>
      </c>
      <c r="D10750" s="3">
        <v>1.3247363986141901E-4</v>
      </c>
      <c r="E10750" s="2">
        <v>1.32489275822871</v>
      </c>
      <c r="F10750" s="3">
        <v>0.402449812823089</v>
      </c>
      <c r="G10750" s="2">
        <v>-0.14760776863226399</v>
      </c>
      <c r="H10750" s="3">
        <v>1</v>
      </c>
      <c r="I10750" s="2">
        <v>4.0726054152170299</v>
      </c>
      <c r="J10750" s="3">
        <v>4.9408805461780197E-2</v>
      </c>
      <c r="K10750" t="str">
        <f t="shared" si="174"/>
        <v>yes</v>
      </c>
    </row>
    <row r="10751" spans="1:11" x14ac:dyDescent="0.2">
      <c r="A10751" s="4" t="s">
        <v>10760</v>
      </c>
      <c r="B10751" s="2">
        <v>39.374742870363697</v>
      </c>
      <c r="C10751" s="2">
        <v>1.0981802508187799</v>
      </c>
      <c r="D10751" s="3">
        <v>0.30087364474603101</v>
      </c>
      <c r="E10751" s="2">
        <v>0.98762560229048801</v>
      </c>
      <c r="F10751" s="3">
        <v>0.402449812823089</v>
      </c>
      <c r="G10751" s="2">
        <v>-0.119215122435054</v>
      </c>
      <c r="H10751" s="3">
        <v>1</v>
      </c>
      <c r="I10751" s="2">
        <v>-8.6604739067593205E-3</v>
      </c>
      <c r="J10751" s="3">
        <v>1</v>
      </c>
      <c r="K10751" t="str">
        <f t="shared" si="174"/>
        <v>no</v>
      </c>
    </row>
    <row r="10752" spans="1:11" x14ac:dyDescent="0.2">
      <c r="A10752" s="4" t="s">
        <v>10761</v>
      </c>
      <c r="B10752" s="2">
        <v>29.027377002876499</v>
      </c>
      <c r="C10752" s="2">
        <v>-1.8375567483428099</v>
      </c>
      <c r="D10752" s="3">
        <v>1.9400784606133301E-2</v>
      </c>
      <c r="E10752" s="2">
        <v>-0.83796993950681697</v>
      </c>
      <c r="F10752" s="3">
        <v>0.402449812823089</v>
      </c>
      <c r="G10752" s="2">
        <v>-0.12739042036018999</v>
      </c>
      <c r="H10752" s="3">
        <v>1</v>
      </c>
      <c r="I10752" s="2">
        <v>-1.1269772291961799</v>
      </c>
      <c r="J10752" s="3">
        <v>0.31299825539808701</v>
      </c>
      <c r="K10752" t="str">
        <f t="shared" si="174"/>
        <v>yes</v>
      </c>
    </row>
    <row r="10753" spans="1:11" x14ac:dyDescent="0.2">
      <c r="A10753" s="4" t="s">
        <v>10762</v>
      </c>
      <c r="B10753" s="2">
        <v>28.269631191776</v>
      </c>
      <c r="C10753" s="2">
        <v>-0.25506336826279402</v>
      </c>
      <c r="D10753" s="3">
        <v>0.80829521464749698</v>
      </c>
      <c r="E10753" s="2">
        <v>-0.87234918093590597</v>
      </c>
      <c r="F10753" s="3">
        <v>0.402449812823089</v>
      </c>
      <c r="G10753" s="2">
        <v>-1.10297300054675</v>
      </c>
      <c r="H10753" s="3">
        <v>1</v>
      </c>
      <c r="I10753" s="2">
        <v>-0.48568718787363901</v>
      </c>
      <c r="J10753" s="3">
        <v>0.71706392551835596</v>
      </c>
      <c r="K10753" t="str">
        <f t="shared" si="174"/>
        <v>no</v>
      </c>
    </row>
    <row r="10754" spans="1:11" x14ac:dyDescent="0.2">
      <c r="A10754" s="4" t="s">
        <v>10763</v>
      </c>
      <c r="B10754" s="2">
        <v>10.450827859210399</v>
      </c>
      <c r="C10754" s="2">
        <v>-2.2094493289141499</v>
      </c>
      <c r="D10754" s="3">
        <v>4.7408578763463403E-2</v>
      </c>
      <c r="E10754" s="2">
        <v>-1.1696064303674101</v>
      </c>
      <c r="F10754" s="3">
        <v>0.402449812823089</v>
      </c>
      <c r="G10754" s="2">
        <v>-6.7299239477019698E-2</v>
      </c>
      <c r="H10754" s="3">
        <v>1</v>
      </c>
      <c r="I10754" s="2">
        <v>-1.10714213802377</v>
      </c>
      <c r="J10754" s="3">
        <v>0.49025946482176902</v>
      </c>
      <c r="K10754" t="str">
        <f t="shared" si="174"/>
        <v>yes</v>
      </c>
    </row>
    <row r="10755" spans="1:11" x14ac:dyDescent="0.2">
      <c r="A10755" s="4" t="s">
        <v>10764</v>
      </c>
      <c r="B10755" s="2">
        <v>8.2838984179501001</v>
      </c>
      <c r="C10755" s="2">
        <v>-4.11959530824595</v>
      </c>
      <c r="D10755" s="3">
        <v>2.5425083636031E-2</v>
      </c>
      <c r="E10755" s="2">
        <v>-2.3348336309889901</v>
      </c>
      <c r="F10755" s="3">
        <v>0.402449812823089</v>
      </c>
      <c r="G10755" s="2">
        <v>-3.23068102918119</v>
      </c>
      <c r="H10755" s="3">
        <v>1</v>
      </c>
      <c r="I10755" s="2">
        <v>-5.0154427064381499</v>
      </c>
      <c r="J10755" s="3">
        <v>4.9408805461780197E-2</v>
      </c>
      <c r="K10755" t="str">
        <f t="shared" si="174"/>
        <v>yes</v>
      </c>
    </row>
    <row r="10756" spans="1:11" x14ac:dyDescent="0.2">
      <c r="A10756" s="4" t="s">
        <v>10765</v>
      </c>
      <c r="B10756" s="2">
        <v>3.9346709859631499</v>
      </c>
      <c r="C10756" s="2">
        <v>-3.3188994400723502</v>
      </c>
      <c r="D10756" s="3">
        <v>0.179360006115374</v>
      </c>
      <c r="E10756" s="2">
        <v>-2.6702557177367998</v>
      </c>
      <c r="F10756" s="3">
        <v>0.402449812823089</v>
      </c>
      <c r="G10756" s="2">
        <v>-2.9344778884545901</v>
      </c>
      <c r="H10756" s="3">
        <v>1</v>
      </c>
      <c r="I10756" s="2">
        <v>-3.58312161079014</v>
      </c>
      <c r="J10756" s="3">
        <v>0.27225271353220598</v>
      </c>
      <c r="K10756" t="str">
        <f t="shared" si="174"/>
        <v>no</v>
      </c>
    </row>
    <row r="10757" spans="1:11" x14ac:dyDescent="0.2">
      <c r="A10757" s="4" t="s">
        <v>10766</v>
      </c>
      <c r="B10757" s="2">
        <v>4.7659476441789304</v>
      </c>
      <c r="C10757" s="2">
        <v>3.4573202134211698</v>
      </c>
      <c r="D10757" s="3">
        <v>2.9729229340835699E-2</v>
      </c>
      <c r="E10757" s="2">
        <v>1.3677439631170301</v>
      </c>
      <c r="F10757" s="3">
        <v>0.40302527828268703</v>
      </c>
      <c r="G10757" s="2">
        <v>1.0293317366068799</v>
      </c>
      <c r="H10757" s="3">
        <v>1</v>
      </c>
      <c r="I10757" s="2">
        <v>3.1189079869110299</v>
      </c>
      <c r="J10757" s="3">
        <v>0.14405089143788899</v>
      </c>
      <c r="K10757" t="str">
        <f t="shared" si="174"/>
        <v>yes</v>
      </c>
    </row>
    <row r="10758" spans="1:11" x14ac:dyDescent="0.2">
      <c r="A10758" s="4" t="s">
        <v>10767</v>
      </c>
      <c r="B10758" s="2">
        <v>24.180836077230602</v>
      </c>
      <c r="C10758" s="2">
        <v>-1.2937308488986801</v>
      </c>
      <c r="D10758" s="3">
        <v>0.13367862831382199</v>
      </c>
      <c r="E10758" s="2">
        <v>0.88905608810786596</v>
      </c>
      <c r="F10758" s="3">
        <v>0.40599180981254901</v>
      </c>
      <c r="G10758" s="2">
        <v>0.14845144290738599</v>
      </c>
      <c r="H10758" s="3">
        <v>1</v>
      </c>
      <c r="I10758" s="2">
        <v>-2.0343354940991598</v>
      </c>
      <c r="J10758" s="3">
        <v>6.7745624456410497E-2</v>
      </c>
      <c r="K10758" t="str">
        <f t="shared" si="174"/>
        <v>no</v>
      </c>
    </row>
    <row r="10759" spans="1:11" x14ac:dyDescent="0.2">
      <c r="A10759" s="4" t="s">
        <v>10768</v>
      </c>
      <c r="B10759" s="2">
        <v>71.682420558813405</v>
      </c>
      <c r="C10759" s="2">
        <v>1.33152236239739</v>
      </c>
      <c r="D10759" s="3">
        <v>0.13197554695715</v>
      </c>
      <c r="E10759" s="2">
        <v>0.833368419510508</v>
      </c>
      <c r="F10759" s="3">
        <v>0.40695864062797799</v>
      </c>
      <c r="G10759" s="2">
        <v>0.1513784265742</v>
      </c>
      <c r="H10759" s="3">
        <v>1</v>
      </c>
      <c r="I10759" s="2">
        <v>0.64953236946107695</v>
      </c>
      <c r="J10759" s="3">
        <v>0.593410923069292</v>
      </c>
      <c r="K10759" t="str">
        <f t="shared" si="174"/>
        <v>no</v>
      </c>
    </row>
    <row r="10760" spans="1:11" x14ac:dyDescent="0.2">
      <c r="A10760" s="4" t="s">
        <v>10769</v>
      </c>
      <c r="B10760" s="2">
        <v>4.2478284962309303</v>
      </c>
      <c r="C10760" s="2">
        <v>-1.73779145031733</v>
      </c>
      <c r="D10760" s="3">
        <v>0.25492588917967401</v>
      </c>
      <c r="E10760" s="2">
        <v>1.6663919581775399</v>
      </c>
      <c r="F10760" s="3">
        <v>0.40722288209723601</v>
      </c>
      <c r="G10760" s="2">
        <v>-0.16233300151584401</v>
      </c>
      <c r="H10760" s="3">
        <v>1</v>
      </c>
      <c r="I10760" s="2">
        <v>-3.5665164100107098</v>
      </c>
      <c r="J10760" s="3">
        <v>9.1882757585189601E-2</v>
      </c>
      <c r="K10760" t="str">
        <f t="shared" si="174"/>
        <v>no</v>
      </c>
    </row>
    <row r="10761" spans="1:11" x14ac:dyDescent="0.2">
      <c r="A10761" s="4" t="s">
        <v>10770</v>
      </c>
      <c r="B10761" s="2">
        <v>2.62878300879213</v>
      </c>
      <c r="C10761" s="2">
        <v>-2.6065211547931502</v>
      </c>
      <c r="D10761" s="3">
        <v>0.21352580430389201</v>
      </c>
      <c r="E10761" s="2">
        <v>-2.0461427833863399</v>
      </c>
      <c r="F10761" s="3">
        <v>0.40722288209723601</v>
      </c>
      <c r="G10761" s="2">
        <v>-0.43531142208371898</v>
      </c>
      <c r="H10761" s="3">
        <v>1</v>
      </c>
      <c r="I10761" s="2">
        <v>-0.995689793490526</v>
      </c>
      <c r="J10761" s="3">
        <v>0.74642335820254502</v>
      </c>
      <c r="K10761" t="str">
        <f t="shared" si="174"/>
        <v>no</v>
      </c>
    </row>
    <row r="10762" spans="1:11" x14ac:dyDescent="0.2">
      <c r="A10762" s="4" t="s">
        <v>10771</v>
      </c>
      <c r="B10762" s="2">
        <v>3.0043873747341099</v>
      </c>
      <c r="C10762" s="2">
        <v>-8.9415007509773201E-2</v>
      </c>
      <c r="D10762" s="3">
        <v>0.983934771193686</v>
      </c>
      <c r="E10762" s="2">
        <v>-2.5211895082277298</v>
      </c>
      <c r="F10762" s="3">
        <v>0.40722288209723601</v>
      </c>
      <c r="G10762" s="2">
        <v>-1.23219281180762</v>
      </c>
      <c r="H10762" s="3">
        <v>1</v>
      </c>
      <c r="I10762" s="2">
        <v>1.1995816889103299</v>
      </c>
      <c r="J10762" s="3">
        <v>0.76078369588539196</v>
      </c>
      <c r="K10762" t="str">
        <f t="shared" si="174"/>
        <v>no</v>
      </c>
    </row>
    <row r="10763" spans="1:11" x14ac:dyDescent="0.2">
      <c r="A10763" s="4" t="s">
        <v>10772</v>
      </c>
      <c r="B10763" s="2">
        <v>3.02921266003947</v>
      </c>
      <c r="C10763" s="2">
        <v>-2.2210163636455702</v>
      </c>
      <c r="D10763" s="3">
        <v>0.51913605781576899</v>
      </c>
      <c r="E10763" s="2">
        <v>-3.30237626696145</v>
      </c>
      <c r="F10763" s="3">
        <v>0.40722288209723601</v>
      </c>
      <c r="G10763" s="2">
        <v>-4.7528817901307496</v>
      </c>
      <c r="H10763" s="3">
        <v>1</v>
      </c>
      <c r="I10763" s="2">
        <v>-3.6715218868148698</v>
      </c>
      <c r="J10763" s="3">
        <v>0.39028141784797599</v>
      </c>
      <c r="K10763" t="str">
        <f t="shared" si="174"/>
        <v>no</v>
      </c>
    </row>
    <row r="10764" spans="1:11" x14ac:dyDescent="0.2">
      <c r="A10764" s="4" t="s">
        <v>10773</v>
      </c>
      <c r="B10764" s="2">
        <v>2.9111029547004001</v>
      </c>
      <c r="C10764" s="2">
        <v>1.0225393295624801</v>
      </c>
      <c r="D10764" s="3">
        <v>0.55968825246270004</v>
      </c>
      <c r="E10764" s="2">
        <v>1.5136856758735799</v>
      </c>
      <c r="F10764" s="3">
        <v>0.41010209037935602</v>
      </c>
      <c r="G10764" s="2">
        <v>0.69125558216376204</v>
      </c>
      <c r="H10764" s="3">
        <v>1</v>
      </c>
      <c r="I10764" s="2">
        <v>0.20010923585266699</v>
      </c>
      <c r="J10764" s="3">
        <v>0.96080016556216996</v>
      </c>
      <c r="K10764" t="str">
        <f t="shared" si="174"/>
        <v>no</v>
      </c>
    </row>
    <row r="10765" spans="1:11" x14ac:dyDescent="0.2">
      <c r="A10765" s="4" t="s">
        <v>10774</v>
      </c>
      <c r="B10765" s="2">
        <v>6.7817691107175504</v>
      </c>
      <c r="C10765" s="2">
        <v>-1.69463595376132</v>
      </c>
      <c r="D10765" s="3">
        <v>0.241329587055823</v>
      </c>
      <c r="E10765" s="2">
        <v>-1.3583311565457501</v>
      </c>
      <c r="F10765" s="3">
        <v>0.41010209037935602</v>
      </c>
      <c r="G10765" s="2">
        <v>0.136427800693392</v>
      </c>
      <c r="H10765" s="3">
        <v>1</v>
      </c>
      <c r="I10765" s="2">
        <v>-0.199876996522177</v>
      </c>
      <c r="J10765" s="3">
        <v>0.94852890043716898</v>
      </c>
      <c r="K10765" t="str">
        <f t="shared" si="174"/>
        <v>no</v>
      </c>
    </row>
    <row r="10766" spans="1:11" x14ac:dyDescent="0.2">
      <c r="A10766" s="4" t="s">
        <v>10775</v>
      </c>
      <c r="B10766" s="2">
        <v>3.6281114323419899</v>
      </c>
      <c r="C10766" s="2">
        <v>-2.4545809538299599</v>
      </c>
      <c r="D10766" s="3">
        <v>0.18935448294936999</v>
      </c>
      <c r="E10766" s="2">
        <v>-1.7494067602810699</v>
      </c>
      <c r="F10766" s="3">
        <v>0.41010209037935602</v>
      </c>
      <c r="G10766" s="2">
        <v>0.52117661562603002</v>
      </c>
      <c r="H10766" s="3">
        <v>1</v>
      </c>
      <c r="I10766" s="2">
        <v>-0.18399757792286001</v>
      </c>
      <c r="J10766" s="3">
        <v>0.96751129997230501</v>
      </c>
      <c r="K10766" t="str">
        <f t="shared" si="174"/>
        <v>no</v>
      </c>
    </row>
    <row r="10767" spans="1:11" x14ac:dyDescent="0.2">
      <c r="A10767" s="4" t="s">
        <v>10776</v>
      </c>
      <c r="B10767" s="2">
        <v>2.71049820871445</v>
      </c>
      <c r="C10767" s="2">
        <v>0.71698157513440597</v>
      </c>
      <c r="D10767" s="3">
        <v>0.80428920054338504</v>
      </c>
      <c r="E10767" s="2">
        <v>-2.1473549289385199</v>
      </c>
      <c r="F10767" s="3">
        <v>0.41010209037935602</v>
      </c>
      <c r="G10767" s="2">
        <v>-3.1978581286154398E-2</v>
      </c>
      <c r="H10767" s="3">
        <v>1</v>
      </c>
      <c r="I10767" s="2">
        <v>2.8323579227867701</v>
      </c>
      <c r="J10767" s="3">
        <v>0.36840442983348998</v>
      </c>
      <c r="K10767" t="str">
        <f t="shared" si="174"/>
        <v>no</v>
      </c>
    </row>
    <row r="10768" spans="1:11" x14ac:dyDescent="0.2">
      <c r="A10768" s="4" t="s">
        <v>10777</v>
      </c>
      <c r="B10768" s="2">
        <v>38.759280033127901</v>
      </c>
      <c r="C10768" s="2">
        <v>2.1750760097841702</v>
      </c>
      <c r="D10768" s="3">
        <v>4.6454711383017301E-2</v>
      </c>
      <c r="E10768" s="2">
        <v>1.0640508522049399</v>
      </c>
      <c r="F10768" s="3">
        <v>0.41104810013418802</v>
      </c>
      <c r="G10768" s="2">
        <v>-7.9693177750917499E-2</v>
      </c>
      <c r="H10768" s="3">
        <v>1</v>
      </c>
      <c r="I10768" s="2">
        <v>1.03133197982832</v>
      </c>
      <c r="J10768" s="3">
        <v>0.50232974923677898</v>
      </c>
      <c r="K10768" t="str">
        <f t="shared" si="174"/>
        <v>yes</v>
      </c>
    </row>
    <row r="10769" spans="1:11" x14ac:dyDescent="0.2">
      <c r="A10769" s="4" t="s">
        <v>10778</v>
      </c>
      <c r="B10769" s="2">
        <v>4.50165299200963</v>
      </c>
      <c r="C10769" s="2">
        <v>-1.9808228057174</v>
      </c>
      <c r="D10769" s="3">
        <v>0.244660993010654</v>
      </c>
      <c r="E10769" s="2">
        <v>-1.6086220246220599</v>
      </c>
      <c r="F10769" s="3">
        <v>0.41275789071591901</v>
      </c>
      <c r="G10769" s="2">
        <v>-0.17747538675174099</v>
      </c>
      <c r="H10769" s="3">
        <v>1</v>
      </c>
      <c r="I10769" s="2">
        <v>-0.54967616784707896</v>
      </c>
      <c r="J10769" s="3">
        <v>0.84297354125428803</v>
      </c>
      <c r="K10769" t="str">
        <f t="shared" si="174"/>
        <v>no</v>
      </c>
    </row>
    <row r="10770" spans="1:11" x14ac:dyDescent="0.2">
      <c r="A10770" s="4" t="s">
        <v>10779</v>
      </c>
      <c r="B10770" s="2">
        <v>12.316094980773</v>
      </c>
      <c r="C10770" s="2">
        <v>-1.0651084022398301</v>
      </c>
      <c r="D10770" s="3">
        <v>0.216490392129015</v>
      </c>
      <c r="E10770" s="2">
        <v>-0.83624025760446896</v>
      </c>
      <c r="F10770" s="3">
        <v>0.41356950955766703</v>
      </c>
      <c r="G10770" s="2">
        <v>-0.309558314773135</v>
      </c>
      <c r="H10770" s="3">
        <v>1</v>
      </c>
      <c r="I10770" s="2">
        <v>-0.53842645940849099</v>
      </c>
      <c r="J10770" s="3">
        <v>0.67643604724721496</v>
      </c>
      <c r="K10770" t="str">
        <f t="shared" si="174"/>
        <v>no</v>
      </c>
    </row>
    <row r="10771" spans="1:11" x14ac:dyDescent="0.2">
      <c r="A10771" s="4" t="s">
        <v>10780</v>
      </c>
      <c r="B10771" s="2">
        <v>4.2445618945752104</v>
      </c>
      <c r="C10771" s="2">
        <v>0.95113210186458597</v>
      </c>
      <c r="D10771" s="3">
        <v>0.55175726706867001</v>
      </c>
      <c r="E10771" s="2">
        <v>1.49085948812713</v>
      </c>
      <c r="F10771" s="3">
        <v>0.41401160188439701</v>
      </c>
      <c r="G10771" s="2">
        <v>-0.42613050402145602</v>
      </c>
      <c r="H10771" s="3">
        <v>1</v>
      </c>
      <c r="I10771" s="2">
        <v>-0.96585789028400504</v>
      </c>
      <c r="J10771" s="3">
        <v>0.69180335060711395</v>
      </c>
      <c r="K10771" t="str">
        <f t="shared" si="174"/>
        <v>no</v>
      </c>
    </row>
    <row r="10772" spans="1:11" x14ac:dyDescent="0.2">
      <c r="A10772" s="4" t="s">
        <v>10781</v>
      </c>
      <c r="B10772" s="2">
        <v>5.6279002766769803</v>
      </c>
      <c r="C10772" s="2">
        <v>0.442803128296893</v>
      </c>
      <c r="D10772" s="3">
        <v>0.78988037424132995</v>
      </c>
      <c r="E10772" s="2">
        <v>-1.27012033193929</v>
      </c>
      <c r="F10772" s="3">
        <v>0.41401160188439701</v>
      </c>
      <c r="G10772" s="2">
        <v>-0.14270364865117499</v>
      </c>
      <c r="H10772" s="3">
        <v>1</v>
      </c>
      <c r="I10772" s="2">
        <v>1.5702198115850099</v>
      </c>
      <c r="J10772" s="3">
        <v>0.39984752884788799</v>
      </c>
      <c r="K10772" t="str">
        <f t="shared" si="174"/>
        <v>no</v>
      </c>
    </row>
    <row r="10773" spans="1:11" x14ac:dyDescent="0.2">
      <c r="A10773" s="4" t="s">
        <v>10782</v>
      </c>
      <c r="B10773" s="2">
        <v>2.3287957933537302</v>
      </c>
      <c r="C10773" s="2">
        <v>-2.0204271196192898</v>
      </c>
      <c r="D10773" s="3">
        <v>0.402075244851408</v>
      </c>
      <c r="E10773" s="2">
        <v>-2.18861513633491</v>
      </c>
      <c r="F10773" s="3">
        <v>0.41401160188439701</v>
      </c>
      <c r="G10773" s="2">
        <v>-0.41328554226546799</v>
      </c>
      <c r="H10773" s="3">
        <v>1</v>
      </c>
      <c r="I10773" s="2">
        <v>-0.24509752554985001</v>
      </c>
      <c r="J10773" s="3">
        <v>0.96490397944083905</v>
      </c>
      <c r="K10773" t="str">
        <f t="shared" si="174"/>
        <v>no</v>
      </c>
    </row>
    <row r="10774" spans="1:11" x14ac:dyDescent="0.2">
      <c r="A10774" s="4" t="s">
        <v>10783</v>
      </c>
      <c r="B10774" s="2">
        <v>14.5317929216555</v>
      </c>
      <c r="C10774" s="2">
        <v>0.41229261447946097</v>
      </c>
      <c r="D10774" s="3">
        <v>0.72168487555935101</v>
      </c>
      <c r="E10774" s="2">
        <v>1.0320242406348299</v>
      </c>
      <c r="F10774" s="3">
        <v>0.41483425451238998</v>
      </c>
      <c r="G10774" s="2">
        <v>-0.825998892944378</v>
      </c>
      <c r="H10774" s="3">
        <v>1</v>
      </c>
      <c r="I10774" s="2">
        <v>-1.44573051909975</v>
      </c>
      <c r="J10774" s="3">
        <v>0.31582700233182298</v>
      </c>
      <c r="K10774" t="str">
        <f t="shared" si="174"/>
        <v>no</v>
      </c>
    </row>
    <row r="10775" spans="1:11" x14ac:dyDescent="0.2">
      <c r="A10775" s="4" t="s">
        <v>10784</v>
      </c>
      <c r="B10775" s="2">
        <v>2.49299684405905</v>
      </c>
      <c r="C10775" s="2">
        <v>-1.7038859515943298E-2</v>
      </c>
      <c r="D10775" s="3">
        <v>0.99736786608268202</v>
      </c>
      <c r="E10775" s="2">
        <v>-1.92665854197685</v>
      </c>
      <c r="F10775" s="3">
        <v>0.41483425451238998</v>
      </c>
      <c r="G10775" s="2">
        <v>-0.109209652188744</v>
      </c>
      <c r="H10775" s="3">
        <v>1</v>
      </c>
      <c r="I10775" s="2">
        <v>1.80041003027216</v>
      </c>
      <c r="J10775" s="3">
        <v>0.52733987661091397</v>
      </c>
      <c r="K10775" t="str">
        <f t="shared" si="174"/>
        <v>no</v>
      </c>
    </row>
    <row r="10776" spans="1:11" x14ac:dyDescent="0.2">
      <c r="A10776" s="4" t="s">
        <v>10785</v>
      </c>
      <c r="B10776" s="2">
        <v>2.4511710851096402</v>
      </c>
      <c r="C10776" s="2">
        <v>3.9123914542729499</v>
      </c>
      <c r="D10776" s="3">
        <v>3.5860732028377799E-2</v>
      </c>
      <c r="E10776" s="2">
        <v>1.7229323015388101</v>
      </c>
      <c r="F10776" s="3">
        <v>0.41577877692506998</v>
      </c>
      <c r="G10776" s="2">
        <v>6.6993750934284099E-2</v>
      </c>
      <c r="H10776" s="3">
        <v>1</v>
      </c>
      <c r="I10776" s="2">
        <v>2.25645290366842</v>
      </c>
      <c r="J10776" s="3">
        <v>0.41639703284093099</v>
      </c>
      <c r="K10776" t="str">
        <f t="shared" si="174"/>
        <v>yes</v>
      </c>
    </row>
    <row r="10777" spans="1:11" x14ac:dyDescent="0.2">
      <c r="A10777" s="4" t="s">
        <v>10786</v>
      </c>
      <c r="B10777" s="2">
        <v>6.4425061603936804</v>
      </c>
      <c r="C10777" s="2">
        <v>1.74706612603996</v>
      </c>
      <c r="D10777" s="3">
        <v>0.46180422849995501</v>
      </c>
      <c r="E10777" s="2">
        <v>-1.8683016213127499</v>
      </c>
      <c r="F10777" s="3">
        <v>0.41588976664937499</v>
      </c>
      <c r="G10777" s="2">
        <v>0.20916357708258601</v>
      </c>
      <c r="H10777" s="3">
        <v>1</v>
      </c>
      <c r="I10777" s="2">
        <v>3.8245313244352901</v>
      </c>
      <c r="J10777" s="3">
        <v>0.14685190413989399</v>
      </c>
      <c r="K10777" t="str">
        <f t="shared" si="174"/>
        <v>no</v>
      </c>
    </row>
    <row r="10778" spans="1:11" x14ac:dyDescent="0.2">
      <c r="A10778" s="4" t="s">
        <v>10787</v>
      </c>
      <c r="B10778" s="2">
        <v>18.642002592080399</v>
      </c>
      <c r="C10778" s="2">
        <v>2.5091105784240302</v>
      </c>
      <c r="D10778" s="3">
        <v>1.16170480372018E-2</v>
      </c>
      <c r="E10778" s="2">
        <v>0.99031540837203602</v>
      </c>
      <c r="F10778" s="3">
        <v>0.416750945951951</v>
      </c>
      <c r="G10778" s="2">
        <v>-0.43446750068266199</v>
      </c>
      <c r="H10778" s="3">
        <v>1</v>
      </c>
      <c r="I10778" s="2">
        <v>1.08432766936934</v>
      </c>
      <c r="J10778" s="3">
        <v>0.47178354016928697</v>
      </c>
      <c r="K10778" t="str">
        <f t="shared" si="174"/>
        <v>yes</v>
      </c>
    </row>
    <row r="10779" spans="1:11" x14ac:dyDescent="0.2">
      <c r="A10779" s="4" t="s">
        <v>10788</v>
      </c>
      <c r="B10779" s="2">
        <v>4.0025255230482397</v>
      </c>
      <c r="C10779" s="2">
        <v>1.60116077864906</v>
      </c>
      <c r="D10779" s="3">
        <v>0.28939541236862498</v>
      </c>
      <c r="E10779" s="2">
        <v>1.3659809499325599</v>
      </c>
      <c r="F10779" s="3">
        <v>0.41705065722032703</v>
      </c>
      <c r="G10779" s="2">
        <v>3.1456016154727401E-2</v>
      </c>
      <c r="H10779" s="3">
        <v>1</v>
      </c>
      <c r="I10779" s="2">
        <v>0.26663584487122899</v>
      </c>
      <c r="J10779" s="3">
        <v>0.93532599601903499</v>
      </c>
      <c r="K10779" t="str">
        <f t="shared" si="174"/>
        <v>no</v>
      </c>
    </row>
    <row r="10780" spans="1:11" x14ac:dyDescent="0.2">
      <c r="A10780" s="4" t="s">
        <v>10789</v>
      </c>
      <c r="B10780" s="2">
        <v>18.9252851481709</v>
      </c>
      <c r="C10780" s="2">
        <v>-1.92268766371515</v>
      </c>
      <c r="D10780" s="3">
        <v>0.126412573286175</v>
      </c>
      <c r="E10780" s="2">
        <v>-1.20630669242095</v>
      </c>
      <c r="F10780" s="3">
        <v>0.41705065722032703</v>
      </c>
      <c r="G10780" s="2">
        <v>-0.52398951001986105</v>
      </c>
      <c r="H10780" s="3">
        <v>1</v>
      </c>
      <c r="I10780" s="2">
        <v>-1.2403704813140599</v>
      </c>
      <c r="J10780" s="3">
        <v>0.46235278138088698</v>
      </c>
      <c r="K10780" t="str">
        <f t="shared" si="174"/>
        <v>no</v>
      </c>
    </row>
    <row r="10781" spans="1:11" x14ac:dyDescent="0.2">
      <c r="A10781" s="4" t="s">
        <v>10790</v>
      </c>
      <c r="B10781" s="2">
        <v>3.4412241780988899</v>
      </c>
      <c r="C10781" s="2">
        <v>-2.6532831574720701</v>
      </c>
      <c r="D10781" s="3">
        <v>6.02794625457942E-2</v>
      </c>
      <c r="E10781" s="2">
        <v>-1.5097516289777999</v>
      </c>
      <c r="F10781" s="3">
        <v>0.41705065722032703</v>
      </c>
      <c r="G10781" s="2">
        <v>-0.312575749379914</v>
      </c>
      <c r="H10781" s="3">
        <v>1</v>
      </c>
      <c r="I10781" s="2">
        <v>-1.4561072778741799</v>
      </c>
      <c r="J10781" s="3">
        <v>0.48216422547263899</v>
      </c>
      <c r="K10781" t="str">
        <f t="shared" si="174"/>
        <v>no</v>
      </c>
    </row>
    <row r="10782" spans="1:11" x14ac:dyDescent="0.2">
      <c r="A10782" s="4" t="s">
        <v>10791</v>
      </c>
      <c r="B10782" s="2">
        <v>5.6188742030592698</v>
      </c>
      <c r="C10782" s="2">
        <v>-2.8364187786312298</v>
      </c>
      <c r="D10782" s="3">
        <v>0.11874013829398</v>
      </c>
      <c r="E10782" s="2">
        <v>-1.71168962462684</v>
      </c>
      <c r="F10782" s="3">
        <v>0.41705065722032703</v>
      </c>
      <c r="G10782" s="2">
        <v>0.65816943486652801</v>
      </c>
      <c r="H10782" s="3">
        <v>1</v>
      </c>
      <c r="I10782" s="2">
        <v>-0.46655971913786198</v>
      </c>
      <c r="J10782" s="3">
        <v>0.889312185332365</v>
      </c>
      <c r="K10782" t="str">
        <f t="shared" si="174"/>
        <v>no</v>
      </c>
    </row>
    <row r="10783" spans="1:11" x14ac:dyDescent="0.2">
      <c r="A10783" s="4" t="s">
        <v>10792</v>
      </c>
      <c r="B10783" s="2">
        <v>3.3619592025870801</v>
      </c>
      <c r="C10783" s="2">
        <v>3.3973555536354199</v>
      </c>
      <c r="D10783" s="3">
        <v>3.1322985511414797E-2</v>
      </c>
      <c r="E10783" s="2">
        <v>1.2842662397006199</v>
      </c>
      <c r="F10783" s="3">
        <v>0.41823793628880601</v>
      </c>
      <c r="G10783" s="2">
        <v>1.4515148171233501</v>
      </c>
      <c r="H10783" s="3">
        <v>1</v>
      </c>
      <c r="I10783" s="2">
        <v>3.5646041310581502</v>
      </c>
      <c r="J10783" s="3">
        <v>9.1882757585189601E-2</v>
      </c>
      <c r="K10783" t="str">
        <f t="shared" si="174"/>
        <v>yes</v>
      </c>
    </row>
    <row r="10784" spans="1:11" x14ac:dyDescent="0.2">
      <c r="A10784" s="4" t="s">
        <v>10793</v>
      </c>
      <c r="B10784" s="2">
        <v>35.7207991691998</v>
      </c>
      <c r="C10784" s="2">
        <v>3.1404815880299801</v>
      </c>
      <c r="D10784" s="3">
        <v>3.3174476985792603E-4</v>
      </c>
      <c r="E10784" s="2">
        <v>0.86205036722093498</v>
      </c>
      <c r="F10784" s="3">
        <v>0.41823793628880601</v>
      </c>
      <c r="G10784" s="2">
        <v>0.259506091148339</v>
      </c>
      <c r="H10784" s="3">
        <v>1</v>
      </c>
      <c r="I10784" s="2">
        <v>2.5379373119573798</v>
      </c>
      <c r="J10784" s="3">
        <v>4.22057848336874E-2</v>
      </c>
      <c r="K10784" t="str">
        <f t="shared" si="174"/>
        <v>yes</v>
      </c>
    </row>
    <row r="10785" spans="1:11" x14ac:dyDescent="0.2">
      <c r="A10785" s="4" t="s">
        <v>10794</v>
      </c>
      <c r="B10785" s="2">
        <v>280.36301118963303</v>
      </c>
      <c r="C10785" s="2">
        <v>-0.47154109278657802</v>
      </c>
      <c r="D10785" s="3">
        <v>0.50028141011990501</v>
      </c>
      <c r="E10785" s="2">
        <v>-0.60213553475841397</v>
      </c>
      <c r="F10785" s="3">
        <v>0.41823793628880601</v>
      </c>
      <c r="G10785" s="2">
        <v>-0.652928257808844</v>
      </c>
      <c r="H10785" s="3">
        <v>1</v>
      </c>
      <c r="I10785" s="2">
        <v>-0.522333815837008</v>
      </c>
      <c r="J10785" s="3">
        <v>0.543866382461767</v>
      </c>
      <c r="K10785" t="str">
        <f t="shared" si="174"/>
        <v>no</v>
      </c>
    </row>
    <row r="10786" spans="1:11" x14ac:dyDescent="0.2">
      <c r="A10786" s="4" t="s">
        <v>10795</v>
      </c>
      <c r="B10786" s="2">
        <v>5.0234232471732998</v>
      </c>
      <c r="C10786" s="2">
        <v>-1.38428446458256</v>
      </c>
      <c r="D10786" s="3">
        <v>0.46580165201558099</v>
      </c>
      <c r="E10786" s="2">
        <v>-1.6945206041761001</v>
      </c>
      <c r="F10786" s="3">
        <v>0.41823793628880601</v>
      </c>
      <c r="G10786" s="2">
        <v>-0.84862802987114205</v>
      </c>
      <c r="H10786" s="3">
        <v>1</v>
      </c>
      <c r="I10786" s="2">
        <v>-0.53839189027760403</v>
      </c>
      <c r="J10786" s="3">
        <v>0.86100830147526397</v>
      </c>
      <c r="K10786" t="str">
        <f t="shared" si="174"/>
        <v>no</v>
      </c>
    </row>
    <row r="10787" spans="1:11" x14ac:dyDescent="0.2">
      <c r="A10787" s="4" t="s">
        <v>10796</v>
      </c>
      <c r="B10787" s="2">
        <v>5.5424833310419297</v>
      </c>
      <c r="C10787" s="2">
        <v>-2.3944834084621598</v>
      </c>
      <c r="D10787" s="3">
        <v>0.20444547550880399</v>
      </c>
      <c r="E10787" s="2">
        <v>-1.84746218265158</v>
      </c>
      <c r="F10787" s="3">
        <v>0.41823793628880601</v>
      </c>
      <c r="G10787" s="2">
        <v>-1.49450287706887</v>
      </c>
      <c r="H10787" s="3">
        <v>1</v>
      </c>
      <c r="I10787" s="2">
        <v>-2.0415241028794502</v>
      </c>
      <c r="J10787" s="3">
        <v>0.41522387923373599</v>
      </c>
      <c r="K10787" t="str">
        <f t="shared" si="174"/>
        <v>no</v>
      </c>
    </row>
    <row r="10788" spans="1:11" x14ac:dyDescent="0.2">
      <c r="A10788" s="4" t="s">
        <v>10797</v>
      </c>
      <c r="B10788" s="2">
        <v>4.8168674707369998</v>
      </c>
      <c r="C10788" s="2">
        <v>-2.4592304366910298</v>
      </c>
      <c r="D10788" s="3">
        <v>0.18935448294936999</v>
      </c>
      <c r="E10788" s="2">
        <v>1.9130732298536599</v>
      </c>
      <c r="F10788" s="3">
        <v>0.41835860155489502</v>
      </c>
      <c r="G10788" s="2">
        <v>0.45161427969315598</v>
      </c>
      <c r="H10788" s="3">
        <v>1</v>
      </c>
      <c r="I10788" s="2">
        <v>-3.9206893868515298</v>
      </c>
      <c r="J10788" s="3">
        <v>0.116292968875676</v>
      </c>
      <c r="K10788" t="str">
        <f t="shared" si="174"/>
        <v>no</v>
      </c>
    </row>
    <row r="10789" spans="1:11" x14ac:dyDescent="0.2">
      <c r="A10789" s="4" t="s">
        <v>10798</v>
      </c>
      <c r="B10789" s="2">
        <v>3.6335298025428502</v>
      </c>
      <c r="C10789" s="2">
        <v>4.1066656433608903</v>
      </c>
      <c r="D10789" s="3">
        <v>4.2899600422095698E-3</v>
      </c>
      <c r="E10789" s="2">
        <v>-1.2208840143145701</v>
      </c>
      <c r="F10789" s="3">
        <v>0.42133194308545802</v>
      </c>
      <c r="G10789" s="2">
        <v>-1.5179268504496699</v>
      </c>
      <c r="H10789" s="3">
        <v>1</v>
      </c>
      <c r="I10789" s="2">
        <v>3.8096228072257898</v>
      </c>
      <c r="J10789" s="3">
        <v>5.2033006627126302E-2</v>
      </c>
      <c r="K10789" t="str">
        <f t="shared" si="174"/>
        <v>yes</v>
      </c>
    </row>
    <row r="10790" spans="1:11" x14ac:dyDescent="0.2">
      <c r="A10790" s="4" t="s">
        <v>10799</v>
      </c>
      <c r="B10790" s="2">
        <v>3.4545013638533102</v>
      </c>
      <c r="C10790" s="2">
        <v>-3.3549133489553702</v>
      </c>
      <c r="D10790" s="3">
        <v>0.19849285767491501</v>
      </c>
      <c r="E10790" s="2">
        <v>-2.5032575093766498</v>
      </c>
      <c r="F10790" s="3">
        <v>0.42140780716919402</v>
      </c>
      <c r="G10790" s="2">
        <v>-0.78847596565576705</v>
      </c>
      <c r="H10790" s="3">
        <v>1</v>
      </c>
      <c r="I10790" s="2">
        <v>-1.64013180523448</v>
      </c>
      <c r="J10790" s="3">
        <v>0.65141305929472304</v>
      </c>
      <c r="K10790" t="str">
        <f t="shared" si="174"/>
        <v>no</v>
      </c>
    </row>
    <row r="10791" spans="1:11" x14ac:dyDescent="0.2">
      <c r="A10791" s="4" t="s">
        <v>10800</v>
      </c>
      <c r="B10791" s="2">
        <v>3.21957903805172</v>
      </c>
      <c r="C10791" s="2">
        <v>-3.60125317411751</v>
      </c>
      <c r="D10791" s="3">
        <v>6.2975739524534599E-2</v>
      </c>
      <c r="E10791" s="2">
        <v>-2.04328844075782</v>
      </c>
      <c r="F10791" s="3">
        <v>0.42207832439918702</v>
      </c>
      <c r="G10791" s="2">
        <v>-0.83785292875359896</v>
      </c>
      <c r="H10791" s="3">
        <v>1</v>
      </c>
      <c r="I10791" s="2">
        <v>-2.3958176621132901</v>
      </c>
      <c r="J10791" s="3">
        <v>0.37853994258670498</v>
      </c>
      <c r="K10791" t="str">
        <f t="shared" si="174"/>
        <v>no</v>
      </c>
    </row>
    <row r="10792" spans="1:11" x14ac:dyDescent="0.2">
      <c r="A10792" s="4" t="s">
        <v>10801</v>
      </c>
      <c r="B10792" s="2">
        <v>2.6466478345709401</v>
      </c>
      <c r="C10792" s="2">
        <v>3.7421193442583198</v>
      </c>
      <c r="D10792" s="3">
        <v>2.1045588837708702E-2</v>
      </c>
      <c r="E10792" s="2">
        <v>1.5232455774403599</v>
      </c>
      <c r="F10792" s="3">
        <v>0.42229364812724401</v>
      </c>
      <c r="G10792" s="2">
        <v>-0.725760642106275</v>
      </c>
      <c r="H10792" s="3">
        <v>1</v>
      </c>
      <c r="I10792" s="2">
        <v>1.49311312471168</v>
      </c>
      <c r="J10792" s="3">
        <v>0.57244733914382895</v>
      </c>
      <c r="K10792" t="str">
        <f t="shared" si="174"/>
        <v>yes</v>
      </c>
    </row>
    <row r="10793" spans="1:11" x14ac:dyDescent="0.2">
      <c r="A10793" s="4" t="s">
        <v>10802</v>
      </c>
      <c r="B10793" s="2">
        <v>10.2203257085964</v>
      </c>
      <c r="C10793" s="2">
        <v>-1.12386757483474</v>
      </c>
      <c r="D10793" s="3">
        <v>0.48323360314902303</v>
      </c>
      <c r="E10793" s="2">
        <v>1.4898931264990101</v>
      </c>
      <c r="F10793" s="3">
        <v>0.42229364812724401</v>
      </c>
      <c r="G10793" s="2">
        <v>4.5033818326685099E-2</v>
      </c>
      <c r="H10793" s="3">
        <v>1</v>
      </c>
      <c r="I10793" s="2">
        <v>-2.5687268830070602</v>
      </c>
      <c r="J10793" s="3">
        <v>0.20273144281282901</v>
      </c>
      <c r="K10793" t="str">
        <f t="shared" si="174"/>
        <v>no</v>
      </c>
    </row>
    <row r="10794" spans="1:11" x14ac:dyDescent="0.2">
      <c r="A10794" s="4" t="s">
        <v>10803</v>
      </c>
      <c r="B10794" s="2">
        <v>5.4548726050335503</v>
      </c>
      <c r="C10794" s="2">
        <v>0.33131803809113303</v>
      </c>
      <c r="D10794" s="3">
        <v>0.83525255658434605</v>
      </c>
      <c r="E10794" s="2">
        <v>1.2919484488294599</v>
      </c>
      <c r="F10794" s="3">
        <v>0.42229364812724401</v>
      </c>
      <c r="G10794" s="2">
        <v>0.33196658909255999</v>
      </c>
      <c r="H10794" s="3">
        <v>1</v>
      </c>
      <c r="I10794" s="2">
        <v>-0.62866382164576895</v>
      </c>
      <c r="J10794" s="3">
        <v>0.77558980107708697</v>
      </c>
      <c r="K10794" t="str">
        <f t="shared" si="174"/>
        <v>no</v>
      </c>
    </row>
    <row r="10795" spans="1:11" x14ac:dyDescent="0.2">
      <c r="A10795" s="4" t="s">
        <v>10804</v>
      </c>
      <c r="B10795" s="2">
        <v>4.8805064739497803</v>
      </c>
      <c r="C10795" s="2">
        <v>0.91968938034010606</v>
      </c>
      <c r="D10795" s="3">
        <v>0.47800278705535199</v>
      </c>
      <c r="E10795" s="2">
        <v>1.2156911302884601</v>
      </c>
      <c r="F10795" s="3">
        <v>0.42229364812724401</v>
      </c>
      <c r="G10795" s="2">
        <v>-0.48114970587233502</v>
      </c>
      <c r="H10795" s="3">
        <v>1</v>
      </c>
      <c r="I10795" s="2">
        <v>-0.77715145582068701</v>
      </c>
      <c r="J10795" s="3">
        <v>0.69952434908560102</v>
      </c>
      <c r="K10795" t="str">
        <f t="shared" si="174"/>
        <v>no</v>
      </c>
    </row>
    <row r="10796" spans="1:11" x14ac:dyDescent="0.2">
      <c r="A10796" s="4" t="s">
        <v>10805</v>
      </c>
      <c r="B10796" s="2">
        <v>11.5576175040507</v>
      </c>
      <c r="C10796" s="2">
        <v>1.32155721314665</v>
      </c>
      <c r="D10796" s="3">
        <v>0.24718849281333899</v>
      </c>
      <c r="E10796" s="2">
        <v>1.0234426990485099</v>
      </c>
      <c r="F10796" s="3">
        <v>0.42229364812724401</v>
      </c>
      <c r="G10796" s="2">
        <v>0.31684537128918999</v>
      </c>
      <c r="H10796" s="3">
        <v>1</v>
      </c>
      <c r="I10796" s="2">
        <v>0.61495988538733404</v>
      </c>
      <c r="J10796" s="3">
        <v>0.72291093840266496</v>
      </c>
      <c r="K10796" t="str">
        <f t="shared" si="174"/>
        <v>no</v>
      </c>
    </row>
    <row r="10797" spans="1:11" x14ac:dyDescent="0.2">
      <c r="A10797" s="4" t="s">
        <v>10806</v>
      </c>
      <c r="B10797" s="2">
        <v>20.3392391109297</v>
      </c>
      <c r="C10797" s="2">
        <v>2.3098016084054498</v>
      </c>
      <c r="D10797" s="3">
        <v>2.7240290308683301E-2</v>
      </c>
      <c r="E10797" s="2">
        <v>1.00412372640864</v>
      </c>
      <c r="F10797" s="3">
        <v>0.42229364812724401</v>
      </c>
      <c r="G10797" s="2">
        <v>-7.95036718828009E-2</v>
      </c>
      <c r="H10797" s="3">
        <v>1</v>
      </c>
      <c r="I10797" s="2">
        <v>1.2261742101140101</v>
      </c>
      <c r="J10797" s="3">
        <v>0.41512641676295697</v>
      </c>
      <c r="K10797" t="str">
        <f t="shared" si="174"/>
        <v>yes</v>
      </c>
    </row>
    <row r="10798" spans="1:11" x14ac:dyDescent="0.2">
      <c r="A10798" s="4" t="s">
        <v>10807</v>
      </c>
      <c r="B10798" s="2">
        <v>47.280084591951002</v>
      </c>
      <c r="C10798" s="2">
        <v>0.83519606073444697</v>
      </c>
      <c r="D10798" s="3">
        <v>0.45755131388407999</v>
      </c>
      <c r="E10798" s="2">
        <v>0.96655530334737505</v>
      </c>
      <c r="F10798" s="3">
        <v>0.42229364812724401</v>
      </c>
      <c r="G10798" s="2">
        <v>0.14033906258760401</v>
      </c>
      <c r="H10798" s="3">
        <v>1</v>
      </c>
      <c r="I10798" s="2">
        <v>8.9798199746752797E-3</v>
      </c>
      <c r="J10798" s="3">
        <v>1</v>
      </c>
      <c r="K10798" t="str">
        <f t="shared" si="174"/>
        <v>no</v>
      </c>
    </row>
    <row r="10799" spans="1:11" x14ac:dyDescent="0.2">
      <c r="A10799" s="4" t="s">
        <v>10808</v>
      </c>
      <c r="B10799" s="2">
        <v>5.1696832620764601</v>
      </c>
      <c r="C10799" s="2">
        <v>-3.0098920132874198</v>
      </c>
      <c r="D10799" s="3">
        <v>0.10379408725975101</v>
      </c>
      <c r="E10799" s="2">
        <v>-1.74095729698747</v>
      </c>
      <c r="F10799" s="3">
        <v>0.42229364812724401</v>
      </c>
      <c r="G10799" s="2">
        <v>0.51572792554747804</v>
      </c>
      <c r="H10799" s="3">
        <v>1</v>
      </c>
      <c r="I10799" s="2">
        <v>-0.75320679075246999</v>
      </c>
      <c r="J10799" s="3">
        <v>0.793918475168787</v>
      </c>
      <c r="K10799" t="str">
        <f t="shared" si="174"/>
        <v>no</v>
      </c>
    </row>
    <row r="10800" spans="1:11" x14ac:dyDescent="0.2">
      <c r="A10800" s="4" t="s">
        <v>10809</v>
      </c>
      <c r="B10800" s="2">
        <v>3.5043175734005101</v>
      </c>
      <c r="C10800" s="2">
        <v>-2.4357816353037398</v>
      </c>
      <c r="D10800" s="3">
        <v>0.32251232552021197</v>
      </c>
      <c r="E10800" s="2">
        <v>-2.2811596803390501</v>
      </c>
      <c r="F10800" s="3">
        <v>0.42229364812724401</v>
      </c>
      <c r="G10800" s="2">
        <v>-1.2848993850645101</v>
      </c>
      <c r="H10800" s="3">
        <v>1</v>
      </c>
      <c r="I10800" s="2">
        <v>-1.43952134002919</v>
      </c>
      <c r="J10800" s="3">
        <v>0.675600519582092</v>
      </c>
      <c r="K10800" t="str">
        <f t="shared" si="174"/>
        <v>no</v>
      </c>
    </row>
    <row r="10801" spans="1:11" x14ac:dyDescent="0.2">
      <c r="A10801" s="4" t="s">
        <v>10810</v>
      </c>
      <c r="B10801" s="2">
        <v>18.1109862913477</v>
      </c>
      <c r="C10801" s="2">
        <v>1.1372498523352801</v>
      </c>
      <c r="D10801" s="3">
        <v>0.295020017742255</v>
      </c>
      <c r="E10801" s="2">
        <v>1.0134296509576699</v>
      </c>
      <c r="F10801" s="3">
        <v>0.42243016776350201</v>
      </c>
      <c r="G10801" s="2">
        <v>-0.75557135767912897</v>
      </c>
      <c r="H10801" s="3">
        <v>1</v>
      </c>
      <c r="I10801" s="2">
        <v>-0.63175115630151202</v>
      </c>
      <c r="J10801" s="3">
        <v>0.69722248985439605</v>
      </c>
      <c r="K10801" t="str">
        <f t="shared" si="174"/>
        <v>no</v>
      </c>
    </row>
    <row r="10802" spans="1:11" x14ac:dyDescent="0.2">
      <c r="A10802" s="4" t="s">
        <v>10811</v>
      </c>
      <c r="B10802" s="2">
        <v>3.0973307564131898</v>
      </c>
      <c r="C10802" s="2">
        <v>-1.7984088565282199</v>
      </c>
      <c r="D10802" s="3">
        <v>0.36572062518949</v>
      </c>
      <c r="E10802" s="2">
        <v>-1.76123932452272</v>
      </c>
      <c r="F10802" s="3">
        <v>0.42286439672849802</v>
      </c>
      <c r="G10802" s="2">
        <v>-1.0983647790462001E-2</v>
      </c>
      <c r="H10802" s="3">
        <v>1</v>
      </c>
      <c r="I10802" s="2">
        <v>-4.8153179795960198E-2</v>
      </c>
      <c r="J10802" s="3">
        <v>0.99479743607375104</v>
      </c>
      <c r="K10802" t="str">
        <f t="shared" si="174"/>
        <v>no</v>
      </c>
    </row>
    <row r="10803" spans="1:11" x14ac:dyDescent="0.2">
      <c r="A10803" s="4" t="s">
        <v>10812</v>
      </c>
      <c r="B10803" s="2">
        <v>15.1843514499976</v>
      </c>
      <c r="C10803" s="2">
        <v>1.55942122756681</v>
      </c>
      <c r="D10803" s="3">
        <v>0.113426719662897</v>
      </c>
      <c r="E10803" s="2">
        <v>0.89499770918195798</v>
      </c>
      <c r="F10803" s="3">
        <v>0.42347361140069001</v>
      </c>
      <c r="G10803" s="2">
        <v>0.21286395480461701</v>
      </c>
      <c r="H10803" s="3">
        <v>1</v>
      </c>
      <c r="I10803" s="2">
        <v>0.87728747318946598</v>
      </c>
      <c r="J10803" s="3">
        <v>0.52648721665598197</v>
      </c>
      <c r="K10803" t="str">
        <f t="shared" si="174"/>
        <v>no</v>
      </c>
    </row>
    <row r="10804" spans="1:11" x14ac:dyDescent="0.2">
      <c r="A10804" s="4" t="s">
        <v>10813</v>
      </c>
      <c r="B10804" s="2">
        <v>3.6822140368993099</v>
      </c>
      <c r="C10804" s="2">
        <v>1.5974123551171799</v>
      </c>
      <c r="D10804" s="3">
        <v>0.26026714955413999</v>
      </c>
      <c r="E10804" s="2">
        <v>1.2696711006202099</v>
      </c>
      <c r="F10804" s="3">
        <v>0.42506201986703901</v>
      </c>
      <c r="G10804" s="2">
        <v>-7.1742778575041494E-2</v>
      </c>
      <c r="H10804" s="3">
        <v>1</v>
      </c>
      <c r="I10804" s="2">
        <v>0.25599847592192099</v>
      </c>
      <c r="J10804" s="3">
        <v>0.93532599601903499</v>
      </c>
      <c r="K10804" t="str">
        <f t="shared" si="174"/>
        <v>no</v>
      </c>
    </row>
    <row r="10805" spans="1:11" x14ac:dyDescent="0.2">
      <c r="A10805" s="4" t="s">
        <v>10814</v>
      </c>
      <c r="B10805" s="2">
        <v>176.17569907727099</v>
      </c>
      <c r="C10805" s="2">
        <v>-0.26791841437296199</v>
      </c>
      <c r="D10805" s="3">
        <v>0.64334621688571703</v>
      </c>
      <c r="E10805" s="2">
        <v>-0.47274368779083398</v>
      </c>
      <c r="F10805" s="3">
        <v>0.42506201986703901</v>
      </c>
      <c r="G10805" s="2">
        <v>-0.18807206984760899</v>
      </c>
      <c r="H10805" s="3">
        <v>1</v>
      </c>
      <c r="I10805" s="2">
        <v>1.6753203570263098E-2</v>
      </c>
      <c r="J10805" s="3">
        <v>0.99219528901487697</v>
      </c>
      <c r="K10805" t="str">
        <f t="shared" si="174"/>
        <v>no</v>
      </c>
    </row>
    <row r="10806" spans="1:11" x14ac:dyDescent="0.2">
      <c r="A10806" s="4" t="s">
        <v>10815</v>
      </c>
      <c r="B10806" s="2">
        <v>11.4152628160329</v>
      </c>
      <c r="C10806" s="2">
        <v>2.3838182107149901</v>
      </c>
      <c r="D10806" s="3">
        <v>5.7200144269254398E-2</v>
      </c>
      <c r="E10806" s="2">
        <v>-1.09203992995046</v>
      </c>
      <c r="F10806" s="3">
        <v>0.42506201986703901</v>
      </c>
      <c r="G10806" s="2">
        <v>-0.77273908599308405</v>
      </c>
      <c r="H10806" s="3">
        <v>1</v>
      </c>
      <c r="I10806" s="2">
        <v>2.70311905467236</v>
      </c>
      <c r="J10806" s="3">
        <v>8.7142227494305502E-2</v>
      </c>
      <c r="K10806" t="str">
        <f t="shared" si="174"/>
        <v>no</v>
      </c>
    </row>
    <row r="10807" spans="1:11" x14ac:dyDescent="0.2">
      <c r="A10807" s="4" t="s">
        <v>10816</v>
      </c>
      <c r="B10807" s="2">
        <v>15.300693091870601</v>
      </c>
      <c r="C10807" s="2">
        <v>-2.58994860369654</v>
      </c>
      <c r="D10807" s="3">
        <v>3.2900206754178998E-2</v>
      </c>
      <c r="E10807" s="2">
        <v>-1.2336147937298001</v>
      </c>
      <c r="F10807" s="3">
        <v>0.42506201986703901</v>
      </c>
      <c r="G10807" s="2">
        <v>-0.466424932397487</v>
      </c>
      <c r="H10807" s="3">
        <v>1</v>
      </c>
      <c r="I10807" s="2">
        <v>-1.82275874236423</v>
      </c>
      <c r="J10807" s="3">
        <v>0.285422747953472</v>
      </c>
      <c r="K10807" t="str">
        <f t="shared" si="174"/>
        <v>yes</v>
      </c>
    </row>
    <row r="10808" spans="1:11" x14ac:dyDescent="0.2">
      <c r="A10808" s="4" t="s">
        <v>10817</v>
      </c>
      <c r="B10808" s="2">
        <v>6.6467154464859197</v>
      </c>
      <c r="C10808" s="2">
        <v>-1.69149307782345</v>
      </c>
      <c r="D10808" s="3">
        <v>0.26044504591192202</v>
      </c>
      <c r="E10808" s="2">
        <v>-1.3465670338560201</v>
      </c>
      <c r="F10808" s="3">
        <v>0.42506201986703901</v>
      </c>
      <c r="G10808" s="2">
        <v>0.50175165423402301</v>
      </c>
      <c r="H10808" s="3">
        <v>1</v>
      </c>
      <c r="I10808" s="2">
        <v>0.156825610266597</v>
      </c>
      <c r="J10808" s="3">
        <v>0.96519389426653901</v>
      </c>
      <c r="K10808" t="str">
        <f t="shared" si="174"/>
        <v>no</v>
      </c>
    </row>
    <row r="10809" spans="1:11" x14ac:dyDescent="0.2">
      <c r="A10809" s="4" t="s">
        <v>10818</v>
      </c>
      <c r="B10809" s="2">
        <v>16.514398122869402</v>
      </c>
      <c r="C10809" s="2">
        <v>-1.24095118986342</v>
      </c>
      <c r="D10809" s="3">
        <v>0.35608000286629699</v>
      </c>
      <c r="E10809" s="2">
        <v>-1.16992773426674</v>
      </c>
      <c r="F10809" s="3">
        <v>0.425772090582619</v>
      </c>
      <c r="G10809" s="2">
        <v>0.14344688581401099</v>
      </c>
      <c r="H10809" s="3">
        <v>1</v>
      </c>
      <c r="I10809" s="2">
        <v>7.2423430217332704E-2</v>
      </c>
      <c r="J10809" s="3">
        <v>0.98372698030632699</v>
      </c>
      <c r="K10809" t="str">
        <f t="shared" si="174"/>
        <v>no</v>
      </c>
    </row>
    <row r="10810" spans="1:11" x14ac:dyDescent="0.2">
      <c r="A10810" s="4" t="s">
        <v>10819</v>
      </c>
      <c r="B10810" s="2">
        <v>3.1969797018352</v>
      </c>
      <c r="C10810" s="2">
        <v>-1.23292890223226</v>
      </c>
      <c r="D10810" s="3">
        <v>0.48281828926276799</v>
      </c>
      <c r="E10810" s="2">
        <v>1.61803992999017</v>
      </c>
      <c r="F10810" s="3">
        <v>0.42645745747855901</v>
      </c>
      <c r="G10810" s="2">
        <v>1.1575829344011099</v>
      </c>
      <c r="H10810" s="3">
        <v>1</v>
      </c>
      <c r="I10810" s="2">
        <v>-1.6933858978213201</v>
      </c>
      <c r="J10810" s="3">
        <v>0.48497854054276601</v>
      </c>
      <c r="K10810" t="str">
        <f t="shared" si="174"/>
        <v>no</v>
      </c>
    </row>
    <row r="10811" spans="1:11" x14ac:dyDescent="0.2">
      <c r="A10811" s="4" t="s">
        <v>10820</v>
      </c>
      <c r="B10811" s="2">
        <v>4.5732400142238401</v>
      </c>
      <c r="C10811" s="2">
        <v>0.42374505109710298</v>
      </c>
      <c r="D10811" s="3">
        <v>0.81714276817000997</v>
      </c>
      <c r="E10811" s="2">
        <v>1.6471394321587201</v>
      </c>
      <c r="F10811" s="3">
        <v>0.42689990559552099</v>
      </c>
      <c r="G10811" s="2">
        <v>-1.69387001392752</v>
      </c>
      <c r="H10811" s="3">
        <v>1</v>
      </c>
      <c r="I10811" s="2">
        <v>-2.9172643949891399</v>
      </c>
      <c r="J10811" s="3">
        <v>0.20104825441715199</v>
      </c>
      <c r="K10811" t="str">
        <f t="shared" si="174"/>
        <v>no</v>
      </c>
    </row>
    <row r="10812" spans="1:11" x14ac:dyDescent="0.2">
      <c r="A10812" s="4" t="s">
        <v>10821</v>
      </c>
      <c r="B10812" s="2">
        <v>5.02071399792887</v>
      </c>
      <c r="C10812" s="2">
        <v>-1.7379619762949901</v>
      </c>
      <c r="D10812" s="3">
        <v>0.11762781655587</v>
      </c>
      <c r="E10812" s="2">
        <v>-1.1353990855052001</v>
      </c>
      <c r="F10812" s="3">
        <v>0.42711996098789601</v>
      </c>
      <c r="G10812" s="2">
        <v>-0.65074555793349798</v>
      </c>
      <c r="H10812" s="3">
        <v>1</v>
      </c>
      <c r="I10812" s="2">
        <v>-1.25330844872328</v>
      </c>
      <c r="J10812" s="3">
        <v>0.43875906837644102</v>
      </c>
      <c r="K10812" t="str">
        <f t="shared" ref="K10812:K10875" si="175">IF(OR(AND(ABS(C10812)&gt;$B$2,D10812&lt;$B$3),AND(ABS(E10812)&gt;$B$2,F10812&lt;$B$3)),"yes","no")</f>
        <v>no</v>
      </c>
    </row>
    <row r="10813" spans="1:11" x14ac:dyDescent="0.2">
      <c r="A10813" s="4" t="s">
        <v>10822</v>
      </c>
      <c r="B10813" s="2">
        <v>3.1436705580038198</v>
      </c>
      <c r="C10813" s="2">
        <v>-4.3633974112439802</v>
      </c>
      <c r="D10813" s="3">
        <v>4.9539515192778598E-2</v>
      </c>
      <c r="E10813" s="2">
        <v>-2.3447395654782301</v>
      </c>
      <c r="F10813" s="3">
        <v>0.429258783721711</v>
      </c>
      <c r="G10813" s="2">
        <v>-0.98360572954876302</v>
      </c>
      <c r="H10813" s="3">
        <v>1</v>
      </c>
      <c r="I10813" s="2">
        <v>-3.0022635753145099</v>
      </c>
      <c r="J10813" s="3">
        <v>0.32215875546159101</v>
      </c>
      <c r="K10813" t="str">
        <f t="shared" si="175"/>
        <v>yes</v>
      </c>
    </row>
    <row r="10814" spans="1:11" x14ac:dyDescent="0.2">
      <c r="A10814" s="4" t="s">
        <v>10823</v>
      </c>
      <c r="B10814" s="2">
        <v>3.0605625219450201</v>
      </c>
      <c r="C10814" s="2">
        <v>0.50689888313445797</v>
      </c>
      <c r="D10814" s="3">
        <v>0.75817337653004302</v>
      </c>
      <c r="E10814" s="2">
        <v>1.38129504644719</v>
      </c>
      <c r="F10814" s="3">
        <v>0.42928814856028302</v>
      </c>
      <c r="G10814" s="2">
        <v>-4.8342150145772998E-2</v>
      </c>
      <c r="H10814" s="3">
        <v>1</v>
      </c>
      <c r="I10814" s="2">
        <v>-0.92273831345850199</v>
      </c>
      <c r="J10814" s="3">
        <v>0.69576773180013096</v>
      </c>
      <c r="K10814" t="str">
        <f t="shared" si="175"/>
        <v>no</v>
      </c>
    </row>
    <row r="10815" spans="1:11" x14ac:dyDescent="0.2">
      <c r="A10815" s="4" t="s">
        <v>10824</v>
      </c>
      <c r="B10815" s="2">
        <v>2.5583529559014</v>
      </c>
      <c r="C10815" s="2">
        <v>-1.67888624596311</v>
      </c>
      <c r="D10815" s="3">
        <v>0.26966082422739202</v>
      </c>
      <c r="E10815" s="2">
        <v>-1.4126914733785501</v>
      </c>
      <c r="F10815" s="3">
        <v>0.42928814856028302</v>
      </c>
      <c r="G10815" s="2">
        <v>-0.21436860205873601</v>
      </c>
      <c r="H10815" s="3">
        <v>1</v>
      </c>
      <c r="I10815" s="2">
        <v>-0.48056337464329901</v>
      </c>
      <c r="J10815" s="3">
        <v>0.85278516237331103</v>
      </c>
      <c r="K10815" t="str">
        <f t="shared" si="175"/>
        <v>no</v>
      </c>
    </row>
    <row r="10816" spans="1:11" x14ac:dyDescent="0.2">
      <c r="A10816" s="4" t="s">
        <v>10825</v>
      </c>
      <c r="B10816" s="2">
        <v>3.1294237590174601</v>
      </c>
      <c r="C10816" s="2">
        <v>2.1429766249531701</v>
      </c>
      <c r="D10816" s="3">
        <v>0.31617710558426698</v>
      </c>
      <c r="E10816" s="2">
        <v>-1.6395873551474101</v>
      </c>
      <c r="F10816" s="3">
        <v>0.42928814856028302</v>
      </c>
      <c r="G10816" s="2">
        <v>0.25191319320160699</v>
      </c>
      <c r="H10816" s="3">
        <v>1</v>
      </c>
      <c r="I10816" s="2">
        <v>4.0344771733021902</v>
      </c>
      <c r="J10816" s="3">
        <v>0.102336743281446</v>
      </c>
      <c r="K10816" t="str">
        <f t="shared" si="175"/>
        <v>no</v>
      </c>
    </row>
    <row r="10817" spans="1:11" x14ac:dyDescent="0.2">
      <c r="A10817" s="4" t="s">
        <v>10826</v>
      </c>
      <c r="B10817" s="2">
        <v>30.062870587754301</v>
      </c>
      <c r="C10817" s="2">
        <v>0.19546385063577901</v>
      </c>
      <c r="D10817" s="3">
        <v>0.86025066488341995</v>
      </c>
      <c r="E10817" s="2">
        <v>0.863281291546941</v>
      </c>
      <c r="F10817" s="3">
        <v>0.43099233853388702</v>
      </c>
      <c r="G10817" s="2">
        <v>-0.33433057659482202</v>
      </c>
      <c r="H10817" s="3">
        <v>1</v>
      </c>
      <c r="I10817" s="2">
        <v>-1.00214801750598</v>
      </c>
      <c r="J10817" s="3">
        <v>0.42807963694816697</v>
      </c>
      <c r="K10817" t="str">
        <f t="shared" si="175"/>
        <v>no</v>
      </c>
    </row>
    <row r="10818" spans="1:11" x14ac:dyDescent="0.2">
      <c r="A10818" s="4" t="s">
        <v>10827</v>
      </c>
      <c r="B10818" s="2">
        <v>20.600404581382399</v>
      </c>
      <c r="C10818" s="2">
        <v>-0.829802137794593</v>
      </c>
      <c r="D10818" s="3">
        <v>0.58509096899980695</v>
      </c>
      <c r="E10818" s="2">
        <v>1.30723194251896</v>
      </c>
      <c r="F10818" s="3">
        <v>0.43132639119751498</v>
      </c>
      <c r="G10818" s="2">
        <v>0.16050498848227199</v>
      </c>
      <c r="H10818" s="3">
        <v>1</v>
      </c>
      <c r="I10818" s="2">
        <v>-1.9765290918312799</v>
      </c>
      <c r="J10818" s="3">
        <v>0.28734927523650799</v>
      </c>
      <c r="K10818" t="str">
        <f t="shared" si="175"/>
        <v>no</v>
      </c>
    </row>
    <row r="10819" spans="1:11" x14ac:dyDescent="0.2">
      <c r="A10819" s="4" t="s">
        <v>10828</v>
      </c>
      <c r="B10819" s="2">
        <v>3.1687657849611002</v>
      </c>
      <c r="C10819" s="2">
        <v>-0.70965410005457497</v>
      </c>
      <c r="D10819" s="3">
        <v>0.639092750762008</v>
      </c>
      <c r="E10819" s="2">
        <v>1.4319694065364299</v>
      </c>
      <c r="F10819" s="3">
        <v>0.43173354440339601</v>
      </c>
      <c r="G10819" s="2">
        <v>-0.13264137155525699</v>
      </c>
      <c r="H10819" s="3">
        <v>1</v>
      </c>
      <c r="I10819" s="2">
        <v>-2.2742648781462602</v>
      </c>
      <c r="J10819" s="3">
        <v>0.27685358002154697</v>
      </c>
      <c r="K10819" t="str">
        <f t="shared" si="175"/>
        <v>no</v>
      </c>
    </row>
    <row r="10820" spans="1:11" x14ac:dyDescent="0.2">
      <c r="A10820" s="4" t="s">
        <v>10829</v>
      </c>
      <c r="B10820" s="2">
        <v>5.6918550457128196</v>
      </c>
      <c r="C10820" s="2">
        <v>0.423793264452415</v>
      </c>
      <c r="D10820" s="3">
        <v>0.78042552998051395</v>
      </c>
      <c r="E10820" s="2">
        <v>1.1866808442347401</v>
      </c>
      <c r="F10820" s="3">
        <v>0.43173354440339601</v>
      </c>
      <c r="G10820" s="2">
        <v>0.735313946966066</v>
      </c>
      <c r="H10820" s="3">
        <v>1</v>
      </c>
      <c r="I10820" s="2">
        <v>-2.7573632816255501E-2</v>
      </c>
      <c r="J10820" s="3">
        <v>0.99560709259228497</v>
      </c>
      <c r="K10820" t="str">
        <f t="shared" si="175"/>
        <v>no</v>
      </c>
    </row>
    <row r="10821" spans="1:11" x14ac:dyDescent="0.2">
      <c r="A10821" s="4" t="s">
        <v>10830</v>
      </c>
      <c r="B10821" s="2">
        <v>2.4851368697845801</v>
      </c>
      <c r="C10821" s="2">
        <v>2.16562870502923</v>
      </c>
      <c r="D10821" s="3">
        <v>0.20135523014336401</v>
      </c>
      <c r="E10821" s="2">
        <v>1.57454708136474</v>
      </c>
      <c r="F10821" s="3">
        <v>0.43275903558342999</v>
      </c>
      <c r="G10821" s="2">
        <v>-1.23901141438359</v>
      </c>
      <c r="H10821" s="3">
        <v>1</v>
      </c>
      <c r="I10821" s="2">
        <v>-0.64792979071909795</v>
      </c>
      <c r="J10821" s="3">
        <v>0.83834573030204795</v>
      </c>
      <c r="K10821" t="str">
        <f t="shared" si="175"/>
        <v>no</v>
      </c>
    </row>
    <row r="10822" spans="1:11" x14ac:dyDescent="0.2">
      <c r="A10822" s="4" t="s">
        <v>10831</v>
      </c>
      <c r="B10822" s="2">
        <v>8.2924526734121091</v>
      </c>
      <c r="C10822" s="2">
        <v>-0.34048972306245801</v>
      </c>
      <c r="D10822" s="3">
        <v>0.813245215758851</v>
      </c>
      <c r="E10822" s="2">
        <v>1.2752975917323199</v>
      </c>
      <c r="F10822" s="3">
        <v>0.43275903558342999</v>
      </c>
      <c r="G10822" s="2">
        <v>-1.05878593721345</v>
      </c>
      <c r="H10822" s="3">
        <v>1</v>
      </c>
      <c r="I10822" s="2">
        <v>-2.6745732520082299</v>
      </c>
      <c r="J10822" s="3">
        <v>0.11976670045212499</v>
      </c>
      <c r="K10822" t="str">
        <f t="shared" si="175"/>
        <v>no</v>
      </c>
    </row>
    <row r="10823" spans="1:11" x14ac:dyDescent="0.2">
      <c r="A10823" s="4" t="s">
        <v>10832</v>
      </c>
      <c r="B10823" s="2">
        <v>7.4824739673120302</v>
      </c>
      <c r="C10823" s="2">
        <v>3.9396463615194501</v>
      </c>
      <c r="D10823" s="3">
        <v>1.1530725557042E-2</v>
      </c>
      <c r="E10823" s="2">
        <v>1.2120130309416199</v>
      </c>
      <c r="F10823" s="3">
        <v>0.43275903558342999</v>
      </c>
      <c r="G10823" s="2">
        <v>2.0881069080964401</v>
      </c>
      <c r="H10823" s="3">
        <v>1</v>
      </c>
      <c r="I10823" s="2">
        <v>4.8157402386742696</v>
      </c>
      <c r="J10823" s="3">
        <v>1.9453804522354901E-2</v>
      </c>
      <c r="K10823" t="str">
        <f t="shared" si="175"/>
        <v>yes</v>
      </c>
    </row>
    <row r="10824" spans="1:11" x14ac:dyDescent="0.2">
      <c r="A10824" s="4" t="s">
        <v>10833</v>
      </c>
      <c r="B10824" s="2">
        <v>15.699407105800701</v>
      </c>
      <c r="C10824" s="2">
        <v>0.60054549540669899</v>
      </c>
      <c r="D10824" s="3">
        <v>0.63676254382134301</v>
      </c>
      <c r="E10824" s="2">
        <v>1.06717482909812</v>
      </c>
      <c r="F10824" s="3">
        <v>0.43275903558342999</v>
      </c>
      <c r="G10824" s="2">
        <v>-0.164063422530038</v>
      </c>
      <c r="H10824" s="3">
        <v>1</v>
      </c>
      <c r="I10824" s="2">
        <v>-0.63069275622145804</v>
      </c>
      <c r="J10824" s="3">
        <v>0.72218517731334297</v>
      </c>
      <c r="K10824" t="str">
        <f t="shared" si="175"/>
        <v>no</v>
      </c>
    </row>
    <row r="10825" spans="1:11" x14ac:dyDescent="0.2">
      <c r="A10825" s="4" t="s">
        <v>10834</v>
      </c>
      <c r="B10825" s="2">
        <v>4.2693264383316603</v>
      </c>
      <c r="C10825" s="2">
        <v>3.01639177210697</v>
      </c>
      <c r="D10825" s="3">
        <v>5.5124387942780101E-2</v>
      </c>
      <c r="E10825" s="2">
        <v>-1.3168939033329701</v>
      </c>
      <c r="F10825" s="3">
        <v>0.43275903558342999</v>
      </c>
      <c r="G10825" s="2">
        <v>-1.7652870278706401</v>
      </c>
      <c r="H10825" s="3">
        <v>1</v>
      </c>
      <c r="I10825" s="2">
        <v>2.5679986475693002</v>
      </c>
      <c r="J10825" s="3">
        <v>0.22894908311142301</v>
      </c>
      <c r="K10825" t="str">
        <f t="shared" si="175"/>
        <v>no</v>
      </c>
    </row>
    <row r="10826" spans="1:11" x14ac:dyDescent="0.2">
      <c r="A10826" s="4" t="s">
        <v>10835</v>
      </c>
      <c r="B10826" s="2">
        <v>4.1315547691296004</v>
      </c>
      <c r="C10826" s="2">
        <v>-1.7547795033256699</v>
      </c>
      <c r="D10826" s="3">
        <v>0.36579041948958602</v>
      </c>
      <c r="E10826" s="2">
        <v>-1.71691043548247</v>
      </c>
      <c r="F10826" s="3">
        <v>0.43275903558342999</v>
      </c>
      <c r="G10826" s="2">
        <v>-0.63764670466950601</v>
      </c>
      <c r="H10826" s="3">
        <v>1</v>
      </c>
      <c r="I10826" s="2">
        <v>-0.675515772512713</v>
      </c>
      <c r="J10826" s="3">
        <v>0.82242712886524605</v>
      </c>
      <c r="K10826" t="str">
        <f t="shared" si="175"/>
        <v>no</v>
      </c>
    </row>
    <row r="10827" spans="1:11" x14ac:dyDescent="0.2">
      <c r="A10827" s="4" t="s">
        <v>10836</v>
      </c>
      <c r="B10827" s="2">
        <v>2.37595620209536</v>
      </c>
      <c r="C10827" s="2">
        <v>2.0806071140428499</v>
      </c>
      <c r="D10827" s="3">
        <v>0.43154986783739102</v>
      </c>
      <c r="E10827" s="2">
        <v>-2.0362594429386802</v>
      </c>
      <c r="F10827" s="3">
        <v>0.43306780550632201</v>
      </c>
      <c r="G10827" s="2">
        <v>0.32516109883730399</v>
      </c>
      <c r="H10827" s="3">
        <v>1</v>
      </c>
      <c r="I10827" s="2">
        <v>4.4420276558188396</v>
      </c>
      <c r="J10827" s="3">
        <v>0.13274471984976299</v>
      </c>
      <c r="K10827" t="str">
        <f t="shared" si="175"/>
        <v>no</v>
      </c>
    </row>
    <row r="10828" spans="1:11" x14ac:dyDescent="0.2">
      <c r="A10828" s="4" t="s">
        <v>10837</v>
      </c>
      <c r="B10828" s="2">
        <v>9.4429377528539202</v>
      </c>
      <c r="C10828" s="2">
        <v>-1.09536116671866</v>
      </c>
      <c r="D10828" s="3">
        <v>0.40652939583537101</v>
      </c>
      <c r="E10828" s="2">
        <v>-1.15328672274956</v>
      </c>
      <c r="F10828" s="3">
        <v>0.43479640865660202</v>
      </c>
      <c r="G10828" s="2">
        <v>-0.52626651101297395</v>
      </c>
      <c r="H10828" s="3">
        <v>1</v>
      </c>
      <c r="I10828" s="2">
        <v>-0.46834095498207801</v>
      </c>
      <c r="J10828" s="3">
        <v>0.81712169769494303</v>
      </c>
      <c r="K10828" t="str">
        <f t="shared" si="175"/>
        <v>no</v>
      </c>
    </row>
    <row r="10829" spans="1:11" x14ac:dyDescent="0.2">
      <c r="A10829" s="4" t="s">
        <v>10838</v>
      </c>
      <c r="B10829" s="2">
        <v>6.9559005510289103</v>
      </c>
      <c r="C10829" s="2">
        <v>-2.0463477765797502</v>
      </c>
      <c r="D10829" s="3">
        <v>0.17718419584582301</v>
      </c>
      <c r="E10829" s="2">
        <v>-1.3731366532603</v>
      </c>
      <c r="F10829" s="3">
        <v>0.43614941019474002</v>
      </c>
      <c r="G10829" s="2">
        <v>0.17951630975941499</v>
      </c>
      <c r="H10829" s="3">
        <v>1</v>
      </c>
      <c r="I10829" s="2">
        <v>-0.49369481356003297</v>
      </c>
      <c r="J10829" s="3">
        <v>0.84297354125428803</v>
      </c>
      <c r="K10829" t="str">
        <f t="shared" si="175"/>
        <v>no</v>
      </c>
    </row>
    <row r="10830" spans="1:11" x14ac:dyDescent="0.2">
      <c r="A10830" s="4" t="s">
        <v>10839</v>
      </c>
      <c r="B10830" s="2">
        <v>2.3645254283739399</v>
      </c>
      <c r="C10830" s="2">
        <v>1.59417860336429</v>
      </c>
      <c r="D10830" s="3">
        <v>0.469006701420634</v>
      </c>
      <c r="E10830" s="2">
        <v>-1.5604039722777401</v>
      </c>
      <c r="F10830" s="3">
        <v>0.43614941019474002</v>
      </c>
      <c r="G10830" s="2">
        <v>1.3415874358380699</v>
      </c>
      <c r="H10830" s="3">
        <v>1</v>
      </c>
      <c r="I10830" s="2">
        <v>4.4961700114800998</v>
      </c>
      <c r="J10830" s="3">
        <v>5.7853829275051602E-2</v>
      </c>
      <c r="K10830" t="str">
        <f t="shared" si="175"/>
        <v>no</v>
      </c>
    </row>
    <row r="10831" spans="1:11" x14ac:dyDescent="0.2">
      <c r="A10831" s="4" t="s">
        <v>10840</v>
      </c>
      <c r="B10831" s="2">
        <v>2.5218016348365899</v>
      </c>
      <c r="C10831" s="2">
        <v>-1.1755393134833101</v>
      </c>
      <c r="D10831" s="3">
        <v>0.63510033715040504</v>
      </c>
      <c r="E10831" s="2">
        <v>-1.9837210030638901</v>
      </c>
      <c r="F10831" s="3">
        <v>0.43614941019474002</v>
      </c>
      <c r="G10831" s="2">
        <v>-0.34835710740901998</v>
      </c>
      <c r="H10831" s="3">
        <v>1</v>
      </c>
      <c r="I10831" s="2">
        <v>0.45982458217156502</v>
      </c>
      <c r="J10831" s="3">
        <v>0.91230845601600297</v>
      </c>
      <c r="K10831" t="str">
        <f t="shared" si="175"/>
        <v>no</v>
      </c>
    </row>
    <row r="10832" spans="1:11" x14ac:dyDescent="0.2">
      <c r="A10832" s="4" t="s">
        <v>10841</v>
      </c>
      <c r="B10832" s="2">
        <v>3.25485528803237</v>
      </c>
      <c r="C10832" s="2">
        <v>2.1069057894177901</v>
      </c>
      <c r="D10832" s="3">
        <v>0.24010229257134799</v>
      </c>
      <c r="E10832" s="2">
        <v>1.6140846200161001</v>
      </c>
      <c r="F10832" s="3">
        <v>0.436692837005907</v>
      </c>
      <c r="G10832" s="2">
        <v>-0.88276179078852302</v>
      </c>
      <c r="H10832" s="3">
        <v>1</v>
      </c>
      <c r="I10832" s="2">
        <v>-0.389940621386831</v>
      </c>
      <c r="J10832" s="3">
        <v>0.91762030673026496</v>
      </c>
      <c r="K10832" t="str">
        <f t="shared" si="175"/>
        <v>no</v>
      </c>
    </row>
    <row r="10833" spans="1:11" x14ac:dyDescent="0.2">
      <c r="A10833" s="4" t="s">
        <v>10842</v>
      </c>
      <c r="B10833" s="2">
        <v>27.706980469796701</v>
      </c>
      <c r="C10833" s="2">
        <v>-0.86674163010238103</v>
      </c>
      <c r="D10833" s="3">
        <v>0.414739824815061</v>
      </c>
      <c r="E10833" s="2">
        <v>-0.88797147542504895</v>
      </c>
      <c r="F10833" s="3">
        <v>0.43738707148385197</v>
      </c>
      <c r="G10833" s="2">
        <v>0.51368061571332602</v>
      </c>
      <c r="H10833" s="3">
        <v>1</v>
      </c>
      <c r="I10833" s="2">
        <v>0.53491046103599404</v>
      </c>
      <c r="J10833" s="3">
        <v>0.71392256664324705</v>
      </c>
      <c r="K10833" t="str">
        <f t="shared" si="175"/>
        <v>no</v>
      </c>
    </row>
    <row r="10834" spans="1:11" x14ac:dyDescent="0.2">
      <c r="A10834" s="4" t="s">
        <v>10843</v>
      </c>
      <c r="B10834" s="2">
        <v>4.71469419673525</v>
      </c>
      <c r="C10834" s="2">
        <v>-1.61088431138001</v>
      </c>
      <c r="D10834" s="3">
        <v>0.38653595817935299</v>
      </c>
      <c r="E10834" s="2">
        <v>1.7820907044769601</v>
      </c>
      <c r="F10834" s="3">
        <v>0.43835744024551998</v>
      </c>
      <c r="G10834" s="2">
        <v>-0.35988440929293303</v>
      </c>
      <c r="H10834" s="3">
        <v>1</v>
      </c>
      <c r="I10834" s="2">
        <v>-3.7528594251499099</v>
      </c>
      <c r="J10834" s="3">
        <v>0.11976670045212499</v>
      </c>
      <c r="K10834" t="str">
        <f t="shared" si="175"/>
        <v>no</v>
      </c>
    </row>
    <row r="10835" spans="1:11" x14ac:dyDescent="0.2">
      <c r="A10835" s="4" t="s">
        <v>10844</v>
      </c>
      <c r="B10835" s="2">
        <v>7.2376550687842904</v>
      </c>
      <c r="C10835" s="2">
        <v>2.5798921447194698</v>
      </c>
      <c r="D10835" s="3">
        <v>5.6010371044014099E-3</v>
      </c>
      <c r="E10835" s="2">
        <v>0.74822935757601405</v>
      </c>
      <c r="F10835" s="3">
        <v>0.43835744024551998</v>
      </c>
      <c r="G10835" s="2">
        <v>0.29301203057833802</v>
      </c>
      <c r="H10835" s="3">
        <v>1</v>
      </c>
      <c r="I10835" s="2">
        <v>2.12467481772179</v>
      </c>
      <c r="J10835" s="3">
        <v>0.11132712989960999</v>
      </c>
      <c r="K10835" t="str">
        <f t="shared" si="175"/>
        <v>yes</v>
      </c>
    </row>
    <row r="10836" spans="1:11" x14ac:dyDescent="0.2">
      <c r="A10836" s="4" t="s">
        <v>10845</v>
      </c>
      <c r="B10836" s="2">
        <v>16.351292412946101</v>
      </c>
      <c r="C10836" s="2">
        <v>0.21795701162028</v>
      </c>
      <c r="D10836" s="3">
        <v>0.90549187377155904</v>
      </c>
      <c r="E10836" s="2">
        <v>-1.2955403704144199</v>
      </c>
      <c r="F10836" s="3">
        <v>0.43835744024551998</v>
      </c>
      <c r="G10836" s="2">
        <v>-0.99101939166883002</v>
      </c>
      <c r="H10836" s="3">
        <v>1</v>
      </c>
      <c r="I10836" s="2">
        <v>0.52247799036587195</v>
      </c>
      <c r="J10836" s="3">
        <v>0.82242712886524605</v>
      </c>
      <c r="K10836" t="str">
        <f t="shared" si="175"/>
        <v>no</v>
      </c>
    </row>
    <row r="10837" spans="1:11" x14ac:dyDescent="0.2">
      <c r="A10837" s="4" t="s">
        <v>10846</v>
      </c>
      <c r="B10837" s="2">
        <v>5.6877701167039696</v>
      </c>
      <c r="C10837" s="2">
        <v>1.4437470531549299</v>
      </c>
      <c r="D10837" s="3">
        <v>0.385254377909931</v>
      </c>
      <c r="E10837" s="2">
        <v>-1.39461424490704</v>
      </c>
      <c r="F10837" s="3">
        <v>0.440264640206668</v>
      </c>
      <c r="G10837" s="2">
        <v>-1.7984899104896701</v>
      </c>
      <c r="H10837" s="3">
        <v>1</v>
      </c>
      <c r="I10837" s="2">
        <v>1.0398713875723</v>
      </c>
      <c r="J10837" s="3">
        <v>0.65003770653001403</v>
      </c>
      <c r="K10837" t="str">
        <f t="shared" si="175"/>
        <v>no</v>
      </c>
    </row>
    <row r="10838" spans="1:11" x14ac:dyDescent="0.2">
      <c r="A10838" s="4" t="s">
        <v>10847</v>
      </c>
      <c r="B10838" s="2">
        <v>8.5680370871674292</v>
      </c>
      <c r="C10838" s="2">
        <v>5.3825713461466501E-2</v>
      </c>
      <c r="D10838" s="3">
        <v>0.975066474283248</v>
      </c>
      <c r="E10838" s="2">
        <v>1.01528813996079</v>
      </c>
      <c r="F10838" s="3">
        <v>0.443435188669145</v>
      </c>
      <c r="G10838" s="2">
        <v>0.71996579060834998</v>
      </c>
      <c r="H10838" s="3">
        <v>1</v>
      </c>
      <c r="I10838" s="2">
        <v>-0.24149663589097001</v>
      </c>
      <c r="J10838" s="3">
        <v>0.91613932848687996</v>
      </c>
      <c r="K10838" t="str">
        <f t="shared" si="175"/>
        <v>no</v>
      </c>
    </row>
    <row r="10839" spans="1:11" x14ac:dyDescent="0.2">
      <c r="A10839" s="4" t="s">
        <v>10848</v>
      </c>
      <c r="B10839" s="2">
        <v>40.365816281251703</v>
      </c>
      <c r="C10839" s="2">
        <v>-0.35172608985259102</v>
      </c>
      <c r="D10839" s="3">
        <v>0.745783423182661</v>
      </c>
      <c r="E10839" s="2">
        <v>-0.82157965027253399</v>
      </c>
      <c r="F10839" s="3">
        <v>0.44453836597777002</v>
      </c>
      <c r="G10839" s="2">
        <v>-0.11997339604210699</v>
      </c>
      <c r="H10839" s="3">
        <v>1</v>
      </c>
      <c r="I10839" s="2">
        <v>0.34988016437783598</v>
      </c>
      <c r="J10839" s="3">
        <v>0.80841194723510701</v>
      </c>
      <c r="K10839" t="str">
        <f t="shared" si="175"/>
        <v>no</v>
      </c>
    </row>
    <row r="10840" spans="1:11" x14ac:dyDescent="0.2">
      <c r="A10840" s="4" t="s">
        <v>10849</v>
      </c>
      <c r="B10840" s="2">
        <v>2.5724909046836202</v>
      </c>
      <c r="C10840" s="2">
        <v>0.48168308907954099</v>
      </c>
      <c r="D10840" s="3">
        <v>0.833862166864351</v>
      </c>
      <c r="E10840" s="2">
        <v>1.8485354354516399</v>
      </c>
      <c r="F10840" s="3">
        <v>0.44800579540319102</v>
      </c>
      <c r="G10840" s="2">
        <v>-1.2192886486360599</v>
      </c>
      <c r="H10840" s="3">
        <v>1</v>
      </c>
      <c r="I10840" s="2">
        <v>-2.5861409950081602</v>
      </c>
      <c r="J10840" s="3">
        <v>0.34832247895401203</v>
      </c>
      <c r="K10840" t="str">
        <f t="shared" si="175"/>
        <v>no</v>
      </c>
    </row>
    <row r="10841" spans="1:11" x14ac:dyDescent="0.2">
      <c r="A10841" s="4" t="s">
        <v>10850</v>
      </c>
      <c r="B10841" s="2">
        <v>2.5724702456179598</v>
      </c>
      <c r="C10841" s="2">
        <v>-3.21013346154677</v>
      </c>
      <c r="D10841" s="3">
        <v>0.17325280237996299</v>
      </c>
      <c r="E10841" s="2">
        <v>-2.3684089478222199</v>
      </c>
      <c r="F10841" s="3">
        <v>0.44800579540319102</v>
      </c>
      <c r="G10841" s="2">
        <v>-2.4699675319647798</v>
      </c>
      <c r="H10841" s="3">
        <v>1</v>
      </c>
      <c r="I10841" s="2">
        <v>-3.31169204568933</v>
      </c>
      <c r="J10841" s="3">
        <v>0.294490063868383</v>
      </c>
      <c r="K10841" t="str">
        <f t="shared" si="175"/>
        <v>no</v>
      </c>
    </row>
    <row r="10842" spans="1:11" x14ac:dyDescent="0.2">
      <c r="A10842" s="4" t="s">
        <v>10851</v>
      </c>
      <c r="B10842" s="2">
        <v>6.3966934931399004</v>
      </c>
      <c r="C10842" s="2">
        <v>-2.0737982315502901</v>
      </c>
      <c r="D10842" s="3">
        <v>0.19376455448926599</v>
      </c>
      <c r="E10842" s="2">
        <v>-1.44793600823711</v>
      </c>
      <c r="F10842" s="3">
        <v>0.44848553722706702</v>
      </c>
      <c r="G10842" s="2">
        <v>-0.52841494028579095</v>
      </c>
      <c r="H10842" s="3">
        <v>1</v>
      </c>
      <c r="I10842" s="2">
        <v>-1.1542771635989799</v>
      </c>
      <c r="J10842" s="3">
        <v>0.600658638530431</v>
      </c>
      <c r="K10842" t="str">
        <f t="shared" si="175"/>
        <v>no</v>
      </c>
    </row>
    <row r="10843" spans="1:11" x14ac:dyDescent="0.2">
      <c r="A10843" s="4" t="s">
        <v>10852</v>
      </c>
      <c r="B10843" s="2">
        <v>6.4458020271193197</v>
      </c>
      <c r="C10843" s="2">
        <v>6.1992474889319402E-2</v>
      </c>
      <c r="D10843" s="3">
        <v>0.98197879986532699</v>
      </c>
      <c r="E10843" s="2">
        <v>1.6293419772750299</v>
      </c>
      <c r="F10843" s="3">
        <v>0.44893686324162402</v>
      </c>
      <c r="G10843" s="2">
        <v>-1.32116174519688</v>
      </c>
      <c r="H10843" s="3">
        <v>1</v>
      </c>
      <c r="I10843" s="2">
        <v>-2.8885112475825898</v>
      </c>
      <c r="J10843" s="3">
        <v>0.22010346054607799</v>
      </c>
      <c r="K10843" t="str">
        <f t="shared" si="175"/>
        <v>no</v>
      </c>
    </row>
    <row r="10844" spans="1:11" x14ac:dyDescent="0.2">
      <c r="A10844" s="4" t="s">
        <v>10853</v>
      </c>
      <c r="B10844" s="2">
        <v>9.1801889600389401</v>
      </c>
      <c r="C10844" s="2">
        <v>3.13787750794847</v>
      </c>
      <c r="D10844" s="3">
        <v>1.01703970207132E-2</v>
      </c>
      <c r="E10844" s="2">
        <v>1.0303450667616201</v>
      </c>
      <c r="F10844" s="3">
        <v>0.44893686324162402</v>
      </c>
      <c r="G10844" s="2">
        <v>0.103665695193739</v>
      </c>
      <c r="H10844" s="3">
        <v>1</v>
      </c>
      <c r="I10844" s="2">
        <v>2.2111981363805802</v>
      </c>
      <c r="J10844" s="3">
        <v>0.204410280557447</v>
      </c>
      <c r="K10844" t="str">
        <f t="shared" si="175"/>
        <v>yes</v>
      </c>
    </row>
    <row r="10845" spans="1:11" x14ac:dyDescent="0.2">
      <c r="A10845" s="4" t="s">
        <v>10854</v>
      </c>
      <c r="B10845" s="2">
        <v>2.5741431084770001</v>
      </c>
      <c r="C10845" s="2">
        <v>0.38698282722358801</v>
      </c>
      <c r="D10845" s="3">
        <v>0.86841503959682997</v>
      </c>
      <c r="E10845" s="2">
        <v>1.8008061575840699</v>
      </c>
      <c r="F10845" s="3">
        <v>0.44966641186309803</v>
      </c>
      <c r="G10845" s="2">
        <v>-0.43138647160263399</v>
      </c>
      <c r="H10845" s="3">
        <v>1</v>
      </c>
      <c r="I10845" s="2">
        <v>-1.84520980196311</v>
      </c>
      <c r="J10845" s="3">
        <v>0.50942285386021002</v>
      </c>
      <c r="K10845" t="str">
        <f t="shared" si="175"/>
        <v>no</v>
      </c>
    </row>
    <row r="10846" spans="1:11" x14ac:dyDescent="0.2">
      <c r="A10846" s="4" t="s">
        <v>10855</v>
      </c>
      <c r="B10846" s="2">
        <v>3.04576161230721</v>
      </c>
      <c r="C10846" s="2">
        <v>2.18328978395698</v>
      </c>
      <c r="D10846" s="3">
        <v>0.27937369812506802</v>
      </c>
      <c r="E10846" s="2">
        <v>1.57418013821029</v>
      </c>
      <c r="F10846" s="3">
        <v>0.44966641186309803</v>
      </c>
      <c r="G10846" s="2">
        <v>1.34032858812589</v>
      </c>
      <c r="H10846" s="3">
        <v>1</v>
      </c>
      <c r="I10846" s="2">
        <v>1.94943823387259</v>
      </c>
      <c r="J10846" s="3">
        <v>0.47237132102984802</v>
      </c>
      <c r="K10846" t="str">
        <f t="shared" si="175"/>
        <v>no</v>
      </c>
    </row>
    <row r="10847" spans="1:11" x14ac:dyDescent="0.2">
      <c r="A10847" s="4" t="s">
        <v>10856</v>
      </c>
      <c r="B10847" s="2">
        <v>2.6475984441009999</v>
      </c>
      <c r="C10847" s="2">
        <v>-2.0608443509458798</v>
      </c>
      <c r="D10847" s="3">
        <v>0.189497480547446</v>
      </c>
      <c r="E10847" s="2">
        <v>1.55285057057022</v>
      </c>
      <c r="F10847" s="3">
        <v>0.44966641186309803</v>
      </c>
      <c r="G10847" s="2">
        <v>0.67634104736124501</v>
      </c>
      <c r="H10847" s="3">
        <v>1</v>
      </c>
      <c r="I10847" s="2">
        <v>-2.9373538741548599</v>
      </c>
      <c r="J10847" s="3">
        <v>0.184909995732189</v>
      </c>
      <c r="K10847" t="str">
        <f t="shared" si="175"/>
        <v>no</v>
      </c>
    </row>
    <row r="10848" spans="1:11" x14ac:dyDescent="0.2">
      <c r="A10848" s="4" t="s">
        <v>10857</v>
      </c>
      <c r="B10848" s="2">
        <v>3.3729035145206199</v>
      </c>
      <c r="C10848" s="2">
        <v>4.8844397170852396</v>
      </c>
      <c r="D10848" s="3">
        <v>3.1492133257251102E-3</v>
      </c>
      <c r="E10848" s="2">
        <v>1.51661887795453</v>
      </c>
      <c r="F10848" s="3">
        <v>0.44966641186309803</v>
      </c>
      <c r="G10848" s="2">
        <v>-1.13355170169288</v>
      </c>
      <c r="H10848" s="3">
        <v>1</v>
      </c>
      <c r="I10848" s="2">
        <v>2.2342691374378298</v>
      </c>
      <c r="J10848" s="3">
        <v>0.397630043682134</v>
      </c>
      <c r="K10848" t="str">
        <f t="shared" si="175"/>
        <v>yes</v>
      </c>
    </row>
    <row r="10849" spans="1:11" x14ac:dyDescent="0.2">
      <c r="A10849" s="4" t="s">
        <v>10858</v>
      </c>
      <c r="B10849" s="2">
        <v>5.8922558921767001</v>
      </c>
      <c r="C10849" s="2">
        <v>0.98744615692095095</v>
      </c>
      <c r="D10849" s="3">
        <v>0.44462792633833398</v>
      </c>
      <c r="E10849" s="2">
        <v>1.06538790500437</v>
      </c>
      <c r="F10849" s="3">
        <v>0.44966641186309803</v>
      </c>
      <c r="G10849" s="2">
        <v>0.38465129945134102</v>
      </c>
      <c r="H10849" s="3">
        <v>1</v>
      </c>
      <c r="I10849" s="2">
        <v>0.30670955136792499</v>
      </c>
      <c r="J10849" s="3">
        <v>0.90239284534346598</v>
      </c>
      <c r="K10849" t="str">
        <f t="shared" si="175"/>
        <v>no</v>
      </c>
    </row>
    <row r="10850" spans="1:11" x14ac:dyDescent="0.2">
      <c r="A10850" s="4" t="s">
        <v>10859</v>
      </c>
      <c r="B10850" s="2">
        <v>3.4707019896908702</v>
      </c>
      <c r="C10850" s="2">
        <v>1.23868264957763</v>
      </c>
      <c r="D10850" s="3">
        <v>0.48219693193190799</v>
      </c>
      <c r="E10850" s="2">
        <v>1.50314117037464</v>
      </c>
      <c r="F10850" s="3">
        <v>0.45131924374372701</v>
      </c>
      <c r="G10850" s="2">
        <v>-0.34948472076314901</v>
      </c>
      <c r="H10850" s="3">
        <v>1</v>
      </c>
      <c r="I10850" s="2">
        <v>-0.61394324156015601</v>
      </c>
      <c r="J10850" s="3">
        <v>0.84134311379765403</v>
      </c>
      <c r="K10850" t="str">
        <f t="shared" si="175"/>
        <v>no</v>
      </c>
    </row>
    <row r="10851" spans="1:11" x14ac:dyDescent="0.2">
      <c r="A10851" s="4" t="s">
        <v>10860</v>
      </c>
      <c r="B10851" s="2">
        <v>8.2363392708466101</v>
      </c>
      <c r="C10851" s="2">
        <v>-0.97136517400756595</v>
      </c>
      <c r="D10851" s="3">
        <v>0.47704204009620499</v>
      </c>
      <c r="E10851" s="2">
        <v>1.2030361053607299</v>
      </c>
      <c r="F10851" s="3">
        <v>0.45131924374372701</v>
      </c>
      <c r="G10851" s="2">
        <v>0.41652924248836098</v>
      </c>
      <c r="H10851" s="3">
        <v>1</v>
      </c>
      <c r="I10851" s="2">
        <v>-1.7578720368799301</v>
      </c>
      <c r="J10851" s="3">
        <v>0.32580991542660298</v>
      </c>
      <c r="K10851" t="str">
        <f t="shared" si="175"/>
        <v>no</v>
      </c>
    </row>
    <row r="10852" spans="1:11" x14ac:dyDescent="0.2">
      <c r="A10852" s="4" t="s">
        <v>10861</v>
      </c>
      <c r="B10852" s="2">
        <v>2.35321121906727</v>
      </c>
      <c r="C10852" s="2">
        <v>-4.3954092104004197</v>
      </c>
      <c r="D10852" s="3">
        <v>5.8533401441932899E-2</v>
      </c>
      <c r="E10852" s="2">
        <v>-2.3785285639062002</v>
      </c>
      <c r="F10852" s="3">
        <v>0.45131924374372701</v>
      </c>
      <c r="G10852" s="2">
        <v>-1.84026687693629</v>
      </c>
      <c r="H10852" s="3">
        <v>1</v>
      </c>
      <c r="I10852" s="2">
        <v>-3.8571475234305099</v>
      </c>
      <c r="J10852" s="3">
        <v>0.21615449193328001</v>
      </c>
      <c r="K10852" t="str">
        <f t="shared" si="175"/>
        <v>no</v>
      </c>
    </row>
    <row r="10853" spans="1:11" x14ac:dyDescent="0.2">
      <c r="A10853" s="4" t="s">
        <v>10862</v>
      </c>
      <c r="B10853" s="2">
        <v>3.0888919419733498</v>
      </c>
      <c r="C10853" s="2">
        <v>-1.4529941324867699</v>
      </c>
      <c r="D10853" s="3">
        <v>0.46523202859774698</v>
      </c>
      <c r="E10853" s="2">
        <v>-1.6961213606141201</v>
      </c>
      <c r="F10853" s="3">
        <v>0.452346401752315</v>
      </c>
      <c r="G10853" s="2">
        <v>-0.63541669710463</v>
      </c>
      <c r="H10853" s="3">
        <v>1</v>
      </c>
      <c r="I10853" s="2">
        <v>-0.39228946897728401</v>
      </c>
      <c r="J10853" s="3">
        <v>0.91479706456396104</v>
      </c>
      <c r="K10853" t="str">
        <f t="shared" si="175"/>
        <v>no</v>
      </c>
    </row>
    <row r="10854" spans="1:11" x14ac:dyDescent="0.2">
      <c r="A10854" s="4" t="s">
        <v>10863</v>
      </c>
      <c r="B10854" s="2">
        <v>7.9439389537691802</v>
      </c>
      <c r="C10854" s="2">
        <v>1.1899195081471401</v>
      </c>
      <c r="D10854" s="3">
        <v>0.30665895240955299</v>
      </c>
      <c r="E10854" s="2">
        <v>0.92123471585974603</v>
      </c>
      <c r="F10854" s="3">
        <v>0.45692966259265499</v>
      </c>
      <c r="G10854" s="2">
        <v>1.0000748275878999</v>
      </c>
      <c r="H10854" s="3">
        <v>1</v>
      </c>
      <c r="I10854" s="2">
        <v>1.26875961987529</v>
      </c>
      <c r="J10854" s="3">
        <v>0.41477779017511701</v>
      </c>
      <c r="K10854" t="str">
        <f t="shared" si="175"/>
        <v>no</v>
      </c>
    </row>
    <row r="10855" spans="1:11" x14ac:dyDescent="0.2">
      <c r="A10855" s="4" t="s">
        <v>10864</v>
      </c>
      <c r="B10855" s="2">
        <v>8.2481386200172206</v>
      </c>
      <c r="C10855" s="2">
        <v>1.19225565661221</v>
      </c>
      <c r="D10855" s="3">
        <v>0.33470152539506598</v>
      </c>
      <c r="E10855" s="2">
        <v>1.0681604115704699</v>
      </c>
      <c r="F10855" s="3">
        <v>0.457950087243021</v>
      </c>
      <c r="G10855" s="2">
        <v>-0.39464566965404302</v>
      </c>
      <c r="H10855" s="3">
        <v>1</v>
      </c>
      <c r="I10855" s="2">
        <v>-0.270550424612306</v>
      </c>
      <c r="J10855" s="3">
        <v>0.91226477802558004</v>
      </c>
      <c r="K10855" t="str">
        <f t="shared" si="175"/>
        <v>no</v>
      </c>
    </row>
    <row r="10856" spans="1:11" x14ac:dyDescent="0.2">
      <c r="A10856" s="4" t="s">
        <v>10865</v>
      </c>
      <c r="B10856" s="2">
        <v>3.3029540546874001</v>
      </c>
      <c r="C10856" s="2">
        <v>0.33030573313184403</v>
      </c>
      <c r="D10856" s="3">
        <v>0.87659313327596899</v>
      </c>
      <c r="E10856" s="2">
        <v>1.56639015376646</v>
      </c>
      <c r="F10856" s="3">
        <v>0.45836714668945</v>
      </c>
      <c r="G10856" s="2">
        <v>0.56063970517566597</v>
      </c>
      <c r="H10856" s="3">
        <v>1</v>
      </c>
      <c r="I10856" s="2">
        <v>-0.67544471545894802</v>
      </c>
      <c r="J10856" s="3">
        <v>0.82350673343007597</v>
      </c>
      <c r="K10856" t="str">
        <f t="shared" si="175"/>
        <v>no</v>
      </c>
    </row>
    <row r="10857" spans="1:11" x14ac:dyDescent="0.2">
      <c r="A10857" s="4" t="s">
        <v>10866</v>
      </c>
      <c r="B10857" s="2">
        <v>16.275359081425702</v>
      </c>
      <c r="C10857" s="2">
        <v>-1.5384990208129401</v>
      </c>
      <c r="D10857" s="3">
        <v>0.112095272131056</v>
      </c>
      <c r="E10857" s="2">
        <v>-0.86691429431459299</v>
      </c>
      <c r="F10857" s="3">
        <v>0.45841336918488601</v>
      </c>
      <c r="G10857" s="2">
        <v>3.2475067031291098E-2</v>
      </c>
      <c r="H10857" s="3">
        <v>1</v>
      </c>
      <c r="I10857" s="2">
        <v>-0.639109659467055</v>
      </c>
      <c r="J10857" s="3">
        <v>0.650809129751451</v>
      </c>
      <c r="K10857" t="str">
        <f t="shared" si="175"/>
        <v>no</v>
      </c>
    </row>
    <row r="10858" spans="1:11" x14ac:dyDescent="0.2">
      <c r="A10858" s="4" t="s">
        <v>10867</v>
      </c>
      <c r="B10858" s="2">
        <v>2.7247431535306901</v>
      </c>
      <c r="C10858" s="2">
        <v>-2.6582139381792</v>
      </c>
      <c r="D10858" s="3">
        <v>0.101090746102042</v>
      </c>
      <c r="E10858" s="2">
        <v>-1.5515825230584901</v>
      </c>
      <c r="F10858" s="3">
        <v>0.45892872850124</v>
      </c>
      <c r="G10858" s="2">
        <v>-0.48481113176036</v>
      </c>
      <c r="H10858" s="3">
        <v>1</v>
      </c>
      <c r="I10858" s="2">
        <v>-1.59144254688107</v>
      </c>
      <c r="J10858" s="3">
        <v>0.48936194934286598</v>
      </c>
      <c r="K10858" t="str">
        <f t="shared" si="175"/>
        <v>no</v>
      </c>
    </row>
    <row r="10859" spans="1:11" x14ac:dyDescent="0.2">
      <c r="A10859" s="4" t="s">
        <v>10868</v>
      </c>
      <c r="B10859" s="2">
        <v>20.2269467860649</v>
      </c>
      <c r="C10859" s="2">
        <v>0.69042465015754895</v>
      </c>
      <c r="D10859" s="3">
        <v>0.49721901235279897</v>
      </c>
      <c r="E10859" s="2">
        <v>-0.74192431340252196</v>
      </c>
      <c r="F10859" s="3">
        <v>0.46000710156039998</v>
      </c>
      <c r="G10859" s="2">
        <v>1.1666507547045499</v>
      </c>
      <c r="H10859" s="3">
        <v>1</v>
      </c>
      <c r="I10859" s="2">
        <v>2.5989997182646198</v>
      </c>
      <c r="J10859" s="3">
        <v>2.3632764160514502E-2</v>
      </c>
      <c r="K10859" t="str">
        <f t="shared" si="175"/>
        <v>no</v>
      </c>
    </row>
    <row r="10860" spans="1:11" x14ac:dyDescent="0.2">
      <c r="A10860" s="4" t="s">
        <v>10869</v>
      </c>
      <c r="B10860" s="2">
        <v>5.4107128144805197</v>
      </c>
      <c r="C10860" s="2">
        <v>1.4368136452893601</v>
      </c>
      <c r="D10860" s="3">
        <v>0.410184461909263</v>
      </c>
      <c r="E10860" s="2">
        <v>1.4617273824874399</v>
      </c>
      <c r="F10860" s="3">
        <v>0.46170851986536598</v>
      </c>
      <c r="G10860" s="2">
        <v>-0.35654324950182498</v>
      </c>
      <c r="H10860" s="3">
        <v>1</v>
      </c>
      <c r="I10860" s="2">
        <v>-0.38145698669990502</v>
      </c>
      <c r="J10860" s="3">
        <v>0.90908353937302699</v>
      </c>
      <c r="K10860" t="str">
        <f t="shared" si="175"/>
        <v>no</v>
      </c>
    </row>
    <row r="10861" spans="1:11" x14ac:dyDescent="0.2">
      <c r="A10861" s="4" t="s">
        <v>10870</v>
      </c>
      <c r="B10861" s="2">
        <v>5.2273869234399104</v>
      </c>
      <c r="C10861" s="2">
        <v>-1.2418770571618001</v>
      </c>
      <c r="D10861" s="3">
        <v>0.33676061635260301</v>
      </c>
      <c r="E10861" s="2">
        <v>-1.0687777161885801</v>
      </c>
      <c r="F10861" s="3">
        <v>0.46170851986536598</v>
      </c>
      <c r="G10861" s="2">
        <v>0.46744521593893501</v>
      </c>
      <c r="H10861" s="3">
        <v>1</v>
      </c>
      <c r="I10861" s="2">
        <v>0.29434587496571002</v>
      </c>
      <c r="J10861" s="3">
        <v>0.90260679659294296</v>
      </c>
      <c r="K10861" t="str">
        <f t="shared" si="175"/>
        <v>no</v>
      </c>
    </row>
    <row r="10862" spans="1:11" x14ac:dyDescent="0.2">
      <c r="A10862" s="4" t="s">
        <v>10871</v>
      </c>
      <c r="B10862" s="2">
        <v>11.2996548164807</v>
      </c>
      <c r="C10862" s="2">
        <v>0.50990102045104502</v>
      </c>
      <c r="D10862" s="3">
        <v>0.64350646376837595</v>
      </c>
      <c r="E10862" s="2">
        <v>0.89409539054588305</v>
      </c>
      <c r="F10862" s="3">
        <v>0.46193669497276701</v>
      </c>
      <c r="G10862" s="2">
        <v>-0.10897976838353</v>
      </c>
      <c r="H10862" s="3">
        <v>1</v>
      </c>
      <c r="I10862" s="2">
        <v>-0.493174138478368</v>
      </c>
      <c r="J10862" s="3">
        <v>0.75604409036020903</v>
      </c>
      <c r="K10862" t="str">
        <f t="shared" si="175"/>
        <v>no</v>
      </c>
    </row>
    <row r="10863" spans="1:11" x14ac:dyDescent="0.2">
      <c r="A10863" s="4" t="s">
        <v>10872</v>
      </c>
      <c r="B10863" s="2">
        <v>2.4260018156827501</v>
      </c>
      <c r="C10863" s="2">
        <v>0.67089793767058503</v>
      </c>
      <c r="D10863" s="3">
        <v>0.78173010710678603</v>
      </c>
      <c r="E10863" s="2">
        <v>1.7752133472285301</v>
      </c>
      <c r="F10863" s="3">
        <v>0.46207834753599403</v>
      </c>
      <c r="G10863" s="2">
        <v>0.75718810769174805</v>
      </c>
      <c r="H10863" s="3">
        <v>1</v>
      </c>
      <c r="I10863" s="2">
        <v>-0.347127301866194</v>
      </c>
      <c r="J10863" s="3">
        <v>0.94008003609558899</v>
      </c>
      <c r="K10863" t="str">
        <f t="shared" si="175"/>
        <v>no</v>
      </c>
    </row>
    <row r="10864" spans="1:11" x14ac:dyDescent="0.2">
      <c r="A10864" s="4" t="s">
        <v>10873</v>
      </c>
      <c r="B10864" s="2">
        <v>20.000766275382301</v>
      </c>
      <c r="C10864" s="2">
        <v>-1.3699148448743199</v>
      </c>
      <c r="D10864" s="3">
        <v>0.36353089392923499</v>
      </c>
      <c r="E10864" s="2">
        <v>1.2759201912828</v>
      </c>
      <c r="F10864" s="3">
        <v>0.46262266267501201</v>
      </c>
      <c r="G10864" s="2">
        <v>0.48132562739689599</v>
      </c>
      <c r="H10864" s="3">
        <v>1</v>
      </c>
      <c r="I10864" s="2">
        <v>-2.1645094087602299</v>
      </c>
      <c r="J10864" s="3">
        <v>0.25180755522034398</v>
      </c>
      <c r="K10864" t="str">
        <f t="shared" si="175"/>
        <v>no</v>
      </c>
    </row>
    <row r="10865" spans="1:11" x14ac:dyDescent="0.2">
      <c r="A10865" s="4" t="s">
        <v>10874</v>
      </c>
      <c r="B10865" s="2">
        <v>20.747964332835299</v>
      </c>
      <c r="C10865" s="2">
        <v>-1.6092826171952701</v>
      </c>
      <c r="D10865" s="3">
        <v>0.17381662244297999</v>
      </c>
      <c r="E10865" s="2">
        <v>-1.0125104369489</v>
      </c>
      <c r="F10865" s="3">
        <v>0.46262266267501201</v>
      </c>
      <c r="G10865" s="2">
        <v>0.13052419204847299</v>
      </c>
      <c r="H10865" s="3">
        <v>1</v>
      </c>
      <c r="I10865" s="2">
        <v>-0.46624798819789998</v>
      </c>
      <c r="J10865" s="3">
        <v>0.79649416236949599</v>
      </c>
      <c r="K10865" t="str">
        <f t="shared" si="175"/>
        <v>no</v>
      </c>
    </row>
    <row r="10866" spans="1:11" x14ac:dyDescent="0.2">
      <c r="A10866" s="4" t="s">
        <v>10875</v>
      </c>
      <c r="B10866" s="2">
        <v>2.7763445684066199</v>
      </c>
      <c r="C10866" s="2">
        <v>2.2453949242064599</v>
      </c>
      <c r="D10866" s="3">
        <v>0.34434987404830403</v>
      </c>
      <c r="E10866" s="2">
        <v>-1.7713310787880301</v>
      </c>
      <c r="F10866" s="3">
        <v>0.46262266267501201</v>
      </c>
      <c r="G10866" s="2">
        <v>-0.433700229958701</v>
      </c>
      <c r="H10866" s="3">
        <v>1</v>
      </c>
      <c r="I10866" s="2">
        <v>3.5830257730357902</v>
      </c>
      <c r="J10866" s="3">
        <v>0.204410280557447</v>
      </c>
      <c r="K10866" t="str">
        <f t="shared" si="175"/>
        <v>no</v>
      </c>
    </row>
    <row r="10867" spans="1:11" x14ac:dyDescent="0.2">
      <c r="A10867" s="4" t="s">
        <v>10876</v>
      </c>
      <c r="B10867" s="2">
        <v>26.858294859094801</v>
      </c>
      <c r="C10867" s="2">
        <v>-0.57399193520981096</v>
      </c>
      <c r="D10867" s="3">
        <v>0.58480125667518501</v>
      </c>
      <c r="E10867" s="2">
        <v>-0.802724542466554</v>
      </c>
      <c r="F10867" s="3">
        <v>0.46456520622446701</v>
      </c>
      <c r="G10867" s="2">
        <v>0.93322355937458101</v>
      </c>
      <c r="H10867" s="3">
        <v>1</v>
      </c>
      <c r="I10867" s="2">
        <v>1.1619561666313201</v>
      </c>
      <c r="J10867" s="3">
        <v>0.34318008876475098</v>
      </c>
      <c r="K10867" t="str">
        <f t="shared" si="175"/>
        <v>no</v>
      </c>
    </row>
    <row r="10868" spans="1:11" x14ac:dyDescent="0.2">
      <c r="A10868" s="4" t="s">
        <v>10877</v>
      </c>
      <c r="B10868" s="2">
        <v>8.1325134549515692</v>
      </c>
      <c r="C10868" s="2">
        <v>-1.1825826162728199</v>
      </c>
      <c r="D10868" s="3">
        <v>0.45313382490901899</v>
      </c>
      <c r="E10868" s="2">
        <v>-1.2917465584647301</v>
      </c>
      <c r="F10868" s="3">
        <v>0.46524591253951503</v>
      </c>
      <c r="G10868" s="2">
        <v>-0.59704240455901303</v>
      </c>
      <c r="H10868" s="3">
        <v>1</v>
      </c>
      <c r="I10868" s="2">
        <v>-0.48787846236710303</v>
      </c>
      <c r="J10868" s="3">
        <v>0.84297354125428803</v>
      </c>
      <c r="K10868" t="str">
        <f t="shared" si="175"/>
        <v>no</v>
      </c>
    </row>
    <row r="10869" spans="1:11" x14ac:dyDescent="0.2">
      <c r="A10869" s="4" t="s">
        <v>10878</v>
      </c>
      <c r="B10869" s="2">
        <v>2.8826550096943699</v>
      </c>
      <c r="C10869" s="2">
        <v>0.20855623321396799</v>
      </c>
      <c r="D10869" s="3">
        <v>0.92429663114244498</v>
      </c>
      <c r="E10869" s="2">
        <v>-1.3160864683399001</v>
      </c>
      <c r="F10869" s="3">
        <v>0.46681232066010198</v>
      </c>
      <c r="G10869" s="2">
        <v>0.60425786148994898</v>
      </c>
      <c r="H10869" s="3">
        <v>1</v>
      </c>
      <c r="I10869" s="2">
        <v>2.12890056304381</v>
      </c>
      <c r="J10869" s="3">
        <v>0.33350470809079402</v>
      </c>
      <c r="K10869" t="str">
        <f t="shared" si="175"/>
        <v>no</v>
      </c>
    </row>
    <row r="10870" spans="1:11" x14ac:dyDescent="0.2">
      <c r="A10870" s="4" t="s">
        <v>10879</v>
      </c>
      <c r="B10870" s="2">
        <v>5.3118264635487904</v>
      </c>
      <c r="C10870" s="2">
        <v>-2.6757744951173899</v>
      </c>
      <c r="D10870" s="3">
        <v>8.1149130695518795E-2</v>
      </c>
      <c r="E10870" s="2">
        <v>1.5634623545167901</v>
      </c>
      <c r="F10870" s="3">
        <v>0.46862456340766201</v>
      </c>
      <c r="G10870" s="2">
        <v>1.9448502669219301E-2</v>
      </c>
      <c r="H10870" s="3">
        <v>1</v>
      </c>
      <c r="I10870" s="2">
        <v>-4.2197883469649602</v>
      </c>
      <c r="J10870" s="3">
        <v>5.1837987089057999E-2</v>
      </c>
      <c r="K10870" t="str">
        <f t="shared" si="175"/>
        <v>no</v>
      </c>
    </row>
    <row r="10871" spans="1:11" x14ac:dyDescent="0.2">
      <c r="A10871" s="4" t="s">
        <v>10880</v>
      </c>
      <c r="B10871" s="2">
        <v>5.9427910916764599</v>
      </c>
      <c r="C10871" s="2">
        <v>3.2824187212929798</v>
      </c>
      <c r="D10871" s="3">
        <v>1.0491970964065501E-2</v>
      </c>
      <c r="E10871" s="2">
        <v>0.99770347569985396</v>
      </c>
      <c r="F10871" s="3">
        <v>0.46862456340766201</v>
      </c>
      <c r="G10871" s="2">
        <v>4.1341226158880702E-2</v>
      </c>
      <c r="H10871" s="3">
        <v>1</v>
      </c>
      <c r="I10871" s="2">
        <v>2.326056471752</v>
      </c>
      <c r="J10871" s="3">
        <v>0.21804167729159701</v>
      </c>
      <c r="K10871" t="str">
        <f t="shared" si="175"/>
        <v>yes</v>
      </c>
    </row>
    <row r="10872" spans="1:11" x14ac:dyDescent="0.2">
      <c r="A10872" s="4" t="s">
        <v>10881</v>
      </c>
      <c r="B10872" s="2">
        <v>58.773060758819099</v>
      </c>
      <c r="C10872" s="2">
        <v>4.1226087818683702E-3</v>
      </c>
      <c r="D10872" s="3">
        <v>0.99851094347586999</v>
      </c>
      <c r="E10872" s="2">
        <v>0.56423340402514499</v>
      </c>
      <c r="F10872" s="3">
        <v>0.46862456340766201</v>
      </c>
      <c r="G10872" s="2">
        <v>-0.155400158156596</v>
      </c>
      <c r="H10872" s="3">
        <v>1</v>
      </c>
      <c r="I10872" s="2">
        <v>-0.71551095339987303</v>
      </c>
      <c r="J10872" s="3">
        <v>0.41278060910796899</v>
      </c>
      <c r="K10872" t="str">
        <f t="shared" si="175"/>
        <v>no</v>
      </c>
    </row>
    <row r="10873" spans="1:11" x14ac:dyDescent="0.2">
      <c r="A10873" s="4" t="s">
        <v>10882</v>
      </c>
      <c r="B10873" s="2">
        <v>7.6338234822104898</v>
      </c>
      <c r="C10873" s="2">
        <v>2.1993120661983099</v>
      </c>
      <c r="D10873" s="3">
        <v>8.6742382988823502E-2</v>
      </c>
      <c r="E10873" s="2">
        <v>-0.92970551508049504</v>
      </c>
      <c r="F10873" s="3">
        <v>0.468713108877931</v>
      </c>
      <c r="G10873" s="2">
        <v>0.138288755479239</v>
      </c>
      <c r="H10873" s="3">
        <v>1</v>
      </c>
      <c r="I10873" s="2">
        <v>3.2673063367580499</v>
      </c>
      <c r="J10873" s="3">
        <v>4.2364897633779097E-2</v>
      </c>
      <c r="K10873" t="str">
        <f t="shared" si="175"/>
        <v>no</v>
      </c>
    </row>
    <row r="10874" spans="1:11" x14ac:dyDescent="0.2">
      <c r="A10874" s="4" t="s">
        <v>10883</v>
      </c>
      <c r="B10874" s="2">
        <v>2.5630523935327898</v>
      </c>
      <c r="C10874" s="2">
        <v>2.6002395909037301</v>
      </c>
      <c r="D10874" s="3">
        <v>0.124506397741318</v>
      </c>
      <c r="E10874" s="2">
        <v>1.39885423946266</v>
      </c>
      <c r="F10874" s="3">
        <v>0.469572271719502</v>
      </c>
      <c r="G10874" s="2">
        <v>-0.55614081301626805</v>
      </c>
      <c r="H10874" s="3">
        <v>1</v>
      </c>
      <c r="I10874" s="2">
        <v>0.64524453842480201</v>
      </c>
      <c r="J10874" s="3">
        <v>0.83700606675480205</v>
      </c>
      <c r="K10874" t="str">
        <f t="shared" si="175"/>
        <v>no</v>
      </c>
    </row>
    <row r="10875" spans="1:11" x14ac:dyDescent="0.2">
      <c r="A10875" s="4" t="s">
        <v>10884</v>
      </c>
      <c r="B10875" s="2">
        <v>6.9476884350100701</v>
      </c>
      <c r="C10875" s="2">
        <v>-8.40309232952626E-2</v>
      </c>
      <c r="D10875" s="3">
        <v>0.960763950182143</v>
      </c>
      <c r="E10875" s="2">
        <v>-1.0444941478259</v>
      </c>
      <c r="F10875" s="3">
        <v>0.47004833631154203</v>
      </c>
      <c r="G10875" s="2">
        <v>-1.0719178380344301</v>
      </c>
      <c r="H10875" s="3">
        <v>1</v>
      </c>
      <c r="I10875" s="2">
        <v>-0.111454613503793</v>
      </c>
      <c r="J10875" s="3">
        <v>0.97241450728504697</v>
      </c>
      <c r="K10875" t="str">
        <f t="shared" si="175"/>
        <v>no</v>
      </c>
    </row>
    <row r="10876" spans="1:11" x14ac:dyDescent="0.2">
      <c r="A10876" s="4" t="s">
        <v>10885</v>
      </c>
      <c r="B10876" s="2">
        <v>7.0777849926224903</v>
      </c>
      <c r="C10876" s="2">
        <v>1.2678693759912301</v>
      </c>
      <c r="D10876" s="3">
        <v>0.33184002352379399</v>
      </c>
      <c r="E10876" s="2">
        <v>0.99960893412638496</v>
      </c>
      <c r="F10876" s="3">
        <v>0.47006134153102502</v>
      </c>
      <c r="G10876" s="2">
        <v>1.02274720724435</v>
      </c>
      <c r="H10876" s="3">
        <v>1</v>
      </c>
      <c r="I10876" s="2">
        <v>1.2910076491092</v>
      </c>
      <c r="J10876" s="3">
        <v>0.45710990728863599</v>
      </c>
      <c r="K10876" t="str">
        <f t="shared" ref="K10876:K10939" si="176">IF(OR(AND(ABS(C10876)&gt;$B$2,D10876&lt;$B$3),AND(ABS(E10876)&gt;$B$2,F10876&lt;$B$3)),"yes","no")</f>
        <v>no</v>
      </c>
    </row>
    <row r="10877" spans="1:11" x14ac:dyDescent="0.2">
      <c r="A10877" s="4" t="s">
        <v>10886</v>
      </c>
      <c r="B10877" s="2">
        <v>77.932854617085994</v>
      </c>
      <c r="C10877" s="2">
        <v>-0.61831443869193203</v>
      </c>
      <c r="D10877" s="3">
        <v>0.18656058341571399</v>
      </c>
      <c r="E10877" s="2">
        <v>-0.39872215807164502</v>
      </c>
      <c r="F10877" s="3">
        <v>0.47162221954856898</v>
      </c>
      <c r="G10877" s="2">
        <v>-2.2458699362015298E-2</v>
      </c>
      <c r="H10877" s="3">
        <v>1</v>
      </c>
      <c r="I10877" s="2">
        <v>-0.24205097998230199</v>
      </c>
      <c r="J10877" s="3">
        <v>0.73142145328858299</v>
      </c>
      <c r="K10877" t="str">
        <f t="shared" si="176"/>
        <v>no</v>
      </c>
    </row>
    <row r="10878" spans="1:11" x14ac:dyDescent="0.2">
      <c r="A10878" s="4" t="s">
        <v>10887</v>
      </c>
      <c r="B10878" s="2">
        <v>29.096612016299499</v>
      </c>
      <c r="C10878" s="2">
        <v>0.167725656295339</v>
      </c>
      <c r="D10878" s="3">
        <v>0.853746934986647</v>
      </c>
      <c r="E10878" s="2">
        <v>-0.62464107823955395</v>
      </c>
      <c r="F10878" s="3">
        <v>0.47218327562682</v>
      </c>
      <c r="G10878" s="2">
        <v>0.22506735172245401</v>
      </c>
      <c r="H10878" s="3">
        <v>1</v>
      </c>
      <c r="I10878" s="2">
        <v>1.0174340862573501</v>
      </c>
      <c r="J10878" s="3">
        <v>0.30174997469849602</v>
      </c>
      <c r="K10878" t="str">
        <f t="shared" si="176"/>
        <v>no</v>
      </c>
    </row>
    <row r="10879" spans="1:11" x14ac:dyDescent="0.2">
      <c r="A10879" s="4" t="s">
        <v>10888</v>
      </c>
      <c r="B10879" s="2">
        <v>8.62361196079104</v>
      </c>
      <c r="C10879" s="2">
        <v>0.95574275786379204</v>
      </c>
      <c r="D10879" s="3">
        <v>0.60180196065062896</v>
      </c>
      <c r="E10879" s="2">
        <v>-1.4331209871389501</v>
      </c>
      <c r="F10879" s="3">
        <v>0.47218327562682</v>
      </c>
      <c r="G10879" s="2">
        <v>-2.35690616447584</v>
      </c>
      <c r="H10879" s="3">
        <v>1</v>
      </c>
      <c r="I10879" s="2">
        <v>3.1957580526902903E-2</v>
      </c>
      <c r="J10879" s="3">
        <v>0.99600315339798595</v>
      </c>
      <c r="K10879" t="str">
        <f t="shared" si="176"/>
        <v>no</v>
      </c>
    </row>
    <row r="10880" spans="1:11" x14ac:dyDescent="0.2">
      <c r="A10880" s="4" t="s">
        <v>10889</v>
      </c>
      <c r="B10880" s="2">
        <v>9.13910669786112</v>
      </c>
      <c r="C10880" s="2">
        <v>2.1836547064204099</v>
      </c>
      <c r="D10880" s="3">
        <v>1.57301271540667E-2</v>
      </c>
      <c r="E10880" s="2">
        <v>0.76377412405067002</v>
      </c>
      <c r="F10880" s="3">
        <v>0.47239764766807302</v>
      </c>
      <c r="G10880" s="2">
        <v>-3.16275269346478E-2</v>
      </c>
      <c r="H10880" s="3">
        <v>1</v>
      </c>
      <c r="I10880" s="2">
        <v>1.3882530554351</v>
      </c>
      <c r="J10880" s="3">
        <v>0.31020392073213798</v>
      </c>
      <c r="K10880" t="str">
        <f t="shared" si="176"/>
        <v>yes</v>
      </c>
    </row>
    <row r="10881" spans="1:11" x14ac:dyDescent="0.2">
      <c r="A10881" s="4" t="s">
        <v>10890</v>
      </c>
      <c r="B10881" s="2">
        <v>13.4542669712907</v>
      </c>
      <c r="C10881" s="2">
        <v>-1.2200837775587601</v>
      </c>
      <c r="D10881" s="3">
        <v>0.22134472032445299</v>
      </c>
      <c r="E10881" s="2">
        <v>-0.845070059003864</v>
      </c>
      <c r="F10881" s="3">
        <v>0.47808742307473401</v>
      </c>
      <c r="G10881" s="2">
        <v>3.9392227910112002E-2</v>
      </c>
      <c r="H10881" s="3">
        <v>1</v>
      </c>
      <c r="I10881" s="2">
        <v>-0.33562149064478197</v>
      </c>
      <c r="J10881" s="3">
        <v>0.84134311379765403</v>
      </c>
      <c r="K10881" t="str">
        <f t="shared" si="176"/>
        <v>no</v>
      </c>
    </row>
    <row r="10882" spans="1:11" x14ac:dyDescent="0.2">
      <c r="A10882" s="4" t="s">
        <v>10891</v>
      </c>
      <c r="B10882" s="2">
        <v>2.5216444293430702</v>
      </c>
      <c r="C10882" s="2">
        <v>-0.40034135419133998</v>
      </c>
      <c r="D10882" s="3">
        <v>0.85217399041904796</v>
      </c>
      <c r="E10882" s="2">
        <v>-1.76677695983837</v>
      </c>
      <c r="F10882" s="3">
        <v>0.47808742307473401</v>
      </c>
      <c r="G10882" s="2">
        <v>-3.40476988059195</v>
      </c>
      <c r="H10882" s="3">
        <v>1</v>
      </c>
      <c r="I10882" s="2">
        <v>-2.03833427494492</v>
      </c>
      <c r="J10882" s="3">
        <v>0.43041891410611599</v>
      </c>
      <c r="K10882" t="str">
        <f t="shared" si="176"/>
        <v>no</v>
      </c>
    </row>
    <row r="10883" spans="1:11" x14ac:dyDescent="0.2">
      <c r="A10883" s="4" t="s">
        <v>10892</v>
      </c>
      <c r="B10883" s="2">
        <v>7.9787140766153204</v>
      </c>
      <c r="C10883" s="2">
        <v>0.38451225837846997</v>
      </c>
      <c r="D10883" s="3">
        <v>0.83379952878990005</v>
      </c>
      <c r="E10883" s="2">
        <v>-1.2045896884610101</v>
      </c>
      <c r="F10883" s="3">
        <v>0.47834607808385399</v>
      </c>
      <c r="G10883" s="2">
        <v>0.61271840596496996</v>
      </c>
      <c r="H10883" s="3">
        <v>1</v>
      </c>
      <c r="I10883" s="2">
        <v>2.20182035280446</v>
      </c>
      <c r="J10883" s="3">
        <v>0.25298752909401601</v>
      </c>
      <c r="K10883" t="str">
        <f t="shared" si="176"/>
        <v>no</v>
      </c>
    </row>
    <row r="10884" spans="1:11" x14ac:dyDescent="0.2">
      <c r="A10884" s="4" t="s">
        <v>10893</v>
      </c>
      <c r="B10884" s="2">
        <v>9.7752133682265505</v>
      </c>
      <c r="C10884" s="2">
        <v>2.4473068675040102</v>
      </c>
      <c r="D10884" s="3">
        <v>3.4210723192449402E-2</v>
      </c>
      <c r="E10884" s="2">
        <v>0.938503000468771</v>
      </c>
      <c r="F10884" s="3">
        <v>0.47922362516776701</v>
      </c>
      <c r="G10884" s="2">
        <v>0.25167091563729999</v>
      </c>
      <c r="H10884" s="3">
        <v>1</v>
      </c>
      <c r="I10884" s="2">
        <v>1.76047478267254</v>
      </c>
      <c r="J10884" s="3">
        <v>0.28778568796373</v>
      </c>
      <c r="K10884" t="str">
        <f t="shared" si="176"/>
        <v>yes</v>
      </c>
    </row>
    <row r="10885" spans="1:11" x14ac:dyDescent="0.2">
      <c r="A10885" s="4" t="s">
        <v>10894</v>
      </c>
      <c r="B10885" s="2">
        <v>4.8743760343366196</v>
      </c>
      <c r="C10885" s="2">
        <v>-0.71697839861514401</v>
      </c>
      <c r="D10885" s="3">
        <v>0.71994443235907601</v>
      </c>
      <c r="E10885" s="2">
        <v>-1.52672467251618</v>
      </c>
      <c r="F10885" s="3">
        <v>0.47970061598990299</v>
      </c>
      <c r="G10885" s="2">
        <v>-1.6373298925881501</v>
      </c>
      <c r="H10885" s="3">
        <v>1</v>
      </c>
      <c r="I10885" s="2">
        <v>-0.82758361868711605</v>
      </c>
      <c r="J10885" s="3">
        <v>0.75520852817374295</v>
      </c>
      <c r="K10885" t="str">
        <f t="shared" si="176"/>
        <v>no</v>
      </c>
    </row>
    <row r="10886" spans="1:11" x14ac:dyDescent="0.2">
      <c r="A10886" s="4" t="s">
        <v>10895</v>
      </c>
      <c r="B10886" s="2">
        <v>55.143580148968702</v>
      </c>
      <c r="C10886" s="2">
        <v>-1.66390502250478</v>
      </c>
      <c r="D10886" s="3">
        <v>6.6003730687693199E-6</v>
      </c>
      <c r="E10886" s="2">
        <v>-0.385591145858588</v>
      </c>
      <c r="F10886" s="3">
        <v>0.480205798120378</v>
      </c>
      <c r="G10886" s="2">
        <v>0.438834915290639</v>
      </c>
      <c r="H10886" s="3">
        <v>1</v>
      </c>
      <c r="I10886" s="2">
        <v>-0.839478961355557</v>
      </c>
      <c r="J10886" s="3">
        <v>0.13279191270913901</v>
      </c>
      <c r="K10886" t="str">
        <f t="shared" si="176"/>
        <v>yes</v>
      </c>
    </row>
    <row r="10887" spans="1:11" x14ac:dyDescent="0.2">
      <c r="A10887" s="4" t="s">
        <v>10896</v>
      </c>
      <c r="B10887" s="2">
        <v>2.3708099853986502</v>
      </c>
      <c r="C10887" s="2">
        <v>-0.31441918753326398</v>
      </c>
      <c r="D10887" s="3">
        <v>0.90292261545513997</v>
      </c>
      <c r="E10887" s="2">
        <v>1.8584882181879301</v>
      </c>
      <c r="F10887" s="3">
        <v>0.48026885254401602</v>
      </c>
      <c r="G10887" s="2">
        <v>-0.68109097951455599</v>
      </c>
      <c r="H10887" s="3">
        <v>1</v>
      </c>
      <c r="I10887" s="2">
        <v>-2.85399838523576</v>
      </c>
      <c r="J10887" s="3">
        <v>0.32395684281429898</v>
      </c>
      <c r="K10887" t="str">
        <f t="shared" si="176"/>
        <v>no</v>
      </c>
    </row>
    <row r="10888" spans="1:11" x14ac:dyDescent="0.2">
      <c r="A10888" s="4" t="s">
        <v>10897</v>
      </c>
      <c r="B10888" s="2">
        <v>2.74150036424499</v>
      </c>
      <c r="C10888" s="2">
        <v>0.29705263604424698</v>
      </c>
      <c r="D10888" s="3">
        <v>0.89847365544348801</v>
      </c>
      <c r="E10888" s="2">
        <v>1.7171615195533401</v>
      </c>
      <c r="F10888" s="3">
        <v>0.48026885254401602</v>
      </c>
      <c r="G10888" s="2">
        <v>-1.39810314440059</v>
      </c>
      <c r="H10888" s="3">
        <v>1</v>
      </c>
      <c r="I10888" s="2">
        <v>-2.8182120279096901</v>
      </c>
      <c r="J10888" s="3">
        <v>0.29533501817845997</v>
      </c>
      <c r="K10888" t="str">
        <f t="shared" si="176"/>
        <v>no</v>
      </c>
    </row>
    <row r="10889" spans="1:11" x14ac:dyDescent="0.2">
      <c r="A10889" s="4" t="s">
        <v>10898</v>
      </c>
      <c r="B10889" s="2">
        <v>3.39867319156523</v>
      </c>
      <c r="C10889" s="2">
        <v>-0.316007189426732</v>
      </c>
      <c r="D10889" s="3">
        <v>0.89966218432885403</v>
      </c>
      <c r="E10889" s="2">
        <v>-1.76644264749352</v>
      </c>
      <c r="F10889" s="3">
        <v>0.48075827238022401</v>
      </c>
      <c r="G10889" s="2">
        <v>-1.9071947778795399</v>
      </c>
      <c r="H10889" s="3">
        <v>1</v>
      </c>
      <c r="I10889" s="2">
        <v>-0.45675931981275097</v>
      </c>
      <c r="J10889" s="3">
        <v>0.90761626069233703</v>
      </c>
      <c r="K10889" t="str">
        <f t="shared" si="176"/>
        <v>no</v>
      </c>
    </row>
    <row r="10890" spans="1:11" x14ac:dyDescent="0.2">
      <c r="A10890" s="4" t="s">
        <v>10899</v>
      </c>
      <c r="B10890" s="2">
        <v>2.3266304866354499</v>
      </c>
      <c r="C10890" s="2">
        <v>-0.43135037417483302</v>
      </c>
      <c r="D10890" s="3">
        <v>0.82863295091109701</v>
      </c>
      <c r="E10890" s="2">
        <v>1.5558231351051199</v>
      </c>
      <c r="F10890" s="3">
        <v>0.48196729015203499</v>
      </c>
      <c r="G10890" s="2">
        <v>-0.45033000288126002</v>
      </c>
      <c r="H10890" s="3">
        <v>1</v>
      </c>
      <c r="I10890" s="2">
        <v>-2.4375035121612201</v>
      </c>
      <c r="J10890" s="3">
        <v>0.32215875546159101</v>
      </c>
      <c r="K10890" t="str">
        <f t="shared" si="176"/>
        <v>no</v>
      </c>
    </row>
    <row r="10891" spans="1:11" x14ac:dyDescent="0.2">
      <c r="A10891" s="4" t="s">
        <v>10900</v>
      </c>
      <c r="B10891" s="2">
        <v>3.64206591307941</v>
      </c>
      <c r="C10891" s="2">
        <v>-1.77238595758095</v>
      </c>
      <c r="D10891" s="3">
        <v>0.42692649341758798</v>
      </c>
      <c r="E10891" s="2">
        <v>1.8833890105195901</v>
      </c>
      <c r="F10891" s="3">
        <v>0.48326507061750801</v>
      </c>
      <c r="G10891" s="2">
        <v>0.33896500503527899</v>
      </c>
      <c r="H10891" s="3">
        <v>1</v>
      </c>
      <c r="I10891" s="2">
        <v>-3.3168099630652601</v>
      </c>
      <c r="J10891" s="3">
        <v>0.25180755522034398</v>
      </c>
      <c r="K10891" t="str">
        <f t="shared" si="176"/>
        <v>no</v>
      </c>
    </row>
    <row r="10892" spans="1:11" x14ac:dyDescent="0.2">
      <c r="A10892" s="4" t="s">
        <v>10901</v>
      </c>
      <c r="B10892" s="2">
        <v>4.50674236847758</v>
      </c>
      <c r="C10892" s="2">
        <v>0.32117048115677199</v>
      </c>
      <c r="D10892" s="3">
        <v>0.850327850282384</v>
      </c>
      <c r="E10892" s="2">
        <v>-1.1202619636842901</v>
      </c>
      <c r="F10892" s="3">
        <v>0.48326507061750801</v>
      </c>
      <c r="G10892" s="2">
        <v>-3.6403681772193497E-2</v>
      </c>
      <c r="H10892" s="3">
        <v>1</v>
      </c>
      <c r="I10892" s="2">
        <v>1.40502876306887</v>
      </c>
      <c r="J10892" s="3">
        <v>0.45949501161906398</v>
      </c>
      <c r="K10892" t="str">
        <f t="shared" si="176"/>
        <v>no</v>
      </c>
    </row>
    <row r="10893" spans="1:11" x14ac:dyDescent="0.2">
      <c r="A10893" s="4" t="s">
        <v>10902</v>
      </c>
      <c r="B10893" s="2">
        <v>4.83353823956943</v>
      </c>
      <c r="C10893" s="2">
        <v>-2.4440382086219299</v>
      </c>
      <c r="D10893" s="3">
        <v>8.1945848466635093E-2</v>
      </c>
      <c r="E10893" s="2">
        <v>-1.3538945141696299</v>
      </c>
      <c r="F10893" s="3">
        <v>0.48326507061750801</v>
      </c>
      <c r="G10893" s="2">
        <v>-1.17502547849478</v>
      </c>
      <c r="H10893" s="3">
        <v>1</v>
      </c>
      <c r="I10893" s="2">
        <v>-2.2651691729470702</v>
      </c>
      <c r="J10893" s="3">
        <v>0.255758935371457</v>
      </c>
      <c r="K10893" t="str">
        <f t="shared" si="176"/>
        <v>no</v>
      </c>
    </row>
    <row r="10894" spans="1:11" x14ac:dyDescent="0.2">
      <c r="A10894" s="4" t="s">
        <v>10903</v>
      </c>
      <c r="B10894" s="2">
        <v>3.3033872402076701</v>
      </c>
      <c r="C10894" s="2">
        <v>-0.123757532423811</v>
      </c>
      <c r="D10894" s="3">
        <v>0.96501506696814499</v>
      </c>
      <c r="E10894" s="2">
        <v>-1.52807814301734</v>
      </c>
      <c r="F10894" s="3">
        <v>0.48326507061750801</v>
      </c>
      <c r="G10894" s="2">
        <v>8.0090738940750306E-2</v>
      </c>
      <c r="H10894" s="3">
        <v>1</v>
      </c>
      <c r="I10894" s="2">
        <v>1.4844113495342799</v>
      </c>
      <c r="J10894" s="3">
        <v>0.576071940842388</v>
      </c>
      <c r="K10894" t="str">
        <f t="shared" si="176"/>
        <v>no</v>
      </c>
    </row>
    <row r="10895" spans="1:11" x14ac:dyDescent="0.2">
      <c r="A10895" s="4" t="s">
        <v>10904</v>
      </c>
      <c r="B10895" s="2">
        <v>4.2631117839361803</v>
      </c>
      <c r="C10895" s="2">
        <v>-1.3917198659727701</v>
      </c>
      <c r="D10895" s="3">
        <v>0.53113195800895396</v>
      </c>
      <c r="E10895" s="2">
        <v>1.8604806320424101</v>
      </c>
      <c r="F10895" s="3">
        <v>0.48410298348890102</v>
      </c>
      <c r="G10895" s="2">
        <v>-0.25538287719910702</v>
      </c>
      <c r="H10895" s="3">
        <v>1</v>
      </c>
      <c r="I10895" s="2">
        <v>-3.5075833752142902</v>
      </c>
      <c r="J10895" s="3">
        <v>0.21657876581773899</v>
      </c>
      <c r="K10895" t="str">
        <f t="shared" si="176"/>
        <v>no</v>
      </c>
    </row>
    <row r="10896" spans="1:11" x14ac:dyDescent="0.2">
      <c r="A10896" s="4" t="s">
        <v>10905</v>
      </c>
      <c r="B10896" s="2">
        <v>3.5973158235821301</v>
      </c>
      <c r="C10896" s="2">
        <v>-1.12370110340963</v>
      </c>
      <c r="D10896" s="3">
        <v>0.44949515537843399</v>
      </c>
      <c r="E10896" s="2">
        <v>-1.23552576963269</v>
      </c>
      <c r="F10896" s="3">
        <v>0.48410298348890102</v>
      </c>
      <c r="G10896" s="2">
        <v>-0.74684130049156505</v>
      </c>
      <c r="H10896" s="3">
        <v>1</v>
      </c>
      <c r="I10896" s="2">
        <v>-0.63501663426851396</v>
      </c>
      <c r="J10896" s="3">
        <v>0.77815677862658295</v>
      </c>
      <c r="K10896" t="str">
        <f t="shared" si="176"/>
        <v>no</v>
      </c>
    </row>
    <row r="10897" spans="1:11" x14ac:dyDescent="0.2">
      <c r="A10897" s="4" t="s">
        <v>10906</v>
      </c>
      <c r="B10897" s="2">
        <v>2.2981512896451202</v>
      </c>
      <c r="C10897" s="2">
        <v>3.0819860348625099</v>
      </c>
      <c r="D10897" s="3">
        <v>0.148122978595321</v>
      </c>
      <c r="E10897" s="2">
        <v>1.7595460518066599</v>
      </c>
      <c r="F10897" s="3">
        <v>0.486918583490143</v>
      </c>
      <c r="G10897" s="2">
        <v>-1.7712889882920799</v>
      </c>
      <c r="H10897" s="3">
        <v>1</v>
      </c>
      <c r="I10897" s="2">
        <v>-0.44884900523622301</v>
      </c>
      <c r="J10897" s="3">
        <v>0.92180984020599799</v>
      </c>
      <c r="K10897" t="str">
        <f t="shared" si="176"/>
        <v>no</v>
      </c>
    </row>
    <row r="10898" spans="1:11" x14ac:dyDescent="0.2">
      <c r="A10898" s="4" t="s">
        <v>10907</v>
      </c>
      <c r="B10898" s="2">
        <v>3.25763486353849</v>
      </c>
      <c r="C10898" s="2">
        <v>1.24171794346432</v>
      </c>
      <c r="D10898" s="3">
        <v>0.55175726706867001</v>
      </c>
      <c r="E10898" s="2">
        <v>1.5553464004269899</v>
      </c>
      <c r="F10898" s="3">
        <v>0.486918583490143</v>
      </c>
      <c r="G10898" s="2">
        <v>0.76711258358649304</v>
      </c>
      <c r="H10898" s="3">
        <v>1</v>
      </c>
      <c r="I10898" s="2">
        <v>0.45348412662382498</v>
      </c>
      <c r="J10898" s="3">
        <v>0.90757317490038203</v>
      </c>
      <c r="K10898" t="str">
        <f t="shared" si="176"/>
        <v>no</v>
      </c>
    </row>
    <row r="10899" spans="1:11" x14ac:dyDescent="0.2">
      <c r="A10899" s="4" t="s">
        <v>10908</v>
      </c>
      <c r="B10899" s="2">
        <v>9.9497502260492006</v>
      </c>
      <c r="C10899" s="2">
        <v>2.5981893185776701</v>
      </c>
      <c r="D10899" s="3">
        <v>7.6853526870607106E-2</v>
      </c>
      <c r="E10899" s="2">
        <v>1.16253292042794</v>
      </c>
      <c r="F10899" s="3">
        <v>0.48789014398747099</v>
      </c>
      <c r="G10899" s="2">
        <v>8.0287894453973094E-2</v>
      </c>
      <c r="H10899" s="3">
        <v>1</v>
      </c>
      <c r="I10899" s="2">
        <v>1.5159442926036999</v>
      </c>
      <c r="J10899" s="3">
        <v>0.46747681887971398</v>
      </c>
      <c r="K10899" t="str">
        <f t="shared" si="176"/>
        <v>no</v>
      </c>
    </row>
    <row r="10900" spans="1:11" x14ac:dyDescent="0.2">
      <c r="A10900" s="4" t="s">
        <v>10909</v>
      </c>
      <c r="B10900" s="2">
        <v>20.403604637161301</v>
      </c>
      <c r="C10900" s="2">
        <v>0.50471339351955502</v>
      </c>
      <c r="D10900" s="3">
        <v>0.73067527890202999</v>
      </c>
      <c r="E10900" s="2">
        <v>1.0671010996664101</v>
      </c>
      <c r="F10900" s="3">
        <v>0.48789014398747099</v>
      </c>
      <c r="G10900" s="2">
        <v>-8.4095604093314597E-2</v>
      </c>
      <c r="H10900" s="3">
        <v>1</v>
      </c>
      <c r="I10900" s="2">
        <v>-0.64648331024016703</v>
      </c>
      <c r="J10900" s="3">
        <v>0.73996265797984195</v>
      </c>
      <c r="K10900" t="str">
        <f t="shared" si="176"/>
        <v>no</v>
      </c>
    </row>
    <row r="10901" spans="1:11" x14ac:dyDescent="0.2">
      <c r="A10901" s="4" t="s">
        <v>10910</v>
      </c>
      <c r="B10901" s="2">
        <v>12.772875759564499</v>
      </c>
      <c r="C10901" s="2">
        <v>3.1406025039749998</v>
      </c>
      <c r="D10901" s="3">
        <v>1.39868892910072E-2</v>
      </c>
      <c r="E10901" s="2">
        <v>1.04782624418829</v>
      </c>
      <c r="F10901" s="3">
        <v>0.48789014398747099</v>
      </c>
      <c r="G10901" s="2">
        <v>-3.6605141495389501E-2</v>
      </c>
      <c r="H10901" s="3">
        <v>1</v>
      </c>
      <c r="I10901" s="2">
        <v>2.0561711182913198</v>
      </c>
      <c r="J10901" s="3">
        <v>0.25785982748988401</v>
      </c>
      <c r="K10901" t="str">
        <f t="shared" si="176"/>
        <v>yes</v>
      </c>
    </row>
    <row r="10902" spans="1:11" x14ac:dyDescent="0.2">
      <c r="A10902" s="4" t="s">
        <v>10911</v>
      </c>
      <c r="B10902" s="2">
        <v>3.64058609249722</v>
      </c>
      <c r="C10902" s="2">
        <v>0.72855362210230801</v>
      </c>
      <c r="D10902" s="3">
        <v>0.787729389116678</v>
      </c>
      <c r="E10902" s="2">
        <v>-1.77325836621875</v>
      </c>
      <c r="F10902" s="3">
        <v>0.48789014398747099</v>
      </c>
      <c r="G10902" s="2">
        <v>7.0545351003540105E-2</v>
      </c>
      <c r="H10902" s="3">
        <v>1</v>
      </c>
      <c r="I10902" s="2">
        <v>2.5723573393246002</v>
      </c>
      <c r="J10902" s="3">
        <v>0.38792708127529102</v>
      </c>
      <c r="K10902" t="str">
        <f t="shared" si="176"/>
        <v>no</v>
      </c>
    </row>
    <row r="10903" spans="1:11" x14ac:dyDescent="0.2">
      <c r="A10903" s="4" t="s">
        <v>10912</v>
      </c>
      <c r="B10903" s="2">
        <v>2.8446301825281202</v>
      </c>
      <c r="C10903" s="2">
        <v>-2.4815741851670698</v>
      </c>
      <c r="D10903" s="3">
        <v>0.34858225506910701</v>
      </c>
      <c r="E10903" s="2">
        <v>-2.3829313973281301</v>
      </c>
      <c r="F10903" s="3">
        <v>0.48789014398747099</v>
      </c>
      <c r="G10903" s="2">
        <v>-3.8734769579782302</v>
      </c>
      <c r="H10903" s="3">
        <v>1</v>
      </c>
      <c r="I10903" s="2">
        <v>-3.97211974581717</v>
      </c>
      <c r="J10903" s="3">
        <v>0.23784633707432101</v>
      </c>
      <c r="K10903" t="str">
        <f t="shared" si="176"/>
        <v>no</v>
      </c>
    </row>
    <row r="10904" spans="1:11" x14ac:dyDescent="0.2">
      <c r="A10904" s="4" t="s">
        <v>10913</v>
      </c>
      <c r="B10904" s="2">
        <v>14.4076143363983</v>
      </c>
      <c r="C10904" s="2">
        <v>0.38909943369538902</v>
      </c>
      <c r="D10904" s="3">
        <v>0.78662683335211203</v>
      </c>
      <c r="E10904" s="2">
        <v>1.08479187450925</v>
      </c>
      <c r="F10904" s="3">
        <v>0.48809362297208703</v>
      </c>
      <c r="G10904" s="2">
        <v>-1.08616795025149</v>
      </c>
      <c r="H10904" s="3">
        <v>1</v>
      </c>
      <c r="I10904" s="2">
        <v>-1.7818603910653501</v>
      </c>
      <c r="J10904" s="3">
        <v>0.30020743471906403</v>
      </c>
      <c r="K10904" t="str">
        <f t="shared" si="176"/>
        <v>no</v>
      </c>
    </row>
    <row r="10905" spans="1:11" x14ac:dyDescent="0.2">
      <c r="A10905" s="4" t="s">
        <v>10914</v>
      </c>
      <c r="B10905" s="2">
        <v>5.3569438015827098</v>
      </c>
      <c r="C10905" s="2">
        <v>0.42545580860739601</v>
      </c>
      <c r="D10905" s="3">
        <v>0.77548929419775803</v>
      </c>
      <c r="E10905" s="2">
        <v>1.1228729018389201</v>
      </c>
      <c r="F10905" s="3">
        <v>0.488648663424186</v>
      </c>
      <c r="G10905" s="2">
        <v>-0.19168862577333201</v>
      </c>
      <c r="H10905" s="3">
        <v>1</v>
      </c>
      <c r="I10905" s="2">
        <v>-0.88910571900485402</v>
      </c>
      <c r="J10905" s="3">
        <v>0.66356374943186902</v>
      </c>
      <c r="K10905" t="str">
        <f t="shared" si="176"/>
        <v>no</v>
      </c>
    </row>
    <row r="10906" spans="1:11" x14ac:dyDescent="0.2">
      <c r="A10906" s="4" t="s">
        <v>10915</v>
      </c>
      <c r="B10906" s="2">
        <v>12.5569029551603</v>
      </c>
      <c r="C10906" s="2">
        <v>2.0836400153998502</v>
      </c>
      <c r="D10906" s="3">
        <v>3.5762408061998499E-2</v>
      </c>
      <c r="E10906" s="2">
        <v>0.81479652580499895</v>
      </c>
      <c r="F10906" s="3">
        <v>0.488648663424186</v>
      </c>
      <c r="G10906" s="2">
        <v>0.11554718436146599</v>
      </c>
      <c r="H10906" s="3">
        <v>1</v>
      </c>
      <c r="I10906" s="2">
        <v>1.3843906739563201</v>
      </c>
      <c r="J10906" s="3">
        <v>0.33104874239280802</v>
      </c>
      <c r="K10906" t="str">
        <f t="shared" si="176"/>
        <v>yes</v>
      </c>
    </row>
    <row r="10907" spans="1:11" x14ac:dyDescent="0.2">
      <c r="A10907" s="4" t="s">
        <v>10916</v>
      </c>
      <c r="B10907" s="2">
        <v>2.4597675708339302</v>
      </c>
      <c r="C10907" s="2">
        <v>-2.7959004833152901</v>
      </c>
      <c r="D10907" s="3">
        <v>0.13790481070570701</v>
      </c>
      <c r="E10907" s="2">
        <v>-1.37995212160132</v>
      </c>
      <c r="F10907" s="3">
        <v>0.488648663424186</v>
      </c>
      <c r="G10907" s="2">
        <v>2.23138988298393</v>
      </c>
      <c r="H10907" s="3">
        <v>1</v>
      </c>
      <c r="I10907" s="2">
        <v>0.81544152126996705</v>
      </c>
      <c r="J10907" s="3">
        <v>0.75179125663136004</v>
      </c>
      <c r="K10907" t="str">
        <f t="shared" si="176"/>
        <v>no</v>
      </c>
    </row>
    <row r="10908" spans="1:11" x14ac:dyDescent="0.2">
      <c r="A10908" s="4" t="s">
        <v>10917</v>
      </c>
      <c r="B10908" s="2">
        <v>4.6870876095638696</v>
      </c>
      <c r="C10908" s="2">
        <v>-3.14172377486865</v>
      </c>
      <c r="D10908" s="3">
        <v>0.20008648852483699</v>
      </c>
      <c r="E10908" s="2">
        <v>-2.0667537944602001</v>
      </c>
      <c r="F10908" s="3">
        <v>0.488648663424186</v>
      </c>
      <c r="G10908" s="2">
        <v>-1.03701215879841</v>
      </c>
      <c r="H10908" s="3">
        <v>1</v>
      </c>
      <c r="I10908" s="2">
        <v>-2.1119821392068601</v>
      </c>
      <c r="J10908" s="3">
        <v>0.51448026872265396</v>
      </c>
      <c r="K10908" t="str">
        <f t="shared" si="176"/>
        <v>no</v>
      </c>
    </row>
    <row r="10909" spans="1:11" x14ac:dyDescent="0.2">
      <c r="A10909" s="4" t="s">
        <v>10918</v>
      </c>
      <c r="B10909" s="2">
        <v>4.1149156910778499</v>
      </c>
      <c r="C10909" s="2">
        <v>4.6439608892325096E-3</v>
      </c>
      <c r="D10909" s="3">
        <v>1</v>
      </c>
      <c r="E10909" s="2">
        <v>1.31678772068501</v>
      </c>
      <c r="F10909" s="3">
        <v>0.48989042569590902</v>
      </c>
      <c r="G10909" s="2">
        <v>-0.160413056899955</v>
      </c>
      <c r="H10909" s="3">
        <v>1</v>
      </c>
      <c r="I10909" s="2">
        <v>-1.4725568166957299</v>
      </c>
      <c r="J10909" s="3">
        <v>0.50235452969510797</v>
      </c>
      <c r="K10909" t="str">
        <f t="shared" si="176"/>
        <v>no</v>
      </c>
    </row>
    <row r="10910" spans="1:11" x14ac:dyDescent="0.2">
      <c r="A10910" s="4" t="s">
        <v>10919</v>
      </c>
      <c r="B10910" s="2">
        <v>3.1714920231885699</v>
      </c>
      <c r="C10910" s="2">
        <v>0.75489624537408195</v>
      </c>
      <c r="D10910" s="3">
        <v>0.71819150088744899</v>
      </c>
      <c r="E10910" s="2">
        <v>-1.4032074779927</v>
      </c>
      <c r="F10910" s="3">
        <v>0.48989042569590902</v>
      </c>
      <c r="G10910" s="2">
        <v>-0.38839570544504398</v>
      </c>
      <c r="H10910" s="3">
        <v>1</v>
      </c>
      <c r="I10910" s="2">
        <v>1.7697080179217399</v>
      </c>
      <c r="J10910" s="3">
        <v>0.47178354016928697</v>
      </c>
      <c r="K10910" t="str">
        <f t="shared" si="176"/>
        <v>no</v>
      </c>
    </row>
    <row r="10911" spans="1:11" x14ac:dyDescent="0.2">
      <c r="A10911" s="4" t="s">
        <v>10920</v>
      </c>
      <c r="B10911" s="2">
        <v>5.8156479967015198</v>
      </c>
      <c r="C10911" s="2">
        <v>0.30934751989082099</v>
      </c>
      <c r="D10911" s="3">
        <v>0.86580037019070399</v>
      </c>
      <c r="E10911" s="2">
        <v>1.2295430811388399</v>
      </c>
      <c r="F10911" s="3">
        <v>0.49101651583683098</v>
      </c>
      <c r="G10911" s="2">
        <v>1.08831050666866</v>
      </c>
      <c r="H10911" s="3">
        <v>1</v>
      </c>
      <c r="I10911" s="2">
        <v>0.16811494542063801</v>
      </c>
      <c r="J10911" s="3">
        <v>0.96519389426653901</v>
      </c>
      <c r="K10911" t="str">
        <f t="shared" si="176"/>
        <v>no</v>
      </c>
    </row>
    <row r="10912" spans="1:11" x14ac:dyDescent="0.2">
      <c r="A10912" s="4" t="s">
        <v>10921</v>
      </c>
      <c r="B10912" s="2">
        <v>15.0289274851161</v>
      </c>
      <c r="C10912" s="2">
        <v>-0.352689587899219</v>
      </c>
      <c r="D10912" s="3">
        <v>0.830868605879727</v>
      </c>
      <c r="E10912" s="2">
        <v>1.17868598836395</v>
      </c>
      <c r="F10912" s="3">
        <v>0.49101651583683098</v>
      </c>
      <c r="G10912" s="2">
        <v>-0.18365747854390699</v>
      </c>
      <c r="H10912" s="3">
        <v>1</v>
      </c>
      <c r="I10912" s="2">
        <v>-1.71503305480707</v>
      </c>
      <c r="J10912" s="3">
        <v>0.36442445825120601</v>
      </c>
      <c r="K10912" t="str">
        <f t="shared" si="176"/>
        <v>no</v>
      </c>
    </row>
    <row r="10913" spans="1:11" x14ac:dyDescent="0.2">
      <c r="A10913" s="4" t="s">
        <v>10922</v>
      </c>
      <c r="B10913" s="2">
        <v>11.7613801619972</v>
      </c>
      <c r="C10913" s="2">
        <v>2.1530505852991699</v>
      </c>
      <c r="D10913" s="3">
        <v>6.0564844081341697E-2</v>
      </c>
      <c r="E10913" s="2">
        <v>0.86819383820524199</v>
      </c>
      <c r="F10913" s="3">
        <v>0.49101651583683098</v>
      </c>
      <c r="G10913" s="2">
        <v>0.94009636837032595</v>
      </c>
      <c r="H10913" s="3">
        <v>1</v>
      </c>
      <c r="I10913" s="2">
        <v>2.2249531154642601</v>
      </c>
      <c r="J10913" s="3">
        <v>0.13254137787555101</v>
      </c>
      <c r="K10913" t="str">
        <f t="shared" si="176"/>
        <v>no</v>
      </c>
    </row>
    <row r="10914" spans="1:11" x14ac:dyDescent="0.2">
      <c r="A10914" s="4" t="s">
        <v>10923</v>
      </c>
      <c r="B10914" s="2">
        <v>4.2534907162075601</v>
      </c>
      <c r="C10914" s="2">
        <v>-2.2221000511239302</v>
      </c>
      <c r="D10914" s="3">
        <v>0.28471957408555698</v>
      </c>
      <c r="E10914" s="2">
        <v>-1.8249436272967801</v>
      </c>
      <c r="F10914" s="3">
        <v>0.49101651583683098</v>
      </c>
      <c r="G10914" s="2">
        <v>-2.0631769354215601</v>
      </c>
      <c r="H10914" s="3">
        <v>1</v>
      </c>
      <c r="I10914" s="2">
        <v>-2.4603333592487102</v>
      </c>
      <c r="J10914" s="3">
        <v>0.37661494200894902</v>
      </c>
      <c r="K10914" t="str">
        <f t="shared" si="176"/>
        <v>no</v>
      </c>
    </row>
    <row r="10915" spans="1:11" x14ac:dyDescent="0.2">
      <c r="A10915" s="4" t="s">
        <v>10924</v>
      </c>
      <c r="B10915" s="2">
        <v>2.72031901523671</v>
      </c>
      <c r="C10915" s="2">
        <v>-0.818926529841426</v>
      </c>
      <c r="D10915" s="3">
        <v>0.75877613711129599</v>
      </c>
      <c r="E10915" s="2">
        <v>-1.8314541314884401</v>
      </c>
      <c r="F10915" s="3">
        <v>0.49101651583683098</v>
      </c>
      <c r="G10915" s="2">
        <v>-0.20268051008641699</v>
      </c>
      <c r="H10915" s="3">
        <v>1</v>
      </c>
      <c r="I10915" s="2">
        <v>0.80984709156059598</v>
      </c>
      <c r="J10915" s="3">
        <v>0.82326220854700205</v>
      </c>
      <c r="K10915" t="str">
        <f t="shared" si="176"/>
        <v>no</v>
      </c>
    </row>
    <row r="10916" spans="1:11" x14ac:dyDescent="0.2">
      <c r="A10916" s="4" t="s">
        <v>10925</v>
      </c>
      <c r="B10916" s="2">
        <v>7.9419523949923096</v>
      </c>
      <c r="C10916" s="2">
        <v>0.63076637144518799</v>
      </c>
      <c r="D10916" s="3">
        <v>0.61581351186329802</v>
      </c>
      <c r="E10916" s="2">
        <v>0.94337230444123199</v>
      </c>
      <c r="F10916" s="3">
        <v>0.49229329945468597</v>
      </c>
      <c r="G10916" s="2">
        <v>0.30827105441653302</v>
      </c>
      <c r="H10916" s="3">
        <v>1</v>
      </c>
      <c r="I10916" s="2">
        <v>-4.3348785795105302E-3</v>
      </c>
      <c r="J10916" s="3">
        <v>1</v>
      </c>
      <c r="K10916" t="str">
        <f t="shared" si="176"/>
        <v>no</v>
      </c>
    </row>
    <row r="10917" spans="1:11" x14ac:dyDescent="0.2">
      <c r="A10917" s="4" t="s">
        <v>10926</v>
      </c>
      <c r="B10917" s="2">
        <v>8.0251491901411693</v>
      </c>
      <c r="C10917" s="2">
        <v>-9.2586302836358797E-2</v>
      </c>
      <c r="D10917" s="3">
        <v>0.94463518794346502</v>
      </c>
      <c r="E10917" s="2">
        <v>-0.80886788973696</v>
      </c>
      <c r="F10917" s="3">
        <v>0.49229329945468597</v>
      </c>
      <c r="G10917" s="2">
        <v>-0.32378399772259497</v>
      </c>
      <c r="H10917" s="3">
        <v>1</v>
      </c>
      <c r="I10917" s="2">
        <v>0.39249758917800598</v>
      </c>
      <c r="J10917" s="3">
        <v>0.80600422235409597</v>
      </c>
      <c r="K10917" t="str">
        <f t="shared" si="176"/>
        <v>no</v>
      </c>
    </row>
    <row r="10918" spans="1:11" x14ac:dyDescent="0.2">
      <c r="A10918" s="4" t="s">
        <v>10927</v>
      </c>
      <c r="B10918" s="2">
        <v>3.2625301591946898</v>
      </c>
      <c r="C10918" s="2">
        <v>-1.1370251507393001</v>
      </c>
      <c r="D10918" s="3">
        <v>0.55904420971810698</v>
      </c>
      <c r="E10918" s="2">
        <v>-1.47767351295194</v>
      </c>
      <c r="F10918" s="3">
        <v>0.49229329945468597</v>
      </c>
      <c r="G10918" s="2">
        <v>-0.26105392452742698</v>
      </c>
      <c r="H10918" s="3">
        <v>1</v>
      </c>
      <c r="I10918" s="2">
        <v>7.9594437685206104E-2</v>
      </c>
      <c r="J10918" s="3">
        <v>0.98946637106623103</v>
      </c>
      <c r="K10918" t="str">
        <f t="shared" si="176"/>
        <v>no</v>
      </c>
    </row>
    <row r="10919" spans="1:11" x14ac:dyDescent="0.2">
      <c r="A10919" s="4" t="s">
        <v>10928</v>
      </c>
      <c r="B10919" s="2">
        <v>31.023885688329202</v>
      </c>
      <c r="C10919" s="2">
        <v>-0.10082871111618601</v>
      </c>
      <c r="D10919" s="3">
        <v>0.92313560242144099</v>
      </c>
      <c r="E10919" s="2">
        <v>0.66905320474718599</v>
      </c>
      <c r="F10919" s="3">
        <v>0.49492684797761599</v>
      </c>
      <c r="G10919" s="2">
        <v>0.56962725292865501</v>
      </c>
      <c r="H10919" s="3">
        <v>1</v>
      </c>
      <c r="I10919" s="2">
        <v>-0.200254662934717</v>
      </c>
      <c r="J10919" s="3">
        <v>0.89926615553627998</v>
      </c>
      <c r="K10919" t="str">
        <f t="shared" si="176"/>
        <v>no</v>
      </c>
    </row>
    <row r="10920" spans="1:11" x14ac:dyDescent="0.2">
      <c r="A10920" s="4" t="s">
        <v>10929</v>
      </c>
      <c r="B10920" s="2">
        <v>2.9149198984182898</v>
      </c>
      <c r="C10920" s="2">
        <v>1.81490256775271</v>
      </c>
      <c r="D10920" s="3">
        <v>0.33521432741885598</v>
      </c>
      <c r="E10920" s="2">
        <v>-1.3275496026504101</v>
      </c>
      <c r="F10920" s="3">
        <v>0.49545137312245802</v>
      </c>
      <c r="G10920" s="2">
        <v>-0.76559768105455195</v>
      </c>
      <c r="H10920" s="3">
        <v>1</v>
      </c>
      <c r="I10920" s="2">
        <v>2.3768544893485699</v>
      </c>
      <c r="J10920" s="3">
        <v>0.31321358006877398</v>
      </c>
      <c r="K10920" t="str">
        <f t="shared" si="176"/>
        <v>no</v>
      </c>
    </row>
    <row r="10921" spans="1:11" x14ac:dyDescent="0.2">
      <c r="A10921" s="4" t="s">
        <v>10930</v>
      </c>
      <c r="B10921" s="2">
        <v>2.3072547010728299</v>
      </c>
      <c r="C10921" s="2">
        <v>1.1424208318644899</v>
      </c>
      <c r="D10921" s="3">
        <v>0.58169082449713905</v>
      </c>
      <c r="E10921" s="2">
        <v>-1.4416845718348199</v>
      </c>
      <c r="F10921" s="3">
        <v>0.49545137312245802</v>
      </c>
      <c r="G10921" s="2">
        <v>-0.82465765666017099</v>
      </c>
      <c r="H10921" s="3">
        <v>1</v>
      </c>
      <c r="I10921" s="2">
        <v>1.7594477470391301</v>
      </c>
      <c r="J10921" s="3">
        <v>0.49137433182771301</v>
      </c>
      <c r="K10921" t="str">
        <f t="shared" si="176"/>
        <v>no</v>
      </c>
    </row>
    <row r="10922" spans="1:11" x14ac:dyDescent="0.2">
      <c r="A10922" s="4" t="s">
        <v>10931</v>
      </c>
      <c r="B10922" s="2">
        <v>2.5319228488408099</v>
      </c>
      <c r="C10922" s="2">
        <v>-0.86345958988197002</v>
      </c>
      <c r="D10922" s="3">
        <v>0.68644714523209704</v>
      </c>
      <c r="E10922" s="2">
        <v>-1.5247669590337301</v>
      </c>
      <c r="F10922" s="3">
        <v>0.49545307926517701</v>
      </c>
      <c r="G10922" s="2">
        <v>-0.33901741998277701</v>
      </c>
      <c r="H10922" s="3">
        <v>1</v>
      </c>
      <c r="I10922" s="2">
        <v>0.32228994916898501</v>
      </c>
      <c r="J10922" s="3">
        <v>0.93333509528890202</v>
      </c>
      <c r="K10922" t="str">
        <f t="shared" si="176"/>
        <v>no</v>
      </c>
    </row>
    <row r="10923" spans="1:11" x14ac:dyDescent="0.2">
      <c r="A10923" s="4" t="s">
        <v>10932</v>
      </c>
      <c r="B10923" s="2">
        <v>3.4387006063585499</v>
      </c>
      <c r="C10923" s="2">
        <v>2.7268950481723802</v>
      </c>
      <c r="D10923" s="3">
        <v>0.30665895240955299</v>
      </c>
      <c r="E10923" s="2">
        <v>2.1204214959354299</v>
      </c>
      <c r="F10923" s="3">
        <v>0.495912220636403</v>
      </c>
      <c r="G10923" s="2">
        <v>-1.9334984167756599</v>
      </c>
      <c r="H10923" s="3">
        <v>1</v>
      </c>
      <c r="I10923" s="2">
        <v>-1.3270248645386999</v>
      </c>
      <c r="J10923" s="3">
        <v>0.74229434435959196</v>
      </c>
      <c r="K10923" t="str">
        <f t="shared" si="176"/>
        <v>no</v>
      </c>
    </row>
    <row r="10924" spans="1:11" x14ac:dyDescent="0.2">
      <c r="A10924" s="4" t="s">
        <v>10933</v>
      </c>
      <c r="B10924" s="2">
        <v>5.86750289797458</v>
      </c>
      <c r="C10924" s="2">
        <v>-1.5470277299625901</v>
      </c>
      <c r="D10924" s="3">
        <v>0.400040606883526</v>
      </c>
      <c r="E10924" s="2">
        <v>-1.3740998360707199</v>
      </c>
      <c r="F10924" s="3">
        <v>0.49593222780992002</v>
      </c>
      <c r="G10924" s="2">
        <v>0.99335029074677506</v>
      </c>
      <c r="H10924" s="3">
        <v>1</v>
      </c>
      <c r="I10924" s="2">
        <v>0.82042239685490204</v>
      </c>
      <c r="J10924" s="3">
        <v>0.74642335820254502</v>
      </c>
      <c r="K10924" t="str">
        <f t="shared" si="176"/>
        <v>no</v>
      </c>
    </row>
    <row r="10925" spans="1:11" x14ac:dyDescent="0.2">
      <c r="A10925" s="4" t="s">
        <v>10934</v>
      </c>
      <c r="B10925" s="2">
        <v>6.9024889636258298</v>
      </c>
      <c r="C10925" s="2">
        <v>-3.09013189017407</v>
      </c>
      <c r="D10925" s="3">
        <v>8.6219090806829504E-2</v>
      </c>
      <c r="E10925" s="2">
        <v>-1.5322504897311999</v>
      </c>
      <c r="F10925" s="3">
        <v>0.49593222780992002</v>
      </c>
      <c r="G10925" s="2">
        <v>-9.4388211813795295E-2</v>
      </c>
      <c r="H10925" s="3">
        <v>1</v>
      </c>
      <c r="I10925" s="2">
        <v>-1.65226961225666</v>
      </c>
      <c r="J10925" s="3">
        <v>0.50235452969510797</v>
      </c>
      <c r="K10925" t="str">
        <f t="shared" si="176"/>
        <v>no</v>
      </c>
    </row>
    <row r="10926" spans="1:11" x14ac:dyDescent="0.2">
      <c r="A10926" s="4" t="s">
        <v>10935</v>
      </c>
      <c r="B10926" s="2">
        <v>2.56601957469988</v>
      </c>
      <c r="C10926" s="2">
        <v>2.1750043847338598</v>
      </c>
      <c r="D10926" s="3">
        <v>0.31565920363539901</v>
      </c>
      <c r="E10926" s="2">
        <v>-1.4850541095110601</v>
      </c>
      <c r="F10926" s="3">
        <v>0.49619073164100802</v>
      </c>
      <c r="G10926" s="2">
        <v>0.251304685868733</v>
      </c>
      <c r="H10926" s="3">
        <v>1</v>
      </c>
      <c r="I10926" s="2">
        <v>3.9113631801136601</v>
      </c>
      <c r="J10926" s="3">
        <v>0.11976670045212499</v>
      </c>
      <c r="K10926" t="str">
        <f t="shared" si="176"/>
        <v>no</v>
      </c>
    </row>
    <row r="10927" spans="1:11" x14ac:dyDescent="0.2">
      <c r="A10927" s="4" t="s">
        <v>10936</v>
      </c>
      <c r="B10927" s="2">
        <v>4.6230186481202402</v>
      </c>
      <c r="C10927" s="2">
        <v>3.0916522168424301</v>
      </c>
      <c r="D10927" s="3">
        <v>1.15765413470454E-2</v>
      </c>
      <c r="E10927" s="2">
        <v>1.0575467245039101</v>
      </c>
      <c r="F10927" s="3">
        <v>0.49659055135449798</v>
      </c>
      <c r="G10927" s="2">
        <v>-1.4417868400125999</v>
      </c>
      <c r="H10927" s="3">
        <v>1</v>
      </c>
      <c r="I10927" s="2">
        <v>0.59231865232592495</v>
      </c>
      <c r="J10927" s="3">
        <v>0.80277745704429404</v>
      </c>
      <c r="K10927" t="str">
        <f t="shared" si="176"/>
        <v>yes</v>
      </c>
    </row>
    <row r="10928" spans="1:11" x14ac:dyDescent="0.2">
      <c r="A10928" s="4" t="s">
        <v>10937</v>
      </c>
      <c r="B10928" s="2">
        <v>2.4309594541477</v>
      </c>
      <c r="C10928" s="2">
        <v>0.269111530479476</v>
      </c>
      <c r="D10928" s="3">
        <v>0.88540365101404805</v>
      </c>
      <c r="E10928" s="2">
        <v>1.3346879120378701</v>
      </c>
      <c r="F10928" s="3">
        <v>0.496660257946406</v>
      </c>
      <c r="G10928" s="2">
        <v>-0.20856062241345699</v>
      </c>
      <c r="H10928" s="3">
        <v>1</v>
      </c>
      <c r="I10928" s="2">
        <v>-1.27413700397185</v>
      </c>
      <c r="J10928" s="3">
        <v>0.59401067248708395</v>
      </c>
      <c r="K10928" t="str">
        <f t="shared" si="176"/>
        <v>no</v>
      </c>
    </row>
    <row r="10929" spans="1:11" x14ac:dyDescent="0.2">
      <c r="A10929" s="4" t="s">
        <v>10938</v>
      </c>
      <c r="B10929" s="2">
        <v>12.6292488189716</v>
      </c>
      <c r="C10929" s="2">
        <v>2.4508864105816701</v>
      </c>
      <c r="D10929" s="3">
        <v>0.21771336454050499</v>
      </c>
      <c r="E10929" s="2">
        <v>-1.43328161945937</v>
      </c>
      <c r="F10929" s="3">
        <v>0.496660257946406</v>
      </c>
      <c r="G10929" s="2">
        <v>2.5531657259887201E-2</v>
      </c>
      <c r="H10929" s="3">
        <v>1</v>
      </c>
      <c r="I10929" s="2">
        <v>3.9096996873009302</v>
      </c>
      <c r="J10929" s="3">
        <v>9.1882757585189601E-2</v>
      </c>
      <c r="K10929" t="str">
        <f t="shared" si="176"/>
        <v>no</v>
      </c>
    </row>
    <row r="10930" spans="1:11" x14ac:dyDescent="0.2">
      <c r="A10930" s="4" t="s">
        <v>10939</v>
      </c>
      <c r="B10930" s="2">
        <v>3.7420263370423701</v>
      </c>
      <c r="C10930" s="2">
        <v>-2.4336542890741502</v>
      </c>
      <c r="D10930" s="3">
        <v>0.371665841831753</v>
      </c>
      <c r="E10930" s="2">
        <v>-2.3843728422722998</v>
      </c>
      <c r="F10930" s="3">
        <v>0.49701243174749099</v>
      </c>
      <c r="G10930" s="2">
        <v>-4.3168454420041797</v>
      </c>
      <c r="H10930" s="3">
        <v>1</v>
      </c>
      <c r="I10930" s="2">
        <v>-4.3661268888060301</v>
      </c>
      <c r="J10930" s="3">
        <v>0.19795621576462399</v>
      </c>
      <c r="K10930" t="str">
        <f t="shared" si="176"/>
        <v>no</v>
      </c>
    </row>
    <row r="10931" spans="1:11" x14ac:dyDescent="0.2">
      <c r="A10931" s="4" t="s">
        <v>10940</v>
      </c>
      <c r="B10931" s="2">
        <v>7.0123474824855103</v>
      </c>
      <c r="C10931" s="2">
        <v>0.30893837570438798</v>
      </c>
      <c r="D10931" s="3">
        <v>0.85888745010273704</v>
      </c>
      <c r="E10931" s="2">
        <v>1.22148813716489</v>
      </c>
      <c r="F10931" s="3">
        <v>0.49717282428041898</v>
      </c>
      <c r="G10931" s="2">
        <v>-0.12645658852218</v>
      </c>
      <c r="H10931" s="3">
        <v>1</v>
      </c>
      <c r="I10931" s="2">
        <v>-1.03900634998268</v>
      </c>
      <c r="J10931" s="3">
        <v>0.63296883563459405</v>
      </c>
      <c r="K10931" t="str">
        <f t="shared" si="176"/>
        <v>no</v>
      </c>
    </row>
    <row r="10932" spans="1:11" x14ac:dyDescent="0.2">
      <c r="A10932" s="4" t="s">
        <v>10941</v>
      </c>
      <c r="B10932" s="2">
        <v>29.452488312829502</v>
      </c>
      <c r="C10932" s="2">
        <v>-0.82855577190210195</v>
      </c>
      <c r="D10932" s="3">
        <v>0.44176019208581302</v>
      </c>
      <c r="E10932" s="2">
        <v>-0.81987304157544205</v>
      </c>
      <c r="F10932" s="3">
        <v>0.49717282428041898</v>
      </c>
      <c r="G10932" s="2">
        <v>-0.41508717678455598</v>
      </c>
      <c r="H10932" s="3">
        <v>1</v>
      </c>
      <c r="I10932" s="2">
        <v>-0.42376990711121598</v>
      </c>
      <c r="J10932" s="3">
        <v>0.78469912850713497</v>
      </c>
      <c r="K10932" t="str">
        <f t="shared" si="176"/>
        <v>no</v>
      </c>
    </row>
    <row r="10933" spans="1:11" x14ac:dyDescent="0.2">
      <c r="A10933" s="4" t="s">
        <v>10942</v>
      </c>
      <c r="B10933" s="2">
        <v>2.7412420335031</v>
      </c>
      <c r="C10933" s="2">
        <v>1.2970345173990101</v>
      </c>
      <c r="D10933" s="3">
        <v>0.58991409742491696</v>
      </c>
      <c r="E10933" s="2">
        <v>-1.7274879103035801</v>
      </c>
      <c r="F10933" s="3">
        <v>0.49717282428041898</v>
      </c>
      <c r="G10933" s="2">
        <v>-1.76705665787612</v>
      </c>
      <c r="H10933" s="3">
        <v>1</v>
      </c>
      <c r="I10933" s="2">
        <v>1.25746576982648</v>
      </c>
      <c r="J10933" s="3">
        <v>0.69718978765855899</v>
      </c>
      <c r="K10933" t="str">
        <f t="shared" si="176"/>
        <v>no</v>
      </c>
    </row>
    <row r="10934" spans="1:11" x14ac:dyDescent="0.2">
      <c r="A10934" s="4" t="s">
        <v>10943</v>
      </c>
      <c r="B10934" s="2">
        <v>5.4737097669698702</v>
      </c>
      <c r="C10934" s="2">
        <v>-2.9753675355873401</v>
      </c>
      <c r="D10934" s="3">
        <v>2.3705725528039699E-2</v>
      </c>
      <c r="E10934" s="2">
        <v>1.2957351405156901</v>
      </c>
      <c r="F10934" s="3">
        <v>0.497184910148113</v>
      </c>
      <c r="G10934" s="2">
        <v>1.0266466577903199</v>
      </c>
      <c r="H10934" s="3">
        <v>1</v>
      </c>
      <c r="I10934" s="2">
        <v>-3.24445601831271</v>
      </c>
      <c r="J10934" s="3">
        <v>9.4294573993815606E-2</v>
      </c>
      <c r="K10934" t="str">
        <f t="shared" si="176"/>
        <v>yes</v>
      </c>
    </row>
    <row r="10935" spans="1:11" x14ac:dyDescent="0.2">
      <c r="A10935" s="4" t="s">
        <v>10944</v>
      </c>
      <c r="B10935" s="2">
        <v>6.8013163213874304</v>
      </c>
      <c r="C10935" s="2">
        <v>-2.00154953978006</v>
      </c>
      <c r="D10935" s="3">
        <v>0.153655104164481</v>
      </c>
      <c r="E10935" s="2">
        <v>-1.2001298601749499</v>
      </c>
      <c r="F10935" s="3">
        <v>0.49738538598224902</v>
      </c>
      <c r="G10935" s="2">
        <v>-0.82505990336650203</v>
      </c>
      <c r="H10935" s="3">
        <v>1</v>
      </c>
      <c r="I10935" s="2">
        <v>-1.6264795829716101</v>
      </c>
      <c r="J10935" s="3">
        <v>0.395985829756202</v>
      </c>
      <c r="K10935" t="str">
        <f t="shared" si="176"/>
        <v>no</v>
      </c>
    </row>
    <row r="10936" spans="1:11" x14ac:dyDescent="0.2">
      <c r="A10936" s="4" t="s">
        <v>10945</v>
      </c>
      <c r="B10936" s="2">
        <v>7.9157520031292696</v>
      </c>
      <c r="C10936" s="2">
        <v>3.5009138654660701</v>
      </c>
      <c r="D10936" s="3">
        <v>5.9462629186884802E-3</v>
      </c>
      <c r="E10936" s="2">
        <v>0.94487313472243994</v>
      </c>
      <c r="F10936" s="3">
        <v>0.49757566800106801</v>
      </c>
      <c r="G10936" s="2">
        <v>3.3132933885412101E-2</v>
      </c>
      <c r="H10936" s="3">
        <v>1</v>
      </c>
      <c r="I10936" s="2">
        <v>2.58917366462904</v>
      </c>
      <c r="J10936" s="3">
        <v>0.144022741491591</v>
      </c>
      <c r="K10936" t="str">
        <f t="shared" si="176"/>
        <v>yes</v>
      </c>
    </row>
    <row r="10937" spans="1:11" x14ac:dyDescent="0.2">
      <c r="A10937" s="4" t="s">
        <v>10946</v>
      </c>
      <c r="B10937" s="2">
        <v>5.3875714304145603</v>
      </c>
      <c r="C10937" s="2">
        <v>-1.2889002923008199</v>
      </c>
      <c r="D10937" s="3">
        <v>0.33935917049422398</v>
      </c>
      <c r="E10937" s="2">
        <v>-1.0720377235955001</v>
      </c>
      <c r="F10937" s="3">
        <v>0.49757566800106801</v>
      </c>
      <c r="G10937" s="2">
        <v>-0.17957534927070501</v>
      </c>
      <c r="H10937" s="3">
        <v>1</v>
      </c>
      <c r="I10937" s="2">
        <v>-0.39643791797602901</v>
      </c>
      <c r="J10937" s="3">
        <v>0.864300586048525</v>
      </c>
      <c r="K10937" t="str">
        <f t="shared" si="176"/>
        <v>no</v>
      </c>
    </row>
    <row r="10938" spans="1:11" x14ac:dyDescent="0.2">
      <c r="A10938" s="4" t="s">
        <v>10947</v>
      </c>
      <c r="B10938" s="2">
        <v>3.9516017947857698</v>
      </c>
      <c r="C10938" s="2">
        <v>6.1214096306469498E-2</v>
      </c>
      <c r="D10938" s="3">
        <v>0.98197879986532699</v>
      </c>
      <c r="E10938" s="2">
        <v>-1.2846238679262401</v>
      </c>
      <c r="F10938" s="3">
        <v>0.49757566800106801</v>
      </c>
      <c r="G10938" s="2">
        <v>-0.61453033084212305</v>
      </c>
      <c r="H10938" s="3">
        <v>1</v>
      </c>
      <c r="I10938" s="2">
        <v>0.73130763339058702</v>
      </c>
      <c r="J10938" s="3">
        <v>0.76619101027900105</v>
      </c>
      <c r="K10938" t="str">
        <f t="shared" si="176"/>
        <v>no</v>
      </c>
    </row>
    <row r="10939" spans="1:11" x14ac:dyDescent="0.2">
      <c r="A10939" s="4" t="s">
        <v>10948</v>
      </c>
      <c r="B10939" s="2">
        <v>2.6759860033675098</v>
      </c>
      <c r="C10939" s="2">
        <v>-3.1858227640770198</v>
      </c>
      <c r="D10939" s="3">
        <v>0.174227542048672</v>
      </c>
      <c r="E10939" s="2">
        <v>-2.0058132986269901</v>
      </c>
      <c r="F10939" s="3">
        <v>0.49757566800106801</v>
      </c>
      <c r="G10939" s="2">
        <v>-0.84470615511340796</v>
      </c>
      <c r="H10939" s="3">
        <v>1</v>
      </c>
      <c r="I10939" s="2">
        <v>-2.0247156205634398</v>
      </c>
      <c r="J10939" s="3">
        <v>0.52145524702488799</v>
      </c>
      <c r="K10939" t="str">
        <f t="shared" si="176"/>
        <v>no</v>
      </c>
    </row>
    <row r="10940" spans="1:11" x14ac:dyDescent="0.2">
      <c r="A10940" s="4" t="s">
        <v>10949</v>
      </c>
      <c r="B10940" s="2">
        <v>2.7034945203735399</v>
      </c>
      <c r="C10940" s="2">
        <v>-1.98632852851815</v>
      </c>
      <c r="D10940" s="3">
        <v>0.42692649341758798</v>
      </c>
      <c r="E10940" s="2">
        <v>-1.82327799358009</v>
      </c>
      <c r="F10940" s="3">
        <v>0.49758900158418801</v>
      </c>
      <c r="G10940" s="2">
        <v>1.13013217270166</v>
      </c>
      <c r="H10940" s="3">
        <v>1</v>
      </c>
      <c r="I10940" s="2">
        <v>0.967081637763611</v>
      </c>
      <c r="J10940" s="3">
        <v>0.78266762423618297</v>
      </c>
      <c r="K10940" t="str">
        <f t="shared" ref="K10940:K11003" si="177">IF(OR(AND(ABS(C10940)&gt;$B$2,D10940&lt;$B$3),AND(ABS(E10940)&gt;$B$2,F10940&lt;$B$3)),"yes","no")</f>
        <v>no</v>
      </c>
    </row>
    <row r="10941" spans="1:11" x14ac:dyDescent="0.2">
      <c r="A10941" s="4" t="s">
        <v>10950</v>
      </c>
      <c r="B10941" s="2">
        <v>2.5582763926859799</v>
      </c>
      <c r="C10941" s="2">
        <v>-1.07415184573789</v>
      </c>
      <c r="D10941" s="3">
        <v>0.87221030283434597</v>
      </c>
      <c r="E10941" s="2">
        <v>-4.4291157246594501</v>
      </c>
      <c r="F10941" s="3">
        <v>0.49795447842623802</v>
      </c>
      <c r="G10941" s="2">
        <v>-4.09737789519437</v>
      </c>
      <c r="H10941" s="3">
        <v>1</v>
      </c>
      <c r="I10941" s="2">
        <v>-0.742414016272815</v>
      </c>
      <c r="J10941" s="3">
        <v>0.94852890043716898</v>
      </c>
      <c r="K10941" t="str">
        <f t="shared" si="177"/>
        <v>no</v>
      </c>
    </row>
    <row r="10942" spans="1:11" x14ac:dyDescent="0.2">
      <c r="A10942" s="4" t="s">
        <v>10951</v>
      </c>
      <c r="B10942" s="2">
        <v>29.914148913447601</v>
      </c>
      <c r="C10942" s="2">
        <v>-0.70374751740049102</v>
      </c>
      <c r="D10942" s="3">
        <v>0.49740989129433399</v>
      </c>
      <c r="E10942" s="2">
        <v>0.80701413087083795</v>
      </c>
      <c r="F10942" s="3">
        <v>0.49801659593687903</v>
      </c>
      <c r="G10942" s="2">
        <v>-8.1425127751062698E-2</v>
      </c>
      <c r="H10942" s="3">
        <v>1</v>
      </c>
      <c r="I10942" s="2">
        <v>-1.59218677602239</v>
      </c>
      <c r="J10942" s="3">
        <v>0.206595237628239</v>
      </c>
      <c r="K10942" t="str">
        <f t="shared" si="177"/>
        <v>no</v>
      </c>
    </row>
    <row r="10943" spans="1:11" x14ac:dyDescent="0.2">
      <c r="A10943" s="4" t="s">
        <v>10952</v>
      </c>
      <c r="B10943" s="2">
        <v>5.43949624150952</v>
      </c>
      <c r="C10943" s="2">
        <v>0.85107905560518704</v>
      </c>
      <c r="D10943" s="3">
        <v>0.56493964982855904</v>
      </c>
      <c r="E10943" s="2">
        <v>1.1466574971099801</v>
      </c>
      <c r="F10943" s="3">
        <v>0.49929721116463199</v>
      </c>
      <c r="G10943" s="2">
        <v>-0.31186643920427098</v>
      </c>
      <c r="H10943" s="3">
        <v>1</v>
      </c>
      <c r="I10943" s="2">
        <v>-0.60744488070906899</v>
      </c>
      <c r="J10943" s="3">
        <v>0.79396931526692904</v>
      </c>
      <c r="K10943" t="str">
        <f t="shared" si="177"/>
        <v>no</v>
      </c>
    </row>
    <row r="10944" spans="1:11" x14ac:dyDescent="0.2">
      <c r="A10944" s="4" t="s">
        <v>10953</v>
      </c>
      <c r="B10944" s="2">
        <v>3.39334718651003</v>
      </c>
      <c r="C10944" s="2">
        <v>-0.74814418718657805</v>
      </c>
      <c r="D10944" s="3">
        <v>0.70726214552840205</v>
      </c>
      <c r="E10944" s="2">
        <v>-1.3190801643854</v>
      </c>
      <c r="F10944" s="3">
        <v>0.49937734622095498</v>
      </c>
      <c r="G10944" s="2">
        <v>0.88825833964463896</v>
      </c>
      <c r="H10944" s="3">
        <v>1</v>
      </c>
      <c r="I10944" s="2">
        <v>1.45919431684346</v>
      </c>
      <c r="J10944" s="3">
        <v>0.52648721665598197</v>
      </c>
      <c r="K10944" t="str">
        <f t="shared" si="177"/>
        <v>no</v>
      </c>
    </row>
    <row r="10945" spans="1:11" x14ac:dyDescent="0.2">
      <c r="A10945" s="4" t="s">
        <v>10954</v>
      </c>
      <c r="B10945" s="2">
        <v>46.430706741629102</v>
      </c>
      <c r="C10945" s="2">
        <v>1.54911154443568</v>
      </c>
      <c r="D10945" s="3">
        <v>0.15319765614226999</v>
      </c>
      <c r="E10945" s="2">
        <v>0.86000714718717297</v>
      </c>
      <c r="F10945" s="3">
        <v>0.499589005775809</v>
      </c>
      <c r="G10945" s="2">
        <v>-0.49636734860398501</v>
      </c>
      <c r="H10945" s="3">
        <v>1</v>
      </c>
      <c r="I10945" s="2">
        <v>0.19273704864452099</v>
      </c>
      <c r="J10945" s="3">
        <v>0.93013960809802898</v>
      </c>
      <c r="K10945" t="str">
        <f t="shared" si="177"/>
        <v>no</v>
      </c>
    </row>
    <row r="10946" spans="1:11" x14ac:dyDescent="0.2">
      <c r="A10946" s="4" t="s">
        <v>10955</v>
      </c>
      <c r="B10946" s="2">
        <v>2.8536146996529399</v>
      </c>
      <c r="C10946" s="2">
        <v>-0.50970707663019699</v>
      </c>
      <c r="D10946" s="3">
        <v>0.79926554479608103</v>
      </c>
      <c r="E10946" s="2">
        <v>1.46368074705713</v>
      </c>
      <c r="F10946" s="3">
        <v>0.49959998123702398</v>
      </c>
      <c r="G10946" s="2">
        <v>0.28932040408482002</v>
      </c>
      <c r="H10946" s="3">
        <v>1</v>
      </c>
      <c r="I10946" s="2">
        <v>-1.6840674196025001</v>
      </c>
      <c r="J10946" s="3">
        <v>0.50232974923677898</v>
      </c>
      <c r="K10946" t="str">
        <f t="shared" si="177"/>
        <v>no</v>
      </c>
    </row>
    <row r="10947" spans="1:11" x14ac:dyDescent="0.2">
      <c r="A10947" s="4" t="s">
        <v>10956</v>
      </c>
      <c r="B10947" s="2">
        <v>5.4830331831710799</v>
      </c>
      <c r="C10947" s="2">
        <v>3.3373998255022301</v>
      </c>
      <c r="D10947" s="3">
        <v>1.5080561487317099E-2</v>
      </c>
      <c r="E10947" s="2">
        <v>1.1000616091904101</v>
      </c>
      <c r="F10947" s="3">
        <v>0.50112081522511698</v>
      </c>
      <c r="G10947" s="2">
        <v>-0.97141997042766204</v>
      </c>
      <c r="H10947" s="3">
        <v>1</v>
      </c>
      <c r="I10947" s="2">
        <v>1.26591824588416</v>
      </c>
      <c r="J10947" s="3">
        <v>0.56501211484295599</v>
      </c>
      <c r="K10947" t="str">
        <f t="shared" si="177"/>
        <v>yes</v>
      </c>
    </row>
    <row r="10948" spans="1:11" x14ac:dyDescent="0.2">
      <c r="A10948" s="4" t="s">
        <v>10957</v>
      </c>
      <c r="B10948" s="2">
        <v>6.9945484842125802</v>
      </c>
      <c r="C10948" s="2">
        <v>0.83955754424776496</v>
      </c>
      <c r="D10948" s="3">
        <v>0.51939878251895399</v>
      </c>
      <c r="E10948" s="2">
        <v>-0.95418243867068697</v>
      </c>
      <c r="F10948" s="3">
        <v>0.50112081522511698</v>
      </c>
      <c r="G10948" s="2">
        <v>-0.87036723456413401</v>
      </c>
      <c r="H10948" s="3">
        <v>1</v>
      </c>
      <c r="I10948" s="2">
        <v>0.92337274835431704</v>
      </c>
      <c r="J10948" s="3">
        <v>0.59401067248708395</v>
      </c>
      <c r="K10948" t="str">
        <f t="shared" si="177"/>
        <v>no</v>
      </c>
    </row>
    <row r="10949" spans="1:11" x14ac:dyDescent="0.2">
      <c r="A10949" s="4" t="s">
        <v>10958</v>
      </c>
      <c r="B10949" s="2">
        <v>3.32447947266609</v>
      </c>
      <c r="C10949" s="2">
        <v>0.99882825524461405</v>
      </c>
      <c r="D10949" s="3">
        <v>0.53116825853737404</v>
      </c>
      <c r="E10949" s="2">
        <v>1.16261697613751</v>
      </c>
      <c r="F10949" s="3">
        <v>0.50154148576055202</v>
      </c>
      <c r="G10949" s="2">
        <v>0.52262859599607203</v>
      </c>
      <c r="H10949" s="3">
        <v>1</v>
      </c>
      <c r="I10949" s="2">
        <v>0.35883987510317999</v>
      </c>
      <c r="J10949" s="3">
        <v>0.90757317490038203</v>
      </c>
      <c r="K10949" t="str">
        <f t="shared" si="177"/>
        <v>no</v>
      </c>
    </row>
    <row r="10950" spans="1:11" x14ac:dyDescent="0.2">
      <c r="A10950" s="4" t="s">
        <v>10959</v>
      </c>
      <c r="B10950" s="2">
        <v>4.7389367041236197</v>
      </c>
      <c r="C10950" s="2">
        <v>2.9081346098293901</v>
      </c>
      <c r="D10950" s="3">
        <v>0.12706442325831399</v>
      </c>
      <c r="E10950" s="2">
        <v>-1.3329647866827801</v>
      </c>
      <c r="F10950" s="3">
        <v>0.50154148576055202</v>
      </c>
      <c r="G10950" s="2">
        <v>-0.61439930775392304</v>
      </c>
      <c r="H10950" s="3">
        <v>1</v>
      </c>
      <c r="I10950" s="2">
        <v>3.6267000887582501</v>
      </c>
      <c r="J10950" s="3">
        <v>0.11907055965864299</v>
      </c>
      <c r="K10950" t="str">
        <f t="shared" si="177"/>
        <v>no</v>
      </c>
    </row>
    <row r="10951" spans="1:11" x14ac:dyDescent="0.2">
      <c r="A10951" s="4" t="s">
        <v>10960</v>
      </c>
      <c r="B10951" s="2">
        <v>6.0377160790265698</v>
      </c>
      <c r="C10951" s="2">
        <v>-0.71519979567382297</v>
      </c>
      <c r="D10951" s="3">
        <v>0.71703558844974902</v>
      </c>
      <c r="E10951" s="2">
        <v>1.4855965004902001</v>
      </c>
      <c r="F10951" s="3">
        <v>0.50162267190855303</v>
      </c>
      <c r="G10951" s="2">
        <v>-0.38367404582659598</v>
      </c>
      <c r="H10951" s="3">
        <v>1</v>
      </c>
      <c r="I10951" s="2">
        <v>-2.5844703419906199</v>
      </c>
      <c r="J10951" s="3">
        <v>0.28598746333813801</v>
      </c>
      <c r="K10951" t="str">
        <f t="shared" si="177"/>
        <v>no</v>
      </c>
    </row>
    <row r="10952" spans="1:11" x14ac:dyDescent="0.2">
      <c r="A10952" s="4" t="s">
        <v>10961</v>
      </c>
      <c r="B10952" s="2">
        <v>21.609737874404999</v>
      </c>
      <c r="C10952" s="2">
        <v>-0.88140866379296801</v>
      </c>
      <c r="D10952" s="3">
        <v>0.439629347033967</v>
      </c>
      <c r="E10952" s="2">
        <v>-0.87244884129572497</v>
      </c>
      <c r="F10952" s="3">
        <v>0.501936174886777</v>
      </c>
      <c r="G10952" s="2">
        <v>-0.88976984317998098</v>
      </c>
      <c r="H10952" s="3">
        <v>1</v>
      </c>
      <c r="I10952" s="2">
        <v>-0.89872966567722401</v>
      </c>
      <c r="J10952" s="3">
        <v>0.54178505244465403</v>
      </c>
      <c r="K10952" t="str">
        <f t="shared" si="177"/>
        <v>no</v>
      </c>
    </row>
    <row r="10953" spans="1:11" x14ac:dyDescent="0.2">
      <c r="A10953" s="4" t="s">
        <v>10962</v>
      </c>
      <c r="B10953" s="2">
        <v>5.22883453972812</v>
      </c>
      <c r="C10953" s="2">
        <v>-2.2272166896102901</v>
      </c>
      <c r="D10953" s="3">
        <v>0.167732221327374</v>
      </c>
      <c r="E10953" s="2">
        <v>-1.3092632903837</v>
      </c>
      <c r="F10953" s="3">
        <v>0.501936174886777</v>
      </c>
      <c r="G10953" s="2">
        <v>-1.3227391625706499E-3</v>
      </c>
      <c r="H10953" s="3">
        <v>1</v>
      </c>
      <c r="I10953" s="2">
        <v>-0.919276138389157</v>
      </c>
      <c r="J10953" s="3">
        <v>0.69722248985439605</v>
      </c>
      <c r="K10953" t="str">
        <f t="shared" si="177"/>
        <v>no</v>
      </c>
    </row>
    <row r="10954" spans="1:11" x14ac:dyDescent="0.2">
      <c r="A10954" s="4" t="s">
        <v>10963</v>
      </c>
      <c r="B10954" s="2">
        <v>5.4347510555445897</v>
      </c>
      <c r="C10954" s="2">
        <v>0.42856343644530898</v>
      </c>
      <c r="D10954" s="3">
        <v>0.80829521464749698</v>
      </c>
      <c r="E10954" s="2">
        <v>-1.1646466481062301</v>
      </c>
      <c r="F10954" s="3">
        <v>0.50291345407372601</v>
      </c>
      <c r="G10954" s="2">
        <v>-0.53186127422077001</v>
      </c>
      <c r="H10954" s="3">
        <v>1</v>
      </c>
      <c r="I10954" s="2">
        <v>1.06134881033077</v>
      </c>
      <c r="J10954" s="3">
        <v>0.61310799975318397</v>
      </c>
      <c r="K10954" t="str">
        <f t="shared" si="177"/>
        <v>no</v>
      </c>
    </row>
    <row r="10955" spans="1:11" x14ac:dyDescent="0.2">
      <c r="A10955" s="4" t="s">
        <v>10964</v>
      </c>
      <c r="B10955" s="2">
        <v>3.3000770236683099</v>
      </c>
      <c r="C10955" s="2">
        <v>-1.7415471441430499</v>
      </c>
      <c r="D10955" s="3">
        <v>0.30477444742430398</v>
      </c>
      <c r="E10955" s="2">
        <v>-1.45816703433795</v>
      </c>
      <c r="F10955" s="3">
        <v>0.50359256511635497</v>
      </c>
      <c r="G10955" s="2">
        <v>-1.62304522351573</v>
      </c>
      <c r="H10955" s="3">
        <v>1</v>
      </c>
      <c r="I10955" s="2">
        <v>-1.9064253333208301</v>
      </c>
      <c r="J10955" s="3">
        <v>0.41278060910796899</v>
      </c>
      <c r="K10955" t="str">
        <f t="shared" si="177"/>
        <v>no</v>
      </c>
    </row>
    <row r="10956" spans="1:11" x14ac:dyDescent="0.2">
      <c r="A10956" s="4" t="s">
        <v>10965</v>
      </c>
      <c r="B10956" s="2">
        <v>6.8361454107777098</v>
      </c>
      <c r="C10956" s="2">
        <v>1.2088913787105799</v>
      </c>
      <c r="D10956" s="3">
        <v>0.40556681885388801</v>
      </c>
      <c r="E10956" s="2">
        <v>1.1275521035115501</v>
      </c>
      <c r="F10956" s="3">
        <v>0.50409069073906498</v>
      </c>
      <c r="G10956" s="2">
        <v>-0.51135335181918795</v>
      </c>
      <c r="H10956" s="3">
        <v>1</v>
      </c>
      <c r="I10956" s="2">
        <v>-0.43001407662015401</v>
      </c>
      <c r="J10956" s="3">
        <v>0.86539321443414197</v>
      </c>
      <c r="K10956" t="str">
        <f t="shared" si="177"/>
        <v>no</v>
      </c>
    </row>
    <row r="10957" spans="1:11" x14ac:dyDescent="0.2">
      <c r="A10957" s="4" t="s">
        <v>10966</v>
      </c>
      <c r="B10957" s="2">
        <v>2.6711167692591502</v>
      </c>
      <c r="C10957" s="2">
        <v>0.46494867654056898</v>
      </c>
      <c r="D10957" s="3">
        <v>0.81733073807100698</v>
      </c>
      <c r="E10957" s="2">
        <v>1.4446992209421701</v>
      </c>
      <c r="F10957" s="3">
        <v>0.50537956881878798</v>
      </c>
      <c r="G10957" s="2">
        <v>-0.34621624642557502</v>
      </c>
      <c r="H10957" s="3">
        <v>1</v>
      </c>
      <c r="I10957" s="2">
        <v>-1.3259667908271799</v>
      </c>
      <c r="J10957" s="3">
        <v>0.614268391704752</v>
      </c>
      <c r="K10957" t="str">
        <f t="shared" si="177"/>
        <v>no</v>
      </c>
    </row>
    <row r="10958" spans="1:11" x14ac:dyDescent="0.2">
      <c r="A10958" s="4" t="s">
        <v>10967</v>
      </c>
      <c r="B10958" s="2">
        <v>3.8096203703507001</v>
      </c>
      <c r="C10958" s="2">
        <v>-1.04181725817196</v>
      </c>
      <c r="D10958" s="3">
        <v>0.87757512226309597</v>
      </c>
      <c r="E10958" s="2">
        <v>-4.4315320748324103</v>
      </c>
      <c r="F10958" s="3">
        <v>0.50696522494982699</v>
      </c>
      <c r="G10958" s="2">
        <v>-5.2533364025141802</v>
      </c>
      <c r="H10958" s="3">
        <v>1</v>
      </c>
      <c r="I10958" s="2">
        <v>-1.8636215858537299</v>
      </c>
      <c r="J10958" s="3">
        <v>0.83700606675480205</v>
      </c>
      <c r="K10958" t="str">
        <f t="shared" si="177"/>
        <v>no</v>
      </c>
    </row>
    <row r="10959" spans="1:11" x14ac:dyDescent="0.2">
      <c r="A10959" s="4" t="s">
        <v>10968</v>
      </c>
      <c r="B10959" s="2">
        <v>4.0674126444552101</v>
      </c>
      <c r="C10959" s="2">
        <v>-1.54122088388215</v>
      </c>
      <c r="D10959" s="3">
        <v>0.42168632183975502</v>
      </c>
      <c r="E10959" s="2">
        <v>-1.4855683303659499</v>
      </c>
      <c r="F10959" s="3">
        <v>0.50885293166753998</v>
      </c>
      <c r="G10959" s="2">
        <v>-1.06394204004128</v>
      </c>
      <c r="H10959" s="3">
        <v>1</v>
      </c>
      <c r="I10959" s="2">
        <v>-1.11959459355748</v>
      </c>
      <c r="J10959" s="3">
        <v>0.67569310842825803</v>
      </c>
      <c r="K10959" t="str">
        <f t="shared" si="177"/>
        <v>no</v>
      </c>
    </row>
    <row r="10960" spans="1:11" x14ac:dyDescent="0.2">
      <c r="A10960" s="4" t="s">
        <v>10969</v>
      </c>
      <c r="B10960" s="2">
        <v>3.1763939169505302</v>
      </c>
      <c r="C10960" s="2">
        <v>-3.37118192850697</v>
      </c>
      <c r="D10960" s="3">
        <v>0.47143542077839001</v>
      </c>
      <c r="E10960" s="2">
        <v>-3.5470450665012501</v>
      </c>
      <c r="F10960" s="3">
        <v>0.50885293166753998</v>
      </c>
      <c r="G10960" s="2">
        <v>-3.45432054023872</v>
      </c>
      <c r="H10960" s="3">
        <v>1</v>
      </c>
      <c r="I10960" s="2">
        <v>-3.2784574022444399</v>
      </c>
      <c r="J10960" s="3">
        <v>0.58012964150404001</v>
      </c>
      <c r="K10960" t="str">
        <f t="shared" si="177"/>
        <v>no</v>
      </c>
    </row>
    <row r="10961" spans="1:11" x14ac:dyDescent="0.2">
      <c r="A10961" s="4" t="s">
        <v>10970</v>
      </c>
      <c r="B10961" s="2">
        <v>2.64269431354063</v>
      </c>
      <c r="C10961" s="2">
        <v>0.39641249454018301</v>
      </c>
      <c r="D10961" s="3">
        <v>0.88652259676905298</v>
      </c>
      <c r="E10961" s="2">
        <v>1.7992803622801901</v>
      </c>
      <c r="F10961" s="3">
        <v>0.50919352457157496</v>
      </c>
      <c r="G10961" s="2">
        <v>0.47058439346048397</v>
      </c>
      <c r="H10961" s="3">
        <v>1</v>
      </c>
      <c r="I10961" s="2">
        <v>-0.93228347427951896</v>
      </c>
      <c r="J10961" s="3">
        <v>0.79986202075755797</v>
      </c>
      <c r="K10961" t="str">
        <f t="shared" si="177"/>
        <v>no</v>
      </c>
    </row>
    <row r="10962" spans="1:11" x14ac:dyDescent="0.2">
      <c r="A10962" s="4" t="s">
        <v>10971</v>
      </c>
      <c r="B10962" s="2">
        <v>6.3432362002692901</v>
      </c>
      <c r="C10962" s="2">
        <v>1.1673078433477599</v>
      </c>
      <c r="D10962" s="3">
        <v>0.45680118491970101</v>
      </c>
      <c r="E10962" s="2">
        <v>1.1577137718464401</v>
      </c>
      <c r="F10962" s="3">
        <v>0.50919352457157496</v>
      </c>
      <c r="G10962" s="2">
        <v>8.3927603647075799E-2</v>
      </c>
      <c r="H10962" s="3">
        <v>1</v>
      </c>
      <c r="I10962" s="2">
        <v>9.3521675148400193E-2</v>
      </c>
      <c r="J10962" s="3">
        <v>0.98247104985806799</v>
      </c>
      <c r="K10962" t="str">
        <f t="shared" si="177"/>
        <v>no</v>
      </c>
    </row>
    <row r="10963" spans="1:11" x14ac:dyDescent="0.2">
      <c r="A10963" s="4" t="s">
        <v>10972</v>
      </c>
      <c r="B10963" s="2">
        <v>8.7118715103187299</v>
      </c>
      <c r="C10963" s="2">
        <v>-1.1261185262068201</v>
      </c>
      <c r="D10963" s="3">
        <v>0.52042220361902503</v>
      </c>
      <c r="E10963" s="2">
        <v>1.4938593622462</v>
      </c>
      <c r="F10963" s="3">
        <v>0.50939861693409405</v>
      </c>
      <c r="G10963" s="2">
        <v>-1.9341558666615399</v>
      </c>
      <c r="H10963" s="3">
        <v>1</v>
      </c>
      <c r="I10963" s="2">
        <v>-4.5541337551145604</v>
      </c>
      <c r="J10963" s="3">
        <v>4.48537874391381E-2</v>
      </c>
      <c r="K10963" t="str">
        <f t="shared" si="177"/>
        <v>no</v>
      </c>
    </row>
    <row r="10964" spans="1:11" x14ac:dyDescent="0.2">
      <c r="A10964" s="4" t="s">
        <v>10973</v>
      </c>
      <c r="B10964" s="2">
        <v>3.1628927840167602</v>
      </c>
      <c r="C10964" s="2">
        <v>-5.0691604450721304</v>
      </c>
      <c r="D10964" s="3">
        <v>6.3350986251324598E-2</v>
      </c>
      <c r="E10964" s="2">
        <v>-2.3860480929430601</v>
      </c>
      <c r="F10964" s="3">
        <v>0.50939861693409405</v>
      </c>
      <c r="G10964" s="2">
        <v>-1.0188541497116601</v>
      </c>
      <c r="H10964" s="3">
        <v>1</v>
      </c>
      <c r="I10964" s="2">
        <v>-3.7019665018407402</v>
      </c>
      <c r="J10964" s="3">
        <v>0.31020392073213798</v>
      </c>
      <c r="K10964" t="str">
        <f t="shared" si="177"/>
        <v>no</v>
      </c>
    </row>
    <row r="10965" spans="1:11" x14ac:dyDescent="0.2">
      <c r="A10965" s="4" t="s">
        <v>10974</v>
      </c>
      <c r="B10965" s="2">
        <v>50.788197747211903</v>
      </c>
      <c r="C10965" s="2">
        <v>4.4007989411512503</v>
      </c>
      <c r="D10965" s="3">
        <v>7.0951037684646198E-6</v>
      </c>
      <c r="E10965" s="2">
        <v>0.83916563745086103</v>
      </c>
      <c r="F10965" s="3">
        <v>0.50979346919799995</v>
      </c>
      <c r="G10965" s="2">
        <v>-0.56874830793451403</v>
      </c>
      <c r="H10965" s="3">
        <v>1</v>
      </c>
      <c r="I10965" s="2">
        <v>2.9928849957658699</v>
      </c>
      <c r="J10965" s="3">
        <v>3.6697814989305799E-2</v>
      </c>
      <c r="K10965" t="str">
        <f t="shared" si="177"/>
        <v>yes</v>
      </c>
    </row>
    <row r="10966" spans="1:11" x14ac:dyDescent="0.2">
      <c r="A10966" s="4" t="s">
        <v>10975</v>
      </c>
      <c r="B10966" s="2">
        <v>3.63713041199007</v>
      </c>
      <c r="C10966" s="2">
        <v>-3.05424780628644</v>
      </c>
      <c r="D10966" s="3">
        <v>0.126412573286175</v>
      </c>
      <c r="E10966" s="2">
        <v>-1.83445366593513</v>
      </c>
      <c r="F10966" s="3">
        <v>0.51030070766209001</v>
      </c>
      <c r="G10966" s="2">
        <v>-2.3284089385458899</v>
      </c>
      <c r="H10966" s="3">
        <v>1</v>
      </c>
      <c r="I10966" s="2">
        <v>-3.5482030788971999</v>
      </c>
      <c r="J10966" s="3">
        <v>0.183936851993689</v>
      </c>
      <c r="K10966" t="str">
        <f t="shared" si="177"/>
        <v>no</v>
      </c>
    </row>
    <row r="10967" spans="1:11" x14ac:dyDescent="0.2">
      <c r="A10967" s="4" t="s">
        <v>10976</v>
      </c>
      <c r="B10967" s="2">
        <v>6.3881314928461501</v>
      </c>
      <c r="C10967" s="2">
        <v>-3.5552429377061401</v>
      </c>
      <c r="D10967" s="3">
        <v>4.28949320473095E-2</v>
      </c>
      <c r="E10967" s="2">
        <v>-1.65656185056076</v>
      </c>
      <c r="F10967" s="3">
        <v>0.51067405270007105</v>
      </c>
      <c r="G10967" s="2">
        <v>-1.8510238823484499</v>
      </c>
      <c r="H10967" s="3">
        <v>1</v>
      </c>
      <c r="I10967" s="2">
        <v>-3.7497049694938198</v>
      </c>
      <c r="J10967" s="3">
        <v>0.119133482145789</v>
      </c>
      <c r="K10967" t="str">
        <f t="shared" si="177"/>
        <v>yes</v>
      </c>
    </row>
    <row r="10968" spans="1:11" x14ac:dyDescent="0.2">
      <c r="A10968" s="4" t="s">
        <v>10977</v>
      </c>
      <c r="B10968" s="2">
        <v>3.3298018374932399</v>
      </c>
      <c r="C10968" s="2">
        <v>0.99758320991577798</v>
      </c>
      <c r="D10968" s="3">
        <v>0.51970534494985399</v>
      </c>
      <c r="E10968" s="2">
        <v>1.1647550200069201</v>
      </c>
      <c r="F10968" s="3">
        <v>0.51284153374045105</v>
      </c>
      <c r="G10968" s="2">
        <v>-0.119254073427444</v>
      </c>
      <c r="H10968" s="3">
        <v>1</v>
      </c>
      <c r="I10968" s="2">
        <v>-0.286425883518583</v>
      </c>
      <c r="J10968" s="3">
        <v>0.93013960809802898</v>
      </c>
      <c r="K10968" t="str">
        <f t="shared" si="177"/>
        <v>no</v>
      </c>
    </row>
    <row r="10969" spans="1:11" x14ac:dyDescent="0.2">
      <c r="A10969" s="4" t="s">
        <v>10978</v>
      </c>
      <c r="B10969" s="2">
        <v>2.7256237433220298</v>
      </c>
      <c r="C10969" s="2">
        <v>-0.28680242069613998</v>
      </c>
      <c r="D10969" s="3">
        <v>0.89453905660009603</v>
      </c>
      <c r="E10969" s="2">
        <v>-1.39921515286038</v>
      </c>
      <c r="F10969" s="3">
        <v>0.51284153374045105</v>
      </c>
      <c r="G10969" s="2">
        <v>-1.19919386537008</v>
      </c>
      <c r="H10969" s="3">
        <v>1</v>
      </c>
      <c r="I10969" s="2">
        <v>-8.6781133205847003E-2</v>
      </c>
      <c r="J10969" s="3">
        <v>0.98762823497968599</v>
      </c>
      <c r="K10969" t="str">
        <f t="shared" si="177"/>
        <v>no</v>
      </c>
    </row>
    <row r="10970" spans="1:11" x14ac:dyDescent="0.2">
      <c r="A10970" s="4" t="s">
        <v>10979</v>
      </c>
      <c r="B10970" s="2">
        <v>3.5855752454218601</v>
      </c>
      <c r="C10970" s="2">
        <v>3.6969411383158701</v>
      </c>
      <c r="D10970" s="3">
        <v>1.24765348491633E-2</v>
      </c>
      <c r="E10970" s="2">
        <v>1.15096592215463</v>
      </c>
      <c r="F10970" s="3">
        <v>0.51313229721087705</v>
      </c>
      <c r="G10970" s="2">
        <v>-0.92103459321731895</v>
      </c>
      <c r="H10970" s="3">
        <v>1</v>
      </c>
      <c r="I10970" s="2">
        <v>1.6249406229439201</v>
      </c>
      <c r="J10970" s="3">
        <v>0.49137433182771301</v>
      </c>
      <c r="K10970" t="str">
        <f t="shared" si="177"/>
        <v>yes</v>
      </c>
    </row>
    <row r="10971" spans="1:11" x14ac:dyDescent="0.2">
      <c r="A10971" s="4" t="s">
        <v>10980</v>
      </c>
      <c r="B10971" s="2">
        <v>8.01364169628269</v>
      </c>
      <c r="C10971" s="2">
        <v>-2.8741417828904101</v>
      </c>
      <c r="D10971" s="3">
        <v>5.9681360627262897E-2</v>
      </c>
      <c r="E10971" s="2">
        <v>-1.34771688023876</v>
      </c>
      <c r="F10971" s="3">
        <v>0.51313229721087705</v>
      </c>
      <c r="G10971" s="2">
        <v>-1.2167415559936099</v>
      </c>
      <c r="H10971" s="3">
        <v>1</v>
      </c>
      <c r="I10971" s="2">
        <v>-2.74316645864526</v>
      </c>
      <c r="J10971" s="3">
        <v>0.18617289223467201</v>
      </c>
      <c r="K10971" t="str">
        <f t="shared" si="177"/>
        <v>no</v>
      </c>
    </row>
    <row r="10972" spans="1:11" x14ac:dyDescent="0.2">
      <c r="A10972" s="4" t="s">
        <v>10981</v>
      </c>
      <c r="B10972" s="2">
        <v>3.2895945981497299</v>
      </c>
      <c r="C10972" s="2">
        <v>-4.0387817116934999</v>
      </c>
      <c r="D10972" s="3">
        <v>0.49909726087607897</v>
      </c>
      <c r="E10972" s="2">
        <v>-4.3595180427741704</v>
      </c>
      <c r="F10972" s="3">
        <v>0.51590906083265697</v>
      </c>
      <c r="G10972" s="2">
        <v>-3.1611406398999899</v>
      </c>
      <c r="H10972" s="3">
        <v>1</v>
      </c>
      <c r="I10972" s="2">
        <v>-2.8404043088193198</v>
      </c>
      <c r="J10972" s="3">
        <v>0.724268566992184</v>
      </c>
      <c r="K10972" t="str">
        <f t="shared" si="177"/>
        <v>no</v>
      </c>
    </row>
    <row r="10973" spans="1:11" x14ac:dyDescent="0.2">
      <c r="A10973" s="4" t="s">
        <v>10982</v>
      </c>
      <c r="B10973" s="2">
        <v>3.0424806356612701</v>
      </c>
      <c r="C10973" s="2">
        <v>-0.70053635309323803</v>
      </c>
      <c r="D10973" s="3">
        <v>0.76859377224264902</v>
      </c>
      <c r="E10973" s="2">
        <v>1.66125356273776</v>
      </c>
      <c r="F10973" s="3">
        <v>0.51600451916918399</v>
      </c>
      <c r="G10973" s="2">
        <v>0.244085480304151</v>
      </c>
      <c r="H10973" s="3">
        <v>1</v>
      </c>
      <c r="I10973" s="2">
        <v>-2.1177044355268499</v>
      </c>
      <c r="J10973" s="3">
        <v>0.46118799092150697</v>
      </c>
      <c r="K10973" t="str">
        <f t="shared" si="177"/>
        <v>no</v>
      </c>
    </row>
    <row r="10974" spans="1:11" x14ac:dyDescent="0.2">
      <c r="A10974" s="4" t="s">
        <v>10983</v>
      </c>
      <c r="B10974" s="2">
        <v>3.0083007752980602</v>
      </c>
      <c r="C10974" s="2">
        <v>-2.20991086310248</v>
      </c>
      <c r="D10974" s="3">
        <v>0.209136122155957</v>
      </c>
      <c r="E10974" s="2">
        <v>-1.5210056440468001</v>
      </c>
      <c r="F10974" s="3">
        <v>0.51600939031330995</v>
      </c>
      <c r="G10974" s="2">
        <v>-1.3058612398201199</v>
      </c>
      <c r="H10974" s="3">
        <v>1</v>
      </c>
      <c r="I10974" s="2">
        <v>-1.9947664588758001</v>
      </c>
      <c r="J10974" s="3">
        <v>0.41512641676295697</v>
      </c>
      <c r="K10974" t="str">
        <f t="shared" si="177"/>
        <v>no</v>
      </c>
    </row>
    <row r="10975" spans="1:11" x14ac:dyDescent="0.2">
      <c r="A10975" s="4" t="s">
        <v>10984</v>
      </c>
      <c r="B10975" s="2">
        <v>2.7320797572250202</v>
      </c>
      <c r="C10975" s="2">
        <v>-3.7715848597436401</v>
      </c>
      <c r="D10975" s="3">
        <v>6.3350986251324598E-2</v>
      </c>
      <c r="E10975" s="2">
        <v>-1.88310623038488</v>
      </c>
      <c r="F10975" s="3">
        <v>0.51600939031330995</v>
      </c>
      <c r="G10975" s="2">
        <v>-1.5653513526098499</v>
      </c>
      <c r="H10975" s="3">
        <v>1</v>
      </c>
      <c r="I10975" s="2">
        <v>-3.4538299819686098</v>
      </c>
      <c r="J10975" s="3">
        <v>0.21866423624933901</v>
      </c>
      <c r="K10975" t="str">
        <f t="shared" si="177"/>
        <v>no</v>
      </c>
    </row>
    <row r="10976" spans="1:11" x14ac:dyDescent="0.2">
      <c r="A10976" s="4" t="s">
        <v>10985</v>
      </c>
      <c r="B10976" s="2">
        <v>4.0436821539299901</v>
      </c>
      <c r="C10976" s="2">
        <v>0.69305331112199497</v>
      </c>
      <c r="D10976" s="3">
        <v>0.74319027335315802</v>
      </c>
      <c r="E10976" s="2">
        <v>1.48184027043995</v>
      </c>
      <c r="F10976" s="3">
        <v>0.51729270737287003</v>
      </c>
      <c r="G10976" s="2">
        <v>-0.46380062517618198</v>
      </c>
      <c r="H10976" s="3">
        <v>1</v>
      </c>
      <c r="I10976" s="2">
        <v>-1.2525875844941401</v>
      </c>
      <c r="J10976" s="3">
        <v>0.65409600594709205</v>
      </c>
      <c r="K10976" t="str">
        <f t="shared" si="177"/>
        <v>no</v>
      </c>
    </row>
    <row r="10977" spans="1:11" x14ac:dyDescent="0.2">
      <c r="A10977" s="4" t="s">
        <v>10986</v>
      </c>
      <c r="B10977" s="2">
        <v>27.8163948729973</v>
      </c>
      <c r="C10977" s="2">
        <v>-0.18109165837416599</v>
      </c>
      <c r="D10977" s="3">
        <v>0.90549187377155904</v>
      </c>
      <c r="E10977" s="2">
        <v>0.94841852450626396</v>
      </c>
      <c r="F10977" s="3">
        <v>0.51729270737287003</v>
      </c>
      <c r="G10977" s="2">
        <v>0.14091905303128399</v>
      </c>
      <c r="H10977" s="3">
        <v>1</v>
      </c>
      <c r="I10977" s="2">
        <v>-0.98859112984914599</v>
      </c>
      <c r="J10977" s="3">
        <v>0.55110763757668702</v>
      </c>
      <c r="K10977" t="str">
        <f t="shared" si="177"/>
        <v>no</v>
      </c>
    </row>
    <row r="10978" spans="1:11" x14ac:dyDescent="0.2">
      <c r="A10978" s="4" t="s">
        <v>10987</v>
      </c>
      <c r="B10978" s="2">
        <v>52.1161475129243</v>
      </c>
      <c r="C10978" s="2">
        <v>-1.4141281465301601</v>
      </c>
      <c r="D10978" s="3">
        <v>5.4517929586120797E-2</v>
      </c>
      <c r="E10978" s="2">
        <v>-0.60131331923948605</v>
      </c>
      <c r="F10978" s="3">
        <v>0.51762634600197199</v>
      </c>
      <c r="G10978" s="2">
        <v>-0.22663144146958999</v>
      </c>
      <c r="H10978" s="3">
        <v>1</v>
      </c>
      <c r="I10978" s="2">
        <v>-1.0394462687602599</v>
      </c>
      <c r="J10978" s="3">
        <v>0.299340412167655</v>
      </c>
      <c r="K10978" t="str">
        <f t="shared" si="177"/>
        <v>no</v>
      </c>
    </row>
    <row r="10979" spans="1:11" x14ac:dyDescent="0.2">
      <c r="A10979" s="4" t="s">
        <v>10988</v>
      </c>
      <c r="B10979" s="2">
        <v>19.874804179246599</v>
      </c>
      <c r="C10979" s="2">
        <v>0.17328887561478501</v>
      </c>
      <c r="D10979" s="3">
        <v>0.90680127140247102</v>
      </c>
      <c r="E10979" s="2">
        <v>0.91434995227994098</v>
      </c>
      <c r="F10979" s="3">
        <v>0.51768948856785701</v>
      </c>
      <c r="G10979" s="2">
        <v>0.64964250155890502</v>
      </c>
      <c r="H10979" s="3">
        <v>1</v>
      </c>
      <c r="I10979" s="2">
        <v>-9.1418575106250996E-2</v>
      </c>
      <c r="J10979" s="3">
        <v>0.97879868691508498</v>
      </c>
      <c r="K10979" t="str">
        <f t="shared" si="177"/>
        <v>no</v>
      </c>
    </row>
    <row r="10980" spans="1:11" x14ac:dyDescent="0.2">
      <c r="A10980" s="4" t="s">
        <v>10989</v>
      </c>
      <c r="B10980" s="2">
        <v>3.2180517090140799</v>
      </c>
      <c r="C10980" s="2">
        <v>-1.52448039174867</v>
      </c>
      <c r="D10980" s="3">
        <v>0.38426597441214699</v>
      </c>
      <c r="E10980" s="2">
        <v>-1.32004115557833</v>
      </c>
      <c r="F10980" s="3">
        <v>0.51964947798959205</v>
      </c>
      <c r="G10980" s="2">
        <v>-0.28762083209045902</v>
      </c>
      <c r="H10980" s="3">
        <v>1</v>
      </c>
      <c r="I10980" s="2">
        <v>-0.49206006826079501</v>
      </c>
      <c r="J10980" s="3">
        <v>0.86704034208091096</v>
      </c>
      <c r="K10980" t="str">
        <f t="shared" si="177"/>
        <v>no</v>
      </c>
    </row>
    <row r="10981" spans="1:11" x14ac:dyDescent="0.2">
      <c r="A10981" s="4" t="s">
        <v>10990</v>
      </c>
      <c r="B10981" s="2">
        <v>8.4181312056769002</v>
      </c>
      <c r="C10981" s="2">
        <v>-0.45174567193195297</v>
      </c>
      <c r="D10981" s="3">
        <v>0.76490554365478702</v>
      </c>
      <c r="E10981" s="2">
        <v>-0.99053626760518898</v>
      </c>
      <c r="F10981" s="3">
        <v>0.52038317037377801</v>
      </c>
      <c r="G10981" s="2">
        <v>-0.21935828498195001</v>
      </c>
      <c r="H10981" s="3">
        <v>1</v>
      </c>
      <c r="I10981" s="2">
        <v>0.31943231069128702</v>
      </c>
      <c r="J10981" s="3">
        <v>0.89650233863872097</v>
      </c>
      <c r="K10981" t="str">
        <f t="shared" si="177"/>
        <v>no</v>
      </c>
    </row>
    <row r="10982" spans="1:11" x14ac:dyDescent="0.2">
      <c r="A10982" s="4" t="s">
        <v>10991</v>
      </c>
      <c r="B10982" s="2">
        <v>3.3494879503393902</v>
      </c>
      <c r="C10982" s="2">
        <v>-0.68537714379657499</v>
      </c>
      <c r="D10982" s="3">
        <v>0.74264218760382095</v>
      </c>
      <c r="E10982" s="2">
        <v>-1.40763430952268</v>
      </c>
      <c r="F10982" s="3">
        <v>0.52155795924322201</v>
      </c>
      <c r="G10982" s="2">
        <v>-0.90023944592264105</v>
      </c>
      <c r="H10982" s="3">
        <v>1</v>
      </c>
      <c r="I10982" s="2">
        <v>-0.177982280196535</v>
      </c>
      <c r="J10982" s="3">
        <v>0.968865682562284</v>
      </c>
      <c r="K10982" t="str">
        <f t="shared" si="177"/>
        <v>no</v>
      </c>
    </row>
    <row r="10983" spans="1:11" x14ac:dyDescent="0.2">
      <c r="A10983" s="4" t="s">
        <v>10992</v>
      </c>
      <c r="B10983" s="2">
        <v>3.92869613302652</v>
      </c>
      <c r="C10983" s="2">
        <v>1.3345665506259901</v>
      </c>
      <c r="D10983" s="3">
        <v>0.45928944838602298</v>
      </c>
      <c r="E10983" s="2">
        <v>1.2296161410155799</v>
      </c>
      <c r="F10983" s="3">
        <v>0.52189185474796396</v>
      </c>
      <c r="G10983" s="2">
        <v>0.82350227892049199</v>
      </c>
      <c r="H10983" s="3">
        <v>1</v>
      </c>
      <c r="I10983" s="2">
        <v>0.92845268853090601</v>
      </c>
      <c r="J10983" s="3">
        <v>0.72218517731334297</v>
      </c>
      <c r="K10983" t="str">
        <f t="shared" si="177"/>
        <v>no</v>
      </c>
    </row>
    <row r="10984" spans="1:11" x14ac:dyDescent="0.2">
      <c r="A10984" s="4" t="s">
        <v>10993</v>
      </c>
      <c r="B10984" s="2">
        <v>9.2857450855786805</v>
      </c>
      <c r="C10984" s="2">
        <v>-0.14049196252103199</v>
      </c>
      <c r="D10984" s="3">
        <v>0.94591763639017701</v>
      </c>
      <c r="E10984" s="2">
        <v>1.2193784434503401</v>
      </c>
      <c r="F10984" s="3">
        <v>0.52246847956377496</v>
      </c>
      <c r="G10984" s="2">
        <v>0.15689248870085401</v>
      </c>
      <c r="H10984" s="3">
        <v>1</v>
      </c>
      <c r="I10984" s="2">
        <v>-1.2029779172705199</v>
      </c>
      <c r="J10984" s="3">
        <v>0.58578357159128203</v>
      </c>
      <c r="K10984" t="str">
        <f t="shared" si="177"/>
        <v>no</v>
      </c>
    </row>
    <row r="10985" spans="1:11" x14ac:dyDescent="0.2">
      <c r="A10985" s="4" t="s">
        <v>10994</v>
      </c>
      <c r="B10985" s="2">
        <v>3.5149526405846001</v>
      </c>
      <c r="C10985" s="2">
        <v>1.34787605067317</v>
      </c>
      <c r="D10985" s="3">
        <v>0.47266164747832601</v>
      </c>
      <c r="E10985" s="2">
        <v>-1.3066983562776999</v>
      </c>
      <c r="F10985" s="3">
        <v>0.52246847956377496</v>
      </c>
      <c r="G10985" s="2">
        <v>-1.47722560421502</v>
      </c>
      <c r="H10985" s="3">
        <v>1</v>
      </c>
      <c r="I10985" s="2">
        <v>1.1773488027358501</v>
      </c>
      <c r="J10985" s="3">
        <v>0.64209519776912305</v>
      </c>
      <c r="K10985" t="str">
        <f t="shared" si="177"/>
        <v>no</v>
      </c>
    </row>
    <row r="10986" spans="1:11" x14ac:dyDescent="0.2">
      <c r="A10986" s="4" t="s">
        <v>10995</v>
      </c>
      <c r="B10986" s="2">
        <v>2.5881572475890802</v>
      </c>
      <c r="C10986" s="2">
        <v>-0.43268488986048298</v>
      </c>
      <c r="D10986" s="3">
        <v>0.884769924837295</v>
      </c>
      <c r="E10986" s="2">
        <v>-1.77202401180217</v>
      </c>
      <c r="F10986" s="3">
        <v>0.52246847956377496</v>
      </c>
      <c r="G10986" s="2">
        <v>0.10841422231103</v>
      </c>
      <c r="H10986" s="3">
        <v>1</v>
      </c>
      <c r="I10986" s="2">
        <v>1.44775334425272</v>
      </c>
      <c r="J10986" s="3">
        <v>0.67389229638284298</v>
      </c>
      <c r="K10986" t="str">
        <f t="shared" si="177"/>
        <v>no</v>
      </c>
    </row>
    <row r="10987" spans="1:11" x14ac:dyDescent="0.2">
      <c r="A10987" s="4" t="s">
        <v>10996</v>
      </c>
      <c r="B10987" s="2">
        <v>2.42401753531085</v>
      </c>
      <c r="C10987" s="2">
        <v>1.5693321299702101</v>
      </c>
      <c r="D10987" s="3">
        <v>0.50572618017663695</v>
      </c>
      <c r="E10987" s="2">
        <v>1.6673221894875101</v>
      </c>
      <c r="F10987" s="3">
        <v>0.52565674262666295</v>
      </c>
      <c r="G10987" s="2">
        <v>-0.22660094565587199</v>
      </c>
      <c r="H10987" s="3">
        <v>1</v>
      </c>
      <c r="I10987" s="2">
        <v>-0.32459100517317302</v>
      </c>
      <c r="J10987" s="3">
        <v>0.94852890043716898</v>
      </c>
      <c r="K10987" t="str">
        <f t="shared" si="177"/>
        <v>no</v>
      </c>
    </row>
    <row r="10988" spans="1:11" x14ac:dyDescent="0.2">
      <c r="A10988" s="4" t="s">
        <v>10997</v>
      </c>
      <c r="B10988" s="2">
        <v>34.082950507643197</v>
      </c>
      <c r="C10988" s="2">
        <v>-0.72808351411972205</v>
      </c>
      <c r="D10988" s="3">
        <v>0.39341789965574803</v>
      </c>
      <c r="E10988" s="2">
        <v>-0.61067255605774695</v>
      </c>
      <c r="F10988" s="3">
        <v>0.52565674262666295</v>
      </c>
      <c r="G10988" s="2">
        <v>0.474609507663459</v>
      </c>
      <c r="H10988" s="3">
        <v>1</v>
      </c>
      <c r="I10988" s="2">
        <v>0.35719854960148401</v>
      </c>
      <c r="J10988" s="3">
        <v>0.76717625186887894</v>
      </c>
      <c r="K10988" t="str">
        <f t="shared" si="177"/>
        <v>no</v>
      </c>
    </row>
    <row r="10989" spans="1:11" x14ac:dyDescent="0.2">
      <c r="A10989" s="4" t="s">
        <v>10998</v>
      </c>
      <c r="B10989" s="2">
        <v>3.8122712083222599</v>
      </c>
      <c r="C10989" s="2">
        <v>-0.57593537270581896</v>
      </c>
      <c r="D10989" s="3">
        <v>0.64399342675325899</v>
      </c>
      <c r="E10989" s="2">
        <v>-0.91735781241109504</v>
      </c>
      <c r="F10989" s="3">
        <v>0.52578887996773305</v>
      </c>
      <c r="G10989" s="2">
        <v>-0.69828069871481402</v>
      </c>
      <c r="H10989" s="3">
        <v>1</v>
      </c>
      <c r="I10989" s="2">
        <v>-0.35685825900953799</v>
      </c>
      <c r="J10989" s="3">
        <v>0.86704034208091096</v>
      </c>
      <c r="K10989" t="str">
        <f t="shared" si="177"/>
        <v>no</v>
      </c>
    </row>
    <row r="10990" spans="1:11" x14ac:dyDescent="0.2">
      <c r="A10990" s="4" t="s">
        <v>10999</v>
      </c>
      <c r="B10990" s="2">
        <v>2.9028091700735099</v>
      </c>
      <c r="C10990" s="2">
        <v>-0.97373907517882996</v>
      </c>
      <c r="D10990" s="3">
        <v>0.75434882655233904</v>
      </c>
      <c r="E10990" s="2">
        <v>-2.0929989874693198</v>
      </c>
      <c r="F10990" s="3">
        <v>0.52629539162875005</v>
      </c>
      <c r="G10990" s="2">
        <v>-2.2361997546776502</v>
      </c>
      <c r="H10990" s="3">
        <v>1</v>
      </c>
      <c r="I10990" s="2">
        <v>-1.1169398423871599</v>
      </c>
      <c r="J10990" s="3">
        <v>0.785079062217797</v>
      </c>
      <c r="K10990" t="str">
        <f t="shared" si="177"/>
        <v>no</v>
      </c>
    </row>
    <row r="10991" spans="1:11" x14ac:dyDescent="0.2">
      <c r="A10991" s="4" t="s">
        <v>11000</v>
      </c>
      <c r="B10991" s="2">
        <v>2.4561427275132601</v>
      </c>
      <c r="C10991" s="2">
        <v>-3.4215614083807502</v>
      </c>
      <c r="D10991" s="3">
        <v>0.10971208310125299</v>
      </c>
      <c r="E10991" s="2">
        <v>-1.7532837856297101</v>
      </c>
      <c r="F10991" s="3">
        <v>0.52724256063084596</v>
      </c>
      <c r="G10991" s="2">
        <v>-0.42406892938694202</v>
      </c>
      <c r="H10991" s="3">
        <v>1</v>
      </c>
      <c r="I10991" s="2">
        <v>-2.09234655213799</v>
      </c>
      <c r="J10991" s="3">
        <v>0.47474343911175498</v>
      </c>
      <c r="K10991" t="str">
        <f t="shared" si="177"/>
        <v>no</v>
      </c>
    </row>
    <row r="10992" spans="1:11" x14ac:dyDescent="0.2">
      <c r="A10992" s="4" t="s">
        <v>11001</v>
      </c>
      <c r="B10992" s="2">
        <v>3.78112766305633</v>
      </c>
      <c r="C10992" s="2">
        <v>0.47459684757547799</v>
      </c>
      <c r="D10992" s="3">
        <v>0.80660616127311402</v>
      </c>
      <c r="E10992" s="2">
        <v>1.31767338435707</v>
      </c>
      <c r="F10992" s="3">
        <v>0.52766676654770295</v>
      </c>
      <c r="G10992" s="2">
        <v>-0.28429557105596298</v>
      </c>
      <c r="H10992" s="3">
        <v>1</v>
      </c>
      <c r="I10992" s="2">
        <v>-1.12737210783756</v>
      </c>
      <c r="J10992" s="3">
        <v>0.660966449608267</v>
      </c>
      <c r="K10992" t="str">
        <f t="shared" si="177"/>
        <v>no</v>
      </c>
    </row>
    <row r="10993" spans="1:11" x14ac:dyDescent="0.2">
      <c r="A10993" s="4" t="s">
        <v>11002</v>
      </c>
      <c r="B10993" s="2">
        <v>3.3558550800254401</v>
      </c>
      <c r="C10993" s="2">
        <v>3.8133674185486401</v>
      </c>
      <c r="D10993" s="3">
        <v>1.1178272900771301E-2</v>
      </c>
      <c r="E10993" s="2">
        <v>1.0715598686791501</v>
      </c>
      <c r="F10993" s="3">
        <v>0.52797299656777197</v>
      </c>
      <c r="G10993" s="2">
        <v>-8.6744341287848404E-3</v>
      </c>
      <c r="H10993" s="3">
        <v>1</v>
      </c>
      <c r="I10993" s="2">
        <v>2.7331331157407002</v>
      </c>
      <c r="J10993" s="3">
        <v>0.21810547624874399</v>
      </c>
      <c r="K10993" t="str">
        <f t="shared" si="177"/>
        <v>yes</v>
      </c>
    </row>
    <row r="10994" spans="1:11" x14ac:dyDescent="0.2">
      <c r="A10994" s="4" t="s">
        <v>11003</v>
      </c>
      <c r="B10994" s="2">
        <v>9.3365456641657403</v>
      </c>
      <c r="C10994" s="2">
        <v>-2.1202320334932998</v>
      </c>
      <c r="D10994" s="3">
        <v>0.104058190576909</v>
      </c>
      <c r="E10994" s="2">
        <v>-1.0376494250355099</v>
      </c>
      <c r="F10994" s="3">
        <v>0.52797299656777197</v>
      </c>
      <c r="G10994" s="2">
        <v>-0.11820373219295099</v>
      </c>
      <c r="H10994" s="3">
        <v>1</v>
      </c>
      <c r="I10994" s="2">
        <v>-1.20078634065074</v>
      </c>
      <c r="J10994" s="3">
        <v>0.50495127042629995</v>
      </c>
      <c r="K10994" t="str">
        <f t="shared" si="177"/>
        <v>no</v>
      </c>
    </row>
    <row r="10995" spans="1:11" x14ac:dyDescent="0.2">
      <c r="A10995" s="4" t="s">
        <v>11004</v>
      </c>
      <c r="B10995" s="2">
        <v>3.1479177045718498</v>
      </c>
      <c r="C10995" s="2">
        <v>1.89718742626658</v>
      </c>
      <c r="D10995" s="3">
        <v>0.54969513785844004</v>
      </c>
      <c r="E10995" s="2">
        <v>-2.0431814004404401</v>
      </c>
      <c r="F10995" s="3">
        <v>0.53024075163902396</v>
      </c>
      <c r="G10995" s="2">
        <v>0.43335669891327899</v>
      </c>
      <c r="H10995" s="3">
        <v>1</v>
      </c>
      <c r="I10995" s="2">
        <v>4.3737255256203103</v>
      </c>
      <c r="J10995" s="3">
        <v>0.22864905290252899</v>
      </c>
      <c r="K10995" t="str">
        <f t="shared" si="177"/>
        <v>no</v>
      </c>
    </row>
    <row r="10996" spans="1:11" x14ac:dyDescent="0.2">
      <c r="A10996" s="4" t="s">
        <v>11005</v>
      </c>
      <c r="B10996" s="2">
        <v>9.1448428691958608</v>
      </c>
      <c r="C10996" s="2">
        <v>-1.35618319930991</v>
      </c>
      <c r="D10996" s="3">
        <v>0.30665895240955299</v>
      </c>
      <c r="E10996" s="2">
        <v>-1.0223232315745601</v>
      </c>
      <c r="F10996" s="3">
        <v>0.53057504246850795</v>
      </c>
      <c r="G10996" s="2">
        <v>-0.90119082280675</v>
      </c>
      <c r="H10996" s="3">
        <v>1</v>
      </c>
      <c r="I10996" s="2">
        <v>-1.2350507905421</v>
      </c>
      <c r="J10996" s="3">
        <v>0.490052620130975</v>
      </c>
      <c r="K10996" t="str">
        <f t="shared" si="177"/>
        <v>no</v>
      </c>
    </row>
    <row r="10997" spans="1:11" x14ac:dyDescent="0.2">
      <c r="A10997" s="4" t="s">
        <v>11006</v>
      </c>
      <c r="B10997" s="2">
        <v>3.4514378015903699</v>
      </c>
      <c r="C10997" s="2">
        <v>-0.13191341278051699</v>
      </c>
      <c r="D10997" s="3">
        <v>0.96330317253997899</v>
      </c>
      <c r="E10997" s="2">
        <v>1.6182206321328301</v>
      </c>
      <c r="F10997" s="3">
        <v>0.530916540699925</v>
      </c>
      <c r="G10997" s="2">
        <v>-0.57596326429918698</v>
      </c>
      <c r="H10997" s="3">
        <v>1</v>
      </c>
      <c r="I10997" s="2">
        <v>-2.3260973092125301</v>
      </c>
      <c r="J10997" s="3">
        <v>0.41437469735421101</v>
      </c>
      <c r="K10997" t="str">
        <f t="shared" si="177"/>
        <v>no</v>
      </c>
    </row>
    <row r="10998" spans="1:11" x14ac:dyDescent="0.2">
      <c r="A10998" s="4" t="s">
        <v>11007</v>
      </c>
      <c r="B10998" s="2">
        <v>18.3320609845054</v>
      </c>
      <c r="C10998" s="2">
        <v>-1.7618316296829999</v>
      </c>
      <c r="D10998" s="3">
        <v>0.184676856568503</v>
      </c>
      <c r="E10998" s="2">
        <v>1.0602561356211</v>
      </c>
      <c r="F10998" s="3">
        <v>0.530916540699925</v>
      </c>
      <c r="G10998" s="2">
        <v>-0.23287636069714601</v>
      </c>
      <c r="H10998" s="3">
        <v>1</v>
      </c>
      <c r="I10998" s="2">
        <v>-3.0549641260012499</v>
      </c>
      <c r="J10998" s="3">
        <v>6.7568869002037096E-2</v>
      </c>
      <c r="K10998" t="str">
        <f t="shared" si="177"/>
        <v>no</v>
      </c>
    </row>
    <row r="10999" spans="1:11" x14ac:dyDescent="0.2">
      <c r="A10999" s="4" t="s">
        <v>11008</v>
      </c>
      <c r="B10999" s="2">
        <v>7.79890260149174</v>
      </c>
      <c r="C10999" s="2">
        <v>1.6937118600449499</v>
      </c>
      <c r="D10999" s="3">
        <v>0.15856358466223</v>
      </c>
      <c r="E10999" s="2">
        <v>0.81276439927604704</v>
      </c>
      <c r="F10999" s="3">
        <v>0.53114140263623699</v>
      </c>
      <c r="G10999" s="2">
        <v>0.89459053357851503</v>
      </c>
      <c r="H10999" s="3">
        <v>1</v>
      </c>
      <c r="I10999" s="2">
        <v>1.7755379943474201</v>
      </c>
      <c r="J10999" s="3">
        <v>0.267140948369116</v>
      </c>
      <c r="K10999" t="str">
        <f t="shared" si="177"/>
        <v>no</v>
      </c>
    </row>
    <row r="11000" spans="1:11" x14ac:dyDescent="0.2">
      <c r="A11000" s="4" t="s">
        <v>11009</v>
      </c>
      <c r="B11000" s="2">
        <v>7.2970559308609904</v>
      </c>
      <c r="C11000" s="2">
        <v>-1.31089606122862</v>
      </c>
      <c r="D11000" s="3">
        <v>0.36966924673308299</v>
      </c>
      <c r="E11000" s="2">
        <v>-1.0866200037385101</v>
      </c>
      <c r="F11000" s="3">
        <v>0.53114140263623699</v>
      </c>
      <c r="G11000" s="2">
        <v>-0.64120605677688902</v>
      </c>
      <c r="H11000" s="3">
        <v>1</v>
      </c>
      <c r="I11000" s="2">
        <v>-0.86548211426699395</v>
      </c>
      <c r="J11000" s="3">
        <v>0.67569310842825803</v>
      </c>
      <c r="K11000" t="str">
        <f t="shared" si="177"/>
        <v>no</v>
      </c>
    </row>
    <row r="11001" spans="1:11" x14ac:dyDescent="0.2">
      <c r="A11001" s="4" t="s">
        <v>11010</v>
      </c>
      <c r="B11001" s="2">
        <v>5.3719780510746302</v>
      </c>
      <c r="C11001" s="2">
        <v>1.10284648483297</v>
      </c>
      <c r="D11001" s="3">
        <v>0.61994933645332995</v>
      </c>
      <c r="E11001" s="2">
        <v>-1.2685991347893599</v>
      </c>
      <c r="F11001" s="3">
        <v>0.53114140263623699</v>
      </c>
      <c r="G11001" s="2">
        <v>2.0448007370429999</v>
      </c>
      <c r="H11001" s="3">
        <v>1</v>
      </c>
      <c r="I11001" s="2">
        <v>4.4162463566653196</v>
      </c>
      <c r="J11001" s="3">
        <v>5.4532857854782402E-2</v>
      </c>
      <c r="K11001" t="str">
        <f t="shared" si="177"/>
        <v>no</v>
      </c>
    </row>
    <row r="11002" spans="1:11" x14ac:dyDescent="0.2">
      <c r="A11002" s="4" t="s">
        <v>11011</v>
      </c>
      <c r="B11002" s="2">
        <v>5.1138101012177302</v>
      </c>
      <c r="C11002" s="2">
        <v>1.2364320180219099</v>
      </c>
      <c r="D11002" s="3">
        <v>0.39474657941855901</v>
      </c>
      <c r="E11002" s="2">
        <v>1.0948279126774101</v>
      </c>
      <c r="F11002" s="3">
        <v>0.53118558338783295</v>
      </c>
      <c r="G11002" s="2">
        <v>-0.66084992501967199</v>
      </c>
      <c r="H11002" s="3">
        <v>1</v>
      </c>
      <c r="I11002" s="2">
        <v>-0.51924581967517303</v>
      </c>
      <c r="J11002" s="3">
        <v>0.83961711607682099</v>
      </c>
      <c r="K11002" t="str">
        <f t="shared" si="177"/>
        <v>no</v>
      </c>
    </row>
    <row r="11003" spans="1:11" x14ac:dyDescent="0.2">
      <c r="A11003" s="4" t="s">
        <v>11012</v>
      </c>
      <c r="B11003" s="2">
        <v>5.7703564079787704</v>
      </c>
      <c r="C11003" s="2">
        <v>-0.805079507235823</v>
      </c>
      <c r="D11003" s="3">
        <v>0.58480125667518501</v>
      </c>
      <c r="E11003" s="2">
        <v>1.0708032482326999</v>
      </c>
      <c r="F11003" s="3">
        <v>0.531416315379313</v>
      </c>
      <c r="G11003" s="2">
        <v>0.62260810304370595</v>
      </c>
      <c r="H11003" s="3">
        <v>1</v>
      </c>
      <c r="I11003" s="2">
        <v>-1.2532746524248199</v>
      </c>
      <c r="J11003" s="3">
        <v>0.51921622049516902</v>
      </c>
      <c r="K11003" t="str">
        <f t="shared" si="177"/>
        <v>no</v>
      </c>
    </row>
    <row r="11004" spans="1:11" x14ac:dyDescent="0.2">
      <c r="A11004" s="4" t="s">
        <v>11013</v>
      </c>
      <c r="B11004" s="2">
        <v>3.5056079151211001</v>
      </c>
      <c r="C11004" s="2">
        <v>-4.9031327688816004</v>
      </c>
      <c r="D11004" s="3">
        <v>7.5914474597475703E-2</v>
      </c>
      <c r="E11004" s="2">
        <v>-2.2396459614453401</v>
      </c>
      <c r="F11004" s="3">
        <v>0.531416315379313</v>
      </c>
      <c r="G11004" s="2">
        <v>-0.55025677926872396</v>
      </c>
      <c r="H11004" s="3">
        <v>1</v>
      </c>
      <c r="I11004" s="2">
        <v>-3.2137435867049802</v>
      </c>
      <c r="J11004" s="3">
        <v>0.38573222647807198</v>
      </c>
      <c r="K11004" t="str">
        <f t="shared" ref="K11004:K11067" si="178">IF(OR(AND(ABS(C11004)&gt;$B$2,D11004&lt;$B$3),AND(ABS(E11004)&gt;$B$2,F11004&lt;$B$3)),"yes","no")</f>
        <v>no</v>
      </c>
    </row>
    <row r="11005" spans="1:11" x14ac:dyDescent="0.2">
      <c r="A11005" s="4" t="s">
        <v>11014</v>
      </c>
      <c r="B11005" s="2">
        <v>6.6027769942361898</v>
      </c>
      <c r="C11005" s="2">
        <v>0.60526310840229502</v>
      </c>
      <c r="D11005" s="3">
        <v>0.67551686151267298</v>
      </c>
      <c r="E11005" s="2">
        <v>-1.0082257605501099</v>
      </c>
      <c r="F11005" s="3">
        <v>0.53177815552649899</v>
      </c>
      <c r="G11005" s="2">
        <v>-1.98560843278017</v>
      </c>
      <c r="H11005" s="3">
        <v>1</v>
      </c>
      <c r="I11005" s="2">
        <v>-0.372119563827771</v>
      </c>
      <c r="J11005" s="3">
        <v>0.87779679250363796</v>
      </c>
      <c r="K11005" t="str">
        <f t="shared" si="178"/>
        <v>no</v>
      </c>
    </row>
    <row r="11006" spans="1:11" x14ac:dyDescent="0.2">
      <c r="A11006" s="4" t="s">
        <v>11015</v>
      </c>
      <c r="B11006" s="2">
        <v>3.0065496240897902</v>
      </c>
      <c r="C11006" s="2">
        <v>-3.7047708467336702</v>
      </c>
      <c r="D11006" s="3">
        <v>0.22994964555997499</v>
      </c>
      <c r="E11006" s="2">
        <v>-2.45217097526008</v>
      </c>
      <c r="F11006" s="3">
        <v>0.53177815552649899</v>
      </c>
      <c r="G11006" s="2">
        <v>-1.9390173164128</v>
      </c>
      <c r="H11006" s="3">
        <v>1</v>
      </c>
      <c r="I11006" s="2">
        <v>-3.1916171878863899</v>
      </c>
      <c r="J11006" s="3">
        <v>0.42835115166743198</v>
      </c>
      <c r="K11006" t="str">
        <f t="shared" si="178"/>
        <v>no</v>
      </c>
    </row>
    <row r="11007" spans="1:11" x14ac:dyDescent="0.2">
      <c r="A11007" s="4" t="s">
        <v>11016</v>
      </c>
      <c r="B11007" s="2">
        <v>10.0651449944334</v>
      </c>
      <c r="C11007" s="2">
        <v>-1.7719262794283599</v>
      </c>
      <c r="D11007" s="3">
        <v>0.34036152602518699</v>
      </c>
      <c r="E11007" s="2">
        <v>1.4157200058246699</v>
      </c>
      <c r="F11007" s="3">
        <v>0.53192973163649504</v>
      </c>
      <c r="G11007" s="2">
        <v>8.5180182188904593E-2</v>
      </c>
      <c r="H11007" s="3">
        <v>1</v>
      </c>
      <c r="I11007" s="2">
        <v>-3.1024661030641298</v>
      </c>
      <c r="J11007" s="3">
        <v>0.183936851993689</v>
      </c>
      <c r="K11007" t="str">
        <f t="shared" si="178"/>
        <v>no</v>
      </c>
    </row>
    <row r="11008" spans="1:11" x14ac:dyDescent="0.2">
      <c r="A11008" s="4" t="s">
        <v>11017</v>
      </c>
      <c r="B11008" s="2">
        <v>2.9358480051986402</v>
      </c>
      <c r="C11008" s="2">
        <v>1.5144432846226701</v>
      </c>
      <c r="D11008" s="3">
        <v>0.38205007035676403</v>
      </c>
      <c r="E11008" s="2">
        <v>1.26981167351226</v>
      </c>
      <c r="F11008" s="3">
        <v>0.53192973163649504</v>
      </c>
      <c r="G11008" s="2">
        <v>-0.59499516299356503</v>
      </c>
      <c r="H11008" s="3">
        <v>1</v>
      </c>
      <c r="I11008" s="2">
        <v>-0.35036355188316298</v>
      </c>
      <c r="J11008" s="3">
        <v>0.92319702675189996</v>
      </c>
      <c r="K11008" t="str">
        <f t="shared" si="178"/>
        <v>no</v>
      </c>
    </row>
    <row r="11009" spans="1:11" x14ac:dyDescent="0.2">
      <c r="A11009" s="4" t="s">
        <v>11018</v>
      </c>
      <c r="B11009" s="2">
        <v>3.04721342357437</v>
      </c>
      <c r="C11009" s="2">
        <v>2.6363930996813201</v>
      </c>
      <c r="D11009" s="3">
        <v>0.158874321083605</v>
      </c>
      <c r="E11009" s="2">
        <v>1.26279866064935</v>
      </c>
      <c r="F11009" s="3">
        <v>0.53192973163649504</v>
      </c>
      <c r="G11009" s="2">
        <v>0.65495682971626401</v>
      </c>
      <c r="H11009" s="3">
        <v>1</v>
      </c>
      <c r="I11009" s="2">
        <v>2.0285512687482301</v>
      </c>
      <c r="J11009" s="3">
        <v>0.429924107421917</v>
      </c>
      <c r="K11009" t="str">
        <f t="shared" si="178"/>
        <v>no</v>
      </c>
    </row>
    <row r="11010" spans="1:11" x14ac:dyDescent="0.2">
      <c r="A11010" s="4" t="s">
        <v>11019</v>
      </c>
      <c r="B11010" s="2">
        <v>7.4496830094959803</v>
      </c>
      <c r="C11010" s="2">
        <v>-2.1345360358821401</v>
      </c>
      <c r="D11010" s="3">
        <v>5.8562983756342599E-2</v>
      </c>
      <c r="E11010" s="2">
        <v>-0.98826684516653696</v>
      </c>
      <c r="F11010" s="3">
        <v>0.53192973163649504</v>
      </c>
      <c r="G11010" s="2">
        <v>-0.95404817402986297</v>
      </c>
      <c r="H11010" s="3">
        <v>1</v>
      </c>
      <c r="I11010" s="2">
        <v>-2.1003173647454698</v>
      </c>
      <c r="J11010" s="3">
        <v>0.19081193103878599</v>
      </c>
      <c r="K11010" t="str">
        <f t="shared" si="178"/>
        <v>no</v>
      </c>
    </row>
    <row r="11011" spans="1:11" x14ac:dyDescent="0.2">
      <c r="A11011" s="4" t="s">
        <v>11020</v>
      </c>
      <c r="B11011" s="2">
        <v>13.5252888473007</v>
      </c>
      <c r="C11011" s="2">
        <v>2.52568102114531</v>
      </c>
      <c r="D11011" s="3">
        <v>2.07083075689386E-2</v>
      </c>
      <c r="E11011" s="2">
        <v>0.82300865885090202</v>
      </c>
      <c r="F11011" s="3">
        <v>0.53226687202461598</v>
      </c>
      <c r="G11011" s="2">
        <v>-0.10858066309306499</v>
      </c>
      <c r="H11011" s="3">
        <v>1</v>
      </c>
      <c r="I11011" s="2">
        <v>1.5940916992013501</v>
      </c>
      <c r="J11011" s="3">
        <v>0.31288989213963098</v>
      </c>
      <c r="K11011" t="str">
        <f t="shared" si="178"/>
        <v>yes</v>
      </c>
    </row>
    <row r="11012" spans="1:11" x14ac:dyDescent="0.2">
      <c r="A11012" s="4" t="s">
        <v>11021</v>
      </c>
      <c r="B11012" s="2">
        <v>12.2790317866354</v>
      </c>
      <c r="C11012" s="2">
        <v>-1.91943946869001</v>
      </c>
      <c r="D11012" s="3">
        <v>0.12564608719693399</v>
      </c>
      <c r="E11012" s="2">
        <v>-0.96127801876888697</v>
      </c>
      <c r="F11012" s="3">
        <v>0.53268880436653299</v>
      </c>
      <c r="G11012" s="2">
        <v>5.4531708844660102E-3</v>
      </c>
      <c r="H11012" s="3">
        <v>1</v>
      </c>
      <c r="I11012" s="2">
        <v>-0.952708279036655</v>
      </c>
      <c r="J11012" s="3">
        <v>0.58744808090172895</v>
      </c>
      <c r="K11012" t="str">
        <f t="shared" si="178"/>
        <v>no</v>
      </c>
    </row>
    <row r="11013" spans="1:11" x14ac:dyDescent="0.2">
      <c r="A11013" s="4" t="s">
        <v>11022</v>
      </c>
      <c r="B11013" s="2">
        <v>13660.5536211705</v>
      </c>
      <c r="C11013" s="2">
        <v>5.1674740286319999E-2</v>
      </c>
      <c r="D11013" s="3">
        <v>0.89087734723809497</v>
      </c>
      <c r="E11013" s="2">
        <v>0.22264113825124801</v>
      </c>
      <c r="F11013" s="3">
        <v>0.53283517134810499</v>
      </c>
      <c r="G11013" s="2">
        <v>-0.372906413029508</v>
      </c>
      <c r="H11013" s="3">
        <v>1</v>
      </c>
      <c r="I11013" s="2">
        <v>-0.54387281099443696</v>
      </c>
      <c r="J11013" s="3">
        <v>0.12682410917450301</v>
      </c>
      <c r="K11013" t="str">
        <f t="shared" si="178"/>
        <v>no</v>
      </c>
    </row>
    <row r="11014" spans="1:11" x14ac:dyDescent="0.2">
      <c r="A11014" s="4" t="s">
        <v>11023</v>
      </c>
      <c r="B11014" s="2">
        <v>19.655161098462099</v>
      </c>
      <c r="C11014" s="2">
        <v>0.339942600647132</v>
      </c>
      <c r="D11014" s="3">
        <v>0.78888067796398598</v>
      </c>
      <c r="E11014" s="2">
        <v>0.83018123030754998</v>
      </c>
      <c r="F11014" s="3">
        <v>0.53369188333471795</v>
      </c>
      <c r="G11014" s="2">
        <v>-0.25883578091585302</v>
      </c>
      <c r="H11014" s="3">
        <v>1</v>
      </c>
      <c r="I11014" s="2">
        <v>-0.749074410576271</v>
      </c>
      <c r="J11014" s="3">
        <v>0.63459025863693597</v>
      </c>
      <c r="K11014" t="str">
        <f t="shared" si="178"/>
        <v>no</v>
      </c>
    </row>
    <row r="11015" spans="1:11" x14ac:dyDescent="0.2">
      <c r="A11015" s="4" t="s">
        <v>11024</v>
      </c>
      <c r="B11015" s="2">
        <v>22.712548385895499</v>
      </c>
      <c r="C11015" s="2">
        <v>-0.49700974468596298</v>
      </c>
      <c r="D11015" s="3">
        <v>0.62163872262418296</v>
      </c>
      <c r="E11015" s="2">
        <v>0.70326209281462704</v>
      </c>
      <c r="F11015" s="3">
        <v>0.53369188333471795</v>
      </c>
      <c r="G11015" s="2">
        <v>0.177191303635238</v>
      </c>
      <c r="H11015" s="3">
        <v>1</v>
      </c>
      <c r="I11015" s="2">
        <v>-1.0230805338653499</v>
      </c>
      <c r="J11015" s="3">
        <v>0.41278060910796899</v>
      </c>
      <c r="K11015" t="str">
        <f t="shared" si="178"/>
        <v>no</v>
      </c>
    </row>
    <row r="11016" spans="1:11" x14ac:dyDescent="0.2">
      <c r="A11016" s="4" t="s">
        <v>11025</v>
      </c>
      <c r="B11016" s="2">
        <v>4.3268310252275297</v>
      </c>
      <c r="C11016" s="2">
        <v>-2.1507174206120001</v>
      </c>
      <c r="D11016" s="3">
        <v>0.21045072313985699</v>
      </c>
      <c r="E11016" s="2">
        <v>-1.23646919490772</v>
      </c>
      <c r="F11016" s="3">
        <v>0.53369188333471795</v>
      </c>
      <c r="G11016" s="2">
        <v>1.2054052937208399</v>
      </c>
      <c r="H11016" s="3">
        <v>1</v>
      </c>
      <c r="I11016" s="2">
        <v>0.291157068016556</v>
      </c>
      <c r="J11016" s="3">
        <v>0.93124150281180196</v>
      </c>
      <c r="K11016" t="str">
        <f t="shared" si="178"/>
        <v>no</v>
      </c>
    </row>
    <row r="11017" spans="1:11" x14ac:dyDescent="0.2">
      <c r="A11017" s="4" t="s">
        <v>11026</v>
      </c>
      <c r="B11017" s="2">
        <v>2.7560092849795201</v>
      </c>
      <c r="C11017" s="2">
        <v>-1.34814761189608</v>
      </c>
      <c r="D11017" s="3">
        <v>0.68366656899084199</v>
      </c>
      <c r="E11017" s="2">
        <v>-2.3891060742907699</v>
      </c>
      <c r="F11017" s="3">
        <v>0.53486711475942195</v>
      </c>
      <c r="G11017" s="2">
        <v>-4.7136503872121001</v>
      </c>
      <c r="H11017" s="3">
        <v>1</v>
      </c>
      <c r="I11017" s="2">
        <v>-3.6726919248174199</v>
      </c>
      <c r="J11017" s="3">
        <v>0.342519760106408</v>
      </c>
      <c r="K11017" t="str">
        <f t="shared" si="178"/>
        <v>no</v>
      </c>
    </row>
    <row r="11018" spans="1:11" x14ac:dyDescent="0.2">
      <c r="A11018" s="4" t="s">
        <v>11027</v>
      </c>
      <c r="B11018" s="2">
        <v>6.7134188763858704</v>
      </c>
      <c r="C11018" s="2">
        <v>1.13426284453392</v>
      </c>
      <c r="D11018" s="3">
        <v>0.45588102891917598</v>
      </c>
      <c r="E11018" s="2">
        <v>1.0623157010033899</v>
      </c>
      <c r="F11018" s="3">
        <v>0.53514775398755798</v>
      </c>
      <c r="G11018" s="2">
        <v>7.1027682018888094E-2</v>
      </c>
      <c r="H11018" s="3">
        <v>1</v>
      </c>
      <c r="I11018" s="2">
        <v>0.14297482554941701</v>
      </c>
      <c r="J11018" s="3">
        <v>0.96929126898692197</v>
      </c>
      <c r="K11018" t="str">
        <f t="shared" si="178"/>
        <v>no</v>
      </c>
    </row>
    <row r="11019" spans="1:11" x14ac:dyDescent="0.2">
      <c r="A11019" s="4" t="s">
        <v>11028</v>
      </c>
      <c r="B11019" s="2">
        <v>14.385976311328401</v>
      </c>
      <c r="C11019" s="2">
        <v>1.2234054996533399</v>
      </c>
      <c r="D11019" s="3">
        <v>0.43069136864475299</v>
      </c>
      <c r="E11019" s="2">
        <v>1.07537118783927</v>
      </c>
      <c r="F11019" s="3">
        <v>0.53558481167086303</v>
      </c>
      <c r="G11019" s="2">
        <v>0.43117140542007598</v>
      </c>
      <c r="H11019" s="3">
        <v>1</v>
      </c>
      <c r="I11019" s="2">
        <v>0.57920571723414604</v>
      </c>
      <c r="J11019" s="3">
        <v>0.80095111646283801</v>
      </c>
      <c r="K11019" t="str">
        <f t="shared" si="178"/>
        <v>no</v>
      </c>
    </row>
    <row r="11020" spans="1:11" x14ac:dyDescent="0.2">
      <c r="A11020" s="4" t="s">
        <v>11029</v>
      </c>
      <c r="B11020" s="2">
        <v>3.2297825973497298</v>
      </c>
      <c r="C11020" s="2">
        <v>-2.8196223898513701</v>
      </c>
      <c r="D11020" s="3">
        <v>0.126231166575663</v>
      </c>
      <c r="E11020" s="2">
        <v>-1.5145085711868</v>
      </c>
      <c r="F11020" s="3">
        <v>0.53558481167086303</v>
      </c>
      <c r="G11020" s="2">
        <v>-1.0330091597366799</v>
      </c>
      <c r="H11020" s="3">
        <v>1</v>
      </c>
      <c r="I11020" s="2">
        <v>-2.3381229784012501</v>
      </c>
      <c r="J11020" s="3">
        <v>0.35757877347303901</v>
      </c>
      <c r="K11020" t="str">
        <f t="shared" si="178"/>
        <v>no</v>
      </c>
    </row>
    <row r="11021" spans="1:11" x14ac:dyDescent="0.2">
      <c r="A11021" s="4" t="s">
        <v>11030</v>
      </c>
      <c r="B11021" s="2">
        <v>3.62764923068181</v>
      </c>
      <c r="C11021" s="2">
        <v>0.82903840665145401</v>
      </c>
      <c r="D11021" s="3">
        <v>0.73160322802238098</v>
      </c>
      <c r="E11021" s="2">
        <v>1.5554184115940199</v>
      </c>
      <c r="F11021" s="3">
        <v>0.53575888712910302</v>
      </c>
      <c r="G11021" s="2">
        <v>0.603037520789798</v>
      </c>
      <c r="H11021" s="3">
        <v>1</v>
      </c>
      <c r="I11021" s="2">
        <v>-0.12334248415277101</v>
      </c>
      <c r="J11021" s="3">
        <v>0.98372698030632699</v>
      </c>
      <c r="K11021" t="str">
        <f t="shared" si="178"/>
        <v>no</v>
      </c>
    </row>
    <row r="11022" spans="1:11" x14ac:dyDescent="0.2">
      <c r="A11022" s="4" t="s">
        <v>11031</v>
      </c>
      <c r="B11022" s="2">
        <v>10.682804556446699</v>
      </c>
      <c r="C11022" s="2">
        <v>-2.0480473567646</v>
      </c>
      <c r="D11022" s="3">
        <v>8.2184884952274204E-2</v>
      </c>
      <c r="E11022" s="2">
        <v>-0.92668053417139395</v>
      </c>
      <c r="F11022" s="3">
        <v>0.53575888712910302</v>
      </c>
      <c r="G11022" s="2">
        <v>0.14326456294353901</v>
      </c>
      <c r="H11022" s="3">
        <v>1</v>
      </c>
      <c r="I11022" s="2">
        <v>-0.97810225964966901</v>
      </c>
      <c r="J11022" s="3">
        <v>0.56363391799936802</v>
      </c>
      <c r="K11022" t="str">
        <f t="shared" si="178"/>
        <v>no</v>
      </c>
    </row>
    <row r="11023" spans="1:11" x14ac:dyDescent="0.2">
      <c r="A11023" s="4" t="s">
        <v>11032</v>
      </c>
      <c r="B11023" s="2">
        <v>4.2486133590008599</v>
      </c>
      <c r="C11023" s="2">
        <v>0.36807496895450298</v>
      </c>
      <c r="D11023" s="3">
        <v>0.84355867079445002</v>
      </c>
      <c r="E11023" s="2">
        <v>1.24436598020446</v>
      </c>
      <c r="F11023" s="3">
        <v>0.53607108551583005</v>
      </c>
      <c r="G11023" s="2">
        <v>-0.50804504917588</v>
      </c>
      <c r="H11023" s="3">
        <v>1</v>
      </c>
      <c r="I11023" s="2">
        <v>-1.3843360604258399</v>
      </c>
      <c r="J11023" s="3">
        <v>0.55358468829657503</v>
      </c>
      <c r="K11023" t="str">
        <f t="shared" si="178"/>
        <v>no</v>
      </c>
    </row>
    <row r="11024" spans="1:11" x14ac:dyDescent="0.2">
      <c r="A11024" s="4" t="s">
        <v>11033</v>
      </c>
      <c r="B11024" s="2">
        <v>6.4901928513155402</v>
      </c>
      <c r="C11024" s="2">
        <v>-1.2245802459906701</v>
      </c>
      <c r="D11024" s="3">
        <v>0.50719691400544897</v>
      </c>
      <c r="E11024" s="2">
        <v>1.3084707644739799</v>
      </c>
      <c r="F11024" s="3">
        <v>0.53843754834874002</v>
      </c>
      <c r="G11024" s="2">
        <v>1.3060690065301199</v>
      </c>
      <c r="H11024" s="3">
        <v>1</v>
      </c>
      <c r="I11024" s="2">
        <v>-1.2269820039345201</v>
      </c>
      <c r="J11024" s="3">
        <v>0.62350605691857297</v>
      </c>
      <c r="K11024" t="str">
        <f t="shared" si="178"/>
        <v>no</v>
      </c>
    </row>
    <row r="11025" spans="1:11" x14ac:dyDescent="0.2">
      <c r="A11025" s="4" t="s">
        <v>11034</v>
      </c>
      <c r="B11025" s="2">
        <v>4.7730617662375403</v>
      </c>
      <c r="C11025" s="2">
        <v>-1.4701136764371301</v>
      </c>
      <c r="D11025" s="3">
        <v>0.42692649341758798</v>
      </c>
      <c r="E11025" s="2">
        <v>1.4150421261163</v>
      </c>
      <c r="F11025" s="3">
        <v>0.54080788004232205</v>
      </c>
      <c r="G11025" s="2">
        <v>-0.17199191893735</v>
      </c>
      <c r="H11025" s="3">
        <v>1</v>
      </c>
      <c r="I11025" s="2">
        <v>-3.0571477214907801</v>
      </c>
      <c r="J11025" s="3">
        <v>0.20490109128898801</v>
      </c>
      <c r="K11025" t="str">
        <f t="shared" si="178"/>
        <v>no</v>
      </c>
    </row>
    <row r="11026" spans="1:11" x14ac:dyDescent="0.2">
      <c r="A11026" s="4" t="s">
        <v>11035</v>
      </c>
      <c r="B11026" s="2">
        <v>3.4584885379944601</v>
      </c>
      <c r="C11026" s="2">
        <v>-0.62503750401672797</v>
      </c>
      <c r="D11026" s="3">
        <v>0.69624386432511398</v>
      </c>
      <c r="E11026" s="2">
        <v>1.1471675179926999</v>
      </c>
      <c r="F11026" s="3">
        <v>0.54150949631504697</v>
      </c>
      <c r="G11026" s="2">
        <v>0.103020484917903</v>
      </c>
      <c r="H11026" s="3">
        <v>1</v>
      </c>
      <c r="I11026" s="2">
        <v>-1.6691845370915199</v>
      </c>
      <c r="J11026" s="3">
        <v>0.42854333219680801</v>
      </c>
      <c r="K11026" t="str">
        <f t="shared" si="178"/>
        <v>no</v>
      </c>
    </row>
    <row r="11027" spans="1:11" x14ac:dyDescent="0.2">
      <c r="A11027" s="4" t="s">
        <v>11036</v>
      </c>
      <c r="B11027" s="2">
        <v>2.69519116927489</v>
      </c>
      <c r="C11027" s="2">
        <v>3.8990432443280501</v>
      </c>
      <c r="D11027" s="3">
        <v>3.5518955328537598E-2</v>
      </c>
      <c r="E11027" s="2">
        <v>1.3034172806273401</v>
      </c>
      <c r="F11027" s="3">
        <v>0.54284511249913603</v>
      </c>
      <c r="G11027" s="2">
        <v>0.23453113944045001</v>
      </c>
      <c r="H11027" s="3">
        <v>1</v>
      </c>
      <c r="I11027" s="2">
        <v>2.8301571031411701</v>
      </c>
      <c r="J11027" s="3">
        <v>0.29040125888035401</v>
      </c>
      <c r="K11027" t="str">
        <f t="shared" si="178"/>
        <v>yes</v>
      </c>
    </row>
    <row r="11028" spans="1:11" x14ac:dyDescent="0.2">
      <c r="A11028" s="4" t="s">
        <v>11037</v>
      </c>
      <c r="B11028" s="2">
        <v>16.523039042698301</v>
      </c>
      <c r="C11028" s="2">
        <v>3.2823402065292302</v>
      </c>
      <c r="D11028" s="3">
        <v>1.0834964148290101E-3</v>
      </c>
      <c r="E11028" s="2">
        <v>0.67038843037650797</v>
      </c>
      <c r="F11028" s="3">
        <v>0.54284511249913603</v>
      </c>
      <c r="G11028" s="2">
        <v>0.77210966667884096</v>
      </c>
      <c r="H11028" s="3">
        <v>1</v>
      </c>
      <c r="I11028" s="2">
        <v>3.3840614428315599</v>
      </c>
      <c r="J11028" s="3">
        <v>1.3444489796989799E-2</v>
      </c>
      <c r="K11028" t="str">
        <f t="shared" si="178"/>
        <v>yes</v>
      </c>
    </row>
    <row r="11029" spans="1:11" x14ac:dyDescent="0.2">
      <c r="A11029" s="4" t="s">
        <v>11038</v>
      </c>
      <c r="B11029" s="2">
        <v>2.6936117313096499</v>
      </c>
      <c r="C11029" s="2">
        <v>-0.18387011355508801</v>
      </c>
      <c r="D11029" s="3">
        <v>0.94059632936191795</v>
      </c>
      <c r="E11029" s="2">
        <v>-1.37665823345407</v>
      </c>
      <c r="F11029" s="3">
        <v>0.54284511249913603</v>
      </c>
      <c r="G11029" s="2">
        <v>-1.2535520370390101</v>
      </c>
      <c r="H11029" s="3">
        <v>1</v>
      </c>
      <c r="I11029" s="2">
        <v>-6.0763917140022002E-2</v>
      </c>
      <c r="J11029" s="3">
        <v>0.99219528901487697</v>
      </c>
      <c r="K11029" t="str">
        <f t="shared" si="178"/>
        <v>no</v>
      </c>
    </row>
    <row r="11030" spans="1:11" x14ac:dyDescent="0.2">
      <c r="A11030" s="4" t="s">
        <v>11039</v>
      </c>
      <c r="B11030" s="2">
        <v>104.35267322813699</v>
      </c>
      <c r="C11030" s="2">
        <v>-0.97097312796314394</v>
      </c>
      <c r="D11030" s="3">
        <v>0.15815402813153601</v>
      </c>
      <c r="E11030" s="2">
        <v>-0.50120132517413096</v>
      </c>
      <c r="F11030" s="3">
        <v>0.54299373281309504</v>
      </c>
      <c r="G11030" s="2">
        <v>-0.19707964847978501</v>
      </c>
      <c r="H11030" s="3">
        <v>1</v>
      </c>
      <c r="I11030" s="2">
        <v>-0.66685145126879797</v>
      </c>
      <c r="J11030" s="3">
        <v>0.45949501161906398</v>
      </c>
      <c r="K11030" t="str">
        <f t="shared" si="178"/>
        <v>no</v>
      </c>
    </row>
    <row r="11031" spans="1:11" x14ac:dyDescent="0.2">
      <c r="A11031" s="4" t="s">
        <v>11040</v>
      </c>
      <c r="B11031" s="2">
        <v>9.1514677327180092</v>
      </c>
      <c r="C11031" s="2">
        <v>-1.5406053454956501</v>
      </c>
      <c r="D11031" s="3">
        <v>0.20958806611063499</v>
      </c>
      <c r="E11031" s="2">
        <v>0.99820833992456204</v>
      </c>
      <c r="F11031" s="3">
        <v>0.54318457210517501</v>
      </c>
      <c r="G11031" s="2">
        <v>-0.230750994355964</v>
      </c>
      <c r="H11031" s="3">
        <v>1</v>
      </c>
      <c r="I11031" s="2">
        <v>-2.7695646797761801</v>
      </c>
      <c r="J11031" s="3">
        <v>9.1882757585189601E-2</v>
      </c>
      <c r="K11031" t="str">
        <f t="shared" si="178"/>
        <v>no</v>
      </c>
    </row>
    <row r="11032" spans="1:11" x14ac:dyDescent="0.2">
      <c r="A11032" s="4" t="s">
        <v>11041</v>
      </c>
      <c r="B11032" s="2">
        <v>2.7189408198461802</v>
      </c>
      <c r="C11032" s="2">
        <v>-0.42246941720645698</v>
      </c>
      <c r="D11032" s="3">
        <v>0.86966695901339996</v>
      </c>
      <c r="E11032" s="2">
        <v>-1.5003750571235801</v>
      </c>
      <c r="F11032" s="3">
        <v>0.54320832303599198</v>
      </c>
      <c r="G11032" s="2">
        <v>-7.6036245901385399E-2</v>
      </c>
      <c r="H11032" s="3">
        <v>1</v>
      </c>
      <c r="I11032" s="2">
        <v>1.0018693940157399</v>
      </c>
      <c r="J11032" s="3">
        <v>0.75088084723597903</v>
      </c>
      <c r="K11032" t="str">
        <f t="shared" si="178"/>
        <v>no</v>
      </c>
    </row>
    <row r="11033" spans="1:11" x14ac:dyDescent="0.2">
      <c r="A11033" s="4" t="s">
        <v>11042</v>
      </c>
      <c r="B11033" s="2">
        <v>2.9692810481138299</v>
      </c>
      <c r="C11033" s="2">
        <v>-2.0202174948326199</v>
      </c>
      <c r="D11033" s="3">
        <v>0.29302652531486101</v>
      </c>
      <c r="E11033" s="2">
        <v>-1.4086657203750601</v>
      </c>
      <c r="F11033" s="3">
        <v>0.54424898913745301</v>
      </c>
      <c r="G11033" s="2">
        <v>-0.29806873083498397</v>
      </c>
      <c r="H11033" s="3">
        <v>1</v>
      </c>
      <c r="I11033" s="2">
        <v>-0.90962050529254002</v>
      </c>
      <c r="J11033" s="3">
        <v>0.74642335820254502</v>
      </c>
      <c r="K11033" t="str">
        <f t="shared" si="178"/>
        <v>no</v>
      </c>
    </row>
    <row r="11034" spans="1:11" x14ac:dyDescent="0.2">
      <c r="A11034" s="4" t="s">
        <v>11043</v>
      </c>
      <c r="B11034" s="2">
        <v>5.2595061915576196</v>
      </c>
      <c r="C11034" s="2">
        <v>0.24166684631631899</v>
      </c>
      <c r="D11034" s="3">
        <v>0.90260459932343395</v>
      </c>
      <c r="E11034" s="2">
        <v>-1.1333492330624799</v>
      </c>
      <c r="F11034" s="3">
        <v>0.54444887392299901</v>
      </c>
      <c r="G11034" s="2">
        <v>-0.47294991091837302</v>
      </c>
      <c r="H11034" s="3">
        <v>1</v>
      </c>
      <c r="I11034" s="2">
        <v>0.90206616846042498</v>
      </c>
      <c r="J11034" s="3">
        <v>0.69722248985439605</v>
      </c>
      <c r="K11034" t="str">
        <f t="shared" si="178"/>
        <v>no</v>
      </c>
    </row>
    <row r="11035" spans="1:11" x14ac:dyDescent="0.2">
      <c r="A11035" s="4" t="s">
        <v>11044</v>
      </c>
      <c r="B11035" s="2">
        <v>5.2290869988107396</v>
      </c>
      <c r="C11035" s="2">
        <v>3.5576604628287298</v>
      </c>
      <c r="D11035" s="3">
        <v>1.41848621358594E-2</v>
      </c>
      <c r="E11035" s="2">
        <v>1.0199229799756</v>
      </c>
      <c r="F11035" s="3">
        <v>0.54505688184428602</v>
      </c>
      <c r="G11035" s="2">
        <v>-0.62927570444477599</v>
      </c>
      <c r="H11035" s="3">
        <v>1</v>
      </c>
      <c r="I11035" s="2">
        <v>1.90846177840836</v>
      </c>
      <c r="J11035" s="3">
        <v>0.38573222647807198</v>
      </c>
      <c r="K11035" t="str">
        <f t="shared" si="178"/>
        <v>yes</v>
      </c>
    </row>
    <row r="11036" spans="1:11" x14ac:dyDescent="0.2">
      <c r="A11036" s="4" t="s">
        <v>11045</v>
      </c>
      <c r="B11036" s="2">
        <v>4.6410593835163896</v>
      </c>
      <c r="C11036" s="2">
        <v>1.5061764199587999</v>
      </c>
      <c r="D11036" s="3">
        <v>0.40994437532203698</v>
      </c>
      <c r="E11036" s="2">
        <v>1.2943419600166499</v>
      </c>
      <c r="F11036" s="3">
        <v>0.54515464764403498</v>
      </c>
      <c r="G11036" s="2">
        <v>-0.69930720684232395</v>
      </c>
      <c r="H11036" s="3">
        <v>1</v>
      </c>
      <c r="I11036" s="2">
        <v>-0.487472746900173</v>
      </c>
      <c r="J11036" s="3">
        <v>0.88684227488215095</v>
      </c>
      <c r="K11036" t="str">
        <f t="shared" si="178"/>
        <v>no</v>
      </c>
    </row>
    <row r="11037" spans="1:11" x14ac:dyDescent="0.2">
      <c r="A11037" s="4" t="s">
        <v>11046</v>
      </c>
      <c r="B11037" s="2">
        <v>4.5298766828955497</v>
      </c>
      <c r="C11037" s="2">
        <v>2.6883116359018602</v>
      </c>
      <c r="D11037" s="3">
        <v>7.0153640764883798E-2</v>
      </c>
      <c r="E11037" s="2">
        <v>-0.81421189756118995</v>
      </c>
      <c r="F11037" s="3">
        <v>0.54515464764403498</v>
      </c>
      <c r="G11037" s="2">
        <v>1.2573004344687999</v>
      </c>
      <c r="H11037" s="3">
        <v>1</v>
      </c>
      <c r="I11037" s="2">
        <v>4.7598239679318501</v>
      </c>
      <c r="J11037" s="3">
        <v>6.0827934712418801E-3</v>
      </c>
      <c r="K11037" t="str">
        <f t="shared" si="178"/>
        <v>no</v>
      </c>
    </row>
    <row r="11038" spans="1:11" x14ac:dyDescent="0.2">
      <c r="A11038" s="4" t="s">
        <v>11047</v>
      </c>
      <c r="B11038" s="2">
        <v>2.56347765692083</v>
      </c>
      <c r="C11038" s="2">
        <v>-1.18145722888204</v>
      </c>
      <c r="D11038" s="3">
        <v>0.54085173183215396</v>
      </c>
      <c r="E11038" s="2">
        <v>1.4237022711587599</v>
      </c>
      <c r="F11038" s="3">
        <v>0.54925185130158105</v>
      </c>
      <c r="G11038" s="2">
        <v>3.8891319481282799E-2</v>
      </c>
      <c r="H11038" s="3">
        <v>1</v>
      </c>
      <c r="I11038" s="2">
        <v>-2.5662681805595202</v>
      </c>
      <c r="J11038" s="3">
        <v>0.31688622490544899</v>
      </c>
      <c r="K11038" t="str">
        <f t="shared" si="178"/>
        <v>no</v>
      </c>
    </row>
    <row r="11039" spans="1:11" x14ac:dyDescent="0.2">
      <c r="A11039" s="4" t="s">
        <v>11048</v>
      </c>
      <c r="B11039" s="2">
        <v>31.7868147345865</v>
      </c>
      <c r="C11039" s="2">
        <v>-0.163639956109012</v>
      </c>
      <c r="D11039" s="3">
        <v>0.90091424006429499</v>
      </c>
      <c r="E11039" s="2">
        <v>-0.74336076568294096</v>
      </c>
      <c r="F11039" s="3">
        <v>0.54996632838573001</v>
      </c>
      <c r="G11039" s="2">
        <v>0.49810989656274501</v>
      </c>
      <c r="H11039" s="3">
        <v>1</v>
      </c>
      <c r="I11039" s="2">
        <v>1.0778307061366701</v>
      </c>
      <c r="J11039" s="3">
        <v>0.42854333219680801</v>
      </c>
      <c r="K11039" t="str">
        <f t="shared" si="178"/>
        <v>no</v>
      </c>
    </row>
    <row r="11040" spans="1:11" x14ac:dyDescent="0.2">
      <c r="A11040" s="4" t="s">
        <v>11049</v>
      </c>
      <c r="B11040" s="2">
        <v>19.099093845859802</v>
      </c>
      <c r="C11040" s="2">
        <v>0.63243179640022695</v>
      </c>
      <c r="D11040" s="3">
        <v>0.48907853268056301</v>
      </c>
      <c r="E11040" s="2">
        <v>0.62633156019732195</v>
      </c>
      <c r="F11040" s="3">
        <v>0.55005880703584697</v>
      </c>
      <c r="G11040" s="2">
        <v>8.1853788806324601E-2</v>
      </c>
      <c r="H11040" s="3">
        <v>1</v>
      </c>
      <c r="I11040" s="2">
        <v>8.7954025009230399E-2</v>
      </c>
      <c r="J11040" s="3">
        <v>0.968865682562284</v>
      </c>
      <c r="K11040" t="str">
        <f t="shared" si="178"/>
        <v>no</v>
      </c>
    </row>
    <row r="11041" spans="1:11" x14ac:dyDescent="0.2">
      <c r="A11041" s="4" t="s">
        <v>11050</v>
      </c>
      <c r="B11041" s="2">
        <v>4.8819921651132896</v>
      </c>
      <c r="C11041" s="2">
        <v>-3.71146420508998</v>
      </c>
      <c r="D11041" s="3">
        <v>5.6484916736962702E-2</v>
      </c>
      <c r="E11041" s="2">
        <v>1.5051039967478099</v>
      </c>
      <c r="F11041" s="3">
        <v>0.55230304344911096</v>
      </c>
      <c r="G11041" s="2">
        <v>2.49343140193487</v>
      </c>
      <c r="H11041" s="3">
        <v>1</v>
      </c>
      <c r="I11041" s="2">
        <v>-2.7231367999029201</v>
      </c>
      <c r="J11041" s="3">
        <v>0.31299825539808701</v>
      </c>
      <c r="K11041" t="str">
        <f t="shared" si="178"/>
        <v>no</v>
      </c>
    </row>
    <row r="11042" spans="1:11" x14ac:dyDescent="0.2">
      <c r="A11042" s="4" t="s">
        <v>11051</v>
      </c>
      <c r="B11042" s="2">
        <v>8.4513535125513499</v>
      </c>
      <c r="C11042" s="2">
        <v>0.53859724647790796</v>
      </c>
      <c r="D11042" s="3">
        <v>0.68915114569934499</v>
      </c>
      <c r="E11042" s="2">
        <v>0.89443598084708498</v>
      </c>
      <c r="F11042" s="3">
        <v>0.55230304344911096</v>
      </c>
      <c r="G11042" s="2">
        <v>-0.30772265260099002</v>
      </c>
      <c r="H11042" s="3">
        <v>1</v>
      </c>
      <c r="I11042" s="2">
        <v>-0.66356138697016698</v>
      </c>
      <c r="J11042" s="3">
        <v>0.72592340119884602</v>
      </c>
      <c r="K11042" t="str">
        <f t="shared" si="178"/>
        <v>no</v>
      </c>
    </row>
    <row r="11043" spans="1:11" x14ac:dyDescent="0.2">
      <c r="A11043" s="4" t="s">
        <v>11052</v>
      </c>
      <c r="B11043" s="2">
        <v>4.9553554514087903</v>
      </c>
      <c r="C11043" s="2">
        <v>2.0502174812240899</v>
      </c>
      <c r="D11043" s="3">
        <v>7.9054860778021194E-2</v>
      </c>
      <c r="E11043" s="2">
        <v>0.84064965120674795</v>
      </c>
      <c r="F11043" s="3">
        <v>0.55230304344911096</v>
      </c>
      <c r="G11043" s="2">
        <v>-0.55265356023651002</v>
      </c>
      <c r="H11043" s="3">
        <v>1</v>
      </c>
      <c r="I11043" s="2">
        <v>0.656914269780833</v>
      </c>
      <c r="J11043" s="3">
        <v>0.741682342644715</v>
      </c>
      <c r="K11043" t="str">
        <f t="shared" si="178"/>
        <v>no</v>
      </c>
    </row>
    <row r="11044" spans="1:11" x14ac:dyDescent="0.2">
      <c r="A11044" s="4" t="s">
        <v>11053</v>
      </c>
      <c r="B11044" s="2">
        <v>36.868034047094703</v>
      </c>
      <c r="C11044" s="2">
        <v>-0.99839757360896098</v>
      </c>
      <c r="D11044" s="3">
        <v>0.141678509974455</v>
      </c>
      <c r="E11044" s="2">
        <v>-0.50679538940722302</v>
      </c>
      <c r="F11044" s="3">
        <v>0.55230304344911096</v>
      </c>
      <c r="G11044" s="2">
        <v>-0.51599334503203398</v>
      </c>
      <c r="H11044" s="3">
        <v>1</v>
      </c>
      <c r="I11044" s="2">
        <v>-1.0075955292337699</v>
      </c>
      <c r="J11044" s="3">
        <v>0.26574270342932699</v>
      </c>
      <c r="K11044" t="str">
        <f t="shared" si="178"/>
        <v>no</v>
      </c>
    </row>
    <row r="11045" spans="1:11" x14ac:dyDescent="0.2">
      <c r="A11045" s="4" t="s">
        <v>11054</v>
      </c>
      <c r="B11045" s="2">
        <v>3.3644378469444498</v>
      </c>
      <c r="C11045" s="2">
        <v>-1.36053306682391</v>
      </c>
      <c r="D11045" s="3">
        <v>0.66759032845169597</v>
      </c>
      <c r="E11045" s="2">
        <v>-2.0893736183793901</v>
      </c>
      <c r="F11045" s="3">
        <v>0.55230304344911096</v>
      </c>
      <c r="G11045" s="2">
        <v>-1.8564800595725199</v>
      </c>
      <c r="H11045" s="3">
        <v>1</v>
      </c>
      <c r="I11045" s="2">
        <v>-1.12763950801705</v>
      </c>
      <c r="J11045" s="3">
        <v>0.79593906973728801</v>
      </c>
      <c r="K11045" t="str">
        <f t="shared" si="178"/>
        <v>no</v>
      </c>
    </row>
    <row r="11046" spans="1:11" x14ac:dyDescent="0.2">
      <c r="A11046" s="4" t="s">
        <v>11055</v>
      </c>
      <c r="B11046" s="2">
        <v>2.7416478304251202</v>
      </c>
      <c r="C11046" s="2">
        <v>-2.63193982203487</v>
      </c>
      <c r="D11046" s="3">
        <v>0.39093236465095799</v>
      </c>
      <c r="E11046" s="2">
        <v>-2.2869829843721399</v>
      </c>
      <c r="F11046" s="3">
        <v>0.55230304344911096</v>
      </c>
      <c r="G11046" s="2">
        <v>-2.95928906107223</v>
      </c>
      <c r="H11046" s="3">
        <v>1</v>
      </c>
      <c r="I11046" s="2">
        <v>-3.3042458987349601</v>
      </c>
      <c r="J11046" s="3">
        <v>0.395985829756202</v>
      </c>
      <c r="K11046" t="str">
        <f t="shared" si="178"/>
        <v>no</v>
      </c>
    </row>
    <row r="11047" spans="1:11" x14ac:dyDescent="0.2">
      <c r="A11047" s="4" t="s">
        <v>11056</v>
      </c>
      <c r="B11047" s="2">
        <v>274.867073597321</v>
      </c>
      <c r="C11047" s="2">
        <v>-0.116978032079442</v>
      </c>
      <c r="D11047" s="3">
        <v>0.81475700202749901</v>
      </c>
      <c r="E11047" s="2">
        <v>0.30102868656475901</v>
      </c>
      <c r="F11047" s="3">
        <v>0.55355355059059597</v>
      </c>
      <c r="G11047" s="2">
        <v>0.45279934007627298</v>
      </c>
      <c r="H11047" s="3">
        <v>1</v>
      </c>
      <c r="I11047" s="2">
        <v>3.4792621432072297E-2</v>
      </c>
      <c r="J11047" s="3">
        <v>0.97603939814287299</v>
      </c>
      <c r="K11047" t="str">
        <f t="shared" si="178"/>
        <v>no</v>
      </c>
    </row>
    <row r="11048" spans="1:11" x14ac:dyDescent="0.2">
      <c r="A11048" s="4" t="s">
        <v>11057</v>
      </c>
      <c r="B11048" s="2">
        <v>2.35395517486874</v>
      </c>
      <c r="C11048" s="2">
        <v>0.54316039331113897</v>
      </c>
      <c r="D11048" s="3">
        <v>0.811384134181939</v>
      </c>
      <c r="E11048" s="2">
        <v>1.3427792001750101</v>
      </c>
      <c r="F11048" s="3">
        <v>0.55408468463715999</v>
      </c>
      <c r="G11048" s="2">
        <v>1.1547812553014201</v>
      </c>
      <c r="H11048" s="3">
        <v>1</v>
      </c>
      <c r="I11048" s="2">
        <v>0.35516244843755401</v>
      </c>
      <c r="J11048" s="3">
        <v>0.93124150281180196</v>
      </c>
      <c r="K11048" t="str">
        <f t="shared" si="178"/>
        <v>no</v>
      </c>
    </row>
    <row r="11049" spans="1:11" x14ac:dyDescent="0.2">
      <c r="A11049" s="4" t="s">
        <v>11058</v>
      </c>
      <c r="B11049" s="2">
        <v>3.52553131769929</v>
      </c>
      <c r="C11049" s="2">
        <v>3.89732817235185</v>
      </c>
      <c r="D11049" s="3">
        <v>1.24765348491633E-2</v>
      </c>
      <c r="E11049" s="2">
        <v>-0.98349184840861603</v>
      </c>
      <c r="F11049" s="3">
        <v>0.55494690841312799</v>
      </c>
      <c r="G11049" s="2">
        <v>-0.36976660264454703</v>
      </c>
      <c r="H11049" s="3">
        <v>1</v>
      </c>
      <c r="I11049" s="2">
        <v>4.5110534181159201</v>
      </c>
      <c r="J11049" s="3">
        <v>3.2616244631298502E-2</v>
      </c>
      <c r="K11049" t="str">
        <f t="shared" si="178"/>
        <v>yes</v>
      </c>
    </row>
    <row r="11050" spans="1:11" x14ac:dyDescent="0.2">
      <c r="A11050" s="4" t="s">
        <v>11059</v>
      </c>
      <c r="B11050" s="2">
        <v>3.3423954403617202</v>
      </c>
      <c r="C11050" s="2">
        <v>-1.89730282841908</v>
      </c>
      <c r="D11050" s="3">
        <v>0.23648663111996901</v>
      </c>
      <c r="E11050" s="2">
        <v>-1.1896726894160601</v>
      </c>
      <c r="F11050" s="3">
        <v>0.55513030786128903</v>
      </c>
      <c r="G11050" s="2">
        <v>-0.39854446216842798</v>
      </c>
      <c r="H11050" s="3">
        <v>1</v>
      </c>
      <c r="I11050" s="2">
        <v>-1.1061746011714499</v>
      </c>
      <c r="J11050" s="3">
        <v>0.63217250695441796</v>
      </c>
      <c r="K11050" t="str">
        <f t="shared" si="178"/>
        <v>no</v>
      </c>
    </row>
    <row r="11051" spans="1:11" x14ac:dyDescent="0.2">
      <c r="A11051" s="4" t="s">
        <v>11060</v>
      </c>
      <c r="B11051" s="2">
        <v>65.688911767262297</v>
      </c>
      <c r="C11051" s="2">
        <v>0.39227655963113001</v>
      </c>
      <c r="D11051" s="3">
        <v>0.60058833976595305</v>
      </c>
      <c r="E11051" s="2">
        <v>0.48696413840893499</v>
      </c>
      <c r="F11051" s="3">
        <v>0.55618895962456105</v>
      </c>
      <c r="G11051" s="2">
        <v>3.22069338015585E-2</v>
      </c>
      <c r="H11051" s="3">
        <v>1</v>
      </c>
      <c r="I11051" s="2">
        <v>-6.2480644976246197E-2</v>
      </c>
      <c r="J11051" s="3">
        <v>0.97168378821410095</v>
      </c>
      <c r="K11051" t="str">
        <f t="shared" si="178"/>
        <v>no</v>
      </c>
    </row>
    <row r="11052" spans="1:11" x14ac:dyDescent="0.2">
      <c r="A11052" s="4" t="s">
        <v>11061</v>
      </c>
      <c r="B11052" s="2">
        <v>15.441626364272301</v>
      </c>
      <c r="C11052" s="2">
        <v>0.30398846865713802</v>
      </c>
      <c r="D11052" s="3">
        <v>0.78173010710678603</v>
      </c>
      <c r="E11052" s="2">
        <v>0.67811162903057798</v>
      </c>
      <c r="F11052" s="3">
        <v>0.55647283247134405</v>
      </c>
      <c r="G11052" s="2">
        <v>0.23977432060866799</v>
      </c>
      <c r="H11052" s="3">
        <v>1</v>
      </c>
      <c r="I11052" s="2">
        <v>-0.13434883976477099</v>
      </c>
      <c r="J11052" s="3">
        <v>0.94852890043716898</v>
      </c>
      <c r="K11052" t="str">
        <f t="shared" si="178"/>
        <v>no</v>
      </c>
    </row>
    <row r="11053" spans="1:11" x14ac:dyDescent="0.2">
      <c r="A11053" s="4" t="s">
        <v>11062</v>
      </c>
      <c r="B11053" s="2">
        <v>3.6949472687157701</v>
      </c>
      <c r="C11053" s="2">
        <v>3.3770099086887102</v>
      </c>
      <c r="D11053" s="3">
        <v>2.1715069686937899E-2</v>
      </c>
      <c r="E11053" s="2">
        <v>0.96238927832827903</v>
      </c>
      <c r="F11053" s="3">
        <v>0.55697740151960196</v>
      </c>
      <c r="G11053" s="2">
        <v>3.3190247169385002E-3</v>
      </c>
      <c r="H11053" s="3">
        <v>1</v>
      </c>
      <c r="I11053" s="2">
        <v>2.4179396550773702</v>
      </c>
      <c r="J11053" s="3">
        <v>0.25890969425193999</v>
      </c>
      <c r="K11053" t="str">
        <f t="shared" si="178"/>
        <v>yes</v>
      </c>
    </row>
    <row r="11054" spans="1:11" x14ac:dyDescent="0.2">
      <c r="A11054" s="4" t="s">
        <v>11063</v>
      </c>
      <c r="B11054" s="2">
        <v>2.9660648210974401</v>
      </c>
      <c r="C11054" s="2">
        <v>-0.58977878536018402</v>
      </c>
      <c r="D11054" s="3">
        <v>0.78173010710678603</v>
      </c>
      <c r="E11054" s="2">
        <v>-1.4310429814671199</v>
      </c>
      <c r="F11054" s="3">
        <v>0.55697740151960196</v>
      </c>
      <c r="G11054" s="2">
        <v>-2.2778545581673599</v>
      </c>
      <c r="H11054" s="3">
        <v>1</v>
      </c>
      <c r="I11054" s="2">
        <v>-1.4365903620604299</v>
      </c>
      <c r="J11054" s="3">
        <v>0.593410923069292</v>
      </c>
      <c r="K11054" t="str">
        <f t="shared" si="178"/>
        <v>no</v>
      </c>
    </row>
    <row r="11055" spans="1:11" x14ac:dyDescent="0.2">
      <c r="A11055" s="4" t="s">
        <v>11064</v>
      </c>
      <c r="B11055" s="2">
        <v>4.5342857600240096</v>
      </c>
      <c r="C11055" s="2">
        <v>-4.7962936287625304</v>
      </c>
      <c r="D11055" s="3">
        <v>2.4089590804400901E-2</v>
      </c>
      <c r="E11055" s="2">
        <v>-1.8278391234251099</v>
      </c>
      <c r="F11055" s="3">
        <v>0.55697740151960196</v>
      </c>
      <c r="G11055" s="2">
        <v>-1.29102369011315</v>
      </c>
      <c r="H11055" s="3">
        <v>1</v>
      </c>
      <c r="I11055" s="2">
        <v>-4.25947819545057</v>
      </c>
      <c r="J11055" s="3">
        <v>0.13405651576019501</v>
      </c>
      <c r="K11055" t="str">
        <f t="shared" si="178"/>
        <v>yes</v>
      </c>
    </row>
    <row r="11056" spans="1:11" x14ac:dyDescent="0.2">
      <c r="A11056" s="4" t="s">
        <v>11065</v>
      </c>
      <c r="B11056" s="2">
        <v>4.8595034315600998</v>
      </c>
      <c r="C11056" s="2">
        <v>2.7649158099481799</v>
      </c>
      <c r="D11056" s="3">
        <v>4.6579793036366002E-2</v>
      </c>
      <c r="E11056" s="2">
        <v>0.94195654539115403</v>
      </c>
      <c r="F11056" s="3">
        <v>0.56016354058861695</v>
      </c>
      <c r="G11056" s="2">
        <v>-0.44637672397070699</v>
      </c>
      <c r="H11056" s="3">
        <v>1</v>
      </c>
      <c r="I11056" s="2">
        <v>1.3765825405863199</v>
      </c>
      <c r="J11056" s="3">
        <v>0.51448026872265396</v>
      </c>
      <c r="K11056" t="str">
        <f t="shared" si="178"/>
        <v>yes</v>
      </c>
    </row>
    <row r="11057" spans="1:11" x14ac:dyDescent="0.2">
      <c r="A11057" s="4" t="s">
        <v>11066</v>
      </c>
      <c r="B11057" s="2">
        <v>3.2293836855139602</v>
      </c>
      <c r="C11057" s="2">
        <v>-2.9079739435497798</v>
      </c>
      <c r="D11057" s="3">
        <v>9.4630672477907504E-2</v>
      </c>
      <c r="E11057" s="2">
        <v>1.3858883112329601</v>
      </c>
      <c r="F11057" s="3">
        <v>0.56119957024025502</v>
      </c>
      <c r="G11057" s="2">
        <v>0.848746338836597</v>
      </c>
      <c r="H11057" s="3">
        <v>1</v>
      </c>
      <c r="I11057" s="2">
        <v>-3.4451159159461402</v>
      </c>
      <c r="J11057" s="3">
        <v>0.14755901295162099</v>
      </c>
      <c r="K11057" t="str">
        <f t="shared" si="178"/>
        <v>no</v>
      </c>
    </row>
    <row r="11058" spans="1:11" x14ac:dyDescent="0.2">
      <c r="A11058" s="4" t="s">
        <v>11067</v>
      </c>
      <c r="B11058" s="2">
        <v>6.9977115854763801</v>
      </c>
      <c r="C11058" s="2">
        <v>-1.6017341642713301</v>
      </c>
      <c r="D11058" s="3">
        <v>0.22179838345768499</v>
      </c>
      <c r="E11058" s="2">
        <v>0.98853095938870295</v>
      </c>
      <c r="F11058" s="3">
        <v>0.56262210921058298</v>
      </c>
      <c r="G11058" s="2">
        <v>0.54039954191115402</v>
      </c>
      <c r="H11058" s="3">
        <v>1</v>
      </c>
      <c r="I11058" s="2">
        <v>-2.0498655817488798</v>
      </c>
      <c r="J11058" s="3">
        <v>0.254709654147874</v>
      </c>
      <c r="K11058" t="str">
        <f t="shared" si="178"/>
        <v>no</v>
      </c>
    </row>
    <row r="11059" spans="1:11" x14ac:dyDescent="0.2">
      <c r="A11059" s="4" t="s">
        <v>11068</v>
      </c>
      <c r="B11059" s="2">
        <v>120.739144181893</v>
      </c>
      <c r="C11059" s="2">
        <v>0.30080955979149099</v>
      </c>
      <c r="D11059" s="3">
        <v>0.71942502303980305</v>
      </c>
      <c r="E11059" s="2">
        <v>0.50838363055449198</v>
      </c>
      <c r="F11059" s="3">
        <v>0.56262210921058298</v>
      </c>
      <c r="G11059" s="2">
        <v>0.75633900213910998</v>
      </c>
      <c r="H11059" s="3">
        <v>1</v>
      </c>
      <c r="I11059" s="2">
        <v>0.54876493137610904</v>
      </c>
      <c r="J11059" s="3">
        <v>0.578234757516495</v>
      </c>
      <c r="K11059" t="str">
        <f t="shared" si="178"/>
        <v>no</v>
      </c>
    </row>
    <row r="11060" spans="1:11" x14ac:dyDescent="0.2">
      <c r="A11060" s="4" t="s">
        <v>11069</v>
      </c>
      <c r="B11060" s="2">
        <v>10.1885479146954</v>
      </c>
      <c r="C11060" s="2">
        <v>1.3232098061772399</v>
      </c>
      <c r="D11060" s="3">
        <v>0.17815134624111501</v>
      </c>
      <c r="E11060" s="2">
        <v>0.66096371526034003</v>
      </c>
      <c r="F11060" s="3">
        <v>0.56307871546556099</v>
      </c>
      <c r="G11060" s="2">
        <v>0.315918555277514</v>
      </c>
      <c r="H11060" s="3">
        <v>1</v>
      </c>
      <c r="I11060" s="2">
        <v>0.97816464619441801</v>
      </c>
      <c r="J11060" s="3">
        <v>0.47651190663374099</v>
      </c>
      <c r="K11060" t="str">
        <f t="shared" si="178"/>
        <v>no</v>
      </c>
    </row>
    <row r="11061" spans="1:11" x14ac:dyDescent="0.2">
      <c r="A11061" s="4" t="s">
        <v>11070</v>
      </c>
      <c r="B11061" s="2">
        <v>9.3654179096893699</v>
      </c>
      <c r="C11061" s="2">
        <v>2.09273367152648E-2</v>
      </c>
      <c r="D11061" s="3">
        <v>0.99281730197999796</v>
      </c>
      <c r="E11061" s="2">
        <v>-0.86598564185836102</v>
      </c>
      <c r="F11061" s="3">
        <v>0.56383403778500496</v>
      </c>
      <c r="G11061" s="2">
        <v>0.318079280986383</v>
      </c>
      <c r="H11061" s="3">
        <v>1</v>
      </c>
      <c r="I11061" s="2">
        <v>1.20499225956001</v>
      </c>
      <c r="J11061" s="3">
        <v>0.47651190663374099</v>
      </c>
      <c r="K11061" t="str">
        <f t="shared" si="178"/>
        <v>no</v>
      </c>
    </row>
    <row r="11062" spans="1:11" x14ac:dyDescent="0.2">
      <c r="A11062" s="4" t="s">
        <v>11071</v>
      </c>
      <c r="B11062" s="2">
        <v>7.54470058437522</v>
      </c>
      <c r="C11062" s="2">
        <v>-2.8657516565735199</v>
      </c>
      <c r="D11062" s="3">
        <v>0.18497495190020699</v>
      </c>
      <c r="E11062" s="2">
        <v>-1.8174514410050899</v>
      </c>
      <c r="F11062" s="3">
        <v>0.56426543837046494</v>
      </c>
      <c r="G11062" s="2">
        <v>-4.41241369442736</v>
      </c>
      <c r="H11062" s="3">
        <v>1</v>
      </c>
      <c r="I11062" s="2">
        <v>-5.4607139099957998</v>
      </c>
      <c r="J11062" s="3">
        <v>4.88590064073368E-2</v>
      </c>
      <c r="K11062" t="str">
        <f t="shared" si="178"/>
        <v>no</v>
      </c>
    </row>
    <row r="11063" spans="1:11" x14ac:dyDescent="0.2">
      <c r="A11063" s="4" t="s">
        <v>11072</v>
      </c>
      <c r="B11063" s="2">
        <v>4.7746742935676902</v>
      </c>
      <c r="C11063" s="2">
        <v>-1.20986463177513</v>
      </c>
      <c r="D11063" s="3">
        <v>0.55391210116624701</v>
      </c>
      <c r="E11063" s="2">
        <v>1.41735620281999</v>
      </c>
      <c r="F11063" s="3">
        <v>0.56439097650118297</v>
      </c>
      <c r="G11063" s="2">
        <v>0.103375423619159</v>
      </c>
      <c r="H11063" s="3">
        <v>1</v>
      </c>
      <c r="I11063" s="2">
        <v>-2.52384541097596</v>
      </c>
      <c r="J11063" s="3">
        <v>0.33363568194958898</v>
      </c>
      <c r="K11063" t="str">
        <f t="shared" si="178"/>
        <v>no</v>
      </c>
    </row>
    <row r="11064" spans="1:11" x14ac:dyDescent="0.2">
      <c r="A11064" s="4" t="s">
        <v>11073</v>
      </c>
      <c r="B11064" s="2">
        <v>7.2151102704032199</v>
      </c>
      <c r="C11064" s="2">
        <v>1.51495376398885</v>
      </c>
      <c r="D11064" s="3">
        <v>0.302201285339805</v>
      </c>
      <c r="E11064" s="2">
        <v>0.97351158677874705</v>
      </c>
      <c r="F11064" s="3">
        <v>0.56518262631792604</v>
      </c>
      <c r="G11064" s="2">
        <v>0.210361174163715</v>
      </c>
      <c r="H11064" s="3">
        <v>1</v>
      </c>
      <c r="I11064" s="2">
        <v>0.75180335137382004</v>
      </c>
      <c r="J11064" s="3">
        <v>0.73239721547807601</v>
      </c>
      <c r="K11064" t="str">
        <f t="shared" si="178"/>
        <v>no</v>
      </c>
    </row>
    <row r="11065" spans="1:11" x14ac:dyDescent="0.2">
      <c r="A11065" s="4" t="s">
        <v>11074</v>
      </c>
      <c r="B11065" s="2">
        <v>3.13946742857103</v>
      </c>
      <c r="C11065" s="2">
        <v>0.60385448447724999</v>
      </c>
      <c r="D11065" s="3">
        <v>0.79689981176698399</v>
      </c>
      <c r="E11065" s="2">
        <v>1.4722120297422101</v>
      </c>
      <c r="F11065" s="3">
        <v>0.56612687037349196</v>
      </c>
      <c r="G11065" s="2">
        <v>-0.66731998428077199</v>
      </c>
      <c r="H11065" s="3">
        <v>1</v>
      </c>
      <c r="I11065" s="2">
        <v>-1.5356775295457299</v>
      </c>
      <c r="J11065" s="3">
        <v>0.60199130073965401</v>
      </c>
      <c r="K11065" t="str">
        <f t="shared" si="178"/>
        <v>no</v>
      </c>
    </row>
    <row r="11066" spans="1:11" x14ac:dyDescent="0.2">
      <c r="A11066" s="4" t="s">
        <v>11075</v>
      </c>
      <c r="B11066" s="2">
        <v>3.0846445371969402</v>
      </c>
      <c r="C11066" s="2">
        <v>2.9250298997218498</v>
      </c>
      <c r="D11066" s="3">
        <v>9.7917932814401296E-2</v>
      </c>
      <c r="E11066" s="2">
        <v>1.1847367577977601</v>
      </c>
      <c r="F11066" s="3">
        <v>0.56612687037349196</v>
      </c>
      <c r="G11066" s="2">
        <v>-0.48190735821415098</v>
      </c>
      <c r="H11066" s="3">
        <v>1</v>
      </c>
      <c r="I11066" s="2">
        <v>1.2583857837099399</v>
      </c>
      <c r="J11066" s="3">
        <v>0.65003770653001403</v>
      </c>
      <c r="K11066" t="str">
        <f t="shared" si="178"/>
        <v>no</v>
      </c>
    </row>
    <row r="11067" spans="1:11" x14ac:dyDescent="0.2">
      <c r="A11067" s="4" t="s">
        <v>11076</v>
      </c>
      <c r="B11067" s="2">
        <v>4.8136569703429704</v>
      </c>
      <c r="C11067" s="2">
        <v>-1.0712166630322999</v>
      </c>
      <c r="D11067" s="3">
        <v>0.52915068388035902</v>
      </c>
      <c r="E11067" s="2">
        <v>1.1650446288805401</v>
      </c>
      <c r="F11067" s="3">
        <v>0.56781808336241602</v>
      </c>
      <c r="G11067" s="2">
        <v>0.70815990487004099</v>
      </c>
      <c r="H11067" s="3">
        <v>1</v>
      </c>
      <c r="I11067" s="2">
        <v>-1.5281013870428</v>
      </c>
      <c r="J11067" s="3">
        <v>0.498258445267174</v>
      </c>
      <c r="K11067" t="str">
        <f t="shared" si="178"/>
        <v>no</v>
      </c>
    </row>
    <row r="11068" spans="1:11" x14ac:dyDescent="0.2">
      <c r="A11068" s="4" t="s">
        <v>11077</v>
      </c>
      <c r="B11068" s="2">
        <v>6.9688412253156198</v>
      </c>
      <c r="C11068" s="2">
        <v>-2.46300205571423</v>
      </c>
      <c r="D11068" s="3">
        <v>0.14407452892820899</v>
      </c>
      <c r="E11068" s="2">
        <v>-1.1892934454941</v>
      </c>
      <c r="F11068" s="3">
        <v>0.56884336168937999</v>
      </c>
      <c r="G11068" s="2">
        <v>0.37905758655946997</v>
      </c>
      <c r="H11068" s="3">
        <v>1</v>
      </c>
      <c r="I11068" s="2">
        <v>-0.89465102366065796</v>
      </c>
      <c r="J11068" s="3">
        <v>0.721164632793313</v>
      </c>
      <c r="K11068" t="str">
        <f t="shared" ref="K11068:K11131" si="179">IF(OR(AND(ABS(C11068)&gt;$B$2,D11068&lt;$B$3),AND(ABS(E11068)&gt;$B$2,F11068&lt;$B$3)),"yes","no")</f>
        <v>no</v>
      </c>
    </row>
    <row r="11069" spans="1:11" x14ac:dyDescent="0.2">
      <c r="A11069" s="4" t="s">
        <v>11078</v>
      </c>
      <c r="B11069" s="2">
        <v>3.7352633159683499</v>
      </c>
      <c r="C11069" s="2">
        <v>-3.35897601816984</v>
      </c>
      <c r="D11069" s="3">
        <v>4.7408578763463403E-2</v>
      </c>
      <c r="E11069" s="2">
        <v>1.34269754232063</v>
      </c>
      <c r="F11069" s="3">
        <v>0.572071714806203</v>
      </c>
      <c r="G11069" s="2">
        <v>1.33945117165775</v>
      </c>
      <c r="H11069" s="3">
        <v>1</v>
      </c>
      <c r="I11069" s="2">
        <v>-3.3622223888327198</v>
      </c>
      <c r="J11069" s="3">
        <v>0.15329576314510199</v>
      </c>
      <c r="K11069" t="str">
        <f t="shared" si="179"/>
        <v>yes</v>
      </c>
    </row>
    <row r="11070" spans="1:11" x14ac:dyDescent="0.2">
      <c r="A11070" s="4" t="s">
        <v>11079</v>
      </c>
      <c r="B11070" s="2">
        <v>11.677583340008299</v>
      </c>
      <c r="C11070" s="2">
        <v>-0.79949462352017397</v>
      </c>
      <c r="D11070" s="3">
        <v>0.60845282773281795</v>
      </c>
      <c r="E11070" s="2">
        <v>-0.98117942966169103</v>
      </c>
      <c r="F11070" s="3">
        <v>0.572071714806203</v>
      </c>
      <c r="G11070" s="2">
        <v>-0.24056933295104199</v>
      </c>
      <c r="H11070" s="3">
        <v>1</v>
      </c>
      <c r="I11070" s="2">
        <v>-5.8884526809524801E-2</v>
      </c>
      <c r="J11070" s="3">
        <v>0.99140212291130103</v>
      </c>
      <c r="K11070" t="str">
        <f t="shared" si="179"/>
        <v>no</v>
      </c>
    </row>
    <row r="11071" spans="1:11" x14ac:dyDescent="0.2">
      <c r="A11071" s="4" t="s">
        <v>11080</v>
      </c>
      <c r="B11071" s="2">
        <v>2.4077704541570299</v>
      </c>
      <c r="C11071" s="2">
        <v>-0.572841979769526</v>
      </c>
      <c r="D11071" s="3">
        <v>0.83441255755257004</v>
      </c>
      <c r="E11071" s="2">
        <v>-1.5233548263105701</v>
      </c>
      <c r="F11071" s="3">
        <v>0.572071714806203</v>
      </c>
      <c r="G11071" s="2">
        <v>0.18187525369503299</v>
      </c>
      <c r="H11071" s="3">
        <v>1</v>
      </c>
      <c r="I11071" s="2">
        <v>1.1323881002360801</v>
      </c>
      <c r="J11071" s="3">
        <v>0.73962849988802104</v>
      </c>
      <c r="K11071" t="str">
        <f t="shared" si="179"/>
        <v>no</v>
      </c>
    </row>
    <row r="11072" spans="1:11" x14ac:dyDescent="0.2">
      <c r="A11072" s="4" t="s">
        <v>11081</v>
      </c>
      <c r="B11072" s="2">
        <v>2.7432473477194699</v>
      </c>
      <c r="C11072" s="2">
        <v>-2.0080606760333199</v>
      </c>
      <c r="D11072" s="3">
        <v>0.36453620598792802</v>
      </c>
      <c r="E11072" s="2">
        <v>-1.5765348481886301</v>
      </c>
      <c r="F11072" s="3">
        <v>0.572071714806203</v>
      </c>
      <c r="G11072" s="2">
        <v>-1.49689626699675</v>
      </c>
      <c r="H11072" s="3">
        <v>1</v>
      </c>
      <c r="I11072" s="2">
        <v>-1.9284220948414399</v>
      </c>
      <c r="J11072" s="3">
        <v>0.50647626100922705</v>
      </c>
      <c r="K11072" t="str">
        <f t="shared" si="179"/>
        <v>no</v>
      </c>
    </row>
    <row r="11073" spans="1:11" x14ac:dyDescent="0.2">
      <c r="A11073" s="4" t="s">
        <v>11082</v>
      </c>
      <c r="B11073" s="2">
        <v>2.3963292153599198</v>
      </c>
      <c r="C11073" s="2">
        <v>3.3721273576153998</v>
      </c>
      <c r="D11073" s="3">
        <v>4.4620465748824702E-2</v>
      </c>
      <c r="E11073" s="2">
        <v>-1.0544264162412</v>
      </c>
      <c r="F11073" s="3">
        <v>0.57332777327147499</v>
      </c>
      <c r="G11073" s="2">
        <v>-1.00689758964068</v>
      </c>
      <c r="H11073" s="3">
        <v>1</v>
      </c>
      <c r="I11073" s="2">
        <v>3.4196561842159201</v>
      </c>
      <c r="J11073" s="3">
        <v>0.11976670045212499</v>
      </c>
      <c r="K11073" t="str">
        <f t="shared" si="179"/>
        <v>yes</v>
      </c>
    </row>
    <row r="11074" spans="1:11" x14ac:dyDescent="0.2">
      <c r="A11074" s="4" t="s">
        <v>11083</v>
      </c>
      <c r="B11074" s="2">
        <v>3.3574735802151499</v>
      </c>
      <c r="C11074" s="2">
        <v>-1.1888024153664001</v>
      </c>
      <c r="D11074" s="3">
        <v>0.53822147723643798</v>
      </c>
      <c r="E11074" s="2">
        <v>1.3573963019191599</v>
      </c>
      <c r="F11074" s="3">
        <v>0.57334088187631604</v>
      </c>
      <c r="G11074" s="2">
        <v>-0.19294632128310699</v>
      </c>
      <c r="H11074" s="3">
        <v>1</v>
      </c>
      <c r="I11074" s="2">
        <v>-2.7391450385686702</v>
      </c>
      <c r="J11074" s="3">
        <v>0.285422747953472</v>
      </c>
      <c r="K11074" t="str">
        <f t="shared" si="179"/>
        <v>no</v>
      </c>
    </row>
    <row r="11075" spans="1:11" x14ac:dyDescent="0.2">
      <c r="A11075" s="4" t="s">
        <v>11084</v>
      </c>
      <c r="B11075" s="2">
        <v>12.137435037089899</v>
      </c>
      <c r="C11075" s="2">
        <v>-1.87657465177327</v>
      </c>
      <c r="D11075" s="3">
        <v>0.229763090490233</v>
      </c>
      <c r="E11075" s="2">
        <v>-1.0821737306444199</v>
      </c>
      <c r="F11075" s="3">
        <v>0.57334088187631604</v>
      </c>
      <c r="G11075" s="2">
        <v>-0.43076417122206601</v>
      </c>
      <c r="H11075" s="3">
        <v>1</v>
      </c>
      <c r="I11075" s="2">
        <v>-1.2251650923509201</v>
      </c>
      <c r="J11075" s="3">
        <v>0.56225556792588405</v>
      </c>
      <c r="K11075" t="str">
        <f t="shared" si="179"/>
        <v>no</v>
      </c>
    </row>
    <row r="11076" spans="1:11" x14ac:dyDescent="0.2">
      <c r="A11076" s="4" t="s">
        <v>11085</v>
      </c>
      <c r="B11076" s="2">
        <v>2.5369031695969899</v>
      </c>
      <c r="C11076" s="2">
        <v>-1.4544391829608301</v>
      </c>
      <c r="D11076" s="3">
        <v>0.69186467807356</v>
      </c>
      <c r="E11076" s="2">
        <v>-2.28895448181872</v>
      </c>
      <c r="F11076" s="3">
        <v>0.57352442891763999</v>
      </c>
      <c r="G11076" s="2">
        <v>-1.6492984461067399</v>
      </c>
      <c r="H11076" s="3">
        <v>1</v>
      </c>
      <c r="I11076" s="2">
        <v>-0.81478314724885104</v>
      </c>
      <c r="J11076" s="3">
        <v>0.89078931688861596</v>
      </c>
      <c r="K11076" t="str">
        <f t="shared" si="179"/>
        <v>no</v>
      </c>
    </row>
    <row r="11077" spans="1:11" x14ac:dyDescent="0.2">
      <c r="A11077" s="4" t="s">
        <v>11086</v>
      </c>
      <c r="B11077" s="2">
        <v>6.62332248579599</v>
      </c>
      <c r="C11077" s="2">
        <v>-0.774031381324503</v>
      </c>
      <c r="D11077" s="3">
        <v>0.647475716737963</v>
      </c>
      <c r="E11077" s="2">
        <v>1.1176583727176601</v>
      </c>
      <c r="F11077" s="3">
        <v>0.57504083571412601</v>
      </c>
      <c r="G11077" s="2">
        <v>-4.3954719329042401E-2</v>
      </c>
      <c r="H11077" s="3">
        <v>1</v>
      </c>
      <c r="I11077" s="2">
        <v>-1.9356444733712099</v>
      </c>
      <c r="J11077" s="3">
        <v>0.36770809349720601</v>
      </c>
      <c r="K11077" t="str">
        <f t="shared" si="179"/>
        <v>no</v>
      </c>
    </row>
    <row r="11078" spans="1:11" x14ac:dyDescent="0.2">
      <c r="A11078" s="4" t="s">
        <v>11087</v>
      </c>
      <c r="B11078" s="2">
        <v>2.8886016582726501</v>
      </c>
      <c r="C11078" s="2">
        <v>0.58882755215154403</v>
      </c>
      <c r="D11078" s="3">
        <v>0.81580237076687301</v>
      </c>
      <c r="E11078" s="2">
        <v>-1.3879938990252401</v>
      </c>
      <c r="F11078" s="3">
        <v>0.57550277829191199</v>
      </c>
      <c r="G11078" s="2">
        <v>-0.15129272939327801</v>
      </c>
      <c r="H11078" s="3">
        <v>1</v>
      </c>
      <c r="I11078" s="2">
        <v>1.8255287217834999</v>
      </c>
      <c r="J11078" s="3">
        <v>0.52548954082740595</v>
      </c>
      <c r="K11078" t="str">
        <f t="shared" si="179"/>
        <v>no</v>
      </c>
    </row>
    <row r="11079" spans="1:11" x14ac:dyDescent="0.2">
      <c r="A11079" s="4" t="s">
        <v>11088</v>
      </c>
      <c r="B11079" s="2">
        <v>4.2339604631482004</v>
      </c>
      <c r="C11079" s="2">
        <v>0.69305072019703495</v>
      </c>
      <c r="D11079" s="3">
        <v>0.76246138756322002</v>
      </c>
      <c r="E11079" s="2">
        <v>-1.3785284796845101</v>
      </c>
      <c r="F11079" s="3">
        <v>0.57662099711410197</v>
      </c>
      <c r="G11079" s="2">
        <v>-2.3629308261619202</v>
      </c>
      <c r="H11079" s="3">
        <v>1</v>
      </c>
      <c r="I11079" s="2">
        <v>-0.29135162628037498</v>
      </c>
      <c r="J11079" s="3">
        <v>0.94568875673070396</v>
      </c>
      <c r="K11079" t="str">
        <f t="shared" si="179"/>
        <v>no</v>
      </c>
    </row>
    <row r="11080" spans="1:11" x14ac:dyDescent="0.2">
      <c r="A11080" s="4" t="s">
        <v>11089</v>
      </c>
      <c r="B11080" s="2">
        <v>2.9133269351616402</v>
      </c>
      <c r="C11080" s="2">
        <v>-3.4636270288314801</v>
      </c>
      <c r="D11080" s="3">
        <v>8.6474286263721195E-2</v>
      </c>
      <c r="E11080" s="2">
        <v>-1.4098910303529499</v>
      </c>
      <c r="F11080" s="3">
        <v>0.57662099711410197</v>
      </c>
      <c r="G11080" s="2">
        <v>1.1262540695883101</v>
      </c>
      <c r="H11080" s="3">
        <v>1</v>
      </c>
      <c r="I11080" s="2">
        <v>-0.92748192889022196</v>
      </c>
      <c r="J11080" s="3">
        <v>0.75764251045999897</v>
      </c>
      <c r="K11080" t="str">
        <f t="shared" si="179"/>
        <v>no</v>
      </c>
    </row>
    <row r="11081" spans="1:11" x14ac:dyDescent="0.2">
      <c r="A11081" s="4" t="s">
        <v>11090</v>
      </c>
      <c r="B11081" s="2">
        <v>90.204731975838797</v>
      </c>
      <c r="C11081" s="2">
        <v>-1.1787509945983701</v>
      </c>
      <c r="D11081" s="3">
        <v>6.0022943825448302E-2</v>
      </c>
      <c r="E11081" s="2">
        <v>-0.44848832331666699</v>
      </c>
      <c r="F11081" s="3">
        <v>0.57674437494837605</v>
      </c>
      <c r="G11081" s="2">
        <v>3.5169214906623197E-2</v>
      </c>
      <c r="H11081" s="3">
        <v>1</v>
      </c>
      <c r="I11081" s="2">
        <v>-0.69509345637507802</v>
      </c>
      <c r="J11081" s="3">
        <v>0.41512641676295697</v>
      </c>
      <c r="K11081" t="str">
        <f t="shared" si="179"/>
        <v>no</v>
      </c>
    </row>
    <row r="11082" spans="1:11" x14ac:dyDescent="0.2">
      <c r="A11082" s="4" t="s">
        <v>11091</v>
      </c>
      <c r="B11082" s="2">
        <v>6.5913085066133297</v>
      </c>
      <c r="C11082" s="2">
        <v>1.5887869044329701</v>
      </c>
      <c r="D11082" s="3">
        <v>0.20628699659269101</v>
      </c>
      <c r="E11082" s="2">
        <v>-0.69115167421475399</v>
      </c>
      <c r="F11082" s="3">
        <v>0.57674437494837605</v>
      </c>
      <c r="G11082" s="2">
        <v>0.733654670783073</v>
      </c>
      <c r="H11082" s="3">
        <v>1</v>
      </c>
      <c r="I11082" s="2">
        <v>3.0135932494308002</v>
      </c>
      <c r="J11082" s="3">
        <v>4.48537874391381E-2</v>
      </c>
      <c r="K11082" t="str">
        <f t="shared" si="179"/>
        <v>no</v>
      </c>
    </row>
    <row r="11083" spans="1:11" x14ac:dyDescent="0.2">
      <c r="A11083" s="4" t="s">
        <v>11092</v>
      </c>
      <c r="B11083" s="2">
        <v>27.7452883064974</v>
      </c>
      <c r="C11083" s="2">
        <v>0.17170409970605299</v>
      </c>
      <c r="D11083" s="3">
        <v>0.85612835292848599</v>
      </c>
      <c r="E11083" s="2">
        <v>0.56896108314501403</v>
      </c>
      <c r="F11083" s="3">
        <v>0.57707154022642404</v>
      </c>
      <c r="G11083" s="2">
        <v>-0.829032694486313</v>
      </c>
      <c r="H11083" s="3">
        <v>1</v>
      </c>
      <c r="I11083" s="2">
        <v>-1.2262896779252701</v>
      </c>
      <c r="J11083" s="3">
        <v>0.252014151554455</v>
      </c>
      <c r="K11083" t="str">
        <f t="shared" si="179"/>
        <v>no</v>
      </c>
    </row>
    <row r="11084" spans="1:11" x14ac:dyDescent="0.2">
      <c r="A11084" s="4" t="s">
        <v>11093</v>
      </c>
      <c r="B11084" s="2">
        <v>7.2266287627814503</v>
      </c>
      <c r="C11084" s="2">
        <v>-0.74684939014014995</v>
      </c>
      <c r="D11084" s="3">
        <v>0.71942502303980305</v>
      </c>
      <c r="E11084" s="2">
        <v>-1.30558520241789</v>
      </c>
      <c r="F11084" s="3">
        <v>0.57707154022642404</v>
      </c>
      <c r="G11084" s="2">
        <v>-2.2701740511015398</v>
      </c>
      <c r="H11084" s="3">
        <v>1</v>
      </c>
      <c r="I11084" s="2">
        <v>-1.7114382388238001</v>
      </c>
      <c r="J11084" s="3">
        <v>0.49137433182771301</v>
      </c>
      <c r="K11084" t="str">
        <f t="shared" si="179"/>
        <v>no</v>
      </c>
    </row>
    <row r="11085" spans="1:11" x14ac:dyDescent="0.2">
      <c r="A11085" s="4" t="s">
        <v>11094</v>
      </c>
      <c r="B11085" s="2">
        <v>11.9040117772887</v>
      </c>
      <c r="C11085" s="2">
        <v>-0.71470554458631197</v>
      </c>
      <c r="D11085" s="3">
        <v>0.58046800121067899</v>
      </c>
      <c r="E11085" s="2">
        <v>-0.86181448608899602</v>
      </c>
      <c r="F11085" s="3">
        <v>0.57895013641939697</v>
      </c>
      <c r="G11085" s="2">
        <v>-1.7400119772278599</v>
      </c>
      <c r="H11085" s="3">
        <v>1</v>
      </c>
      <c r="I11085" s="2">
        <v>-1.5929030357251699</v>
      </c>
      <c r="J11085" s="3">
        <v>0.32280421218883698</v>
      </c>
      <c r="K11085" t="str">
        <f t="shared" si="179"/>
        <v>no</v>
      </c>
    </row>
    <row r="11086" spans="1:11" x14ac:dyDescent="0.2">
      <c r="A11086" s="4" t="s">
        <v>11095</v>
      </c>
      <c r="B11086" s="2">
        <v>4.2771261221223904</v>
      </c>
      <c r="C11086" s="2">
        <v>2.2181263459521499</v>
      </c>
      <c r="D11086" s="3">
        <v>0.113000011763595</v>
      </c>
      <c r="E11086" s="2">
        <v>-0.77706613594882901</v>
      </c>
      <c r="F11086" s="3">
        <v>0.57915094236626197</v>
      </c>
      <c r="G11086" s="2">
        <v>-0.115884104375807</v>
      </c>
      <c r="H11086" s="3">
        <v>1</v>
      </c>
      <c r="I11086" s="2">
        <v>2.8793083775251702</v>
      </c>
      <c r="J11086" s="3">
        <v>0.100878416682744</v>
      </c>
      <c r="K11086" t="str">
        <f t="shared" si="179"/>
        <v>no</v>
      </c>
    </row>
    <row r="11087" spans="1:11" x14ac:dyDescent="0.2">
      <c r="A11087" s="4" t="s">
        <v>11096</v>
      </c>
      <c r="B11087" s="2">
        <v>6.0702612169715904</v>
      </c>
      <c r="C11087" s="2">
        <v>0.36565372585248601</v>
      </c>
      <c r="D11087" s="3">
        <v>0.81825710511833405</v>
      </c>
      <c r="E11087" s="2">
        <v>-0.89360663686587005</v>
      </c>
      <c r="F11087" s="3">
        <v>0.57945981401889102</v>
      </c>
      <c r="G11087" s="2">
        <v>-0.12215513279495301</v>
      </c>
      <c r="H11087" s="3">
        <v>1</v>
      </c>
      <c r="I11087" s="2">
        <v>1.1371052299233999</v>
      </c>
      <c r="J11087" s="3">
        <v>0.53930581633282104</v>
      </c>
      <c r="K11087" t="str">
        <f t="shared" si="179"/>
        <v>no</v>
      </c>
    </row>
    <row r="11088" spans="1:11" x14ac:dyDescent="0.2">
      <c r="A11088" s="4" t="s">
        <v>11097</v>
      </c>
      <c r="B11088" s="2">
        <v>2.2795876043739201</v>
      </c>
      <c r="C11088" s="2">
        <v>-3.6985004876838898</v>
      </c>
      <c r="D11088" s="3">
        <v>0.121201458061588</v>
      </c>
      <c r="E11088" s="2">
        <v>-1.61050620852883</v>
      </c>
      <c r="F11088" s="3">
        <v>0.57945981401889102</v>
      </c>
      <c r="G11088" s="2">
        <v>1.1802203345543001</v>
      </c>
      <c r="H11088" s="3">
        <v>1</v>
      </c>
      <c r="I11088" s="2">
        <v>-0.90777394460076399</v>
      </c>
      <c r="J11088" s="3">
        <v>0.80095111646283801</v>
      </c>
      <c r="K11088" t="str">
        <f t="shared" si="179"/>
        <v>no</v>
      </c>
    </row>
    <row r="11089" spans="1:11" x14ac:dyDescent="0.2">
      <c r="A11089" s="4" t="s">
        <v>11098</v>
      </c>
      <c r="B11089" s="2">
        <v>2.5468325099212401</v>
      </c>
      <c r="C11089" s="2">
        <v>1.03936492620613</v>
      </c>
      <c r="D11089" s="3">
        <v>0.72081371701180696</v>
      </c>
      <c r="E11089" s="2">
        <v>-1.68678284697095</v>
      </c>
      <c r="F11089" s="3">
        <v>0.57949457033332696</v>
      </c>
      <c r="G11089" s="2">
        <v>-1.4912158914979801</v>
      </c>
      <c r="H11089" s="3">
        <v>1</v>
      </c>
      <c r="I11089" s="2">
        <v>1.2349318816791</v>
      </c>
      <c r="J11089" s="3">
        <v>0.74455949022694501</v>
      </c>
      <c r="K11089" t="str">
        <f t="shared" si="179"/>
        <v>no</v>
      </c>
    </row>
    <row r="11090" spans="1:11" x14ac:dyDescent="0.2">
      <c r="A11090" s="4" t="s">
        <v>11099</v>
      </c>
      <c r="B11090" s="2">
        <v>6.2552183144045399</v>
      </c>
      <c r="C11090" s="2">
        <v>2.6280514455411601</v>
      </c>
      <c r="D11090" s="3">
        <v>0.13277018529262999</v>
      </c>
      <c r="E11090" s="2">
        <v>1.11306341763648</v>
      </c>
      <c r="F11090" s="3">
        <v>0.57977017332965297</v>
      </c>
      <c r="G11090" s="2">
        <v>-3.0306248096073699E-3</v>
      </c>
      <c r="H11090" s="3">
        <v>1</v>
      </c>
      <c r="I11090" s="2">
        <v>1.51195740309508</v>
      </c>
      <c r="J11090" s="3">
        <v>0.52994317126886703</v>
      </c>
      <c r="K11090" t="str">
        <f t="shared" si="179"/>
        <v>no</v>
      </c>
    </row>
    <row r="11091" spans="1:11" x14ac:dyDescent="0.2">
      <c r="A11091" s="4" t="s">
        <v>11100</v>
      </c>
      <c r="B11091" s="2">
        <v>7.5975930953227397</v>
      </c>
      <c r="C11091" s="2">
        <v>1.18500042432897</v>
      </c>
      <c r="D11091" s="3">
        <v>0.24694429944417101</v>
      </c>
      <c r="E11091" s="2">
        <v>0.69125696039380602</v>
      </c>
      <c r="F11091" s="3">
        <v>0.57977017332965297</v>
      </c>
      <c r="G11091" s="2">
        <v>-0.263957423681496</v>
      </c>
      <c r="H11091" s="3">
        <v>1</v>
      </c>
      <c r="I11091" s="2">
        <v>0.229786040253665</v>
      </c>
      <c r="J11091" s="3">
        <v>0.91230845601600297</v>
      </c>
      <c r="K11091" t="str">
        <f t="shared" si="179"/>
        <v>no</v>
      </c>
    </row>
    <row r="11092" spans="1:11" x14ac:dyDescent="0.2">
      <c r="A11092" s="4" t="s">
        <v>11101</v>
      </c>
      <c r="B11092" s="2">
        <v>3.4946642266322598</v>
      </c>
      <c r="C11092" s="2">
        <v>-2.57033162496379</v>
      </c>
      <c r="D11092" s="3">
        <v>0.179360006115374</v>
      </c>
      <c r="E11092" s="2">
        <v>1.41656242786775</v>
      </c>
      <c r="F11092" s="3">
        <v>0.57987319050570196</v>
      </c>
      <c r="G11092" s="2">
        <v>0.28820152778961899</v>
      </c>
      <c r="H11092" s="3">
        <v>1</v>
      </c>
      <c r="I11092" s="2">
        <v>-3.6986925250419298</v>
      </c>
      <c r="J11092" s="3">
        <v>0.14356653080734499</v>
      </c>
      <c r="K11092" t="str">
        <f t="shared" si="179"/>
        <v>no</v>
      </c>
    </row>
    <row r="11093" spans="1:11" x14ac:dyDescent="0.2">
      <c r="A11093" s="4" t="s">
        <v>11102</v>
      </c>
      <c r="B11093" s="2">
        <v>3.8434358118670202</v>
      </c>
      <c r="C11093" s="2">
        <v>-0.73809985159257196</v>
      </c>
      <c r="D11093" s="3">
        <v>0.71686163111678303</v>
      </c>
      <c r="E11093" s="2">
        <v>1.29776195849913</v>
      </c>
      <c r="F11093" s="3">
        <v>0.57987319050570196</v>
      </c>
      <c r="G11093" s="2">
        <v>-3.1766812801104598E-2</v>
      </c>
      <c r="H11093" s="3">
        <v>1</v>
      </c>
      <c r="I11093" s="2">
        <v>-2.0676286228928098</v>
      </c>
      <c r="J11093" s="3">
        <v>0.41982947006115501</v>
      </c>
      <c r="K11093" t="str">
        <f t="shared" si="179"/>
        <v>no</v>
      </c>
    </row>
    <row r="11094" spans="1:11" x14ac:dyDescent="0.2">
      <c r="A11094" s="4" t="s">
        <v>11103</v>
      </c>
      <c r="B11094" s="2">
        <v>3.2800719754382799</v>
      </c>
      <c r="C11094" s="2">
        <v>-8.8948447014270099E-2</v>
      </c>
      <c r="D11094" s="3">
        <v>0.97104935678927795</v>
      </c>
      <c r="E11094" s="2">
        <v>1.1442077503879799</v>
      </c>
      <c r="F11094" s="3">
        <v>0.57987319050570196</v>
      </c>
      <c r="G11094" s="2">
        <v>0.51342969945108097</v>
      </c>
      <c r="H11094" s="3">
        <v>1</v>
      </c>
      <c r="I11094" s="2">
        <v>-0.71972649795116495</v>
      </c>
      <c r="J11094" s="3">
        <v>0.79053677893554697</v>
      </c>
      <c r="K11094" t="str">
        <f t="shared" si="179"/>
        <v>no</v>
      </c>
    </row>
    <row r="11095" spans="1:11" x14ac:dyDescent="0.2">
      <c r="A11095" s="4" t="s">
        <v>11104</v>
      </c>
      <c r="B11095" s="2">
        <v>8.3103953053274608</v>
      </c>
      <c r="C11095" s="2">
        <v>1.63409326154959</v>
      </c>
      <c r="D11095" s="3">
        <v>0.205166926624266</v>
      </c>
      <c r="E11095" s="2">
        <v>0.86438384066596297</v>
      </c>
      <c r="F11095" s="3">
        <v>0.57987319050570196</v>
      </c>
      <c r="G11095" s="2">
        <v>-0.463477842922429</v>
      </c>
      <c r="H11095" s="3">
        <v>1</v>
      </c>
      <c r="I11095" s="2">
        <v>0.30623157796120198</v>
      </c>
      <c r="J11095" s="3">
        <v>0.90596151453099305</v>
      </c>
      <c r="K11095" t="str">
        <f t="shared" si="179"/>
        <v>no</v>
      </c>
    </row>
    <row r="11096" spans="1:11" x14ac:dyDescent="0.2">
      <c r="A11096" s="4" t="s">
        <v>11105</v>
      </c>
      <c r="B11096" s="2">
        <v>82.060728271626203</v>
      </c>
      <c r="C11096" s="2">
        <v>-1.16750954157592</v>
      </c>
      <c r="D11096" s="3">
        <v>6.4826787675748496E-2</v>
      </c>
      <c r="E11096" s="2">
        <v>-0.44757097684039499</v>
      </c>
      <c r="F11096" s="3">
        <v>0.57987319050570196</v>
      </c>
      <c r="G11096" s="2">
        <v>-1.31376527873389E-2</v>
      </c>
      <c r="H11096" s="3">
        <v>1</v>
      </c>
      <c r="I11096" s="2">
        <v>-0.733076217522869</v>
      </c>
      <c r="J11096" s="3">
        <v>0.39365697607480998</v>
      </c>
      <c r="K11096" t="str">
        <f t="shared" si="179"/>
        <v>no</v>
      </c>
    </row>
    <row r="11097" spans="1:11" x14ac:dyDescent="0.2">
      <c r="A11097" s="4" t="s">
        <v>11106</v>
      </c>
      <c r="B11097" s="2">
        <v>19.932109537703699</v>
      </c>
      <c r="C11097" s="2">
        <v>0.302462960179742</v>
      </c>
      <c r="D11097" s="3">
        <v>0.79384293383375604</v>
      </c>
      <c r="E11097" s="2">
        <v>-0.66177700523782101</v>
      </c>
      <c r="F11097" s="3">
        <v>0.57987319050570196</v>
      </c>
      <c r="G11097" s="2">
        <v>-0.42034075545557698</v>
      </c>
      <c r="H11097" s="3">
        <v>1</v>
      </c>
      <c r="I11097" s="2">
        <v>0.54389920996198604</v>
      </c>
      <c r="J11097" s="3">
        <v>0.70530368730862403</v>
      </c>
      <c r="K11097" t="str">
        <f t="shared" si="179"/>
        <v>no</v>
      </c>
    </row>
    <row r="11098" spans="1:11" x14ac:dyDescent="0.2">
      <c r="A11098" s="4" t="s">
        <v>11107</v>
      </c>
      <c r="B11098" s="2">
        <v>24.200882050107499</v>
      </c>
      <c r="C11098" s="2">
        <v>-0.43967603341228301</v>
      </c>
      <c r="D11098" s="3">
        <v>0.71616454359017401</v>
      </c>
      <c r="E11098" s="2">
        <v>-0.71376458235733498</v>
      </c>
      <c r="F11098" s="3">
        <v>0.57987319050570196</v>
      </c>
      <c r="G11098" s="2">
        <v>-0.299500835305409</v>
      </c>
      <c r="H11098" s="3">
        <v>1</v>
      </c>
      <c r="I11098" s="2">
        <v>-2.5412286360357E-2</v>
      </c>
      <c r="J11098" s="3">
        <v>0.99479743607375104</v>
      </c>
      <c r="K11098" t="str">
        <f t="shared" si="179"/>
        <v>no</v>
      </c>
    </row>
    <row r="11099" spans="1:11" x14ac:dyDescent="0.2">
      <c r="A11099" s="4" t="s">
        <v>11108</v>
      </c>
      <c r="B11099" s="2">
        <v>5.8553981488948601</v>
      </c>
      <c r="C11099" s="2">
        <v>-0.46920386122728203</v>
      </c>
      <c r="D11099" s="3">
        <v>0.811384134181939</v>
      </c>
      <c r="E11099" s="2">
        <v>-1.1324209588563301</v>
      </c>
      <c r="F11099" s="3">
        <v>0.57987319050570196</v>
      </c>
      <c r="G11099" s="2">
        <v>-0.63696419795372805</v>
      </c>
      <c r="H11099" s="3">
        <v>1</v>
      </c>
      <c r="I11099" s="2">
        <v>2.6252899675325E-2</v>
      </c>
      <c r="J11099" s="3">
        <v>0.99700536435723996</v>
      </c>
      <c r="K11099" t="str">
        <f t="shared" si="179"/>
        <v>no</v>
      </c>
    </row>
    <row r="11100" spans="1:11" x14ac:dyDescent="0.2">
      <c r="A11100" s="4" t="s">
        <v>11109</v>
      </c>
      <c r="B11100" s="2">
        <v>2.9512972865979101</v>
      </c>
      <c r="C11100" s="2">
        <v>3.15421234549662</v>
      </c>
      <c r="D11100" s="3">
        <v>0.19849285767491501</v>
      </c>
      <c r="E11100" s="2">
        <v>-1.48076561374644</v>
      </c>
      <c r="F11100" s="3">
        <v>0.57987319050570196</v>
      </c>
      <c r="G11100" s="2">
        <v>-0.20362234741778701</v>
      </c>
      <c r="H11100" s="3">
        <v>1</v>
      </c>
      <c r="I11100" s="2">
        <v>4.4313556118252801</v>
      </c>
      <c r="J11100" s="3">
        <v>0.12682410917450301</v>
      </c>
      <c r="K11100" t="str">
        <f t="shared" si="179"/>
        <v>no</v>
      </c>
    </row>
    <row r="11101" spans="1:11" x14ac:dyDescent="0.2">
      <c r="A11101" s="4" t="s">
        <v>11110</v>
      </c>
      <c r="B11101" s="2">
        <v>2.3166487914370202</v>
      </c>
      <c r="C11101" s="2">
        <v>-3.7571439040634198</v>
      </c>
      <c r="D11101" s="3">
        <v>0.121201458061588</v>
      </c>
      <c r="E11101" s="2">
        <v>-1.77680531679107</v>
      </c>
      <c r="F11101" s="3">
        <v>0.57987319050570196</v>
      </c>
      <c r="G11101" s="2">
        <v>-0.76998140807221305</v>
      </c>
      <c r="H11101" s="3">
        <v>1</v>
      </c>
      <c r="I11101" s="2">
        <v>-2.7503199953445598</v>
      </c>
      <c r="J11101" s="3">
        <v>0.395985829756202</v>
      </c>
      <c r="K11101" t="str">
        <f t="shared" si="179"/>
        <v>no</v>
      </c>
    </row>
    <row r="11102" spans="1:11" x14ac:dyDescent="0.2">
      <c r="A11102" s="4" t="s">
        <v>11111</v>
      </c>
      <c r="B11102" s="2">
        <v>3.4522571531891502</v>
      </c>
      <c r="C11102" s="2">
        <v>-0.85400660258209704</v>
      </c>
      <c r="D11102" s="3">
        <v>0.76579234330818302</v>
      </c>
      <c r="E11102" s="2">
        <v>-1.78530207599497</v>
      </c>
      <c r="F11102" s="3">
        <v>0.57987319050570196</v>
      </c>
      <c r="G11102" s="2">
        <v>-3.0112177410774099</v>
      </c>
      <c r="H11102" s="3">
        <v>1</v>
      </c>
      <c r="I11102" s="2">
        <v>-2.0799222676645401</v>
      </c>
      <c r="J11102" s="3">
        <v>0.54231464202109603</v>
      </c>
      <c r="K11102" t="str">
        <f t="shared" si="179"/>
        <v>no</v>
      </c>
    </row>
    <row r="11103" spans="1:11" x14ac:dyDescent="0.2">
      <c r="A11103" s="4" t="s">
        <v>11112</v>
      </c>
      <c r="B11103" s="2">
        <v>2.3376984550526498</v>
      </c>
      <c r="C11103" s="2">
        <v>-1.0774753112492499</v>
      </c>
      <c r="D11103" s="3">
        <v>0.69186467807356</v>
      </c>
      <c r="E11103" s="2">
        <v>1.70603711552923</v>
      </c>
      <c r="F11103" s="3">
        <v>0.58080353777420801</v>
      </c>
      <c r="G11103" s="2">
        <v>-0.34119688924185299</v>
      </c>
      <c r="H11103" s="3">
        <v>1</v>
      </c>
      <c r="I11103" s="2">
        <v>-3.1247093160203399</v>
      </c>
      <c r="J11103" s="3">
        <v>0.340523408503702</v>
      </c>
      <c r="K11103" t="str">
        <f t="shared" si="179"/>
        <v>no</v>
      </c>
    </row>
    <row r="11104" spans="1:11" x14ac:dyDescent="0.2">
      <c r="A11104" s="4" t="s">
        <v>11113</v>
      </c>
      <c r="B11104" s="2">
        <v>15.326687348518099</v>
      </c>
      <c r="C11104" s="2">
        <v>1.61944034666194</v>
      </c>
      <c r="D11104" s="3">
        <v>0.22533412234150599</v>
      </c>
      <c r="E11104" s="2">
        <v>0.90749842245939105</v>
      </c>
      <c r="F11104" s="3">
        <v>0.58080353777420801</v>
      </c>
      <c r="G11104" s="2">
        <v>-1.00119927772509</v>
      </c>
      <c r="H11104" s="3">
        <v>1</v>
      </c>
      <c r="I11104" s="2">
        <v>-0.289257353522542</v>
      </c>
      <c r="J11104" s="3">
        <v>0.91178773141049396</v>
      </c>
      <c r="K11104" t="str">
        <f t="shared" si="179"/>
        <v>no</v>
      </c>
    </row>
    <row r="11105" spans="1:11" x14ac:dyDescent="0.2">
      <c r="A11105" s="4" t="s">
        <v>11114</v>
      </c>
      <c r="B11105" s="2">
        <v>4.86263467666548</v>
      </c>
      <c r="C11105" s="2">
        <v>4.43511964742902</v>
      </c>
      <c r="D11105" s="3">
        <v>1.9703475133775399E-4</v>
      </c>
      <c r="E11105" s="2">
        <v>0.71508806839646799</v>
      </c>
      <c r="F11105" s="3">
        <v>0.58080353777420801</v>
      </c>
      <c r="G11105" s="2">
        <v>-0.52912924760039604</v>
      </c>
      <c r="H11105" s="3">
        <v>1</v>
      </c>
      <c r="I11105" s="2">
        <v>3.1909023314321501</v>
      </c>
      <c r="J11105" s="3">
        <v>7.1437805567642496E-2</v>
      </c>
      <c r="K11105" t="str">
        <f t="shared" si="179"/>
        <v>yes</v>
      </c>
    </row>
    <row r="11106" spans="1:11" x14ac:dyDescent="0.2">
      <c r="A11106" s="4" t="s">
        <v>11115</v>
      </c>
      <c r="B11106" s="2">
        <v>404.29159592601599</v>
      </c>
      <c r="C11106" s="2">
        <v>-6.1518023470262903E-2</v>
      </c>
      <c r="D11106" s="3">
        <v>0.91169024777187602</v>
      </c>
      <c r="E11106" s="2">
        <v>0.29102740185578702</v>
      </c>
      <c r="F11106" s="3">
        <v>0.58080353777420801</v>
      </c>
      <c r="G11106" s="2">
        <v>0.303959494268976</v>
      </c>
      <c r="H11106" s="3">
        <v>1</v>
      </c>
      <c r="I11106" s="2">
        <v>-4.8585931057074101E-2</v>
      </c>
      <c r="J11106" s="3">
        <v>0.96080016556216996</v>
      </c>
      <c r="K11106" t="str">
        <f t="shared" si="179"/>
        <v>no</v>
      </c>
    </row>
    <row r="11107" spans="1:11" x14ac:dyDescent="0.2">
      <c r="A11107" s="4" t="s">
        <v>11116</v>
      </c>
      <c r="B11107" s="2">
        <v>3.4494517581295998</v>
      </c>
      <c r="C11107" s="2">
        <v>1.86343712821384</v>
      </c>
      <c r="D11107" s="3">
        <v>0.114618181663161</v>
      </c>
      <c r="E11107" s="2">
        <v>0.80581961245308098</v>
      </c>
      <c r="F11107" s="3">
        <v>0.581172141478976</v>
      </c>
      <c r="G11107" s="2">
        <v>-0.73749190244602503</v>
      </c>
      <c r="H11107" s="3">
        <v>1</v>
      </c>
      <c r="I11107" s="2">
        <v>0.32012561331473899</v>
      </c>
      <c r="J11107" s="3">
        <v>0.90260679659294296</v>
      </c>
      <c r="K11107" t="str">
        <f t="shared" si="179"/>
        <v>no</v>
      </c>
    </row>
    <row r="11108" spans="1:11" x14ac:dyDescent="0.2">
      <c r="A11108" s="4" t="s">
        <v>11117</v>
      </c>
      <c r="B11108" s="2">
        <v>2.5760975364477101</v>
      </c>
      <c r="C11108" s="2">
        <v>-3.06652997549266</v>
      </c>
      <c r="D11108" s="3">
        <v>0.18973990547831099</v>
      </c>
      <c r="E11108" s="2">
        <v>-1.71816885630579</v>
      </c>
      <c r="F11108" s="3">
        <v>0.581172141478976</v>
      </c>
      <c r="G11108" s="2">
        <v>-1.5321438041508399</v>
      </c>
      <c r="H11108" s="3">
        <v>1</v>
      </c>
      <c r="I11108" s="2">
        <v>-2.88050492333771</v>
      </c>
      <c r="J11108" s="3">
        <v>0.35757877347303901</v>
      </c>
      <c r="K11108" t="str">
        <f t="shared" si="179"/>
        <v>no</v>
      </c>
    </row>
    <row r="11109" spans="1:11" x14ac:dyDescent="0.2">
      <c r="A11109" s="4" t="s">
        <v>11118</v>
      </c>
      <c r="B11109" s="2">
        <v>11.984430349633</v>
      </c>
      <c r="C11109" s="2">
        <v>2.07186560870693</v>
      </c>
      <c r="D11109" s="3">
        <v>2.5928441441745598E-2</v>
      </c>
      <c r="E11109" s="2">
        <v>0.61899750138179099</v>
      </c>
      <c r="F11109" s="3">
        <v>0.58179479781769095</v>
      </c>
      <c r="G11109" s="2">
        <v>0.15204938916494401</v>
      </c>
      <c r="H11109" s="3">
        <v>1</v>
      </c>
      <c r="I11109" s="2">
        <v>1.6049174964900801</v>
      </c>
      <c r="J11109" s="3">
        <v>0.22727782598677501</v>
      </c>
      <c r="K11109" t="str">
        <f t="shared" si="179"/>
        <v>yes</v>
      </c>
    </row>
    <row r="11110" spans="1:11" x14ac:dyDescent="0.2">
      <c r="A11110" s="4" t="s">
        <v>11119</v>
      </c>
      <c r="B11110" s="2">
        <v>9.0061141432261707</v>
      </c>
      <c r="C11110" s="2">
        <v>-2.29777984270117</v>
      </c>
      <c r="D11110" s="3">
        <v>0.116157923269279</v>
      </c>
      <c r="E11110" s="2">
        <v>-1.00304548237378</v>
      </c>
      <c r="F11110" s="3">
        <v>0.58179479781769095</v>
      </c>
      <c r="G11110" s="2">
        <v>0.53015094770659399</v>
      </c>
      <c r="H11110" s="3">
        <v>1</v>
      </c>
      <c r="I11110" s="2">
        <v>-0.76458341262079799</v>
      </c>
      <c r="J11110" s="3">
        <v>0.72789337677114196</v>
      </c>
      <c r="K11110" t="str">
        <f t="shared" si="179"/>
        <v>no</v>
      </c>
    </row>
    <row r="11111" spans="1:11" x14ac:dyDescent="0.2">
      <c r="A11111" s="4" t="s">
        <v>11120</v>
      </c>
      <c r="B11111" s="2">
        <v>2.4094525293965301</v>
      </c>
      <c r="C11111" s="2">
        <v>1.3255820457830001</v>
      </c>
      <c r="D11111" s="3">
        <v>0.47379103700838099</v>
      </c>
      <c r="E11111" s="2">
        <v>1.2777573596199401</v>
      </c>
      <c r="F11111" s="3">
        <v>0.581886273241634</v>
      </c>
      <c r="G11111" s="2">
        <v>-2.0052654604171201</v>
      </c>
      <c r="H11111" s="3">
        <v>1</v>
      </c>
      <c r="I11111" s="2">
        <v>-1.95744077425406</v>
      </c>
      <c r="J11111" s="3">
        <v>0.45609782250548903</v>
      </c>
      <c r="K11111" t="str">
        <f t="shared" si="179"/>
        <v>no</v>
      </c>
    </row>
    <row r="11112" spans="1:11" x14ac:dyDescent="0.2">
      <c r="A11112" s="4" t="s">
        <v>11121</v>
      </c>
      <c r="B11112" s="2">
        <v>12.300065278527301</v>
      </c>
      <c r="C11112" s="2">
        <v>1.00924199928125</v>
      </c>
      <c r="D11112" s="3">
        <v>0.50572618017663695</v>
      </c>
      <c r="E11112" s="2">
        <v>0.92851573185849301</v>
      </c>
      <c r="F11112" s="3">
        <v>0.58225032008572497</v>
      </c>
      <c r="G11112" s="2">
        <v>0.77334089866235201</v>
      </c>
      <c r="H11112" s="3">
        <v>1</v>
      </c>
      <c r="I11112" s="2">
        <v>0.85406716608510702</v>
      </c>
      <c r="J11112" s="3">
        <v>0.68062461316456502</v>
      </c>
      <c r="K11112" t="str">
        <f t="shared" si="179"/>
        <v>no</v>
      </c>
    </row>
    <row r="11113" spans="1:11" x14ac:dyDescent="0.2">
      <c r="A11113" s="4" t="s">
        <v>11122</v>
      </c>
      <c r="B11113" s="2">
        <v>2.2977902824646601</v>
      </c>
      <c r="C11113" s="2">
        <v>-0.66524919742293398</v>
      </c>
      <c r="D11113" s="3">
        <v>0.77474529975302597</v>
      </c>
      <c r="E11113" s="2">
        <v>-1.33273209580944</v>
      </c>
      <c r="F11113" s="3">
        <v>0.58225032008572497</v>
      </c>
      <c r="G11113" s="2">
        <v>-0.53329274009692396</v>
      </c>
      <c r="H11113" s="3">
        <v>1</v>
      </c>
      <c r="I11113" s="2">
        <v>0.134190158289584</v>
      </c>
      <c r="J11113" s="3">
        <v>0.98095657640669298</v>
      </c>
      <c r="K11113" t="str">
        <f t="shared" si="179"/>
        <v>no</v>
      </c>
    </row>
    <row r="11114" spans="1:11" x14ac:dyDescent="0.2">
      <c r="A11114" s="4" t="s">
        <v>11123</v>
      </c>
      <c r="B11114" s="2">
        <v>12.1186874125274</v>
      </c>
      <c r="C11114" s="2">
        <v>-1.36846426170224</v>
      </c>
      <c r="D11114" s="3">
        <v>0.18592594758074901</v>
      </c>
      <c r="E11114" s="2">
        <v>-0.69783860795470898</v>
      </c>
      <c r="F11114" s="3">
        <v>0.58239297405437096</v>
      </c>
      <c r="G11114" s="2">
        <v>0.36880551717772198</v>
      </c>
      <c r="H11114" s="3">
        <v>1</v>
      </c>
      <c r="I11114" s="2">
        <v>-0.30182013656981299</v>
      </c>
      <c r="J11114" s="3">
        <v>0.86705043464680998</v>
      </c>
      <c r="K11114" t="str">
        <f t="shared" si="179"/>
        <v>no</v>
      </c>
    </row>
    <row r="11115" spans="1:11" x14ac:dyDescent="0.2">
      <c r="A11115" s="4" t="s">
        <v>11124</v>
      </c>
      <c r="B11115" s="2">
        <v>3.4546672909688598</v>
      </c>
      <c r="C11115" s="2">
        <v>-3.34835349215167</v>
      </c>
      <c r="D11115" s="3">
        <v>7.5578064090060298E-3</v>
      </c>
      <c r="E11115" s="2">
        <v>-0.95287840673993396</v>
      </c>
      <c r="F11115" s="3">
        <v>0.58261446712747</v>
      </c>
      <c r="G11115" s="2">
        <v>1.11393212912636</v>
      </c>
      <c r="H11115" s="3">
        <v>1</v>
      </c>
      <c r="I11115" s="2">
        <v>-1.28154295628538</v>
      </c>
      <c r="J11115" s="3">
        <v>0.49458496256602902</v>
      </c>
      <c r="K11115" t="str">
        <f t="shared" si="179"/>
        <v>yes</v>
      </c>
    </row>
    <row r="11116" spans="1:11" x14ac:dyDescent="0.2">
      <c r="A11116" s="4" t="s">
        <v>11125</v>
      </c>
      <c r="B11116" s="2">
        <v>2.33987474716852</v>
      </c>
      <c r="C11116" s="2">
        <v>0.96202028172263399</v>
      </c>
      <c r="D11116" s="3">
        <v>0.745783423182661</v>
      </c>
      <c r="E11116" s="2">
        <v>-1.6312931110370199</v>
      </c>
      <c r="F11116" s="3">
        <v>0.58385031740856097</v>
      </c>
      <c r="G11116" s="2">
        <v>-0.77725679363978695</v>
      </c>
      <c r="H11116" s="3">
        <v>1</v>
      </c>
      <c r="I11116" s="2">
        <v>1.8160565991198701</v>
      </c>
      <c r="J11116" s="3">
        <v>0.600658638530431</v>
      </c>
      <c r="K11116" t="str">
        <f t="shared" si="179"/>
        <v>no</v>
      </c>
    </row>
    <row r="11117" spans="1:11" x14ac:dyDescent="0.2">
      <c r="A11117" s="4" t="s">
        <v>11126</v>
      </c>
      <c r="B11117" s="2">
        <v>3.85217571220607</v>
      </c>
      <c r="C11117" s="2">
        <v>0.26693834098055702</v>
      </c>
      <c r="D11117" s="3">
        <v>0.87659313327596899</v>
      </c>
      <c r="E11117" s="2">
        <v>1.03242194679304</v>
      </c>
      <c r="F11117" s="3">
        <v>0.58394639599090803</v>
      </c>
      <c r="G11117" s="2">
        <v>-0.51792923454331297</v>
      </c>
      <c r="H11117" s="3">
        <v>1</v>
      </c>
      <c r="I11117" s="2">
        <v>-1.2834128403557901</v>
      </c>
      <c r="J11117" s="3">
        <v>0.55407689187880405</v>
      </c>
      <c r="K11117" t="str">
        <f t="shared" si="179"/>
        <v>no</v>
      </c>
    </row>
    <row r="11118" spans="1:11" x14ac:dyDescent="0.2">
      <c r="A11118" s="4" t="s">
        <v>11127</v>
      </c>
      <c r="B11118" s="2">
        <v>5.2829030093730402</v>
      </c>
      <c r="C11118" s="2">
        <v>0.10003862940958599</v>
      </c>
      <c r="D11118" s="3">
        <v>0.95744008252725299</v>
      </c>
      <c r="E11118" s="2">
        <v>0.92394343722850103</v>
      </c>
      <c r="F11118" s="3">
        <v>0.58394639599090803</v>
      </c>
      <c r="G11118" s="2">
        <v>7.1184815124268899E-2</v>
      </c>
      <c r="H11118" s="3">
        <v>1</v>
      </c>
      <c r="I11118" s="2">
        <v>-0.75271999269464596</v>
      </c>
      <c r="J11118" s="3">
        <v>0.72224427773639999</v>
      </c>
      <c r="K11118" t="str">
        <f t="shared" si="179"/>
        <v>no</v>
      </c>
    </row>
    <row r="11119" spans="1:11" x14ac:dyDescent="0.2">
      <c r="A11119" s="4" t="s">
        <v>11128</v>
      </c>
      <c r="B11119" s="2">
        <v>4.0013258609295699</v>
      </c>
      <c r="C11119" s="2">
        <v>4.3913570272470199</v>
      </c>
      <c r="D11119" s="3">
        <v>1.9990960442881301E-3</v>
      </c>
      <c r="E11119" s="2">
        <v>0.92858127764952703</v>
      </c>
      <c r="F11119" s="3">
        <v>0.58417263439515499</v>
      </c>
      <c r="G11119" s="2">
        <v>-0.85403401462753004</v>
      </c>
      <c r="H11119" s="3">
        <v>1</v>
      </c>
      <c r="I11119" s="2">
        <v>2.60874173496997</v>
      </c>
      <c r="J11119" s="3">
        <v>0.235951576364934</v>
      </c>
      <c r="K11119" t="str">
        <f t="shared" si="179"/>
        <v>yes</v>
      </c>
    </row>
    <row r="11120" spans="1:11" x14ac:dyDescent="0.2">
      <c r="A11120" s="4" t="s">
        <v>11129</v>
      </c>
      <c r="B11120" s="2">
        <v>7.5661034189154703</v>
      </c>
      <c r="C11120" s="2">
        <v>3.9591613163103498</v>
      </c>
      <c r="D11120" s="3">
        <v>8.1564322793968396E-4</v>
      </c>
      <c r="E11120" s="2">
        <v>0.71387715373699201</v>
      </c>
      <c r="F11120" s="3">
        <v>0.58452340639602096</v>
      </c>
      <c r="G11120" s="2">
        <v>-0.30445741294940198</v>
      </c>
      <c r="H11120" s="3">
        <v>1</v>
      </c>
      <c r="I11120" s="2">
        <v>2.94082674962395</v>
      </c>
      <c r="J11120" s="3">
        <v>8.3577650683082302E-2</v>
      </c>
      <c r="K11120" t="str">
        <f t="shared" si="179"/>
        <v>yes</v>
      </c>
    </row>
    <row r="11121" spans="1:11" x14ac:dyDescent="0.2">
      <c r="A11121" s="4" t="s">
        <v>11130</v>
      </c>
      <c r="B11121" s="2">
        <v>3.1023410736408001</v>
      </c>
      <c r="C11121" s="2">
        <v>-1.20805855021951</v>
      </c>
      <c r="D11121" s="3">
        <v>0.56022793985338804</v>
      </c>
      <c r="E11121" s="2">
        <v>-1.3615509488588999</v>
      </c>
      <c r="F11121" s="3">
        <v>0.58666887678498103</v>
      </c>
      <c r="G11121" s="2">
        <v>-1.5813802325264701</v>
      </c>
      <c r="H11121" s="3">
        <v>1</v>
      </c>
      <c r="I11121" s="2">
        <v>-1.42788783388709</v>
      </c>
      <c r="J11121" s="3">
        <v>0.60217660124251904</v>
      </c>
      <c r="K11121" t="str">
        <f t="shared" si="179"/>
        <v>no</v>
      </c>
    </row>
    <row r="11122" spans="1:11" x14ac:dyDescent="0.2">
      <c r="A11122" s="4" t="s">
        <v>11131</v>
      </c>
      <c r="B11122" s="2">
        <v>6.5494471619104502</v>
      </c>
      <c r="C11122" s="2">
        <v>0.50863028275834099</v>
      </c>
      <c r="D11122" s="3">
        <v>0.72654375613443101</v>
      </c>
      <c r="E11122" s="2">
        <v>-0.80086661228848999</v>
      </c>
      <c r="F11122" s="3">
        <v>0.58697510464750702</v>
      </c>
      <c r="G11122" s="2">
        <v>0.120545045191067</v>
      </c>
      <c r="H11122" s="3">
        <v>1</v>
      </c>
      <c r="I11122" s="2">
        <v>1.4300419402379001</v>
      </c>
      <c r="J11122" s="3">
        <v>0.395985829756202</v>
      </c>
      <c r="K11122" t="str">
        <f t="shared" si="179"/>
        <v>no</v>
      </c>
    </row>
    <row r="11123" spans="1:11" x14ac:dyDescent="0.2">
      <c r="A11123" s="4" t="s">
        <v>11132</v>
      </c>
      <c r="B11123" s="2">
        <v>2.4110720428914001</v>
      </c>
      <c r="C11123" s="2">
        <v>-1.0622090300453699</v>
      </c>
      <c r="D11123" s="3">
        <v>0.67439552792468305</v>
      </c>
      <c r="E11123" s="2">
        <v>-1.52045828989395</v>
      </c>
      <c r="F11123" s="3">
        <v>0.58697510464750702</v>
      </c>
      <c r="G11123" s="2">
        <v>-1.15794447218015</v>
      </c>
      <c r="H11123" s="3">
        <v>1</v>
      </c>
      <c r="I11123" s="2">
        <v>-0.69969521233156695</v>
      </c>
      <c r="J11123" s="3">
        <v>0.85373036518797796</v>
      </c>
      <c r="K11123" t="str">
        <f t="shared" si="179"/>
        <v>no</v>
      </c>
    </row>
    <row r="11124" spans="1:11" x14ac:dyDescent="0.2">
      <c r="A11124" s="4" t="s">
        <v>11133</v>
      </c>
      <c r="B11124" s="2">
        <v>13.342902159945</v>
      </c>
      <c r="C11124" s="2">
        <v>2.20221074184093</v>
      </c>
      <c r="D11124" s="3">
        <v>1.46807108230718E-2</v>
      </c>
      <c r="E11124" s="2">
        <v>0.61686745096884998</v>
      </c>
      <c r="F11124" s="3">
        <v>0.58821464893425102</v>
      </c>
      <c r="G11124" s="2">
        <v>-0.32801985604423101</v>
      </c>
      <c r="H11124" s="3">
        <v>1</v>
      </c>
      <c r="I11124" s="2">
        <v>1.2573234348278499</v>
      </c>
      <c r="J11124" s="3">
        <v>0.34758716438581999</v>
      </c>
      <c r="K11124" t="str">
        <f t="shared" si="179"/>
        <v>yes</v>
      </c>
    </row>
    <row r="11125" spans="1:11" x14ac:dyDescent="0.2">
      <c r="A11125" s="4" t="s">
        <v>11134</v>
      </c>
      <c r="B11125" s="2">
        <v>13.3588050496185</v>
      </c>
      <c r="C11125" s="2">
        <v>-0.84980259288326598</v>
      </c>
      <c r="D11125" s="3">
        <v>0.28343835894320701</v>
      </c>
      <c r="E11125" s="2">
        <v>0.55743302557816199</v>
      </c>
      <c r="F11125" s="3">
        <v>0.58821464893425102</v>
      </c>
      <c r="G11125" s="2">
        <v>0.179232272015621</v>
      </c>
      <c r="H11125" s="3">
        <v>1</v>
      </c>
      <c r="I11125" s="2">
        <v>-1.22800334644581</v>
      </c>
      <c r="J11125" s="3">
        <v>0.26837596643524397</v>
      </c>
      <c r="K11125" t="str">
        <f t="shared" si="179"/>
        <v>no</v>
      </c>
    </row>
    <row r="11126" spans="1:11" x14ac:dyDescent="0.2">
      <c r="A11126" s="4" t="s">
        <v>11135</v>
      </c>
      <c r="B11126" s="2">
        <v>324.52707153109401</v>
      </c>
      <c r="C11126" s="2">
        <v>-0.69643054437440799</v>
      </c>
      <c r="D11126" s="3">
        <v>5.2647576784637003E-2</v>
      </c>
      <c r="E11126" s="2">
        <v>-0.24657590773805799</v>
      </c>
      <c r="F11126" s="3">
        <v>0.58941203752034699</v>
      </c>
      <c r="G11126" s="2">
        <v>0.27839564240164499</v>
      </c>
      <c r="H11126" s="3">
        <v>1</v>
      </c>
      <c r="I11126" s="2">
        <v>-0.17145899423470601</v>
      </c>
      <c r="J11126" s="3">
        <v>0.75520852817374295</v>
      </c>
      <c r="K11126" t="str">
        <f t="shared" si="179"/>
        <v>no</v>
      </c>
    </row>
    <row r="11127" spans="1:11" x14ac:dyDescent="0.2">
      <c r="A11127" s="4" t="s">
        <v>11136</v>
      </c>
      <c r="B11127" s="2">
        <v>2.7500956032183899</v>
      </c>
      <c r="C11127" s="2">
        <v>1.3536360643063501</v>
      </c>
      <c r="D11127" s="3">
        <v>0.37938552187327801</v>
      </c>
      <c r="E11127" s="2">
        <v>0.88306750697365199</v>
      </c>
      <c r="F11127" s="3">
        <v>0.589829230019146</v>
      </c>
      <c r="G11127" s="2">
        <v>0.74231215228848002</v>
      </c>
      <c r="H11127" s="3">
        <v>1</v>
      </c>
      <c r="I11127" s="2">
        <v>1.21288070962118</v>
      </c>
      <c r="J11127" s="3">
        <v>0.57337687758753897</v>
      </c>
      <c r="K11127" t="str">
        <f t="shared" si="179"/>
        <v>no</v>
      </c>
    </row>
    <row r="11128" spans="1:11" x14ac:dyDescent="0.2">
      <c r="A11128" s="4" t="s">
        <v>11137</v>
      </c>
      <c r="B11128" s="2">
        <v>3.2637498650838599</v>
      </c>
      <c r="C11128" s="2">
        <v>-3.8729129670062301</v>
      </c>
      <c r="D11128" s="3">
        <v>7.3480506119206798E-2</v>
      </c>
      <c r="E11128" s="2">
        <v>-1.52929359250972</v>
      </c>
      <c r="F11128" s="3">
        <v>0.58989013083519803</v>
      </c>
      <c r="G11128" s="2">
        <v>0.14274956509224801</v>
      </c>
      <c r="H11128" s="3">
        <v>1</v>
      </c>
      <c r="I11128" s="2">
        <v>-2.20086980940426</v>
      </c>
      <c r="J11128" s="3">
        <v>0.45949501161906398</v>
      </c>
      <c r="K11128" t="str">
        <f t="shared" si="179"/>
        <v>no</v>
      </c>
    </row>
    <row r="11129" spans="1:11" x14ac:dyDescent="0.2">
      <c r="A11129" s="4" t="s">
        <v>11138</v>
      </c>
      <c r="B11129" s="2">
        <v>3.83205161206932</v>
      </c>
      <c r="C11129" s="2">
        <v>1.5429005060451899</v>
      </c>
      <c r="D11129" s="3">
        <v>0.47846294928133398</v>
      </c>
      <c r="E11129" s="2">
        <v>1.3178502830595999</v>
      </c>
      <c r="F11129" s="3">
        <v>0.590099552898946</v>
      </c>
      <c r="G11129" s="2">
        <v>0.14076261610980301</v>
      </c>
      <c r="H11129" s="3">
        <v>1</v>
      </c>
      <c r="I11129" s="2">
        <v>0.36581283909539503</v>
      </c>
      <c r="J11129" s="3">
        <v>0.93206776644996903</v>
      </c>
      <c r="K11129" t="str">
        <f t="shared" si="179"/>
        <v>no</v>
      </c>
    </row>
    <row r="11130" spans="1:11" x14ac:dyDescent="0.2">
      <c r="A11130" s="4" t="s">
        <v>11139</v>
      </c>
      <c r="B11130" s="2">
        <v>7.31724380910057</v>
      </c>
      <c r="C11130" s="2">
        <v>0.78410039624924699</v>
      </c>
      <c r="D11130" s="3">
        <v>0.59477152470471895</v>
      </c>
      <c r="E11130" s="2">
        <v>0.86099410893342299</v>
      </c>
      <c r="F11130" s="3">
        <v>0.59074890613728703</v>
      </c>
      <c r="G11130" s="2">
        <v>0.84460401098848503</v>
      </c>
      <c r="H11130" s="3">
        <v>1</v>
      </c>
      <c r="I11130" s="2">
        <v>0.76771029830430904</v>
      </c>
      <c r="J11130" s="3">
        <v>0.70406810573412604</v>
      </c>
      <c r="K11130" t="str">
        <f t="shared" si="179"/>
        <v>no</v>
      </c>
    </row>
    <row r="11131" spans="1:11" x14ac:dyDescent="0.2">
      <c r="A11131" s="4" t="s">
        <v>11140</v>
      </c>
      <c r="B11131" s="2">
        <v>3.9955267745398602</v>
      </c>
      <c r="C11131" s="2">
        <v>0.79517308739207704</v>
      </c>
      <c r="D11131" s="3">
        <v>0.630744196126515</v>
      </c>
      <c r="E11131" s="2">
        <v>1.0340185324847899</v>
      </c>
      <c r="F11131" s="3">
        <v>0.59195166863947002</v>
      </c>
      <c r="G11131" s="2">
        <v>-0.59426182059751798</v>
      </c>
      <c r="H11131" s="3">
        <v>1</v>
      </c>
      <c r="I11131" s="2">
        <v>-0.83310726569023497</v>
      </c>
      <c r="J11131" s="3">
        <v>0.73239721547807601</v>
      </c>
      <c r="K11131" t="str">
        <f t="shared" si="179"/>
        <v>no</v>
      </c>
    </row>
    <row r="11132" spans="1:11" x14ac:dyDescent="0.2">
      <c r="A11132" s="4" t="s">
        <v>11141</v>
      </c>
      <c r="B11132" s="2">
        <v>2.2897722638196498</v>
      </c>
      <c r="C11132" s="2">
        <v>0.85440951030158796</v>
      </c>
      <c r="D11132" s="3">
        <v>0.57117414116768805</v>
      </c>
      <c r="E11132" s="2">
        <v>0.92854140716257705</v>
      </c>
      <c r="F11132" s="3">
        <v>0.59293847698039603</v>
      </c>
      <c r="G11132" s="2">
        <v>-2.71687917626026E-2</v>
      </c>
      <c r="H11132" s="3">
        <v>1</v>
      </c>
      <c r="I11132" s="2">
        <v>-0.101300688623593</v>
      </c>
      <c r="J11132" s="3">
        <v>0.98216095531220104</v>
      </c>
      <c r="K11132" t="str">
        <f t="shared" ref="K11132:K11195" si="180">IF(OR(AND(ABS(C11132)&gt;$B$2,D11132&lt;$B$3),AND(ABS(E11132)&gt;$B$2,F11132&lt;$B$3)),"yes","no")</f>
        <v>no</v>
      </c>
    </row>
    <row r="11133" spans="1:11" x14ac:dyDescent="0.2">
      <c r="A11133" s="4" t="s">
        <v>11142</v>
      </c>
      <c r="B11133" s="2">
        <v>6.0602256813704498</v>
      </c>
      <c r="C11133" s="2">
        <v>0.224658426922902</v>
      </c>
      <c r="D11133" s="3">
        <v>0.91169024777187602</v>
      </c>
      <c r="E11133" s="2">
        <v>-1.02048066955665</v>
      </c>
      <c r="F11133" s="3">
        <v>0.59293847698039603</v>
      </c>
      <c r="G11133" s="2">
        <v>-5.0542020536187997E-2</v>
      </c>
      <c r="H11133" s="3">
        <v>1</v>
      </c>
      <c r="I11133" s="2">
        <v>1.1945970759433699</v>
      </c>
      <c r="J11133" s="3">
        <v>0.58894037494752405</v>
      </c>
      <c r="K11133" t="str">
        <f t="shared" si="180"/>
        <v>no</v>
      </c>
    </row>
    <row r="11134" spans="1:11" x14ac:dyDescent="0.2">
      <c r="A11134" s="4" t="s">
        <v>11143</v>
      </c>
      <c r="B11134" s="2">
        <v>4.0106916467549096</v>
      </c>
      <c r="C11134" s="2">
        <v>-3.1924106295682901</v>
      </c>
      <c r="D11134" s="3">
        <v>3.1439693300196102E-2</v>
      </c>
      <c r="E11134" s="2">
        <v>-1.18072967913765</v>
      </c>
      <c r="F11134" s="3">
        <v>0.59293847698039603</v>
      </c>
      <c r="G11134" s="2">
        <v>-0.84454562919055098</v>
      </c>
      <c r="H11134" s="3">
        <v>1</v>
      </c>
      <c r="I11134" s="2">
        <v>-2.8562265796211999</v>
      </c>
      <c r="J11134" s="3">
        <v>0.17986092819314001</v>
      </c>
      <c r="K11134" t="str">
        <f t="shared" si="180"/>
        <v>yes</v>
      </c>
    </row>
    <row r="11135" spans="1:11" x14ac:dyDescent="0.2">
      <c r="A11135" s="4" t="s">
        <v>11144</v>
      </c>
      <c r="B11135" s="2">
        <v>2.3557665382435999</v>
      </c>
      <c r="C11135" s="2">
        <v>-2.0639435522770899</v>
      </c>
      <c r="D11135" s="3">
        <v>0.32210013693524098</v>
      </c>
      <c r="E11135" s="2">
        <v>1.3813064761611999</v>
      </c>
      <c r="F11135" s="3">
        <v>0.59439935721506598</v>
      </c>
      <c r="G11135" s="2">
        <v>1.1966441176426501</v>
      </c>
      <c r="H11135" s="3">
        <v>1</v>
      </c>
      <c r="I11135" s="2">
        <v>-2.24860591079563</v>
      </c>
      <c r="J11135" s="3">
        <v>0.427035641695931</v>
      </c>
      <c r="K11135" t="str">
        <f t="shared" si="180"/>
        <v>no</v>
      </c>
    </row>
    <row r="11136" spans="1:11" x14ac:dyDescent="0.2">
      <c r="A11136" s="4" t="s">
        <v>11145</v>
      </c>
      <c r="B11136" s="2">
        <v>5.1540863802135801</v>
      </c>
      <c r="C11136" s="2">
        <v>4.0629687899551801</v>
      </c>
      <c r="D11136" s="3">
        <v>3.8313134356504799E-3</v>
      </c>
      <c r="E11136" s="2">
        <v>0.82471563729875497</v>
      </c>
      <c r="F11136" s="3">
        <v>0.59439935721506598</v>
      </c>
      <c r="G11136" s="2">
        <v>0.22979607341635699</v>
      </c>
      <c r="H11136" s="3">
        <v>1</v>
      </c>
      <c r="I11136" s="2">
        <v>3.4680492260727802</v>
      </c>
      <c r="J11136" s="3">
        <v>7.7888798836619699E-2</v>
      </c>
      <c r="K11136" t="str">
        <f t="shared" si="180"/>
        <v>yes</v>
      </c>
    </row>
    <row r="11137" spans="1:11" x14ac:dyDescent="0.2">
      <c r="A11137" s="4" t="s">
        <v>11146</v>
      </c>
      <c r="B11137" s="2">
        <v>15.6437001425529</v>
      </c>
      <c r="C11137" s="2">
        <v>3.40692912602703</v>
      </c>
      <c r="D11137" s="3">
        <v>8.4013434519925501E-4</v>
      </c>
      <c r="E11137" s="2">
        <v>0.66130805513351998</v>
      </c>
      <c r="F11137" s="3">
        <v>0.59439935721506598</v>
      </c>
      <c r="G11137" s="2">
        <v>-0.139080217673649</v>
      </c>
      <c r="H11137" s="3">
        <v>1</v>
      </c>
      <c r="I11137" s="2">
        <v>2.60654085321986</v>
      </c>
      <c r="J11137" s="3">
        <v>6.7568869002037096E-2</v>
      </c>
      <c r="K11137" t="str">
        <f t="shared" si="180"/>
        <v>yes</v>
      </c>
    </row>
    <row r="11138" spans="1:11" x14ac:dyDescent="0.2">
      <c r="A11138" s="4" t="s">
        <v>11147</v>
      </c>
      <c r="B11138" s="2">
        <v>12.3071071192935</v>
      </c>
      <c r="C11138" s="2">
        <v>-2.8693519789964901</v>
      </c>
      <c r="D11138" s="3">
        <v>5.2273938184497201E-2</v>
      </c>
      <c r="E11138" s="2">
        <v>-1.12675372192013</v>
      </c>
      <c r="F11138" s="3">
        <v>0.594419829230453</v>
      </c>
      <c r="G11138" s="2">
        <v>-1.99068392912118</v>
      </c>
      <c r="H11138" s="3">
        <v>1</v>
      </c>
      <c r="I11138" s="2">
        <v>-3.7332821861975298</v>
      </c>
      <c r="J11138" s="3">
        <v>5.7853829275051602E-2</v>
      </c>
      <c r="K11138" t="str">
        <f t="shared" si="180"/>
        <v>no</v>
      </c>
    </row>
    <row r="11139" spans="1:11" x14ac:dyDescent="0.2">
      <c r="A11139" s="4" t="s">
        <v>11148</v>
      </c>
      <c r="B11139" s="2">
        <v>14.134418653364101</v>
      </c>
      <c r="C11139" s="2">
        <v>-0.27930617538518798</v>
      </c>
      <c r="D11139" s="3">
        <v>0.82457248419404405</v>
      </c>
      <c r="E11139" s="2">
        <v>-0.69572790622654102</v>
      </c>
      <c r="F11139" s="3">
        <v>0.59457138226695305</v>
      </c>
      <c r="G11139" s="2">
        <v>-0.25626578632092201</v>
      </c>
      <c r="H11139" s="3">
        <v>1</v>
      </c>
      <c r="I11139" s="2">
        <v>0.16015594452043</v>
      </c>
      <c r="J11139" s="3">
        <v>0.94371190738838195</v>
      </c>
      <c r="K11139" t="str">
        <f t="shared" si="180"/>
        <v>no</v>
      </c>
    </row>
    <row r="11140" spans="1:11" x14ac:dyDescent="0.2">
      <c r="A11140" s="4" t="s">
        <v>11149</v>
      </c>
      <c r="B11140" s="2">
        <v>2.8602774252892198</v>
      </c>
      <c r="C11140" s="2">
        <v>-2.1483740499710899</v>
      </c>
      <c r="D11140" s="3">
        <v>0.32952258293901299</v>
      </c>
      <c r="E11140" s="2">
        <v>-1.40234105716877</v>
      </c>
      <c r="F11140" s="3">
        <v>0.59457138226695305</v>
      </c>
      <c r="G11140" s="2">
        <v>-4.1306263465048697E-2</v>
      </c>
      <c r="H11140" s="3">
        <v>1</v>
      </c>
      <c r="I11140" s="2">
        <v>-0.787339256267375</v>
      </c>
      <c r="J11140" s="3">
        <v>0.815602508141964</v>
      </c>
      <c r="K11140" t="str">
        <f t="shared" si="180"/>
        <v>no</v>
      </c>
    </row>
    <row r="11141" spans="1:11" x14ac:dyDescent="0.2">
      <c r="A11141" s="4" t="s">
        <v>11150</v>
      </c>
      <c r="B11141" s="2">
        <v>4.0632818307637004</v>
      </c>
      <c r="C11141" s="2">
        <v>-2.30647837911122</v>
      </c>
      <c r="D11141" s="3">
        <v>0.254776370615035</v>
      </c>
      <c r="E11141" s="2">
        <v>-1.4126406439967401</v>
      </c>
      <c r="F11141" s="3">
        <v>0.59457138226695305</v>
      </c>
      <c r="G11141" s="2">
        <v>-1.3456897042047999</v>
      </c>
      <c r="H11141" s="3">
        <v>1</v>
      </c>
      <c r="I11141" s="2">
        <v>-2.2395274393192799</v>
      </c>
      <c r="J11141" s="3">
        <v>0.41278060910796899</v>
      </c>
      <c r="K11141" t="str">
        <f t="shared" si="180"/>
        <v>no</v>
      </c>
    </row>
    <row r="11142" spans="1:11" x14ac:dyDescent="0.2">
      <c r="A11142" s="4" t="s">
        <v>11151</v>
      </c>
      <c r="B11142" s="2">
        <v>3.0964512460522999</v>
      </c>
      <c r="C11142" s="2">
        <v>0.35831889775211401</v>
      </c>
      <c r="D11142" s="3">
        <v>0.86966695901339996</v>
      </c>
      <c r="E11142" s="2">
        <v>-1.1323086103955</v>
      </c>
      <c r="F11142" s="3">
        <v>0.596592009067063</v>
      </c>
      <c r="G11142" s="2">
        <v>-0.44944533077333199</v>
      </c>
      <c r="H11142" s="3">
        <v>1</v>
      </c>
      <c r="I11142" s="2">
        <v>1.04118217737428</v>
      </c>
      <c r="J11142" s="3">
        <v>0.69576773180013096</v>
      </c>
      <c r="K11142" t="str">
        <f t="shared" si="180"/>
        <v>no</v>
      </c>
    </row>
    <row r="11143" spans="1:11" x14ac:dyDescent="0.2">
      <c r="A11143" s="4" t="s">
        <v>11152</v>
      </c>
      <c r="B11143" s="2">
        <v>5.3370886697092397</v>
      </c>
      <c r="C11143" s="2">
        <v>3.7878951648949402</v>
      </c>
      <c r="D11143" s="3">
        <v>1.28359015188349E-3</v>
      </c>
      <c r="E11143" s="2">
        <v>0.63657388625233302</v>
      </c>
      <c r="F11143" s="3">
        <v>0.59742906085724901</v>
      </c>
      <c r="G11143" s="2">
        <v>0.139886686957302</v>
      </c>
      <c r="H11143" s="3">
        <v>1</v>
      </c>
      <c r="I11143" s="2">
        <v>3.2912079655999098</v>
      </c>
      <c r="J11143" s="3">
        <v>4.88590064073368E-2</v>
      </c>
      <c r="K11143" t="str">
        <f t="shared" si="180"/>
        <v>yes</v>
      </c>
    </row>
    <row r="11144" spans="1:11" x14ac:dyDescent="0.2">
      <c r="A11144" s="4" t="s">
        <v>11153</v>
      </c>
      <c r="B11144" s="2">
        <v>28.998584136416799</v>
      </c>
      <c r="C11144" s="2">
        <v>1.8097946950670201</v>
      </c>
      <c r="D11144" s="3">
        <v>2.6289186636837499E-3</v>
      </c>
      <c r="E11144" s="2">
        <v>0.41016997422077001</v>
      </c>
      <c r="F11144" s="3">
        <v>0.602868048884315</v>
      </c>
      <c r="G11144" s="2">
        <v>0.12025928214946</v>
      </c>
      <c r="H11144" s="3">
        <v>1</v>
      </c>
      <c r="I11144" s="2">
        <v>1.5198840029957099</v>
      </c>
      <c r="J11144" s="3">
        <v>7.0882662626955598E-2</v>
      </c>
      <c r="K11144" t="str">
        <f t="shared" si="180"/>
        <v>yes</v>
      </c>
    </row>
    <row r="11145" spans="1:11" x14ac:dyDescent="0.2">
      <c r="A11145" s="4" t="s">
        <v>11154</v>
      </c>
      <c r="B11145" s="2">
        <v>12.602420669040701</v>
      </c>
      <c r="C11145" s="2">
        <v>-0.85211632516171099</v>
      </c>
      <c r="D11145" s="3">
        <v>0.551732989714532</v>
      </c>
      <c r="E11145" s="2">
        <v>0.92557801987843902</v>
      </c>
      <c r="F11145" s="3">
        <v>0.60352219208336599</v>
      </c>
      <c r="G11145" s="2">
        <v>-0.96915607369065104</v>
      </c>
      <c r="H11145" s="3">
        <v>1</v>
      </c>
      <c r="I11145" s="2">
        <v>-2.7468504187308</v>
      </c>
      <c r="J11145" s="3">
        <v>0.117851800535656</v>
      </c>
      <c r="K11145" t="str">
        <f t="shared" si="180"/>
        <v>no</v>
      </c>
    </row>
    <row r="11146" spans="1:11" x14ac:dyDescent="0.2">
      <c r="A11146" s="4" t="s">
        <v>11155</v>
      </c>
      <c r="B11146" s="2">
        <v>4.91352190974421</v>
      </c>
      <c r="C11146" s="2">
        <v>1.58576338767133</v>
      </c>
      <c r="D11146" s="3">
        <v>0.34109768774395499</v>
      </c>
      <c r="E11146" s="2">
        <v>-0.96426491416489302</v>
      </c>
      <c r="F11146" s="3">
        <v>0.60391655772880304</v>
      </c>
      <c r="G11146" s="2">
        <v>-0.79946821795016099</v>
      </c>
      <c r="H11146" s="3">
        <v>1</v>
      </c>
      <c r="I11146" s="2">
        <v>1.75056008388606</v>
      </c>
      <c r="J11146" s="3">
        <v>0.41202780391493499</v>
      </c>
      <c r="K11146" t="str">
        <f t="shared" si="180"/>
        <v>no</v>
      </c>
    </row>
    <row r="11147" spans="1:11" x14ac:dyDescent="0.2">
      <c r="A11147" s="4" t="s">
        <v>11156</v>
      </c>
      <c r="B11147" s="2">
        <v>3.2971955933030102</v>
      </c>
      <c r="C11147" s="2">
        <v>-3.80720839324287</v>
      </c>
      <c r="D11147" s="3">
        <v>0.12644549023556201</v>
      </c>
      <c r="E11147" s="2">
        <v>-1.5755244402937301</v>
      </c>
      <c r="F11147" s="3">
        <v>0.60391655772880304</v>
      </c>
      <c r="G11147" s="2">
        <v>1.40198682423442</v>
      </c>
      <c r="H11147" s="3">
        <v>1</v>
      </c>
      <c r="I11147" s="2">
        <v>-0.82969712871472601</v>
      </c>
      <c r="J11147" s="3">
        <v>0.83700606675480205</v>
      </c>
      <c r="K11147" t="str">
        <f t="shared" si="180"/>
        <v>no</v>
      </c>
    </row>
    <row r="11148" spans="1:11" x14ac:dyDescent="0.2">
      <c r="A11148" s="4" t="s">
        <v>11157</v>
      </c>
      <c r="B11148" s="2">
        <v>11.571753956023599</v>
      </c>
      <c r="C11148" s="2">
        <v>1.08927841531043</v>
      </c>
      <c r="D11148" s="3">
        <v>0.26755916763774401</v>
      </c>
      <c r="E11148" s="2">
        <v>-0.58750523359351303</v>
      </c>
      <c r="F11148" s="3">
        <v>0.60509690791474002</v>
      </c>
      <c r="G11148" s="2">
        <v>-0.38317358375668897</v>
      </c>
      <c r="H11148" s="3">
        <v>1</v>
      </c>
      <c r="I11148" s="2">
        <v>1.29361006514725</v>
      </c>
      <c r="J11148" s="3">
        <v>0.31252062453789797</v>
      </c>
      <c r="K11148" t="str">
        <f t="shared" si="180"/>
        <v>no</v>
      </c>
    </row>
    <row r="11149" spans="1:11" x14ac:dyDescent="0.2">
      <c r="A11149" s="4" t="s">
        <v>11158</v>
      </c>
      <c r="B11149" s="2">
        <v>7.9621511295734599</v>
      </c>
      <c r="C11149" s="2">
        <v>-3.2284398505063798</v>
      </c>
      <c r="D11149" s="3">
        <v>2.5425083636031E-2</v>
      </c>
      <c r="E11149" s="2">
        <v>-1.1188749395422799</v>
      </c>
      <c r="F11149" s="3">
        <v>0.60509690791474002</v>
      </c>
      <c r="G11149" s="2">
        <v>-1.31259802018401</v>
      </c>
      <c r="H11149" s="3">
        <v>1</v>
      </c>
      <c r="I11149" s="2">
        <v>-3.4221629311481099</v>
      </c>
      <c r="J11149" s="3">
        <v>9.1882757585189601E-2</v>
      </c>
      <c r="K11149" t="str">
        <f t="shared" si="180"/>
        <v>yes</v>
      </c>
    </row>
    <row r="11150" spans="1:11" x14ac:dyDescent="0.2">
      <c r="A11150" s="4" t="s">
        <v>11159</v>
      </c>
      <c r="B11150" s="2">
        <v>3.6087370262009602</v>
      </c>
      <c r="C11150" s="2">
        <v>1.0224702945478601</v>
      </c>
      <c r="D11150" s="3">
        <v>0.40111564171224301</v>
      </c>
      <c r="E11150" s="2">
        <v>0.76270633780707697</v>
      </c>
      <c r="F11150" s="3">
        <v>0.60580064822742896</v>
      </c>
      <c r="G11150" s="2">
        <v>-0.29289840055764699</v>
      </c>
      <c r="H11150" s="3">
        <v>1</v>
      </c>
      <c r="I11150" s="2">
        <v>-3.3134443816861897E-2</v>
      </c>
      <c r="J11150" s="3">
        <v>0.99479743607375104</v>
      </c>
      <c r="K11150" t="str">
        <f t="shared" si="180"/>
        <v>no</v>
      </c>
    </row>
    <row r="11151" spans="1:11" x14ac:dyDescent="0.2">
      <c r="A11151" s="4" t="s">
        <v>11160</v>
      </c>
      <c r="B11151" s="2">
        <v>5.0565286425378799</v>
      </c>
      <c r="C11151" s="2">
        <v>-1.4720284965691699</v>
      </c>
      <c r="D11151" s="3">
        <v>0.38653595817935299</v>
      </c>
      <c r="E11151" s="2">
        <v>1.1079618016766899</v>
      </c>
      <c r="F11151" s="3">
        <v>0.60595482348914698</v>
      </c>
      <c r="G11151" s="2">
        <v>0.51323691024010898</v>
      </c>
      <c r="H11151" s="3">
        <v>1</v>
      </c>
      <c r="I11151" s="2">
        <v>-2.06675338800575</v>
      </c>
      <c r="J11151" s="3">
        <v>0.36864430233948298</v>
      </c>
      <c r="K11151" t="str">
        <f t="shared" si="180"/>
        <v>no</v>
      </c>
    </row>
    <row r="11152" spans="1:11" x14ac:dyDescent="0.2">
      <c r="A11152" s="4" t="s">
        <v>11161</v>
      </c>
      <c r="B11152" s="2">
        <v>5.8103908706784502</v>
      </c>
      <c r="C11152" s="2">
        <v>-4.2976644933270496</v>
      </c>
      <c r="D11152" s="3">
        <v>7.89690065384787E-2</v>
      </c>
      <c r="E11152" s="2">
        <v>-1.8262082626032099</v>
      </c>
      <c r="F11152" s="3">
        <v>0.60595482348914698</v>
      </c>
      <c r="G11152" s="2">
        <v>-2.6975041610765702</v>
      </c>
      <c r="H11152" s="3">
        <v>1</v>
      </c>
      <c r="I11152" s="2">
        <v>-5.1689603918004101</v>
      </c>
      <c r="J11152" s="3">
        <v>0.10264371204919399</v>
      </c>
      <c r="K11152" t="str">
        <f t="shared" si="180"/>
        <v>no</v>
      </c>
    </row>
    <row r="11153" spans="1:11" x14ac:dyDescent="0.2">
      <c r="A11153" s="4" t="s">
        <v>11162</v>
      </c>
      <c r="B11153" s="2">
        <v>5.2085262611867096</v>
      </c>
      <c r="C11153" s="2">
        <v>1.7928785442403601</v>
      </c>
      <c r="D11153" s="3">
        <v>0.318163336178864</v>
      </c>
      <c r="E11153" s="2">
        <v>1.0685979695585399</v>
      </c>
      <c r="F11153" s="3">
        <v>0.60921401294349298</v>
      </c>
      <c r="G11153" s="2">
        <v>-3.1977996318380102E-3</v>
      </c>
      <c r="H11153" s="3">
        <v>1</v>
      </c>
      <c r="I11153" s="2">
        <v>0.72108277504998897</v>
      </c>
      <c r="J11153" s="3">
        <v>0.79593906973728801</v>
      </c>
      <c r="K11153" t="str">
        <f t="shared" si="180"/>
        <v>no</v>
      </c>
    </row>
    <row r="11154" spans="1:11" x14ac:dyDescent="0.2">
      <c r="A11154" s="4" t="s">
        <v>11163</v>
      </c>
      <c r="B11154" s="2">
        <v>2.9151368238776398</v>
      </c>
      <c r="C11154" s="2">
        <v>3.5292588156503402</v>
      </c>
      <c r="D11154" s="3">
        <v>7.3827642603230895E-2</v>
      </c>
      <c r="E11154" s="2">
        <v>1.1767480252409599</v>
      </c>
      <c r="F11154" s="3">
        <v>0.61167371474055099</v>
      </c>
      <c r="G11154" s="2">
        <v>5.0164503164843902E-2</v>
      </c>
      <c r="H11154" s="3">
        <v>1</v>
      </c>
      <c r="I11154" s="2">
        <v>2.4026752935742199</v>
      </c>
      <c r="J11154" s="3">
        <v>0.38792708127529102</v>
      </c>
      <c r="K11154" t="str">
        <f t="shared" si="180"/>
        <v>no</v>
      </c>
    </row>
    <row r="11155" spans="1:11" x14ac:dyDescent="0.2">
      <c r="A11155" s="4" t="s">
        <v>11164</v>
      </c>
      <c r="B11155" s="2">
        <v>2.3126021425109098</v>
      </c>
      <c r="C11155" s="2">
        <v>-4.10749749709945</v>
      </c>
      <c r="D11155" s="3">
        <v>0.49497526255476398</v>
      </c>
      <c r="E11155" s="2">
        <v>-3.5548976150131999</v>
      </c>
      <c r="F11155" s="3">
        <v>0.61167371474055099</v>
      </c>
      <c r="G11155" s="2">
        <v>-2.1210376674501101</v>
      </c>
      <c r="H11155" s="3">
        <v>1</v>
      </c>
      <c r="I11155" s="2">
        <v>-2.6736375495363598</v>
      </c>
      <c r="J11155" s="3">
        <v>0.741682342644715</v>
      </c>
      <c r="K11155" t="str">
        <f t="shared" si="180"/>
        <v>no</v>
      </c>
    </row>
    <row r="11156" spans="1:11" x14ac:dyDescent="0.2">
      <c r="A11156" s="4" t="s">
        <v>11165</v>
      </c>
      <c r="B11156" s="2">
        <v>3.45838623745346</v>
      </c>
      <c r="C11156" s="2">
        <v>2.1123690920249301</v>
      </c>
      <c r="D11156" s="3">
        <v>0.248952042392731</v>
      </c>
      <c r="E11156" s="2">
        <v>0.99240552356675205</v>
      </c>
      <c r="F11156" s="3">
        <v>0.61170195432213303</v>
      </c>
      <c r="G11156" s="2">
        <v>1.19015733398582</v>
      </c>
      <c r="H11156" s="3">
        <v>1</v>
      </c>
      <c r="I11156" s="2">
        <v>2.3101209024439902</v>
      </c>
      <c r="J11156" s="3">
        <v>0.33549135482257902</v>
      </c>
      <c r="K11156" t="str">
        <f t="shared" si="180"/>
        <v>no</v>
      </c>
    </row>
    <row r="11157" spans="1:11" x14ac:dyDescent="0.2">
      <c r="A11157" s="4" t="s">
        <v>11166</v>
      </c>
      <c r="B11157" s="2">
        <v>7.6238222978924304</v>
      </c>
      <c r="C11157" s="2">
        <v>1.7061642956566101</v>
      </c>
      <c r="D11157" s="3">
        <v>0.169174559159607</v>
      </c>
      <c r="E11157" s="2">
        <v>-0.72687199790636303</v>
      </c>
      <c r="F11157" s="3">
        <v>0.61172341690099197</v>
      </c>
      <c r="G11157" s="2">
        <v>-0.69230647216803598</v>
      </c>
      <c r="H11157" s="3">
        <v>1</v>
      </c>
      <c r="I11157" s="2">
        <v>1.74072982139494</v>
      </c>
      <c r="J11157" s="3">
        <v>0.285422747953472</v>
      </c>
      <c r="K11157" t="str">
        <f t="shared" si="180"/>
        <v>no</v>
      </c>
    </row>
    <row r="11158" spans="1:11" x14ac:dyDescent="0.2">
      <c r="A11158" s="4" t="s">
        <v>11167</v>
      </c>
      <c r="B11158" s="2">
        <v>4.8539964445218304</v>
      </c>
      <c r="C11158" s="2">
        <v>-2.3136320989651602</v>
      </c>
      <c r="D11158" s="3">
        <v>0.13841910133938301</v>
      </c>
      <c r="E11158" s="2">
        <v>-1.00272879989365</v>
      </c>
      <c r="F11158" s="3">
        <v>0.61172341690099197</v>
      </c>
      <c r="G11158" s="2">
        <v>0.544331937805277</v>
      </c>
      <c r="H11158" s="3">
        <v>1</v>
      </c>
      <c r="I11158" s="2">
        <v>-0.76657136126624004</v>
      </c>
      <c r="J11158" s="3">
        <v>0.74534507728142596</v>
      </c>
      <c r="K11158" t="str">
        <f t="shared" si="180"/>
        <v>no</v>
      </c>
    </row>
    <row r="11159" spans="1:11" x14ac:dyDescent="0.2">
      <c r="A11159" s="4" t="s">
        <v>11168</v>
      </c>
      <c r="B11159" s="2">
        <v>3.2242799278924101</v>
      </c>
      <c r="C11159" s="2">
        <v>-3.0581887189275601</v>
      </c>
      <c r="D11159" s="3">
        <v>0.30239782325016801</v>
      </c>
      <c r="E11159" s="2">
        <v>-1.91122358068469</v>
      </c>
      <c r="F11159" s="3">
        <v>0.61172341690099197</v>
      </c>
      <c r="G11159" s="2">
        <v>-1.4924114336713701</v>
      </c>
      <c r="H11159" s="3">
        <v>1</v>
      </c>
      <c r="I11159" s="2">
        <v>-2.6393765719142399</v>
      </c>
      <c r="J11159" s="3">
        <v>0.493602696611878</v>
      </c>
      <c r="K11159" t="str">
        <f t="shared" si="180"/>
        <v>no</v>
      </c>
    </row>
    <row r="11160" spans="1:11" x14ac:dyDescent="0.2">
      <c r="A11160" s="4" t="s">
        <v>11169</v>
      </c>
      <c r="B11160" s="2">
        <v>3.1280184706621301</v>
      </c>
      <c r="C11160" s="2">
        <v>4.0369788409575698</v>
      </c>
      <c r="D11160" s="3">
        <v>2.1177686242818401E-3</v>
      </c>
      <c r="E11160" s="2">
        <v>0.788911972311515</v>
      </c>
      <c r="F11160" s="3">
        <v>0.61298741085719399</v>
      </c>
      <c r="G11160" s="2">
        <v>-0.64593621129839895</v>
      </c>
      <c r="H11160" s="3">
        <v>1</v>
      </c>
      <c r="I11160" s="2">
        <v>2.6021306573476601</v>
      </c>
      <c r="J11160" s="3">
        <v>0.20104825441715199</v>
      </c>
      <c r="K11160" t="str">
        <f t="shared" si="180"/>
        <v>yes</v>
      </c>
    </row>
    <row r="11161" spans="1:11" x14ac:dyDescent="0.2">
      <c r="A11161" s="4" t="s">
        <v>11170</v>
      </c>
      <c r="B11161" s="2">
        <v>14.5076535634721</v>
      </c>
      <c r="C11161" s="2">
        <v>0.40297683489907299</v>
      </c>
      <c r="D11161" s="3">
        <v>0.67826933026137004</v>
      </c>
      <c r="E11161" s="2">
        <v>0.523495408571517</v>
      </c>
      <c r="F11161" s="3">
        <v>0.61299866750741905</v>
      </c>
      <c r="G11161" s="2">
        <v>0.814555158336142</v>
      </c>
      <c r="H11161" s="3">
        <v>1</v>
      </c>
      <c r="I11161" s="2">
        <v>0.694036584663699</v>
      </c>
      <c r="J11161" s="3">
        <v>0.56610782334209797</v>
      </c>
      <c r="K11161" t="str">
        <f t="shared" si="180"/>
        <v>no</v>
      </c>
    </row>
    <row r="11162" spans="1:11" x14ac:dyDescent="0.2">
      <c r="A11162" s="4" t="s">
        <v>11171</v>
      </c>
      <c r="B11162" s="2">
        <v>20.516072802247599</v>
      </c>
      <c r="C11162" s="2">
        <v>-4.8905697926722398E-2</v>
      </c>
      <c r="D11162" s="3">
        <v>0.98185742021202305</v>
      </c>
      <c r="E11162" s="2">
        <v>0.80620824241213196</v>
      </c>
      <c r="F11162" s="3">
        <v>0.61306452076118001</v>
      </c>
      <c r="G11162" s="2">
        <v>-0.27747875002233502</v>
      </c>
      <c r="H11162" s="3">
        <v>1</v>
      </c>
      <c r="I11162" s="2">
        <v>-1.13259269036119</v>
      </c>
      <c r="J11162" s="3">
        <v>0.50647626100922705</v>
      </c>
      <c r="K11162" t="str">
        <f t="shared" si="180"/>
        <v>no</v>
      </c>
    </row>
    <row r="11163" spans="1:11" x14ac:dyDescent="0.2">
      <c r="A11163" s="4" t="s">
        <v>11172</v>
      </c>
      <c r="B11163" s="2">
        <v>2.7438001281097302</v>
      </c>
      <c r="C11163" s="2">
        <v>-0.29659748489188098</v>
      </c>
      <c r="D11163" s="3">
        <v>0.89888627618188</v>
      </c>
      <c r="E11163" s="2">
        <v>-1.1000555897270801</v>
      </c>
      <c r="F11163" s="3">
        <v>0.61317201370096297</v>
      </c>
      <c r="G11163" s="2">
        <v>0.65377316697073096</v>
      </c>
      <c r="H11163" s="3">
        <v>1</v>
      </c>
      <c r="I11163" s="2">
        <v>1.4572312718059299</v>
      </c>
      <c r="J11163" s="3">
        <v>0.56533962634274104</v>
      </c>
      <c r="K11163" t="str">
        <f t="shared" si="180"/>
        <v>no</v>
      </c>
    </row>
    <row r="11164" spans="1:11" x14ac:dyDescent="0.2">
      <c r="A11164" s="4" t="s">
        <v>11173</v>
      </c>
      <c r="B11164" s="2">
        <v>8.4056052171429894</v>
      </c>
      <c r="C11164" s="2">
        <v>1.8098236605303399</v>
      </c>
      <c r="D11164" s="3">
        <v>8.6298566043580494E-2</v>
      </c>
      <c r="E11164" s="2">
        <v>0.61670420904746803</v>
      </c>
      <c r="F11164" s="3">
        <v>0.61368960253252103</v>
      </c>
      <c r="G11164" s="2">
        <v>0.44283424203074501</v>
      </c>
      <c r="H11164" s="3">
        <v>1</v>
      </c>
      <c r="I11164" s="2">
        <v>1.6359536935136201</v>
      </c>
      <c r="J11164" s="3">
        <v>0.25785982748988401</v>
      </c>
      <c r="K11164" t="str">
        <f t="shared" si="180"/>
        <v>no</v>
      </c>
    </row>
    <row r="11165" spans="1:11" x14ac:dyDescent="0.2">
      <c r="A11165" s="4" t="s">
        <v>11174</v>
      </c>
      <c r="B11165" s="2">
        <v>3.1708985589407899</v>
      </c>
      <c r="C11165" s="2">
        <v>3.44430027033071</v>
      </c>
      <c r="D11165" s="3">
        <v>5.7137019790546098E-2</v>
      </c>
      <c r="E11165" s="2">
        <v>-1.01690898004801</v>
      </c>
      <c r="F11165" s="3">
        <v>0.61368960253252103</v>
      </c>
      <c r="G11165" s="2">
        <v>-0.60849554995738597</v>
      </c>
      <c r="H11165" s="3">
        <v>1</v>
      </c>
      <c r="I11165" s="2">
        <v>3.8527137004213299</v>
      </c>
      <c r="J11165" s="3">
        <v>9.3052517891720504E-2</v>
      </c>
      <c r="K11165" t="str">
        <f t="shared" si="180"/>
        <v>no</v>
      </c>
    </row>
    <row r="11166" spans="1:11" x14ac:dyDescent="0.2">
      <c r="A11166" s="4" t="s">
        <v>11175</v>
      </c>
      <c r="B11166" s="2">
        <v>3.1127396467749202</v>
      </c>
      <c r="C11166" s="2">
        <v>-1.3783223003774501</v>
      </c>
      <c r="D11166" s="3">
        <v>0.518367807940596</v>
      </c>
      <c r="E11166" s="2">
        <v>-1.4173577586992501</v>
      </c>
      <c r="F11166" s="3">
        <v>0.61368960253252103</v>
      </c>
      <c r="G11166" s="2">
        <v>-2.7986380768080599</v>
      </c>
      <c r="H11166" s="3">
        <v>1</v>
      </c>
      <c r="I11166" s="2">
        <v>-2.7596026184862601</v>
      </c>
      <c r="J11166" s="3">
        <v>0.31601013882858803</v>
      </c>
      <c r="K11166" t="str">
        <f t="shared" si="180"/>
        <v>no</v>
      </c>
    </row>
    <row r="11167" spans="1:11" x14ac:dyDescent="0.2">
      <c r="A11167" s="4" t="s">
        <v>11176</v>
      </c>
      <c r="B11167" s="2">
        <v>3.6329288651830001</v>
      </c>
      <c r="C11167" s="2">
        <v>-2.5400354060612602</v>
      </c>
      <c r="D11167" s="3">
        <v>7.7657870240164198E-2</v>
      </c>
      <c r="E11167" s="2">
        <v>-0.95362488150660296</v>
      </c>
      <c r="F11167" s="3">
        <v>0.61482790331466397</v>
      </c>
      <c r="G11167" s="2">
        <v>0.64454846865111504</v>
      </c>
      <c r="H11167" s="3">
        <v>1</v>
      </c>
      <c r="I11167" s="2">
        <v>-0.941862055903539</v>
      </c>
      <c r="J11167" s="3">
        <v>0.66674738581692194</v>
      </c>
      <c r="K11167" t="str">
        <f t="shared" si="180"/>
        <v>no</v>
      </c>
    </row>
    <row r="11168" spans="1:11" x14ac:dyDescent="0.2">
      <c r="A11168" s="4" t="s">
        <v>11177</v>
      </c>
      <c r="B11168" s="2">
        <v>8.4154549257680298</v>
      </c>
      <c r="C11168" s="2">
        <v>-1.28072988699791</v>
      </c>
      <c r="D11168" s="3">
        <v>0.37094577933199802</v>
      </c>
      <c r="E11168" s="2">
        <v>0.89254351825850498</v>
      </c>
      <c r="F11168" s="3">
        <v>0.61501415221593703</v>
      </c>
      <c r="G11168" s="2">
        <v>0.75588956350997305</v>
      </c>
      <c r="H11168" s="3">
        <v>1</v>
      </c>
      <c r="I11168" s="2">
        <v>-1.4173838417464399</v>
      </c>
      <c r="J11168" s="3">
        <v>0.45949501161906398</v>
      </c>
      <c r="K11168" t="str">
        <f t="shared" si="180"/>
        <v>no</v>
      </c>
    </row>
    <row r="11169" spans="1:11" x14ac:dyDescent="0.2">
      <c r="A11169" s="4" t="s">
        <v>11178</v>
      </c>
      <c r="B11169" s="2">
        <v>41.095424388783698</v>
      </c>
      <c r="C11169" s="2">
        <v>0.40174470819746899</v>
      </c>
      <c r="D11169" s="3">
        <v>0.69315935287839903</v>
      </c>
      <c r="E11169" s="2">
        <v>0.57118492580366897</v>
      </c>
      <c r="F11169" s="3">
        <v>0.61501415221593703</v>
      </c>
      <c r="G11169" s="2">
        <v>-0.73372294320474496</v>
      </c>
      <c r="H11169" s="3">
        <v>1</v>
      </c>
      <c r="I11169" s="2">
        <v>-0.90316316081094505</v>
      </c>
      <c r="J11169" s="3">
        <v>0.45898998828766702</v>
      </c>
      <c r="K11169" t="str">
        <f t="shared" si="180"/>
        <v>no</v>
      </c>
    </row>
    <row r="11170" spans="1:11" x14ac:dyDescent="0.2">
      <c r="A11170" s="4" t="s">
        <v>11179</v>
      </c>
      <c r="B11170" s="2">
        <v>3.69086231255798</v>
      </c>
      <c r="C11170" s="2">
        <v>2.8657058179023E-2</v>
      </c>
      <c r="D11170" s="3">
        <v>0.99423886593216804</v>
      </c>
      <c r="E11170" s="2">
        <v>-1.4145121454132601</v>
      </c>
      <c r="F11170" s="3">
        <v>0.61501415221593703</v>
      </c>
      <c r="G11170" s="2">
        <v>-0.50895156735688796</v>
      </c>
      <c r="H11170" s="3">
        <v>1</v>
      </c>
      <c r="I11170" s="2">
        <v>0.934217636235396</v>
      </c>
      <c r="J11170" s="3">
        <v>0.79374215143441396</v>
      </c>
      <c r="K11170" t="str">
        <f t="shared" si="180"/>
        <v>no</v>
      </c>
    </row>
    <row r="11171" spans="1:11" x14ac:dyDescent="0.2">
      <c r="A11171" s="4" t="s">
        <v>11180</v>
      </c>
      <c r="B11171" s="2">
        <v>22.479817107529701</v>
      </c>
      <c r="C11171" s="2">
        <v>1.85884242214547</v>
      </c>
      <c r="D11171" s="3">
        <v>6.7863114490385804E-2</v>
      </c>
      <c r="E11171" s="2">
        <v>-0.61812321526678604</v>
      </c>
      <c r="F11171" s="3">
        <v>0.61716708477248094</v>
      </c>
      <c r="G11171" s="2">
        <v>-0.33427483435955502</v>
      </c>
      <c r="H11171" s="3">
        <v>1</v>
      </c>
      <c r="I11171" s="2">
        <v>2.1426908030526999</v>
      </c>
      <c r="J11171" s="3">
        <v>9.1882757585189601E-2</v>
      </c>
      <c r="K11171" t="str">
        <f t="shared" si="180"/>
        <v>no</v>
      </c>
    </row>
    <row r="11172" spans="1:11" x14ac:dyDescent="0.2">
      <c r="A11172" s="4" t="s">
        <v>11181</v>
      </c>
      <c r="B11172" s="2">
        <v>11.2506528028552</v>
      </c>
      <c r="C11172" s="2">
        <v>-1.1558232126372401</v>
      </c>
      <c r="D11172" s="3">
        <v>0.46390082831319301</v>
      </c>
      <c r="E11172" s="2">
        <v>-0.913991945871794</v>
      </c>
      <c r="F11172" s="3">
        <v>0.61813136304384098</v>
      </c>
      <c r="G11172" s="2">
        <v>0.12861170294771501</v>
      </c>
      <c r="H11172" s="3">
        <v>1</v>
      </c>
      <c r="I11172" s="2">
        <v>-0.113219563817734</v>
      </c>
      <c r="J11172" s="3">
        <v>0.97879868691508498</v>
      </c>
      <c r="K11172" t="str">
        <f t="shared" si="180"/>
        <v>no</v>
      </c>
    </row>
    <row r="11173" spans="1:11" x14ac:dyDescent="0.2">
      <c r="A11173" s="4" t="s">
        <v>11182</v>
      </c>
      <c r="B11173" s="2">
        <v>3.0732537582837498</v>
      </c>
      <c r="C11173" s="2">
        <v>1.15343006746361</v>
      </c>
      <c r="D11173" s="3">
        <v>0.63510033715040504</v>
      </c>
      <c r="E11173" s="2">
        <v>-1.2645672802769601</v>
      </c>
      <c r="F11173" s="3">
        <v>0.61813136304384098</v>
      </c>
      <c r="G11173" s="2">
        <v>-0.34195710170091798</v>
      </c>
      <c r="H11173" s="3">
        <v>1</v>
      </c>
      <c r="I11173" s="2">
        <v>2.0760402460396499</v>
      </c>
      <c r="J11173" s="3">
        <v>0.47209498939265598</v>
      </c>
      <c r="K11173" t="str">
        <f t="shared" si="180"/>
        <v>no</v>
      </c>
    </row>
    <row r="11174" spans="1:11" x14ac:dyDescent="0.2">
      <c r="A11174" s="4" t="s">
        <v>11183</v>
      </c>
      <c r="B11174" s="2">
        <v>3.5522989152246698</v>
      </c>
      <c r="C11174" s="2">
        <v>2.0486308448832902</v>
      </c>
      <c r="D11174" s="3">
        <v>0.26026714955413999</v>
      </c>
      <c r="E11174" s="2">
        <v>-1.01612082107263</v>
      </c>
      <c r="F11174" s="3">
        <v>0.61853948918477097</v>
      </c>
      <c r="G11174" s="2">
        <v>-1.12142255625114</v>
      </c>
      <c r="H11174" s="3">
        <v>1</v>
      </c>
      <c r="I11174" s="2">
        <v>1.94332910970479</v>
      </c>
      <c r="J11174" s="3">
        <v>0.41448782406444701</v>
      </c>
      <c r="K11174" t="str">
        <f t="shared" si="180"/>
        <v>no</v>
      </c>
    </row>
    <row r="11175" spans="1:11" x14ac:dyDescent="0.2">
      <c r="A11175" s="4" t="s">
        <v>11184</v>
      </c>
      <c r="B11175" s="2">
        <v>4.6663488035365397</v>
      </c>
      <c r="C11175" s="2">
        <v>-1.80670696712474</v>
      </c>
      <c r="D11175" s="3">
        <v>0.31747917318830998</v>
      </c>
      <c r="E11175" s="2">
        <v>1.1973506432605101</v>
      </c>
      <c r="F11175" s="3">
        <v>0.61896534539939296</v>
      </c>
      <c r="G11175" s="2">
        <v>-0.325635379531793</v>
      </c>
      <c r="H11175" s="3">
        <v>1</v>
      </c>
      <c r="I11175" s="2">
        <v>-3.32969298991704</v>
      </c>
      <c r="J11175" s="3">
        <v>0.15725891888554999</v>
      </c>
      <c r="K11175" t="str">
        <f t="shared" si="180"/>
        <v>no</v>
      </c>
    </row>
    <row r="11176" spans="1:11" x14ac:dyDescent="0.2">
      <c r="A11176" s="4" t="s">
        <v>11185</v>
      </c>
      <c r="B11176" s="2">
        <v>6.8310139075768799</v>
      </c>
      <c r="C11176" s="2">
        <v>0.41242929980834397</v>
      </c>
      <c r="D11176" s="3">
        <v>0.79642380821332204</v>
      </c>
      <c r="E11176" s="2">
        <v>0.80573484019948705</v>
      </c>
      <c r="F11176" s="3">
        <v>0.61896534539939296</v>
      </c>
      <c r="G11176" s="2">
        <v>1.4164764667920899</v>
      </c>
      <c r="H11176" s="3">
        <v>1</v>
      </c>
      <c r="I11176" s="2">
        <v>1.0231709264009401</v>
      </c>
      <c r="J11176" s="3">
        <v>0.59401067248708395</v>
      </c>
      <c r="K11176" t="str">
        <f t="shared" si="180"/>
        <v>no</v>
      </c>
    </row>
    <row r="11177" spans="1:11" x14ac:dyDescent="0.2">
      <c r="A11177" s="4" t="s">
        <v>11186</v>
      </c>
      <c r="B11177" s="2">
        <v>40.077962336436997</v>
      </c>
      <c r="C11177" s="2">
        <v>-0.79241479799480596</v>
      </c>
      <c r="D11177" s="3">
        <v>0.36195725053028199</v>
      </c>
      <c r="E11177" s="2">
        <v>0.52579011354329097</v>
      </c>
      <c r="F11177" s="3">
        <v>0.61896534539939296</v>
      </c>
      <c r="G11177" s="2">
        <v>2.45759350784313E-2</v>
      </c>
      <c r="H11177" s="3">
        <v>1</v>
      </c>
      <c r="I11177" s="2">
        <v>-1.29362897645967</v>
      </c>
      <c r="J11177" s="3">
        <v>0.23098898104762999</v>
      </c>
      <c r="K11177" t="str">
        <f t="shared" si="180"/>
        <v>no</v>
      </c>
    </row>
    <row r="11178" spans="1:11" x14ac:dyDescent="0.2">
      <c r="A11178" s="4" t="s">
        <v>11187</v>
      </c>
      <c r="B11178" s="2">
        <v>2.4756710011273002</v>
      </c>
      <c r="C11178" s="2">
        <v>0.13790809012518601</v>
      </c>
      <c r="D11178" s="3">
        <v>0.95891562310106904</v>
      </c>
      <c r="E11178" s="2">
        <v>-1.11192294466312</v>
      </c>
      <c r="F11178" s="3">
        <v>0.62050943740797204</v>
      </c>
      <c r="G11178" s="2">
        <v>-0.161959994537378</v>
      </c>
      <c r="H11178" s="3">
        <v>1</v>
      </c>
      <c r="I11178" s="2">
        <v>1.08787104025093</v>
      </c>
      <c r="J11178" s="3">
        <v>0.69576773180013096</v>
      </c>
      <c r="K11178" t="str">
        <f t="shared" si="180"/>
        <v>no</v>
      </c>
    </row>
    <row r="11179" spans="1:11" x14ac:dyDescent="0.2">
      <c r="A11179" s="4" t="s">
        <v>11188</v>
      </c>
      <c r="B11179" s="2">
        <v>3.74691970636959</v>
      </c>
      <c r="C11179" s="2">
        <v>4.1858826383193701</v>
      </c>
      <c r="D11179" s="3">
        <v>2.3430620194735499E-3</v>
      </c>
      <c r="E11179" s="2">
        <v>0.75845625410280104</v>
      </c>
      <c r="F11179" s="3">
        <v>0.62074168533572505</v>
      </c>
      <c r="G11179" s="2">
        <v>0.23864018359890399</v>
      </c>
      <c r="H11179" s="3">
        <v>1</v>
      </c>
      <c r="I11179" s="2">
        <v>3.6660665678154798</v>
      </c>
      <c r="J11179" s="3">
        <v>5.7354591334304497E-2</v>
      </c>
      <c r="K11179" t="str">
        <f t="shared" si="180"/>
        <v>yes</v>
      </c>
    </row>
    <row r="11180" spans="1:11" x14ac:dyDescent="0.2">
      <c r="A11180" s="4" t="s">
        <v>11189</v>
      </c>
      <c r="B11180" s="2">
        <v>4.2513873651312704</v>
      </c>
      <c r="C11180" s="2">
        <v>3.1469540359906301</v>
      </c>
      <c r="D11180" s="3">
        <v>2.4614846585951901E-2</v>
      </c>
      <c r="E11180" s="2">
        <v>0.80247100346670897</v>
      </c>
      <c r="F11180" s="3">
        <v>0.62081388812865501</v>
      </c>
      <c r="G11180" s="2">
        <v>-0.312696536065032</v>
      </c>
      <c r="H11180" s="3">
        <v>1</v>
      </c>
      <c r="I11180" s="2">
        <v>2.0317864964588899</v>
      </c>
      <c r="J11180" s="3">
        <v>0.32280421218883698</v>
      </c>
      <c r="K11180" t="str">
        <f t="shared" si="180"/>
        <v>yes</v>
      </c>
    </row>
    <row r="11181" spans="1:11" x14ac:dyDescent="0.2">
      <c r="A11181" s="4" t="s">
        <v>11190</v>
      </c>
      <c r="B11181" s="2">
        <v>7.5228269581929101</v>
      </c>
      <c r="C11181" s="2">
        <v>-3.3016715821240599</v>
      </c>
      <c r="D11181" s="3">
        <v>9.8828713036692495E-2</v>
      </c>
      <c r="E11181" s="2">
        <v>1.3704758262744801</v>
      </c>
      <c r="F11181" s="3">
        <v>0.62119135183607199</v>
      </c>
      <c r="G11181" s="2">
        <v>-0.16630850253443</v>
      </c>
      <c r="H11181" s="3">
        <v>1</v>
      </c>
      <c r="I11181" s="2">
        <v>-4.8384559109329697</v>
      </c>
      <c r="J11181" s="3">
        <v>6.6350236741582802E-2</v>
      </c>
      <c r="K11181" t="str">
        <f t="shared" si="180"/>
        <v>no</v>
      </c>
    </row>
    <row r="11182" spans="1:11" x14ac:dyDescent="0.2">
      <c r="A11182" s="4" t="s">
        <v>11191</v>
      </c>
      <c r="B11182" s="2">
        <v>14.544287657373101</v>
      </c>
      <c r="C11182" s="2">
        <v>0.611849231506152</v>
      </c>
      <c r="D11182" s="3">
        <v>0.58486892480840602</v>
      </c>
      <c r="E11182" s="2">
        <v>-0.654054617302818</v>
      </c>
      <c r="F11182" s="3">
        <v>0.62276922270647195</v>
      </c>
      <c r="G11182" s="2">
        <v>-1.7356141060985899</v>
      </c>
      <c r="H11182" s="3">
        <v>1</v>
      </c>
      <c r="I11182" s="2">
        <v>-0.46971025728961702</v>
      </c>
      <c r="J11182" s="3">
        <v>0.77164992280674205</v>
      </c>
      <c r="K11182" t="str">
        <f t="shared" si="180"/>
        <v>no</v>
      </c>
    </row>
    <row r="11183" spans="1:11" x14ac:dyDescent="0.2">
      <c r="A11183" s="4" t="s">
        <v>11192</v>
      </c>
      <c r="B11183" s="2">
        <v>3.4578349717433401</v>
      </c>
      <c r="C11183" s="2">
        <v>1.47673228536754</v>
      </c>
      <c r="D11183" s="3">
        <v>0.33521432741885598</v>
      </c>
      <c r="E11183" s="2">
        <v>0.89384623554394704</v>
      </c>
      <c r="F11183" s="3">
        <v>0.62396910797729499</v>
      </c>
      <c r="G11183" s="2">
        <v>-0.29175870180979302</v>
      </c>
      <c r="H11183" s="3">
        <v>1</v>
      </c>
      <c r="I11183" s="2">
        <v>0.29112734801379597</v>
      </c>
      <c r="J11183" s="3">
        <v>0.92882852451222098</v>
      </c>
      <c r="K11183" t="str">
        <f t="shared" si="180"/>
        <v>no</v>
      </c>
    </row>
    <row r="11184" spans="1:11" x14ac:dyDescent="0.2">
      <c r="A11184" s="4" t="s">
        <v>11193</v>
      </c>
      <c r="B11184" s="2">
        <v>2.3775507826204598</v>
      </c>
      <c r="C11184" s="2">
        <v>0.85976512573265196</v>
      </c>
      <c r="D11184" s="3">
        <v>0.75640667853056198</v>
      </c>
      <c r="E11184" s="2">
        <v>-1.34485864133125</v>
      </c>
      <c r="F11184" s="3">
        <v>0.62396910797729499</v>
      </c>
      <c r="G11184" s="2">
        <v>5.9073796692426801E-2</v>
      </c>
      <c r="H11184" s="3">
        <v>1</v>
      </c>
      <c r="I11184" s="2">
        <v>2.2636975637563301</v>
      </c>
      <c r="J11184" s="3">
        <v>0.470905817216554</v>
      </c>
      <c r="K11184" t="str">
        <f t="shared" si="180"/>
        <v>no</v>
      </c>
    </row>
    <row r="11185" spans="1:11" x14ac:dyDescent="0.2">
      <c r="A11185" s="4" t="s">
        <v>11194</v>
      </c>
      <c r="B11185" s="2">
        <v>20.5921771228493</v>
      </c>
      <c r="C11185" s="2">
        <v>-0.317032407307555</v>
      </c>
      <c r="D11185" s="3">
        <v>0.75987156689945001</v>
      </c>
      <c r="E11185" s="2">
        <v>-0.53176789073097996</v>
      </c>
      <c r="F11185" s="3">
        <v>0.62403393390352302</v>
      </c>
      <c r="G11185" s="2">
        <v>0.51383291503148198</v>
      </c>
      <c r="H11185" s="3">
        <v>1</v>
      </c>
      <c r="I11185" s="2">
        <v>0.72856839845490695</v>
      </c>
      <c r="J11185" s="3">
        <v>0.543866382461767</v>
      </c>
      <c r="K11185" t="str">
        <f t="shared" si="180"/>
        <v>no</v>
      </c>
    </row>
    <row r="11186" spans="1:11" x14ac:dyDescent="0.2">
      <c r="A11186" s="4" t="s">
        <v>11195</v>
      </c>
      <c r="B11186" s="2">
        <v>2.3723221821561502</v>
      </c>
      <c r="C11186" s="2">
        <v>-0.42811860185626299</v>
      </c>
      <c r="D11186" s="3">
        <v>0.84948601927790002</v>
      </c>
      <c r="E11186" s="2">
        <v>1.22080284504709</v>
      </c>
      <c r="F11186" s="3">
        <v>0.62461413655904396</v>
      </c>
      <c r="G11186" s="2">
        <v>-0.17282254786750101</v>
      </c>
      <c r="H11186" s="3">
        <v>1</v>
      </c>
      <c r="I11186" s="2">
        <v>-1.82174399477086</v>
      </c>
      <c r="J11186" s="3">
        <v>0.50237557077737005</v>
      </c>
      <c r="K11186" t="str">
        <f t="shared" si="180"/>
        <v>no</v>
      </c>
    </row>
    <row r="11187" spans="1:11" x14ac:dyDescent="0.2">
      <c r="A11187" s="4" t="s">
        <v>11196</v>
      </c>
      <c r="B11187" s="2">
        <v>2.42505226842892</v>
      </c>
      <c r="C11187" s="2">
        <v>0.21257958309747699</v>
      </c>
      <c r="D11187" s="3">
        <v>0.93243553411638602</v>
      </c>
      <c r="E11187" s="2">
        <v>1.21306194036701</v>
      </c>
      <c r="F11187" s="3">
        <v>0.62603779593614906</v>
      </c>
      <c r="G11187" s="2">
        <v>2.6577952816569099E-2</v>
      </c>
      <c r="H11187" s="3">
        <v>1</v>
      </c>
      <c r="I11187" s="2">
        <v>-0.973904404452962</v>
      </c>
      <c r="J11187" s="3">
        <v>0.74939345389043299</v>
      </c>
      <c r="K11187" t="str">
        <f t="shared" si="180"/>
        <v>no</v>
      </c>
    </row>
    <row r="11188" spans="1:11" x14ac:dyDescent="0.2">
      <c r="A11188" s="4" t="s">
        <v>11197</v>
      </c>
      <c r="B11188" s="2">
        <v>3.6470286505943799</v>
      </c>
      <c r="C11188" s="2">
        <v>3.7404427028632998</v>
      </c>
      <c r="D11188" s="3">
        <v>3.6455279825816402E-2</v>
      </c>
      <c r="E11188" s="2">
        <v>0.98654942679675695</v>
      </c>
      <c r="F11188" s="3">
        <v>0.62664266501029098</v>
      </c>
      <c r="G11188" s="2">
        <v>0.98637265507962102</v>
      </c>
      <c r="H11188" s="3">
        <v>1</v>
      </c>
      <c r="I11188" s="2">
        <v>3.7402659311461601</v>
      </c>
      <c r="J11188" s="3">
        <v>0.11132712989960999</v>
      </c>
      <c r="K11188" t="str">
        <f t="shared" si="180"/>
        <v>yes</v>
      </c>
    </row>
    <row r="11189" spans="1:11" x14ac:dyDescent="0.2">
      <c r="A11189" s="4" t="s">
        <v>11198</v>
      </c>
      <c r="B11189" s="2">
        <v>6.5618556161906501</v>
      </c>
      <c r="C11189" s="2">
        <v>2.6723578431182</v>
      </c>
      <c r="D11189" s="3">
        <v>5.8261114165635099E-2</v>
      </c>
      <c r="E11189" s="2">
        <v>0.75843341382234497</v>
      </c>
      <c r="F11189" s="3">
        <v>0.62664266501029098</v>
      </c>
      <c r="G11189" s="2">
        <v>0.463384546997058</v>
      </c>
      <c r="H11189" s="3">
        <v>1</v>
      </c>
      <c r="I11189" s="2">
        <v>2.3773089762929098</v>
      </c>
      <c r="J11189" s="3">
        <v>0.21866423624933901</v>
      </c>
      <c r="K11189" t="str">
        <f t="shared" si="180"/>
        <v>no</v>
      </c>
    </row>
    <row r="11190" spans="1:11" x14ac:dyDescent="0.2">
      <c r="A11190" s="4" t="s">
        <v>11199</v>
      </c>
      <c r="B11190" s="2">
        <v>2.4541341843245399</v>
      </c>
      <c r="C11190" s="2">
        <v>-3.0897685845274001</v>
      </c>
      <c r="D11190" s="3">
        <v>0.33223783699952197</v>
      </c>
      <c r="E11190" s="2">
        <v>-1.97139847537532</v>
      </c>
      <c r="F11190" s="3">
        <v>0.62664266501029098</v>
      </c>
      <c r="G11190" s="2">
        <v>-1.6027900021399999</v>
      </c>
      <c r="H11190" s="3">
        <v>1</v>
      </c>
      <c r="I11190" s="2">
        <v>-2.72116011129207</v>
      </c>
      <c r="J11190" s="3">
        <v>0.50595780923308598</v>
      </c>
      <c r="K11190" t="str">
        <f t="shared" si="180"/>
        <v>no</v>
      </c>
    </row>
    <row r="11191" spans="1:11" x14ac:dyDescent="0.2">
      <c r="A11191" s="4" t="s">
        <v>11200</v>
      </c>
      <c r="B11191" s="2">
        <v>3.6618039017848898</v>
      </c>
      <c r="C11191" s="2">
        <v>-0.44541971349331499</v>
      </c>
      <c r="D11191" s="3">
        <v>0.85230746161297999</v>
      </c>
      <c r="E11191" s="2">
        <v>1.3126490674973099</v>
      </c>
      <c r="F11191" s="3">
        <v>0.62678135399044199</v>
      </c>
      <c r="G11191" s="2">
        <v>-0.94168758369470595</v>
      </c>
      <c r="H11191" s="3">
        <v>1</v>
      </c>
      <c r="I11191" s="2">
        <v>-2.6997563646853302</v>
      </c>
      <c r="J11191" s="3">
        <v>0.33741025279319697</v>
      </c>
      <c r="K11191" t="str">
        <f t="shared" si="180"/>
        <v>no</v>
      </c>
    </row>
    <row r="11192" spans="1:11" x14ac:dyDescent="0.2">
      <c r="A11192" s="4" t="s">
        <v>11201</v>
      </c>
      <c r="B11192" s="2">
        <v>2.8582110199934001</v>
      </c>
      <c r="C11192" s="2">
        <v>-2.0825916094772601</v>
      </c>
      <c r="D11192" s="3">
        <v>0.41270624841127601</v>
      </c>
      <c r="E11192" s="2">
        <v>1.5409139418923501</v>
      </c>
      <c r="F11192" s="3">
        <v>0.62699025357940996</v>
      </c>
      <c r="G11192" s="2">
        <v>-7.4427030921026094E-2</v>
      </c>
      <c r="H11192" s="3">
        <v>1</v>
      </c>
      <c r="I11192" s="2">
        <v>-3.6979325822906302</v>
      </c>
      <c r="J11192" s="3">
        <v>0.25180755522034398</v>
      </c>
      <c r="K11192" t="str">
        <f t="shared" si="180"/>
        <v>no</v>
      </c>
    </row>
    <row r="11193" spans="1:11" x14ac:dyDescent="0.2">
      <c r="A11193" s="4" t="s">
        <v>11202</v>
      </c>
      <c r="B11193" s="2">
        <v>4.60746132671333</v>
      </c>
      <c r="C11193" s="2">
        <v>-0.37296785270903998</v>
      </c>
      <c r="D11193" s="3">
        <v>0.83525255658434605</v>
      </c>
      <c r="E11193" s="2">
        <v>0.94668116655728396</v>
      </c>
      <c r="F11193" s="3">
        <v>0.62699025357940996</v>
      </c>
      <c r="G11193" s="2">
        <v>0.50268299822065099</v>
      </c>
      <c r="H11193" s="3">
        <v>1</v>
      </c>
      <c r="I11193" s="2">
        <v>-0.81696602104567295</v>
      </c>
      <c r="J11193" s="3">
        <v>0.73165279011737705</v>
      </c>
      <c r="K11193" t="str">
        <f t="shared" si="180"/>
        <v>no</v>
      </c>
    </row>
    <row r="11194" spans="1:11" x14ac:dyDescent="0.2">
      <c r="A11194" s="4" t="s">
        <v>11203</v>
      </c>
      <c r="B11194" s="2">
        <v>7.6802928658220599</v>
      </c>
      <c r="C11194" s="2">
        <v>-4.1235578785261601E-2</v>
      </c>
      <c r="D11194" s="3">
        <v>0.983934771193686</v>
      </c>
      <c r="E11194" s="2">
        <v>0.76974094491909895</v>
      </c>
      <c r="F11194" s="3">
        <v>0.62748054479593696</v>
      </c>
      <c r="G11194" s="2">
        <v>0.26068026228922098</v>
      </c>
      <c r="H11194" s="3">
        <v>1</v>
      </c>
      <c r="I11194" s="2">
        <v>-0.55029626141513899</v>
      </c>
      <c r="J11194" s="3">
        <v>0.783699703799283</v>
      </c>
      <c r="K11194" t="str">
        <f t="shared" si="180"/>
        <v>no</v>
      </c>
    </row>
    <row r="11195" spans="1:11" x14ac:dyDescent="0.2">
      <c r="A11195" s="4" t="s">
        <v>11204</v>
      </c>
      <c r="B11195" s="2">
        <v>22.2794684139004</v>
      </c>
      <c r="C11195" s="2">
        <v>-0.93101272527677303</v>
      </c>
      <c r="D11195" s="3">
        <v>0.30084115752363799</v>
      </c>
      <c r="E11195" s="2">
        <v>-0.52180175249698002</v>
      </c>
      <c r="F11195" s="3">
        <v>0.62748054479593696</v>
      </c>
      <c r="G11195" s="2">
        <v>0.76918983941316799</v>
      </c>
      <c r="H11195" s="3">
        <v>1</v>
      </c>
      <c r="I11195" s="2">
        <v>0.35997886663337503</v>
      </c>
      <c r="J11195" s="3">
        <v>0.79009034886567497</v>
      </c>
      <c r="K11195" t="str">
        <f t="shared" si="180"/>
        <v>no</v>
      </c>
    </row>
    <row r="11196" spans="1:11" x14ac:dyDescent="0.2">
      <c r="A11196" s="4" t="s">
        <v>11205</v>
      </c>
      <c r="B11196" s="2">
        <v>29.317886190614001</v>
      </c>
      <c r="C11196" s="2">
        <v>0.72777009296596296</v>
      </c>
      <c r="D11196" s="3">
        <v>0.63676254382134301</v>
      </c>
      <c r="E11196" s="2">
        <v>-0.81748729422946698</v>
      </c>
      <c r="F11196" s="3">
        <v>0.62748054479593696</v>
      </c>
      <c r="G11196" s="2">
        <v>-0.34107808586136101</v>
      </c>
      <c r="H11196" s="3">
        <v>1</v>
      </c>
      <c r="I11196" s="2">
        <v>1.20417930133407</v>
      </c>
      <c r="J11196" s="3">
        <v>0.50460582467241599</v>
      </c>
      <c r="K11196" t="str">
        <f t="shared" ref="K11196:K11259" si="181">IF(OR(AND(ABS(C11196)&gt;$B$2,D11196&lt;$B$3),AND(ABS(E11196)&gt;$B$2,F11196&lt;$B$3)),"yes","no")</f>
        <v>no</v>
      </c>
    </row>
    <row r="11197" spans="1:11" x14ac:dyDescent="0.2">
      <c r="A11197" s="4" t="s">
        <v>11206</v>
      </c>
      <c r="B11197" s="2">
        <v>8.9696200556728307</v>
      </c>
      <c r="C11197" s="2">
        <v>-1.20192796360024</v>
      </c>
      <c r="D11197" s="3">
        <v>0.39848824979789399</v>
      </c>
      <c r="E11197" s="2">
        <v>-0.83111917711774597</v>
      </c>
      <c r="F11197" s="3">
        <v>0.62748054479593696</v>
      </c>
      <c r="G11197" s="2">
        <v>-0.16232928513039099</v>
      </c>
      <c r="H11197" s="3">
        <v>1</v>
      </c>
      <c r="I11197" s="2">
        <v>-0.53313807161287996</v>
      </c>
      <c r="J11197" s="3">
        <v>0.80277745704429404</v>
      </c>
      <c r="K11197" t="str">
        <f t="shared" si="181"/>
        <v>no</v>
      </c>
    </row>
    <row r="11198" spans="1:11" x14ac:dyDescent="0.2">
      <c r="A11198" s="4" t="s">
        <v>11207</v>
      </c>
      <c r="B11198" s="2">
        <v>4.3090892403431802</v>
      </c>
      <c r="C11198" s="2">
        <v>0.107392232218853</v>
      </c>
      <c r="D11198" s="3">
        <v>0.966088781028977</v>
      </c>
      <c r="E11198" s="2">
        <v>1.1170533741864901</v>
      </c>
      <c r="F11198" s="3">
        <v>0.62803365638835196</v>
      </c>
      <c r="G11198" s="2">
        <v>-0.64593156497346205</v>
      </c>
      <c r="H11198" s="3">
        <v>1</v>
      </c>
      <c r="I11198" s="2">
        <v>-1.6555927069411001</v>
      </c>
      <c r="J11198" s="3">
        <v>0.50647626100922705</v>
      </c>
      <c r="K11198" t="str">
        <f t="shared" si="181"/>
        <v>no</v>
      </c>
    </row>
    <row r="11199" spans="1:11" x14ac:dyDescent="0.2">
      <c r="A11199" s="4" t="s">
        <v>11208</v>
      </c>
      <c r="B11199" s="2">
        <v>8.8100926555518608</v>
      </c>
      <c r="C11199" s="2">
        <v>-2.0275924418273301</v>
      </c>
      <c r="D11199" s="3">
        <v>0.172773469220139</v>
      </c>
      <c r="E11199" s="2">
        <v>-0.91301519797087205</v>
      </c>
      <c r="F11199" s="3">
        <v>0.62812121548409605</v>
      </c>
      <c r="G11199" s="2">
        <v>-7.1847564535366004E-2</v>
      </c>
      <c r="H11199" s="3">
        <v>1</v>
      </c>
      <c r="I11199" s="2">
        <v>-1.1864248083918301</v>
      </c>
      <c r="J11199" s="3">
        <v>0.56242411491637201</v>
      </c>
      <c r="K11199" t="str">
        <f t="shared" si="181"/>
        <v>no</v>
      </c>
    </row>
    <row r="11200" spans="1:11" x14ac:dyDescent="0.2">
      <c r="A11200" s="4" t="s">
        <v>11209</v>
      </c>
      <c r="B11200" s="2">
        <v>2.92396516100328</v>
      </c>
      <c r="C11200" s="2">
        <v>0.288188588100248</v>
      </c>
      <c r="D11200" s="3">
        <v>0.89990538940614195</v>
      </c>
      <c r="E11200" s="2">
        <v>1.21501950451893</v>
      </c>
      <c r="F11200" s="3">
        <v>0.62910710833508798</v>
      </c>
      <c r="G11200" s="2">
        <v>-1.4144503773921699</v>
      </c>
      <c r="H11200" s="3">
        <v>1</v>
      </c>
      <c r="I11200" s="2">
        <v>-2.3412812938108498</v>
      </c>
      <c r="J11200" s="3">
        <v>0.38573222647807198</v>
      </c>
      <c r="K11200" t="str">
        <f t="shared" si="181"/>
        <v>no</v>
      </c>
    </row>
    <row r="11201" spans="1:11" x14ac:dyDescent="0.2">
      <c r="A11201" s="4" t="s">
        <v>11210</v>
      </c>
      <c r="B11201" s="2">
        <v>10.238307990137899</v>
      </c>
      <c r="C11201" s="2">
        <v>-0.44314964187641398</v>
      </c>
      <c r="D11201" s="3">
        <v>0.790094524390902</v>
      </c>
      <c r="E11201" s="2">
        <v>-0.84923110776071198</v>
      </c>
      <c r="F11201" s="3">
        <v>0.62995240157596299</v>
      </c>
      <c r="G11201" s="2">
        <v>-0.14422216909719199</v>
      </c>
      <c r="H11201" s="3">
        <v>1</v>
      </c>
      <c r="I11201" s="2">
        <v>0.26185929678710601</v>
      </c>
      <c r="J11201" s="3">
        <v>0.92741875091570902</v>
      </c>
      <c r="K11201" t="str">
        <f t="shared" si="181"/>
        <v>no</v>
      </c>
    </row>
    <row r="11202" spans="1:11" x14ac:dyDescent="0.2">
      <c r="A11202" s="4" t="s">
        <v>11211</v>
      </c>
      <c r="B11202" s="2">
        <v>4.9372697355650299</v>
      </c>
      <c r="C11202" s="2">
        <v>2.5851237977230999</v>
      </c>
      <c r="D11202" s="3">
        <v>0.16444615791363101</v>
      </c>
      <c r="E11202" s="2">
        <v>-0.99649805629885402</v>
      </c>
      <c r="F11202" s="3">
        <v>0.63043713951444103</v>
      </c>
      <c r="G11202" s="2">
        <v>-0.79117699621119097</v>
      </c>
      <c r="H11202" s="3">
        <v>1</v>
      </c>
      <c r="I11202" s="2">
        <v>2.7904448578107601</v>
      </c>
      <c r="J11202" s="3">
        <v>0.23671236194566</v>
      </c>
      <c r="K11202" t="str">
        <f t="shared" si="181"/>
        <v>no</v>
      </c>
    </row>
    <row r="11203" spans="1:11" x14ac:dyDescent="0.2">
      <c r="A11203" s="4" t="s">
        <v>11212</v>
      </c>
      <c r="B11203" s="2">
        <v>6.1472108430139398</v>
      </c>
      <c r="C11203" s="2">
        <v>-3.11177842225691</v>
      </c>
      <c r="D11203" s="3">
        <v>6.3350986251324598E-2</v>
      </c>
      <c r="E11203" s="2">
        <v>-1.05548582919056</v>
      </c>
      <c r="F11203" s="3">
        <v>0.63043713951444103</v>
      </c>
      <c r="G11203" s="2">
        <v>0.86285128096443997</v>
      </c>
      <c r="H11203" s="3">
        <v>1</v>
      </c>
      <c r="I11203" s="2">
        <v>-1.1934413121019001</v>
      </c>
      <c r="J11203" s="3">
        <v>0.62303073101836204</v>
      </c>
      <c r="K11203" t="str">
        <f t="shared" si="181"/>
        <v>no</v>
      </c>
    </row>
    <row r="11204" spans="1:11" x14ac:dyDescent="0.2">
      <c r="A11204" s="4" t="s">
        <v>11213</v>
      </c>
      <c r="B11204" s="2">
        <v>6.6985610311093602</v>
      </c>
      <c r="C11204" s="2">
        <v>-2.7501648908396001</v>
      </c>
      <c r="D11204" s="3">
        <v>3.1439693300196102E-2</v>
      </c>
      <c r="E11204" s="2">
        <v>-0.84848577479374199</v>
      </c>
      <c r="F11204" s="3">
        <v>0.63047661812259803</v>
      </c>
      <c r="G11204" s="2">
        <v>0.50143500924087103</v>
      </c>
      <c r="H11204" s="3">
        <v>1</v>
      </c>
      <c r="I11204" s="2">
        <v>-1.40024410680499</v>
      </c>
      <c r="J11204" s="3">
        <v>0.45128989436816702</v>
      </c>
      <c r="K11204" t="str">
        <f t="shared" si="181"/>
        <v>yes</v>
      </c>
    </row>
    <row r="11205" spans="1:11" x14ac:dyDescent="0.2">
      <c r="A11205" s="4" t="s">
        <v>11214</v>
      </c>
      <c r="B11205" s="2">
        <v>21.034583517869599</v>
      </c>
      <c r="C11205" s="2">
        <v>1.3693692327767999</v>
      </c>
      <c r="D11205" s="3">
        <v>0.19569714464346699</v>
      </c>
      <c r="E11205" s="2">
        <v>0.63738758946080998</v>
      </c>
      <c r="F11205" s="3">
        <v>0.63058197524551396</v>
      </c>
      <c r="G11205" s="2">
        <v>-0.89985266228321503</v>
      </c>
      <c r="H11205" s="3">
        <v>1</v>
      </c>
      <c r="I11205" s="2">
        <v>-0.16787101896722501</v>
      </c>
      <c r="J11205" s="3">
        <v>0.94052736849335805</v>
      </c>
      <c r="K11205" t="str">
        <f t="shared" si="181"/>
        <v>no</v>
      </c>
    </row>
    <row r="11206" spans="1:11" x14ac:dyDescent="0.2">
      <c r="A11206" s="4" t="s">
        <v>11215</v>
      </c>
      <c r="B11206" s="2">
        <v>3.1369673007154102</v>
      </c>
      <c r="C11206" s="2">
        <v>3.8890470546850202</v>
      </c>
      <c r="D11206" s="3">
        <v>7.3065838874224196E-3</v>
      </c>
      <c r="E11206" s="2">
        <v>0.81158666732848195</v>
      </c>
      <c r="F11206" s="3">
        <v>0.63135190670439301</v>
      </c>
      <c r="G11206" s="2">
        <v>-0.233152306461888</v>
      </c>
      <c r="H11206" s="3">
        <v>1</v>
      </c>
      <c r="I11206" s="2">
        <v>2.8443080808946499</v>
      </c>
      <c r="J11206" s="3">
        <v>0.178456411855242</v>
      </c>
      <c r="K11206" t="str">
        <f t="shared" si="181"/>
        <v>yes</v>
      </c>
    </row>
    <row r="11207" spans="1:11" x14ac:dyDescent="0.2">
      <c r="A11207" s="4" t="s">
        <v>11216</v>
      </c>
      <c r="B11207" s="2">
        <v>2.38110192772564</v>
      </c>
      <c r="C11207" s="2">
        <v>1.7763528329075799</v>
      </c>
      <c r="D11207" s="3">
        <v>0.36150819442607601</v>
      </c>
      <c r="E11207" s="2">
        <v>1.0411488557519299</v>
      </c>
      <c r="F11207" s="3">
        <v>0.63187861409863499</v>
      </c>
      <c r="G11207" s="2">
        <v>0.34378746909066799</v>
      </c>
      <c r="H11207" s="3">
        <v>1</v>
      </c>
      <c r="I11207" s="2">
        <v>1.0789914462463199</v>
      </c>
      <c r="J11207" s="3">
        <v>0.70467379236862804</v>
      </c>
      <c r="K11207" t="str">
        <f t="shared" si="181"/>
        <v>no</v>
      </c>
    </row>
    <row r="11208" spans="1:11" x14ac:dyDescent="0.2">
      <c r="A11208" s="4" t="s">
        <v>11217</v>
      </c>
      <c r="B11208" s="2">
        <v>6.0546759178835199</v>
      </c>
      <c r="C11208" s="2">
        <v>1.4189708817856801</v>
      </c>
      <c r="D11208" s="3">
        <v>0.37403132085352703</v>
      </c>
      <c r="E11208" s="2">
        <v>0.89484868768450498</v>
      </c>
      <c r="F11208" s="3">
        <v>0.63187861409863499</v>
      </c>
      <c r="G11208" s="2">
        <v>7.0127498493584503E-3</v>
      </c>
      <c r="H11208" s="3">
        <v>1</v>
      </c>
      <c r="I11208" s="2">
        <v>0.53113494395053296</v>
      </c>
      <c r="J11208" s="3">
        <v>0.84082732315382203</v>
      </c>
      <c r="K11208" t="str">
        <f t="shared" si="181"/>
        <v>no</v>
      </c>
    </row>
    <row r="11209" spans="1:11" x14ac:dyDescent="0.2">
      <c r="A11209" s="4" t="s">
        <v>11218</v>
      </c>
      <c r="B11209" s="2">
        <v>15.3744924854761</v>
      </c>
      <c r="C11209" s="2">
        <v>1.7869237610309701</v>
      </c>
      <c r="D11209" s="3">
        <v>0.12706442325831399</v>
      </c>
      <c r="E11209" s="2">
        <v>0.66180470808168002</v>
      </c>
      <c r="F11209" s="3">
        <v>0.63187861409863499</v>
      </c>
      <c r="G11209" s="2">
        <v>0.51648134224213305</v>
      </c>
      <c r="H11209" s="3">
        <v>1</v>
      </c>
      <c r="I11209" s="2">
        <v>1.64160039519143</v>
      </c>
      <c r="J11209" s="3">
        <v>0.29218396052048201</v>
      </c>
      <c r="K11209" t="str">
        <f t="shared" si="181"/>
        <v>no</v>
      </c>
    </row>
    <row r="11210" spans="1:11" x14ac:dyDescent="0.2">
      <c r="A11210" s="4" t="s">
        <v>11219</v>
      </c>
      <c r="B11210" s="2">
        <v>7.3491086194738502</v>
      </c>
      <c r="C11210" s="2">
        <v>2.8104143780289199</v>
      </c>
      <c r="D11210" s="3">
        <v>2.31044748575852E-3</v>
      </c>
      <c r="E11210" s="2">
        <v>0.473110406839793</v>
      </c>
      <c r="F11210" s="3">
        <v>0.63187861409863499</v>
      </c>
      <c r="G11210" s="2">
        <v>0.16503316897636799</v>
      </c>
      <c r="H11210" s="3">
        <v>1</v>
      </c>
      <c r="I11210" s="2">
        <v>2.5023371401654901</v>
      </c>
      <c r="J11210" s="3">
        <v>5.4532857854782402E-2</v>
      </c>
      <c r="K11210" t="str">
        <f t="shared" si="181"/>
        <v>yes</v>
      </c>
    </row>
    <row r="11211" spans="1:11" x14ac:dyDescent="0.2">
      <c r="A11211" s="4" t="s">
        <v>11220</v>
      </c>
      <c r="B11211" s="2">
        <v>3.4730505283841899</v>
      </c>
      <c r="C11211" s="2">
        <v>2.6806861088448399</v>
      </c>
      <c r="D11211" s="3">
        <v>0.14649428308071999</v>
      </c>
      <c r="E11211" s="2">
        <v>-0.95544033183653798</v>
      </c>
      <c r="F11211" s="3">
        <v>0.63187861409863499</v>
      </c>
      <c r="G11211" s="2">
        <v>-0.424775023044005</v>
      </c>
      <c r="H11211" s="3">
        <v>1</v>
      </c>
      <c r="I11211" s="2">
        <v>3.2113514176373701</v>
      </c>
      <c r="J11211" s="3">
        <v>0.15426404095464</v>
      </c>
      <c r="K11211" t="str">
        <f t="shared" si="181"/>
        <v>no</v>
      </c>
    </row>
    <row r="11212" spans="1:11" x14ac:dyDescent="0.2">
      <c r="A11212" s="4" t="s">
        <v>11221</v>
      </c>
      <c r="B11212" s="2">
        <v>6.3432674469524803</v>
      </c>
      <c r="C11212" s="2">
        <v>-1.0218825415895401</v>
      </c>
      <c r="D11212" s="3">
        <v>0.432067748051155</v>
      </c>
      <c r="E11212" s="2">
        <v>0.81205900020572397</v>
      </c>
      <c r="F11212" s="3">
        <v>0.63218244185473904</v>
      </c>
      <c r="G11212" s="2">
        <v>-0.13743932766865499</v>
      </c>
      <c r="H11212" s="3">
        <v>1</v>
      </c>
      <c r="I11212" s="2">
        <v>-1.9713808694639099</v>
      </c>
      <c r="J11212" s="3">
        <v>0.267140948369116</v>
      </c>
      <c r="K11212" t="str">
        <f t="shared" si="181"/>
        <v>no</v>
      </c>
    </row>
    <row r="11213" spans="1:11" x14ac:dyDescent="0.2">
      <c r="A11213" s="4" t="s">
        <v>11222</v>
      </c>
      <c r="B11213" s="2">
        <v>2.2961597722564502</v>
      </c>
      <c r="C11213" s="2">
        <v>-1.3918516354741901</v>
      </c>
      <c r="D11213" s="3">
        <v>0.50128223178577702</v>
      </c>
      <c r="E11213" s="2">
        <v>-0.99757218787186497</v>
      </c>
      <c r="F11213" s="3">
        <v>0.63218244185473904</v>
      </c>
      <c r="G11213" s="2">
        <v>2.38404490973699</v>
      </c>
      <c r="H11213" s="3">
        <v>1</v>
      </c>
      <c r="I11213" s="2">
        <v>1.9897654621346601</v>
      </c>
      <c r="J11213" s="3">
        <v>0.41202780391493499</v>
      </c>
      <c r="K11213" t="str">
        <f t="shared" si="181"/>
        <v>no</v>
      </c>
    </row>
    <row r="11214" spans="1:11" x14ac:dyDescent="0.2">
      <c r="A11214" s="4" t="s">
        <v>11223</v>
      </c>
      <c r="B11214" s="2">
        <v>5.5345514372312898</v>
      </c>
      <c r="C11214" s="2">
        <v>-2.7156659702977799</v>
      </c>
      <c r="D11214" s="3">
        <v>0.224480869983959</v>
      </c>
      <c r="E11214" s="2">
        <v>-1.4712831219613201</v>
      </c>
      <c r="F11214" s="3">
        <v>0.63218244185473904</v>
      </c>
      <c r="G11214" s="2">
        <v>-2.66935555288988</v>
      </c>
      <c r="H11214" s="3">
        <v>1</v>
      </c>
      <c r="I11214" s="2">
        <v>-3.9137384012263401</v>
      </c>
      <c r="J11214" s="3">
        <v>0.174270252121556</v>
      </c>
      <c r="K11214" t="str">
        <f t="shared" si="181"/>
        <v>no</v>
      </c>
    </row>
    <row r="11215" spans="1:11" x14ac:dyDescent="0.2">
      <c r="A11215" s="4" t="s">
        <v>11224</v>
      </c>
      <c r="B11215" s="2">
        <v>9.6770144680114694</v>
      </c>
      <c r="C11215" s="2">
        <v>1.2498524349367699</v>
      </c>
      <c r="D11215" s="3">
        <v>0.35422623831058297</v>
      </c>
      <c r="E11215" s="2">
        <v>0.75977786208203202</v>
      </c>
      <c r="F11215" s="3">
        <v>0.633489761765621</v>
      </c>
      <c r="G11215" s="2">
        <v>-4.6866071539671303E-2</v>
      </c>
      <c r="H11215" s="3">
        <v>1</v>
      </c>
      <c r="I11215" s="2">
        <v>0.443208501315067</v>
      </c>
      <c r="J11215" s="3">
        <v>0.84205956020709505</v>
      </c>
      <c r="K11215" t="str">
        <f t="shared" si="181"/>
        <v>no</v>
      </c>
    </row>
    <row r="11216" spans="1:11" x14ac:dyDescent="0.2">
      <c r="A11216" s="4" t="s">
        <v>11225</v>
      </c>
      <c r="B11216" s="2">
        <v>9.7144555651202094</v>
      </c>
      <c r="C11216" s="2">
        <v>-1.6656506633589601</v>
      </c>
      <c r="D11216" s="3">
        <v>0.28876797874354299</v>
      </c>
      <c r="E11216" s="2">
        <v>0.98860787248418602</v>
      </c>
      <c r="F11216" s="3">
        <v>0.63510960000912897</v>
      </c>
      <c r="G11216" s="2">
        <v>-0.59223438464114697</v>
      </c>
      <c r="H11216" s="3">
        <v>1</v>
      </c>
      <c r="I11216" s="2">
        <v>-3.2464929204842998</v>
      </c>
      <c r="J11216" s="3">
        <v>0.107135391648848</v>
      </c>
      <c r="K11216" t="str">
        <f t="shared" si="181"/>
        <v>no</v>
      </c>
    </row>
    <row r="11217" spans="1:11" x14ac:dyDescent="0.2">
      <c r="A11217" s="4" t="s">
        <v>11226</v>
      </c>
      <c r="B11217" s="2">
        <v>18.655139914083499</v>
      </c>
      <c r="C11217" s="2">
        <v>1.85389640610254</v>
      </c>
      <c r="D11217" s="3">
        <v>3.2427704592975802E-2</v>
      </c>
      <c r="E11217" s="2">
        <v>0.53190138916646801</v>
      </c>
      <c r="F11217" s="3">
        <v>0.63510960000912897</v>
      </c>
      <c r="G11217" s="2">
        <v>-0.34078668571849202</v>
      </c>
      <c r="H11217" s="3">
        <v>1</v>
      </c>
      <c r="I11217" s="2">
        <v>0.981208331217583</v>
      </c>
      <c r="J11217" s="3">
        <v>0.43951696991246503</v>
      </c>
      <c r="K11217" t="str">
        <f t="shared" si="181"/>
        <v>yes</v>
      </c>
    </row>
    <row r="11218" spans="1:11" x14ac:dyDescent="0.2">
      <c r="A11218" s="4" t="s">
        <v>11227</v>
      </c>
      <c r="B11218" s="2">
        <v>7.0019182140743697</v>
      </c>
      <c r="C11218" s="2">
        <v>0.214956850053663</v>
      </c>
      <c r="D11218" s="3">
        <v>0.87268984436107899</v>
      </c>
      <c r="E11218" s="2">
        <v>-0.608415538218809</v>
      </c>
      <c r="F11218" s="3">
        <v>0.63510960000912897</v>
      </c>
      <c r="G11218" s="2">
        <v>0.77356286751289505</v>
      </c>
      <c r="H11218" s="3">
        <v>1</v>
      </c>
      <c r="I11218" s="2">
        <v>1.59693525578537</v>
      </c>
      <c r="J11218" s="3">
        <v>0.26837596643524397</v>
      </c>
      <c r="K11218" t="str">
        <f t="shared" si="181"/>
        <v>no</v>
      </c>
    </row>
    <row r="11219" spans="1:11" x14ac:dyDescent="0.2">
      <c r="A11219" s="4" t="s">
        <v>11228</v>
      </c>
      <c r="B11219" s="2">
        <v>3.0220927083940698</v>
      </c>
      <c r="C11219" s="2">
        <v>-4.9046289162367002E-2</v>
      </c>
      <c r="D11219" s="3">
        <v>0.98650190343358402</v>
      </c>
      <c r="E11219" s="2">
        <v>-1.13832137070609</v>
      </c>
      <c r="F11219" s="3">
        <v>0.63579547331409503</v>
      </c>
      <c r="G11219" s="2">
        <v>-2.8794819091625499</v>
      </c>
      <c r="H11219" s="3">
        <v>1</v>
      </c>
      <c r="I11219" s="2">
        <v>-1.7902068276188301</v>
      </c>
      <c r="J11219" s="3">
        <v>0.47237132102984802</v>
      </c>
      <c r="K11219" t="str">
        <f t="shared" si="181"/>
        <v>no</v>
      </c>
    </row>
    <row r="11220" spans="1:11" x14ac:dyDescent="0.2">
      <c r="A11220" s="4" t="s">
        <v>11229</v>
      </c>
      <c r="B11220" s="2">
        <v>3.2302866255650899</v>
      </c>
      <c r="C11220" s="2">
        <v>1.27026832100144</v>
      </c>
      <c r="D11220" s="3">
        <v>0.45313382490901899</v>
      </c>
      <c r="E11220" s="2">
        <v>0.91109228804115205</v>
      </c>
      <c r="F11220" s="3">
        <v>0.63697551111516004</v>
      </c>
      <c r="G11220" s="2">
        <v>0.14734006830221999</v>
      </c>
      <c r="H11220" s="3">
        <v>1</v>
      </c>
      <c r="I11220" s="2">
        <v>0.50651610126251201</v>
      </c>
      <c r="J11220" s="3">
        <v>0.86216442982110497</v>
      </c>
      <c r="K11220" t="str">
        <f t="shared" si="181"/>
        <v>no</v>
      </c>
    </row>
    <row r="11221" spans="1:11" x14ac:dyDescent="0.2">
      <c r="A11221" s="4" t="s">
        <v>11230</v>
      </c>
      <c r="B11221" s="2">
        <v>2.6164916995180398</v>
      </c>
      <c r="C11221" s="2">
        <v>0.62784558081627195</v>
      </c>
      <c r="D11221" s="3">
        <v>0.790471479216734</v>
      </c>
      <c r="E11221" s="2">
        <v>-1.09855369447508</v>
      </c>
      <c r="F11221" s="3">
        <v>0.63752557299319401</v>
      </c>
      <c r="G11221" s="2">
        <v>0.177434693349619</v>
      </c>
      <c r="H11221" s="3">
        <v>1</v>
      </c>
      <c r="I11221" s="2">
        <v>1.90383396864097</v>
      </c>
      <c r="J11221" s="3">
        <v>0.476576662215066</v>
      </c>
      <c r="K11221" t="str">
        <f t="shared" si="181"/>
        <v>no</v>
      </c>
    </row>
    <row r="11222" spans="1:11" x14ac:dyDescent="0.2">
      <c r="A11222" s="4" t="s">
        <v>11231</v>
      </c>
      <c r="B11222" s="2">
        <v>3.80259097019028</v>
      </c>
      <c r="C11222" s="2">
        <v>-4.5093102998999397</v>
      </c>
      <c r="D11222" s="3">
        <v>0.337913300784419</v>
      </c>
      <c r="E11222" s="2">
        <v>-2.6636891661804101</v>
      </c>
      <c r="F11222" s="3">
        <v>0.63876758873927297</v>
      </c>
      <c r="G11222" s="2">
        <v>-0.92047665537944701</v>
      </c>
      <c r="H11222" s="3">
        <v>1</v>
      </c>
      <c r="I11222" s="2">
        <v>-2.76609778909897</v>
      </c>
      <c r="J11222" s="3">
        <v>0.66022551301243204</v>
      </c>
      <c r="K11222" t="str">
        <f t="shared" si="181"/>
        <v>no</v>
      </c>
    </row>
    <row r="11223" spans="1:11" x14ac:dyDescent="0.2">
      <c r="A11223" s="4" t="s">
        <v>11232</v>
      </c>
      <c r="B11223" s="2">
        <v>351.045460770734</v>
      </c>
      <c r="C11223" s="2">
        <v>-0.13618435070704901</v>
      </c>
      <c r="D11223" s="3">
        <v>0.77245582746230401</v>
      </c>
      <c r="E11223" s="2">
        <v>0.23149079243135601</v>
      </c>
      <c r="F11223" s="3">
        <v>0.63946748798606901</v>
      </c>
      <c r="G11223" s="2">
        <v>0.23535742617616701</v>
      </c>
      <c r="H11223" s="3">
        <v>1</v>
      </c>
      <c r="I11223" s="2">
        <v>-0.13231771696223801</v>
      </c>
      <c r="J11223" s="3">
        <v>0.83964140667879505</v>
      </c>
      <c r="K11223" t="str">
        <f t="shared" si="181"/>
        <v>no</v>
      </c>
    </row>
    <row r="11224" spans="1:11" x14ac:dyDescent="0.2">
      <c r="A11224" s="4" t="s">
        <v>11233</v>
      </c>
      <c r="B11224" s="2">
        <v>2.3560773109359001</v>
      </c>
      <c r="C11224" s="2">
        <v>1.73459733329385</v>
      </c>
      <c r="D11224" s="3">
        <v>0.36195725053028199</v>
      </c>
      <c r="E11224" s="2">
        <v>1.01278963037653</v>
      </c>
      <c r="F11224" s="3">
        <v>0.64014108968477201</v>
      </c>
      <c r="G11224" s="2">
        <v>5.7237684166153102E-2</v>
      </c>
      <c r="H11224" s="3">
        <v>1</v>
      </c>
      <c r="I11224" s="2">
        <v>0.77904538708347204</v>
      </c>
      <c r="J11224" s="3">
        <v>0.79545362999394698</v>
      </c>
      <c r="K11224" t="str">
        <f t="shared" si="181"/>
        <v>no</v>
      </c>
    </row>
    <row r="11225" spans="1:11" x14ac:dyDescent="0.2">
      <c r="A11225" s="4" t="s">
        <v>11234</v>
      </c>
      <c r="B11225" s="2">
        <v>21.088800989870499</v>
      </c>
      <c r="C11225" s="2">
        <v>0.93200946095918602</v>
      </c>
      <c r="D11225" s="3">
        <v>0.43069136864475299</v>
      </c>
      <c r="E11225" s="2">
        <v>0.64223347735625702</v>
      </c>
      <c r="F11225" s="3">
        <v>0.64014108968477201</v>
      </c>
      <c r="G11225" s="2">
        <v>0.385530707816644</v>
      </c>
      <c r="H11225" s="3">
        <v>1</v>
      </c>
      <c r="I11225" s="2">
        <v>0.675306691419573</v>
      </c>
      <c r="J11225" s="3">
        <v>0.67796629153236099</v>
      </c>
      <c r="K11225" t="str">
        <f t="shared" si="181"/>
        <v>no</v>
      </c>
    </row>
    <row r="11226" spans="1:11" x14ac:dyDescent="0.2">
      <c r="A11226" s="4" t="s">
        <v>11235</v>
      </c>
      <c r="B11226" s="2">
        <v>6.2016806683645402</v>
      </c>
      <c r="C11226" s="2">
        <v>-2.4046831725715299</v>
      </c>
      <c r="D11226" s="3">
        <v>0.100643778944979</v>
      </c>
      <c r="E11226" s="2">
        <v>-0.87847290500085495</v>
      </c>
      <c r="F11226" s="3">
        <v>0.64014108968477201</v>
      </c>
      <c r="G11226" s="2">
        <v>0.84723892158184599</v>
      </c>
      <c r="H11226" s="3">
        <v>1</v>
      </c>
      <c r="I11226" s="2">
        <v>-0.67897134598882802</v>
      </c>
      <c r="J11226" s="3">
        <v>0.76090117631804599</v>
      </c>
      <c r="K11226" t="str">
        <f t="shared" si="181"/>
        <v>no</v>
      </c>
    </row>
    <row r="11227" spans="1:11" x14ac:dyDescent="0.2">
      <c r="A11227" s="4" t="s">
        <v>11236</v>
      </c>
      <c r="B11227" s="2">
        <v>3.9747406562455998</v>
      </c>
      <c r="C11227" s="2">
        <v>0.71763139265475795</v>
      </c>
      <c r="D11227" s="3">
        <v>0.67899120095113896</v>
      </c>
      <c r="E11227" s="2">
        <v>0.91304625077334101</v>
      </c>
      <c r="F11227" s="3">
        <v>0.64051293519833097</v>
      </c>
      <c r="G11227" s="2">
        <v>-0.11278170626638501</v>
      </c>
      <c r="H11227" s="3">
        <v>1</v>
      </c>
      <c r="I11227" s="2">
        <v>-0.30819656438496801</v>
      </c>
      <c r="J11227" s="3">
        <v>0.92566482883470402</v>
      </c>
      <c r="K11227" t="str">
        <f t="shared" si="181"/>
        <v>no</v>
      </c>
    </row>
    <row r="11228" spans="1:11" x14ac:dyDescent="0.2">
      <c r="A11228" s="4" t="s">
        <v>11237</v>
      </c>
      <c r="B11228" s="2">
        <v>2.3373934145363</v>
      </c>
      <c r="C11228" s="2">
        <v>0.10758506098998399</v>
      </c>
      <c r="D11228" s="3">
        <v>0.966088781028977</v>
      </c>
      <c r="E11228" s="2">
        <v>-1.0065120162938299</v>
      </c>
      <c r="F11228" s="3">
        <v>0.64051293519833097</v>
      </c>
      <c r="G11228" s="2">
        <v>-0.65754933915800595</v>
      </c>
      <c r="H11228" s="3">
        <v>1</v>
      </c>
      <c r="I11228" s="2">
        <v>0.45654773812580701</v>
      </c>
      <c r="J11228" s="3">
        <v>0.89024797957333301</v>
      </c>
      <c r="K11228" t="str">
        <f t="shared" si="181"/>
        <v>no</v>
      </c>
    </row>
    <row r="11229" spans="1:11" x14ac:dyDescent="0.2">
      <c r="A11229" s="4" t="s">
        <v>11238</v>
      </c>
      <c r="B11229" s="2">
        <v>4.2814081073212602</v>
      </c>
      <c r="C11229" s="2">
        <v>0.55096515418077296</v>
      </c>
      <c r="D11229" s="3">
        <v>0.71073865044842099</v>
      </c>
      <c r="E11229" s="2">
        <v>0.80372236775304595</v>
      </c>
      <c r="F11229" s="3">
        <v>0.64075681199268097</v>
      </c>
      <c r="G11229" s="2">
        <v>-0.40764942530298398</v>
      </c>
      <c r="H11229" s="3">
        <v>1</v>
      </c>
      <c r="I11229" s="2">
        <v>-0.66040663887525697</v>
      </c>
      <c r="J11229" s="3">
        <v>0.75969908438406197</v>
      </c>
      <c r="K11229" t="str">
        <f t="shared" si="181"/>
        <v>no</v>
      </c>
    </row>
    <row r="11230" spans="1:11" x14ac:dyDescent="0.2">
      <c r="A11230" s="4" t="s">
        <v>11239</v>
      </c>
      <c r="B11230" s="2">
        <v>65.597810831281194</v>
      </c>
      <c r="C11230" s="2">
        <v>0.19383342406092799</v>
      </c>
      <c r="D11230" s="3">
        <v>0.81174713254911501</v>
      </c>
      <c r="E11230" s="2">
        <v>0.40027845910726001</v>
      </c>
      <c r="F11230" s="3">
        <v>0.64075681199268097</v>
      </c>
      <c r="G11230" s="2">
        <v>0.259341625439583</v>
      </c>
      <c r="H11230" s="3">
        <v>1</v>
      </c>
      <c r="I11230" s="2">
        <v>5.2896590393251203E-2</v>
      </c>
      <c r="J11230" s="3">
        <v>0.97879868691508498</v>
      </c>
      <c r="K11230" t="str">
        <f t="shared" si="181"/>
        <v>no</v>
      </c>
    </row>
    <row r="11231" spans="1:11" x14ac:dyDescent="0.2">
      <c r="A11231" s="4" t="s">
        <v>11240</v>
      </c>
      <c r="B11231" s="2">
        <v>16.240814315631301</v>
      </c>
      <c r="C11231" s="2">
        <v>-0.328942807066753</v>
      </c>
      <c r="D11231" s="3">
        <v>0.80802303909895501</v>
      </c>
      <c r="E11231" s="2">
        <v>-0.66609754645383101</v>
      </c>
      <c r="F11231" s="3">
        <v>0.64075681199268097</v>
      </c>
      <c r="G11231" s="2">
        <v>-0.146544356368703</v>
      </c>
      <c r="H11231" s="3">
        <v>1</v>
      </c>
      <c r="I11231" s="2">
        <v>0.19061038301837499</v>
      </c>
      <c r="J11231" s="3">
        <v>0.93532599601903499</v>
      </c>
      <c r="K11231" t="str">
        <f t="shared" si="181"/>
        <v>no</v>
      </c>
    </row>
    <row r="11232" spans="1:11" x14ac:dyDescent="0.2">
      <c r="A11232" s="4" t="s">
        <v>11241</v>
      </c>
      <c r="B11232" s="2">
        <v>21.247926117656</v>
      </c>
      <c r="C11232" s="2">
        <v>1.5645032567677899</v>
      </c>
      <c r="D11232" s="3">
        <v>0.18497495190020699</v>
      </c>
      <c r="E11232" s="2">
        <v>0.65366732771903002</v>
      </c>
      <c r="F11232" s="3">
        <v>0.64114052334948302</v>
      </c>
      <c r="G11232" s="2">
        <v>0.56444771127868998</v>
      </c>
      <c r="H11232" s="3">
        <v>1</v>
      </c>
      <c r="I11232" s="2">
        <v>1.4752836403274501</v>
      </c>
      <c r="J11232" s="3">
        <v>0.33004736345324498</v>
      </c>
      <c r="K11232" t="str">
        <f t="shared" si="181"/>
        <v>no</v>
      </c>
    </row>
    <row r="11233" spans="1:11" x14ac:dyDescent="0.2">
      <c r="A11233" s="4" t="s">
        <v>11242</v>
      </c>
      <c r="B11233" s="2">
        <v>30.287762491151302</v>
      </c>
      <c r="C11233" s="2">
        <v>-1.80670759865011</v>
      </c>
      <c r="D11233" s="3">
        <v>2.5620118825572899E-2</v>
      </c>
      <c r="E11233" s="2">
        <v>-0.56859632351343903</v>
      </c>
      <c r="F11233" s="3">
        <v>0.64114052334948302</v>
      </c>
      <c r="G11233" s="2">
        <v>-1.95164179334312</v>
      </c>
      <c r="H11233" s="3">
        <v>1</v>
      </c>
      <c r="I11233" s="2">
        <v>-3.1897530684797899</v>
      </c>
      <c r="J11233" s="3">
        <v>4.7654497699561003E-3</v>
      </c>
      <c r="K11233" t="str">
        <f t="shared" si="181"/>
        <v>yes</v>
      </c>
    </row>
    <row r="11234" spans="1:11" x14ac:dyDescent="0.2">
      <c r="A11234" s="4" t="s">
        <v>11243</v>
      </c>
      <c r="B11234" s="2">
        <v>14.224070288998499</v>
      </c>
      <c r="C11234" s="2">
        <v>7.8666362878855603E-2</v>
      </c>
      <c r="D11234" s="3">
        <v>0.95792159972852298</v>
      </c>
      <c r="E11234" s="2">
        <v>0.61462385905827299</v>
      </c>
      <c r="F11234" s="3">
        <v>0.64143246326549597</v>
      </c>
      <c r="G11234" s="2">
        <v>0.36585863162103899</v>
      </c>
      <c r="H11234" s="3">
        <v>1</v>
      </c>
      <c r="I11234" s="2">
        <v>-0.170098864558378</v>
      </c>
      <c r="J11234" s="3">
        <v>0.94038338873786798</v>
      </c>
      <c r="K11234" t="str">
        <f t="shared" si="181"/>
        <v>no</v>
      </c>
    </row>
    <row r="11235" spans="1:11" x14ac:dyDescent="0.2">
      <c r="A11235" s="4" t="s">
        <v>11244</v>
      </c>
      <c r="B11235" s="2">
        <v>9.5747342586129598</v>
      </c>
      <c r="C11235" s="2">
        <v>5.26738836113155</v>
      </c>
      <c r="D11235" s="3">
        <v>2.6437162201508701E-4</v>
      </c>
      <c r="E11235" s="2">
        <v>0.77584851591660198</v>
      </c>
      <c r="F11235" s="3">
        <v>0.64151298169547499</v>
      </c>
      <c r="G11235" s="2">
        <v>-4.3114660184191203E-2</v>
      </c>
      <c r="H11235" s="3">
        <v>1</v>
      </c>
      <c r="I11235" s="2">
        <v>4.4484251850307599</v>
      </c>
      <c r="J11235" s="3">
        <v>3.2616244631298502E-2</v>
      </c>
      <c r="K11235" t="str">
        <f t="shared" si="181"/>
        <v>yes</v>
      </c>
    </row>
    <row r="11236" spans="1:11" x14ac:dyDescent="0.2">
      <c r="A11236" s="4" t="s">
        <v>11245</v>
      </c>
      <c r="B11236" s="2">
        <v>2.5513796811181102</v>
      </c>
      <c r="C11236" s="2">
        <v>0.50246930788116695</v>
      </c>
      <c r="D11236" s="3">
        <v>0.79469039983885803</v>
      </c>
      <c r="E11236" s="2">
        <v>0.94920665253894698</v>
      </c>
      <c r="F11236" s="3">
        <v>0.64264017706659005</v>
      </c>
      <c r="G11236" s="2">
        <v>0.47023458791706402</v>
      </c>
      <c r="H11236" s="3">
        <v>1</v>
      </c>
      <c r="I11236" s="2">
        <v>2.3497243259283401E-2</v>
      </c>
      <c r="J11236" s="3">
        <v>0.99845195182694901</v>
      </c>
      <c r="K11236" t="str">
        <f t="shared" si="181"/>
        <v>no</v>
      </c>
    </row>
    <row r="11237" spans="1:11" x14ac:dyDescent="0.2">
      <c r="A11237" s="4" t="s">
        <v>11246</v>
      </c>
      <c r="B11237" s="2">
        <v>109.31502683676101</v>
      </c>
      <c r="C11237" s="2">
        <v>-0.57261788488405796</v>
      </c>
      <c r="D11237" s="3">
        <v>0.46221117253210298</v>
      </c>
      <c r="E11237" s="2">
        <v>0.42062034938786202</v>
      </c>
      <c r="F11237" s="3">
        <v>0.64264017706659005</v>
      </c>
      <c r="G11237" s="2">
        <v>0.30597573800643801</v>
      </c>
      <c r="H11237" s="3">
        <v>1</v>
      </c>
      <c r="I11237" s="2">
        <v>-0.68726249626548097</v>
      </c>
      <c r="J11237" s="3">
        <v>0.47476894909769701</v>
      </c>
      <c r="K11237" t="str">
        <f t="shared" si="181"/>
        <v>no</v>
      </c>
    </row>
    <row r="11238" spans="1:11" x14ac:dyDescent="0.2">
      <c r="A11238" s="4" t="s">
        <v>11247</v>
      </c>
      <c r="B11238" s="2">
        <v>7.2094708349036596</v>
      </c>
      <c r="C11238" s="2">
        <v>-4.2233134944544801</v>
      </c>
      <c r="D11238" s="3">
        <v>1.1779565265635001E-2</v>
      </c>
      <c r="E11238" s="2">
        <v>-1.2075051526068401</v>
      </c>
      <c r="F11238" s="3">
        <v>0.64264017706659005</v>
      </c>
      <c r="G11238" s="2">
        <v>-1.0960879100763099</v>
      </c>
      <c r="H11238" s="3">
        <v>1</v>
      </c>
      <c r="I11238" s="2">
        <v>-4.1118962519239401</v>
      </c>
      <c r="J11238" s="3">
        <v>8.3577650683082302E-2</v>
      </c>
      <c r="K11238" t="str">
        <f t="shared" si="181"/>
        <v>yes</v>
      </c>
    </row>
    <row r="11239" spans="1:11" x14ac:dyDescent="0.2">
      <c r="A11239" s="4" t="s">
        <v>11248</v>
      </c>
      <c r="B11239" s="2">
        <v>3.5004966388049201</v>
      </c>
      <c r="C11239" s="2">
        <v>-3.5587440118492699</v>
      </c>
      <c r="D11239" s="3">
        <v>0.124140148224024</v>
      </c>
      <c r="E11239" s="2">
        <v>1.42446860772516</v>
      </c>
      <c r="F11239" s="3">
        <v>0.64315909918165604</v>
      </c>
      <c r="G11239" s="2">
        <v>0.70550566810943405</v>
      </c>
      <c r="H11239" s="3">
        <v>1</v>
      </c>
      <c r="I11239" s="2">
        <v>-4.2777069514650004</v>
      </c>
      <c r="J11239" s="3">
        <v>0.15019804287053601</v>
      </c>
      <c r="K11239" t="str">
        <f t="shared" si="181"/>
        <v>no</v>
      </c>
    </row>
    <row r="11240" spans="1:11" x14ac:dyDescent="0.2">
      <c r="A11240" s="4" t="s">
        <v>11249</v>
      </c>
      <c r="B11240" s="2">
        <v>3.8012686882148299</v>
      </c>
      <c r="C11240" s="2">
        <v>-0.82800012852709104</v>
      </c>
      <c r="D11240" s="3">
        <v>0.63968006475013695</v>
      </c>
      <c r="E11240" s="2">
        <v>0.97776314775450202</v>
      </c>
      <c r="F11240" s="3">
        <v>0.64427856211797396</v>
      </c>
      <c r="G11240" s="2">
        <v>0.26220893360623798</v>
      </c>
      <c r="H11240" s="3">
        <v>1</v>
      </c>
      <c r="I11240" s="2">
        <v>-1.54355434267535</v>
      </c>
      <c r="J11240" s="3">
        <v>0.50235452969510797</v>
      </c>
      <c r="K11240" t="str">
        <f t="shared" si="181"/>
        <v>no</v>
      </c>
    </row>
    <row r="11241" spans="1:11" x14ac:dyDescent="0.2">
      <c r="A11241" s="4" t="s">
        <v>11250</v>
      </c>
      <c r="B11241" s="2">
        <v>40.204406341094703</v>
      </c>
      <c r="C11241" s="2">
        <v>-0.74847034786961097</v>
      </c>
      <c r="D11241" s="3">
        <v>0.49912510252252301</v>
      </c>
      <c r="E11241" s="2">
        <v>-0.58727741457730598</v>
      </c>
      <c r="F11241" s="3">
        <v>0.64460700671431304</v>
      </c>
      <c r="G11241" s="2">
        <v>0.49252345330613501</v>
      </c>
      <c r="H11241" s="3">
        <v>1</v>
      </c>
      <c r="I11241" s="2">
        <v>0.33133052001383001</v>
      </c>
      <c r="J11241" s="3">
        <v>0.84304125880798697</v>
      </c>
      <c r="K11241" t="str">
        <f t="shared" si="181"/>
        <v>no</v>
      </c>
    </row>
    <row r="11242" spans="1:11" x14ac:dyDescent="0.2">
      <c r="A11242" s="4" t="s">
        <v>11251</v>
      </c>
      <c r="B11242" s="2">
        <v>3.8906799154977998</v>
      </c>
      <c r="C11242" s="2">
        <v>-3.21432526264431</v>
      </c>
      <c r="D11242" s="3">
        <v>0.146135298734448</v>
      </c>
      <c r="E11242" s="2">
        <v>-1.4415162069830001</v>
      </c>
      <c r="F11242" s="3">
        <v>0.64478400701047101</v>
      </c>
      <c r="G11242" s="2">
        <v>-2.1370305243190502</v>
      </c>
      <c r="H11242" s="3">
        <v>1</v>
      </c>
      <c r="I11242" s="2">
        <v>-3.9098395799803698</v>
      </c>
      <c r="J11242" s="3">
        <v>0.177263238195076</v>
      </c>
      <c r="K11242" t="str">
        <f t="shared" si="181"/>
        <v>no</v>
      </c>
    </row>
    <row r="11243" spans="1:11" x14ac:dyDescent="0.2">
      <c r="A11243" s="4" t="s">
        <v>11252</v>
      </c>
      <c r="B11243" s="2">
        <v>4.4303339831302502</v>
      </c>
      <c r="C11243" s="2">
        <v>-1.2415790417710499</v>
      </c>
      <c r="D11243" s="3">
        <v>0.53980733623469501</v>
      </c>
      <c r="E11243" s="2">
        <v>-1.10593078676898</v>
      </c>
      <c r="F11243" s="3">
        <v>0.64555059449067698</v>
      </c>
      <c r="G11243" s="2">
        <v>-0.78425137097536401</v>
      </c>
      <c r="H11243" s="3">
        <v>1</v>
      </c>
      <c r="I11243" s="2">
        <v>-0.91989962597742803</v>
      </c>
      <c r="J11243" s="3">
        <v>0.74618845311216897</v>
      </c>
      <c r="K11243" t="str">
        <f t="shared" si="181"/>
        <v>no</v>
      </c>
    </row>
    <row r="11244" spans="1:11" x14ac:dyDescent="0.2">
      <c r="A11244" s="4" t="s">
        <v>11253</v>
      </c>
      <c r="B11244" s="2">
        <v>2.91617777057278</v>
      </c>
      <c r="C11244" s="2">
        <v>1.07535778142713</v>
      </c>
      <c r="D11244" s="3">
        <v>0.60501866013108296</v>
      </c>
      <c r="E11244" s="2">
        <v>1.0635394620582801</v>
      </c>
      <c r="F11244" s="3">
        <v>0.64614909843888502</v>
      </c>
      <c r="G11244" s="2">
        <v>0.24771254526584199</v>
      </c>
      <c r="H11244" s="3">
        <v>1</v>
      </c>
      <c r="I11244" s="2">
        <v>0.259530864634689</v>
      </c>
      <c r="J11244" s="3">
        <v>0.95066056401584997</v>
      </c>
      <c r="K11244" t="str">
        <f t="shared" si="181"/>
        <v>no</v>
      </c>
    </row>
    <row r="11245" spans="1:11" x14ac:dyDescent="0.2">
      <c r="A11245" s="4" t="s">
        <v>11254</v>
      </c>
      <c r="B11245" s="2">
        <v>4.1568628388261999</v>
      </c>
      <c r="C11245" s="2">
        <v>-1.55181881814008</v>
      </c>
      <c r="D11245" s="3">
        <v>0.28466689161570402</v>
      </c>
      <c r="E11245" s="2">
        <v>-0.82725245448678697</v>
      </c>
      <c r="F11245" s="3">
        <v>0.64614909843888502</v>
      </c>
      <c r="G11245" s="2">
        <v>0.29483345410185602</v>
      </c>
      <c r="H11245" s="3">
        <v>1</v>
      </c>
      <c r="I11245" s="2">
        <v>-0.429732909551437</v>
      </c>
      <c r="J11245" s="3">
        <v>0.86460624395075503</v>
      </c>
      <c r="K11245" t="str">
        <f t="shared" si="181"/>
        <v>no</v>
      </c>
    </row>
    <row r="11246" spans="1:11" x14ac:dyDescent="0.2">
      <c r="A11246" s="4" t="s">
        <v>11255</v>
      </c>
      <c r="B11246" s="2">
        <v>2.4955090885236801</v>
      </c>
      <c r="C11246" s="2">
        <v>2.6729132607486301</v>
      </c>
      <c r="D11246" s="3">
        <v>0.124339995890158</v>
      </c>
      <c r="E11246" s="2">
        <v>0.90560734163308199</v>
      </c>
      <c r="F11246" s="3">
        <v>0.64658316677079997</v>
      </c>
      <c r="G11246" s="2">
        <v>5.0858385629389102E-2</v>
      </c>
      <c r="H11246" s="3">
        <v>1</v>
      </c>
      <c r="I11246" s="2">
        <v>1.8181643047449401</v>
      </c>
      <c r="J11246" s="3">
        <v>0.46118799092150697</v>
      </c>
      <c r="K11246" t="str">
        <f t="shared" si="181"/>
        <v>no</v>
      </c>
    </row>
    <row r="11247" spans="1:11" x14ac:dyDescent="0.2">
      <c r="A11247" s="4" t="s">
        <v>11256</v>
      </c>
      <c r="B11247" s="2">
        <v>27.233267071587601</v>
      </c>
      <c r="C11247" s="2">
        <v>0.56201620641871997</v>
      </c>
      <c r="D11247" s="3">
        <v>0.58046800121067899</v>
      </c>
      <c r="E11247" s="2">
        <v>-0.51819779088324602</v>
      </c>
      <c r="F11247" s="3">
        <v>0.64658316677079997</v>
      </c>
      <c r="G11247" s="2">
        <v>-8.2290995786427294E-3</v>
      </c>
      <c r="H11247" s="3">
        <v>1</v>
      </c>
      <c r="I11247" s="2">
        <v>1.07198489772332</v>
      </c>
      <c r="J11247" s="3">
        <v>0.37962468319952902</v>
      </c>
      <c r="K11247" t="str">
        <f t="shared" si="181"/>
        <v>no</v>
      </c>
    </row>
    <row r="11248" spans="1:11" x14ac:dyDescent="0.2">
      <c r="A11248" s="4" t="s">
        <v>11257</v>
      </c>
      <c r="B11248" s="2">
        <v>41.479090327932099</v>
      </c>
      <c r="C11248" s="2">
        <v>2.0046241441616801</v>
      </c>
      <c r="D11248" s="3">
        <v>3.9314502449560702E-2</v>
      </c>
      <c r="E11248" s="2">
        <v>-0.566720764793883</v>
      </c>
      <c r="F11248" s="3">
        <v>0.64658316677079997</v>
      </c>
      <c r="G11248" s="2">
        <v>-0.55730618990704595</v>
      </c>
      <c r="H11248" s="3">
        <v>1</v>
      </c>
      <c r="I11248" s="2">
        <v>2.0140387190485098</v>
      </c>
      <c r="J11248" s="3">
        <v>0.102046381891467</v>
      </c>
      <c r="K11248" t="str">
        <f t="shared" si="181"/>
        <v>yes</v>
      </c>
    </row>
    <row r="11249" spans="1:11" x14ac:dyDescent="0.2">
      <c r="A11249" s="4" t="s">
        <v>11258</v>
      </c>
      <c r="B11249" s="2">
        <v>4.1218379767781999</v>
      </c>
      <c r="C11249" s="2">
        <v>2.9791424523246901</v>
      </c>
      <c r="D11249" s="3">
        <v>9.2639578742989906E-2</v>
      </c>
      <c r="E11249" s="2">
        <v>-0.85019060442044103</v>
      </c>
      <c r="F11249" s="3">
        <v>0.64658316677079997</v>
      </c>
      <c r="G11249" s="2">
        <v>0.55458248345597505</v>
      </c>
      <c r="H11249" s="3">
        <v>1</v>
      </c>
      <c r="I11249" s="2">
        <v>4.3839155402010999</v>
      </c>
      <c r="J11249" s="3">
        <v>4.3736599239283899E-2</v>
      </c>
      <c r="K11249" t="str">
        <f t="shared" si="181"/>
        <v>no</v>
      </c>
    </row>
    <row r="11250" spans="1:11" x14ac:dyDescent="0.2">
      <c r="A11250" s="4" t="s">
        <v>11259</v>
      </c>
      <c r="B11250" s="2">
        <v>2.6648465571579898</v>
      </c>
      <c r="C11250" s="2">
        <v>-1.0273173114125</v>
      </c>
      <c r="D11250" s="3">
        <v>0.66381077248199105</v>
      </c>
      <c r="E11250" s="2">
        <v>-1.1778875785920899</v>
      </c>
      <c r="F11250" s="3">
        <v>0.64658316677079997</v>
      </c>
      <c r="G11250" s="2">
        <v>0.30917745640343203</v>
      </c>
      <c r="H11250" s="3">
        <v>1</v>
      </c>
      <c r="I11250" s="2">
        <v>0.45974772358302401</v>
      </c>
      <c r="J11250" s="3">
        <v>0.90761114294795797</v>
      </c>
      <c r="K11250" t="str">
        <f t="shared" si="181"/>
        <v>no</v>
      </c>
    </row>
    <row r="11251" spans="1:11" x14ac:dyDescent="0.2">
      <c r="A11251" s="4" t="s">
        <v>11260</v>
      </c>
      <c r="B11251" s="2">
        <v>2.8952503796715598</v>
      </c>
      <c r="C11251" s="2">
        <v>1.7896673767156701</v>
      </c>
      <c r="D11251" s="3">
        <v>0.206766664798512</v>
      </c>
      <c r="E11251" s="2">
        <v>0.79868889903184503</v>
      </c>
      <c r="F11251" s="3">
        <v>0.64666591131372697</v>
      </c>
      <c r="G11251" s="2">
        <v>-0.73824904368191102</v>
      </c>
      <c r="H11251" s="3">
        <v>1</v>
      </c>
      <c r="I11251" s="2">
        <v>0.252729434001916</v>
      </c>
      <c r="J11251" s="3">
        <v>0.94008003609558899</v>
      </c>
      <c r="K11251" t="str">
        <f t="shared" si="181"/>
        <v>no</v>
      </c>
    </row>
    <row r="11252" spans="1:11" x14ac:dyDescent="0.2">
      <c r="A11252" s="4" t="s">
        <v>11261</v>
      </c>
      <c r="B11252" s="2">
        <v>8.4448573347758895</v>
      </c>
      <c r="C11252" s="2">
        <v>1.75161686454595</v>
      </c>
      <c r="D11252" s="3">
        <v>7.9648260705580801E-2</v>
      </c>
      <c r="E11252" s="2">
        <v>0.54169507190004795</v>
      </c>
      <c r="F11252" s="3">
        <v>0.64666591131372697</v>
      </c>
      <c r="G11252" s="2">
        <v>0.22183102458093201</v>
      </c>
      <c r="H11252" s="3">
        <v>1</v>
      </c>
      <c r="I11252" s="2">
        <v>1.4317528172268299</v>
      </c>
      <c r="J11252" s="3">
        <v>0.310616700861093</v>
      </c>
      <c r="K11252" t="str">
        <f t="shared" si="181"/>
        <v>no</v>
      </c>
    </row>
    <row r="11253" spans="1:11" x14ac:dyDescent="0.2">
      <c r="A11253" s="4" t="s">
        <v>11262</v>
      </c>
      <c r="B11253" s="2">
        <v>6.4641204209606498</v>
      </c>
      <c r="C11253" s="2">
        <v>-2.6666005527221901</v>
      </c>
      <c r="D11253" s="3">
        <v>0.110513345437695</v>
      </c>
      <c r="E11253" s="2">
        <v>-1.05273563689202</v>
      </c>
      <c r="F11253" s="3">
        <v>0.64666591131372697</v>
      </c>
      <c r="G11253" s="2">
        <v>-1.09308587045832</v>
      </c>
      <c r="H11253" s="3">
        <v>1</v>
      </c>
      <c r="I11253" s="2">
        <v>-2.7069507862885001</v>
      </c>
      <c r="J11253" s="3">
        <v>0.23487962256063</v>
      </c>
      <c r="K11253" t="str">
        <f t="shared" si="181"/>
        <v>no</v>
      </c>
    </row>
    <row r="11254" spans="1:11" x14ac:dyDescent="0.2">
      <c r="A11254" s="4" t="s">
        <v>11263</v>
      </c>
      <c r="B11254" s="2">
        <v>2.56611024172516</v>
      </c>
      <c r="C11254" s="2">
        <v>-3.7565032015222499</v>
      </c>
      <c r="D11254" s="3">
        <v>2.0966861831224402E-2</v>
      </c>
      <c r="E11254" s="2">
        <v>-1.1141579168968601</v>
      </c>
      <c r="F11254" s="3">
        <v>0.64666591131372697</v>
      </c>
      <c r="G11254" s="2">
        <v>-0.13354423246691999</v>
      </c>
      <c r="H11254" s="3">
        <v>1</v>
      </c>
      <c r="I11254" s="2">
        <v>-2.7758895170923101</v>
      </c>
      <c r="J11254" s="3">
        <v>0.23784633707432101</v>
      </c>
      <c r="K11254" t="str">
        <f t="shared" si="181"/>
        <v>yes</v>
      </c>
    </row>
    <row r="11255" spans="1:11" x14ac:dyDescent="0.2">
      <c r="A11255" s="4" t="s">
        <v>11264</v>
      </c>
      <c r="B11255" s="2">
        <v>2.6749986035895699</v>
      </c>
      <c r="C11255" s="2">
        <v>0.98472943198376095</v>
      </c>
      <c r="D11255" s="3">
        <v>0.69195692042965595</v>
      </c>
      <c r="E11255" s="2">
        <v>1.30671953570149</v>
      </c>
      <c r="F11255" s="3">
        <v>0.64737273244166105</v>
      </c>
      <c r="G11255" s="2">
        <v>-1.3792894339992301</v>
      </c>
      <c r="H11255" s="3">
        <v>1</v>
      </c>
      <c r="I11255" s="2">
        <v>-1.7012795377169601</v>
      </c>
      <c r="J11255" s="3">
        <v>0.59697457275214505</v>
      </c>
      <c r="K11255" t="str">
        <f t="shared" si="181"/>
        <v>no</v>
      </c>
    </row>
    <row r="11256" spans="1:11" x14ac:dyDescent="0.2">
      <c r="A11256" s="4" t="s">
        <v>11265</v>
      </c>
      <c r="B11256" s="2">
        <v>6.4510807248862703</v>
      </c>
      <c r="C11256" s="2">
        <v>-1.8934811943857901</v>
      </c>
      <c r="D11256" s="3">
        <v>0.148122978595321</v>
      </c>
      <c r="E11256" s="2">
        <v>-0.76545330843891601</v>
      </c>
      <c r="F11256" s="3">
        <v>0.64737273244166105</v>
      </c>
      <c r="G11256" s="2">
        <v>0.31806325023595799</v>
      </c>
      <c r="H11256" s="3">
        <v>1</v>
      </c>
      <c r="I11256" s="2">
        <v>-0.80996463571091704</v>
      </c>
      <c r="J11256" s="3">
        <v>0.67709770818694903</v>
      </c>
      <c r="K11256" t="str">
        <f t="shared" si="181"/>
        <v>no</v>
      </c>
    </row>
    <row r="11257" spans="1:11" x14ac:dyDescent="0.2">
      <c r="A11257" s="4" t="s">
        <v>11266</v>
      </c>
      <c r="B11257" s="2">
        <v>2.55528485764758</v>
      </c>
      <c r="C11257" s="2">
        <v>-1.71865732717894</v>
      </c>
      <c r="D11257" s="3">
        <v>0.38197131839000298</v>
      </c>
      <c r="E11257" s="2">
        <v>-1.2258455597390401</v>
      </c>
      <c r="F11257" s="3">
        <v>0.64737273244166105</v>
      </c>
      <c r="G11257" s="2">
        <v>-2.1382265224942998</v>
      </c>
      <c r="H11257" s="3">
        <v>1</v>
      </c>
      <c r="I11257" s="2">
        <v>-2.6310382899342102</v>
      </c>
      <c r="J11257" s="3">
        <v>0.31688622490544899</v>
      </c>
      <c r="K11257" t="str">
        <f t="shared" si="181"/>
        <v>no</v>
      </c>
    </row>
    <row r="11258" spans="1:11" x14ac:dyDescent="0.2">
      <c r="A11258" s="4" t="s">
        <v>11267</v>
      </c>
      <c r="B11258" s="2">
        <v>4.5490219022411704</v>
      </c>
      <c r="C11258" s="2">
        <v>-2.97246045644704</v>
      </c>
      <c r="D11258" s="3">
        <v>0.25583856057278898</v>
      </c>
      <c r="E11258" s="2">
        <v>-1.60450164268425</v>
      </c>
      <c r="F11258" s="3">
        <v>0.64737273244166105</v>
      </c>
      <c r="G11258" s="2">
        <v>-2.5244651317794</v>
      </c>
      <c r="H11258" s="3">
        <v>1</v>
      </c>
      <c r="I11258" s="2">
        <v>-3.8924239455421898</v>
      </c>
      <c r="J11258" s="3">
        <v>0.25180755522034398</v>
      </c>
      <c r="K11258" t="str">
        <f t="shared" si="181"/>
        <v>no</v>
      </c>
    </row>
    <row r="11259" spans="1:11" x14ac:dyDescent="0.2">
      <c r="A11259" s="4" t="s">
        <v>11268</v>
      </c>
      <c r="B11259" s="2">
        <v>67.811439525971096</v>
      </c>
      <c r="C11259" s="2">
        <v>-0.285719401034708</v>
      </c>
      <c r="D11259" s="3">
        <v>0.77033983053428801</v>
      </c>
      <c r="E11259" s="2">
        <v>-0.46525666949612998</v>
      </c>
      <c r="F11259" s="3">
        <v>0.64871085559867903</v>
      </c>
      <c r="G11259" s="2">
        <v>-0.23948071755203601</v>
      </c>
      <c r="H11259" s="3">
        <v>1</v>
      </c>
      <c r="I11259" s="2">
        <v>-5.99434490906137E-2</v>
      </c>
      <c r="J11259" s="3">
        <v>0.97966065990427897</v>
      </c>
      <c r="K11259" t="str">
        <f t="shared" si="181"/>
        <v>no</v>
      </c>
    </row>
    <row r="11260" spans="1:11" x14ac:dyDescent="0.2">
      <c r="A11260" s="4" t="s">
        <v>11269</v>
      </c>
      <c r="B11260" s="2">
        <v>15.8685818319676</v>
      </c>
      <c r="C11260" s="2">
        <v>1.7828621163566301</v>
      </c>
      <c r="D11260" s="3">
        <v>9.5453898429471606E-2</v>
      </c>
      <c r="E11260" s="2">
        <v>0.59076142374648299</v>
      </c>
      <c r="F11260" s="3">
        <v>0.64971485233071102</v>
      </c>
      <c r="G11260" s="2">
        <v>0.123539404820089</v>
      </c>
      <c r="H11260" s="3">
        <v>1</v>
      </c>
      <c r="I11260" s="2">
        <v>1.31564009743023</v>
      </c>
      <c r="J11260" s="3">
        <v>0.36840442983348998</v>
      </c>
      <c r="K11260" t="str">
        <f t="shared" ref="K11260:K11323" si="182">IF(OR(AND(ABS(C11260)&gt;$B$2,D11260&lt;$B$3),AND(ABS(E11260)&gt;$B$2,F11260&lt;$B$3)),"yes","no")</f>
        <v>no</v>
      </c>
    </row>
    <row r="11261" spans="1:11" x14ac:dyDescent="0.2">
      <c r="A11261" s="4" t="s">
        <v>11270</v>
      </c>
      <c r="B11261" s="2">
        <v>39.058524388033</v>
      </c>
      <c r="C11261" s="2">
        <v>0.80188121082168995</v>
      </c>
      <c r="D11261" s="3">
        <v>0.318163336178864</v>
      </c>
      <c r="E11261" s="2">
        <v>0.44057363315255499</v>
      </c>
      <c r="F11261" s="3">
        <v>0.64983621641216205</v>
      </c>
      <c r="G11261" s="2">
        <v>-0.33054354143273601</v>
      </c>
      <c r="H11261" s="3">
        <v>1</v>
      </c>
      <c r="I11261" s="2">
        <v>3.07640362363997E-2</v>
      </c>
      <c r="J11261" s="3">
        <v>0.99219528901487697</v>
      </c>
      <c r="K11261" t="str">
        <f t="shared" si="182"/>
        <v>no</v>
      </c>
    </row>
    <row r="11262" spans="1:11" x14ac:dyDescent="0.2">
      <c r="A11262" s="4" t="s">
        <v>11271</v>
      </c>
      <c r="B11262" s="2">
        <v>3.09715988286551</v>
      </c>
      <c r="C11262" s="2">
        <v>5.4327389315289402E-3</v>
      </c>
      <c r="D11262" s="3">
        <v>1</v>
      </c>
      <c r="E11262" s="2">
        <v>-0.94052735252350905</v>
      </c>
      <c r="F11262" s="3">
        <v>0.650051809530515</v>
      </c>
      <c r="G11262" s="2">
        <v>-0.55129607701977001</v>
      </c>
      <c r="H11262" s="3">
        <v>1</v>
      </c>
      <c r="I11262" s="2">
        <v>0.394664014435267</v>
      </c>
      <c r="J11262" s="3">
        <v>0.90596151453099305</v>
      </c>
      <c r="K11262" t="str">
        <f t="shared" si="182"/>
        <v>no</v>
      </c>
    </row>
    <row r="11263" spans="1:11" x14ac:dyDescent="0.2">
      <c r="A11263" s="4" t="s">
        <v>11272</v>
      </c>
      <c r="B11263" s="2">
        <v>5.3369016179700299</v>
      </c>
      <c r="C11263" s="2">
        <v>-0.227830485970792</v>
      </c>
      <c r="D11263" s="3">
        <v>0.88902599814736505</v>
      </c>
      <c r="E11263" s="2">
        <v>0.76300248082066202</v>
      </c>
      <c r="F11263" s="3">
        <v>0.65050390259382096</v>
      </c>
      <c r="G11263" s="2">
        <v>0.64077849042885004</v>
      </c>
      <c r="H11263" s="3">
        <v>1</v>
      </c>
      <c r="I11263" s="2">
        <v>-0.350054476362605</v>
      </c>
      <c r="J11263" s="3">
        <v>0.89299183270615701</v>
      </c>
      <c r="K11263" t="str">
        <f t="shared" si="182"/>
        <v>no</v>
      </c>
    </row>
    <row r="11264" spans="1:11" x14ac:dyDescent="0.2">
      <c r="A11264" s="4" t="s">
        <v>11273</v>
      </c>
      <c r="B11264" s="2">
        <v>288.26750623573997</v>
      </c>
      <c r="C11264" s="2">
        <v>-0.81832175089387005</v>
      </c>
      <c r="D11264" s="3">
        <v>7.6839363448614306E-2</v>
      </c>
      <c r="E11264" s="2">
        <v>-0.26523768151999</v>
      </c>
      <c r="F11264" s="3">
        <v>0.65183089768528701</v>
      </c>
      <c r="G11264" s="2">
        <v>0.266249267412553</v>
      </c>
      <c r="H11264" s="3">
        <v>1</v>
      </c>
      <c r="I11264" s="2">
        <v>-0.28683480196132699</v>
      </c>
      <c r="J11264" s="3">
        <v>0.67090481066407104</v>
      </c>
      <c r="K11264" t="str">
        <f t="shared" si="182"/>
        <v>no</v>
      </c>
    </row>
    <row r="11265" spans="1:11" x14ac:dyDescent="0.2">
      <c r="A11265" s="4" t="s">
        <v>11274</v>
      </c>
      <c r="B11265" s="2">
        <v>4.8285536140879799</v>
      </c>
      <c r="C11265" s="2">
        <v>-6.4190080503459797</v>
      </c>
      <c r="D11265" s="3">
        <v>0.219282330476611</v>
      </c>
      <c r="E11265" s="2">
        <v>-2.8886399438014698</v>
      </c>
      <c r="F11265" s="3">
        <v>0.65206270641529296</v>
      </c>
      <c r="G11265" s="2">
        <v>-0.30214608595016701</v>
      </c>
      <c r="H11265" s="3">
        <v>1</v>
      </c>
      <c r="I11265" s="2">
        <v>-3.8325141924946702</v>
      </c>
      <c r="J11265" s="3">
        <v>0.57183625729860299</v>
      </c>
      <c r="K11265" t="str">
        <f t="shared" si="182"/>
        <v>no</v>
      </c>
    </row>
    <row r="11266" spans="1:11" x14ac:dyDescent="0.2">
      <c r="A11266" s="4" t="s">
        <v>11275</v>
      </c>
      <c r="B11266" s="2">
        <v>2.3181236997868302</v>
      </c>
      <c r="C11266" s="2">
        <v>-0.27594883699630901</v>
      </c>
      <c r="D11266" s="3">
        <v>0.87268984436107899</v>
      </c>
      <c r="E11266" s="2">
        <v>-0.8085015387001</v>
      </c>
      <c r="F11266" s="3">
        <v>0.65237527810071305</v>
      </c>
      <c r="G11266" s="2">
        <v>-0.347369184744379</v>
      </c>
      <c r="H11266" s="3">
        <v>1</v>
      </c>
      <c r="I11266" s="2">
        <v>0.18518351695941301</v>
      </c>
      <c r="J11266" s="3">
        <v>0.95620628241554095</v>
      </c>
      <c r="K11266" t="str">
        <f t="shared" si="182"/>
        <v>no</v>
      </c>
    </row>
    <row r="11267" spans="1:11" x14ac:dyDescent="0.2">
      <c r="A11267" s="4" t="s">
        <v>11276</v>
      </c>
      <c r="B11267" s="2">
        <v>82.672220363037894</v>
      </c>
      <c r="C11267" s="2">
        <v>-0.63504746161164505</v>
      </c>
      <c r="D11267" s="3">
        <v>0.34847098329461101</v>
      </c>
      <c r="E11267" s="2">
        <v>0.35793263063133801</v>
      </c>
      <c r="F11267" s="3">
        <v>0.65348613754635099</v>
      </c>
      <c r="G11267" s="2">
        <v>1.3209070760919399</v>
      </c>
      <c r="H11267" s="3">
        <v>1</v>
      </c>
      <c r="I11267" s="2">
        <v>0.32792698384896002</v>
      </c>
      <c r="J11267" s="3">
        <v>0.73165279011737705</v>
      </c>
      <c r="K11267" t="str">
        <f t="shared" si="182"/>
        <v>no</v>
      </c>
    </row>
    <row r="11268" spans="1:11" x14ac:dyDescent="0.2">
      <c r="A11268" s="4" t="s">
        <v>11277</v>
      </c>
      <c r="B11268" s="2">
        <v>26.043995831229601</v>
      </c>
      <c r="C11268" s="2">
        <v>-0.83786113446106103</v>
      </c>
      <c r="D11268" s="3">
        <v>0.50976378230407704</v>
      </c>
      <c r="E11268" s="2">
        <v>0.67758203769460901</v>
      </c>
      <c r="F11268" s="3">
        <v>0.65457330921647705</v>
      </c>
      <c r="G11268" s="2">
        <v>-7.5720622741851498E-2</v>
      </c>
      <c r="H11268" s="3">
        <v>1</v>
      </c>
      <c r="I11268" s="2">
        <v>-1.5911637948975199</v>
      </c>
      <c r="J11268" s="3">
        <v>0.31020392073213798</v>
      </c>
      <c r="K11268" t="str">
        <f t="shared" si="182"/>
        <v>no</v>
      </c>
    </row>
    <row r="11269" spans="1:11" x14ac:dyDescent="0.2">
      <c r="A11269" s="4" t="s">
        <v>11278</v>
      </c>
      <c r="B11269" s="2">
        <v>12.564654810614901</v>
      </c>
      <c r="C11269" s="2">
        <v>-0.67852294559438198</v>
      </c>
      <c r="D11269" s="3">
        <v>0.70671141625420697</v>
      </c>
      <c r="E11269" s="2">
        <v>-0.855203577695825</v>
      </c>
      <c r="F11269" s="3">
        <v>0.65805125898176497</v>
      </c>
      <c r="G11269" s="2">
        <v>0.71292823133643501</v>
      </c>
      <c r="H11269" s="3">
        <v>1</v>
      </c>
      <c r="I11269" s="2">
        <v>0.88960886343787804</v>
      </c>
      <c r="J11269" s="3">
        <v>0.69576773180013096</v>
      </c>
      <c r="K11269" t="str">
        <f t="shared" si="182"/>
        <v>no</v>
      </c>
    </row>
    <row r="11270" spans="1:11" x14ac:dyDescent="0.2">
      <c r="A11270" s="4" t="s">
        <v>11279</v>
      </c>
      <c r="B11270" s="2">
        <v>2.5026213592523501</v>
      </c>
      <c r="C11270" s="2">
        <v>-3.7477980782154598</v>
      </c>
      <c r="D11270" s="3">
        <v>0.126231166575663</v>
      </c>
      <c r="E11270" s="2">
        <v>-1.48600447217622</v>
      </c>
      <c r="F11270" s="3">
        <v>0.65805236622739605</v>
      </c>
      <c r="G11270" s="2">
        <v>-1.0371361969219499</v>
      </c>
      <c r="H11270" s="3">
        <v>1</v>
      </c>
      <c r="I11270" s="2">
        <v>-3.2989298029612</v>
      </c>
      <c r="J11270" s="3">
        <v>0.31288989213963098</v>
      </c>
      <c r="K11270" t="str">
        <f t="shared" si="182"/>
        <v>no</v>
      </c>
    </row>
    <row r="11271" spans="1:11" x14ac:dyDescent="0.2">
      <c r="A11271" s="4" t="s">
        <v>11280</v>
      </c>
      <c r="B11271" s="2">
        <v>4.7504081620304603</v>
      </c>
      <c r="C11271" s="2">
        <v>1.53292029853624</v>
      </c>
      <c r="D11271" s="3">
        <v>0.36572062518949</v>
      </c>
      <c r="E11271" s="2">
        <v>0.881933827121959</v>
      </c>
      <c r="F11271" s="3">
        <v>0.65813412645555902</v>
      </c>
      <c r="G11271" s="2">
        <v>-0.19675580456364</v>
      </c>
      <c r="H11271" s="3">
        <v>1</v>
      </c>
      <c r="I11271" s="2">
        <v>0.454230666850644</v>
      </c>
      <c r="J11271" s="3">
        <v>0.88368239752595601</v>
      </c>
      <c r="K11271" t="str">
        <f t="shared" si="182"/>
        <v>no</v>
      </c>
    </row>
    <row r="11272" spans="1:11" x14ac:dyDescent="0.2">
      <c r="A11272" s="4" t="s">
        <v>11281</v>
      </c>
      <c r="B11272" s="2">
        <v>4.7346503720645803</v>
      </c>
      <c r="C11272" s="2">
        <v>-1.3155216275102199</v>
      </c>
      <c r="D11272" s="3">
        <v>0.29053803494038499</v>
      </c>
      <c r="E11272" s="2">
        <v>-0.69451704871778697</v>
      </c>
      <c r="F11272" s="3">
        <v>0.65930416888885202</v>
      </c>
      <c r="G11272" s="2">
        <v>8.8050012711296796E-2</v>
      </c>
      <c r="H11272" s="3">
        <v>1</v>
      </c>
      <c r="I11272" s="2">
        <v>-0.53295456608113401</v>
      </c>
      <c r="J11272" s="3">
        <v>0.78469912850713497</v>
      </c>
      <c r="K11272" t="str">
        <f t="shared" si="182"/>
        <v>no</v>
      </c>
    </row>
    <row r="11273" spans="1:11" x14ac:dyDescent="0.2">
      <c r="A11273" s="4" t="s">
        <v>11282</v>
      </c>
      <c r="B11273" s="2">
        <v>48.256522565092297</v>
      </c>
      <c r="C11273" s="2">
        <v>1.98543791619666</v>
      </c>
      <c r="D11273" s="3">
        <v>3.5049958082169999E-2</v>
      </c>
      <c r="E11273" s="2">
        <v>0.53162831208149597</v>
      </c>
      <c r="F11273" s="3">
        <v>0.65946059342580898</v>
      </c>
      <c r="G11273" s="2">
        <v>0.32951006676728301</v>
      </c>
      <c r="H11273" s="3">
        <v>1</v>
      </c>
      <c r="I11273" s="2">
        <v>1.7833196708824499</v>
      </c>
      <c r="J11273" s="3">
        <v>0.13700148918569599</v>
      </c>
      <c r="K11273" t="str">
        <f t="shared" si="182"/>
        <v>yes</v>
      </c>
    </row>
    <row r="11274" spans="1:11" x14ac:dyDescent="0.2">
      <c r="A11274" s="4" t="s">
        <v>11283</v>
      </c>
      <c r="B11274" s="2">
        <v>52.873384417937601</v>
      </c>
      <c r="C11274" s="2">
        <v>-1.8270611742465499</v>
      </c>
      <c r="D11274" s="3">
        <v>2.3430620194735499E-3</v>
      </c>
      <c r="E11274" s="2">
        <v>-0.38405084351684998</v>
      </c>
      <c r="F11274" s="3">
        <v>0.66162096600749298</v>
      </c>
      <c r="G11274" s="2">
        <v>1.1825062462078101E-2</v>
      </c>
      <c r="H11274" s="3">
        <v>1</v>
      </c>
      <c r="I11274" s="2">
        <v>-1.43118526826762</v>
      </c>
      <c r="J11274" s="3">
        <v>8.8849201305681205E-2</v>
      </c>
      <c r="K11274" t="str">
        <f t="shared" si="182"/>
        <v>yes</v>
      </c>
    </row>
    <row r="11275" spans="1:11" x14ac:dyDescent="0.2">
      <c r="A11275" s="4" t="s">
        <v>11284</v>
      </c>
      <c r="B11275" s="2">
        <v>3.8286425618316802</v>
      </c>
      <c r="C11275" s="2">
        <v>-1.8407952172622</v>
      </c>
      <c r="D11275" s="3">
        <v>0.34133054287154602</v>
      </c>
      <c r="E11275" s="2">
        <v>-1.06874093026689</v>
      </c>
      <c r="F11275" s="3">
        <v>0.66162096600749298</v>
      </c>
      <c r="G11275" s="2">
        <v>-0.64765839730091301</v>
      </c>
      <c r="H11275" s="3">
        <v>1</v>
      </c>
      <c r="I11275" s="2">
        <v>-1.41971268429622</v>
      </c>
      <c r="J11275" s="3">
        <v>0.59108170012620198</v>
      </c>
      <c r="K11275" t="str">
        <f t="shared" si="182"/>
        <v>no</v>
      </c>
    </row>
    <row r="11276" spans="1:11" x14ac:dyDescent="0.2">
      <c r="A11276" s="4" t="s">
        <v>11285</v>
      </c>
      <c r="B11276" s="2">
        <v>3.7418454893448798</v>
      </c>
      <c r="C11276" s="2">
        <v>-1.8320868978581299</v>
      </c>
      <c r="D11276" s="3">
        <v>0.31040107620949497</v>
      </c>
      <c r="E11276" s="2">
        <v>1.04747114769956</v>
      </c>
      <c r="F11276" s="3">
        <v>0.66174355728841905</v>
      </c>
      <c r="G11276" s="2">
        <v>0.20854791631915401</v>
      </c>
      <c r="H11276" s="3">
        <v>1</v>
      </c>
      <c r="I11276" s="2">
        <v>-2.67101012923853</v>
      </c>
      <c r="J11276" s="3">
        <v>0.28095011665919001</v>
      </c>
      <c r="K11276" t="str">
        <f t="shared" si="182"/>
        <v>no</v>
      </c>
    </row>
    <row r="11277" spans="1:11" x14ac:dyDescent="0.2">
      <c r="A11277" s="4" t="s">
        <v>11286</v>
      </c>
      <c r="B11277" s="2">
        <v>8.1749118500534994</v>
      </c>
      <c r="C11277" s="2">
        <v>0.36116966975841303</v>
      </c>
      <c r="D11277" s="3">
        <v>0.81241612471690905</v>
      </c>
      <c r="E11277" s="2">
        <v>0.69294349415405398</v>
      </c>
      <c r="F11277" s="3">
        <v>0.66174355728841905</v>
      </c>
      <c r="G11277" s="2">
        <v>1.08358297149334</v>
      </c>
      <c r="H11277" s="3">
        <v>1</v>
      </c>
      <c r="I11277" s="2">
        <v>0.75180914709770397</v>
      </c>
      <c r="J11277" s="3">
        <v>0.69722248985439605</v>
      </c>
      <c r="K11277" t="str">
        <f t="shared" si="182"/>
        <v>no</v>
      </c>
    </row>
    <row r="11278" spans="1:11" x14ac:dyDescent="0.2">
      <c r="A11278" s="4" t="s">
        <v>11287</v>
      </c>
      <c r="B11278" s="2">
        <v>3.2487914388787602</v>
      </c>
      <c r="C11278" s="2">
        <v>2.8088216764843201</v>
      </c>
      <c r="D11278" s="3">
        <v>4.9190790118728199E-2</v>
      </c>
      <c r="E11278" s="2">
        <v>0.70051375347223299</v>
      </c>
      <c r="F11278" s="3">
        <v>0.66369973568503404</v>
      </c>
      <c r="G11278" s="2">
        <v>2.31506915274995E-2</v>
      </c>
      <c r="H11278" s="3">
        <v>1</v>
      </c>
      <c r="I11278" s="2">
        <v>2.1314586145395902</v>
      </c>
      <c r="J11278" s="3">
        <v>0.30375388311618301</v>
      </c>
      <c r="K11278" t="str">
        <f t="shared" si="182"/>
        <v>yes</v>
      </c>
    </row>
    <row r="11279" spans="1:11" x14ac:dyDescent="0.2">
      <c r="A11279" s="4" t="s">
        <v>11288</v>
      </c>
      <c r="B11279" s="2">
        <v>4.8045185546421596</v>
      </c>
      <c r="C11279" s="2">
        <v>-2.4106048287216799</v>
      </c>
      <c r="D11279" s="3">
        <v>0.21762908177476301</v>
      </c>
      <c r="E11279" s="2">
        <v>-1.0707455040893401</v>
      </c>
      <c r="F11279" s="3">
        <v>0.66369973568503404</v>
      </c>
      <c r="G11279" s="2">
        <v>0.26287819107076099</v>
      </c>
      <c r="H11279" s="3">
        <v>1</v>
      </c>
      <c r="I11279" s="2">
        <v>-1.07698113356158</v>
      </c>
      <c r="J11279" s="3">
        <v>0.70069624391500096</v>
      </c>
      <c r="K11279" t="str">
        <f t="shared" si="182"/>
        <v>no</v>
      </c>
    </row>
    <row r="11280" spans="1:11" x14ac:dyDescent="0.2">
      <c r="A11280" s="4" t="s">
        <v>11289</v>
      </c>
      <c r="B11280" s="2">
        <v>4.4072204480493298</v>
      </c>
      <c r="C11280" s="2">
        <v>-2.0140503838775801</v>
      </c>
      <c r="D11280" s="3">
        <v>0.16444615791363101</v>
      </c>
      <c r="E11280" s="2">
        <v>-0.82549019092915799</v>
      </c>
      <c r="F11280" s="3">
        <v>0.66549986085247903</v>
      </c>
      <c r="G11280" s="2">
        <v>6.7276181924029094E-2</v>
      </c>
      <c r="H11280" s="3">
        <v>1</v>
      </c>
      <c r="I11280" s="2">
        <v>-1.12128401102439</v>
      </c>
      <c r="J11280" s="3">
        <v>0.58990266120642099</v>
      </c>
      <c r="K11280" t="str">
        <f t="shared" si="182"/>
        <v>no</v>
      </c>
    </row>
    <row r="11281" spans="1:11" x14ac:dyDescent="0.2">
      <c r="A11281" s="4" t="s">
        <v>11290</v>
      </c>
      <c r="B11281" s="2">
        <v>2.9755123462415298</v>
      </c>
      <c r="C11281" s="2">
        <v>0.15232945103741</v>
      </c>
      <c r="D11281" s="3">
        <v>0.94591763639017701</v>
      </c>
      <c r="E11281" s="2">
        <v>0.94186598867793503</v>
      </c>
      <c r="F11281" s="3">
        <v>0.66622943728088302</v>
      </c>
      <c r="G11281" s="2">
        <v>0.140606786597784</v>
      </c>
      <c r="H11281" s="3">
        <v>1</v>
      </c>
      <c r="I11281" s="2">
        <v>-0.64892975104274198</v>
      </c>
      <c r="J11281" s="3">
        <v>0.82307976492936696</v>
      </c>
      <c r="K11281" t="str">
        <f t="shared" si="182"/>
        <v>no</v>
      </c>
    </row>
    <row r="11282" spans="1:11" x14ac:dyDescent="0.2">
      <c r="A11282" s="4" t="s">
        <v>11291</v>
      </c>
      <c r="B11282" s="2">
        <v>4.3945876871898299</v>
      </c>
      <c r="C11282" s="2">
        <v>3.3409373124124699</v>
      </c>
      <c r="D11282" s="3">
        <v>3.45237886909395E-2</v>
      </c>
      <c r="E11282" s="2">
        <v>0.77258029551072704</v>
      </c>
      <c r="F11282" s="3">
        <v>0.66632458429646602</v>
      </c>
      <c r="G11282" s="2">
        <v>0.28539525407146499</v>
      </c>
      <c r="H11282" s="3">
        <v>1</v>
      </c>
      <c r="I11282" s="2">
        <v>2.8537522709732102</v>
      </c>
      <c r="J11282" s="3">
        <v>0.18438141711547901</v>
      </c>
      <c r="K11282" t="str">
        <f t="shared" si="182"/>
        <v>yes</v>
      </c>
    </row>
    <row r="11283" spans="1:11" x14ac:dyDescent="0.2">
      <c r="A11283" s="4" t="s">
        <v>11292</v>
      </c>
      <c r="B11283" s="2">
        <v>7.3956019176514802</v>
      </c>
      <c r="C11283" s="2">
        <v>0.61121699404102103</v>
      </c>
      <c r="D11283" s="3">
        <v>0.68827858794274299</v>
      </c>
      <c r="E11283" s="2">
        <v>0.73648381233361404</v>
      </c>
      <c r="F11283" s="3">
        <v>0.66632458429646602</v>
      </c>
      <c r="G11283" s="2">
        <v>0.12963081002443899</v>
      </c>
      <c r="H11283" s="3">
        <v>1</v>
      </c>
      <c r="I11283" s="2">
        <v>4.3639917318465601E-3</v>
      </c>
      <c r="J11283" s="3">
        <v>1</v>
      </c>
      <c r="K11283" t="str">
        <f t="shared" si="182"/>
        <v>no</v>
      </c>
    </row>
    <row r="11284" spans="1:11" x14ac:dyDescent="0.2">
      <c r="A11284" s="4" t="s">
        <v>11293</v>
      </c>
      <c r="B11284" s="2">
        <v>5.3156503705011504</v>
      </c>
      <c r="C11284" s="2">
        <v>-0.58110417518038604</v>
      </c>
      <c r="D11284" s="3">
        <v>0.75009144810442396</v>
      </c>
      <c r="E11284" s="2">
        <v>-0.86219302322963198</v>
      </c>
      <c r="F11284" s="3">
        <v>0.66632458429646602</v>
      </c>
      <c r="G11284" s="2">
        <v>-0.42220524804547999</v>
      </c>
      <c r="H11284" s="3">
        <v>1</v>
      </c>
      <c r="I11284" s="2">
        <v>-0.14111639999623499</v>
      </c>
      <c r="J11284" s="3">
        <v>0.97338684631459205</v>
      </c>
      <c r="K11284" t="str">
        <f t="shared" si="182"/>
        <v>no</v>
      </c>
    </row>
    <row r="11285" spans="1:11" x14ac:dyDescent="0.2">
      <c r="A11285" s="4" t="s">
        <v>11294</v>
      </c>
      <c r="B11285" s="2">
        <v>5.1737119887460103</v>
      </c>
      <c r="C11285" s="2">
        <v>-3.5891321968179901</v>
      </c>
      <c r="D11285" s="3">
        <v>1.8455026854027199E-2</v>
      </c>
      <c r="E11285" s="2">
        <v>-0.97864549745282303</v>
      </c>
      <c r="F11285" s="3">
        <v>0.66632458429646602</v>
      </c>
      <c r="G11285" s="2">
        <v>-0.180037616521595</v>
      </c>
      <c r="H11285" s="3">
        <v>1</v>
      </c>
      <c r="I11285" s="2">
        <v>-2.7905243158867599</v>
      </c>
      <c r="J11285" s="3">
        <v>0.20104825441715199</v>
      </c>
      <c r="K11285" t="str">
        <f t="shared" si="182"/>
        <v>yes</v>
      </c>
    </row>
    <row r="11286" spans="1:11" x14ac:dyDescent="0.2">
      <c r="A11286" s="4" t="s">
        <v>11295</v>
      </c>
      <c r="B11286" s="2">
        <v>39.651896437303201</v>
      </c>
      <c r="C11286" s="2">
        <v>0.15521429892350799</v>
      </c>
      <c r="D11286" s="3">
        <v>0.89424394184997202</v>
      </c>
      <c r="E11286" s="2">
        <v>-0.51202675801578501</v>
      </c>
      <c r="F11286" s="3">
        <v>0.66636846618500101</v>
      </c>
      <c r="G11286" s="2">
        <v>-1.1556264649913099</v>
      </c>
      <c r="H11286" s="3">
        <v>1</v>
      </c>
      <c r="I11286" s="2">
        <v>-0.48838540805201602</v>
      </c>
      <c r="J11286" s="3">
        <v>0.72592340119884602</v>
      </c>
      <c r="K11286" t="str">
        <f t="shared" si="182"/>
        <v>no</v>
      </c>
    </row>
    <row r="11287" spans="1:11" x14ac:dyDescent="0.2">
      <c r="A11287" s="4" t="s">
        <v>11296</v>
      </c>
      <c r="B11287" s="2">
        <v>2.5199523621112401</v>
      </c>
      <c r="C11287" s="2">
        <v>2.5337469355770601</v>
      </c>
      <c r="D11287" s="3">
        <v>0.119854569378926</v>
      </c>
      <c r="E11287" s="2">
        <v>0.81161225864970599</v>
      </c>
      <c r="F11287" s="3">
        <v>0.66690630690378405</v>
      </c>
      <c r="G11287" s="2">
        <v>-0.23095037431521601</v>
      </c>
      <c r="H11287" s="3">
        <v>1</v>
      </c>
      <c r="I11287" s="2">
        <v>1.4911843026121301</v>
      </c>
      <c r="J11287" s="3">
        <v>0.52678671682068001</v>
      </c>
      <c r="K11287" t="str">
        <f t="shared" si="182"/>
        <v>no</v>
      </c>
    </row>
    <row r="11288" spans="1:11" x14ac:dyDescent="0.2">
      <c r="A11288" s="4" t="s">
        <v>11297</v>
      </c>
      <c r="B11288" s="2">
        <v>3.4208095368790099</v>
      </c>
      <c r="C11288" s="2">
        <v>2.4658393227825601</v>
      </c>
      <c r="D11288" s="3">
        <v>0.21045072313985699</v>
      </c>
      <c r="E11288" s="2">
        <v>-0.93795143587793794</v>
      </c>
      <c r="F11288" s="3">
        <v>0.66690630690378405</v>
      </c>
      <c r="G11288" s="2">
        <v>-0.54165732799994404</v>
      </c>
      <c r="H11288" s="3">
        <v>1</v>
      </c>
      <c r="I11288" s="2">
        <v>2.8621334306605601</v>
      </c>
      <c r="J11288" s="3">
        <v>0.25180755522034398</v>
      </c>
      <c r="K11288" t="str">
        <f t="shared" si="182"/>
        <v>no</v>
      </c>
    </row>
    <row r="11289" spans="1:11" x14ac:dyDescent="0.2">
      <c r="A11289" s="4" t="s">
        <v>11298</v>
      </c>
      <c r="B11289" s="2">
        <v>2.5596353120301298</v>
      </c>
      <c r="C11289" s="2">
        <v>0.51173094064867697</v>
      </c>
      <c r="D11289" s="3">
        <v>0.82386302917264898</v>
      </c>
      <c r="E11289" s="2">
        <v>-1.02853409828966</v>
      </c>
      <c r="F11289" s="3">
        <v>0.66690630690378405</v>
      </c>
      <c r="G11289" s="2">
        <v>-0.75320576924493499</v>
      </c>
      <c r="H11289" s="3">
        <v>1</v>
      </c>
      <c r="I11289" s="2">
        <v>0.78705926969340301</v>
      </c>
      <c r="J11289" s="3">
        <v>0.79684324658067895</v>
      </c>
      <c r="K11289" t="str">
        <f t="shared" si="182"/>
        <v>no</v>
      </c>
    </row>
    <row r="11290" spans="1:11" x14ac:dyDescent="0.2">
      <c r="A11290" s="4" t="s">
        <v>11299</v>
      </c>
      <c r="B11290" s="2">
        <v>4.2555720208812904</v>
      </c>
      <c r="C11290" s="2">
        <v>3.56232665421224</v>
      </c>
      <c r="D11290" s="3">
        <v>3.44616018478688E-3</v>
      </c>
      <c r="E11290" s="2">
        <v>0.58978836899364995</v>
      </c>
      <c r="F11290" s="3">
        <v>0.66771793306582605</v>
      </c>
      <c r="G11290" s="2">
        <v>-0.44304118540702803</v>
      </c>
      <c r="H11290" s="3">
        <v>1</v>
      </c>
      <c r="I11290" s="2">
        <v>2.52949709981156</v>
      </c>
      <c r="J11290" s="3">
        <v>0.15962776927780301</v>
      </c>
      <c r="K11290" t="str">
        <f t="shared" si="182"/>
        <v>yes</v>
      </c>
    </row>
    <row r="11291" spans="1:11" x14ac:dyDescent="0.2">
      <c r="A11291" s="4" t="s">
        <v>11300</v>
      </c>
      <c r="B11291" s="2">
        <v>12.8228413254836</v>
      </c>
      <c r="C11291" s="2">
        <v>3.5314682174499299</v>
      </c>
      <c r="D11291" s="3">
        <v>2.65759196285708E-3</v>
      </c>
      <c r="E11291" s="2">
        <v>0.58193425057411996</v>
      </c>
      <c r="F11291" s="3">
        <v>0.66771793306582605</v>
      </c>
      <c r="G11291" s="2">
        <v>0.35333048002622502</v>
      </c>
      <c r="H11291" s="3">
        <v>1</v>
      </c>
      <c r="I11291" s="2">
        <v>3.3028644469020301</v>
      </c>
      <c r="J11291" s="3">
        <v>4.2572207863518799E-2</v>
      </c>
      <c r="K11291" t="str">
        <f t="shared" si="182"/>
        <v>yes</v>
      </c>
    </row>
    <row r="11292" spans="1:11" x14ac:dyDescent="0.2">
      <c r="A11292" s="4" t="s">
        <v>11301</v>
      </c>
      <c r="B11292" s="2">
        <v>2.3596023960510601</v>
      </c>
      <c r="C11292" s="2">
        <v>-1.24001296566845</v>
      </c>
      <c r="D11292" s="3">
        <v>0.54997836518708298</v>
      </c>
      <c r="E11292" s="2">
        <v>1.1198616561405601</v>
      </c>
      <c r="F11292" s="3">
        <v>0.66887455925323702</v>
      </c>
      <c r="G11292" s="2">
        <v>-0.18901765230651399</v>
      </c>
      <c r="H11292" s="3">
        <v>1</v>
      </c>
      <c r="I11292" s="2">
        <v>-2.5488922741155302</v>
      </c>
      <c r="J11292" s="3">
        <v>0.34758716438581999</v>
      </c>
      <c r="K11292" t="str">
        <f t="shared" si="182"/>
        <v>no</v>
      </c>
    </row>
    <row r="11293" spans="1:11" x14ac:dyDescent="0.2">
      <c r="A11293" s="4" t="s">
        <v>11302</v>
      </c>
      <c r="B11293" s="2">
        <v>5.9385337426169196</v>
      </c>
      <c r="C11293" s="2">
        <v>-0.67562058470381903</v>
      </c>
      <c r="D11293" s="3">
        <v>0.693400266067148</v>
      </c>
      <c r="E11293" s="2">
        <v>0.85146053099007002</v>
      </c>
      <c r="F11293" s="3">
        <v>0.66887455925323702</v>
      </c>
      <c r="G11293" s="2">
        <v>0.26127563882301003</v>
      </c>
      <c r="H11293" s="3">
        <v>1</v>
      </c>
      <c r="I11293" s="2">
        <v>-1.26580547687088</v>
      </c>
      <c r="J11293" s="3">
        <v>0.562790831752641</v>
      </c>
      <c r="K11293" t="str">
        <f t="shared" si="182"/>
        <v>no</v>
      </c>
    </row>
    <row r="11294" spans="1:11" x14ac:dyDescent="0.2">
      <c r="A11294" s="4" t="s">
        <v>11303</v>
      </c>
      <c r="B11294" s="2">
        <v>31.411473220776699</v>
      </c>
      <c r="C11294" s="2">
        <v>0.70240451329765397</v>
      </c>
      <c r="D11294" s="3">
        <v>0.55553007501059704</v>
      </c>
      <c r="E11294" s="2">
        <v>0.59525681543329201</v>
      </c>
      <c r="F11294" s="3">
        <v>0.66887455925323702</v>
      </c>
      <c r="G11294" s="2">
        <v>-0.421323395398989</v>
      </c>
      <c r="H11294" s="3">
        <v>1</v>
      </c>
      <c r="I11294" s="2">
        <v>-0.31417569753462699</v>
      </c>
      <c r="J11294" s="3">
        <v>0.87075566652274095</v>
      </c>
      <c r="K11294" t="str">
        <f t="shared" si="182"/>
        <v>no</v>
      </c>
    </row>
    <row r="11295" spans="1:11" x14ac:dyDescent="0.2">
      <c r="A11295" s="4" t="s">
        <v>11304</v>
      </c>
      <c r="B11295" s="2">
        <v>11.7136181698038</v>
      </c>
      <c r="C11295" s="2">
        <v>-1.8238065078335499</v>
      </c>
      <c r="D11295" s="3">
        <v>2.3662957251377102E-2</v>
      </c>
      <c r="E11295" s="2">
        <v>-0.49821781669260301</v>
      </c>
      <c r="F11295" s="3">
        <v>0.66887455925323702</v>
      </c>
      <c r="G11295" s="2">
        <v>4.81311213271986E-2</v>
      </c>
      <c r="H11295" s="3">
        <v>1</v>
      </c>
      <c r="I11295" s="2">
        <v>-1.27745756981375</v>
      </c>
      <c r="J11295" s="3">
        <v>0.28778568796373</v>
      </c>
      <c r="K11295" t="str">
        <f t="shared" si="182"/>
        <v>yes</v>
      </c>
    </row>
    <row r="11296" spans="1:11" x14ac:dyDescent="0.2">
      <c r="A11296" s="4" t="s">
        <v>11305</v>
      </c>
      <c r="B11296" s="2">
        <v>12.700871567547001</v>
      </c>
      <c r="C11296" s="2">
        <v>-1.7955404010584</v>
      </c>
      <c r="D11296" s="3">
        <v>0.23174850729840299</v>
      </c>
      <c r="E11296" s="2">
        <v>-0.78017613463607804</v>
      </c>
      <c r="F11296" s="3">
        <v>0.66887455925323702</v>
      </c>
      <c r="G11296" s="2">
        <v>1.3872675618216901</v>
      </c>
      <c r="H11296" s="3">
        <v>1</v>
      </c>
      <c r="I11296" s="2">
        <v>0.37190329539936801</v>
      </c>
      <c r="J11296" s="3">
        <v>0.89001529631905996</v>
      </c>
      <c r="K11296" t="str">
        <f t="shared" si="182"/>
        <v>no</v>
      </c>
    </row>
    <row r="11297" spans="1:11" x14ac:dyDescent="0.2">
      <c r="A11297" s="4" t="s">
        <v>11306</v>
      </c>
      <c r="B11297" s="2">
        <v>2.9121842198972998</v>
      </c>
      <c r="C11297" s="2">
        <v>0.58188958821474301</v>
      </c>
      <c r="D11297" s="3">
        <v>0.74042804464687495</v>
      </c>
      <c r="E11297" s="2">
        <v>0.78718226309263895</v>
      </c>
      <c r="F11297" s="3">
        <v>0.66990911731276603</v>
      </c>
      <c r="G11297" s="2">
        <v>0.74377480809427898</v>
      </c>
      <c r="H11297" s="3">
        <v>1</v>
      </c>
      <c r="I11297" s="2">
        <v>0.53848213321638405</v>
      </c>
      <c r="J11297" s="3">
        <v>0.84082732315382203</v>
      </c>
      <c r="K11297" t="str">
        <f t="shared" si="182"/>
        <v>no</v>
      </c>
    </row>
    <row r="11298" spans="1:11" x14ac:dyDescent="0.2">
      <c r="A11298" s="4" t="s">
        <v>11307</v>
      </c>
      <c r="B11298" s="2">
        <v>2.5934692433822799</v>
      </c>
      <c r="C11298" s="2">
        <v>0.89236630802524797</v>
      </c>
      <c r="D11298" s="3">
        <v>0.73982958756652795</v>
      </c>
      <c r="E11298" s="2">
        <v>-1.14699215127682</v>
      </c>
      <c r="F11298" s="3">
        <v>0.67155231520261205</v>
      </c>
      <c r="G11298" s="2">
        <v>0.28440997127161699</v>
      </c>
      <c r="H11298" s="3">
        <v>1</v>
      </c>
      <c r="I11298" s="2">
        <v>2.3237684305736801</v>
      </c>
      <c r="J11298" s="3">
        <v>0.44649570345805101</v>
      </c>
      <c r="K11298" t="str">
        <f t="shared" si="182"/>
        <v>no</v>
      </c>
    </row>
    <row r="11299" spans="1:11" x14ac:dyDescent="0.2">
      <c r="A11299" s="4" t="s">
        <v>11308</v>
      </c>
      <c r="B11299" s="2">
        <v>2.3208210897894799</v>
      </c>
      <c r="C11299" s="2">
        <v>-0.629618501890298</v>
      </c>
      <c r="D11299" s="3">
        <v>0.80829521464749698</v>
      </c>
      <c r="E11299" s="2">
        <v>1.22644651123337</v>
      </c>
      <c r="F11299" s="3">
        <v>0.67182650731092497</v>
      </c>
      <c r="G11299" s="2">
        <v>9.1124020324667404E-2</v>
      </c>
      <c r="H11299" s="3">
        <v>1</v>
      </c>
      <c r="I11299" s="2">
        <v>-1.7649409927990001</v>
      </c>
      <c r="J11299" s="3">
        <v>0.583803820706573</v>
      </c>
      <c r="K11299" t="str">
        <f t="shared" si="182"/>
        <v>no</v>
      </c>
    </row>
    <row r="11300" spans="1:11" x14ac:dyDescent="0.2">
      <c r="A11300" s="4" t="s">
        <v>11309</v>
      </c>
      <c r="B11300" s="2">
        <v>7.6900440804230703</v>
      </c>
      <c r="C11300" s="2">
        <v>4.2406842892861398</v>
      </c>
      <c r="D11300" s="3">
        <v>3.0144835952996499E-4</v>
      </c>
      <c r="E11300" s="2">
        <v>0.51630197814479395</v>
      </c>
      <c r="F11300" s="3">
        <v>0.67182650731092497</v>
      </c>
      <c r="G11300" s="2">
        <v>0.181394911331729</v>
      </c>
      <c r="H11300" s="3">
        <v>1</v>
      </c>
      <c r="I11300" s="2">
        <v>3.9057772224730698</v>
      </c>
      <c r="J11300" s="3">
        <v>1.9453804522354901E-2</v>
      </c>
      <c r="K11300" t="str">
        <f t="shared" si="182"/>
        <v>yes</v>
      </c>
    </row>
    <row r="11301" spans="1:11" x14ac:dyDescent="0.2">
      <c r="A11301" s="4" t="s">
        <v>11310</v>
      </c>
      <c r="B11301" s="2">
        <v>2.5187649852312899</v>
      </c>
      <c r="C11301" s="2">
        <v>2.1715113452850399</v>
      </c>
      <c r="D11301" s="3">
        <v>0.20928873404512999</v>
      </c>
      <c r="E11301" s="2">
        <v>-0.73970631393376696</v>
      </c>
      <c r="F11301" s="3">
        <v>0.67264303334519004</v>
      </c>
      <c r="G11301" s="2">
        <v>0.804095760818892</v>
      </c>
      <c r="H11301" s="3">
        <v>1</v>
      </c>
      <c r="I11301" s="2">
        <v>3.7153134200376998</v>
      </c>
      <c r="J11301" s="3">
        <v>7.0219547601571397E-2</v>
      </c>
      <c r="K11301" t="str">
        <f t="shared" si="182"/>
        <v>no</v>
      </c>
    </row>
    <row r="11302" spans="1:11" x14ac:dyDescent="0.2">
      <c r="A11302" s="4" t="s">
        <v>11311</v>
      </c>
      <c r="B11302" s="2">
        <v>10.9379134044417</v>
      </c>
      <c r="C11302" s="2">
        <v>0.63596224760268505</v>
      </c>
      <c r="D11302" s="3">
        <v>0.57753844350429595</v>
      </c>
      <c r="E11302" s="2">
        <v>-0.548448917499051</v>
      </c>
      <c r="F11302" s="3">
        <v>0.67268056740551296</v>
      </c>
      <c r="G11302" s="2">
        <v>-0.41984842767139102</v>
      </c>
      <c r="H11302" s="3">
        <v>1</v>
      </c>
      <c r="I11302" s="2">
        <v>0.76456273743034497</v>
      </c>
      <c r="J11302" s="3">
        <v>0.60199130073965401</v>
      </c>
      <c r="K11302" t="str">
        <f t="shared" si="182"/>
        <v>no</v>
      </c>
    </row>
    <row r="11303" spans="1:11" x14ac:dyDescent="0.2">
      <c r="A11303" s="4" t="s">
        <v>11312</v>
      </c>
      <c r="B11303" s="2">
        <v>2.2942763218395501</v>
      </c>
      <c r="C11303" s="2">
        <v>0.16266867807289001</v>
      </c>
      <c r="D11303" s="3">
        <v>0.94527159601386102</v>
      </c>
      <c r="E11303" s="2">
        <v>0.99359306773230005</v>
      </c>
      <c r="F11303" s="3">
        <v>0.67317289101741795</v>
      </c>
      <c r="G11303" s="2">
        <v>-0.593799626975683</v>
      </c>
      <c r="H11303" s="3">
        <v>1</v>
      </c>
      <c r="I11303" s="2">
        <v>-1.4247240166350901</v>
      </c>
      <c r="J11303" s="3">
        <v>0.59473623409835397</v>
      </c>
      <c r="K11303" t="str">
        <f t="shared" si="182"/>
        <v>no</v>
      </c>
    </row>
    <row r="11304" spans="1:11" x14ac:dyDescent="0.2">
      <c r="A11304" s="4" t="s">
        <v>11313</v>
      </c>
      <c r="B11304" s="2">
        <v>13.8392740640721</v>
      </c>
      <c r="C11304" s="2">
        <v>-0.142140540757525</v>
      </c>
      <c r="D11304" s="3">
        <v>0.91390782343475696</v>
      </c>
      <c r="E11304" s="2">
        <v>0.56316600115771598</v>
      </c>
      <c r="F11304" s="3">
        <v>0.67317289101741795</v>
      </c>
      <c r="G11304" s="2">
        <v>0.188252439867337</v>
      </c>
      <c r="H11304" s="3">
        <v>1</v>
      </c>
      <c r="I11304" s="2">
        <v>-0.51705410204790403</v>
      </c>
      <c r="J11304" s="3">
        <v>0.74642335820254502</v>
      </c>
      <c r="K11304" t="str">
        <f t="shared" si="182"/>
        <v>no</v>
      </c>
    </row>
    <row r="11305" spans="1:11" x14ac:dyDescent="0.2">
      <c r="A11305" s="4" t="s">
        <v>11314</v>
      </c>
      <c r="B11305" s="2">
        <v>8.8331767080084092</v>
      </c>
      <c r="C11305" s="2">
        <v>2.28056170906101</v>
      </c>
      <c r="D11305" s="3">
        <v>3.2065930200739001E-2</v>
      </c>
      <c r="E11305" s="2">
        <v>0.54288014469908896</v>
      </c>
      <c r="F11305" s="3">
        <v>0.67317289101741795</v>
      </c>
      <c r="G11305" s="2">
        <v>2.12199506515157E-2</v>
      </c>
      <c r="H11305" s="3">
        <v>1</v>
      </c>
      <c r="I11305" s="2">
        <v>1.75890151501343</v>
      </c>
      <c r="J11305" s="3">
        <v>0.24537226483213401</v>
      </c>
      <c r="K11305" t="str">
        <f t="shared" si="182"/>
        <v>yes</v>
      </c>
    </row>
    <row r="11306" spans="1:11" x14ac:dyDescent="0.2">
      <c r="A11306" s="4" t="s">
        <v>11315</v>
      </c>
      <c r="B11306" s="2">
        <v>3.0870307271255202</v>
      </c>
      <c r="C11306" s="2">
        <v>-2.3673580410967499</v>
      </c>
      <c r="D11306" s="3">
        <v>0.36572062518949</v>
      </c>
      <c r="E11306" s="2">
        <v>-1.4537581533045101</v>
      </c>
      <c r="F11306" s="3">
        <v>0.67317289101741795</v>
      </c>
      <c r="G11306" s="2">
        <v>-2.1591813591224698</v>
      </c>
      <c r="H11306" s="3">
        <v>1</v>
      </c>
      <c r="I11306" s="2">
        <v>-3.07278124691471</v>
      </c>
      <c r="J11306" s="3">
        <v>0.366767473472769</v>
      </c>
      <c r="K11306" t="str">
        <f t="shared" si="182"/>
        <v>no</v>
      </c>
    </row>
    <row r="11307" spans="1:11" x14ac:dyDescent="0.2">
      <c r="A11307" s="4" t="s">
        <v>11316</v>
      </c>
      <c r="B11307" s="2">
        <v>3.7948975243291101</v>
      </c>
      <c r="C11307" s="2">
        <v>-4.0165888444964297</v>
      </c>
      <c r="D11307" s="3">
        <v>1.8408090518749601E-2</v>
      </c>
      <c r="E11307" s="2">
        <v>-0.97976105409146996</v>
      </c>
      <c r="F11307" s="3">
        <v>0.67407479768990897</v>
      </c>
      <c r="G11307" s="2">
        <v>1.3812538691388501</v>
      </c>
      <c r="H11307" s="3">
        <v>1</v>
      </c>
      <c r="I11307" s="2">
        <v>-1.65557392126611</v>
      </c>
      <c r="J11307" s="3">
        <v>0.49502687664218897</v>
      </c>
      <c r="K11307" t="str">
        <f t="shared" si="182"/>
        <v>yes</v>
      </c>
    </row>
    <row r="11308" spans="1:11" x14ac:dyDescent="0.2">
      <c r="A11308" s="4" t="s">
        <v>11317</v>
      </c>
      <c r="B11308" s="2">
        <v>3.8260721247572702</v>
      </c>
      <c r="C11308" s="2">
        <v>-3.4755316008525998</v>
      </c>
      <c r="D11308" s="3">
        <v>0.218707788834381</v>
      </c>
      <c r="E11308" s="2">
        <v>-1.5000558616480599</v>
      </c>
      <c r="F11308" s="3">
        <v>0.67407479768990897</v>
      </c>
      <c r="G11308" s="2">
        <v>0.14322656640303</v>
      </c>
      <c r="H11308" s="3">
        <v>1</v>
      </c>
      <c r="I11308" s="2">
        <v>-1.83224917280151</v>
      </c>
      <c r="J11308" s="3">
        <v>0.63694134304706396</v>
      </c>
      <c r="K11308" t="str">
        <f t="shared" si="182"/>
        <v>no</v>
      </c>
    </row>
    <row r="11309" spans="1:11" x14ac:dyDescent="0.2">
      <c r="A11309" s="4" t="s">
        <v>11318</v>
      </c>
      <c r="B11309" s="2">
        <v>4.6085032041437497</v>
      </c>
      <c r="C11309" s="2">
        <v>-1.4259548121252701</v>
      </c>
      <c r="D11309" s="3">
        <v>0.486523627214834</v>
      </c>
      <c r="E11309" s="2">
        <v>-1.06256978313199</v>
      </c>
      <c r="F11309" s="3">
        <v>0.67433570526753295</v>
      </c>
      <c r="G11309" s="2">
        <v>-1.2118959071752999</v>
      </c>
      <c r="H11309" s="3">
        <v>1</v>
      </c>
      <c r="I11309" s="2">
        <v>-1.57528093616857</v>
      </c>
      <c r="J11309" s="3">
        <v>0.55866997712862698</v>
      </c>
      <c r="K11309" t="str">
        <f t="shared" si="182"/>
        <v>no</v>
      </c>
    </row>
    <row r="11310" spans="1:11" x14ac:dyDescent="0.2">
      <c r="A11310" s="4" t="s">
        <v>11319</v>
      </c>
      <c r="B11310" s="2">
        <v>2.4551976350640801</v>
      </c>
      <c r="C11310" s="2">
        <v>-1.1056294557967901</v>
      </c>
      <c r="D11310" s="3">
        <v>0.68188589826068602</v>
      </c>
      <c r="E11310" s="2">
        <v>1.3270664833282999</v>
      </c>
      <c r="F11310" s="3">
        <v>0.67439030341070005</v>
      </c>
      <c r="G11310" s="2">
        <v>-0.82913471897881996</v>
      </c>
      <c r="H11310" s="3">
        <v>1</v>
      </c>
      <c r="I11310" s="2">
        <v>-3.2618306581039098</v>
      </c>
      <c r="J11310" s="3">
        <v>0.31299825539808701</v>
      </c>
      <c r="K11310" t="str">
        <f t="shared" si="182"/>
        <v>no</v>
      </c>
    </row>
    <row r="11311" spans="1:11" x14ac:dyDescent="0.2">
      <c r="A11311" s="4" t="s">
        <v>11320</v>
      </c>
      <c r="B11311" s="2">
        <v>2.4492340486009501</v>
      </c>
      <c r="C11311" s="2">
        <v>1.8322533312076099</v>
      </c>
      <c r="D11311" s="3">
        <v>0.31215528544043503</v>
      </c>
      <c r="E11311" s="2">
        <v>0.92368505333708195</v>
      </c>
      <c r="F11311" s="3">
        <v>0.67439030341070005</v>
      </c>
      <c r="G11311" s="2">
        <v>-0.798651706712322</v>
      </c>
      <c r="H11311" s="3">
        <v>1</v>
      </c>
      <c r="I11311" s="2">
        <v>0.10991657115820801</v>
      </c>
      <c r="J11311" s="3">
        <v>0.98372698030632699</v>
      </c>
      <c r="K11311" t="str">
        <f t="shared" si="182"/>
        <v>no</v>
      </c>
    </row>
    <row r="11312" spans="1:11" x14ac:dyDescent="0.2">
      <c r="A11312" s="4" t="s">
        <v>11321</v>
      </c>
      <c r="B11312" s="2">
        <v>2.7677435071651799</v>
      </c>
      <c r="C11312" s="2">
        <v>1.76905372388438</v>
      </c>
      <c r="D11312" s="3">
        <v>0.37780637622739799</v>
      </c>
      <c r="E11312" s="2">
        <v>0.97505063234963496</v>
      </c>
      <c r="F11312" s="3">
        <v>0.67499204303999005</v>
      </c>
      <c r="G11312" s="2">
        <v>-0.14465846953620501</v>
      </c>
      <c r="H11312" s="3">
        <v>1</v>
      </c>
      <c r="I11312" s="2">
        <v>0.64934462199853904</v>
      </c>
      <c r="J11312" s="3">
        <v>0.84485897790691999</v>
      </c>
      <c r="K11312" t="str">
        <f t="shared" si="182"/>
        <v>no</v>
      </c>
    </row>
    <row r="11313" spans="1:11" x14ac:dyDescent="0.2">
      <c r="A11313" s="4" t="s">
        <v>11322</v>
      </c>
      <c r="B11313" s="2">
        <v>10.1052639166577</v>
      </c>
      <c r="C11313" s="2">
        <v>-2.0630125806395201</v>
      </c>
      <c r="D11313" s="3">
        <v>0.12676135842081901</v>
      </c>
      <c r="E11313" s="2">
        <v>-0.73568229749719605</v>
      </c>
      <c r="F11313" s="3">
        <v>0.67506296132237897</v>
      </c>
      <c r="G11313" s="2">
        <v>0.127318525673945</v>
      </c>
      <c r="H11313" s="3">
        <v>1</v>
      </c>
      <c r="I11313" s="2">
        <v>-1.20001175746838</v>
      </c>
      <c r="J11313" s="3">
        <v>0.51791427060687201</v>
      </c>
      <c r="K11313" t="str">
        <f t="shared" si="182"/>
        <v>no</v>
      </c>
    </row>
    <row r="11314" spans="1:11" x14ac:dyDescent="0.2">
      <c r="A11314" s="4" t="s">
        <v>11323</v>
      </c>
      <c r="B11314" s="2">
        <v>5.6239554266680898</v>
      </c>
      <c r="C11314" s="2">
        <v>-0.481367934512129</v>
      </c>
      <c r="D11314" s="3">
        <v>0.77816175918183805</v>
      </c>
      <c r="E11314" s="2">
        <v>-0.77245276256973305</v>
      </c>
      <c r="F11314" s="3">
        <v>0.67676526007232995</v>
      </c>
      <c r="G11314" s="2">
        <v>-0.35839033466584003</v>
      </c>
      <c r="H11314" s="3">
        <v>1</v>
      </c>
      <c r="I11314" s="2">
        <v>-6.7305506608235893E-2</v>
      </c>
      <c r="J11314" s="3">
        <v>0.98903267664254901</v>
      </c>
      <c r="K11314" t="str">
        <f t="shared" si="182"/>
        <v>no</v>
      </c>
    </row>
    <row r="11315" spans="1:11" x14ac:dyDescent="0.2">
      <c r="A11315" s="4" t="s">
        <v>11324</v>
      </c>
      <c r="B11315" s="2">
        <v>4.7536784214233601</v>
      </c>
      <c r="C11315" s="2">
        <v>1.14780003063117</v>
      </c>
      <c r="D11315" s="3">
        <v>0.43856131428362299</v>
      </c>
      <c r="E11315" s="2">
        <v>0.74490806499482598</v>
      </c>
      <c r="F11315" s="3">
        <v>0.67738015462078804</v>
      </c>
      <c r="G11315" s="2">
        <v>-0.43431234481908298</v>
      </c>
      <c r="H11315" s="3">
        <v>1</v>
      </c>
      <c r="I11315" s="2">
        <v>-3.1420379182740502E-2</v>
      </c>
      <c r="J11315" s="3">
        <v>0.99560709259228497</v>
      </c>
      <c r="K11315" t="str">
        <f t="shared" si="182"/>
        <v>no</v>
      </c>
    </row>
    <row r="11316" spans="1:11" x14ac:dyDescent="0.2">
      <c r="A11316" s="4" t="s">
        <v>11325</v>
      </c>
      <c r="B11316" s="2">
        <v>3.1071678863710099</v>
      </c>
      <c r="C11316" s="2">
        <v>3.9930839675622698</v>
      </c>
      <c r="D11316" s="3">
        <v>1.46807108230718E-2</v>
      </c>
      <c r="E11316" s="2">
        <v>0.840105830311489</v>
      </c>
      <c r="F11316" s="3">
        <v>0.67758362155659302</v>
      </c>
      <c r="G11316" s="2">
        <v>-0.825627826539303</v>
      </c>
      <c r="H11316" s="3">
        <v>1</v>
      </c>
      <c r="I11316" s="2">
        <v>2.3273503107114801</v>
      </c>
      <c r="J11316" s="3">
        <v>0.34388772788664201</v>
      </c>
      <c r="K11316" t="str">
        <f t="shared" si="182"/>
        <v>yes</v>
      </c>
    </row>
    <row r="11317" spans="1:11" x14ac:dyDescent="0.2">
      <c r="A11317" s="4" t="s">
        <v>11326</v>
      </c>
      <c r="B11317" s="2">
        <v>2.3337711349469901</v>
      </c>
      <c r="C11317" s="2">
        <v>-1.33469995028981</v>
      </c>
      <c r="D11317" s="3">
        <v>0.60547549346774898</v>
      </c>
      <c r="E11317" s="2">
        <v>-1.3050442307764201</v>
      </c>
      <c r="F11317" s="3">
        <v>0.67883734119558303</v>
      </c>
      <c r="G11317" s="2">
        <v>-1.8563945135262001</v>
      </c>
      <c r="H11317" s="3">
        <v>1</v>
      </c>
      <c r="I11317" s="2">
        <v>-1.8860502330395801</v>
      </c>
      <c r="J11317" s="3">
        <v>0.57044624071146399</v>
      </c>
      <c r="K11317" t="str">
        <f t="shared" si="182"/>
        <v>no</v>
      </c>
    </row>
    <row r="11318" spans="1:11" x14ac:dyDescent="0.2">
      <c r="A11318" s="4" t="s">
        <v>11327</v>
      </c>
      <c r="B11318" s="2">
        <v>3.1357114971573101</v>
      </c>
      <c r="C11318" s="2">
        <v>-0.53976145971031697</v>
      </c>
      <c r="D11318" s="3">
        <v>0.84265722880590699</v>
      </c>
      <c r="E11318" s="2">
        <v>1.17878011253878</v>
      </c>
      <c r="F11318" s="3">
        <v>0.67972803621998501</v>
      </c>
      <c r="G11318" s="2">
        <v>1.4402310153772</v>
      </c>
      <c r="H11318" s="3">
        <v>1</v>
      </c>
      <c r="I11318" s="2">
        <v>-0.27831055687188899</v>
      </c>
      <c r="J11318" s="3">
        <v>0.956729246757831</v>
      </c>
      <c r="K11318" t="str">
        <f t="shared" si="182"/>
        <v>no</v>
      </c>
    </row>
    <row r="11319" spans="1:11" x14ac:dyDescent="0.2">
      <c r="A11319" s="4" t="s">
        <v>11328</v>
      </c>
      <c r="B11319" s="2">
        <v>2.6014897738946501</v>
      </c>
      <c r="C11319" s="2">
        <v>-1.3212044476467399</v>
      </c>
      <c r="D11319" s="3">
        <v>0.48360650796914401</v>
      </c>
      <c r="E11319" s="2">
        <v>-1.0766425782509701</v>
      </c>
      <c r="F11319" s="3">
        <v>0.68052292378769497</v>
      </c>
      <c r="G11319" s="2">
        <v>-2.42305008317821</v>
      </c>
      <c r="H11319" s="3">
        <v>1</v>
      </c>
      <c r="I11319" s="2">
        <v>-2.6676119525739801</v>
      </c>
      <c r="J11319" s="3">
        <v>0.294646273026759</v>
      </c>
      <c r="K11319" t="str">
        <f t="shared" si="182"/>
        <v>no</v>
      </c>
    </row>
    <row r="11320" spans="1:11" x14ac:dyDescent="0.2">
      <c r="A11320" s="4" t="s">
        <v>11329</v>
      </c>
      <c r="B11320" s="2">
        <v>2.4015040498511602</v>
      </c>
      <c r="C11320" s="2">
        <v>3.3896502228333798</v>
      </c>
      <c r="D11320" s="3">
        <v>2.3705725528039699E-2</v>
      </c>
      <c r="E11320" s="2">
        <v>0.83568122029507297</v>
      </c>
      <c r="F11320" s="3">
        <v>0.68258726187208096</v>
      </c>
      <c r="G11320" s="2">
        <v>-2.1504833647259498</v>
      </c>
      <c r="H11320" s="3">
        <v>1</v>
      </c>
      <c r="I11320" s="2">
        <v>0.40348563781235502</v>
      </c>
      <c r="J11320" s="3">
        <v>0.90879131400940605</v>
      </c>
      <c r="K11320" t="str">
        <f t="shared" si="182"/>
        <v>yes</v>
      </c>
    </row>
    <row r="11321" spans="1:11" x14ac:dyDescent="0.2">
      <c r="A11321" s="4" t="s">
        <v>11330</v>
      </c>
      <c r="B11321" s="2">
        <v>21.013837633002399</v>
      </c>
      <c r="C11321" s="2">
        <v>0.85543745430683804</v>
      </c>
      <c r="D11321" s="3">
        <v>0.39891221351142803</v>
      </c>
      <c r="E11321" s="2">
        <v>0.50211204309545299</v>
      </c>
      <c r="F11321" s="3">
        <v>0.68258726187208096</v>
      </c>
      <c r="G11321" s="2">
        <v>-0.33309857647816898</v>
      </c>
      <c r="H11321" s="3">
        <v>1</v>
      </c>
      <c r="I11321" s="2">
        <v>2.0226834733216899E-2</v>
      </c>
      <c r="J11321" s="3">
        <v>0.99560709259228497</v>
      </c>
      <c r="K11321" t="str">
        <f t="shared" si="182"/>
        <v>no</v>
      </c>
    </row>
    <row r="11322" spans="1:11" x14ac:dyDescent="0.2">
      <c r="A11322" s="4" t="s">
        <v>11331</v>
      </c>
      <c r="B11322" s="2">
        <v>4.1200293778311803</v>
      </c>
      <c r="C11322" s="2">
        <v>1.17620569077471</v>
      </c>
      <c r="D11322" s="3">
        <v>0.59478991123013703</v>
      </c>
      <c r="E11322" s="2">
        <v>-1.08081567287281</v>
      </c>
      <c r="F11322" s="3">
        <v>0.68258726187208096</v>
      </c>
      <c r="G11322" s="2">
        <v>-2.75690127898693</v>
      </c>
      <c r="H11322" s="3">
        <v>1</v>
      </c>
      <c r="I11322" s="2">
        <v>-0.49987991533941001</v>
      </c>
      <c r="J11322" s="3">
        <v>0.89936585645380296</v>
      </c>
      <c r="K11322" t="str">
        <f t="shared" si="182"/>
        <v>no</v>
      </c>
    </row>
    <row r="11323" spans="1:11" x14ac:dyDescent="0.2">
      <c r="A11323" s="4" t="s">
        <v>11332</v>
      </c>
      <c r="B11323" s="2">
        <v>4.3724623215682996</v>
      </c>
      <c r="C11323" s="2">
        <v>-0.57245660271874899</v>
      </c>
      <c r="D11323" s="3">
        <v>0.71538301226261203</v>
      </c>
      <c r="E11323" s="2">
        <v>-0.75855308628123697</v>
      </c>
      <c r="F11323" s="3">
        <v>0.68273282383620204</v>
      </c>
      <c r="G11323" s="2">
        <v>-1.16781412148382</v>
      </c>
      <c r="H11323" s="3">
        <v>1</v>
      </c>
      <c r="I11323" s="2">
        <v>-0.98171763792133504</v>
      </c>
      <c r="J11323" s="3">
        <v>0.63394713600744901</v>
      </c>
      <c r="K11323" t="str">
        <f t="shared" si="182"/>
        <v>no</v>
      </c>
    </row>
    <row r="11324" spans="1:11" x14ac:dyDescent="0.2">
      <c r="A11324" s="4" t="s">
        <v>11333</v>
      </c>
      <c r="B11324" s="2">
        <v>69.3468220354344</v>
      </c>
      <c r="C11324" s="2">
        <v>0.54362318392801301</v>
      </c>
      <c r="D11324" s="3">
        <v>0.47001660334036</v>
      </c>
      <c r="E11324" s="2">
        <v>0.35985817086302901</v>
      </c>
      <c r="F11324" s="3">
        <v>0.68273620275691704</v>
      </c>
      <c r="G11324" s="2">
        <v>0.210215015135885</v>
      </c>
      <c r="H11324" s="3">
        <v>1</v>
      </c>
      <c r="I11324" s="2">
        <v>0.39398002820086903</v>
      </c>
      <c r="J11324" s="3">
        <v>0.69952434908560102</v>
      </c>
      <c r="K11324" t="str">
        <f t="shared" ref="K11324:K11387" si="183">IF(OR(AND(ABS(C11324)&gt;$B$2,D11324&lt;$B$3),AND(ABS(E11324)&gt;$B$2,F11324&lt;$B$3)),"yes","no")</f>
        <v>no</v>
      </c>
    </row>
    <row r="11325" spans="1:11" x14ac:dyDescent="0.2">
      <c r="A11325" s="4" t="s">
        <v>11334</v>
      </c>
      <c r="B11325" s="2">
        <v>3.8455017362833002</v>
      </c>
      <c r="C11325" s="2">
        <v>1.8357616184878001</v>
      </c>
      <c r="D11325" s="3">
        <v>0.25053382890128301</v>
      </c>
      <c r="E11325" s="2">
        <v>-0.68632914020487201</v>
      </c>
      <c r="F11325" s="3">
        <v>0.68296612825168601</v>
      </c>
      <c r="G11325" s="2">
        <v>0.199337775163001</v>
      </c>
      <c r="H11325" s="3">
        <v>1</v>
      </c>
      <c r="I11325" s="2">
        <v>2.7214285338556699</v>
      </c>
      <c r="J11325" s="3">
        <v>0.15881242670530399</v>
      </c>
      <c r="K11325" t="str">
        <f t="shared" si="183"/>
        <v>no</v>
      </c>
    </row>
    <row r="11326" spans="1:11" x14ac:dyDescent="0.2">
      <c r="A11326" s="4" t="s">
        <v>11335</v>
      </c>
      <c r="B11326" s="2">
        <v>5.8697466457308396</v>
      </c>
      <c r="C11326" s="2">
        <v>1.2547104883763101</v>
      </c>
      <c r="D11326" s="3">
        <v>0.58204772198461396</v>
      </c>
      <c r="E11326" s="2">
        <v>1.10086396603768</v>
      </c>
      <c r="F11326" s="3">
        <v>0.68355610435109804</v>
      </c>
      <c r="G11326" s="2">
        <v>-1.17960800391729</v>
      </c>
      <c r="H11326" s="3">
        <v>1</v>
      </c>
      <c r="I11326" s="2">
        <v>-1.02576148157867</v>
      </c>
      <c r="J11326" s="3">
        <v>0.74848371711885897</v>
      </c>
      <c r="K11326" t="str">
        <f t="shared" si="183"/>
        <v>no</v>
      </c>
    </row>
    <row r="11327" spans="1:11" x14ac:dyDescent="0.2">
      <c r="A11327" s="4" t="s">
        <v>11336</v>
      </c>
      <c r="B11327" s="2">
        <v>18.304369126254102</v>
      </c>
      <c r="C11327" s="2">
        <v>0.23674160000096001</v>
      </c>
      <c r="D11327" s="3">
        <v>0.85466812227491895</v>
      </c>
      <c r="E11327" s="2">
        <v>0.55153794332706696</v>
      </c>
      <c r="F11327" s="3">
        <v>0.68355610435109804</v>
      </c>
      <c r="G11327" s="2">
        <v>0.48112070590322398</v>
      </c>
      <c r="H11327" s="3">
        <v>1</v>
      </c>
      <c r="I11327" s="2">
        <v>0.166324362577117</v>
      </c>
      <c r="J11327" s="3">
        <v>0.942024247235418</v>
      </c>
      <c r="K11327" t="str">
        <f t="shared" si="183"/>
        <v>no</v>
      </c>
    </row>
    <row r="11328" spans="1:11" x14ac:dyDescent="0.2">
      <c r="A11328" s="4" t="s">
        <v>11337</v>
      </c>
      <c r="B11328" s="2">
        <v>153.68127534527699</v>
      </c>
      <c r="C11328" s="2">
        <v>0.70256299498882602</v>
      </c>
      <c r="D11328" s="3">
        <v>0.29064982330128902</v>
      </c>
      <c r="E11328" s="2">
        <v>0.32737462159387398</v>
      </c>
      <c r="F11328" s="3">
        <v>0.68355610435109804</v>
      </c>
      <c r="G11328" s="2">
        <v>7.9992485341235903E-2</v>
      </c>
      <c r="H11328" s="3">
        <v>1</v>
      </c>
      <c r="I11328" s="2">
        <v>0.45518085873618702</v>
      </c>
      <c r="J11328" s="3">
        <v>0.60109279370160795</v>
      </c>
      <c r="K11328" t="str">
        <f t="shared" si="183"/>
        <v>no</v>
      </c>
    </row>
    <row r="11329" spans="1:11" x14ac:dyDescent="0.2">
      <c r="A11329" s="4" t="s">
        <v>11338</v>
      </c>
      <c r="B11329" s="2">
        <v>3.50727425850617</v>
      </c>
      <c r="C11329" s="2">
        <v>-1.4810473044108701</v>
      </c>
      <c r="D11329" s="3">
        <v>0.37780637622739799</v>
      </c>
      <c r="E11329" s="2">
        <v>0.95165007172581095</v>
      </c>
      <c r="F11329" s="3">
        <v>0.68446905783341505</v>
      </c>
      <c r="G11329" s="2">
        <v>-0.91279200228361301</v>
      </c>
      <c r="H11329" s="3">
        <v>1</v>
      </c>
      <c r="I11329" s="2">
        <v>-3.3454893784202899</v>
      </c>
      <c r="J11329" s="3">
        <v>0.13277987718623799</v>
      </c>
      <c r="K11329" t="str">
        <f t="shared" si="183"/>
        <v>no</v>
      </c>
    </row>
    <row r="11330" spans="1:11" x14ac:dyDescent="0.2">
      <c r="A11330" s="4" t="s">
        <v>11339</v>
      </c>
      <c r="B11330" s="2">
        <v>3.0504219393648802</v>
      </c>
      <c r="C11330" s="2">
        <v>1.67724960034524</v>
      </c>
      <c r="D11330" s="3">
        <v>0.37293708190360497</v>
      </c>
      <c r="E11330" s="2">
        <v>0.906548702540658</v>
      </c>
      <c r="F11330" s="3">
        <v>0.68446905783341505</v>
      </c>
      <c r="G11330" s="2">
        <v>-0.42452152400245202</v>
      </c>
      <c r="H11330" s="3">
        <v>1</v>
      </c>
      <c r="I11330" s="2">
        <v>0.34617937380213298</v>
      </c>
      <c r="J11330" s="3">
        <v>0.92874067016527895</v>
      </c>
      <c r="K11330" t="str">
        <f t="shared" si="183"/>
        <v>no</v>
      </c>
    </row>
    <row r="11331" spans="1:11" x14ac:dyDescent="0.2">
      <c r="A11331" s="4" t="s">
        <v>11340</v>
      </c>
      <c r="B11331" s="2">
        <v>3.9218246066265001</v>
      </c>
      <c r="C11331" s="2">
        <v>-2.7637065936840899</v>
      </c>
      <c r="D11331" s="3">
        <v>0.269209712446978</v>
      </c>
      <c r="E11331" s="2">
        <v>-1.33324780651335</v>
      </c>
      <c r="F11331" s="3">
        <v>0.68487920910608602</v>
      </c>
      <c r="G11331" s="2">
        <v>-1.3424747521037399</v>
      </c>
      <c r="H11331" s="3">
        <v>1</v>
      </c>
      <c r="I11331" s="2">
        <v>-2.7729335392744798</v>
      </c>
      <c r="J11331" s="3">
        <v>0.397630043682134</v>
      </c>
      <c r="K11331" t="str">
        <f t="shared" si="183"/>
        <v>no</v>
      </c>
    </row>
    <row r="11332" spans="1:11" x14ac:dyDescent="0.2">
      <c r="A11332" s="4" t="s">
        <v>11341</v>
      </c>
      <c r="B11332" s="2">
        <v>2.5125659848191502</v>
      </c>
      <c r="C11332" s="2">
        <v>-3.15851396069041</v>
      </c>
      <c r="D11332" s="3">
        <v>5.9681360627262897E-2</v>
      </c>
      <c r="E11332" s="2">
        <v>0.94537146454214405</v>
      </c>
      <c r="F11332" s="3">
        <v>0.68528595765457401</v>
      </c>
      <c r="G11332" s="2">
        <v>1.7006484332310701</v>
      </c>
      <c r="H11332" s="3">
        <v>1</v>
      </c>
      <c r="I11332" s="2">
        <v>-2.4032369920014802</v>
      </c>
      <c r="J11332" s="3">
        <v>0.31600497150267998</v>
      </c>
      <c r="K11332" t="str">
        <f t="shared" si="183"/>
        <v>no</v>
      </c>
    </row>
    <row r="11333" spans="1:11" x14ac:dyDescent="0.2">
      <c r="A11333" s="4" t="s">
        <v>11342</v>
      </c>
      <c r="B11333" s="2">
        <v>6.6183356528742197</v>
      </c>
      <c r="C11333" s="2">
        <v>-0.45445647985871102</v>
      </c>
      <c r="D11333" s="3">
        <v>0.74479732965332701</v>
      </c>
      <c r="E11333" s="2">
        <v>-0.63092265369732203</v>
      </c>
      <c r="F11333" s="3">
        <v>0.68537372484115799</v>
      </c>
      <c r="G11333" s="2">
        <v>-0.34765061090888</v>
      </c>
      <c r="H11333" s="3">
        <v>1</v>
      </c>
      <c r="I11333" s="2">
        <v>-0.17118443707026801</v>
      </c>
      <c r="J11333" s="3">
        <v>0.94852890043716898</v>
      </c>
      <c r="K11333" t="str">
        <f t="shared" si="183"/>
        <v>no</v>
      </c>
    </row>
    <row r="11334" spans="1:11" x14ac:dyDescent="0.2">
      <c r="A11334" s="4" t="s">
        <v>11343</v>
      </c>
      <c r="B11334" s="2">
        <v>2.3155372750233099</v>
      </c>
      <c r="C11334" s="2">
        <v>-1.90371381424622</v>
      </c>
      <c r="D11334" s="3">
        <v>0.45924827341810898</v>
      </c>
      <c r="E11334" s="2">
        <v>1.29618263939498</v>
      </c>
      <c r="F11334" s="3">
        <v>0.686156137404762</v>
      </c>
      <c r="G11334" s="2">
        <v>-0.105838761180018</v>
      </c>
      <c r="H11334" s="3">
        <v>1</v>
      </c>
      <c r="I11334" s="2">
        <v>-3.30573521482121</v>
      </c>
      <c r="J11334" s="3">
        <v>0.31282760524948</v>
      </c>
      <c r="K11334" t="str">
        <f t="shared" si="183"/>
        <v>no</v>
      </c>
    </row>
    <row r="11335" spans="1:11" x14ac:dyDescent="0.2">
      <c r="A11335" s="4" t="s">
        <v>11344</v>
      </c>
      <c r="B11335" s="2">
        <v>6.2252162226660204</v>
      </c>
      <c r="C11335" s="2">
        <v>-0.68282347448682001</v>
      </c>
      <c r="D11335" s="3">
        <v>0.66469189825188602</v>
      </c>
      <c r="E11335" s="2">
        <v>0.73392236955798995</v>
      </c>
      <c r="F11335" s="3">
        <v>0.686156137404762</v>
      </c>
      <c r="G11335" s="2">
        <v>0.69263837981514498</v>
      </c>
      <c r="H11335" s="3">
        <v>1</v>
      </c>
      <c r="I11335" s="2">
        <v>-0.72410746422966499</v>
      </c>
      <c r="J11335" s="3">
        <v>0.74028144416825403</v>
      </c>
      <c r="K11335" t="str">
        <f t="shared" si="183"/>
        <v>no</v>
      </c>
    </row>
    <row r="11336" spans="1:11" x14ac:dyDescent="0.2">
      <c r="A11336" s="4" t="s">
        <v>11345</v>
      </c>
      <c r="B11336" s="2">
        <v>32.665453989737202</v>
      </c>
      <c r="C11336" s="2">
        <v>-1.6663637833415701</v>
      </c>
      <c r="D11336" s="3">
        <v>9.4306797451005793E-3</v>
      </c>
      <c r="E11336" s="2">
        <v>-0.37088995440654299</v>
      </c>
      <c r="F11336" s="3">
        <v>0.68720039166366298</v>
      </c>
      <c r="G11336" s="2">
        <v>0.201201990813794</v>
      </c>
      <c r="H11336" s="3">
        <v>1</v>
      </c>
      <c r="I11336" s="2">
        <v>-1.09427183812123</v>
      </c>
      <c r="J11336" s="3">
        <v>0.23784633707432101</v>
      </c>
      <c r="K11336" t="str">
        <f t="shared" si="183"/>
        <v>yes</v>
      </c>
    </row>
    <row r="11337" spans="1:11" x14ac:dyDescent="0.2">
      <c r="A11337" s="4" t="s">
        <v>11346</v>
      </c>
      <c r="B11337" s="2">
        <v>2.2807961167111999</v>
      </c>
      <c r="C11337" s="2">
        <v>1.47319024594413</v>
      </c>
      <c r="D11337" s="3">
        <v>0.55952574216343898</v>
      </c>
      <c r="E11337" s="2">
        <v>-1.1194345321819801</v>
      </c>
      <c r="F11337" s="3">
        <v>0.68720039166366298</v>
      </c>
      <c r="G11337" s="2">
        <v>-0.70620942220959404</v>
      </c>
      <c r="H11337" s="3">
        <v>1</v>
      </c>
      <c r="I11337" s="2">
        <v>1.88641535591652</v>
      </c>
      <c r="J11337" s="3">
        <v>0.55110763757668702</v>
      </c>
      <c r="K11337" t="str">
        <f t="shared" si="183"/>
        <v>no</v>
      </c>
    </row>
    <row r="11338" spans="1:11" x14ac:dyDescent="0.2">
      <c r="A11338" s="4" t="s">
        <v>11347</v>
      </c>
      <c r="B11338" s="2">
        <v>2.7430871072170802</v>
      </c>
      <c r="C11338" s="2">
        <v>-0.47369218123878198</v>
      </c>
      <c r="D11338" s="3">
        <v>0.81489166138300795</v>
      </c>
      <c r="E11338" s="2">
        <v>0.98484698752626199</v>
      </c>
      <c r="F11338" s="3">
        <v>0.68938569373459302</v>
      </c>
      <c r="G11338" s="2">
        <v>-1.40581628851035</v>
      </c>
      <c r="H11338" s="3">
        <v>1</v>
      </c>
      <c r="I11338" s="2">
        <v>-2.8643554572753902</v>
      </c>
      <c r="J11338" s="3">
        <v>0.25180755522034398</v>
      </c>
      <c r="K11338" t="str">
        <f t="shared" si="183"/>
        <v>no</v>
      </c>
    </row>
    <row r="11339" spans="1:11" x14ac:dyDescent="0.2">
      <c r="A11339" s="4" t="s">
        <v>11348</v>
      </c>
      <c r="B11339" s="2">
        <v>212.782804517882</v>
      </c>
      <c r="C11339" s="2">
        <v>0.85660845819328402</v>
      </c>
      <c r="D11339" s="3">
        <v>7.5486802084254498E-2</v>
      </c>
      <c r="E11339" s="2">
        <v>0.246975812568418</v>
      </c>
      <c r="F11339" s="3">
        <v>0.68938569373459302</v>
      </c>
      <c r="G11339" s="2">
        <v>0.204180451461276</v>
      </c>
      <c r="H11339" s="3">
        <v>1</v>
      </c>
      <c r="I11339" s="2">
        <v>0.81381309708614202</v>
      </c>
      <c r="J11339" s="3">
        <v>0.18108275994589401</v>
      </c>
      <c r="K11339" t="str">
        <f t="shared" si="183"/>
        <v>no</v>
      </c>
    </row>
    <row r="11340" spans="1:11" x14ac:dyDescent="0.2">
      <c r="A11340" s="4" t="s">
        <v>11349</v>
      </c>
      <c r="B11340" s="2">
        <v>37.297490747890798</v>
      </c>
      <c r="C11340" s="2">
        <v>0.399831842077009</v>
      </c>
      <c r="D11340" s="3">
        <v>0.71866823496913501</v>
      </c>
      <c r="E11340" s="2">
        <v>-0.48506238367288701</v>
      </c>
      <c r="F11340" s="3">
        <v>0.68938569373459302</v>
      </c>
      <c r="G11340" s="2">
        <v>-0.34054787323499902</v>
      </c>
      <c r="H11340" s="3">
        <v>1</v>
      </c>
      <c r="I11340" s="2">
        <v>0.54434635251489705</v>
      </c>
      <c r="J11340" s="3">
        <v>0.69722248985439605</v>
      </c>
      <c r="K11340" t="str">
        <f t="shared" si="183"/>
        <v>no</v>
      </c>
    </row>
    <row r="11341" spans="1:11" x14ac:dyDescent="0.2">
      <c r="A11341" s="4" t="s">
        <v>11350</v>
      </c>
      <c r="B11341" s="2">
        <v>5.5258422654736599</v>
      </c>
      <c r="C11341" s="2">
        <v>0.99507192881374695</v>
      </c>
      <c r="D11341" s="3">
        <v>0.58046800121067899</v>
      </c>
      <c r="E11341" s="2">
        <v>0.83120449877119695</v>
      </c>
      <c r="F11341" s="3">
        <v>0.68967986419031002</v>
      </c>
      <c r="G11341" s="2">
        <v>-7.8373614766969801E-2</v>
      </c>
      <c r="H11341" s="3">
        <v>1</v>
      </c>
      <c r="I11341" s="2">
        <v>8.5493815275579907E-2</v>
      </c>
      <c r="J11341" s="3">
        <v>0.98762823497968599</v>
      </c>
      <c r="K11341" t="str">
        <f t="shared" si="183"/>
        <v>no</v>
      </c>
    </row>
    <row r="11342" spans="1:11" x14ac:dyDescent="0.2">
      <c r="A11342" s="4" t="s">
        <v>11351</v>
      </c>
      <c r="B11342" s="2">
        <v>11.5626912595608</v>
      </c>
      <c r="C11342" s="2">
        <v>1.3509427714998401</v>
      </c>
      <c r="D11342" s="3">
        <v>0.34488651808279802</v>
      </c>
      <c r="E11342" s="2">
        <v>0.66863449894475102</v>
      </c>
      <c r="F11342" s="3">
        <v>0.68967986419031002</v>
      </c>
      <c r="G11342" s="2">
        <v>0.49835686205598601</v>
      </c>
      <c r="H11342" s="3">
        <v>1</v>
      </c>
      <c r="I11342" s="2">
        <v>1.1806651346110699</v>
      </c>
      <c r="J11342" s="3">
        <v>0.52633920311573801</v>
      </c>
      <c r="K11342" t="str">
        <f t="shared" si="183"/>
        <v>no</v>
      </c>
    </row>
    <row r="11343" spans="1:11" x14ac:dyDescent="0.2">
      <c r="A11343" s="4" t="s">
        <v>11352</v>
      </c>
      <c r="B11343" s="2">
        <v>17.426065817216401</v>
      </c>
      <c r="C11343" s="2">
        <v>-0.54102177580106603</v>
      </c>
      <c r="D11343" s="3">
        <v>0.64999019989974005</v>
      </c>
      <c r="E11343" s="2">
        <v>-0.53830582004416405</v>
      </c>
      <c r="F11343" s="3">
        <v>0.68967986419031002</v>
      </c>
      <c r="G11343" s="2">
        <v>0.10002324151519</v>
      </c>
      <c r="H11343" s="3">
        <v>1</v>
      </c>
      <c r="I11343" s="2">
        <v>9.7307285758287995E-2</v>
      </c>
      <c r="J11343" s="3">
        <v>0.97168378821410095</v>
      </c>
      <c r="K11343" t="str">
        <f t="shared" si="183"/>
        <v>no</v>
      </c>
    </row>
    <row r="11344" spans="1:11" x14ac:dyDescent="0.2">
      <c r="A11344" s="4" t="s">
        <v>11353</v>
      </c>
      <c r="B11344" s="2">
        <v>3.8846507862803601</v>
      </c>
      <c r="C11344" s="2">
        <v>1.26725052183071</v>
      </c>
      <c r="D11344" s="3">
        <v>0.37780637622739799</v>
      </c>
      <c r="E11344" s="2">
        <v>-0.62078140251984804</v>
      </c>
      <c r="F11344" s="3">
        <v>0.68967986419031002</v>
      </c>
      <c r="G11344" s="2">
        <v>-3.5130339751141902E-2</v>
      </c>
      <c r="H11344" s="3">
        <v>1</v>
      </c>
      <c r="I11344" s="2">
        <v>1.8529015845994099</v>
      </c>
      <c r="J11344" s="3">
        <v>0.31164850687608697</v>
      </c>
      <c r="K11344" t="str">
        <f t="shared" si="183"/>
        <v>no</v>
      </c>
    </row>
    <row r="11345" spans="1:11" x14ac:dyDescent="0.2">
      <c r="A11345" s="4" t="s">
        <v>11354</v>
      </c>
      <c r="B11345" s="2">
        <v>3.1854687691862198</v>
      </c>
      <c r="C11345" s="2">
        <v>-0.58078591552191905</v>
      </c>
      <c r="D11345" s="3">
        <v>0.73159989481642096</v>
      </c>
      <c r="E11345" s="2">
        <v>-0.72123787083913005</v>
      </c>
      <c r="F11345" s="3">
        <v>0.68967986419031002</v>
      </c>
      <c r="G11345" s="2">
        <v>0.52692020220272395</v>
      </c>
      <c r="H11345" s="3">
        <v>1</v>
      </c>
      <c r="I11345" s="2">
        <v>0.66737215751993395</v>
      </c>
      <c r="J11345" s="3">
        <v>0.76717625186887894</v>
      </c>
      <c r="K11345" t="str">
        <f t="shared" si="183"/>
        <v>no</v>
      </c>
    </row>
    <row r="11346" spans="1:11" x14ac:dyDescent="0.2">
      <c r="A11346" s="4" t="s">
        <v>11355</v>
      </c>
      <c r="B11346" s="2">
        <v>4.0447355506418301</v>
      </c>
      <c r="C11346" s="2">
        <v>-1.4737252003427499</v>
      </c>
      <c r="D11346" s="3">
        <v>0.35653819767300099</v>
      </c>
      <c r="E11346" s="2">
        <v>0.88507914450149106</v>
      </c>
      <c r="F11346" s="3">
        <v>0.68989889296530305</v>
      </c>
      <c r="G11346" s="2">
        <v>-0.57106902082673106</v>
      </c>
      <c r="H11346" s="3">
        <v>1</v>
      </c>
      <c r="I11346" s="2">
        <v>-2.9298733656709701</v>
      </c>
      <c r="J11346" s="3">
        <v>0.179201607669952</v>
      </c>
      <c r="K11346" t="str">
        <f t="shared" si="183"/>
        <v>no</v>
      </c>
    </row>
    <row r="11347" spans="1:11" x14ac:dyDescent="0.2">
      <c r="A11347" s="4" t="s">
        <v>11356</v>
      </c>
      <c r="B11347" s="2">
        <v>3.1883251376052999</v>
      </c>
      <c r="C11347" s="2">
        <v>4.5677875741860898</v>
      </c>
      <c r="D11347" s="3">
        <v>7.8993236748372605E-3</v>
      </c>
      <c r="E11347" s="2">
        <v>0.85472429668791094</v>
      </c>
      <c r="F11347" s="3">
        <v>0.68989889296530305</v>
      </c>
      <c r="G11347" s="2">
        <v>-0.739892243056546</v>
      </c>
      <c r="H11347" s="3">
        <v>1</v>
      </c>
      <c r="I11347" s="2">
        <v>2.97317103444164</v>
      </c>
      <c r="J11347" s="3">
        <v>0.24210683148381201</v>
      </c>
      <c r="K11347" t="str">
        <f t="shared" si="183"/>
        <v>yes</v>
      </c>
    </row>
    <row r="11348" spans="1:11" x14ac:dyDescent="0.2">
      <c r="A11348" s="4" t="s">
        <v>11357</v>
      </c>
      <c r="B11348" s="2">
        <v>2.4997219281666601</v>
      </c>
      <c r="C11348" s="2">
        <v>-4.0767490574013197</v>
      </c>
      <c r="D11348" s="3">
        <v>0.157063030757469</v>
      </c>
      <c r="E11348" s="2">
        <v>-1.4597661576874701</v>
      </c>
      <c r="F11348" s="3">
        <v>0.68989889296530305</v>
      </c>
      <c r="G11348" s="2">
        <v>0.47802547758715502</v>
      </c>
      <c r="H11348" s="3">
        <v>1</v>
      </c>
      <c r="I11348" s="2">
        <v>-2.1389574221266998</v>
      </c>
      <c r="J11348" s="3">
        <v>0.580349335281239</v>
      </c>
      <c r="K11348" t="str">
        <f t="shared" si="183"/>
        <v>no</v>
      </c>
    </row>
    <row r="11349" spans="1:11" x14ac:dyDescent="0.2">
      <c r="A11349" s="4" t="s">
        <v>11358</v>
      </c>
      <c r="B11349" s="2">
        <v>3.95078539402351</v>
      </c>
      <c r="C11349" s="2">
        <v>2.2845600679745002</v>
      </c>
      <c r="D11349" s="3">
        <v>0.151510280246729</v>
      </c>
      <c r="E11349" s="2">
        <v>0.74093587439104103</v>
      </c>
      <c r="F11349" s="3">
        <v>0.69011353200606396</v>
      </c>
      <c r="G11349" s="2">
        <v>-0.24791685435111999</v>
      </c>
      <c r="H11349" s="3">
        <v>1</v>
      </c>
      <c r="I11349" s="2">
        <v>1.2957073392323399</v>
      </c>
      <c r="J11349" s="3">
        <v>0.57171830999416295</v>
      </c>
      <c r="K11349" t="str">
        <f t="shared" si="183"/>
        <v>no</v>
      </c>
    </row>
    <row r="11350" spans="1:11" x14ac:dyDescent="0.2">
      <c r="A11350" s="4" t="s">
        <v>11359</v>
      </c>
      <c r="B11350" s="2">
        <v>3.4440399765820402</v>
      </c>
      <c r="C11350" s="2">
        <v>0.978322863522607</v>
      </c>
      <c r="D11350" s="3">
        <v>0.59126573255820902</v>
      </c>
      <c r="E11350" s="2">
        <v>0.86166891957928504</v>
      </c>
      <c r="F11350" s="3">
        <v>0.692258633017512</v>
      </c>
      <c r="G11350" s="2">
        <v>-0.64116987347466003</v>
      </c>
      <c r="H11350" s="3">
        <v>1</v>
      </c>
      <c r="I11350" s="2">
        <v>-0.52451592953133797</v>
      </c>
      <c r="J11350" s="3">
        <v>0.86539321443414197</v>
      </c>
      <c r="K11350" t="str">
        <f t="shared" si="183"/>
        <v>no</v>
      </c>
    </row>
    <row r="11351" spans="1:11" x14ac:dyDescent="0.2">
      <c r="A11351" s="4" t="s">
        <v>11360</v>
      </c>
      <c r="B11351" s="2">
        <v>3.4588427456647901</v>
      </c>
      <c r="C11351" s="2">
        <v>3.6518582035533702E-2</v>
      </c>
      <c r="D11351" s="3">
        <v>0.98925288307606196</v>
      </c>
      <c r="E11351" s="2">
        <v>0.75479485578918504</v>
      </c>
      <c r="F11351" s="3">
        <v>0.69318268796475702</v>
      </c>
      <c r="G11351" s="2">
        <v>0.26074861311221897</v>
      </c>
      <c r="H11351" s="3">
        <v>1</v>
      </c>
      <c r="I11351" s="2">
        <v>-0.45752766064143202</v>
      </c>
      <c r="J11351" s="3">
        <v>0.86657435504811198</v>
      </c>
      <c r="K11351" t="str">
        <f t="shared" si="183"/>
        <v>no</v>
      </c>
    </row>
    <row r="11352" spans="1:11" x14ac:dyDescent="0.2">
      <c r="A11352" s="4" t="s">
        <v>11361</v>
      </c>
      <c r="B11352" s="2">
        <v>6.6347848586787599</v>
      </c>
      <c r="C11352" s="2">
        <v>2.09027151872033E-2</v>
      </c>
      <c r="D11352" s="3">
        <v>0.99275771780973099</v>
      </c>
      <c r="E11352" s="2">
        <v>0.62089276590377296</v>
      </c>
      <c r="F11352" s="3">
        <v>0.69342655453370206</v>
      </c>
      <c r="G11352" s="2">
        <v>4.07618294228052E-2</v>
      </c>
      <c r="H11352" s="3">
        <v>1</v>
      </c>
      <c r="I11352" s="2">
        <v>-0.55922822129376504</v>
      </c>
      <c r="J11352" s="3">
        <v>0.77320560956190598</v>
      </c>
      <c r="K11352" t="str">
        <f t="shared" si="183"/>
        <v>no</v>
      </c>
    </row>
    <row r="11353" spans="1:11" x14ac:dyDescent="0.2">
      <c r="A11353" s="4" t="s">
        <v>11362</v>
      </c>
      <c r="B11353" s="2">
        <v>9.8648484976492803</v>
      </c>
      <c r="C11353" s="2">
        <v>-0.27142194144602599</v>
      </c>
      <c r="D11353" s="3">
        <v>0.82845403230897996</v>
      </c>
      <c r="E11353" s="2">
        <v>0.548860181672994</v>
      </c>
      <c r="F11353" s="3">
        <v>0.69342655453370206</v>
      </c>
      <c r="G11353" s="2">
        <v>2.12992482938733E-2</v>
      </c>
      <c r="H11353" s="3">
        <v>1</v>
      </c>
      <c r="I11353" s="2">
        <v>-0.79898287482514696</v>
      </c>
      <c r="J11353" s="3">
        <v>0.60415738928705798</v>
      </c>
      <c r="K11353" t="str">
        <f t="shared" si="183"/>
        <v>no</v>
      </c>
    </row>
    <row r="11354" spans="1:11" x14ac:dyDescent="0.2">
      <c r="A11354" s="4" t="s">
        <v>11363</v>
      </c>
      <c r="B11354" s="2">
        <v>7.2513868710817198</v>
      </c>
      <c r="C11354" s="2">
        <v>0.96738033928227896</v>
      </c>
      <c r="D11354" s="3">
        <v>0.53346723729113499</v>
      </c>
      <c r="E11354" s="2">
        <v>-0.67108802808139201</v>
      </c>
      <c r="F11354" s="3">
        <v>0.69487926616395201</v>
      </c>
      <c r="G11354" s="2">
        <v>0.27288459571049001</v>
      </c>
      <c r="H11354" s="3">
        <v>1</v>
      </c>
      <c r="I11354" s="2">
        <v>1.9113529630741599</v>
      </c>
      <c r="J11354" s="3">
        <v>0.31020392073213798</v>
      </c>
      <c r="K11354" t="str">
        <f t="shared" si="183"/>
        <v>no</v>
      </c>
    </row>
    <row r="11355" spans="1:11" x14ac:dyDescent="0.2">
      <c r="A11355" s="4" t="s">
        <v>11364</v>
      </c>
      <c r="B11355" s="2">
        <v>4.1840769355582097</v>
      </c>
      <c r="C11355" s="2">
        <v>-0.32350285253852801</v>
      </c>
      <c r="D11355" s="3">
        <v>0.88902599814736505</v>
      </c>
      <c r="E11355" s="2">
        <v>0.95453512732992696</v>
      </c>
      <c r="F11355" s="3">
        <v>0.69522365084953297</v>
      </c>
      <c r="G11355" s="2">
        <v>0.325494623661087</v>
      </c>
      <c r="H11355" s="3">
        <v>1</v>
      </c>
      <c r="I11355" s="2">
        <v>-0.95254335620736696</v>
      </c>
      <c r="J11355" s="3">
        <v>0.74340992230495795</v>
      </c>
      <c r="K11355" t="str">
        <f t="shared" si="183"/>
        <v>no</v>
      </c>
    </row>
    <row r="11356" spans="1:11" x14ac:dyDescent="0.2">
      <c r="A11356" s="4" t="s">
        <v>11365</v>
      </c>
      <c r="B11356" s="2">
        <v>4.2126707968317803</v>
      </c>
      <c r="C11356" s="2">
        <v>-1.67831393424773</v>
      </c>
      <c r="D11356" s="3">
        <v>0.44466911121089397</v>
      </c>
      <c r="E11356" s="2">
        <v>-1.026186391108</v>
      </c>
      <c r="F11356" s="3">
        <v>0.69571165558702097</v>
      </c>
      <c r="G11356" s="2">
        <v>0.13650285899989201</v>
      </c>
      <c r="H11356" s="3">
        <v>1</v>
      </c>
      <c r="I11356" s="2">
        <v>-0.51562468413983198</v>
      </c>
      <c r="J11356" s="3">
        <v>0.89299183270615701</v>
      </c>
      <c r="K11356" t="str">
        <f t="shared" si="183"/>
        <v>no</v>
      </c>
    </row>
    <row r="11357" spans="1:11" x14ac:dyDescent="0.2">
      <c r="A11357" s="4" t="s">
        <v>11366</v>
      </c>
      <c r="B11357" s="2">
        <v>5.0219034617964304</v>
      </c>
      <c r="C11357" s="2">
        <v>-3.2631288139223402</v>
      </c>
      <c r="D11357" s="3">
        <v>3.1439693300196102E-2</v>
      </c>
      <c r="E11357" s="2">
        <v>-0.878208466765659</v>
      </c>
      <c r="F11357" s="3">
        <v>0.69613749900398003</v>
      </c>
      <c r="G11357" s="2">
        <v>-0.31135516434344501</v>
      </c>
      <c r="H11357" s="3">
        <v>1</v>
      </c>
      <c r="I11357" s="2">
        <v>-2.6962755115001298</v>
      </c>
      <c r="J11357" s="3">
        <v>0.21804167729159701</v>
      </c>
      <c r="K11357" t="str">
        <f t="shared" si="183"/>
        <v>yes</v>
      </c>
    </row>
    <row r="11358" spans="1:11" x14ac:dyDescent="0.2">
      <c r="A11358" s="4" t="s">
        <v>11367</v>
      </c>
      <c r="B11358" s="2">
        <v>2.8359412984883399</v>
      </c>
      <c r="C11358" s="2">
        <v>0.44887988839107401</v>
      </c>
      <c r="D11358" s="3">
        <v>0.78520193396347504</v>
      </c>
      <c r="E11358" s="2">
        <v>-0.64036679173075495</v>
      </c>
      <c r="F11358" s="3">
        <v>0.69654835202505005</v>
      </c>
      <c r="G11358" s="2">
        <v>0.28100307034974198</v>
      </c>
      <c r="H11358" s="3">
        <v>1</v>
      </c>
      <c r="I11358" s="2">
        <v>1.37024975047157</v>
      </c>
      <c r="J11358" s="3">
        <v>0.47666772467232599</v>
      </c>
      <c r="K11358" t="str">
        <f t="shared" si="183"/>
        <v>no</v>
      </c>
    </row>
    <row r="11359" spans="1:11" x14ac:dyDescent="0.2">
      <c r="A11359" s="4" t="s">
        <v>11368</v>
      </c>
      <c r="B11359" s="2">
        <v>4.3300168941338004</v>
      </c>
      <c r="C11359" s="2">
        <v>-0.75983258318371105</v>
      </c>
      <c r="D11359" s="3">
        <v>0.59561946692063295</v>
      </c>
      <c r="E11359" s="2">
        <v>-0.64382792864233696</v>
      </c>
      <c r="F11359" s="3">
        <v>0.69654835202505005</v>
      </c>
      <c r="G11359" s="2">
        <v>0.35313748933346101</v>
      </c>
      <c r="H11359" s="3">
        <v>1</v>
      </c>
      <c r="I11359" s="2">
        <v>0.23713283479208699</v>
      </c>
      <c r="J11359" s="3">
        <v>0.93124150281180196</v>
      </c>
      <c r="K11359" t="str">
        <f t="shared" si="183"/>
        <v>no</v>
      </c>
    </row>
    <row r="11360" spans="1:11" x14ac:dyDescent="0.2">
      <c r="A11360" s="4" t="s">
        <v>11369</v>
      </c>
      <c r="B11360" s="2">
        <v>8.3566915192938804</v>
      </c>
      <c r="C11360" s="2">
        <v>-2.9388178307627699</v>
      </c>
      <c r="D11360" s="3">
        <v>7.1353526966419899E-3</v>
      </c>
      <c r="E11360" s="2">
        <v>0.77283619938244197</v>
      </c>
      <c r="F11360" s="3">
        <v>0.69723757326651403</v>
      </c>
      <c r="G11360" s="2">
        <v>-1.1687415112095101</v>
      </c>
      <c r="H11360" s="3">
        <v>1</v>
      </c>
      <c r="I11360" s="2">
        <v>-4.88039554135473</v>
      </c>
      <c r="J11360" s="3">
        <v>5.8327863934837798E-3</v>
      </c>
      <c r="K11360" t="str">
        <f t="shared" si="183"/>
        <v>yes</v>
      </c>
    </row>
    <row r="11361" spans="1:11" x14ac:dyDescent="0.2">
      <c r="A11361" s="4" t="s">
        <v>11370</v>
      </c>
      <c r="B11361" s="2">
        <v>5.9109839944772</v>
      </c>
      <c r="C11361" s="2">
        <v>-0.672464871849488</v>
      </c>
      <c r="D11361" s="3">
        <v>0.70673030234782497</v>
      </c>
      <c r="E11361" s="2">
        <v>0.78145782846265499</v>
      </c>
      <c r="F11361" s="3">
        <v>0.69724247547738105</v>
      </c>
      <c r="G11361" s="2">
        <v>0.918765680261597</v>
      </c>
      <c r="H11361" s="3">
        <v>1</v>
      </c>
      <c r="I11361" s="2">
        <v>-0.535157020050545</v>
      </c>
      <c r="J11361" s="3">
        <v>0.84182815374118802</v>
      </c>
      <c r="K11361" t="str">
        <f t="shared" si="183"/>
        <v>no</v>
      </c>
    </row>
    <row r="11362" spans="1:11" x14ac:dyDescent="0.2">
      <c r="A11362" s="4" t="s">
        <v>11371</v>
      </c>
      <c r="B11362" s="2">
        <v>7.5748089387792499</v>
      </c>
      <c r="C11362" s="2">
        <v>3.0710942233415399</v>
      </c>
      <c r="D11362" s="3">
        <v>2.3705725528039699E-2</v>
      </c>
      <c r="E11362" s="2">
        <v>0.60556846436209999</v>
      </c>
      <c r="F11362" s="3">
        <v>0.69732500486898896</v>
      </c>
      <c r="G11362" s="2">
        <v>0.24334292439559699</v>
      </c>
      <c r="H11362" s="3">
        <v>1</v>
      </c>
      <c r="I11362" s="2">
        <v>2.7088686833750399</v>
      </c>
      <c r="J11362" s="3">
        <v>0.13277987718623799</v>
      </c>
      <c r="K11362" t="str">
        <f t="shared" si="183"/>
        <v>yes</v>
      </c>
    </row>
    <row r="11363" spans="1:11" x14ac:dyDescent="0.2">
      <c r="A11363" s="4" t="s">
        <v>11372</v>
      </c>
      <c r="B11363" s="2">
        <v>2.3698768523573501</v>
      </c>
      <c r="C11363" s="2">
        <v>-1.56708209147488</v>
      </c>
      <c r="D11363" s="3">
        <v>0.46180422849995501</v>
      </c>
      <c r="E11363" s="2">
        <v>-1.03538508723321</v>
      </c>
      <c r="F11363" s="3">
        <v>0.69748300736144797</v>
      </c>
      <c r="G11363" s="2">
        <v>-0.640544836428114</v>
      </c>
      <c r="H11363" s="3">
        <v>1</v>
      </c>
      <c r="I11363" s="2">
        <v>-1.1722418406697901</v>
      </c>
      <c r="J11363" s="3">
        <v>0.69768836206740503</v>
      </c>
      <c r="K11363" t="str">
        <f t="shared" si="183"/>
        <v>no</v>
      </c>
    </row>
    <row r="11364" spans="1:11" x14ac:dyDescent="0.2">
      <c r="A11364" s="4" t="s">
        <v>11373</v>
      </c>
      <c r="B11364" s="2">
        <v>2.40351675349187</v>
      </c>
      <c r="C11364" s="2">
        <v>-0.79693635311075695</v>
      </c>
      <c r="D11364" s="3">
        <v>0.71073865044842099</v>
      </c>
      <c r="E11364" s="2">
        <v>0.98885575841484097</v>
      </c>
      <c r="F11364" s="3">
        <v>0.69839937223934401</v>
      </c>
      <c r="G11364" s="2">
        <v>-0.105809508891369</v>
      </c>
      <c r="H11364" s="3">
        <v>1</v>
      </c>
      <c r="I11364" s="2">
        <v>-1.8916016204169701</v>
      </c>
      <c r="J11364" s="3">
        <v>0.49025946482176902</v>
      </c>
      <c r="K11364" t="str">
        <f t="shared" si="183"/>
        <v>no</v>
      </c>
    </row>
    <row r="11365" spans="1:11" x14ac:dyDescent="0.2">
      <c r="A11365" s="4" t="s">
        <v>11374</v>
      </c>
      <c r="B11365" s="2">
        <v>2.8410389618954301</v>
      </c>
      <c r="C11365" s="2">
        <v>-6.0606345962574297E-2</v>
      </c>
      <c r="D11365" s="3">
        <v>0.98589613559760503</v>
      </c>
      <c r="E11365" s="2">
        <v>-1.0193296083041701</v>
      </c>
      <c r="F11365" s="3">
        <v>0.69848907467236598</v>
      </c>
      <c r="G11365" s="2">
        <v>-1.65872607437707</v>
      </c>
      <c r="H11365" s="3">
        <v>1</v>
      </c>
      <c r="I11365" s="2">
        <v>-0.70000281203547698</v>
      </c>
      <c r="J11365" s="3">
        <v>0.83936662792217598</v>
      </c>
      <c r="K11365" t="str">
        <f t="shared" si="183"/>
        <v>no</v>
      </c>
    </row>
    <row r="11366" spans="1:11" x14ac:dyDescent="0.2">
      <c r="A11366" s="4" t="s">
        <v>11375</v>
      </c>
      <c r="B11366" s="2">
        <v>3.35336958560536</v>
      </c>
      <c r="C11366" s="2">
        <v>-0.895445066453321</v>
      </c>
      <c r="D11366" s="3">
        <v>0.69759900300780697</v>
      </c>
      <c r="E11366" s="2">
        <v>-1.0545828268297599</v>
      </c>
      <c r="F11366" s="3">
        <v>0.69848907467236598</v>
      </c>
      <c r="G11366" s="2">
        <v>-1.74914583710937</v>
      </c>
      <c r="H11366" s="3">
        <v>1</v>
      </c>
      <c r="I11366" s="2">
        <v>-1.5900080767329301</v>
      </c>
      <c r="J11366" s="3">
        <v>0.58405921334195499</v>
      </c>
      <c r="K11366" t="str">
        <f t="shared" si="183"/>
        <v>no</v>
      </c>
    </row>
    <row r="11367" spans="1:11" x14ac:dyDescent="0.2">
      <c r="A11367" s="4" t="s">
        <v>11376</v>
      </c>
      <c r="B11367" s="2">
        <v>3.1792276170645102</v>
      </c>
      <c r="C11367" s="2">
        <v>-1.86464427091135</v>
      </c>
      <c r="D11367" s="3">
        <v>0.536459172117695</v>
      </c>
      <c r="E11367" s="2">
        <v>-1.41987238146094</v>
      </c>
      <c r="F11367" s="3">
        <v>0.69870270406513901</v>
      </c>
      <c r="G11367" s="2">
        <v>-1.5055433452441001</v>
      </c>
      <c r="H11367" s="3">
        <v>1</v>
      </c>
      <c r="I11367" s="2">
        <v>-1.9503152346945101</v>
      </c>
      <c r="J11367" s="3">
        <v>0.61940106509683601</v>
      </c>
      <c r="K11367" t="str">
        <f t="shared" si="183"/>
        <v>no</v>
      </c>
    </row>
    <row r="11368" spans="1:11" x14ac:dyDescent="0.2">
      <c r="A11368" s="4" t="s">
        <v>11377</v>
      </c>
      <c r="B11368" s="2">
        <v>2.8177375180748099</v>
      </c>
      <c r="C11368" s="2">
        <v>1.4146456651992101</v>
      </c>
      <c r="D11368" s="3">
        <v>0.46059548389905097</v>
      </c>
      <c r="E11368" s="2">
        <v>0.80343657999044804</v>
      </c>
      <c r="F11368" s="3">
        <v>0.70062347802371605</v>
      </c>
      <c r="G11368" s="2">
        <v>0.81928899245687803</v>
      </c>
      <c r="H11368" s="3">
        <v>1</v>
      </c>
      <c r="I11368" s="2">
        <v>1.43049807766564</v>
      </c>
      <c r="J11368" s="3">
        <v>0.57315948843617004</v>
      </c>
      <c r="K11368" t="str">
        <f t="shared" si="183"/>
        <v>no</v>
      </c>
    </row>
    <row r="11369" spans="1:11" x14ac:dyDescent="0.2">
      <c r="A11369" s="4" t="s">
        <v>11378</v>
      </c>
      <c r="B11369" s="2">
        <v>3.9780923278998102</v>
      </c>
      <c r="C11369" s="2">
        <v>6.1869879624345397E-2</v>
      </c>
      <c r="D11369" s="3">
        <v>0.97843423404980701</v>
      </c>
      <c r="E11369" s="2">
        <v>0.72644367811354904</v>
      </c>
      <c r="F11369" s="3">
        <v>0.70062347802371605</v>
      </c>
      <c r="G11369" s="2">
        <v>3.72617723275031E-2</v>
      </c>
      <c r="H11369" s="3">
        <v>1</v>
      </c>
      <c r="I11369" s="2">
        <v>-0.62731202616170101</v>
      </c>
      <c r="J11369" s="3">
        <v>0.79457739943597105</v>
      </c>
      <c r="K11369" t="str">
        <f t="shared" si="183"/>
        <v>no</v>
      </c>
    </row>
    <row r="11370" spans="1:11" x14ac:dyDescent="0.2">
      <c r="A11370" s="4" t="s">
        <v>11379</v>
      </c>
      <c r="B11370" s="2">
        <v>44.095913400264699</v>
      </c>
      <c r="C11370" s="2">
        <v>6.96384747684783</v>
      </c>
      <c r="D11370" s="3">
        <v>2.29384221009944E-7</v>
      </c>
      <c r="E11370" s="2">
        <v>0.59538955382869796</v>
      </c>
      <c r="F11370" s="3">
        <v>0.70062347802371605</v>
      </c>
      <c r="G11370" s="2">
        <v>0.421169305657216</v>
      </c>
      <c r="H11370" s="3">
        <v>1</v>
      </c>
      <c r="I11370" s="2">
        <v>6.7896272286763502</v>
      </c>
      <c r="J11370" s="3">
        <v>2.1410897981605599E-5</v>
      </c>
      <c r="K11370" t="str">
        <f t="shared" si="183"/>
        <v>yes</v>
      </c>
    </row>
    <row r="11371" spans="1:11" x14ac:dyDescent="0.2">
      <c r="A11371" s="4" t="s">
        <v>11380</v>
      </c>
      <c r="B11371" s="2">
        <v>6.2741805132134996</v>
      </c>
      <c r="C11371" s="2">
        <v>2.9194156624956902</v>
      </c>
      <c r="D11371" s="3">
        <v>9.5824035350773398E-2</v>
      </c>
      <c r="E11371" s="2">
        <v>-0.73038678412895897</v>
      </c>
      <c r="F11371" s="3">
        <v>0.70062347802371605</v>
      </c>
      <c r="G11371" s="2">
        <v>0.26582307257679699</v>
      </c>
      <c r="H11371" s="3">
        <v>1</v>
      </c>
      <c r="I11371" s="2">
        <v>3.91562551920144</v>
      </c>
      <c r="J11371" s="3">
        <v>6.4836435111921401E-2</v>
      </c>
      <c r="K11371" t="str">
        <f t="shared" si="183"/>
        <v>no</v>
      </c>
    </row>
    <row r="11372" spans="1:11" x14ac:dyDescent="0.2">
      <c r="A11372" s="4" t="s">
        <v>11381</v>
      </c>
      <c r="B11372" s="2">
        <v>6.1680991540149401</v>
      </c>
      <c r="C11372" s="2">
        <v>-1.8354500403579701</v>
      </c>
      <c r="D11372" s="3">
        <v>0.209682700619786</v>
      </c>
      <c r="E11372" s="2">
        <v>-0.83551807021463798</v>
      </c>
      <c r="F11372" s="3">
        <v>0.70062347802371605</v>
      </c>
      <c r="G11372" s="2">
        <v>-2.3083983622702098</v>
      </c>
      <c r="H11372" s="3">
        <v>1</v>
      </c>
      <c r="I11372" s="2">
        <v>-3.30833033241354</v>
      </c>
      <c r="J11372" s="3">
        <v>9.4294573993815606E-2</v>
      </c>
      <c r="K11372" t="str">
        <f t="shared" si="183"/>
        <v>no</v>
      </c>
    </row>
    <row r="11373" spans="1:11" x14ac:dyDescent="0.2">
      <c r="A11373" s="4" t="s">
        <v>11382</v>
      </c>
      <c r="B11373" s="2">
        <v>2.4406106648122998</v>
      </c>
      <c r="C11373" s="2">
        <v>1.99167356741654</v>
      </c>
      <c r="D11373" s="3">
        <v>0.495285171447435</v>
      </c>
      <c r="E11373" s="2">
        <v>-1.2637339630914799</v>
      </c>
      <c r="F11373" s="3">
        <v>0.70062347802371605</v>
      </c>
      <c r="G11373" s="2">
        <v>-0.770816630594651</v>
      </c>
      <c r="H11373" s="3">
        <v>1</v>
      </c>
      <c r="I11373" s="2">
        <v>2.4845908999133699</v>
      </c>
      <c r="J11373" s="3">
        <v>0.49502687664218897</v>
      </c>
      <c r="K11373" t="str">
        <f t="shared" si="183"/>
        <v>no</v>
      </c>
    </row>
    <row r="11374" spans="1:11" x14ac:dyDescent="0.2">
      <c r="A11374" s="4" t="s">
        <v>11383</v>
      </c>
      <c r="B11374" s="2">
        <v>2.5399569315030499</v>
      </c>
      <c r="C11374" s="2">
        <v>3.84782522899964</v>
      </c>
      <c r="D11374" s="3">
        <v>9.4188384711903703E-3</v>
      </c>
      <c r="E11374" s="2">
        <v>0.71706245539038405</v>
      </c>
      <c r="F11374" s="3">
        <v>0.70072361240927095</v>
      </c>
      <c r="G11374" s="2">
        <v>-1.0736843915423</v>
      </c>
      <c r="H11374" s="3">
        <v>1</v>
      </c>
      <c r="I11374" s="2">
        <v>2.0570783820669498</v>
      </c>
      <c r="J11374" s="3">
        <v>0.38470239351657198</v>
      </c>
      <c r="K11374" t="str">
        <f t="shared" si="183"/>
        <v>yes</v>
      </c>
    </row>
    <row r="11375" spans="1:11" x14ac:dyDescent="0.2">
      <c r="A11375" s="4" t="s">
        <v>11384</v>
      </c>
      <c r="B11375" s="2">
        <v>12.389321775374199</v>
      </c>
      <c r="C11375" s="2">
        <v>1.94455507381551</v>
      </c>
      <c r="D11375" s="3">
        <v>6.7196010167266604E-2</v>
      </c>
      <c r="E11375" s="2">
        <v>0.47958678557678602</v>
      </c>
      <c r="F11375" s="3">
        <v>0.70090358721736601</v>
      </c>
      <c r="G11375" s="2">
        <v>0.70985151628648102</v>
      </c>
      <c r="H11375" s="3">
        <v>1</v>
      </c>
      <c r="I11375" s="2">
        <v>2.1748198045252001</v>
      </c>
      <c r="J11375" s="3">
        <v>0.10879462334026101</v>
      </c>
      <c r="K11375" t="str">
        <f t="shared" si="183"/>
        <v>no</v>
      </c>
    </row>
    <row r="11376" spans="1:11" x14ac:dyDescent="0.2">
      <c r="A11376" s="4" t="s">
        <v>11385</v>
      </c>
      <c r="B11376" s="2">
        <v>5.8466274590885199</v>
      </c>
      <c r="C11376" s="2">
        <v>-2.6614416361487701</v>
      </c>
      <c r="D11376" s="3">
        <v>0.205111559100282</v>
      </c>
      <c r="E11376" s="2">
        <v>-1.17202546749912</v>
      </c>
      <c r="F11376" s="3">
        <v>0.70090358721736601</v>
      </c>
      <c r="G11376" s="2">
        <v>-3.1905003317251301</v>
      </c>
      <c r="H11376" s="3">
        <v>1</v>
      </c>
      <c r="I11376" s="2">
        <v>-4.6799165003747802</v>
      </c>
      <c r="J11376" s="3">
        <v>8.4265552843037203E-2</v>
      </c>
      <c r="K11376" t="str">
        <f t="shared" si="183"/>
        <v>no</v>
      </c>
    </row>
    <row r="11377" spans="1:11" x14ac:dyDescent="0.2">
      <c r="A11377" s="4" t="s">
        <v>11386</v>
      </c>
      <c r="B11377" s="2">
        <v>14.4633376894263</v>
      </c>
      <c r="C11377" s="2">
        <v>1.4953232875678599</v>
      </c>
      <c r="D11377" s="3">
        <v>0.18345615581326499</v>
      </c>
      <c r="E11377" s="2">
        <v>0.54003451996357399</v>
      </c>
      <c r="F11377" s="3">
        <v>0.70196780920259705</v>
      </c>
      <c r="G11377" s="2">
        <v>-0.62862563867285903</v>
      </c>
      <c r="H11377" s="3">
        <v>1</v>
      </c>
      <c r="I11377" s="2">
        <v>0.32666312893142702</v>
      </c>
      <c r="J11377" s="3">
        <v>0.87114001454894596</v>
      </c>
      <c r="K11377" t="str">
        <f t="shared" si="183"/>
        <v>no</v>
      </c>
    </row>
    <row r="11378" spans="1:11" x14ac:dyDescent="0.2">
      <c r="A11378" s="4" t="s">
        <v>11387</v>
      </c>
      <c r="B11378" s="2">
        <v>8.6112305094932893</v>
      </c>
      <c r="C11378" s="2">
        <v>-1.9674093216590001</v>
      </c>
      <c r="D11378" s="3">
        <v>9.9449125249955403E-2</v>
      </c>
      <c r="E11378" s="2">
        <v>-0.62761737673504703</v>
      </c>
      <c r="F11378" s="3">
        <v>0.70283320790219805</v>
      </c>
      <c r="G11378" s="2">
        <v>-0.45706188585510199</v>
      </c>
      <c r="H11378" s="3">
        <v>1</v>
      </c>
      <c r="I11378" s="2">
        <v>-1.79685383077906</v>
      </c>
      <c r="J11378" s="3">
        <v>0.281274198177972</v>
      </c>
      <c r="K11378" t="str">
        <f t="shared" si="183"/>
        <v>no</v>
      </c>
    </row>
    <row r="11379" spans="1:11" x14ac:dyDescent="0.2">
      <c r="A11379" s="4" t="s">
        <v>11388</v>
      </c>
      <c r="B11379" s="2">
        <v>14.4869264409551</v>
      </c>
      <c r="C11379" s="2">
        <v>1.15521427041993</v>
      </c>
      <c r="D11379" s="3">
        <v>0.42752947164364402</v>
      </c>
      <c r="E11379" s="2">
        <v>-0.62371701895035003</v>
      </c>
      <c r="F11379" s="3">
        <v>0.70352102738741396</v>
      </c>
      <c r="G11379" s="2">
        <v>0.34123304302660301</v>
      </c>
      <c r="H11379" s="3">
        <v>1</v>
      </c>
      <c r="I11379" s="2">
        <v>2.1201643323968802</v>
      </c>
      <c r="J11379" s="3">
        <v>0.22001324465639699</v>
      </c>
      <c r="K11379" t="str">
        <f t="shared" si="183"/>
        <v>no</v>
      </c>
    </row>
    <row r="11380" spans="1:11" x14ac:dyDescent="0.2">
      <c r="A11380" s="4" t="s">
        <v>11389</v>
      </c>
      <c r="B11380" s="2">
        <v>10.9530763624233</v>
      </c>
      <c r="C11380" s="2">
        <v>-1.28520133367175</v>
      </c>
      <c r="D11380" s="3">
        <v>0.37780637622739799</v>
      </c>
      <c r="E11380" s="2">
        <v>0.69536913909618003</v>
      </c>
      <c r="F11380" s="3">
        <v>0.70373263207107895</v>
      </c>
      <c r="G11380" s="2">
        <v>0.27874115106566999</v>
      </c>
      <c r="H11380" s="3">
        <v>1</v>
      </c>
      <c r="I11380" s="2">
        <v>-1.70182932170226</v>
      </c>
      <c r="J11380" s="3">
        <v>0.369521935407846</v>
      </c>
      <c r="K11380" t="str">
        <f t="shared" si="183"/>
        <v>no</v>
      </c>
    </row>
    <row r="11381" spans="1:11" x14ac:dyDescent="0.2">
      <c r="A11381" s="4" t="s">
        <v>11390</v>
      </c>
      <c r="B11381" s="2">
        <v>2.3749928930726298</v>
      </c>
      <c r="C11381" s="2">
        <v>-5.5725208847194798</v>
      </c>
      <c r="D11381" s="3">
        <v>0.10987844437578</v>
      </c>
      <c r="E11381" s="2">
        <v>-1.7264979708752899</v>
      </c>
      <c r="F11381" s="3">
        <v>0.70373263207107895</v>
      </c>
      <c r="G11381" s="2">
        <v>-3.9598769788059499E-2</v>
      </c>
      <c r="H11381" s="3">
        <v>1</v>
      </c>
      <c r="I11381" s="2">
        <v>-3.8856216836322499</v>
      </c>
      <c r="J11381" s="3">
        <v>0.38573222647807198</v>
      </c>
      <c r="K11381" t="str">
        <f t="shared" si="183"/>
        <v>no</v>
      </c>
    </row>
    <row r="11382" spans="1:11" x14ac:dyDescent="0.2">
      <c r="A11382" s="4" t="s">
        <v>11391</v>
      </c>
      <c r="B11382" s="2">
        <v>3.8383563058577699</v>
      </c>
      <c r="C11382" s="2">
        <v>0.91716378777099306</v>
      </c>
      <c r="D11382" s="3">
        <v>0.59786050170581095</v>
      </c>
      <c r="E11382" s="2">
        <v>-0.71150849022788198</v>
      </c>
      <c r="F11382" s="3">
        <v>0.70381145636690501</v>
      </c>
      <c r="G11382" s="2">
        <v>-4.6379783362057898E-2</v>
      </c>
      <c r="H11382" s="3">
        <v>1</v>
      </c>
      <c r="I11382" s="2">
        <v>1.58229249463682</v>
      </c>
      <c r="J11382" s="3">
        <v>0.45949501161906398</v>
      </c>
      <c r="K11382" t="str">
        <f t="shared" si="183"/>
        <v>no</v>
      </c>
    </row>
    <row r="11383" spans="1:11" x14ac:dyDescent="0.2">
      <c r="A11383" s="4" t="s">
        <v>11392</v>
      </c>
      <c r="B11383" s="2">
        <v>11.096769453418</v>
      </c>
      <c r="C11383" s="2">
        <v>1.6984848891895801</v>
      </c>
      <c r="D11383" s="3">
        <v>5.9947778654105999E-2</v>
      </c>
      <c r="E11383" s="2">
        <v>-0.42764280449617897</v>
      </c>
      <c r="F11383" s="3">
        <v>0.70445003621230695</v>
      </c>
      <c r="G11383" s="2">
        <v>-0.72393305630239002</v>
      </c>
      <c r="H11383" s="3">
        <v>1</v>
      </c>
      <c r="I11383" s="2">
        <v>1.40219463738337</v>
      </c>
      <c r="J11383" s="3">
        <v>0.267140948369116</v>
      </c>
      <c r="K11383" t="str">
        <f t="shared" si="183"/>
        <v>no</v>
      </c>
    </row>
    <row r="11384" spans="1:11" x14ac:dyDescent="0.2">
      <c r="A11384" s="4" t="s">
        <v>11393</v>
      </c>
      <c r="B11384" s="2">
        <v>4.4722432770517697</v>
      </c>
      <c r="C11384" s="2">
        <v>-0.77288040466366903</v>
      </c>
      <c r="D11384" s="3">
        <v>0.68331758741299897</v>
      </c>
      <c r="E11384" s="2">
        <v>-0.82090314049443003</v>
      </c>
      <c r="F11384" s="3">
        <v>0.70457713622192497</v>
      </c>
      <c r="G11384" s="2">
        <v>-0.73558474186548795</v>
      </c>
      <c r="H11384" s="3">
        <v>1</v>
      </c>
      <c r="I11384" s="2">
        <v>-0.68756200603472795</v>
      </c>
      <c r="J11384" s="3">
        <v>0.79593906973728801</v>
      </c>
      <c r="K11384" t="str">
        <f t="shared" si="183"/>
        <v>no</v>
      </c>
    </row>
    <row r="11385" spans="1:11" x14ac:dyDescent="0.2">
      <c r="A11385" s="4" t="s">
        <v>11394</v>
      </c>
      <c r="B11385" s="2">
        <v>6.2237326786195499</v>
      </c>
      <c r="C11385" s="2">
        <v>-2.0094630577397998</v>
      </c>
      <c r="D11385" s="3">
        <v>0.219818922415876</v>
      </c>
      <c r="E11385" s="2">
        <v>0.86357830518659096</v>
      </c>
      <c r="F11385" s="3">
        <v>0.70494870798720399</v>
      </c>
      <c r="G11385" s="2">
        <v>-0.54973159308823405</v>
      </c>
      <c r="H11385" s="3">
        <v>1</v>
      </c>
      <c r="I11385" s="2">
        <v>-3.4227729560146298</v>
      </c>
      <c r="J11385" s="3">
        <v>0.11819107101842299</v>
      </c>
      <c r="K11385" t="str">
        <f t="shared" si="183"/>
        <v>no</v>
      </c>
    </row>
    <row r="11386" spans="1:11" x14ac:dyDescent="0.2">
      <c r="A11386" s="4" t="s">
        <v>11395</v>
      </c>
      <c r="B11386" s="2">
        <v>29.782862970080298</v>
      </c>
      <c r="C11386" s="2">
        <v>0.70573868791945005</v>
      </c>
      <c r="D11386" s="3">
        <v>0.49277530075154102</v>
      </c>
      <c r="E11386" s="2">
        <v>0.46371465993135103</v>
      </c>
      <c r="F11386" s="3">
        <v>0.70494870798720399</v>
      </c>
      <c r="G11386" s="2">
        <v>-0.44128451595046703</v>
      </c>
      <c r="H11386" s="3">
        <v>1</v>
      </c>
      <c r="I11386" s="2">
        <v>-0.199260487962369</v>
      </c>
      <c r="J11386" s="3">
        <v>0.91613932848687996</v>
      </c>
      <c r="K11386" t="str">
        <f t="shared" si="183"/>
        <v>no</v>
      </c>
    </row>
    <row r="11387" spans="1:11" x14ac:dyDescent="0.2">
      <c r="A11387" s="4" t="s">
        <v>11396</v>
      </c>
      <c r="B11387" s="2">
        <v>17.516425449650399</v>
      </c>
      <c r="C11387" s="2">
        <v>-1.43572708547471</v>
      </c>
      <c r="D11387" s="3">
        <v>6.5385013057421698E-2</v>
      </c>
      <c r="E11387" s="2">
        <v>-0.39473624372376798</v>
      </c>
      <c r="F11387" s="3">
        <v>0.70494870798720399</v>
      </c>
      <c r="G11387" s="2">
        <v>0.58778282247939895</v>
      </c>
      <c r="H11387" s="3">
        <v>1</v>
      </c>
      <c r="I11387" s="2">
        <v>-0.45320801927154403</v>
      </c>
      <c r="J11387" s="3">
        <v>0.710384961034217</v>
      </c>
      <c r="K11387" t="str">
        <f t="shared" si="183"/>
        <v>no</v>
      </c>
    </row>
    <row r="11388" spans="1:11" x14ac:dyDescent="0.2">
      <c r="A11388" s="4" t="s">
        <v>11397</v>
      </c>
      <c r="B11388" s="2">
        <v>7.7760530115315696</v>
      </c>
      <c r="C11388" s="2">
        <v>-2.7176339243099701</v>
      </c>
      <c r="D11388" s="3">
        <v>9.4202812479761602E-2</v>
      </c>
      <c r="E11388" s="2">
        <v>-0.84961783634681598</v>
      </c>
      <c r="F11388" s="3">
        <v>0.70494870798720399</v>
      </c>
      <c r="G11388" s="2">
        <v>-0.91236615952893896</v>
      </c>
      <c r="H11388" s="3">
        <v>1</v>
      </c>
      <c r="I11388" s="2">
        <v>-2.7803822474921001</v>
      </c>
      <c r="J11388" s="3">
        <v>0.20104825441715199</v>
      </c>
      <c r="K11388" t="str">
        <f t="shared" ref="K11388:K11451" si="184">IF(OR(AND(ABS(C11388)&gt;$B$2,D11388&lt;$B$3),AND(ABS(E11388)&gt;$B$2,F11388&lt;$B$3)),"yes","no")</f>
        <v>no</v>
      </c>
    </row>
    <row r="11389" spans="1:11" x14ac:dyDescent="0.2">
      <c r="A11389" s="4" t="s">
        <v>11398</v>
      </c>
      <c r="B11389" s="2">
        <v>7.5718674879954104</v>
      </c>
      <c r="C11389" s="2">
        <v>-3.8913175562758302</v>
      </c>
      <c r="D11389" s="3">
        <v>1.01703970207132E-2</v>
      </c>
      <c r="E11389" s="2">
        <v>-0.8596376424937</v>
      </c>
      <c r="F11389" s="3">
        <v>0.70494870798720399</v>
      </c>
      <c r="G11389" s="2">
        <v>-0.15971608734223799</v>
      </c>
      <c r="H11389" s="3">
        <v>1</v>
      </c>
      <c r="I11389" s="2">
        <v>-3.1913960011243701</v>
      </c>
      <c r="J11389" s="3">
        <v>0.13254137787555101</v>
      </c>
      <c r="K11389" t="str">
        <f t="shared" si="184"/>
        <v>yes</v>
      </c>
    </row>
    <row r="11390" spans="1:11" x14ac:dyDescent="0.2">
      <c r="A11390" s="4" t="s">
        <v>11399</v>
      </c>
      <c r="B11390" s="2">
        <v>2.4325571538459601</v>
      </c>
      <c r="C11390" s="2">
        <v>0.29216156801321702</v>
      </c>
      <c r="D11390" s="3">
        <v>0.893121465932734</v>
      </c>
      <c r="E11390" s="2">
        <v>0.85098607875460497</v>
      </c>
      <c r="F11390" s="3">
        <v>0.70608962034814204</v>
      </c>
      <c r="G11390" s="2">
        <v>0.119514153553319</v>
      </c>
      <c r="H11390" s="3">
        <v>1</v>
      </c>
      <c r="I11390" s="2">
        <v>-0.43931035718806899</v>
      </c>
      <c r="J11390" s="3">
        <v>0.90260679659294296</v>
      </c>
      <c r="K11390" t="str">
        <f t="shared" si="184"/>
        <v>no</v>
      </c>
    </row>
    <row r="11391" spans="1:11" x14ac:dyDescent="0.2">
      <c r="A11391" s="4" t="s">
        <v>11400</v>
      </c>
      <c r="B11391" s="2">
        <v>31.607282584728299</v>
      </c>
      <c r="C11391" s="2">
        <v>4.9098341545004196</v>
      </c>
      <c r="D11391" s="3">
        <v>6.1734183356101696E-4</v>
      </c>
      <c r="E11391" s="2">
        <v>0.68787836319609297</v>
      </c>
      <c r="F11391" s="3">
        <v>0.70608962034814204</v>
      </c>
      <c r="G11391" s="2">
        <v>-0.16280759448571999</v>
      </c>
      <c r="H11391" s="3">
        <v>1</v>
      </c>
      <c r="I11391" s="2">
        <v>4.0591481968186098</v>
      </c>
      <c r="J11391" s="3">
        <v>4.22057848336874E-2</v>
      </c>
      <c r="K11391" t="str">
        <f t="shared" si="184"/>
        <v>yes</v>
      </c>
    </row>
    <row r="11392" spans="1:11" x14ac:dyDescent="0.2">
      <c r="A11392" s="4" t="s">
        <v>11401</v>
      </c>
      <c r="B11392" s="2">
        <v>14.7288364424583</v>
      </c>
      <c r="C11392" s="2">
        <v>-1.32234621235585</v>
      </c>
      <c r="D11392" s="3">
        <v>0.20126844468553501</v>
      </c>
      <c r="E11392" s="2">
        <v>-0.49911590865816502</v>
      </c>
      <c r="F11392" s="3">
        <v>0.70608962034814204</v>
      </c>
      <c r="G11392" s="2">
        <v>2.1517675235175102E-2</v>
      </c>
      <c r="H11392" s="3">
        <v>1</v>
      </c>
      <c r="I11392" s="2">
        <v>-0.80171262846251301</v>
      </c>
      <c r="J11392" s="3">
        <v>0.57732253707604497</v>
      </c>
      <c r="K11392" t="str">
        <f t="shared" si="184"/>
        <v>no</v>
      </c>
    </row>
    <row r="11393" spans="1:11" x14ac:dyDescent="0.2">
      <c r="A11393" s="4" t="s">
        <v>11402</v>
      </c>
      <c r="B11393" s="2">
        <v>5.8938491585984796</v>
      </c>
      <c r="C11393" s="2">
        <v>2.1350408405245598</v>
      </c>
      <c r="D11393" s="3">
        <v>0.24977251241828299</v>
      </c>
      <c r="E11393" s="2">
        <v>0.79276073551862902</v>
      </c>
      <c r="F11393" s="3">
        <v>0.70641982283735905</v>
      </c>
      <c r="G11393" s="2">
        <v>0.29830755397791098</v>
      </c>
      <c r="H11393" s="3">
        <v>1</v>
      </c>
      <c r="I11393" s="2">
        <v>1.64058765898384</v>
      </c>
      <c r="J11393" s="3">
        <v>0.50647626100922705</v>
      </c>
      <c r="K11393" t="str">
        <f t="shared" si="184"/>
        <v>no</v>
      </c>
    </row>
    <row r="11394" spans="1:11" x14ac:dyDescent="0.2">
      <c r="A11394" s="4" t="s">
        <v>11403</v>
      </c>
      <c r="B11394" s="2">
        <v>6.5459675293687702</v>
      </c>
      <c r="C11394" s="2">
        <v>-0.62298870081854696</v>
      </c>
      <c r="D11394" s="3">
        <v>0.69186467807356</v>
      </c>
      <c r="E11394" s="2">
        <v>0.69827771787576298</v>
      </c>
      <c r="F11394" s="3">
        <v>0.70641982283735905</v>
      </c>
      <c r="G11394" s="2">
        <v>-0.176066179179521</v>
      </c>
      <c r="H11394" s="3">
        <v>1</v>
      </c>
      <c r="I11394" s="2">
        <v>-1.4973325978738301</v>
      </c>
      <c r="J11394" s="3">
        <v>0.44805887647905401</v>
      </c>
      <c r="K11394" t="str">
        <f t="shared" si="184"/>
        <v>no</v>
      </c>
    </row>
    <row r="11395" spans="1:11" x14ac:dyDescent="0.2">
      <c r="A11395" s="4" t="s">
        <v>11404</v>
      </c>
      <c r="B11395" s="2">
        <v>12.4458945753669</v>
      </c>
      <c r="C11395" s="2">
        <v>0.65916721380724397</v>
      </c>
      <c r="D11395" s="3">
        <v>0.63752731372391702</v>
      </c>
      <c r="E11395" s="2">
        <v>0.59947512576152795</v>
      </c>
      <c r="F11395" s="3">
        <v>0.70641982283735905</v>
      </c>
      <c r="G11395" s="2">
        <v>3.8689612060676501E-3</v>
      </c>
      <c r="H11395" s="3">
        <v>1</v>
      </c>
      <c r="I11395" s="2">
        <v>6.3561049251783602E-2</v>
      </c>
      <c r="J11395" s="3">
        <v>0.98762823497968599</v>
      </c>
      <c r="K11395" t="str">
        <f t="shared" si="184"/>
        <v>no</v>
      </c>
    </row>
    <row r="11396" spans="1:11" x14ac:dyDescent="0.2">
      <c r="A11396" s="4" t="s">
        <v>11405</v>
      </c>
      <c r="B11396" s="2">
        <v>9.3597425197785604</v>
      </c>
      <c r="C11396" s="2">
        <v>0.53615585221811701</v>
      </c>
      <c r="D11396" s="3">
        <v>0.69312579530115004</v>
      </c>
      <c r="E11396" s="2">
        <v>0.56375629005650096</v>
      </c>
      <c r="F11396" s="3">
        <v>0.70641982283735905</v>
      </c>
      <c r="G11396" s="2">
        <v>0.51262903994617603</v>
      </c>
      <c r="H11396" s="3">
        <v>1</v>
      </c>
      <c r="I11396" s="2">
        <v>0.48502860210779197</v>
      </c>
      <c r="J11396" s="3">
        <v>0.80095111646283801</v>
      </c>
      <c r="K11396" t="str">
        <f t="shared" si="184"/>
        <v>no</v>
      </c>
    </row>
    <row r="11397" spans="1:11" x14ac:dyDescent="0.2">
      <c r="A11397" s="4" t="s">
        <v>11406</v>
      </c>
      <c r="B11397" s="2">
        <v>9.0450298661190001</v>
      </c>
      <c r="C11397" s="2">
        <v>-0.65724260324083095</v>
      </c>
      <c r="D11397" s="3">
        <v>0.56636542398757095</v>
      </c>
      <c r="E11397" s="2">
        <v>-0.500377306341804</v>
      </c>
      <c r="F11397" s="3">
        <v>0.70730674652542203</v>
      </c>
      <c r="G11397" s="2">
        <v>0.377316870054142</v>
      </c>
      <c r="H11397" s="3">
        <v>1</v>
      </c>
      <c r="I11397" s="2">
        <v>0.22045157315511499</v>
      </c>
      <c r="J11397" s="3">
        <v>0.91613932848687996</v>
      </c>
      <c r="K11397" t="str">
        <f t="shared" si="184"/>
        <v>no</v>
      </c>
    </row>
    <row r="11398" spans="1:11" x14ac:dyDescent="0.2">
      <c r="A11398" s="4" t="s">
        <v>11407</v>
      </c>
      <c r="B11398" s="2">
        <v>4.3538773749325204</v>
      </c>
      <c r="C11398" s="2">
        <v>-2.4722409635675602</v>
      </c>
      <c r="D11398" s="3">
        <v>0.35192794090134599</v>
      </c>
      <c r="E11398" s="2">
        <v>1.26832847711734</v>
      </c>
      <c r="F11398" s="3">
        <v>0.70838981412466095</v>
      </c>
      <c r="G11398" s="2">
        <v>-0.76282382958968997</v>
      </c>
      <c r="H11398" s="3">
        <v>1</v>
      </c>
      <c r="I11398" s="2">
        <v>-4.5033932702745902</v>
      </c>
      <c r="J11398" s="3">
        <v>0.16863505627849701</v>
      </c>
      <c r="K11398" t="str">
        <f t="shared" si="184"/>
        <v>no</v>
      </c>
    </row>
    <row r="11399" spans="1:11" x14ac:dyDescent="0.2">
      <c r="A11399" s="4" t="s">
        <v>11408</v>
      </c>
      <c r="B11399" s="2">
        <v>2.42508387280495</v>
      </c>
      <c r="C11399" s="2">
        <v>0.57546050024865503</v>
      </c>
      <c r="D11399" s="3">
        <v>0.81418411707674598</v>
      </c>
      <c r="E11399" s="2">
        <v>0.99662133374145701</v>
      </c>
      <c r="F11399" s="3">
        <v>0.70838981412466095</v>
      </c>
      <c r="G11399" s="2">
        <v>-0.22663460225590301</v>
      </c>
      <c r="H11399" s="3">
        <v>1</v>
      </c>
      <c r="I11399" s="2">
        <v>-0.64779543574870502</v>
      </c>
      <c r="J11399" s="3">
        <v>0.864300586048525</v>
      </c>
      <c r="K11399" t="str">
        <f t="shared" si="184"/>
        <v>no</v>
      </c>
    </row>
    <row r="11400" spans="1:11" x14ac:dyDescent="0.2">
      <c r="A11400" s="4" t="s">
        <v>11409</v>
      </c>
      <c r="B11400" s="2">
        <v>8.0603328607473301</v>
      </c>
      <c r="C11400" s="2">
        <v>0.87549575645323696</v>
      </c>
      <c r="D11400" s="3">
        <v>0.511322275845013</v>
      </c>
      <c r="E11400" s="2">
        <v>0.56615793447521701</v>
      </c>
      <c r="F11400" s="3">
        <v>0.70838981412466095</v>
      </c>
      <c r="G11400" s="2">
        <v>0.62817963570255297</v>
      </c>
      <c r="H11400" s="3">
        <v>1</v>
      </c>
      <c r="I11400" s="2">
        <v>0.93751745768057404</v>
      </c>
      <c r="J11400" s="3">
        <v>0.59505326340007503</v>
      </c>
      <c r="K11400" t="str">
        <f t="shared" si="184"/>
        <v>no</v>
      </c>
    </row>
    <row r="11401" spans="1:11" x14ac:dyDescent="0.2">
      <c r="A11401" s="4" t="s">
        <v>11410</v>
      </c>
      <c r="B11401" s="2">
        <v>11.657076129936501</v>
      </c>
      <c r="C11401" s="2">
        <v>1.94465279990013</v>
      </c>
      <c r="D11401" s="3">
        <v>5.7200144269254398E-2</v>
      </c>
      <c r="E11401" s="2">
        <v>0.48010086499754501</v>
      </c>
      <c r="F11401" s="3">
        <v>0.70838981412466095</v>
      </c>
      <c r="G11401" s="2">
        <v>-0.229996008610966</v>
      </c>
      <c r="H11401" s="3">
        <v>1</v>
      </c>
      <c r="I11401" s="2">
        <v>1.2345559262916199</v>
      </c>
      <c r="J11401" s="3">
        <v>0.395985829756202</v>
      </c>
      <c r="K11401" t="str">
        <f t="shared" si="184"/>
        <v>no</v>
      </c>
    </row>
    <row r="11402" spans="1:11" x14ac:dyDescent="0.2">
      <c r="A11402" s="4" t="s">
        <v>11411</v>
      </c>
      <c r="B11402" s="2">
        <v>2.8815573907437302</v>
      </c>
      <c r="C11402" s="2">
        <v>-1.28176780546515</v>
      </c>
      <c r="D11402" s="3">
        <v>0.60581214711748999</v>
      </c>
      <c r="E11402" s="2">
        <v>-1.1890733857376401</v>
      </c>
      <c r="F11402" s="3">
        <v>0.70838981412466095</v>
      </c>
      <c r="G11402" s="2">
        <v>-2.95526390429161</v>
      </c>
      <c r="H11402" s="3">
        <v>1</v>
      </c>
      <c r="I11402" s="2">
        <v>-3.0479583240191199</v>
      </c>
      <c r="J11402" s="3">
        <v>0.32395684281429898</v>
      </c>
      <c r="K11402" t="str">
        <f t="shared" si="184"/>
        <v>no</v>
      </c>
    </row>
    <row r="11403" spans="1:11" x14ac:dyDescent="0.2">
      <c r="A11403" s="4" t="s">
        <v>11412</v>
      </c>
      <c r="B11403" s="2">
        <v>4.5778622855391804</v>
      </c>
      <c r="C11403" s="2">
        <v>3.4191570917378198</v>
      </c>
      <c r="D11403" s="3">
        <v>2.1715069686937899E-2</v>
      </c>
      <c r="E11403" s="2">
        <v>-0.58329087675362001</v>
      </c>
      <c r="F11403" s="3">
        <v>0.70951290605316297</v>
      </c>
      <c r="G11403" s="2">
        <v>0.40556057161514403</v>
      </c>
      <c r="H11403" s="3">
        <v>1</v>
      </c>
      <c r="I11403" s="2">
        <v>4.4080085401065903</v>
      </c>
      <c r="J11403" s="3">
        <v>2.48557657229092E-2</v>
      </c>
      <c r="K11403" t="str">
        <f t="shared" si="184"/>
        <v>yes</v>
      </c>
    </row>
    <row r="11404" spans="1:11" x14ac:dyDescent="0.2">
      <c r="A11404" s="4" t="s">
        <v>11413</v>
      </c>
      <c r="B11404" s="2">
        <v>3.44790193344144</v>
      </c>
      <c r="C11404" s="2">
        <v>-2.6241760393960099</v>
      </c>
      <c r="D11404" s="3">
        <v>0.20172463443281499</v>
      </c>
      <c r="E11404" s="2">
        <v>-0.99487780817432903</v>
      </c>
      <c r="F11404" s="3">
        <v>0.71075884717322502</v>
      </c>
      <c r="G11404" s="2">
        <v>-0.26560526300184201</v>
      </c>
      <c r="H11404" s="3">
        <v>1</v>
      </c>
      <c r="I11404" s="2">
        <v>-1.8949034942235199</v>
      </c>
      <c r="J11404" s="3">
        <v>0.49502687664218897</v>
      </c>
      <c r="K11404" t="str">
        <f t="shared" si="184"/>
        <v>no</v>
      </c>
    </row>
    <row r="11405" spans="1:11" x14ac:dyDescent="0.2">
      <c r="A11405" s="4" t="s">
        <v>11414</v>
      </c>
      <c r="B11405" s="2">
        <v>7.1232295015104103</v>
      </c>
      <c r="C11405" s="2">
        <v>-1.2184930036291099</v>
      </c>
      <c r="D11405" s="3">
        <v>0.42473789841786103</v>
      </c>
      <c r="E11405" s="2">
        <v>-0.67606257371258505</v>
      </c>
      <c r="F11405" s="3">
        <v>0.71098895843094101</v>
      </c>
      <c r="G11405" s="2">
        <v>0.36884207135731401</v>
      </c>
      <c r="H11405" s="3">
        <v>1</v>
      </c>
      <c r="I11405" s="2">
        <v>-0.17358835855921201</v>
      </c>
      <c r="J11405" s="3">
        <v>0.95730465312397295</v>
      </c>
      <c r="K11405" t="str">
        <f t="shared" si="184"/>
        <v>no</v>
      </c>
    </row>
    <row r="11406" spans="1:11" x14ac:dyDescent="0.2">
      <c r="A11406" s="4" t="s">
        <v>11415</v>
      </c>
      <c r="B11406" s="2">
        <v>3.1314929429420801</v>
      </c>
      <c r="C11406" s="2">
        <v>-0.39527443892375103</v>
      </c>
      <c r="D11406" s="3">
        <v>0.87213682849336704</v>
      </c>
      <c r="E11406" s="2">
        <v>-1.02846535691077</v>
      </c>
      <c r="F11406" s="3">
        <v>0.71098895843094101</v>
      </c>
      <c r="G11406" s="2">
        <v>-2.60394745343635</v>
      </c>
      <c r="H11406" s="3">
        <v>1</v>
      </c>
      <c r="I11406" s="2">
        <v>-1.9707565354493299</v>
      </c>
      <c r="J11406" s="3">
        <v>0.49025946482176902</v>
      </c>
      <c r="K11406" t="str">
        <f t="shared" si="184"/>
        <v>no</v>
      </c>
    </row>
    <row r="11407" spans="1:11" x14ac:dyDescent="0.2">
      <c r="A11407" s="4" t="s">
        <v>11416</v>
      </c>
      <c r="B11407" s="2">
        <v>2.3495955915183302</v>
      </c>
      <c r="C11407" s="2">
        <v>-0.13457944534212701</v>
      </c>
      <c r="D11407" s="3">
        <v>0.960763950182143</v>
      </c>
      <c r="E11407" s="2">
        <v>-0.87069543880076405</v>
      </c>
      <c r="F11407" s="3">
        <v>0.71103627913162804</v>
      </c>
      <c r="G11407" s="2">
        <v>-0.15644889904088499</v>
      </c>
      <c r="H11407" s="3">
        <v>1</v>
      </c>
      <c r="I11407" s="2">
        <v>0.57966709441775199</v>
      </c>
      <c r="J11407" s="3">
        <v>0.864300586048525</v>
      </c>
      <c r="K11407" t="str">
        <f t="shared" si="184"/>
        <v>no</v>
      </c>
    </row>
    <row r="11408" spans="1:11" x14ac:dyDescent="0.2">
      <c r="A11408" s="4" t="s">
        <v>11417</v>
      </c>
      <c r="B11408" s="2">
        <v>3.6646446999756201</v>
      </c>
      <c r="C11408" s="2">
        <v>-1.32299338966408</v>
      </c>
      <c r="D11408" s="3">
        <v>0.50212179289347803</v>
      </c>
      <c r="E11408" s="2">
        <v>0.92162568642461795</v>
      </c>
      <c r="F11408" s="3">
        <v>0.71152164872729895</v>
      </c>
      <c r="G11408" s="2">
        <v>-9.7771718516584699E-2</v>
      </c>
      <c r="H11408" s="3">
        <v>1</v>
      </c>
      <c r="I11408" s="2">
        <v>-2.3423907946052802</v>
      </c>
      <c r="J11408" s="3">
        <v>0.36840442983348998</v>
      </c>
      <c r="K11408" t="str">
        <f t="shared" si="184"/>
        <v>no</v>
      </c>
    </row>
    <row r="11409" spans="1:11" x14ac:dyDescent="0.2">
      <c r="A11409" s="4" t="s">
        <v>11418</v>
      </c>
      <c r="B11409" s="2">
        <v>20.866924803017799</v>
      </c>
      <c r="C11409" s="2">
        <v>0.47030199347115398</v>
      </c>
      <c r="D11409" s="3">
        <v>0.62163872262418296</v>
      </c>
      <c r="E11409" s="2">
        <v>-0.39718870189064298</v>
      </c>
      <c r="F11409" s="3">
        <v>0.71152164872729895</v>
      </c>
      <c r="G11409" s="2">
        <v>-0.27355557304914002</v>
      </c>
      <c r="H11409" s="3">
        <v>1</v>
      </c>
      <c r="I11409" s="2">
        <v>0.59393512231265799</v>
      </c>
      <c r="J11409" s="3">
        <v>0.62889077719749797</v>
      </c>
      <c r="K11409" t="str">
        <f t="shared" si="184"/>
        <v>no</v>
      </c>
    </row>
    <row r="11410" spans="1:11" x14ac:dyDescent="0.2">
      <c r="A11410" s="4" t="s">
        <v>11419</v>
      </c>
      <c r="B11410" s="2">
        <v>13.5390928710147</v>
      </c>
      <c r="C11410" s="2">
        <v>1.22062293415816</v>
      </c>
      <c r="D11410" s="3">
        <v>0.464679718590229</v>
      </c>
      <c r="E11410" s="2">
        <v>-0.70226455164979995</v>
      </c>
      <c r="F11410" s="3">
        <v>0.71181322413139103</v>
      </c>
      <c r="G11410" s="2">
        <v>-0.35866323007055601</v>
      </c>
      <c r="H11410" s="3">
        <v>1</v>
      </c>
      <c r="I11410" s="2">
        <v>1.56422425573741</v>
      </c>
      <c r="J11410" s="3">
        <v>0.44689641603652502</v>
      </c>
      <c r="K11410" t="str">
        <f t="shared" si="184"/>
        <v>no</v>
      </c>
    </row>
    <row r="11411" spans="1:11" x14ac:dyDescent="0.2">
      <c r="A11411" s="4" t="s">
        <v>11420</v>
      </c>
      <c r="B11411" s="2">
        <v>11.493313682103199</v>
      </c>
      <c r="C11411" s="2">
        <v>-1.83667019429266</v>
      </c>
      <c r="D11411" s="3">
        <v>0.122733827142377</v>
      </c>
      <c r="E11411" s="2">
        <v>-0.57903620461289296</v>
      </c>
      <c r="F11411" s="3">
        <v>0.71295701951565205</v>
      </c>
      <c r="G11411" s="2">
        <v>-0.15728874230538201</v>
      </c>
      <c r="H11411" s="3">
        <v>1</v>
      </c>
      <c r="I11411" s="2">
        <v>-1.4149227319851501</v>
      </c>
      <c r="J11411" s="3">
        <v>0.38669400215704702</v>
      </c>
      <c r="K11411" t="str">
        <f t="shared" si="184"/>
        <v>no</v>
      </c>
    </row>
    <row r="11412" spans="1:11" x14ac:dyDescent="0.2">
      <c r="A11412" s="4" t="s">
        <v>11421</v>
      </c>
      <c r="B11412" s="2">
        <v>12.224526179790599</v>
      </c>
      <c r="C11412" s="2">
        <v>-1.13850271639824</v>
      </c>
      <c r="D11412" s="3">
        <v>0.35192794090134599</v>
      </c>
      <c r="E11412" s="2">
        <v>-0.541039843998948</v>
      </c>
      <c r="F11412" s="3">
        <v>0.71555247429103197</v>
      </c>
      <c r="G11412" s="2">
        <v>0.42921662458047999</v>
      </c>
      <c r="H11412" s="3">
        <v>1</v>
      </c>
      <c r="I11412" s="2">
        <v>-0.16824624781881201</v>
      </c>
      <c r="J11412" s="3">
        <v>0.94824098101049703</v>
      </c>
      <c r="K11412" t="str">
        <f t="shared" si="184"/>
        <v>no</v>
      </c>
    </row>
    <row r="11413" spans="1:11" x14ac:dyDescent="0.2">
      <c r="A11413" s="4" t="s">
        <v>11422</v>
      </c>
      <c r="B11413" s="2">
        <v>55.097136600180399</v>
      </c>
      <c r="C11413" s="2">
        <v>-0.291682230941405</v>
      </c>
      <c r="D11413" s="3">
        <v>0.82644089200211002</v>
      </c>
      <c r="E11413" s="2">
        <v>0.51146547272538501</v>
      </c>
      <c r="F11413" s="3">
        <v>0.71572797828611001</v>
      </c>
      <c r="G11413" s="2">
        <v>0.25466327279152301</v>
      </c>
      <c r="H11413" s="3">
        <v>1</v>
      </c>
      <c r="I11413" s="2">
        <v>-0.54848443087526699</v>
      </c>
      <c r="J11413" s="3">
        <v>0.74002725924846602</v>
      </c>
      <c r="K11413" t="str">
        <f t="shared" si="184"/>
        <v>no</v>
      </c>
    </row>
    <row r="11414" spans="1:11" x14ac:dyDescent="0.2">
      <c r="A11414" s="4" t="s">
        <v>11423</v>
      </c>
      <c r="B11414" s="2">
        <v>77.727769710876899</v>
      </c>
      <c r="C11414" s="2">
        <v>1.27645602977566</v>
      </c>
      <c r="D11414" s="3">
        <v>0.189460084407155</v>
      </c>
      <c r="E11414" s="2">
        <v>0.434324962993624</v>
      </c>
      <c r="F11414" s="3">
        <v>0.71572797828611001</v>
      </c>
      <c r="G11414" s="2">
        <v>8.3813655788732594E-2</v>
      </c>
      <c r="H11414" s="3">
        <v>1</v>
      </c>
      <c r="I11414" s="2">
        <v>0.92594472257077098</v>
      </c>
      <c r="J11414" s="3">
        <v>0.46052102619219198</v>
      </c>
      <c r="K11414" t="str">
        <f t="shared" si="184"/>
        <v>no</v>
      </c>
    </row>
    <row r="11415" spans="1:11" x14ac:dyDescent="0.2">
      <c r="A11415" s="4" t="s">
        <v>11424</v>
      </c>
      <c r="B11415" s="2">
        <v>3.2388800350635001</v>
      </c>
      <c r="C11415" s="2">
        <v>1.39787413977116</v>
      </c>
      <c r="D11415" s="3">
        <v>0.46059548389905097</v>
      </c>
      <c r="E11415" s="2">
        <v>-0.74733382532561299</v>
      </c>
      <c r="F11415" s="3">
        <v>0.71573091841573</v>
      </c>
      <c r="G11415" s="2">
        <v>-0.20444876219990399</v>
      </c>
      <c r="H11415" s="3">
        <v>1</v>
      </c>
      <c r="I11415" s="2">
        <v>1.9407592028968701</v>
      </c>
      <c r="J11415" s="3">
        <v>0.41202780391493499</v>
      </c>
      <c r="K11415" t="str">
        <f t="shared" si="184"/>
        <v>no</v>
      </c>
    </row>
    <row r="11416" spans="1:11" x14ac:dyDescent="0.2">
      <c r="A11416" s="4" t="s">
        <v>11425</v>
      </c>
      <c r="B11416" s="2">
        <v>7.8853770733462198</v>
      </c>
      <c r="C11416" s="2">
        <v>-1.45721687365474</v>
      </c>
      <c r="D11416" s="3">
        <v>0.40894367021653399</v>
      </c>
      <c r="E11416" s="2">
        <v>-0.78311665572201805</v>
      </c>
      <c r="F11416" s="3">
        <v>0.71573091841573</v>
      </c>
      <c r="G11416" s="2">
        <v>-0.46063843640963698</v>
      </c>
      <c r="H11416" s="3">
        <v>1</v>
      </c>
      <c r="I11416" s="2">
        <v>-1.1347386543423601</v>
      </c>
      <c r="J11416" s="3">
        <v>0.63296883563459405</v>
      </c>
      <c r="K11416" t="str">
        <f t="shared" si="184"/>
        <v>no</v>
      </c>
    </row>
    <row r="11417" spans="1:11" x14ac:dyDescent="0.2">
      <c r="A11417" s="4" t="s">
        <v>11426</v>
      </c>
      <c r="B11417" s="2">
        <v>2.77814889274224</v>
      </c>
      <c r="C11417" s="2">
        <v>-0.65187590939365503</v>
      </c>
      <c r="D11417" s="3">
        <v>0.77922143915661002</v>
      </c>
      <c r="E11417" s="2">
        <v>-0.90993837093254104</v>
      </c>
      <c r="F11417" s="3">
        <v>0.71610386620248401</v>
      </c>
      <c r="G11417" s="2">
        <v>-0.31223435586814102</v>
      </c>
      <c r="H11417" s="3">
        <v>1</v>
      </c>
      <c r="I11417" s="2">
        <v>-5.4171894329255198E-2</v>
      </c>
      <c r="J11417" s="3">
        <v>0.99441875911873401</v>
      </c>
      <c r="K11417" t="str">
        <f t="shared" si="184"/>
        <v>no</v>
      </c>
    </row>
    <row r="11418" spans="1:11" x14ac:dyDescent="0.2">
      <c r="A11418" s="4" t="s">
        <v>11427</v>
      </c>
      <c r="B11418" s="2">
        <v>374.06963852022398</v>
      </c>
      <c r="C11418" s="2">
        <v>-0.159791647798944</v>
      </c>
      <c r="D11418" s="3">
        <v>0.73973185937951702</v>
      </c>
      <c r="E11418" s="2">
        <v>-0.18744727091935401</v>
      </c>
      <c r="F11418" s="3">
        <v>0.71686070208318498</v>
      </c>
      <c r="G11418" s="2">
        <v>6.2770644704618794E-2</v>
      </c>
      <c r="H11418" s="3">
        <v>1</v>
      </c>
      <c r="I11418" s="2">
        <v>9.0426267825028495E-2</v>
      </c>
      <c r="J11418" s="3">
        <v>0.90757317490038203</v>
      </c>
      <c r="K11418" t="str">
        <f t="shared" si="184"/>
        <v>no</v>
      </c>
    </row>
    <row r="11419" spans="1:11" x14ac:dyDescent="0.2">
      <c r="A11419" s="4" t="s">
        <v>11428</v>
      </c>
      <c r="B11419" s="2">
        <v>7.8699996496326703</v>
      </c>
      <c r="C11419" s="2">
        <v>-3.0294077232827701</v>
      </c>
      <c r="D11419" s="3">
        <v>0.16557501487139401</v>
      </c>
      <c r="E11419" s="2">
        <v>1.02440545433293</v>
      </c>
      <c r="F11419" s="3">
        <v>0.71705654630148097</v>
      </c>
      <c r="G11419" s="2">
        <v>1.04015693631311</v>
      </c>
      <c r="H11419" s="3">
        <v>1</v>
      </c>
      <c r="I11419" s="2">
        <v>-3.01365624130259</v>
      </c>
      <c r="J11419" s="3">
        <v>0.29502912549594201</v>
      </c>
      <c r="K11419" t="str">
        <f t="shared" si="184"/>
        <v>no</v>
      </c>
    </row>
    <row r="11420" spans="1:11" x14ac:dyDescent="0.2">
      <c r="A11420" s="4" t="s">
        <v>11429</v>
      </c>
      <c r="B11420" s="2">
        <v>2.37818984841154</v>
      </c>
      <c r="C11420" s="2">
        <v>-1.69279255106775</v>
      </c>
      <c r="D11420" s="3">
        <v>0.39085724562147001</v>
      </c>
      <c r="E11420" s="2">
        <v>-0.95632780154580899</v>
      </c>
      <c r="F11420" s="3">
        <v>0.71816871797478099</v>
      </c>
      <c r="G11420" s="2">
        <v>-1.31175099321639</v>
      </c>
      <c r="H11420" s="3">
        <v>1</v>
      </c>
      <c r="I11420" s="2">
        <v>-2.0482157427383401</v>
      </c>
      <c r="J11420" s="3">
        <v>0.44649570345805101</v>
      </c>
      <c r="K11420" t="str">
        <f t="shared" si="184"/>
        <v>no</v>
      </c>
    </row>
    <row r="11421" spans="1:11" x14ac:dyDescent="0.2">
      <c r="A11421" s="4" t="s">
        <v>11430</v>
      </c>
      <c r="B11421" s="2">
        <v>3.4532766216474302</v>
      </c>
      <c r="C11421" s="2">
        <v>0.33770801730996602</v>
      </c>
      <c r="D11421" s="3">
        <v>0.87289917641480197</v>
      </c>
      <c r="E11421" s="2">
        <v>-0.80730498043351895</v>
      </c>
      <c r="F11421" s="3">
        <v>0.71820301954346399</v>
      </c>
      <c r="G11421" s="2">
        <v>-1.1766518086891</v>
      </c>
      <c r="H11421" s="3">
        <v>1</v>
      </c>
      <c r="I11421" s="2">
        <v>-3.1638810945610198E-2</v>
      </c>
      <c r="J11421" s="3">
        <v>0.99700536435723996</v>
      </c>
      <c r="K11421" t="str">
        <f t="shared" si="184"/>
        <v>no</v>
      </c>
    </row>
    <row r="11422" spans="1:11" x14ac:dyDescent="0.2">
      <c r="A11422" s="4" t="s">
        <v>11431</v>
      </c>
      <c r="B11422" s="2">
        <v>5.3365664444430996</v>
      </c>
      <c r="C11422" s="2">
        <v>-3.1555439130040202</v>
      </c>
      <c r="D11422" s="3">
        <v>5.3997312197719201E-2</v>
      </c>
      <c r="E11422" s="2">
        <v>-0.84571242023844795</v>
      </c>
      <c r="F11422" s="3">
        <v>0.71978164710175097</v>
      </c>
      <c r="G11422" s="2">
        <v>-0.50219057085539398</v>
      </c>
      <c r="H11422" s="3">
        <v>1</v>
      </c>
      <c r="I11422" s="2">
        <v>-2.8120220636209701</v>
      </c>
      <c r="J11422" s="3">
        <v>0.22104317790893899</v>
      </c>
      <c r="K11422" t="str">
        <f t="shared" si="184"/>
        <v>no</v>
      </c>
    </row>
    <row r="11423" spans="1:11" x14ac:dyDescent="0.2">
      <c r="A11423" s="4" t="s">
        <v>11432</v>
      </c>
      <c r="B11423" s="2">
        <v>2.7765957745500298</v>
      </c>
      <c r="C11423" s="2">
        <v>1.48345891694095</v>
      </c>
      <c r="D11423" s="3">
        <v>0.45924827341810898</v>
      </c>
      <c r="E11423" s="2">
        <v>-0.82868571249980705</v>
      </c>
      <c r="F11423" s="3">
        <v>0.71992012007386397</v>
      </c>
      <c r="G11423" s="2">
        <v>-1.40437073799937</v>
      </c>
      <c r="H11423" s="3">
        <v>1</v>
      </c>
      <c r="I11423" s="2">
        <v>0.90777389144138598</v>
      </c>
      <c r="J11423" s="3">
        <v>0.750945087040778</v>
      </c>
      <c r="K11423" t="str">
        <f t="shared" si="184"/>
        <v>no</v>
      </c>
    </row>
    <row r="11424" spans="1:11" x14ac:dyDescent="0.2">
      <c r="A11424" s="4" t="s">
        <v>11433</v>
      </c>
      <c r="B11424" s="2">
        <v>5.5241469522667996</v>
      </c>
      <c r="C11424" s="2">
        <v>2.3321625210758499</v>
      </c>
      <c r="D11424" s="3">
        <v>0.155697837204922</v>
      </c>
      <c r="E11424" s="2">
        <v>-0.63221715559659697</v>
      </c>
      <c r="F11424" s="3">
        <v>0.72079939869091203</v>
      </c>
      <c r="G11424" s="2">
        <v>0.245174247445587</v>
      </c>
      <c r="H11424" s="3">
        <v>1</v>
      </c>
      <c r="I11424" s="2">
        <v>3.20955392411804</v>
      </c>
      <c r="J11424" s="3">
        <v>0.104886176102607</v>
      </c>
      <c r="K11424" t="str">
        <f t="shared" si="184"/>
        <v>no</v>
      </c>
    </row>
    <row r="11425" spans="1:11" x14ac:dyDescent="0.2">
      <c r="A11425" s="4" t="s">
        <v>11434</v>
      </c>
      <c r="B11425" s="2">
        <v>76.001797984796497</v>
      </c>
      <c r="C11425" s="2">
        <v>0.850009496226665</v>
      </c>
      <c r="D11425" s="3">
        <v>0.28024491735524898</v>
      </c>
      <c r="E11425" s="2">
        <v>0.34417623607901099</v>
      </c>
      <c r="F11425" s="3">
        <v>0.72093809216329996</v>
      </c>
      <c r="G11425" s="2">
        <v>-0.36770075542631298</v>
      </c>
      <c r="H11425" s="3">
        <v>1</v>
      </c>
      <c r="I11425" s="2">
        <v>0.138132504721341</v>
      </c>
      <c r="J11425" s="3">
        <v>0.92874067016527895</v>
      </c>
      <c r="K11425" t="str">
        <f t="shared" si="184"/>
        <v>no</v>
      </c>
    </row>
    <row r="11426" spans="1:11" x14ac:dyDescent="0.2">
      <c r="A11426" s="4" t="s">
        <v>11435</v>
      </c>
      <c r="B11426" s="2">
        <v>2.6624920693227798</v>
      </c>
      <c r="C11426" s="2">
        <v>2.2509418752871202</v>
      </c>
      <c r="D11426" s="3">
        <v>0.16930201067928599</v>
      </c>
      <c r="E11426" s="2">
        <v>-0.61469930862468303</v>
      </c>
      <c r="F11426" s="3">
        <v>0.72150578467323001</v>
      </c>
      <c r="G11426" s="2">
        <v>2.6153583776899698E-2</v>
      </c>
      <c r="H11426" s="3">
        <v>1</v>
      </c>
      <c r="I11426" s="2">
        <v>2.8917947676887001</v>
      </c>
      <c r="J11426" s="3">
        <v>0.15329576314510199</v>
      </c>
      <c r="K11426" t="str">
        <f t="shared" si="184"/>
        <v>no</v>
      </c>
    </row>
    <row r="11427" spans="1:11" x14ac:dyDescent="0.2">
      <c r="A11427" s="4" t="s">
        <v>11436</v>
      </c>
      <c r="B11427" s="2">
        <v>3.8170660950755799</v>
      </c>
      <c r="C11427" s="2">
        <v>-1.5004134556461799</v>
      </c>
      <c r="D11427" s="3">
        <v>0.31040107620949497</v>
      </c>
      <c r="E11427" s="2">
        <v>-0.74908246622852104</v>
      </c>
      <c r="F11427" s="3">
        <v>0.72150578467323001</v>
      </c>
      <c r="G11427" s="2">
        <v>-1.61221237386307</v>
      </c>
      <c r="H11427" s="3">
        <v>1</v>
      </c>
      <c r="I11427" s="2">
        <v>-2.3635433632807201</v>
      </c>
      <c r="J11427" s="3">
        <v>0.25183645673136801</v>
      </c>
      <c r="K11427" t="str">
        <f t="shared" si="184"/>
        <v>no</v>
      </c>
    </row>
    <row r="11428" spans="1:11" x14ac:dyDescent="0.2">
      <c r="A11428" s="4" t="s">
        <v>11437</v>
      </c>
      <c r="B11428" s="2">
        <v>4.9446472256394598</v>
      </c>
      <c r="C11428" s="2">
        <v>2.60154545594889</v>
      </c>
      <c r="D11428" s="3">
        <v>4.8615384568251298E-2</v>
      </c>
      <c r="E11428" s="2">
        <v>0.543181507382269</v>
      </c>
      <c r="F11428" s="3">
        <v>0.72187781737870405</v>
      </c>
      <c r="G11428" s="2">
        <v>-0.15399104911639699</v>
      </c>
      <c r="H11428" s="3">
        <v>1</v>
      </c>
      <c r="I11428" s="2">
        <v>1.90437289945022</v>
      </c>
      <c r="J11428" s="3">
        <v>0.31288989213963098</v>
      </c>
      <c r="K11428" t="str">
        <f t="shared" si="184"/>
        <v>yes</v>
      </c>
    </row>
    <row r="11429" spans="1:11" x14ac:dyDescent="0.2">
      <c r="A11429" s="4" t="s">
        <v>11438</v>
      </c>
      <c r="B11429" s="2">
        <v>146.60730212948101</v>
      </c>
      <c r="C11429" s="2">
        <v>4.3761297737360899E-2</v>
      </c>
      <c r="D11429" s="3">
        <v>0.966088781028977</v>
      </c>
      <c r="E11429" s="2">
        <v>-0.311014939802226</v>
      </c>
      <c r="F11429" s="3">
        <v>0.72187781737870405</v>
      </c>
      <c r="G11429" s="2">
        <v>3.9979230237195101E-2</v>
      </c>
      <c r="H11429" s="3">
        <v>1</v>
      </c>
      <c r="I11429" s="2">
        <v>0.394755467776782</v>
      </c>
      <c r="J11429" s="3">
        <v>0.69576773180013096</v>
      </c>
      <c r="K11429" t="str">
        <f t="shared" si="184"/>
        <v>no</v>
      </c>
    </row>
    <row r="11430" spans="1:11" x14ac:dyDescent="0.2">
      <c r="A11430" s="4" t="s">
        <v>11439</v>
      </c>
      <c r="B11430" s="2">
        <v>29.870195334561199</v>
      </c>
      <c r="C11430" s="2">
        <v>-1.8843648183562001</v>
      </c>
      <c r="D11430" s="3">
        <v>2.4014161926657202E-2</v>
      </c>
      <c r="E11430" s="2">
        <v>-0.41154992387389</v>
      </c>
      <c r="F11430" s="3">
        <v>0.72187781737870405</v>
      </c>
      <c r="G11430" s="2">
        <v>0.238219995574839</v>
      </c>
      <c r="H11430" s="3">
        <v>1</v>
      </c>
      <c r="I11430" s="2">
        <v>-1.23459489890747</v>
      </c>
      <c r="J11430" s="3">
        <v>0.29502912549594201</v>
      </c>
      <c r="K11430" t="str">
        <f t="shared" si="184"/>
        <v>yes</v>
      </c>
    </row>
    <row r="11431" spans="1:11" x14ac:dyDescent="0.2">
      <c r="A11431" s="4" t="s">
        <v>11440</v>
      </c>
      <c r="B11431" s="2">
        <v>5.0420984233406498</v>
      </c>
      <c r="C11431" s="2">
        <v>0.34466813338597002</v>
      </c>
      <c r="D11431" s="3">
        <v>0.87804486672516702</v>
      </c>
      <c r="E11431" s="2">
        <v>-0.77283343609896205</v>
      </c>
      <c r="F11431" s="3">
        <v>0.72187781737870405</v>
      </c>
      <c r="G11431" s="2">
        <v>0.62791244236319099</v>
      </c>
      <c r="H11431" s="3">
        <v>1</v>
      </c>
      <c r="I11431" s="2">
        <v>1.7454140118481201</v>
      </c>
      <c r="J11431" s="3">
        <v>0.47666772467232599</v>
      </c>
      <c r="K11431" t="str">
        <f t="shared" si="184"/>
        <v>no</v>
      </c>
    </row>
    <row r="11432" spans="1:11" x14ac:dyDescent="0.2">
      <c r="A11432" s="4" t="s">
        <v>11441</v>
      </c>
      <c r="B11432" s="2">
        <v>4.1354811876260102</v>
      </c>
      <c r="C11432" s="2">
        <v>1.1121637819605199</v>
      </c>
      <c r="D11432" s="3">
        <v>0.478589237322182</v>
      </c>
      <c r="E11432" s="2">
        <v>0.63928266835651804</v>
      </c>
      <c r="F11432" s="3">
        <v>0.72254450553970195</v>
      </c>
      <c r="G11432" s="2">
        <v>0.20992503260673701</v>
      </c>
      <c r="H11432" s="3">
        <v>1</v>
      </c>
      <c r="I11432" s="2">
        <v>0.68280614621073998</v>
      </c>
      <c r="J11432" s="3">
        <v>0.77049583688044698</v>
      </c>
      <c r="K11432" t="str">
        <f t="shared" si="184"/>
        <v>no</v>
      </c>
    </row>
    <row r="11433" spans="1:11" x14ac:dyDescent="0.2">
      <c r="A11433" s="4" t="s">
        <v>11442</v>
      </c>
      <c r="B11433" s="2">
        <v>4.4318645300457202</v>
      </c>
      <c r="C11433" s="2">
        <v>-1.2504290695290401</v>
      </c>
      <c r="D11433" s="3">
        <v>0.55175726706867001</v>
      </c>
      <c r="E11433" s="2">
        <v>0.93792237246702204</v>
      </c>
      <c r="F11433" s="3">
        <v>0.72325937808106699</v>
      </c>
      <c r="G11433" s="2">
        <v>-0.67691948976963601</v>
      </c>
      <c r="H11433" s="3">
        <v>1</v>
      </c>
      <c r="I11433" s="2">
        <v>-2.8652709317656999</v>
      </c>
      <c r="J11433" s="3">
        <v>0.28981051281478398</v>
      </c>
      <c r="K11433" t="str">
        <f t="shared" si="184"/>
        <v>no</v>
      </c>
    </row>
    <row r="11434" spans="1:11" x14ac:dyDescent="0.2">
      <c r="A11434" s="4" t="s">
        <v>11443</v>
      </c>
      <c r="B11434" s="2">
        <v>4.87556502312402</v>
      </c>
      <c r="C11434" s="2">
        <v>2.23116384506659</v>
      </c>
      <c r="D11434" s="3">
        <v>0.148515977186437</v>
      </c>
      <c r="E11434" s="2">
        <v>0.703829715874843</v>
      </c>
      <c r="F11434" s="3">
        <v>0.72379968775384895</v>
      </c>
      <c r="G11434" s="2">
        <v>-1.5542231883986199</v>
      </c>
      <c r="H11434" s="3">
        <v>1</v>
      </c>
      <c r="I11434" s="2">
        <v>-2.6889059206873001E-2</v>
      </c>
      <c r="J11434" s="3">
        <v>0.99700536435723996</v>
      </c>
      <c r="K11434" t="str">
        <f t="shared" si="184"/>
        <v>no</v>
      </c>
    </row>
    <row r="11435" spans="1:11" x14ac:dyDescent="0.2">
      <c r="A11435" s="4" t="s">
        <v>11444</v>
      </c>
      <c r="B11435" s="2">
        <v>5.5091963602572296</v>
      </c>
      <c r="C11435" s="2">
        <v>-1.0502087463221801</v>
      </c>
      <c r="D11435" s="3">
        <v>0.58169082449713905</v>
      </c>
      <c r="E11435" s="2">
        <v>-0.77368306417122601</v>
      </c>
      <c r="F11435" s="3">
        <v>0.72675309597431104</v>
      </c>
      <c r="G11435" s="2">
        <v>0.22714902826027</v>
      </c>
      <c r="H11435" s="3">
        <v>1</v>
      </c>
      <c r="I11435" s="2">
        <v>-4.9376653890679502E-2</v>
      </c>
      <c r="J11435" s="3">
        <v>0.993969685648459</v>
      </c>
      <c r="K11435" t="str">
        <f t="shared" si="184"/>
        <v>no</v>
      </c>
    </row>
    <row r="11436" spans="1:11" x14ac:dyDescent="0.2">
      <c r="A11436" s="4" t="s">
        <v>11445</v>
      </c>
      <c r="B11436" s="2">
        <v>2.6690879196909898</v>
      </c>
      <c r="C11436" s="2">
        <v>-1.23828168095567</v>
      </c>
      <c r="D11436" s="3">
        <v>0.54997836518708298</v>
      </c>
      <c r="E11436" s="2">
        <v>-0.87675557971586104</v>
      </c>
      <c r="F11436" s="3">
        <v>0.72750838712870303</v>
      </c>
      <c r="G11436" s="2">
        <v>-0.42805287969254102</v>
      </c>
      <c r="H11436" s="3">
        <v>1</v>
      </c>
      <c r="I11436" s="2">
        <v>-0.78957898093235002</v>
      </c>
      <c r="J11436" s="3">
        <v>0.79684324658067895</v>
      </c>
      <c r="K11436" t="str">
        <f t="shared" si="184"/>
        <v>no</v>
      </c>
    </row>
    <row r="11437" spans="1:11" x14ac:dyDescent="0.2">
      <c r="A11437" s="4" t="s">
        <v>11446</v>
      </c>
      <c r="B11437" s="2">
        <v>7.0340174784137002</v>
      </c>
      <c r="C11437" s="2">
        <v>-1.29061049526659</v>
      </c>
      <c r="D11437" s="3">
        <v>0.439806488808481</v>
      </c>
      <c r="E11437" s="2">
        <v>0.73562802837682395</v>
      </c>
      <c r="F11437" s="3">
        <v>0.72884605732790897</v>
      </c>
      <c r="G11437" s="2">
        <v>-7.7836795741748996E-2</v>
      </c>
      <c r="H11437" s="3">
        <v>1</v>
      </c>
      <c r="I11437" s="2">
        <v>-2.10407531938516</v>
      </c>
      <c r="J11437" s="3">
        <v>0.32869773858221502</v>
      </c>
      <c r="K11437" t="str">
        <f t="shared" si="184"/>
        <v>no</v>
      </c>
    </row>
    <row r="11438" spans="1:11" x14ac:dyDescent="0.2">
      <c r="A11438" s="4" t="s">
        <v>11447</v>
      </c>
      <c r="B11438" s="2">
        <v>3.5600608479023501</v>
      </c>
      <c r="C11438" s="2">
        <v>1.86100866772434</v>
      </c>
      <c r="D11438" s="3">
        <v>0.28140851635013697</v>
      </c>
      <c r="E11438" s="2">
        <v>0.70117893540558796</v>
      </c>
      <c r="F11438" s="3">
        <v>0.72884605732790897</v>
      </c>
      <c r="G11438" s="2">
        <v>-0.10873071120686099</v>
      </c>
      <c r="H11438" s="3">
        <v>1</v>
      </c>
      <c r="I11438" s="2">
        <v>1.05109902111189</v>
      </c>
      <c r="J11438" s="3">
        <v>0.68349587187558203</v>
      </c>
      <c r="K11438" t="str">
        <f t="shared" si="184"/>
        <v>no</v>
      </c>
    </row>
    <row r="11439" spans="1:11" x14ac:dyDescent="0.2">
      <c r="A11439" s="4" t="s">
        <v>11448</v>
      </c>
      <c r="B11439" s="2">
        <v>7.7468448817042397</v>
      </c>
      <c r="C11439" s="2">
        <v>0.97186116989960802</v>
      </c>
      <c r="D11439" s="3">
        <v>0.55687007224132601</v>
      </c>
      <c r="E11439" s="2">
        <v>0.68149637835899102</v>
      </c>
      <c r="F11439" s="3">
        <v>0.72884605732790897</v>
      </c>
      <c r="G11439" s="2">
        <v>-0.38386592876789799</v>
      </c>
      <c r="H11439" s="3">
        <v>1</v>
      </c>
      <c r="I11439" s="2">
        <v>-9.3501137227279693E-2</v>
      </c>
      <c r="J11439" s="3">
        <v>0.98285252924772204</v>
      </c>
      <c r="K11439" t="str">
        <f t="shared" si="184"/>
        <v>no</v>
      </c>
    </row>
    <row r="11440" spans="1:11" x14ac:dyDescent="0.2">
      <c r="A11440" s="4" t="s">
        <v>11449</v>
      </c>
      <c r="B11440" s="2">
        <v>3.42022655552088</v>
      </c>
      <c r="C11440" s="2">
        <v>1.14324629170245</v>
      </c>
      <c r="D11440" s="3">
        <v>0.47506756206010298</v>
      </c>
      <c r="E11440" s="2">
        <v>-0.63473329543136303</v>
      </c>
      <c r="F11440" s="3">
        <v>0.72884605732790897</v>
      </c>
      <c r="G11440" s="2">
        <v>-0.73227888271627695</v>
      </c>
      <c r="H11440" s="3">
        <v>1</v>
      </c>
      <c r="I11440" s="2">
        <v>1.0457007044175399</v>
      </c>
      <c r="J11440" s="3">
        <v>0.63296883563459405</v>
      </c>
      <c r="K11440" t="str">
        <f t="shared" si="184"/>
        <v>no</v>
      </c>
    </row>
    <row r="11441" spans="1:11" x14ac:dyDescent="0.2">
      <c r="A11441" s="4" t="s">
        <v>11450</v>
      </c>
      <c r="B11441" s="2">
        <v>6.3354631468056599</v>
      </c>
      <c r="C11441" s="2">
        <v>2.1990594140294601</v>
      </c>
      <c r="D11441" s="3">
        <v>0.19332781327168699</v>
      </c>
      <c r="E11441" s="2">
        <v>-0.694778197493647</v>
      </c>
      <c r="F11441" s="3">
        <v>0.72921821074929105</v>
      </c>
      <c r="G11441" s="2">
        <v>-1.1386027809719901</v>
      </c>
      <c r="H11441" s="3">
        <v>1</v>
      </c>
      <c r="I11441" s="2">
        <v>1.7552348305511201</v>
      </c>
      <c r="J11441" s="3">
        <v>0.430503036881767</v>
      </c>
      <c r="K11441" t="str">
        <f t="shared" si="184"/>
        <v>no</v>
      </c>
    </row>
    <row r="11442" spans="1:11" x14ac:dyDescent="0.2">
      <c r="A11442" s="4" t="s">
        <v>11451</v>
      </c>
      <c r="B11442" s="2">
        <v>3.4488950092570501</v>
      </c>
      <c r="C11442" s="2">
        <v>0.55149344916938803</v>
      </c>
      <c r="D11442" s="3">
        <v>0.79152729985370995</v>
      </c>
      <c r="E11442" s="2">
        <v>-0.73222478296382099</v>
      </c>
      <c r="F11442" s="3">
        <v>0.732150463887138</v>
      </c>
      <c r="G11442" s="2">
        <v>0.26179224891616898</v>
      </c>
      <c r="H11442" s="3">
        <v>1</v>
      </c>
      <c r="I11442" s="2">
        <v>1.54551048104938</v>
      </c>
      <c r="J11442" s="3">
        <v>0.51921622049516902</v>
      </c>
      <c r="K11442" t="str">
        <f t="shared" si="184"/>
        <v>no</v>
      </c>
    </row>
    <row r="11443" spans="1:11" x14ac:dyDescent="0.2">
      <c r="A11443" s="4" t="s">
        <v>11452</v>
      </c>
      <c r="B11443" s="2">
        <v>2.50594221741378</v>
      </c>
      <c r="C11443" s="2">
        <v>0.64624109852183498</v>
      </c>
      <c r="D11443" s="3">
        <v>0.78173010710678603</v>
      </c>
      <c r="E11443" s="2">
        <v>0.91034715600075899</v>
      </c>
      <c r="F11443" s="3">
        <v>0.73252696757111901</v>
      </c>
      <c r="G11443" s="2">
        <v>-1.0631771713709399</v>
      </c>
      <c r="H11443" s="3">
        <v>1</v>
      </c>
      <c r="I11443" s="2">
        <v>-1.3272832288498599</v>
      </c>
      <c r="J11443" s="3">
        <v>0.66977940636539302</v>
      </c>
      <c r="K11443" t="str">
        <f t="shared" si="184"/>
        <v>no</v>
      </c>
    </row>
    <row r="11444" spans="1:11" x14ac:dyDescent="0.2">
      <c r="A11444" s="4" t="s">
        <v>11453</v>
      </c>
      <c r="B11444" s="2">
        <v>13.510906270424901</v>
      </c>
      <c r="C11444" s="2">
        <v>8.5947710723491597E-2</v>
      </c>
      <c r="D11444" s="3">
        <v>0.96296534393855904</v>
      </c>
      <c r="E11444" s="2">
        <v>-0.56182477300779599</v>
      </c>
      <c r="F11444" s="3">
        <v>0.73299144154791396</v>
      </c>
      <c r="G11444" s="2">
        <v>-0.57411368670046703</v>
      </c>
      <c r="H11444" s="3">
        <v>1</v>
      </c>
      <c r="I11444" s="2">
        <v>7.3658797030820997E-2</v>
      </c>
      <c r="J11444" s="3">
        <v>0.98372698030632699</v>
      </c>
      <c r="K11444" t="str">
        <f t="shared" si="184"/>
        <v>no</v>
      </c>
    </row>
    <row r="11445" spans="1:11" x14ac:dyDescent="0.2">
      <c r="A11445" s="4" t="s">
        <v>11454</v>
      </c>
      <c r="B11445" s="2">
        <v>2.6922996647580701</v>
      </c>
      <c r="C11445" s="2">
        <v>-1.3593128267028001</v>
      </c>
      <c r="D11445" s="3">
        <v>0.48907853268056301</v>
      </c>
      <c r="E11445" s="2">
        <v>0.86289739009095701</v>
      </c>
      <c r="F11445" s="3">
        <v>0.73362720131173598</v>
      </c>
      <c r="G11445" s="2">
        <v>-5.3327462479848597E-2</v>
      </c>
      <c r="H11445" s="3">
        <v>1</v>
      </c>
      <c r="I11445" s="2">
        <v>-2.2755376792736102</v>
      </c>
      <c r="J11445" s="3">
        <v>0.38669400215704702</v>
      </c>
      <c r="K11445" t="str">
        <f t="shared" si="184"/>
        <v>no</v>
      </c>
    </row>
    <row r="11446" spans="1:11" x14ac:dyDescent="0.2">
      <c r="A11446" s="4" t="s">
        <v>11455</v>
      </c>
      <c r="B11446" s="2">
        <v>181.95113328803899</v>
      </c>
      <c r="C11446" s="2">
        <v>-1.5662646296744901E-4</v>
      </c>
      <c r="D11446" s="3">
        <v>1</v>
      </c>
      <c r="E11446" s="2">
        <v>0.208373025597067</v>
      </c>
      <c r="F11446" s="3">
        <v>0.73362720131173598</v>
      </c>
      <c r="G11446" s="2">
        <v>0.423818871114573</v>
      </c>
      <c r="H11446" s="3">
        <v>1</v>
      </c>
      <c r="I11446" s="2">
        <v>0.21528921905453899</v>
      </c>
      <c r="J11446" s="3">
        <v>0.76475955179418498</v>
      </c>
      <c r="K11446" t="str">
        <f t="shared" si="184"/>
        <v>no</v>
      </c>
    </row>
    <row r="11447" spans="1:11" x14ac:dyDescent="0.2">
      <c r="A11447" s="4" t="s">
        <v>11456</v>
      </c>
      <c r="B11447" s="2">
        <v>2.5925636722877399</v>
      </c>
      <c r="C11447" s="2">
        <v>7.1285753028614299E-2</v>
      </c>
      <c r="D11447" s="3">
        <v>0.97517776620280405</v>
      </c>
      <c r="E11447" s="2">
        <v>-0.644654357156629</v>
      </c>
      <c r="F11447" s="3">
        <v>0.73362720131173598</v>
      </c>
      <c r="G11447" s="2">
        <v>-0.29566123809004202</v>
      </c>
      <c r="H11447" s="3">
        <v>1</v>
      </c>
      <c r="I11447" s="2">
        <v>0.42027887209520098</v>
      </c>
      <c r="J11447" s="3">
        <v>0.88252623235805505</v>
      </c>
      <c r="K11447" t="str">
        <f t="shared" si="184"/>
        <v>no</v>
      </c>
    </row>
    <row r="11448" spans="1:11" x14ac:dyDescent="0.2">
      <c r="A11448" s="4" t="s">
        <v>11457</v>
      </c>
      <c r="B11448" s="2">
        <v>3.6277243573039302</v>
      </c>
      <c r="C11448" s="2">
        <v>-1.03355454029302</v>
      </c>
      <c r="D11448" s="3">
        <v>0.55310757206620098</v>
      </c>
      <c r="E11448" s="2">
        <v>-0.74414901028899905</v>
      </c>
      <c r="F11448" s="3">
        <v>0.73362720131173598</v>
      </c>
      <c r="G11448" s="2">
        <v>-0.90886593986730002</v>
      </c>
      <c r="H11448" s="3">
        <v>1</v>
      </c>
      <c r="I11448" s="2">
        <v>-1.1982714698713199</v>
      </c>
      <c r="J11448" s="3">
        <v>0.61030928994038003</v>
      </c>
      <c r="K11448" t="str">
        <f t="shared" si="184"/>
        <v>no</v>
      </c>
    </row>
    <row r="11449" spans="1:11" x14ac:dyDescent="0.2">
      <c r="A11449" s="4" t="s">
        <v>11458</v>
      </c>
      <c r="B11449" s="2">
        <v>2.7009289425060601</v>
      </c>
      <c r="C11449" s="2">
        <v>3.03762577555336</v>
      </c>
      <c r="D11449" s="3">
        <v>0.24159609563682899</v>
      </c>
      <c r="E11449" s="2">
        <v>-1.029874672204</v>
      </c>
      <c r="F11449" s="3">
        <v>0.733722061129224</v>
      </c>
      <c r="G11449" s="2">
        <v>-0.76231181610881305</v>
      </c>
      <c r="H11449" s="3">
        <v>1</v>
      </c>
      <c r="I11449" s="2">
        <v>3.3051886316485501</v>
      </c>
      <c r="J11449" s="3">
        <v>0.31582700233182298</v>
      </c>
      <c r="K11449" t="str">
        <f t="shared" si="184"/>
        <v>no</v>
      </c>
    </row>
    <row r="11450" spans="1:11" x14ac:dyDescent="0.2">
      <c r="A11450" s="4" t="s">
        <v>11459</v>
      </c>
      <c r="B11450" s="2">
        <v>6.8141569444938099</v>
      </c>
      <c r="C11450" s="2">
        <v>-3.2181247646674902</v>
      </c>
      <c r="D11450" s="3">
        <v>3.1322985511414797E-2</v>
      </c>
      <c r="E11450" s="2">
        <v>0.81011449074993402</v>
      </c>
      <c r="F11450" s="3">
        <v>0.73411233386903196</v>
      </c>
      <c r="G11450" s="2">
        <v>-0.69640498749688795</v>
      </c>
      <c r="H11450" s="3">
        <v>1</v>
      </c>
      <c r="I11450" s="2">
        <v>-4.7246442429143096</v>
      </c>
      <c r="J11450" s="3">
        <v>3.65565516607083E-2</v>
      </c>
      <c r="K11450" t="str">
        <f t="shared" si="184"/>
        <v>yes</v>
      </c>
    </row>
    <row r="11451" spans="1:11" x14ac:dyDescent="0.2">
      <c r="A11451" s="4" t="s">
        <v>11460</v>
      </c>
      <c r="B11451" s="2">
        <v>2.5266181556405898</v>
      </c>
      <c r="C11451" s="2">
        <v>-2.8800687663184199</v>
      </c>
      <c r="D11451" s="3">
        <v>0.126412573286175</v>
      </c>
      <c r="E11451" s="2">
        <v>0.88267074125885903</v>
      </c>
      <c r="F11451" s="3">
        <v>0.736199092983296</v>
      </c>
      <c r="G11451" s="2">
        <v>0.66634626424128496</v>
      </c>
      <c r="H11451" s="3">
        <v>1</v>
      </c>
      <c r="I11451" s="2">
        <v>-3.0963932433360002</v>
      </c>
      <c r="J11451" s="3">
        <v>0.23465960580626</v>
      </c>
      <c r="K11451" t="str">
        <f t="shared" si="184"/>
        <v>no</v>
      </c>
    </row>
    <row r="11452" spans="1:11" x14ac:dyDescent="0.2">
      <c r="A11452" s="4" t="s">
        <v>11461</v>
      </c>
      <c r="B11452" s="2">
        <v>2.4761318923252902</v>
      </c>
      <c r="C11452" s="2">
        <v>-3.0693532056816801</v>
      </c>
      <c r="D11452" s="3">
        <v>6.0456935411558298E-2</v>
      </c>
      <c r="E11452" s="2">
        <v>0.80828561436082602</v>
      </c>
      <c r="F11452" s="3">
        <v>0.736199092983296</v>
      </c>
      <c r="G11452" s="2">
        <v>0.78413894268333995</v>
      </c>
      <c r="H11452" s="3">
        <v>1</v>
      </c>
      <c r="I11452" s="2">
        <v>-3.09349987735916</v>
      </c>
      <c r="J11452" s="3">
        <v>0.183936851993689</v>
      </c>
      <c r="K11452" t="str">
        <f t="shared" ref="K11452:K11515" si="185">IF(OR(AND(ABS(C11452)&gt;$B$2,D11452&lt;$B$3),AND(ABS(E11452)&gt;$B$2,F11452&lt;$B$3)),"yes","no")</f>
        <v>no</v>
      </c>
    </row>
    <row r="11453" spans="1:11" x14ac:dyDescent="0.2">
      <c r="A11453" s="4" t="s">
        <v>11462</v>
      </c>
      <c r="B11453" s="2">
        <v>4.9570712121968201</v>
      </c>
      <c r="C11453" s="2">
        <v>-2.4403614560593598</v>
      </c>
      <c r="D11453" s="3">
        <v>5.1415670988955997E-2</v>
      </c>
      <c r="E11453" s="2">
        <v>-0.58963137357982898</v>
      </c>
      <c r="F11453" s="3">
        <v>0.736199092983296</v>
      </c>
      <c r="G11453" s="2">
        <v>0.60257749836508301</v>
      </c>
      <c r="H11453" s="3">
        <v>1</v>
      </c>
      <c r="I11453" s="2">
        <v>-1.2481525841144501</v>
      </c>
      <c r="J11453" s="3">
        <v>0.49430158392686502</v>
      </c>
      <c r="K11453" t="str">
        <f t="shared" si="185"/>
        <v>no</v>
      </c>
    </row>
    <row r="11454" spans="1:11" x14ac:dyDescent="0.2">
      <c r="A11454" s="4" t="s">
        <v>11463</v>
      </c>
      <c r="B11454" s="2">
        <v>6.2489962538870296</v>
      </c>
      <c r="C11454" s="2">
        <v>-0.43040509583046599</v>
      </c>
      <c r="D11454" s="3">
        <v>0.79626206168857305</v>
      </c>
      <c r="E11454" s="2">
        <v>-0.62002924234602597</v>
      </c>
      <c r="F11454" s="3">
        <v>0.736199092983296</v>
      </c>
      <c r="G11454" s="2">
        <v>-0.37997765515065002</v>
      </c>
      <c r="H11454" s="3">
        <v>1</v>
      </c>
      <c r="I11454" s="2">
        <v>-0.19035350863509001</v>
      </c>
      <c r="J11454" s="3">
        <v>0.95066056401584997</v>
      </c>
      <c r="K11454" t="str">
        <f t="shared" si="185"/>
        <v>no</v>
      </c>
    </row>
    <row r="11455" spans="1:11" x14ac:dyDescent="0.2">
      <c r="A11455" s="4" t="s">
        <v>11464</v>
      </c>
      <c r="B11455" s="2">
        <v>3.6279060235637202</v>
      </c>
      <c r="C11455" s="2">
        <v>0.20158701876105001</v>
      </c>
      <c r="D11455" s="3">
        <v>0.91485510146584803</v>
      </c>
      <c r="E11455" s="2">
        <v>-0.63137787188126404</v>
      </c>
      <c r="F11455" s="3">
        <v>0.736199092983296</v>
      </c>
      <c r="G11455" s="2">
        <v>-0.17364138657751799</v>
      </c>
      <c r="H11455" s="3">
        <v>1</v>
      </c>
      <c r="I11455" s="2">
        <v>0.65932350406479601</v>
      </c>
      <c r="J11455" s="3">
        <v>0.77815677862658295</v>
      </c>
      <c r="K11455" t="str">
        <f t="shared" si="185"/>
        <v>no</v>
      </c>
    </row>
    <row r="11456" spans="1:11" x14ac:dyDescent="0.2">
      <c r="A11456" s="4" t="s">
        <v>11465</v>
      </c>
      <c r="B11456" s="2">
        <v>3.3512451383705</v>
      </c>
      <c r="C11456" s="2">
        <v>-1.57628440332619</v>
      </c>
      <c r="D11456" s="3">
        <v>0.41987223130214502</v>
      </c>
      <c r="E11456" s="2">
        <v>-0.81033095832384205</v>
      </c>
      <c r="F11456" s="3">
        <v>0.736199092983296</v>
      </c>
      <c r="G11456" s="2">
        <v>2.8091957474541501E-2</v>
      </c>
      <c r="H11456" s="3">
        <v>1</v>
      </c>
      <c r="I11456" s="2">
        <v>-0.737861487527808</v>
      </c>
      <c r="J11456" s="3">
        <v>0.80083273864566595</v>
      </c>
      <c r="K11456" t="str">
        <f t="shared" si="185"/>
        <v>no</v>
      </c>
    </row>
    <row r="11457" spans="1:11" x14ac:dyDescent="0.2">
      <c r="A11457" s="4" t="s">
        <v>11466</v>
      </c>
      <c r="B11457" s="2">
        <v>3.0539208723222302</v>
      </c>
      <c r="C11457" s="2">
        <v>-2.2259450691279601</v>
      </c>
      <c r="D11457" s="3">
        <v>0.27137830448227901</v>
      </c>
      <c r="E11457" s="2">
        <v>-0.86374343193099201</v>
      </c>
      <c r="F11457" s="3">
        <v>0.736199092983296</v>
      </c>
      <c r="G11457" s="2">
        <v>0.39225919007330501</v>
      </c>
      <c r="H11457" s="3">
        <v>1</v>
      </c>
      <c r="I11457" s="2">
        <v>-0.96994244712366795</v>
      </c>
      <c r="J11457" s="3">
        <v>0.74455949022694501</v>
      </c>
      <c r="K11457" t="str">
        <f t="shared" si="185"/>
        <v>no</v>
      </c>
    </row>
    <row r="11458" spans="1:11" x14ac:dyDescent="0.2">
      <c r="A11458" s="4" t="s">
        <v>11467</v>
      </c>
      <c r="B11458" s="2">
        <v>7.0702915377867797</v>
      </c>
      <c r="C11458" s="2">
        <v>4.2618351655125801</v>
      </c>
      <c r="D11458" s="3">
        <v>3.70482686031782E-4</v>
      </c>
      <c r="E11458" s="2">
        <v>-0.40222259311154301</v>
      </c>
      <c r="F11458" s="3">
        <v>0.73636574149182099</v>
      </c>
      <c r="G11458" s="2">
        <v>0.15026423396222599</v>
      </c>
      <c r="H11458" s="3">
        <v>1</v>
      </c>
      <c r="I11458" s="2">
        <v>4.8143219925863496</v>
      </c>
      <c r="J11458" s="3">
        <v>3.6925963124118302E-3</v>
      </c>
      <c r="K11458" t="str">
        <f t="shared" si="185"/>
        <v>yes</v>
      </c>
    </row>
    <row r="11459" spans="1:11" x14ac:dyDescent="0.2">
      <c r="A11459" s="4" t="s">
        <v>11468</v>
      </c>
      <c r="B11459" s="2">
        <v>3.7126179433590001</v>
      </c>
      <c r="C11459" s="2">
        <v>1.01499474471369</v>
      </c>
      <c r="D11459" s="3">
        <v>0.54007416947819997</v>
      </c>
      <c r="E11459" s="2">
        <v>-0.62689020945891605</v>
      </c>
      <c r="F11459" s="3">
        <v>0.73860743214588398</v>
      </c>
      <c r="G11459" s="2">
        <v>-0.52569100910484901</v>
      </c>
      <c r="H11459" s="3">
        <v>1</v>
      </c>
      <c r="I11459" s="2">
        <v>1.11619394506776</v>
      </c>
      <c r="J11459" s="3">
        <v>0.60870445775644799</v>
      </c>
      <c r="K11459" t="str">
        <f t="shared" si="185"/>
        <v>no</v>
      </c>
    </row>
    <row r="11460" spans="1:11" x14ac:dyDescent="0.2">
      <c r="A11460" s="4" t="s">
        <v>11469</v>
      </c>
      <c r="B11460" s="2">
        <v>4.8697063522670501</v>
      </c>
      <c r="C11460" s="2">
        <v>-0.24963850143400501</v>
      </c>
      <c r="D11460" s="3">
        <v>0.89087734723809497</v>
      </c>
      <c r="E11460" s="2">
        <v>0.68132348509757901</v>
      </c>
      <c r="F11460" s="3">
        <v>0.74031109689804997</v>
      </c>
      <c r="G11460" s="2">
        <v>-0.82524802248918405</v>
      </c>
      <c r="H11460" s="3">
        <v>1</v>
      </c>
      <c r="I11460" s="2">
        <v>-1.75621000902077</v>
      </c>
      <c r="J11460" s="3">
        <v>0.41202780391493499</v>
      </c>
      <c r="K11460" t="str">
        <f t="shared" si="185"/>
        <v>no</v>
      </c>
    </row>
    <row r="11461" spans="1:11" x14ac:dyDescent="0.2">
      <c r="A11461" s="4" t="s">
        <v>11470</v>
      </c>
      <c r="B11461" s="2">
        <v>3.80644070428019</v>
      </c>
      <c r="C11461" s="2">
        <v>0.59619514111181005</v>
      </c>
      <c r="D11461" s="3">
        <v>0.68055508717908297</v>
      </c>
      <c r="E11461" s="2">
        <v>0.50124467969807196</v>
      </c>
      <c r="F11461" s="3">
        <v>0.74031109689804997</v>
      </c>
      <c r="G11461" s="2">
        <v>0.94875410088551204</v>
      </c>
      <c r="H11461" s="3">
        <v>1</v>
      </c>
      <c r="I11461" s="2">
        <v>1.04370456229925</v>
      </c>
      <c r="J11461" s="3">
        <v>0.57044624071146399</v>
      </c>
      <c r="K11461" t="str">
        <f t="shared" si="185"/>
        <v>no</v>
      </c>
    </row>
    <row r="11462" spans="1:11" x14ac:dyDescent="0.2">
      <c r="A11462" s="4" t="s">
        <v>11471</v>
      </c>
      <c r="B11462" s="2">
        <v>43.201234839657999</v>
      </c>
      <c r="C11462" s="2">
        <v>-0.70762365233550795</v>
      </c>
      <c r="D11462" s="3">
        <v>0.42670300388860199</v>
      </c>
      <c r="E11462" s="2">
        <v>0.358047960126752</v>
      </c>
      <c r="F11462" s="3">
        <v>0.74031109689804997</v>
      </c>
      <c r="G11462" s="2">
        <v>0.448726594386328</v>
      </c>
      <c r="H11462" s="3">
        <v>1</v>
      </c>
      <c r="I11462" s="2">
        <v>-0.61694501807593105</v>
      </c>
      <c r="J11462" s="3">
        <v>0.59468441186602505</v>
      </c>
      <c r="K11462" t="str">
        <f t="shared" si="185"/>
        <v>no</v>
      </c>
    </row>
    <row r="11463" spans="1:11" x14ac:dyDescent="0.2">
      <c r="A11463" s="4" t="s">
        <v>11472</v>
      </c>
      <c r="B11463" s="2">
        <v>4.6083900367793902</v>
      </c>
      <c r="C11463" s="2">
        <v>-1.3826091557351099</v>
      </c>
      <c r="D11463" s="3">
        <v>0.34133054287154602</v>
      </c>
      <c r="E11463" s="2">
        <v>-0.60538199154505901</v>
      </c>
      <c r="F11463" s="3">
        <v>0.74031109689804997</v>
      </c>
      <c r="G11463" s="2">
        <v>0.29582812676852699</v>
      </c>
      <c r="H11463" s="3">
        <v>1</v>
      </c>
      <c r="I11463" s="2">
        <v>-0.48139903742152002</v>
      </c>
      <c r="J11463" s="3">
        <v>0.84082732315382203</v>
      </c>
      <c r="K11463" t="str">
        <f t="shared" si="185"/>
        <v>no</v>
      </c>
    </row>
    <row r="11464" spans="1:11" x14ac:dyDescent="0.2">
      <c r="A11464" s="4" t="s">
        <v>11473</v>
      </c>
      <c r="B11464" s="2">
        <v>4.3021407816258401</v>
      </c>
      <c r="C11464" s="2">
        <v>2.4714052458370301</v>
      </c>
      <c r="D11464" s="3">
        <v>6.1680669364063197E-2</v>
      </c>
      <c r="E11464" s="2">
        <v>0.54742399814995302</v>
      </c>
      <c r="F11464" s="3">
        <v>0.74108574697498097</v>
      </c>
      <c r="G11464" s="2">
        <v>-0.90106524237055496</v>
      </c>
      <c r="H11464" s="3">
        <v>1</v>
      </c>
      <c r="I11464" s="2">
        <v>1.02291600531653</v>
      </c>
      <c r="J11464" s="3">
        <v>0.62408601681182696</v>
      </c>
      <c r="K11464" t="str">
        <f t="shared" si="185"/>
        <v>no</v>
      </c>
    </row>
    <row r="11465" spans="1:11" x14ac:dyDescent="0.2">
      <c r="A11465" s="4" t="s">
        <v>11474</v>
      </c>
      <c r="B11465" s="2">
        <v>39.536846197332899</v>
      </c>
      <c r="C11465" s="2">
        <v>1.2050906647473301</v>
      </c>
      <c r="D11465" s="3">
        <v>0.22871838160546401</v>
      </c>
      <c r="E11465" s="2">
        <v>0.407353383257966</v>
      </c>
      <c r="F11465" s="3">
        <v>0.74108574697498097</v>
      </c>
      <c r="G11465" s="2">
        <v>0.26001751684846303</v>
      </c>
      <c r="H11465" s="3">
        <v>1</v>
      </c>
      <c r="I11465" s="2">
        <v>1.0577547983378299</v>
      </c>
      <c r="J11465" s="3">
        <v>0.41278060910796899</v>
      </c>
      <c r="K11465" t="str">
        <f t="shared" si="185"/>
        <v>no</v>
      </c>
    </row>
    <row r="11466" spans="1:11" x14ac:dyDescent="0.2">
      <c r="A11466" s="4" t="s">
        <v>11475</v>
      </c>
      <c r="B11466" s="2">
        <v>3.48934702915609</v>
      </c>
      <c r="C11466" s="2">
        <v>1.0542527251690099</v>
      </c>
      <c r="D11466" s="3">
        <v>0.605411824627895</v>
      </c>
      <c r="E11466" s="2">
        <v>-0.74757382835380304</v>
      </c>
      <c r="F11466" s="3">
        <v>0.74108574697498097</v>
      </c>
      <c r="G11466" s="2">
        <v>-0.54272367940183897</v>
      </c>
      <c r="H11466" s="3">
        <v>1</v>
      </c>
      <c r="I11466" s="2">
        <v>1.25910287412098</v>
      </c>
      <c r="J11466" s="3">
        <v>0.63296883563459405</v>
      </c>
      <c r="K11466" t="str">
        <f t="shared" si="185"/>
        <v>no</v>
      </c>
    </row>
    <row r="11467" spans="1:11" x14ac:dyDescent="0.2">
      <c r="A11467" s="4" t="s">
        <v>11476</v>
      </c>
      <c r="B11467" s="2">
        <v>2.66949742262101</v>
      </c>
      <c r="C11467" s="2">
        <v>2.6674632257997399</v>
      </c>
      <c r="D11467" s="3">
        <v>0.145686015345002</v>
      </c>
      <c r="E11467" s="2">
        <v>0.74624654798137402</v>
      </c>
      <c r="F11467" s="3">
        <v>0.74398782108611095</v>
      </c>
      <c r="G11467" s="2">
        <v>-1.3032196902178901</v>
      </c>
      <c r="H11467" s="3">
        <v>1</v>
      </c>
      <c r="I11467" s="2">
        <v>0.61799698760047705</v>
      </c>
      <c r="J11467" s="3">
        <v>0.85278516237331103</v>
      </c>
      <c r="K11467" t="str">
        <f t="shared" si="185"/>
        <v>no</v>
      </c>
    </row>
    <row r="11468" spans="1:11" x14ac:dyDescent="0.2">
      <c r="A11468" s="4" t="s">
        <v>11477</v>
      </c>
      <c r="B11468" s="2">
        <v>76.881336707286806</v>
      </c>
      <c r="C11468" s="2">
        <v>0.111737982136522</v>
      </c>
      <c r="D11468" s="3">
        <v>0.87235036663953602</v>
      </c>
      <c r="E11468" s="2">
        <v>-0.240167725583942</v>
      </c>
      <c r="F11468" s="3">
        <v>0.74398782108611095</v>
      </c>
      <c r="G11468" s="2">
        <v>-0.42229579093672698</v>
      </c>
      <c r="H11468" s="3">
        <v>1</v>
      </c>
      <c r="I11468" s="2">
        <v>-7.0390083216262403E-2</v>
      </c>
      <c r="J11468" s="3">
        <v>0.95620628241554095</v>
      </c>
      <c r="K11468" t="str">
        <f t="shared" si="185"/>
        <v>no</v>
      </c>
    </row>
    <row r="11469" spans="1:11" x14ac:dyDescent="0.2">
      <c r="A11469" s="4" t="s">
        <v>11478</v>
      </c>
      <c r="B11469" s="2">
        <v>9.18447761984892</v>
      </c>
      <c r="C11469" s="2">
        <v>0.651464566164495</v>
      </c>
      <c r="D11469" s="3">
        <v>0.60581214711748999</v>
      </c>
      <c r="E11469" s="2">
        <v>-0.45717135572776102</v>
      </c>
      <c r="F11469" s="3">
        <v>0.74398782108611095</v>
      </c>
      <c r="G11469" s="2">
        <v>0.26053110127435503</v>
      </c>
      <c r="H11469" s="3">
        <v>1</v>
      </c>
      <c r="I11469" s="2">
        <v>1.36916702316661</v>
      </c>
      <c r="J11469" s="3">
        <v>0.36864430233948298</v>
      </c>
      <c r="K11469" t="str">
        <f t="shared" si="185"/>
        <v>no</v>
      </c>
    </row>
    <row r="11470" spans="1:11" x14ac:dyDescent="0.2">
      <c r="A11470" s="4" t="s">
        <v>11479</v>
      </c>
      <c r="B11470" s="2">
        <v>6.9277608205034298</v>
      </c>
      <c r="C11470" s="2">
        <v>0.70554814593890003</v>
      </c>
      <c r="D11470" s="3">
        <v>0.63143608501233905</v>
      </c>
      <c r="E11470" s="2">
        <v>-0.52657949799090797</v>
      </c>
      <c r="F11470" s="3">
        <v>0.74398782108611095</v>
      </c>
      <c r="G11470" s="2">
        <v>0.18704923552275099</v>
      </c>
      <c r="H11470" s="3">
        <v>1</v>
      </c>
      <c r="I11470" s="2">
        <v>1.4191768794525601</v>
      </c>
      <c r="J11470" s="3">
        <v>0.42084609812077101</v>
      </c>
      <c r="K11470" t="str">
        <f t="shared" si="185"/>
        <v>no</v>
      </c>
    </row>
    <row r="11471" spans="1:11" x14ac:dyDescent="0.2">
      <c r="A11471" s="4" t="s">
        <v>11480</v>
      </c>
      <c r="B11471" s="2">
        <v>6.0104772501932802</v>
      </c>
      <c r="C11471" s="2">
        <v>9.0883738779268503E-2</v>
      </c>
      <c r="D11471" s="3">
        <v>0.97697152182479896</v>
      </c>
      <c r="E11471" s="2">
        <v>-0.81550286829676499</v>
      </c>
      <c r="F11471" s="3">
        <v>0.74398782108611095</v>
      </c>
      <c r="G11471" s="2">
        <v>0.214159655114879</v>
      </c>
      <c r="H11471" s="3">
        <v>1</v>
      </c>
      <c r="I11471" s="2">
        <v>1.1205462621909099</v>
      </c>
      <c r="J11471" s="3">
        <v>0.69722248985439605</v>
      </c>
      <c r="K11471" t="str">
        <f t="shared" si="185"/>
        <v>no</v>
      </c>
    </row>
    <row r="11472" spans="1:11" x14ac:dyDescent="0.2">
      <c r="A11472" s="4" t="s">
        <v>11481</v>
      </c>
      <c r="B11472" s="2">
        <v>3.0303635720892501</v>
      </c>
      <c r="C11472" s="2">
        <v>-3.81400536107693</v>
      </c>
      <c r="D11472" s="3">
        <v>0.16736341267035301</v>
      </c>
      <c r="E11472" s="2">
        <v>-1.2200417457525801</v>
      </c>
      <c r="F11472" s="3">
        <v>0.74398782108611095</v>
      </c>
      <c r="G11472" s="2">
        <v>-0.96691890420858895</v>
      </c>
      <c r="H11472" s="3">
        <v>1</v>
      </c>
      <c r="I11472" s="2">
        <v>-3.5608825195329401</v>
      </c>
      <c r="J11472" s="3">
        <v>0.32280421218883698</v>
      </c>
      <c r="K11472" t="str">
        <f t="shared" si="185"/>
        <v>no</v>
      </c>
    </row>
    <row r="11473" spans="1:11" x14ac:dyDescent="0.2">
      <c r="A11473" s="4" t="s">
        <v>11482</v>
      </c>
      <c r="B11473" s="2">
        <v>2.4078418292748398</v>
      </c>
      <c r="C11473" s="2">
        <v>-1.4504575268967499</v>
      </c>
      <c r="D11473" s="3">
        <v>0.53095234040365002</v>
      </c>
      <c r="E11473" s="2">
        <v>-1.0331372480987</v>
      </c>
      <c r="F11473" s="3">
        <v>0.744571455509353</v>
      </c>
      <c r="G11473" s="2">
        <v>-3.0928568946209198</v>
      </c>
      <c r="H11473" s="3">
        <v>1</v>
      </c>
      <c r="I11473" s="2">
        <v>-3.51017717341897</v>
      </c>
      <c r="J11473" s="3">
        <v>0.23344535747252401</v>
      </c>
      <c r="K11473" t="str">
        <f t="shared" si="185"/>
        <v>no</v>
      </c>
    </row>
    <row r="11474" spans="1:11" x14ac:dyDescent="0.2">
      <c r="A11474" s="4" t="s">
        <v>11483</v>
      </c>
      <c r="B11474" s="2">
        <v>8.0422103340726707</v>
      </c>
      <c r="C11474" s="2">
        <v>4.4302876830423399</v>
      </c>
      <c r="D11474" s="3">
        <v>2.2958745050659798E-2</v>
      </c>
      <c r="E11474" s="2">
        <v>-0.74008502424664202</v>
      </c>
      <c r="F11474" s="3">
        <v>0.75003989659908599</v>
      </c>
      <c r="G11474" s="2">
        <v>-0.172567642751806</v>
      </c>
      <c r="H11474" s="3">
        <v>1</v>
      </c>
      <c r="I11474" s="2">
        <v>4.9978050645371797</v>
      </c>
      <c r="J11474" s="3">
        <v>4.4623702445095802E-2</v>
      </c>
      <c r="K11474" t="str">
        <f t="shared" si="185"/>
        <v>yes</v>
      </c>
    </row>
    <row r="11475" spans="1:11" x14ac:dyDescent="0.2">
      <c r="A11475" s="4" t="s">
        <v>11484</v>
      </c>
      <c r="B11475" s="2">
        <v>3.7633198798021201</v>
      </c>
      <c r="C11475" s="2">
        <v>-1.4202879094748599</v>
      </c>
      <c r="D11475" s="3">
        <v>0.47143542077839001</v>
      </c>
      <c r="E11475" s="2">
        <v>-0.79531993427013303</v>
      </c>
      <c r="F11475" s="3">
        <v>0.75311017665538704</v>
      </c>
      <c r="G11475" s="2">
        <v>-0.93249088203359098</v>
      </c>
      <c r="H11475" s="3">
        <v>1</v>
      </c>
      <c r="I11475" s="2">
        <v>-1.5574588572383199</v>
      </c>
      <c r="J11475" s="3">
        <v>0.55048743653310706</v>
      </c>
      <c r="K11475" t="str">
        <f t="shared" si="185"/>
        <v>no</v>
      </c>
    </row>
    <row r="11476" spans="1:11" x14ac:dyDescent="0.2">
      <c r="A11476" s="4" t="s">
        <v>11485</v>
      </c>
      <c r="B11476" s="2">
        <v>3.9158689843925201</v>
      </c>
      <c r="C11476" s="2">
        <v>-3.6110981569912499</v>
      </c>
      <c r="D11476" s="3">
        <v>0.110141073835404</v>
      </c>
      <c r="E11476" s="2">
        <v>0.98880602635005599</v>
      </c>
      <c r="F11476" s="3">
        <v>0.75331412248865504</v>
      </c>
      <c r="G11476" s="2">
        <v>0.71392440298385296</v>
      </c>
      <c r="H11476" s="3">
        <v>1</v>
      </c>
      <c r="I11476" s="2">
        <v>-3.8859797803574501</v>
      </c>
      <c r="J11476" s="3">
        <v>0.193549791845818</v>
      </c>
      <c r="K11476" t="str">
        <f t="shared" si="185"/>
        <v>no</v>
      </c>
    </row>
    <row r="11477" spans="1:11" x14ac:dyDescent="0.2">
      <c r="A11477" s="4" t="s">
        <v>11486</v>
      </c>
      <c r="B11477" s="2">
        <v>2.8854564468514101</v>
      </c>
      <c r="C11477" s="2">
        <v>-1.5526864872802799</v>
      </c>
      <c r="D11477" s="3">
        <v>0.35206584295148902</v>
      </c>
      <c r="E11477" s="2">
        <v>-0.70314468545933695</v>
      </c>
      <c r="F11477" s="3">
        <v>0.75420936975253805</v>
      </c>
      <c r="G11477" s="2">
        <v>-0.61332744390896599</v>
      </c>
      <c r="H11477" s="3">
        <v>1</v>
      </c>
      <c r="I11477" s="2">
        <v>-1.46286924572991</v>
      </c>
      <c r="J11477" s="3">
        <v>0.52548954082740595</v>
      </c>
      <c r="K11477" t="str">
        <f t="shared" si="185"/>
        <v>no</v>
      </c>
    </row>
    <row r="11478" spans="1:11" x14ac:dyDescent="0.2">
      <c r="A11478" s="4" t="s">
        <v>11487</v>
      </c>
      <c r="B11478" s="2">
        <v>8.5222195924128794</v>
      </c>
      <c r="C11478" s="2">
        <v>0.83515836684250999</v>
      </c>
      <c r="D11478" s="3">
        <v>0.61338743726697598</v>
      </c>
      <c r="E11478" s="2">
        <v>-0.57931535860446204</v>
      </c>
      <c r="F11478" s="3">
        <v>0.75473099944706701</v>
      </c>
      <c r="G11478" s="2">
        <v>0.27785324938007899</v>
      </c>
      <c r="H11478" s="3">
        <v>1</v>
      </c>
      <c r="I11478" s="2">
        <v>1.69232697482705</v>
      </c>
      <c r="J11478" s="3">
        <v>0.38792708127529102</v>
      </c>
      <c r="K11478" t="str">
        <f t="shared" si="185"/>
        <v>no</v>
      </c>
    </row>
    <row r="11479" spans="1:11" x14ac:dyDescent="0.2">
      <c r="A11479" s="4" t="s">
        <v>11488</v>
      </c>
      <c r="B11479" s="2">
        <v>2.7865245435169701</v>
      </c>
      <c r="C11479" s="2">
        <v>-6.2438476530625202</v>
      </c>
      <c r="D11479" s="3">
        <v>7.1414821041415897E-3</v>
      </c>
      <c r="E11479" s="2">
        <v>-1.06845952339808</v>
      </c>
      <c r="F11479" s="3">
        <v>0.75524823305113398</v>
      </c>
      <c r="G11479" s="2">
        <v>1.01466068955536</v>
      </c>
      <c r="H11479" s="3">
        <v>1</v>
      </c>
      <c r="I11479" s="2">
        <v>-4.1607274401090804</v>
      </c>
      <c r="J11479" s="3">
        <v>0.169666933949398</v>
      </c>
      <c r="K11479" t="str">
        <f t="shared" si="185"/>
        <v>yes</v>
      </c>
    </row>
    <row r="11480" spans="1:11" x14ac:dyDescent="0.2">
      <c r="A11480" s="4" t="s">
        <v>11489</v>
      </c>
      <c r="B11480" s="2">
        <v>7.1258932594076896</v>
      </c>
      <c r="C11480" s="2">
        <v>-1.1725128565665699</v>
      </c>
      <c r="D11480" s="3">
        <v>0.42473789841786103</v>
      </c>
      <c r="E11480" s="2">
        <v>0.594357842456954</v>
      </c>
      <c r="F11480" s="3">
        <v>0.75713051107898099</v>
      </c>
      <c r="G11480" s="2">
        <v>-3.6202792665679301E-2</v>
      </c>
      <c r="H11480" s="3">
        <v>1</v>
      </c>
      <c r="I11480" s="2">
        <v>-1.8030734916891999</v>
      </c>
      <c r="J11480" s="3">
        <v>0.34758716438581999</v>
      </c>
      <c r="K11480" t="str">
        <f t="shared" si="185"/>
        <v>no</v>
      </c>
    </row>
    <row r="11481" spans="1:11" x14ac:dyDescent="0.2">
      <c r="A11481" s="4" t="s">
        <v>11490</v>
      </c>
      <c r="B11481" s="2">
        <v>6.0457839799955497</v>
      </c>
      <c r="C11481" s="2">
        <v>0.201012270261406</v>
      </c>
      <c r="D11481" s="3">
        <v>0.90549187377155904</v>
      </c>
      <c r="E11481" s="2">
        <v>0.56915712917121797</v>
      </c>
      <c r="F11481" s="3">
        <v>0.75713051107898099</v>
      </c>
      <c r="G11481" s="2">
        <v>-0.515994068488556</v>
      </c>
      <c r="H11481" s="3">
        <v>1</v>
      </c>
      <c r="I11481" s="2">
        <v>-0.88413892739836697</v>
      </c>
      <c r="J11481" s="3">
        <v>0.67105138256892904</v>
      </c>
      <c r="K11481" t="str">
        <f t="shared" si="185"/>
        <v>no</v>
      </c>
    </row>
    <row r="11482" spans="1:11" x14ac:dyDescent="0.2">
      <c r="A11482" s="4" t="s">
        <v>11491</v>
      </c>
      <c r="B11482" s="2">
        <v>4.2197618340429601</v>
      </c>
      <c r="C11482" s="2">
        <v>1.9000732271631</v>
      </c>
      <c r="D11482" s="3">
        <v>0.157063030757469</v>
      </c>
      <c r="E11482" s="2">
        <v>0.520279739592864</v>
      </c>
      <c r="F11482" s="3">
        <v>0.75713051107898099</v>
      </c>
      <c r="G11482" s="2">
        <v>-0.640800649319476</v>
      </c>
      <c r="H11482" s="3">
        <v>1</v>
      </c>
      <c r="I11482" s="2">
        <v>0.73899283825075801</v>
      </c>
      <c r="J11482" s="3">
        <v>0.732388513508897</v>
      </c>
      <c r="K11482" t="str">
        <f t="shared" si="185"/>
        <v>no</v>
      </c>
    </row>
    <row r="11483" spans="1:11" x14ac:dyDescent="0.2">
      <c r="A11483" s="4" t="s">
        <v>11492</v>
      </c>
      <c r="B11483" s="2">
        <v>2.89507237626523</v>
      </c>
      <c r="C11483" s="2">
        <v>-3.1822257422216098</v>
      </c>
      <c r="D11483" s="3">
        <v>0.126231166575663</v>
      </c>
      <c r="E11483" s="2">
        <v>-0.94346285579156297</v>
      </c>
      <c r="F11483" s="3">
        <v>0.75713051107898099</v>
      </c>
      <c r="G11483" s="2">
        <v>-1.15904048401772</v>
      </c>
      <c r="H11483" s="3">
        <v>1</v>
      </c>
      <c r="I11483" s="2">
        <v>-3.3978033704477699</v>
      </c>
      <c r="J11483" s="3">
        <v>0.22894908311142301</v>
      </c>
      <c r="K11483" t="str">
        <f t="shared" si="185"/>
        <v>no</v>
      </c>
    </row>
    <row r="11484" spans="1:11" x14ac:dyDescent="0.2">
      <c r="A11484" s="4" t="s">
        <v>11493</v>
      </c>
      <c r="B11484" s="2">
        <v>5.21136007531247</v>
      </c>
      <c r="C11484" s="2">
        <v>0.92000377386557097</v>
      </c>
      <c r="D11484" s="3">
        <v>0.55286602749351599</v>
      </c>
      <c r="E11484" s="2">
        <v>0.59690618738686796</v>
      </c>
      <c r="F11484" s="3">
        <v>0.75728174812415505</v>
      </c>
      <c r="G11484" s="2">
        <v>-0.73028807185520495</v>
      </c>
      <c r="H11484" s="3">
        <v>1</v>
      </c>
      <c r="I11484" s="2">
        <v>-0.40719048537650099</v>
      </c>
      <c r="J11484" s="3">
        <v>0.88632777728382905</v>
      </c>
      <c r="K11484" t="str">
        <f t="shared" si="185"/>
        <v>no</v>
      </c>
    </row>
    <row r="11485" spans="1:11" x14ac:dyDescent="0.2">
      <c r="A11485" s="4" t="s">
        <v>11494</v>
      </c>
      <c r="B11485" s="2">
        <v>4.7522988617262101</v>
      </c>
      <c r="C11485" s="2">
        <v>-1.78731544445566</v>
      </c>
      <c r="D11485" s="3">
        <v>0.42473789841786103</v>
      </c>
      <c r="E11485" s="2">
        <v>0.91658299782316399</v>
      </c>
      <c r="F11485" s="3">
        <v>0.76027705833166503</v>
      </c>
      <c r="G11485" s="2">
        <v>-1.2316154545231801</v>
      </c>
      <c r="H11485" s="3">
        <v>1</v>
      </c>
      <c r="I11485" s="2">
        <v>-3.935513896802</v>
      </c>
      <c r="J11485" s="3">
        <v>0.15539013313070199</v>
      </c>
      <c r="K11485" t="str">
        <f t="shared" si="185"/>
        <v>no</v>
      </c>
    </row>
    <row r="11486" spans="1:11" x14ac:dyDescent="0.2">
      <c r="A11486" s="4" t="s">
        <v>11495</v>
      </c>
      <c r="B11486" s="2">
        <v>3.4798619419838501</v>
      </c>
      <c r="C11486" s="2">
        <v>0.72060908619717101</v>
      </c>
      <c r="D11486" s="3">
        <v>0.790094524390902</v>
      </c>
      <c r="E11486" s="2">
        <v>0.91039133787537896</v>
      </c>
      <c r="F11486" s="3">
        <v>0.76027705833166503</v>
      </c>
      <c r="G11486" s="2">
        <v>0.12995381630998601</v>
      </c>
      <c r="H11486" s="3">
        <v>1</v>
      </c>
      <c r="I11486" s="2">
        <v>-5.98284353682208E-2</v>
      </c>
      <c r="J11486" s="3">
        <v>0.99479743607375104</v>
      </c>
      <c r="K11486" t="str">
        <f t="shared" si="185"/>
        <v>no</v>
      </c>
    </row>
    <row r="11487" spans="1:11" x14ac:dyDescent="0.2">
      <c r="A11487" s="4" t="s">
        <v>11496</v>
      </c>
      <c r="B11487" s="2">
        <v>8.8238630886302101</v>
      </c>
      <c r="C11487" s="2">
        <v>-1.35151235776515</v>
      </c>
      <c r="D11487" s="3">
        <v>0.35998584954575902</v>
      </c>
      <c r="E11487" s="2">
        <v>0.62251906949592695</v>
      </c>
      <c r="F11487" s="3">
        <v>0.76027705833166503</v>
      </c>
      <c r="G11487" s="2">
        <v>-1.0612269810857999</v>
      </c>
      <c r="H11487" s="3">
        <v>1</v>
      </c>
      <c r="I11487" s="2">
        <v>-3.0352584083468801</v>
      </c>
      <c r="J11487" s="3">
        <v>0.10879462334026101</v>
      </c>
      <c r="K11487" t="str">
        <f t="shared" si="185"/>
        <v>no</v>
      </c>
    </row>
    <row r="11488" spans="1:11" x14ac:dyDescent="0.2">
      <c r="A11488" s="4" t="s">
        <v>11497</v>
      </c>
      <c r="B11488" s="2">
        <v>8.0105267842352994</v>
      </c>
      <c r="C11488" s="2">
        <v>0.483145410043684</v>
      </c>
      <c r="D11488" s="3">
        <v>0.76133158429758796</v>
      </c>
      <c r="E11488" s="2">
        <v>0.53072399861492803</v>
      </c>
      <c r="F11488" s="3">
        <v>0.76027705833166503</v>
      </c>
      <c r="G11488" s="2">
        <v>0.66434955295478704</v>
      </c>
      <c r="H11488" s="3">
        <v>1</v>
      </c>
      <c r="I11488" s="2">
        <v>0.61677096438354295</v>
      </c>
      <c r="J11488" s="3">
        <v>0.76717625186887894</v>
      </c>
      <c r="K11488" t="str">
        <f t="shared" si="185"/>
        <v>no</v>
      </c>
    </row>
    <row r="11489" spans="1:11" x14ac:dyDescent="0.2">
      <c r="A11489" s="4" t="s">
        <v>11498</v>
      </c>
      <c r="B11489" s="2">
        <v>59.121831855362998</v>
      </c>
      <c r="C11489" s="2">
        <v>0.94668398570530898</v>
      </c>
      <c r="D11489" s="3">
        <v>0.22518032161976401</v>
      </c>
      <c r="E11489" s="2">
        <v>0.29844759844329599</v>
      </c>
      <c r="F11489" s="3">
        <v>0.76027705833166503</v>
      </c>
      <c r="G11489" s="2">
        <v>0.50312652590488205</v>
      </c>
      <c r="H11489" s="3">
        <v>1</v>
      </c>
      <c r="I11489" s="2">
        <v>1.1513629131669001</v>
      </c>
      <c r="J11489" s="3">
        <v>0.23784633707432101</v>
      </c>
      <c r="K11489" t="str">
        <f t="shared" si="185"/>
        <v>no</v>
      </c>
    </row>
    <row r="11490" spans="1:11" x14ac:dyDescent="0.2">
      <c r="A11490" s="4" t="s">
        <v>11499</v>
      </c>
      <c r="B11490" s="2">
        <v>77.795897853685901</v>
      </c>
      <c r="C11490" s="2">
        <v>-0.26315018275637497</v>
      </c>
      <c r="D11490" s="3">
        <v>0.72654646151566604</v>
      </c>
      <c r="E11490" s="2">
        <v>-0.26083657712429098</v>
      </c>
      <c r="F11490" s="3">
        <v>0.76027705833166503</v>
      </c>
      <c r="G11490" s="2">
        <v>-0.14859027536286701</v>
      </c>
      <c r="H11490" s="3">
        <v>1</v>
      </c>
      <c r="I11490" s="2">
        <v>-0.150903880994951</v>
      </c>
      <c r="J11490" s="3">
        <v>0.90425118749133704</v>
      </c>
      <c r="K11490" t="str">
        <f t="shared" si="185"/>
        <v>no</v>
      </c>
    </row>
    <row r="11491" spans="1:11" x14ac:dyDescent="0.2">
      <c r="A11491" s="4" t="s">
        <v>11500</v>
      </c>
      <c r="B11491" s="2">
        <v>9.7248299380436798</v>
      </c>
      <c r="C11491" s="2">
        <v>0.264246271272425</v>
      </c>
      <c r="D11491" s="3">
        <v>0.81906323370134404</v>
      </c>
      <c r="E11491" s="2">
        <v>-0.38600400104487997</v>
      </c>
      <c r="F11491" s="3">
        <v>0.76027705833166503</v>
      </c>
      <c r="G11491" s="2">
        <v>-6.1689202829383102E-2</v>
      </c>
      <c r="H11491" s="3">
        <v>1</v>
      </c>
      <c r="I11491" s="2">
        <v>0.58856106948792197</v>
      </c>
      <c r="J11491" s="3">
        <v>0.69403624876444403</v>
      </c>
      <c r="K11491" t="str">
        <f t="shared" si="185"/>
        <v>no</v>
      </c>
    </row>
    <row r="11492" spans="1:11" x14ac:dyDescent="0.2">
      <c r="A11492" s="4" t="s">
        <v>11501</v>
      </c>
      <c r="B11492" s="2">
        <v>4.0511938173881497</v>
      </c>
      <c r="C11492" s="2">
        <v>-0.118078488427519</v>
      </c>
      <c r="D11492" s="3">
        <v>0.94444208891405601</v>
      </c>
      <c r="E11492" s="2">
        <v>-0.49733194842189499</v>
      </c>
      <c r="F11492" s="3">
        <v>0.76027705833166503</v>
      </c>
      <c r="G11492" s="2">
        <v>-8.1988208572405893E-2</v>
      </c>
      <c r="H11492" s="3">
        <v>1</v>
      </c>
      <c r="I11492" s="2">
        <v>0.29726525142197002</v>
      </c>
      <c r="J11492" s="3">
        <v>0.90596151453099305</v>
      </c>
      <c r="K11492" t="str">
        <f t="shared" si="185"/>
        <v>no</v>
      </c>
    </row>
    <row r="11493" spans="1:11" x14ac:dyDescent="0.2">
      <c r="A11493" s="4" t="s">
        <v>11502</v>
      </c>
      <c r="B11493" s="2">
        <v>3.17708924701566</v>
      </c>
      <c r="C11493" s="2">
        <v>-1.0519836258293299E-2</v>
      </c>
      <c r="D11493" s="3">
        <v>0.99805213702293205</v>
      </c>
      <c r="E11493" s="2">
        <v>-0.60384536069477801</v>
      </c>
      <c r="F11493" s="3">
        <v>0.76027705833166503</v>
      </c>
      <c r="G11493" s="2">
        <v>-0.49391668045723403</v>
      </c>
      <c r="H11493" s="3">
        <v>1</v>
      </c>
      <c r="I11493" s="2">
        <v>9.9408843979250303E-2</v>
      </c>
      <c r="J11493" s="3">
        <v>0.98219368538049601</v>
      </c>
      <c r="K11493" t="str">
        <f t="shared" si="185"/>
        <v>no</v>
      </c>
    </row>
    <row r="11494" spans="1:11" x14ac:dyDescent="0.2">
      <c r="A11494" s="4" t="s">
        <v>11503</v>
      </c>
      <c r="B11494" s="2">
        <v>8.5148482617560592</v>
      </c>
      <c r="C11494" s="2">
        <v>-0.65762094314727404</v>
      </c>
      <c r="D11494" s="3">
        <v>0.71112266968912596</v>
      </c>
      <c r="E11494" s="2">
        <v>-0.61363221043489002</v>
      </c>
      <c r="F11494" s="3">
        <v>0.76027705833166503</v>
      </c>
      <c r="G11494" s="2">
        <v>0.17643762410684199</v>
      </c>
      <c r="H11494" s="3">
        <v>1</v>
      </c>
      <c r="I11494" s="2">
        <v>0.13244889139445801</v>
      </c>
      <c r="J11494" s="3">
        <v>0.974434644784684</v>
      </c>
      <c r="K11494" t="str">
        <f t="shared" si="185"/>
        <v>no</v>
      </c>
    </row>
    <row r="11495" spans="1:11" x14ac:dyDescent="0.2">
      <c r="A11495" s="4" t="s">
        <v>11504</v>
      </c>
      <c r="B11495" s="2">
        <v>8.7389640269574205</v>
      </c>
      <c r="C11495" s="2">
        <v>-1.79386320028542</v>
      </c>
      <c r="D11495" s="3">
        <v>0.216490392129015</v>
      </c>
      <c r="E11495" s="2">
        <v>-0.61673966955262505</v>
      </c>
      <c r="F11495" s="3">
        <v>0.76027705833166503</v>
      </c>
      <c r="G11495" s="2">
        <v>-1.35928738208975</v>
      </c>
      <c r="H11495" s="3">
        <v>1</v>
      </c>
      <c r="I11495" s="2">
        <v>-2.5364109128225398</v>
      </c>
      <c r="J11495" s="3">
        <v>0.18108275994589401</v>
      </c>
      <c r="K11495" t="str">
        <f t="shared" si="185"/>
        <v>no</v>
      </c>
    </row>
    <row r="11496" spans="1:11" x14ac:dyDescent="0.2">
      <c r="A11496" s="4" t="s">
        <v>11505</v>
      </c>
      <c r="B11496" s="2">
        <v>3.68512119125131</v>
      </c>
      <c r="C11496" s="2">
        <v>-0.354959954736775</v>
      </c>
      <c r="D11496" s="3">
        <v>0.86380779544498099</v>
      </c>
      <c r="E11496" s="2">
        <v>-0.687923115648993</v>
      </c>
      <c r="F11496" s="3">
        <v>0.76027705833166503</v>
      </c>
      <c r="G11496" s="2">
        <v>-0.48269894212438302</v>
      </c>
      <c r="H11496" s="3">
        <v>1</v>
      </c>
      <c r="I11496" s="2">
        <v>-0.14973578121216499</v>
      </c>
      <c r="J11496" s="3">
        <v>0.974434644784684</v>
      </c>
      <c r="K11496" t="str">
        <f t="shared" si="185"/>
        <v>no</v>
      </c>
    </row>
    <row r="11497" spans="1:11" x14ac:dyDescent="0.2">
      <c r="A11497" s="4" t="s">
        <v>11506</v>
      </c>
      <c r="B11497" s="2">
        <v>67.071448153408397</v>
      </c>
      <c r="C11497" s="2">
        <v>0.69245501740047999</v>
      </c>
      <c r="D11497" s="3">
        <v>0.43231981902981598</v>
      </c>
      <c r="E11497" s="2">
        <v>0.32724572142328101</v>
      </c>
      <c r="F11497" s="3">
        <v>0.761041370257865</v>
      </c>
      <c r="G11497" s="2">
        <v>-0.39887493223054399</v>
      </c>
      <c r="H11497" s="3">
        <v>1</v>
      </c>
      <c r="I11497" s="2">
        <v>-3.3665636253345198E-2</v>
      </c>
      <c r="J11497" s="3">
        <v>0.99184964749542803</v>
      </c>
      <c r="K11497" t="str">
        <f t="shared" si="185"/>
        <v>no</v>
      </c>
    </row>
    <row r="11498" spans="1:11" x14ac:dyDescent="0.2">
      <c r="A11498" s="4" t="s">
        <v>11507</v>
      </c>
      <c r="B11498" s="2">
        <v>2.44553870735714</v>
      </c>
      <c r="C11498" s="2">
        <v>0.35889934228903903</v>
      </c>
      <c r="D11498" s="3">
        <v>0.88990164043294295</v>
      </c>
      <c r="E11498" s="2">
        <v>-0.83448843709133202</v>
      </c>
      <c r="F11498" s="3">
        <v>0.76339282576343703</v>
      </c>
      <c r="G11498" s="2">
        <v>-1.30012885020901</v>
      </c>
      <c r="H11498" s="3">
        <v>1</v>
      </c>
      <c r="I11498" s="2">
        <v>-0.106741070828639</v>
      </c>
      <c r="J11498" s="3">
        <v>0.98762823497968599</v>
      </c>
      <c r="K11498" t="str">
        <f t="shared" si="185"/>
        <v>no</v>
      </c>
    </row>
    <row r="11499" spans="1:11" x14ac:dyDescent="0.2">
      <c r="A11499" s="4" t="s">
        <v>11508</v>
      </c>
      <c r="B11499" s="2">
        <v>109.107605284692</v>
      </c>
      <c r="C11499" s="2">
        <v>0.35558284196670298</v>
      </c>
      <c r="D11499" s="3">
        <v>0.53045924729468896</v>
      </c>
      <c r="E11499" s="2">
        <v>-0.20316845371249301</v>
      </c>
      <c r="F11499" s="3">
        <v>0.766572980219833</v>
      </c>
      <c r="G11499" s="2">
        <v>-0.215776974411207</v>
      </c>
      <c r="H11499" s="3">
        <v>1</v>
      </c>
      <c r="I11499" s="2">
        <v>0.34297432126798899</v>
      </c>
      <c r="J11499" s="3">
        <v>0.64506948184062596</v>
      </c>
      <c r="K11499" t="str">
        <f t="shared" si="185"/>
        <v>no</v>
      </c>
    </row>
    <row r="11500" spans="1:11" x14ac:dyDescent="0.2">
      <c r="A11500" s="4" t="s">
        <v>11509</v>
      </c>
      <c r="B11500" s="2">
        <v>7.5528840951106302</v>
      </c>
      <c r="C11500" s="2">
        <v>-1.01494202117802</v>
      </c>
      <c r="D11500" s="3">
        <v>0.51095875650340505</v>
      </c>
      <c r="E11500" s="2">
        <v>-0.54999519645592398</v>
      </c>
      <c r="F11500" s="3">
        <v>0.766572980219833</v>
      </c>
      <c r="G11500" s="2">
        <v>1.01650731255465</v>
      </c>
      <c r="H11500" s="3">
        <v>1</v>
      </c>
      <c r="I11500" s="2">
        <v>0.55156048783255596</v>
      </c>
      <c r="J11500" s="3">
        <v>0.80574974417767298</v>
      </c>
      <c r="K11500" t="str">
        <f t="shared" si="185"/>
        <v>no</v>
      </c>
    </row>
    <row r="11501" spans="1:11" x14ac:dyDescent="0.2">
      <c r="A11501" s="4" t="s">
        <v>11510</v>
      </c>
      <c r="B11501" s="2">
        <v>3.0813279618466201</v>
      </c>
      <c r="C11501" s="2">
        <v>-2.3406944773177498</v>
      </c>
      <c r="D11501" s="3">
        <v>0.264368075476766</v>
      </c>
      <c r="E11501" s="2">
        <v>-0.85499753336745199</v>
      </c>
      <c r="F11501" s="3">
        <v>0.766572980219833</v>
      </c>
      <c r="G11501" s="2">
        <v>-0.67196447811372595</v>
      </c>
      <c r="H11501" s="3">
        <v>1</v>
      </c>
      <c r="I11501" s="2">
        <v>-2.1576614220640198</v>
      </c>
      <c r="J11501" s="3">
        <v>0.44805887647905401</v>
      </c>
      <c r="K11501" t="str">
        <f t="shared" si="185"/>
        <v>no</v>
      </c>
    </row>
    <row r="11502" spans="1:11" x14ac:dyDescent="0.2">
      <c r="A11502" s="4" t="s">
        <v>11511</v>
      </c>
      <c r="B11502" s="2">
        <v>2.5896506549109701</v>
      </c>
      <c r="C11502" s="2">
        <v>1.3015189397468201</v>
      </c>
      <c r="D11502" s="3">
        <v>0.55485859961835604</v>
      </c>
      <c r="E11502" s="2">
        <v>0.75899056785128005</v>
      </c>
      <c r="F11502" s="3">
        <v>0.76666376779750101</v>
      </c>
      <c r="G11502" s="2">
        <v>0.31172028455369499</v>
      </c>
      <c r="H11502" s="3">
        <v>1</v>
      </c>
      <c r="I11502" s="2">
        <v>0.85424865644923598</v>
      </c>
      <c r="J11502" s="3">
        <v>0.79453943114352699</v>
      </c>
      <c r="K11502" t="str">
        <f t="shared" si="185"/>
        <v>no</v>
      </c>
    </row>
    <row r="11503" spans="1:11" x14ac:dyDescent="0.2">
      <c r="A11503" s="4" t="s">
        <v>11512</v>
      </c>
      <c r="B11503" s="2">
        <v>6.5412698701941503</v>
      </c>
      <c r="C11503" s="2">
        <v>1.32230547332854</v>
      </c>
      <c r="D11503" s="3">
        <v>0.34343393341978001</v>
      </c>
      <c r="E11503" s="2">
        <v>-0.51163698291350701</v>
      </c>
      <c r="F11503" s="3">
        <v>0.76689036260030397</v>
      </c>
      <c r="G11503" s="2">
        <v>-1.0178869799488299</v>
      </c>
      <c r="H11503" s="3">
        <v>1</v>
      </c>
      <c r="I11503" s="2">
        <v>0.81605547629321196</v>
      </c>
      <c r="J11503" s="3">
        <v>0.69069522472967204</v>
      </c>
      <c r="K11503" t="str">
        <f t="shared" si="185"/>
        <v>no</v>
      </c>
    </row>
    <row r="11504" spans="1:11" x14ac:dyDescent="0.2">
      <c r="A11504" s="4" t="s">
        <v>11513</v>
      </c>
      <c r="B11504" s="2">
        <v>2.3920466470764299</v>
      </c>
      <c r="C11504" s="2">
        <v>-4.8224613450648199</v>
      </c>
      <c r="D11504" s="3">
        <v>0.174052714838065</v>
      </c>
      <c r="E11504" s="2">
        <v>1.33725708754064</v>
      </c>
      <c r="F11504" s="3">
        <v>0.76691655558182703</v>
      </c>
      <c r="G11504" s="2">
        <v>2.4772904259318902</v>
      </c>
      <c r="H11504" s="3">
        <v>1</v>
      </c>
      <c r="I11504" s="2">
        <v>-3.68242800667357</v>
      </c>
      <c r="J11504" s="3">
        <v>0.41437469735421101</v>
      </c>
      <c r="K11504" t="str">
        <f t="shared" si="185"/>
        <v>no</v>
      </c>
    </row>
    <row r="11505" spans="1:11" x14ac:dyDescent="0.2">
      <c r="A11505" s="4" t="s">
        <v>11514</v>
      </c>
      <c r="B11505" s="2">
        <v>3.7575355703348601</v>
      </c>
      <c r="C11505" s="2">
        <v>-1.9496630908797601</v>
      </c>
      <c r="D11505" s="3">
        <v>0.24987355731560601</v>
      </c>
      <c r="E11505" s="2">
        <v>0.73661148256034403</v>
      </c>
      <c r="F11505" s="3">
        <v>0.76691655558182703</v>
      </c>
      <c r="G11505" s="2">
        <v>-0.88795935256952796</v>
      </c>
      <c r="H11505" s="3">
        <v>1</v>
      </c>
      <c r="I11505" s="2">
        <v>-3.5742339260096299</v>
      </c>
      <c r="J11505" s="3">
        <v>0.11907055965864299</v>
      </c>
      <c r="K11505" t="str">
        <f t="shared" si="185"/>
        <v>no</v>
      </c>
    </row>
    <row r="11506" spans="1:11" x14ac:dyDescent="0.2">
      <c r="A11506" s="4" t="s">
        <v>11515</v>
      </c>
      <c r="B11506" s="2">
        <v>3.0450673702111</v>
      </c>
      <c r="C11506" s="2">
        <v>3.99200093327687</v>
      </c>
      <c r="D11506" s="3">
        <v>1.6360603916241199E-2</v>
      </c>
      <c r="E11506" s="2">
        <v>0.59155484237952005</v>
      </c>
      <c r="F11506" s="3">
        <v>0.76691655558182703</v>
      </c>
      <c r="G11506" s="2">
        <v>0.122465944333746</v>
      </c>
      <c r="H11506" s="3">
        <v>1</v>
      </c>
      <c r="I11506" s="2">
        <v>3.5229120352311001</v>
      </c>
      <c r="J11506" s="3">
        <v>0.11976670045212499</v>
      </c>
      <c r="K11506" t="str">
        <f t="shared" si="185"/>
        <v>yes</v>
      </c>
    </row>
    <row r="11507" spans="1:11" x14ac:dyDescent="0.2">
      <c r="A11507" s="4" t="s">
        <v>11516</v>
      </c>
      <c r="B11507" s="2">
        <v>4.0169918674847001</v>
      </c>
      <c r="C11507" s="2">
        <v>1.85703652119352</v>
      </c>
      <c r="D11507" s="3">
        <v>0.23733366911673701</v>
      </c>
      <c r="E11507" s="2">
        <v>0.56116638009610798</v>
      </c>
      <c r="F11507" s="3">
        <v>0.76691655558182703</v>
      </c>
      <c r="G11507" s="2">
        <v>-0.23896457011956199</v>
      </c>
      <c r="H11507" s="3">
        <v>1</v>
      </c>
      <c r="I11507" s="2">
        <v>1.0569055709778501</v>
      </c>
      <c r="J11507" s="3">
        <v>0.64646983558004001</v>
      </c>
      <c r="K11507" t="str">
        <f t="shared" si="185"/>
        <v>no</v>
      </c>
    </row>
    <row r="11508" spans="1:11" x14ac:dyDescent="0.2">
      <c r="A11508" s="4" t="s">
        <v>11517</v>
      </c>
      <c r="B11508" s="2">
        <v>5.3058937697989998</v>
      </c>
      <c r="C11508" s="2">
        <v>0.40192575457188701</v>
      </c>
      <c r="D11508" s="3">
        <v>0.80749040178665399</v>
      </c>
      <c r="E11508" s="2">
        <v>0.53930528650722698</v>
      </c>
      <c r="F11508" s="3">
        <v>0.76691655558182703</v>
      </c>
      <c r="G11508" s="2">
        <v>0.28800943749540397</v>
      </c>
      <c r="H11508" s="3">
        <v>1</v>
      </c>
      <c r="I11508" s="2">
        <v>0.150629905560064</v>
      </c>
      <c r="J11508" s="3">
        <v>0.96700900226254105</v>
      </c>
      <c r="K11508" t="str">
        <f t="shared" si="185"/>
        <v>no</v>
      </c>
    </row>
    <row r="11509" spans="1:11" x14ac:dyDescent="0.2">
      <c r="A11509" s="4" t="s">
        <v>11518</v>
      </c>
      <c r="B11509" s="2">
        <v>6.4004621558411499</v>
      </c>
      <c r="C11509" s="2">
        <v>2.53392037273884</v>
      </c>
      <c r="D11509" s="3">
        <v>7.6625405327675394E-2</v>
      </c>
      <c r="E11509" s="2">
        <v>0.51947776488529795</v>
      </c>
      <c r="F11509" s="3">
        <v>0.76691655558182703</v>
      </c>
      <c r="G11509" s="2">
        <v>-0.34643348737482599</v>
      </c>
      <c r="H11509" s="3">
        <v>1</v>
      </c>
      <c r="I11509" s="2">
        <v>1.66800912047872</v>
      </c>
      <c r="J11509" s="3">
        <v>0.40719434367398399</v>
      </c>
      <c r="K11509" t="str">
        <f t="shared" si="185"/>
        <v>no</v>
      </c>
    </row>
    <row r="11510" spans="1:11" x14ac:dyDescent="0.2">
      <c r="A11510" s="4" t="s">
        <v>11519</v>
      </c>
      <c r="B11510" s="2">
        <v>16.706773773505098</v>
      </c>
      <c r="C11510" s="2">
        <v>0.137592532160553</v>
      </c>
      <c r="D11510" s="3">
        <v>0.92190057057374097</v>
      </c>
      <c r="E11510" s="2">
        <v>0.43205164625365899</v>
      </c>
      <c r="F11510" s="3">
        <v>0.76691655558182703</v>
      </c>
      <c r="G11510" s="2">
        <v>-0.48134112979048799</v>
      </c>
      <c r="H11510" s="3">
        <v>1</v>
      </c>
      <c r="I11510" s="2">
        <v>-0.77580024388359403</v>
      </c>
      <c r="J11510" s="3">
        <v>0.62408601681182696</v>
      </c>
      <c r="K11510" t="str">
        <f t="shared" si="185"/>
        <v>no</v>
      </c>
    </row>
    <row r="11511" spans="1:11" x14ac:dyDescent="0.2">
      <c r="A11511" s="4" t="s">
        <v>11520</v>
      </c>
      <c r="B11511" s="2">
        <v>55.853297985617502</v>
      </c>
      <c r="C11511" s="2">
        <v>-0.39750734883569699</v>
      </c>
      <c r="D11511" s="3">
        <v>0.65979035165194999</v>
      </c>
      <c r="E11511" s="2">
        <v>0.311303191467735</v>
      </c>
      <c r="F11511" s="3">
        <v>0.76691655558182703</v>
      </c>
      <c r="G11511" s="2">
        <v>0.20070322405715799</v>
      </c>
      <c r="H11511" s="3">
        <v>1</v>
      </c>
      <c r="I11511" s="2">
        <v>-0.50810731624627403</v>
      </c>
      <c r="J11511" s="3">
        <v>0.66001375668369799</v>
      </c>
      <c r="K11511" t="str">
        <f t="shared" si="185"/>
        <v>no</v>
      </c>
    </row>
    <row r="11512" spans="1:11" x14ac:dyDescent="0.2">
      <c r="A11512" s="4" t="s">
        <v>11521</v>
      </c>
      <c r="B11512" s="2">
        <v>10.4332182441049</v>
      </c>
      <c r="C11512" s="2">
        <v>3.6435159698725799</v>
      </c>
      <c r="D11512" s="3">
        <v>2.4388387070022601E-5</v>
      </c>
      <c r="E11512" s="2">
        <v>0.25679182747838802</v>
      </c>
      <c r="F11512" s="3">
        <v>0.76691655558182703</v>
      </c>
      <c r="G11512" s="2">
        <v>1.3444319358932101E-2</v>
      </c>
      <c r="H11512" s="3">
        <v>1</v>
      </c>
      <c r="I11512" s="2">
        <v>3.40016846175312</v>
      </c>
      <c r="J11512" s="3">
        <v>5.5825275286182198E-3</v>
      </c>
      <c r="K11512" t="str">
        <f t="shared" si="185"/>
        <v>yes</v>
      </c>
    </row>
    <row r="11513" spans="1:11" x14ac:dyDescent="0.2">
      <c r="A11513" s="4" t="s">
        <v>11522</v>
      </c>
      <c r="B11513" s="2">
        <v>139.10894262643899</v>
      </c>
      <c r="C11513" s="2">
        <v>1.01888299256506</v>
      </c>
      <c r="D11513" s="3">
        <v>9.4480917903290607E-2</v>
      </c>
      <c r="E11513" s="2">
        <v>0.23520553080734699</v>
      </c>
      <c r="F11513" s="3">
        <v>0.76691655558182703</v>
      </c>
      <c r="G11513" s="2">
        <v>0.162458259889145</v>
      </c>
      <c r="H11513" s="3">
        <v>1</v>
      </c>
      <c r="I11513" s="2">
        <v>0.946135721646856</v>
      </c>
      <c r="J11513" s="3">
        <v>0.22508418181825099</v>
      </c>
      <c r="K11513" t="str">
        <f t="shared" si="185"/>
        <v>no</v>
      </c>
    </row>
    <row r="11514" spans="1:11" x14ac:dyDescent="0.2">
      <c r="A11514" s="4" t="s">
        <v>11523</v>
      </c>
      <c r="B11514" s="2">
        <v>42.2969102280816</v>
      </c>
      <c r="C11514" s="2">
        <v>0.13365009373659301</v>
      </c>
      <c r="D11514" s="3">
        <v>0.891638616684722</v>
      </c>
      <c r="E11514" s="2">
        <v>-0.30167198159008601</v>
      </c>
      <c r="F11514" s="3">
        <v>0.76691655558182703</v>
      </c>
      <c r="G11514" s="2">
        <v>0.135061093855916</v>
      </c>
      <c r="H11514" s="3">
        <v>1</v>
      </c>
      <c r="I11514" s="2">
        <v>0.57038316918259602</v>
      </c>
      <c r="J11514" s="3">
        <v>0.59778178031548301</v>
      </c>
      <c r="K11514" t="str">
        <f t="shared" si="185"/>
        <v>no</v>
      </c>
    </row>
    <row r="11515" spans="1:11" x14ac:dyDescent="0.2">
      <c r="A11515" s="4" t="s">
        <v>11524</v>
      </c>
      <c r="B11515" s="2">
        <v>10.541448411126201</v>
      </c>
      <c r="C11515" s="2">
        <v>-2.5012949184667401</v>
      </c>
      <c r="D11515" s="3">
        <v>4.4318761720298999E-2</v>
      </c>
      <c r="E11515" s="2">
        <v>-0.53938712170655601</v>
      </c>
      <c r="F11515" s="3">
        <v>0.76691655558182703</v>
      </c>
      <c r="G11515" s="2">
        <v>-0.45482312019057602</v>
      </c>
      <c r="H11515" s="3">
        <v>1</v>
      </c>
      <c r="I11515" s="2">
        <v>-2.41673091695076</v>
      </c>
      <c r="J11515" s="3">
        <v>0.15105909037191101</v>
      </c>
      <c r="K11515" t="str">
        <f t="shared" si="185"/>
        <v>yes</v>
      </c>
    </row>
    <row r="11516" spans="1:11" x14ac:dyDescent="0.2">
      <c r="A11516" s="4" t="s">
        <v>11525</v>
      </c>
      <c r="B11516" s="2">
        <v>3.7002882751133499</v>
      </c>
      <c r="C11516" s="2">
        <v>2.5380146120846399</v>
      </c>
      <c r="D11516" s="3">
        <v>0.121201458061588</v>
      </c>
      <c r="E11516" s="2">
        <v>-0.54969399656368201</v>
      </c>
      <c r="F11516" s="3">
        <v>0.76691655558182703</v>
      </c>
      <c r="G11516" s="2">
        <v>-0.56404344970885401</v>
      </c>
      <c r="H11516" s="3">
        <v>1</v>
      </c>
      <c r="I11516" s="2">
        <v>2.5236651589394699</v>
      </c>
      <c r="J11516" s="3">
        <v>0.238458959438616</v>
      </c>
      <c r="K11516" t="str">
        <f t="shared" ref="K11516:K11579" si="186">IF(OR(AND(ABS(C11516)&gt;$B$2,D11516&lt;$B$3),AND(ABS(E11516)&gt;$B$2,F11516&lt;$B$3)),"yes","no")</f>
        <v>no</v>
      </c>
    </row>
    <row r="11517" spans="1:11" x14ac:dyDescent="0.2">
      <c r="A11517" s="4" t="s">
        <v>11526</v>
      </c>
      <c r="B11517" s="2">
        <v>3.11893774066561</v>
      </c>
      <c r="C11517" s="2">
        <v>0.163387119431705</v>
      </c>
      <c r="D11517" s="3">
        <v>0.93793524338956702</v>
      </c>
      <c r="E11517" s="2">
        <v>-0.58546513869335903</v>
      </c>
      <c r="F11517" s="3">
        <v>0.76691655558182703</v>
      </c>
      <c r="G11517" s="2">
        <v>9.0551470667252503E-4</v>
      </c>
      <c r="H11517" s="3">
        <v>1</v>
      </c>
      <c r="I11517" s="2">
        <v>0.74975777283173695</v>
      </c>
      <c r="J11517" s="3">
        <v>0.75429203825374602</v>
      </c>
      <c r="K11517" t="str">
        <f t="shared" si="186"/>
        <v>no</v>
      </c>
    </row>
    <row r="11518" spans="1:11" x14ac:dyDescent="0.2">
      <c r="A11518" s="4" t="s">
        <v>11527</v>
      </c>
      <c r="B11518" s="2">
        <v>5.0062556750121203</v>
      </c>
      <c r="C11518" s="2">
        <v>-3.84630742262283</v>
      </c>
      <c r="D11518" s="3">
        <v>0.106459667746152</v>
      </c>
      <c r="E11518" s="2">
        <v>-1.04655249930747</v>
      </c>
      <c r="F11518" s="3">
        <v>0.76691655558182703</v>
      </c>
      <c r="G11518" s="2">
        <v>-2.1375792220907899</v>
      </c>
      <c r="H11518" s="3">
        <v>1</v>
      </c>
      <c r="I11518" s="2">
        <v>-4.9373341454061501</v>
      </c>
      <c r="J11518" s="3">
        <v>0.10572185901955999</v>
      </c>
      <c r="K11518" t="str">
        <f t="shared" si="186"/>
        <v>no</v>
      </c>
    </row>
    <row r="11519" spans="1:11" x14ac:dyDescent="0.2">
      <c r="A11519" s="4" t="s">
        <v>11528</v>
      </c>
      <c r="B11519" s="2">
        <v>2.5988182260620398</v>
      </c>
      <c r="C11519" s="2">
        <v>2.4825430155477801</v>
      </c>
      <c r="D11519" s="3">
        <v>0.29053803494038499</v>
      </c>
      <c r="E11519" s="2">
        <v>0.897410203511539</v>
      </c>
      <c r="F11519" s="3">
        <v>0.76730213585651996</v>
      </c>
      <c r="G11519" s="2">
        <v>-2.8283257766636498</v>
      </c>
      <c r="H11519" s="3">
        <v>1</v>
      </c>
      <c r="I11519" s="2">
        <v>-1.24319296462741</v>
      </c>
      <c r="J11519" s="3">
        <v>0.73165279011737705</v>
      </c>
      <c r="K11519" t="str">
        <f t="shared" si="186"/>
        <v>no</v>
      </c>
    </row>
    <row r="11520" spans="1:11" x14ac:dyDescent="0.2">
      <c r="A11520" s="4" t="s">
        <v>11529</v>
      </c>
      <c r="B11520" s="2">
        <v>2.6038003506629801</v>
      </c>
      <c r="C11520" s="2">
        <v>1.75191967983402</v>
      </c>
      <c r="D11520" s="3">
        <v>0.36522183060545599</v>
      </c>
      <c r="E11520" s="2">
        <v>0.72617662025625396</v>
      </c>
      <c r="F11520" s="3">
        <v>0.76730213585651996</v>
      </c>
      <c r="G11520" s="2">
        <v>-1.57744208259718</v>
      </c>
      <c r="H11520" s="3">
        <v>1</v>
      </c>
      <c r="I11520" s="2">
        <v>-0.55169902301940699</v>
      </c>
      <c r="J11520" s="3">
        <v>0.87779679250363796</v>
      </c>
      <c r="K11520" t="str">
        <f t="shared" si="186"/>
        <v>no</v>
      </c>
    </row>
    <row r="11521" spans="1:11" x14ac:dyDescent="0.2">
      <c r="A11521" s="4" t="s">
        <v>11530</v>
      </c>
      <c r="B11521" s="2">
        <v>6.1914358205310798</v>
      </c>
      <c r="C11521" s="2">
        <v>-1.9475596853992001</v>
      </c>
      <c r="D11521" s="3">
        <v>0.21866846395196299</v>
      </c>
      <c r="E11521" s="2">
        <v>-0.63086757116452796</v>
      </c>
      <c r="F11521" s="3">
        <v>0.76730213585651996</v>
      </c>
      <c r="G11521" s="2">
        <v>-0.54621845639183797</v>
      </c>
      <c r="H11521" s="3">
        <v>1</v>
      </c>
      <c r="I11521" s="2">
        <v>-1.8629105706265101</v>
      </c>
      <c r="J11521" s="3">
        <v>0.38573222647807198</v>
      </c>
      <c r="K11521" t="str">
        <f t="shared" si="186"/>
        <v>no</v>
      </c>
    </row>
    <row r="11522" spans="1:11" x14ac:dyDescent="0.2">
      <c r="A11522" s="4" t="s">
        <v>11531</v>
      </c>
      <c r="B11522" s="2">
        <v>2.7147310625823899</v>
      </c>
      <c r="C11522" s="2">
        <v>0.82224489625516295</v>
      </c>
      <c r="D11522" s="3">
        <v>0.67514795383696602</v>
      </c>
      <c r="E11522" s="2">
        <v>-0.69664593085667303</v>
      </c>
      <c r="F11522" s="3">
        <v>0.76730213585651996</v>
      </c>
      <c r="G11522" s="2">
        <v>-2.0244452623315099</v>
      </c>
      <c r="H11522" s="3">
        <v>1</v>
      </c>
      <c r="I11522" s="2">
        <v>-0.50555443521967303</v>
      </c>
      <c r="J11522" s="3">
        <v>0.87905177251123701</v>
      </c>
      <c r="K11522" t="str">
        <f t="shared" si="186"/>
        <v>no</v>
      </c>
    </row>
    <row r="11523" spans="1:11" x14ac:dyDescent="0.2">
      <c r="A11523" s="4" t="s">
        <v>11532</v>
      </c>
      <c r="B11523" s="2">
        <v>2.8035930364806401</v>
      </c>
      <c r="C11523" s="2">
        <v>-9.4754578123474903E-2</v>
      </c>
      <c r="D11523" s="3">
        <v>0.97167501323053895</v>
      </c>
      <c r="E11523" s="2">
        <v>-0.64241397485930196</v>
      </c>
      <c r="F11523" s="3">
        <v>0.76773487130028195</v>
      </c>
      <c r="G11523" s="2">
        <v>0.61606220923001198</v>
      </c>
      <c r="H11523" s="3">
        <v>1</v>
      </c>
      <c r="I11523" s="2">
        <v>1.16372160596584</v>
      </c>
      <c r="J11523" s="3">
        <v>0.64833639691669198</v>
      </c>
      <c r="K11523" t="str">
        <f t="shared" si="186"/>
        <v>no</v>
      </c>
    </row>
    <row r="11524" spans="1:11" x14ac:dyDescent="0.2">
      <c r="A11524" s="4" t="s">
        <v>11533</v>
      </c>
      <c r="B11524" s="2">
        <v>3.6081391043675102</v>
      </c>
      <c r="C11524" s="2">
        <v>0.55875780235044004</v>
      </c>
      <c r="D11524" s="3">
        <v>0.71073865044842099</v>
      </c>
      <c r="E11524" s="2">
        <v>0.51776361216244304</v>
      </c>
      <c r="F11524" s="3">
        <v>0.76796474462610298</v>
      </c>
      <c r="G11524" s="2">
        <v>-0.23176602057749199</v>
      </c>
      <c r="H11524" s="3">
        <v>1</v>
      </c>
      <c r="I11524" s="2">
        <v>-0.190771830389495</v>
      </c>
      <c r="J11524" s="3">
        <v>0.95066056401584997</v>
      </c>
      <c r="K11524" t="str">
        <f t="shared" si="186"/>
        <v>no</v>
      </c>
    </row>
    <row r="11525" spans="1:11" x14ac:dyDescent="0.2">
      <c r="A11525" s="4" t="s">
        <v>11534</v>
      </c>
      <c r="B11525" s="2">
        <v>50.714709833985502</v>
      </c>
      <c r="C11525" s="2">
        <v>0.71349153391662301</v>
      </c>
      <c r="D11525" s="3">
        <v>0.401537764491046</v>
      </c>
      <c r="E11525" s="2">
        <v>0.30606047466659903</v>
      </c>
      <c r="F11525" s="3">
        <v>0.76796474462610298</v>
      </c>
      <c r="G11525" s="2">
        <v>-0.43490902592816799</v>
      </c>
      <c r="H11525" s="3">
        <v>1</v>
      </c>
      <c r="I11525" s="2">
        <v>-2.7477966678143902E-2</v>
      </c>
      <c r="J11525" s="3">
        <v>0.99219528901487697</v>
      </c>
      <c r="K11525" t="str">
        <f t="shared" si="186"/>
        <v>no</v>
      </c>
    </row>
    <row r="11526" spans="1:11" x14ac:dyDescent="0.2">
      <c r="A11526" s="4" t="s">
        <v>11535</v>
      </c>
      <c r="B11526" s="2">
        <v>25.759589403975301</v>
      </c>
      <c r="C11526" s="2">
        <v>-1.2369438892715801</v>
      </c>
      <c r="D11526" s="3">
        <v>0.16189033302963499</v>
      </c>
      <c r="E11526" s="2">
        <v>0.34328738582700302</v>
      </c>
      <c r="F11526" s="3">
        <v>0.76951031812596804</v>
      </c>
      <c r="G11526" s="2">
        <v>0.43810821673857098</v>
      </c>
      <c r="H11526" s="3">
        <v>1</v>
      </c>
      <c r="I11526" s="2">
        <v>-1.1421230583600099</v>
      </c>
      <c r="J11526" s="3">
        <v>0.33050515961458599</v>
      </c>
      <c r="K11526" t="str">
        <f t="shared" si="186"/>
        <v>no</v>
      </c>
    </row>
    <row r="11527" spans="1:11" x14ac:dyDescent="0.2">
      <c r="A11527" s="4" t="s">
        <v>11536</v>
      </c>
      <c r="B11527" s="2">
        <v>3.5410082122354098</v>
      </c>
      <c r="C11527" s="2">
        <v>1.90268660902703</v>
      </c>
      <c r="D11527" s="3">
        <v>0.302201285339805</v>
      </c>
      <c r="E11527" s="2">
        <v>-0.61821527430152101</v>
      </c>
      <c r="F11527" s="3">
        <v>0.76951031812596804</v>
      </c>
      <c r="G11527" s="2">
        <v>-0.51771226557854799</v>
      </c>
      <c r="H11527" s="3">
        <v>1</v>
      </c>
      <c r="I11527" s="2">
        <v>2.0031896177499999</v>
      </c>
      <c r="J11527" s="3">
        <v>0.39969118923973002</v>
      </c>
      <c r="K11527" t="str">
        <f t="shared" si="186"/>
        <v>no</v>
      </c>
    </row>
    <row r="11528" spans="1:11" x14ac:dyDescent="0.2">
      <c r="A11528" s="4" t="s">
        <v>11537</v>
      </c>
      <c r="B11528" s="2">
        <v>12.4266569680407</v>
      </c>
      <c r="C11528" s="2">
        <v>2.9228502807044001</v>
      </c>
      <c r="D11528" s="3">
        <v>5.1415670988955997E-2</v>
      </c>
      <c r="E11528" s="2">
        <v>-0.46550502147606998</v>
      </c>
      <c r="F11528" s="3">
        <v>0.77023347215170501</v>
      </c>
      <c r="G11528" s="2">
        <v>1.2412954149203601</v>
      </c>
      <c r="H11528" s="3">
        <v>1</v>
      </c>
      <c r="I11528" s="2">
        <v>4.6296507171008301</v>
      </c>
      <c r="J11528" s="3">
        <v>1.05005717502749E-2</v>
      </c>
      <c r="K11528" t="str">
        <f t="shared" si="186"/>
        <v>no</v>
      </c>
    </row>
    <row r="11529" spans="1:11" x14ac:dyDescent="0.2">
      <c r="A11529" s="4" t="s">
        <v>11538</v>
      </c>
      <c r="B11529" s="2">
        <v>4.1255520011217497</v>
      </c>
      <c r="C11529" s="2">
        <v>-0.43241771778695398</v>
      </c>
      <c r="D11529" s="3">
        <v>0.75186281848216496</v>
      </c>
      <c r="E11529" s="2">
        <v>-0.47168843145920297</v>
      </c>
      <c r="F11529" s="3">
        <v>0.77059339671711802</v>
      </c>
      <c r="G11529" s="2">
        <v>-0.55483965833346804</v>
      </c>
      <c r="H11529" s="3">
        <v>1</v>
      </c>
      <c r="I11529" s="2">
        <v>-0.51556894466121905</v>
      </c>
      <c r="J11529" s="3">
        <v>0.79684324658067895</v>
      </c>
      <c r="K11529" t="str">
        <f t="shared" si="186"/>
        <v>no</v>
      </c>
    </row>
    <row r="11530" spans="1:11" x14ac:dyDescent="0.2">
      <c r="A11530" s="4" t="s">
        <v>11539</v>
      </c>
      <c r="B11530" s="2">
        <v>2.9218897234088499</v>
      </c>
      <c r="C11530" s="2">
        <v>-1.3877055049465701</v>
      </c>
      <c r="D11530" s="3">
        <v>0.45924827341810898</v>
      </c>
      <c r="E11530" s="2">
        <v>-0.71499582420733798</v>
      </c>
      <c r="F11530" s="3">
        <v>0.77059339671711802</v>
      </c>
      <c r="G11530" s="2">
        <v>-1.05745023398372</v>
      </c>
      <c r="H11530" s="3">
        <v>1</v>
      </c>
      <c r="I11530" s="2">
        <v>-1.7301599147229501</v>
      </c>
      <c r="J11530" s="3">
        <v>0.48936194934286598</v>
      </c>
      <c r="K11530" t="str">
        <f t="shared" si="186"/>
        <v>no</v>
      </c>
    </row>
    <row r="11531" spans="1:11" x14ac:dyDescent="0.2">
      <c r="A11531" s="4" t="s">
        <v>11540</v>
      </c>
      <c r="B11531" s="2">
        <v>2.4149585668793998</v>
      </c>
      <c r="C11531" s="2">
        <v>-2.1298165257894</v>
      </c>
      <c r="D11531" s="3">
        <v>0.46221117253210298</v>
      </c>
      <c r="E11531" s="2">
        <v>1.0492741640468399</v>
      </c>
      <c r="F11531" s="3">
        <v>0.77087086720298803</v>
      </c>
      <c r="G11531" s="2">
        <v>0.44694819134174402</v>
      </c>
      <c r="H11531" s="3">
        <v>1</v>
      </c>
      <c r="I11531" s="2">
        <v>-2.7321424984945</v>
      </c>
      <c r="J11531" s="3">
        <v>0.45949501161906398</v>
      </c>
      <c r="K11531" t="str">
        <f t="shared" si="186"/>
        <v>no</v>
      </c>
    </row>
    <row r="11532" spans="1:11" x14ac:dyDescent="0.2">
      <c r="A11532" s="4" t="s">
        <v>11541</v>
      </c>
      <c r="B11532" s="2">
        <v>6.0552465801814996</v>
      </c>
      <c r="C11532" s="2">
        <v>0.51213942825285297</v>
      </c>
      <c r="D11532" s="3">
        <v>0.78173010710678603</v>
      </c>
      <c r="E11532" s="2">
        <v>0.64975107538634302</v>
      </c>
      <c r="F11532" s="3">
        <v>0.77087086720298803</v>
      </c>
      <c r="G11532" s="2">
        <v>-1.69115028897513</v>
      </c>
      <c r="H11532" s="3">
        <v>1</v>
      </c>
      <c r="I11532" s="2">
        <v>-1.82876193610862</v>
      </c>
      <c r="J11532" s="3">
        <v>0.42854333219680801</v>
      </c>
      <c r="K11532" t="str">
        <f t="shared" si="186"/>
        <v>no</v>
      </c>
    </row>
    <row r="11533" spans="1:11" x14ac:dyDescent="0.2">
      <c r="A11533" s="4" t="s">
        <v>11542</v>
      </c>
      <c r="B11533" s="2">
        <v>6.5362447443220102</v>
      </c>
      <c r="C11533" s="2">
        <v>2.7219488411227801</v>
      </c>
      <c r="D11533" s="3">
        <v>4.6291844041639697E-2</v>
      </c>
      <c r="E11533" s="2">
        <v>-0.41493952950600799</v>
      </c>
      <c r="F11533" s="3">
        <v>0.77087086720298803</v>
      </c>
      <c r="G11533" s="2">
        <v>0.62273468872067606</v>
      </c>
      <c r="H11533" s="3">
        <v>1</v>
      </c>
      <c r="I11533" s="2">
        <v>3.75962305934946</v>
      </c>
      <c r="J11533" s="3">
        <v>3.2616244631298502E-2</v>
      </c>
      <c r="K11533" t="str">
        <f t="shared" si="186"/>
        <v>yes</v>
      </c>
    </row>
    <row r="11534" spans="1:11" x14ac:dyDescent="0.2">
      <c r="A11534" s="4" t="s">
        <v>11543</v>
      </c>
      <c r="B11534" s="2">
        <v>4.9774116701737903</v>
      </c>
      <c r="C11534" s="2">
        <v>-1.12291440083918</v>
      </c>
      <c r="D11534" s="3">
        <v>0.50028141011990501</v>
      </c>
      <c r="E11534" s="2">
        <v>-0.60883822500814699</v>
      </c>
      <c r="F11534" s="3">
        <v>0.77087086720298803</v>
      </c>
      <c r="G11534" s="2">
        <v>-0.52801928786222097</v>
      </c>
      <c r="H11534" s="3">
        <v>1</v>
      </c>
      <c r="I11534" s="2">
        <v>-1.04209546369325</v>
      </c>
      <c r="J11534" s="3">
        <v>0.650809129751451</v>
      </c>
      <c r="K11534" t="str">
        <f t="shared" si="186"/>
        <v>no</v>
      </c>
    </row>
    <row r="11535" spans="1:11" x14ac:dyDescent="0.2">
      <c r="A11535" s="4" t="s">
        <v>11544</v>
      </c>
      <c r="B11535" s="2">
        <v>3.7719321677318902</v>
      </c>
      <c r="C11535" s="2">
        <v>-2.01017253337645</v>
      </c>
      <c r="D11535" s="3">
        <v>0.25113441195530201</v>
      </c>
      <c r="E11535" s="2">
        <v>-0.70250013755596297</v>
      </c>
      <c r="F11535" s="3">
        <v>0.77087086720298803</v>
      </c>
      <c r="G11535" s="2">
        <v>-0.95089014506972103</v>
      </c>
      <c r="H11535" s="3">
        <v>1</v>
      </c>
      <c r="I11535" s="2">
        <v>-2.2585625408902099</v>
      </c>
      <c r="J11535" s="3">
        <v>0.342519760106408</v>
      </c>
      <c r="K11535" t="str">
        <f t="shared" si="186"/>
        <v>no</v>
      </c>
    </row>
    <row r="11536" spans="1:11" x14ac:dyDescent="0.2">
      <c r="A11536" s="4" t="s">
        <v>11545</v>
      </c>
      <c r="B11536" s="2">
        <v>5.3111498803253401</v>
      </c>
      <c r="C11536" s="2">
        <v>3.4834154008164901</v>
      </c>
      <c r="D11536" s="3">
        <v>3.2816621702569299E-2</v>
      </c>
      <c r="E11536" s="2">
        <v>-0.55385043958356595</v>
      </c>
      <c r="F11536" s="3">
        <v>0.77111821558329696</v>
      </c>
      <c r="G11536" s="2">
        <v>-0.70523125550852495</v>
      </c>
      <c r="H11536" s="3">
        <v>1</v>
      </c>
      <c r="I11536" s="2">
        <v>3.33203458489153</v>
      </c>
      <c r="J11536" s="3">
        <v>0.11885336094252</v>
      </c>
      <c r="K11536" t="str">
        <f t="shared" si="186"/>
        <v>yes</v>
      </c>
    </row>
    <row r="11537" spans="1:11" x14ac:dyDescent="0.2">
      <c r="A11537" s="4" t="s">
        <v>11546</v>
      </c>
      <c r="B11537" s="2">
        <v>7.2061111437272096</v>
      </c>
      <c r="C11537" s="2">
        <v>0.89680934303140403</v>
      </c>
      <c r="D11537" s="3">
        <v>0.551732989714532</v>
      </c>
      <c r="E11537" s="2">
        <v>0.48896282946414799</v>
      </c>
      <c r="F11537" s="3">
        <v>0.77225503051324196</v>
      </c>
      <c r="G11537" s="2">
        <v>1.0773304136238</v>
      </c>
      <c r="H11537" s="3">
        <v>1</v>
      </c>
      <c r="I11537" s="2">
        <v>1.48517692719106</v>
      </c>
      <c r="J11537" s="3">
        <v>0.42835115166743198</v>
      </c>
      <c r="K11537" t="str">
        <f t="shared" si="186"/>
        <v>no</v>
      </c>
    </row>
    <row r="11538" spans="1:11" x14ac:dyDescent="0.2">
      <c r="A11538" s="4" t="s">
        <v>11547</v>
      </c>
      <c r="B11538" s="2">
        <v>4.8461046074819398</v>
      </c>
      <c r="C11538" s="2">
        <v>1.63028575885548</v>
      </c>
      <c r="D11538" s="3">
        <v>0.304317435629191</v>
      </c>
      <c r="E11538" s="2">
        <v>0.58558073622117601</v>
      </c>
      <c r="F11538" s="3">
        <v>0.77290442040662899</v>
      </c>
      <c r="G11538" s="2">
        <v>-1.1670704958059801</v>
      </c>
      <c r="H11538" s="3">
        <v>1</v>
      </c>
      <c r="I11538" s="2">
        <v>-0.122365473171673</v>
      </c>
      <c r="J11538" s="3">
        <v>0.97966065990427897</v>
      </c>
      <c r="K11538" t="str">
        <f t="shared" si="186"/>
        <v>no</v>
      </c>
    </row>
    <row r="11539" spans="1:11" x14ac:dyDescent="0.2">
      <c r="A11539" s="4" t="s">
        <v>11548</v>
      </c>
      <c r="B11539" s="2">
        <v>3.1142183400915999</v>
      </c>
      <c r="C11539" s="2">
        <v>-1.25177389016159</v>
      </c>
      <c r="D11539" s="3">
        <v>0.63752731372391702</v>
      </c>
      <c r="E11539" s="2">
        <v>-0.95507021079437204</v>
      </c>
      <c r="F11539" s="3">
        <v>0.77312998021970403</v>
      </c>
      <c r="G11539" s="2">
        <v>-2.39443076828343</v>
      </c>
      <c r="H11539" s="3">
        <v>1</v>
      </c>
      <c r="I11539" s="2">
        <v>-2.6911344476506498</v>
      </c>
      <c r="J11539" s="3">
        <v>0.41202780391493499</v>
      </c>
      <c r="K11539" t="str">
        <f t="shared" si="186"/>
        <v>no</v>
      </c>
    </row>
    <row r="11540" spans="1:11" x14ac:dyDescent="0.2">
      <c r="A11540" s="4" t="s">
        <v>11549</v>
      </c>
      <c r="B11540" s="2">
        <v>2.4689112088774499</v>
      </c>
      <c r="C11540" s="2">
        <v>0.42877342171988703</v>
      </c>
      <c r="D11540" s="3">
        <v>0.85694385698089104</v>
      </c>
      <c r="E11540" s="2">
        <v>0.76092721124000395</v>
      </c>
      <c r="F11540" s="3">
        <v>0.77379297362067501</v>
      </c>
      <c r="G11540" s="2">
        <v>-0.71680329996622605</v>
      </c>
      <c r="H11540" s="3">
        <v>1</v>
      </c>
      <c r="I11540" s="2">
        <v>-1.04895708948634</v>
      </c>
      <c r="J11540" s="3">
        <v>0.74028144416825403</v>
      </c>
      <c r="K11540" t="str">
        <f t="shared" si="186"/>
        <v>no</v>
      </c>
    </row>
    <row r="11541" spans="1:11" x14ac:dyDescent="0.2">
      <c r="A11541" s="4" t="s">
        <v>11550</v>
      </c>
      <c r="B11541" s="2">
        <v>8.2710909776953407</v>
      </c>
      <c r="C11541" s="2">
        <v>-0.70347603793719404</v>
      </c>
      <c r="D11541" s="3">
        <v>0.55904420971810698</v>
      </c>
      <c r="E11541" s="2">
        <v>0.42108880802165899</v>
      </c>
      <c r="F11541" s="3">
        <v>0.77379297362067501</v>
      </c>
      <c r="G11541" s="2">
        <v>0.75374573610875395</v>
      </c>
      <c r="H11541" s="3">
        <v>1</v>
      </c>
      <c r="I11541" s="2">
        <v>-0.37081910985009903</v>
      </c>
      <c r="J11541" s="3">
        <v>0.849023678060986</v>
      </c>
      <c r="K11541" t="str">
        <f t="shared" si="186"/>
        <v>no</v>
      </c>
    </row>
    <row r="11542" spans="1:11" x14ac:dyDescent="0.2">
      <c r="A11542" s="4" t="s">
        <v>11551</v>
      </c>
      <c r="B11542" s="2">
        <v>138.74034499742001</v>
      </c>
      <c r="C11542" s="2">
        <v>0.73788089794353895</v>
      </c>
      <c r="D11542" s="3">
        <v>0.34693114623835197</v>
      </c>
      <c r="E11542" s="2">
        <v>0.27070204422736199</v>
      </c>
      <c r="F11542" s="3">
        <v>0.77379297362067501</v>
      </c>
      <c r="G11542" s="2">
        <v>0.79491348048737798</v>
      </c>
      <c r="H11542" s="3">
        <v>1</v>
      </c>
      <c r="I11542" s="2">
        <v>1.2620923342035599</v>
      </c>
      <c r="J11542" s="3">
        <v>0.15900430962487</v>
      </c>
      <c r="K11542" t="str">
        <f t="shared" si="186"/>
        <v>no</v>
      </c>
    </row>
    <row r="11543" spans="1:11" x14ac:dyDescent="0.2">
      <c r="A11543" s="4" t="s">
        <v>11552</v>
      </c>
      <c r="B11543" s="2">
        <v>4.2004686555916901</v>
      </c>
      <c r="C11543" s="2">
        <v>0.23224114387814099</v>
      </c>
      <c r="D11543" s="3">
        <v>0.90746486223229605</v>
      </c>
      <c r="E11543" s="2">
        <v>-0.56601621225821497</v>
      </c>
      <c r="F11543" s="3">
        <v>0.77379297362067501</v>
      </c>
      <c r="G11543" s="2">
        <v>0.31401651262012298</v>
      </c>
      <c r="H11543" s="3">
        <v>1</v>
      </c>
      <c r="I11543" s="2">
        <v>1.1122738687564799</v>
      </c>
      <c r="J11543" s="3">
        <v>0.61985361498831304</v>
      </c>
      <c r="K11543" t="str">
        <f t="shared" si="186"/>
        <v>no</v>
      </c>
    </row>
    <row r="11544" spans="1:11" x14ac:dyDescent="0.2">
      <c r="A11544" s="4" t="s">
        <v>11553</v>
      </c>
      <c r="B11544" s="2">
        <v>2.5418928744056601</v>
      </c>
      <c r="C11544" s="2">
        <v>3.3710855536486202</v>
      </c>
      <c r="D11544" s="3">
        <v>0.124339995890158</v>
      </c>
      <c r="E11544" s="2">
        <v>-0.72352334624942405</v>
      </c>
      <c r="F11544" s="3">
        <v>0.77379297362067501</v>
      </c>
      <c r="G11544" s="2">
        <v>-8.5383433544857099E-2</v>
      </c>
      <c r="H11544" s="3">
        <v>1</v>
      </c>
      <c r="I11544" s="2">
        <v>4.0092254663531897</v>
      </c>
      <c r="J11544" s="3">
        <v>0.13274471984976299</v>
      </c>
      <c r="K11544" t="str">
        <f t="shared" si="186"/>
        <v>no</v>
      </c>
    </row>
    <row r="11545" spans="1:11" x14ac:dyDescent="0.2">
      <c r="A11545" s="4" t="s">
        <v>11554</v>
      </c>
      <c r="B11545" s="2">
        <v>2.7465300466528899</v>
      </c>
      <c r="C11545" s="2">
        <v>-1.41359079404794</v>
      </c>
      <c r="D11545" s="3">
        <v>0.54480948492655001</v>
      </c>
      <c r="E11545" s="2">
        <v>-0.82126907358679602</v>
      </c>
      <c r="F11545" s="3">
        <v>0.77379297362067501</v>
      </c>
      <c r="G11545" s="2">
        <v>-0.37071284145899103</v>
      </c>
      <c r="H11545" s="3">
        <v>1</v>
      </c>
      <c r="I11545" s="2">
        <v>-0.96303456192013803</v>
      </c>
      <c r="J11545" s="3">
        <v>0.77320560956190598</v>
      </c>
      <c r="K11545" t="str">
        <f t="shared" si="186"/>
        <v>no</v>
      </c>
    </row>
    <row r="11546" spans="1:11" x14ac:dyDescent="0.2">
      <c r="A11546" s="4" t="s">
        <v>11555</v>
      </c>
      <c r="B11546" s="2">
        <v>22.446793713659499</v>
      </c>
      <c r="C11546" s="2">
        <v>-1.15591170335319</v>
      </c>
      <c r="D11546" s="3">
        <v>0.16437713508771301</v>
      </c>
      <c r="E11546" s="2">
        <v>-0.30470653051821101</v>
      </c>
      <c r="F11546" s="3">
        <v>0.77415289340823301</v>
      </c>
      <c r="G11546" s="2">
        <v>0.77132935168372496</v>
      </c>
      <c r="H11546" s="3">
        <v>1</v>
      </c>
      <c r="I11546" s="2">
        <v>-7.9875821151255993E-2</v>
      </c>
      <c r="J11546" s="3">
        <v>0.968865682562284</v>
      </c>
      <c r="K11546" t="str">
        <f t="shared" si="186"/>
        <v>no</v>
      </c>
    </row>
    <row r="11547" spans="1:11" x14ac:dyDescent="0.2">
      <c r="A11547" s="4" t="s">
        <v>11556</v>
      </c>
      <c r="B11547" s="2">
        <v>2.4982435193939798</v>
      </c>
      <c r="C11547" s="2">
        <v>-3.3821540963310301</v>
      </c>
      <c r="D11547" s="3">
        <v>0.15809777490299801</v>
      </c>
      <c r="E11547" s="2">
        <v>-0.92565844869082103</v>
      </c>
      <c r="F11547" s="3">
        <v>0.77415289340823301</v>
      </c>
      <c r="G11547" s="2">
        <v>-0.19420091470879</v>
      </c>
      <c r="H11547" s="3">
        <v>1</v>
      </c>
      <c r="I11547" s="2">
        <v>-2.6506965623490002</v>
      </c>
      <c r="J11547" s="3">
        <v>0.40999362113219501</v>
      </c>
      <c r="K11547" t="str">
        <f t="shared" si="186"/>
        <v>no</v>
      </c>
    </row>
    <row r="11548" spans="1:11" x14ac:dyDescent="0.2">
      <c r="A11548" s="4" t="s">
        <v>11557</v>
      </c>
      <c r="B11548" s="2">
        <v>16.644192897645301</v>
      </c>
      <c r="C11548" s="2">
        <v>1.0415409048149999</v>
      </c>
      <c r="D11548" s="3">
        <v>0.413531258580281</v>
      </c>
      <c r="E11548" s="2">
        <v>-0.42631610203627202</v>
      </c>
      <c r="F11548" s="3">
        <v>0.77437442453026994</v>
      </c>
      <c r="G11548" s="2">
        <v>3.1585429197910797E-2</v>
      </c>
      <c r="H11548" s="3">
        <v>1</v>
      </c>
      <c r="I11548" s="2">
        <v>1.49944243604918</v>
      </c>
      <c r="J11548" s="3">
        <v>0.33161696636603399</v>
      </c>
      <c r="K11548" t="str">
        <f t="shared" si="186"/>
        <v>no</v>
      </c>
    </row>
    <row r="11549" spans="1:11" x14ac:dyDescent="0.2">
      <c r="A11549" s="4" t="s">
        <v>11558</v>
      </c>
      <c r="B11549" s="2">
        <v>7.3903435079410702</v>
      </c>
      <c r="C11549" s="2">
        <v>0.98906207435133797</v>
      </c>
      <c r="D11549" s="3">
        <v>0.35841507808180501</v>
      </c>
      <c r="E11549" s="2">
        <v>0.36002797495498401</v>
      </c>
      <c r="F11549" s="3">
        <v>0.77518249658125005</v>
      </c>
      <c r="G11549" s="2">
        <v>0.36075941576477</v>
      </c>
      <c r="H11549" s="3">
        <v>1</v>
      </c>
      <c r="I11549" s="2">
        <v>0.98979351516112501</v>
      </c>
      <c r="J11549" s="3">
        <v>0.49458496256602902</v>
      </c>
      <c r="K11549" t="str">
        <f t="shared" si="186"/>
        <v>no</v>
      </c>
    </row>
    <row r="11550" spans="1:11" x14ac:dyDescent="0.2">
      <c r="A11550" s="4" t="s">
        <v>11559</v>
      </c>
      <c r="B11550" s="2">
        <v>2.5584934150665899</v>
      </c>
      <c r="C11550" s="2">
        <v>3.1442085530324402</v>
      </c>
      <c r="D11550" s="3">
        <v>3.6060569842067597E-2</v>
      </c>
      <c r="E11550" s="2">
        <v>0.52412313518112297</v>
      </c>
      <c r="F11550" s="3">
        <v>0.77557570878832305</v>
      </c>
      <c r="G11550" s="2">
        <v>-0.80041939717755906</v>
      </c>
      <c r="H11550" s="3">
        <v>1</v>
      </c>
      <c r="I11550" s="2">
        <v>1.8196660206737501</v>
      </c>
      <c r="J11550" s="3">
        <v>0.427035641695931</v>
      </c>
      <c r="K11550" t="str">
        <f t="shared" si="186"/>
        <v>yes</v>
      </c>
    </row>
    <row r="11551" spans="1:11" x14ac:dyDescent="0.2">
      <c r="A11551" s="4" t="s">
        <v>11560</v>
      </c>
      <c r="B11551" s="2">
        <v>11.544517143019799</v>
      </c>
      <c r="C11551" s="2">
        <v>-1.95963280374406</v>
      </c>
      <c r="D11551" s="3">
        <v>0.109357012600014</v>
      </c>
      <c r="E11551" s="2">
        <v>0.48949557881193101</v>
      </c>
      <c r="F11551" s="3">
        <v>0.77557570878832305</v>
      </c>
      <c r="G11551" s="2">
        <v>-6.9093844950082597E-2</v>
      </c>
      <c r="H11551" s="3">
        <v>1</v>
      </c>
      <c r="I11551" s="2">
        <v>-2.5182222275060702</v>
      </c>
      <c r="J11551" s="3">
        <v>0.11976670045212499</v>
      </c>
      <c r="K11551" t="str">
        <f t="shared" si="186"/>
        <v>no</v>
      </c>
    </row>
    <row r="11552" spans="1:11" x14ac:dyDescent="0.2">
      <c r="A11552" s="4" t="s">
        <v>11561</v>
      </c>
      <c r="B11552" s="2">
        <v>5.8905363216323696</v>
      </c>
      <c r="C11552" s="2">
        <v>-2.2901466091985401</v>
      </c>
      <c r="D11552" s="3">
        <v>0.130246860688842</v>
      </c>
      <c r="E11552" s="2">
        <v>-0.69931921686703302</v>
      </c>
      <c r="F11552" s="3">
        <v>0.77557570878832305</v>
      </c>
      <c r="G11552" s="2">
        <v>-2.8418298919730098</v>
      </c>
      <c r="H11552" s="3">
        <v>1</v>
      </c>
      <c r="I11552" s="2">
        <v>-4.4326572843045096</v>
      </c>
      <c r="J11552" s="3">
        <v>4.2364897633779097E-2</v>
      </c>
      <c r="K11552" t="str">
        <f t="shared" si="186"/>
        <v>no</v>
      </c>
    </row>
    <row r="11553" spans="1:11" x14ac:dyDescent="0.2">
      <c r="A11553" s="4" t="s">
        <v>11562</v>
      </c>
      <c r="B11553" s="2">
        <v>3.1208025494667702</v>
      </c>
      <c r="C11553" s="2">
        <v>-0.76903617683373904</v>
      </c>
      <c r="D11553" s="3">
        <v>0.78093964788414005</v>
      </c>
      <c r="E11553" s="2">
        <v>-0.85620231144818504</v>
      </c>
      <c r="F11553" s="3">
        <v>0.77557570878832305</v>
      </c>
      <c r="G11553" s="2">
        <v>-0.27638880174721497</v>
      </c>
      <c r="H11553" s="3">
        <v>1</v>
      </c>
      <c r="I11553" s="2">
        <v>-0.189222667132768</v>
      </c>
      <c r="J11553" s="3">
        <v>0.97780871582769002</v>
      </c>
      <c r="K11553" t="str">
        <f t="shared" si="186"/>
        <v>no</v>
      </c>
    </row>
    <row r="11554" spans="1:11" x14ac:dyDescent="0.2">
      <c r="A11554" s="4" t="s">
        <v>11563</v>
      </c>
      <c r="B11554" s="2">
        <v>22.823135487628399</v>
      </c>
      <c r="C11554" s="2">
        <v>-0.72666358223938099</v>
      </c>
      <c r="D11554" s="3">
        <v>0.37309225338880803</v>
      </c>
      <c r="E11554" s="2">
        <v>-0.28854869681151302</v>
      </c>
      <c r="F11554" s="3">
        <v>0.77670857941694404</v>
      </c>
      <c r="G11554" s="2">
        <v>5.4939559519951699E-2</v>
      </c>
      <c r="H11554" s="3">
        <v>1</v>
      </c>
      <c r="I11554" s="2">
        <v>-0.38317532590791598</v>
      </c>
      <c r="J11554" s="3">
        <v>0.74666327132186605</v>
      </c>
      <c r="K11554" t="str">
        <f t="shared" si="186"/>
        <v>no</v>
      </c>
    </row>
    <row r="11555" spans="1:11" x14ac:dyDescent="0.2">
      <c r="A11555" s="4" t="s">
        <v>11564</v>
      </c>
      <c r="B11555" s="2">
        <v>12.2943431245751</v>
      </c>
      <c r="C11555" s="2">
        <v>3.4485963860748099E-2</v>
      </c>
      <c r="D11555" s="3">
        <v>0.98615523997869803</v>
      </c>
      <c r="E11555" s="2">
        <v>-0.43291588514943002</v>
      </c>
      <c r="F11555" s="3">
        <v>0.776850155792708</v>
      </c>
      <c r="G11555" s="2">
        <v>-0.67707564099866102</v>
      </c>
      <c r="H11555" s="3">
        <v>1</v>
      </c>
      <c r="I11555" s="2">
        <v>-0.20967379198848299</v>
      </c>
      <c r="J11555" s="3">
        <v>0.93124150281180196</v>
      </c>
      <c r="K11555" t="str">
        <f t="shared" si="186"/>
        <v>no</v>
      </c>
    </row>
    <row r="11556" spans="1:11" x14ac:dyDescent="0.2">
      <c r="A11556" s="4" t="s">
        <v>11565</v>
      </c>
      <c r="B11556" s="2">
        <v>4.9040170818833904</v>
      </c>
      <c r="C11556" s="2">
        <v>-0.14086490248001801</v>
      </c>
      <c r="D11556" s="3">
        <v>0.94198014992769996</v>
      </c>
      <c r="E11556" s="2">
        <v>-0.52816221433655897</v>
      </c>
      <c r="F11556" s="3">
        <v>0.77851739442116097</v>
      </c>
      <c r="G11556" s="2">
        <v>-0.452896986358512</v>
      </c>
      <c r="H11556" s="3">
        <v>1</v>
      </c>
      <c r="I11556" s="2">
        <v>-6.5599674501971905E-2</v>
      </c>
      <c r="J11556" s="3">
        <v>0.98946637106623103</v>
      </c>
      <c r="K11556" t="str">
        <f t="shared" si="186"/>
        <v>no</v>
      </c>
    </row>
    <row r="11557" spans="1:11" x14ac:dyDescent="0.2">
      <c r="A11557" s="4" t="s">
        <v>11566</v>
      </c>
      <c r="B11557" s="2">
        <v>2.4387221100765899</v>
      </c>
      <c r="C11557" s="2">
        <v>-4.8928390476103703</v>
      </c>
      <c r="D11557" s="3">
        <v>6.6994477497724594E-2</v>
      </c>
      <c r="E11557" s="2">
        <v>0.99451285764921904</v>
      </c>
      <c r="F11557" s="3">
        <v>0.77927547119694895</v>
      </c>
      <c r="G11557" s="2">
        <v>2.0697551338962001</v>
      </c>
      <c r="H11557" s="3">
        <v>1</v>
      </c>
      <c r="I11557" s="2">
        <v>-3.8175967713633798</v>
      </c>
      <c r="J11557" s="3">
        <v>0.280094510804481</v>
      </c>
      <c r="K11557" t="str">
        <f t="shared" si="186"/>
        <v>no</v>
      </c>
    </row>
    <row r="11558" spans="1:11" x14ac:dyDescent="0.2">
      <c r="A11558" s="4" t="s">
        <v>11567</v>
      </c>
      <c r="B11558" s="2">
        <v>2.7131255270999999</v>
      </c>
      <c r="C11558" s="2">
        <v>1.2432344477453099</v>
      </c>
      <c r="D11558" s="3">
        <v>0.47266164747832601</v>
      </c>
      <c r="E11558" s="2">
        <v>0.60097917760387898</v>
      </c>
      <c r="F11558" s="3">
        <v>0.77927547119694895</v>
      </c>
      <c r="G11558" s="2">
        <v>-0.95182572295092005</v>
      </c>
      <c r="H11558" s="3">
        <v>1</v>
      </c>
      <c r="I11558" s="2">
        <v>-0.30957045280949202</v>
      </c>
      <c r="J11558" s="3">
        <v>0.93124150281180196</v>
      </c>
      <c r="K11558" t="str">
        <f t="shared" si="186"/>
        <v>no</v>
      </c>
    </row>
    <row r="11559" spans="1:11" x14ac:dyDescent="0.2">
      <c r="A11559" s="4" t="s">
        <v>11568</v>
      </c>
      <c r="B11559" s="2">
        <v>14.650715562452</v>
      </c>
      <c r="C11559" s="2">
        <v>0.19715981584564299</v>
      </c>
      <c r="D11559" s="3">
        <v>0.90240565485398205</v>
      </c>
      <c r="E11559" s="2">
        <v>0.44885988938502502</v>
      </c>
      <c r="F11559" s="3">
        <v>0.77927547119694895</v>
      </c>
      <c r="G11559" s="2">
        <v>1.1631751030611801</v>
      </c>
      <c r="H11559" s="3">
        <v>1</v>
      </c>
      <c r="I11559" s="2">
        <v>0.91147502952179604</v>
      </c>
      <c r="J11559" s="3">
        <v>0.60388832894785904</v>
      </c>
      <c r="K11559" t="str">
        <f t="shared" si="186"/>
        <v>no</v>
      </c>
    </row>
    <row r="11560" spans="1:11" x14ac:dyDescent="0.2">
      <c r="A11560" s="4" t="s">
        <v>11569</v>
      </c>
      <c r="B11560" s="2">
        <v>3.9132726936295099</v>
      </c>
      <c r="C11560" s="2">
        <v>0.104518129877694</v>
      </c>
      <c r="D11560" s="3">
        <v>0.96023628505848901</v>
      </c>
      <c r="E11560" s="2">
        <v>-0.49423901522864999</v>
      </c>
      <c r="F11560" s="3">
        <v>0.77927547119694895</v>
      </c>
      <c r="G11560" s="2">
        <v>0.62188183875636205</v>
      </c>
      <c r="H11560" s="3">
        <v>1</v>
      </c>
      <c r="I11560" s="2">
        <v>1.2206389838627101</v>
      </c>
      <c r="J11560" s="3">
        <v>0.54260554706334196</v>
      </c>
      <c r="K11560" t="str">
        <f t="shared" si="186"/>
        <v>no</v>
      </c>
    </row>
    <row r="11561" spans="1:11" x14ac:dyDescent="0.2">
      <c r="A11561" s="4" t="s">
        <v>11570</v>
      </c>
      <c r="B11561" s="2">
        <v>4.7981081178696803</v>
      </c>
      <c r="C11561" s="2">
        <v>0.72466312849900605</v>
      </c>
      <c r="D11561" s="3">
        <v>0.64559623169496105</v>
      </c>
      <c r="E11561" s="2">
        <v>-0.49963699766464398</v>
      </c>
      <c r="F11561" s="3">
        <v>0.77927547119694895</v>
      </c>
      <c r="G11561" s="2">
        <v>-0.49601578744254499</v>
      </c>
      <c r="H11561" s="3">
        <v>1</v>
      </c>
      <c r="I11561" s="2">
        <v>0.72828433872110498</v>
      </c>
      <c r="J11561" s="3">
        <v>0.73981494997027697</v>
      </c>
      <c r="K11561" t="str">
        <f t="shared" si="186"/>
        <v>no</v>
      </c>
    </row>
    <row r="11562" spans="1:11" x14ac:dyDescent="0.2">
      <c r="A11562" s="4" t="s">
        <v>11571</v>
      </c>
      <c r="B11562" s="2">
        <v>7.0969493400581998</v>
      </c>
      <c r="C11562" s="2">
        <v>-1.27496742526089</v>
      </c>
      <c r="D11562" s="3">
        <v>0.42798227442884301</v>
      </c>
      <c r="E11562" s="2">
        <v>-0.54622107016443699</v>
      </c>
      <c r="F11562" s="3">
        <v>0.77927547119694895</v>
      </c>
      <c r="G11562" s="2">
        <v>0.63775139696953298</v>
      </c>
      <c r="H11562" s="3">
        <v>1</v>
      </c>
      <c r="I11562" s="2">
        <v>-9.0994958126924E-2</v>
      </c>
      <c r="J11562" s="3">
        <v>0.98285252924772204</v>
      </c>
      <c r="K11562" t="str">
        <f t="shared" si="186"/>
        <v>no</v>
      </c>
    </row>
    <row r="11563" spans="1:11" x14ac:dyDescent="0.2">
      <c r="A11563" s="4" t="s">
        <v>11572</v>
      </c>
      <c r="B11563" s="2">
        <v>7.4687725514870902</v>
      </c>
      <c r="C11563" s="2">
        <v>1.5342757156086999</v>
      </c>
      <c r="D11563" s="3">
        <v>0.11582989800782</v>
      </c>
      <c r="E11563" s="2">
        <v>0.348534316760296</v>
      </c>
      <c r="F11563" s="3">
        <v>0.77943104158097798</v>
      </c>
      <c r="G11563" s="2">
        <v>-0.55625446073529194</v>
      </c>
      <c r="H11563" s="3">
        <v>1</v>
      </c>
      <c r="I11563" s="2">
        <v>0.62948693811311296</v>
      </c>
      <c r="J11563" s="3">
        <v>0.69080979294625799</v>
      </c>
      <c r="K11563" t="str">
        <f t="shared" si="186"/>
        <v>no</v>
      </c>
    </row>
    <row r="11564" spans="1:11" x14ac:dyDescent="0.2">
      <c r="A11564" s="4" t="s">
        <v>11573</v>
      </c>
      <c r="B11564" s="2">
        <v>8.9118984036996292</v>
      </c>
      <c r="C11564" s="2">
        <v>2.0118006488366902</v>
      </c>
      <c r="D11564" s="3">
        <v>6.7619349365348497E-2</v>
      </c>
      <c r="E11564" s="2">
        <v>-0.38343695375904802</v>
      </c>
      <c r="F11564" s="3">
        <v>0.77994665629817705</v>
      </c>
      <c r="G11564" s="2">
        <v>-0.81736883049683595</v>
      </c>
      <c r="H11564" s="3">
        <v>1</v>
      </c>
      <c r="I11564" s="2">
        <v>1.57786877209891</v>
      </c>
      <c r="J11564" s="3">
        <v>0.30375388311618301</v>
      </c>
      <c r="K11564" t="str">
        <f t="shared" si="186"/>
        <v>no</v>
      </c>
    </row>
    <row r="11565" spans="1:11" x14ac:dyDescent="0.2">
      <c r="A11565" s="4" t="s">
        <v>11574</v>
      </c>
      <c r="B11565" s="2">
        <v>3.5552126435449098</v>
      </c>
      <c r="C11565" s="2">
        <v>-0.271163175108314</v>
      </c>
      <c r="D11565" s="3">
        <v>0.90582352845038105</v>
      </c>
      <c r="E11565" s="2">
        <v>0.64399961774180903</v>
      </c>
      <c r="F11565" s="3">
        <v>0.78191679214424803</v>
      </c>
      <c r="G11565" s="2">
        <v>0.925175788338224</v>
      </c>
      <c r="H11565" s="3">
        <v>1</v>
      </c>
      <c r="I11565" s="2">
        <v>1.00129954881012E-2</v>
      </c>
      <c r="J11565" s="3">
        <v>1</v>
      </c>
      <c r="K11565" t="str">
        <f t="shared" si="186"/>
        <v>no</v>
      </c>
    </row>
    <row r="11566" spans="1:11" x14ac:dyDescent="0.2">
      <c r="A11566" s="4" t="s">
        <v>11575</v>
      </c>
      <c r="B11566" s="2">
        <v>14.6172641000037</v>
      </c>
      <c r="C11566" s="2">
        <v>1.1229961361973599</v>
      </c>
      <c r="D11566" s="3">
        <v>0.35906471577437099</v>
      </c>
      <c r="E11566" s="2">
        <v>0.40535775736007401</v>
      </c>
      <c r="F11566" s="3">
        <v>0.78191679214424803</v>
      </c>
      <c r="G11566" s="2">
        <v>0.13848330731629199</v>
      </c>
      <c r="H11566" s="3">
        <v>1</v>
      </c>
      <c r="I11566" s="2">
        <v>0.85612168615358097</v>
      </c>
      <c r="J11566" s="3">
        <v>0.59778178031548301</v>
      </c>
      <c r="K11566" t="str">
        <f t="shared" si="186"/>
        <v>no</v>
      </c>
    </row>
    <row r="11567" spans="1:11" x14ac:dyDescent="0.2">
      <c r="A11567" s="4" t="s">
        <v>11576</v>
      </c>
      <c r="B11567" s="2">
        <v>6.3736039444546897</v>
      </c>
      <c r="C11567" s="2">
        <v>1.3912142783846799</v>
      </c>
      <c r="D11567" s="3">
        <v>0.33662263928845398</v>
      </c>
      <c r="E11567" s="2">
        <v>-0.48961090138729302</v>
      </c>
      <c r="F11567" s="3">
        <v>0.78191679214424803</v>
      </c>
      <c r="G11567" s="2">
        <v>-1.2102922437658801</v>
      </c>
      <c r="H11567" s="3">
        <v>1</v>
      </c>
      <c r="I11567" s="2">
        <v>0.67053293600609698</v>
      </c>
      <c r="J11567" s="3">
        <v>0.75263936451570101</v>
      </c>
      <c r="K11567" t="str">
        <f t="shared" si="186"/>
        <v>no</v>
      </c>
    </row>
    <row r="11568" spans="1:11" x14ac:dyDescent="0.2">
      <c r="A11568" s="4" t="s">
        <v>11577</v>
      </c>
      <c r="B11568" s="2">
        <v>4.0927272284399603</v>
      </c>
      <c r="C11568" s="2">
        <v>-2.1296158986835199E-2</v>
      </c>
      <c r="D11568" s="3">
        <v>0.99328936734236195</v>
      </c>
      <c r="E11568" s="2">
        <v>-0.52191638643356597</v>
      </c>
      <c r="F11568" s="3">
        <v>0.78191679214424803</v>
      </c>
      <c r="G11568" s="2">
        <v>-1.0984608712934101</v>
      </c>
      <c r="H11568" s="3">
        <v>1</v>
      </c>
      <c r="I11568" s="2">
        <v>-0.59784064384668201</v>
      </c>
      <c r="J11568" s="3">
        <v>0.79684324658067895</v>
      </c>
      <c r="K11568" t="str">
        <f t="shared" si="186"/>
        <v>no</v>
      </c>
    </row>
    <row r="11569" spans="1:11" x14ac:dyDescent="0.2">
      <c r="A11569" s="4" t="s">
        <v>11578</v>
      </c>
      <c r="B11569" s="2">
        <v>2.9686612096076601</v>
      </c>
      <c r="C11569" s="2">
        <v>1.2207716798489101</v>
      </c>
      <c r="D11569" s="3">
        <v>0.50620382433917899</v>
      </c>
      <c r="E11569" s="2">
        <v>-0.56563285358080795</v>
      </c>
      <c r="F11569" s="3">
        <v>0.78191679214424803</v>
      </c>
      <c r="G11569" s="2">
        <v>-0.33489855346734898</v>
      </c>
      <c r="H11569" s="3">
        <v>1</v>
      </c>
      <c r="I11569" s="2">
        <v>1.45150597996237</v>
      </c>
      <c r="J11569" s="3">
        <v>0.543866382461767</v>
      </c>
      <c r="K11569" t="str">
        <f t="shared" si="186"/>
        <v>no</v>
      </c>
    </row>
    <row r="11570" spans="1:11" x14ac:dyDescent="0.2">
      <c r="A11570" s="4" t="s">
        <v>11579</v>
      </c>
      <c r="B11570" s="2">
        <v>130.938159382604</v>
      </c>
      <c r="C11570" s="2">
        <v>0.92168046438515605</v>
      </c>
      <c r="D11570" s="3">
        <v>0.21682993230942299</v>
      </c>
      <c r="E11570" s="2">
        <v>0.25800251592752599</v>
      </c>
      <c r="F11570" s="3">
        <v>0.78212898901239503</v>
      </c>
      <c r="G11570" s="2">
        <v>-0.69292248786217403</v>
      </c>
      <c r="H11570" s="3">
        <v>1</v>
      </c>
      <c r="I11570" s="2">
        <v>-2.9244539404543801E-2</v>
      </c>
      <c r="J11570" s="3">
        <v>0.99185312472670495</v>
      </c>
      <c r="K11570" t="str">
        <f t="shared" si="186"/>
        <v>no</v>
      </c>
    </row>
    <row r="11571" spans="1:11" x14ac:dyDescent="0.2">
      <c r="A11571" s="4" t="s">
        <v>11580</v>
      </c>
      <c r="B11571" s="2">
        <v>5.6698973555846299</v>
      </c>
      <c r="C11571" s="2">
        <v>2.6073426627118299</v>
      </c>
      <c r="D11571" s="3">
        <v>3.8816790104824E-2</v>
      </c>
      <c r="E11571" s="2">
        <v>-0.40111685654867602</v>
      </c>
      <c r="F11571" s="3">
        <v>0.78212898901239503</v>
      </c>
      <c r="G11571" s="2">
        <v>-0.492735032007518</v>
      </c>
      <c r="H11571" s="3">
        <v>1</v>
      </c>
      <c r="I11571" s="2">
        <v>2.51572448725299</v>
      </c>
      <c r="J11571" s="3">
        <v>0.130169807397819</v>
      </c>
      <c r="K11571" t="str">
        <f t="shared" si="186"/>
        <v>yes</v>
      </c>
    </row>
    <row r="11572" spans="1:11" x14ac:dyDescent="0.2">
      <c r="A11572" s="4" t="s">
        <v>11581</v>
      </c>
      <c r="B11572" s="2">
        <v>3.1018858260555802</v>
      </c>
      <c r="C11572" s="2">
        <v>1.5336161043680401</v>
      </c>
      <c r="D11572" s="3">
        <v>0.39848824979789399</v>
      </c>
      <c r="E11572" s="2">
        <v>-0.56448376750844897</v>
      </c>
      <c r="F11572" s="3">
        <v>0.78212898901239503</v>
      </c>
      <c r="G11572" s="2">
        <v>-0.45999452350147202</v>
      </c>
      <c r="H11572" s="3">
        <v>1</v>
      </c>
      <c r="I11572" s="2">
        <v>1.6381053483750101</v>
      </c>
      <c r="J11572" s="3">
        <v>0.485532456057232</v>
      </c>
      <c r="K11572" t="str">
        <f t="shared" si="186"/>
        <v>no</v>
      </c>
    </row>
    <row r="11573" spans="1:11" x14ac:dyDescent="0.2">
      <c r="A11573" s="4" t="s">
        <v>11582</v>
      </c>
      <c r="B11573" s="2">
        <v>2.9335870324945001</v>
      </c>
      <c r="C11573" s="2">
        <v>0.49192048372936997</v>
      </c>
      <c r="D11573" s="3">
        <v>0.80829521464749698</v>
      </c>
      <c r="E11573" s="2">
        <v>-0.55594578625133795</v>
      </c>
      <c r="F11573" s="3">
        <v>0.78319180785679599</v>
      </c>
      <c r="G11573" s="2">
        <v>0.62692593391226703</v>
      </c>
      <c r="H11573" s="3">
        <v>1</v>
      </c>
      <c r="I11573" s="2">
        <v>1.6747922038929799</v>
      </c>
      <c r="J11573" s="3">
        <v>0.469565777851222</v>
      </c>
      <c r="K11573" t="str">
        <f t="shared" si="186"/>
        <v>no</v>
      </c>
    </row>
    <row r="11574" spans="1:11" x14ac:dyDescent="0.2">
      <c r="A11574" s="4" t="s">
        <v>11583</v>
      </c>
      <c r="B11574" s="2">
        <v>3.80294490645751</v>
      </c>
      <c r="C11574" s="2">
        <v>-2.4463582918643301</v>
      </c>
      <c r="D11574" s="3">
        <v>0.27769324445370203</v>
      </c>
      <c r="E11574" s="2">
        <v>-0.76481457996279401</v>
      </c>
      <c r="F11574" s="3">
        <v>0.78400199911045798</v>
      </c>
      <c r="G11574" s="2">
        <v>1.1461681230813101</v>
      </c>
      <c r="H11574" s="3">
        <v>1</v>
      </c>
      <c r="I11574" s="2">
        <v>-0.53537558882023195</v>
      </c>
      <c r="J11574" s="3">
        <v>0.89555083705884098</v>
      </c>
      <c r="K11574" t="str">
        <f t="shared" si="186"/>
        <v>no</v>
      </c>
    </row>
    <row r="11575" spans="1:11" x14ac:dyDescent="0.2">
      <c r="A11575" s="4" t="s">
        <v>11584</v>
      </c>
      <c r="B11575" s="2">
        <v>4.5356820686002397</v>
      </c>
      <c r="C11575" s="2">
        <v>0.59645576696765001</v>
      </c>
      <c r="D11575" s="3">
        <v>0.775618841759113</v>
      </c>
      <c r="E11575" s="2">
        <v>0.57863831643881003</v>
      </c>
      <c r="F11575" s="3">
        <v>0.78504682633440104</v>
      </c>
      <c r="G11575" s="2">
        <v>1.5615668852661899</v>
      </c>
      <c r="H11575" s="3">
        <v>1</v>
      </c>
      <c r="I11575" s="2">
        <v>1.5793843357950299</v>
      </c>
      <c r="J11575" s="3">
        <v>0.50647626100922705</v>
      </c>
      <c r="K11575" t="str">
        <f t="shared" si="186"/>
        <v>no</v>
      </c>
    </row>
    <row r="11576" spans="1:11" x14ac:dyDescent="0.2">
      <c r="A11576" s="4" t="s">
        <v>11585</v>
      </c>
      <c r="B11576" s="2">
        <v>2.6359109648470098</v>
      </c>
      <c r="C11576" s="2">
        <v>-1.14215485716357</v>
      </c>
      <c r="D11576" s="3">
        <v>0.65018182920329404</v>
      </c>
      <c r="E11576" s="2">
        <v>-0.79098902298034801</v>
      </c>
      <c r="F11576" s="3">
        <v>0.78600833880121301</v>
      </c>
      <c r="G11576" s="2">
        <v>-6.5730830853045596E-2</v>
      </c>
      <c r="H11576" s="3">
        <v>1</v>
      </c>
      <c r="I11576" s="2">
        <v>-0.41689666503626499</v>
      </c>
      <c r="J11576" s="3">
        <v>0.92768437669996096</v>
      </c>
      <c r="K11576" t="str">
        <f t="shared" si="186"/>
        <v>no</v>
      </c>
    </row>
    <row r="11577" spans="1:11" x14ac:dyDescent="0.2">
      <c r="A11577" s="4" t="s">
        <v>11586</v>
      </c>
      <c r="B11577" s="2">
        <v>2.5892458487696701</v>
      </c>
      <c r="C11577" s="2">
        <v>0.23541289807343899</v>
      </c>
      <c r="D11577" s="3">
        <v>0.92495520668993902</v>
      </c>
      <c r="E11577" s="2">
        <v>-0.67042429193811504</v>
      </c>
      <c r="F11577" s="3">
        <v>0.78649385708720199</v>
      </c>
      <c r="G11577" s="2">
        <v>-0.40882732348392797</v>
      </c>
      <c r="H11577" s="3">
        <v>1</v>
      </c>
      <c r="I11577" s="2">
        <v>0.49700986652762602</v>
      </c>
      <c r="J11577" s="3">
        <v>0.89299183270615701</v>
      </c>
      <c r="K11577" t="str">
        <f t="shared" si="186"/>
        <v>no</v>
      </c>
    </row>
    <row r="11578" spans="1:11" x14ac:dyDescent="0.2">
      <c r="A11578" s="4" t="s">
        <v>11587</v>
      </c>
      <c r="B11578" s="2">
        <v>15.3325256655306</v>
      </c>
      <c r="C11578" s="2">
        <v>7.5408861167803307E-2</v>
      </c>
      <c r="D11578" s="3">
        <v>0.968530473228287</v>
      </c>
      <c r="E11578" s="2">
        <v>-0.42294096604215398</v>
      </c>
      <c r="F11578" s="3">
        <v>0.78668212815262395</v>
      </c>
      <c r="G11578" s="2">
        <v>1.16771687662936</v>
      </c>
      <c r="H11578" s="3">
        <v>1</v>
      </c>
      <c r="I11578" s="2">
        <v>1.66606670383932</v>
      </c>
      <c r="J11578" s="3">
        <v>0.31020392073213798</v>
      </c>
      <c r="K11578" t="str">
        <f t="shared" si="186"/>
        <v>no</v>
      </c>
    </row>
    <row r="11579" spans="1:11" x14ac:dyDescent="0.2">
      <c r="A11579" s="4" t="s">
        <v>11588</v>
      </c>
      <c r="B11579" s="2">
        <v>3.4259149418633998</v>
      </c>
      <c r="C11579" s="2">
        <v>1.55825367457279</v>
      </c>
      <c r="D11579" s="3">
        <v>0.329164645121235</v>
      </c>
      <c r="E11579" s="2">
        <v>-0.52528163842902298</v>
      </c>
      <c r="F11579" s="3">
        <v>0.78794247844342502</v>
      </c>
      <c r="G11579" s="2">
        <v>-1.4456768685305801</v>
      </c>
      <c r="H11579" s="3">
        <v>1</v>
      </c>
      <c r="I11579" s="2">
        <v>0.63785844447123397</v>
      </c>
      <c r="J11579" s="3">
        <v>0.80083273864566595</v>
      </c>
      <c r="K11579" t="str">
        <f t="shared" si="186"/>
        <v>no</v>
      </c>
    </row>
    <row r="11580" spans="1:11" x14ac:dyDescent="0.2">
      <c r="A11580" s="4" t="s">
        <v>11589</v>
      </c>
      <c r="B11580" s="2">
        <v>14.2658153986459</v>
      </c>
      <c r="C11580" s="2">
        <v>2.9482184765233002</v>
      </c>
      <c r="D11580" s="3">
        <v>2.2958745050659798E-2</v>
      </c>
      <c r="E11580" s="2">
        <v>0.429078599580276</v>
      </c>
      <c r="F11580" s="3">
        <v>0.78826219547235399</v>
      </c>
      <c r="G11580" s="2">
        <v>0.229239288089221</v>
      </c>
      <c r="H11580" s="3">
        <v>1</v>
      </c>
      <c r="I11580" s="2">
        <v>2.7483791650322398</v>
      </c>
      <c r="J11580" s="3">
        <v>0.10365047164504</v>
      </c>
      <c r="K11580" t="str">
        <f t="shared" ref="K11580:K11643" si="187">IF(OR(AND(ABS(C11580)&gt;$B$2,D11580&lt;$B$3),AND(ABS(E11580)&gt;$B$2,F11580&lt;$B$3)),"yes","no")</f>
        <v>yes</v>
      </c>
    </row>
    <row r="11581" spans="1:11" x14ac:dyDescent="0.2">
      <c r="A11581" s="4" t="s">
        <v>11590</v>
      </c>
      <c r="B11581" s="2">
        <v>12.405953955180101</v>
      </c>
      <c r="C11581" s="2">
        <v>-0.37086947349889099</v>
      </c>
      <c r="D11581" s="3">
        <v>0.82644089200211002</v>
      </c>
      <c r="E11581" s="2">
        <v>0.51998126732914896</v>
      </c>
      <c r="F11581" s="3">
        <v>0.78841509374638197</v>
      </c>
      <c r="G11581" s="2">
        <v>-1.17841496988634</v>
      </c>
      <c r="H11581" s="3">
        <v>1</v>
      </c>
      <c r="I11581" s="2">
        <v>-2.0692657107143799</v>
      </c>
      <c r="J11581" s="3">
        <v>0.28778568796373</v>
      </c>
      <c r="K11581" t="str">
        <f t="shared" si="187"/>
        <v>no</v>
      </c>
    </row>
    <row r="11582" spans="1:11" x14ac:dyDescent="0.2">
      <c r="A11582" s="4" t="s">
        <v>11591</v>
      </c>
      <c r="B11582" s="2">
        <v>9.4740093188627501</v>
      </c>
      <c r="C11582" s="2">
        <v>-3.2897734964127102E-2</v>
      </c>
      <c r="D11582" s="3">
        <v>0.98994380048919195</v>
      </c>
      <c r="E11582" s="2">
        <v>-0.489647233727037</v>
      </c>
      <c r="F11582" s="3">
        <v>0.79067120001703395</v>
      </c>
      <c r="G11582" s="2">
        <v>-0.14593647244330499</v>
      </c>
      <c r="H11582" s="3">
        <v>1</v>
      </c>
      <c r="I11582" s="2">
        <v>0.310813026319604</v>
      </c>
      <c r="J11582" s="3">
        <v>0.90917188987472197</v>
      </c>
      <c r="K11582" t="str">
        <f t="shared" si="187"/>
        <v>no</v>
      </c>
    </row>
    <row r="11583" spans="1:11" x14ac:dyDescent="0.2">
      <c r="A11583" s="4" t="s">
        <v>11592</v>
      </c>
      <c r="B11583" s="2">
        <v>4.53925742523049</v>
      </c>
      <c r="C11583" s="2">
        <v>-1.4420159316415799</v>
      </c>
      <c r="D11583" s="3">
        <v>0.64579221475022197</v>
      </c>
      <c r="E11583" s="2">
        <v>1.0110605922859699</v>
      </c>
      <c r="F11583" s="3">
        <v>0.79090662409054902</v>
      </c>
      <c r="G11583" s="2">
        <v>-1.9117827382058501</v>
      </c>
      <c r="H11583" s="3">
        <v>1</v>
      </c>
      <c r="I11583" s="2">
        <v>-4.3648592621334004</v>
      </c>
      <c r="J11583" s="3">
        <v>0.23784633707432101</v>
      </c>
      <c r="K11583" t="str">
        <f t="shared" si="187"/>
        <v>no</v>
      </c>
    </row>
    <row r="11584" spans="1:11" x14ac:dyDescent="0.2">
      <c r="A11584" s="4" t="s">
        <v>11593</v>
      </c>
      <c r="B11584" s="2">
        <v>3.0557225697814201</v>
      </c>
      <c r="C11584" s="2">
        <v>1.92674004115358</v>
      </c>
      <c r="D11584" s="3">
        <v>0.31620846448642898</v>
      </c>
      <c r="E11584" s="2">
        <v>0.57375242121175296</v>
      </c>
      <c r="F11584" s="3">
        <v>0.79090662409054902</v>
      </c>
      <c r="G11584" s="2">
        <v>0.61130251511478595</v>
      </c>
      <c r="H11584" s="3">
        <v>1</v>
      </c>
      <c r="I11584" s="2">
        <v>1.96429013505661</v>
      </c>
      <c r="J11584" s="3">
        <v>0.43433290901095101</v>
      </c>
      <c r="K11584" t="str">
        <f t="shared" si="187"/>
        <v>no</v>
      </c>
    </row>
    <row r="11585" spans="1:11" x14ac:dyDescent="0.2">
      <c r="A11585" s="4" t="s">
        <v>11594</v>
      </c>
      <c r="B11585" s="2">
        <v>4.1156426033754601</v>
      </c>
      <c r="C11585" s="2">
        <v>2.4641333950581199</v>
      </c>
      <c r="D11585" s="3">
        <v>0.112222273520275</v>
      </c>
      <c r="E11585" s="2">
        <v>0.45365410607937801</v>
      </c>
      <c r="F11585" s="3">
        <v>0.79090662409054902</v>
      </c>
      <c r="G11585" s="2">
        <v>0.51021098461947201</v>
      </c>
      <c r="H11585" s="3">
        <v>1</v>
      </c>
      <c r="I11585" s="2">
        <v>2.5206902735982202</v>
      </c>
      <c r="J11585" s="3">
        <v>0.21810547624874399</v>
      </c>
      <c r="K11585" t="str">
        <f t="shared" si="187"/>
        <v>no</v>
      </c>
    </row>
    <row r="11586" spans="1:11" x14ac:dyDescent="0.2">
      <c r="A11586" s="4" t="s">
        <v>11595</v>
      </c>
      <c r="B11586" s="2">
        <v>2.4655866121289498</v>
      </c>
      <c r="C11586" s="2">
        <v>1.76876984714325</v>
      </c>
      <c r="D11586" s="3">
        <v>0.33097870612737901</v>
      </c>
      <c r="E11586" s="2">
        <v>-0.56393184355010595</v>
      </c>
      <c r="F11586" s="3">
        <v>0.79115035360664798</v>
      </c>
      <c r="G11586" s="2">
        <v>-1.0443215708026199</v>
      </c>
      <c r="H11586" s="3">
        <v>1</v>
      </c>
      <c r="I11586" s="2">
        <v>1.2883801198907301</v>
      </c>
      <c r="J11586" s="3">
        <v>0.60903803603412099</v>
      </c>
      <c r="K11586" t="str">
        <f t="shared" si="187"/>
        <v>no</v>
      </c>
    </row>
    <row r="11587" spans="1:11" x14ac:dyDescent="0.2">
      <c r="A11587" s="4" t="s">
        <v>11596</v>
      </c>
      <c r="B11587" s="2">
        <v>2.90800888110003</v>
      </c>
      <c r="C11587" s="2">
        <v>-0.101063821361926</v>
      </c>
      <c r="D11587" s="3">
        <v>0.97204538642124205</v>
      </c>
      <c r="E11587" s="2">
        <v>0.64627216438437396</v>
      </c>
      <c r="F11587" s="3">
        <v>0.79156320623489096</v>
      </c>
      <c r="G11587" s="2">
        <v>0.83991142460738799</v>
      </c>
      <c r="H11587" s="3">
        <v>1</v>
      </c>
      <c r="I11587" s="2">
        <v>9.2575438861088002E-2</v>
      </c>
      <c r="J11587" s="3">
        <v>0.98802352337081301</v>
      </c>
      <c r="K11587" t="str">
        <f t="shared" si="187"/>
        <v>no</v>
      </c>
    </row>
    <row r="11588" spans="1:11" x14ac:dyDescent="0.2">
      <c r="A11588" s="4" t="s">
        <v>11597</v>
      </c>
      <c r="B11588" s="2">
        <v>8.61776992459213</v>
      </c>
      <c r="C11588" s="2">
        <v>1.4301347624632099</v>
      </c>
      <c r="D11588" s="3">
        <v>0.216490392129015</v>
      </c>
      <c r="E11588" s="2">
        <v>0.35281510909519098</v>
      </c>
      <c r="F11588" s="3">
        <v>0.79227485022617605</v>
      </c>
      <c r="G11588" s="2">
        <v>0.73281963352208002</v>
      </c>
      <c r="H11588" s="3">
        <v>1</v>
      </c>
      <c r="I11588" s="2">
        <v>1.8101392868901001</v>
      </c>
      <c r="J11588" s="3">
        <v>0.22491482797863499</v>
      </c>
      <c r="K11588" t="str">
        <f t="shared" si="187"/>
        <v>no</v>
      </c>
    </row>
    <row r="11589" spans="1:11" x14ac:dyDescent="0.2">
      <c r="A11589" s="4" t="s">
        <v>11598</v>
      </c>
      <c r="B11589" s="2">
        <v>16.8509614708321</v>
      </c>
      <c r="C11589" s="2">
        <v>-2.5839220031006902</v>
      </c>
      <c r="D11589" s="3">
        <v>9.6645851542516703E-3</v>
      </c>
      <c r="E11589" s="2">
        <v>-0.40626009603789398</v>
      </c>
      <c r="F11589" s="3">
        <v>0.79227485022617605</v>
      </c>
      <c r="G11589" s="2">
        <v>-0.65028795106829396</v>
      </c>
      <c r="H11589" s="3">
        <v>1</v>
      </c>
      <c r="I11589" s="2">
        <v>-2.82794985813109</v>
      </c>
      <c r="J11589" s="3">
        <v>4.5996868486620997E-2</v>
      </c>
      <c r="K11589" t="str">
        <f t="shared" si="187"/>
        <v>yes</v>
      </c>
    </row>
    <row r="11590" spans="1:11" x14ac:dyDescent="0.2">
      <c r="A11590" s="4" t="s">
        <v>11599</v>
      </c>
      <c r="B11590" s="2">
        <v>15.2016034212315</v>
      </c>
      <c r="C11590" s="2">
        <v>0.60358572266176602</v>
      </c>
      <c r="D11590" s="3">
        <v>0.65669851781125799</v>
      </c>
      <c r="E11590" s="2">
        <v>-0.39149523376316703</v>
      </c>
      <c r="F11590" s="3">
        <v>0.79277404127802098</v>
      </c>
      <c r="G11590" s="2">
        <v>0.75188720752531801</v>
      </c>
      <c r="H11590" s="3">
        <v>1</v>
      </c>
      <c r="I11590" s="2">
        <v>1.7469681639502499</v>
      </c>
      <c r="J11590" s="3">
        <v>0.25506664282922398</v>
      </c>
      <c r="K11590" t="str">
        <f t="shared" si="187"/>
        <v>no</v>
      </c>
    </row>
    <row r="11591" spans="1:11" x14ac:dyDescent="0.2">
      <c r="A11591" s="4" t="s">
        <v>11600</v>
      </c>
      <c r="B11591" s="2">
        <v>8.2591584735342796</v>
      </c>
      <c r="C11591" s="2">
        <v>-0.33057968699392898</v>
      </c>
      <c r="D11591" s="3">
        <v>0.85965108336128504</v>
      </c>
      <c r="E11591" s="2">
        <v>-0.485244369878023</v>
      </c>
      <c r="F11591" s="3">
        <v>0.79284586798637102</v>
      </c>
      <c r="G11591" s="2">
        <v>2.0468586411909202</v>
      </c>
      <c r="H11591" s="3">
        <v>1</v>
      </c>
      <c r="I11591" s="2">
        <v>2.2015233240750098</v>
      </c>
      <c r="J11591" s="3">
        <v>0.255758935371457</v>
      </c>
      <c r="K11591" t="str">
        <f t="shared" si="187"/>
        <v>no</v>
      </c>
    </row>
    <row r="11592" spans="1:11" x14ac:dyDescent="0.2">
      <c r="A11592" s="4" t="s">
        <v>11601</v>
      </c>
      <c r="B11592" s="2">
        <v>5.8065528719014301</v>
      </c>
      <c r="C11592" s="2">
        <v>1.0045315197732601</v>
      </c>
      <c r="D11592" s="3">
        <v>0.55885661528927399</v>
      </c>
      <c r="E11592" s="2">
        <v>-0.49848046471621099</v>
      </c>
      <c r="F11592" s="3">
        <v>0.79378228244711901</v>
      </c>
      <c r="G11592" s="2">
        <v>0.43433160041318197</v>
      </c>
      <c r="H11592" s="3">
        <v>1</v>
      </c>
      <c r="I11592" s="2">
        <v>1.9373435849026499</v>
      </c>
      <c r="J11592" s="3">
        <v>0.34758716438581999</v>
      </c>
      <c r="K11592" t="str">
        <f t="shared" si="187"/>
        <v>no</v>
      </c>
    </row>
    <row r="11593" spans="1:11" x14ac:dyDescent="0.2">
      <c r="A11593" s="4" t="s">
        <v>11602</v>
      </c>
      <c r="B11593" s="2">
        <v>2.5813278428928301</v>
      </c>
      <c r="C11593" s="2">
        <v>2.77016831775363</v>
      </c>
      <c r="D11593" s="3">
        <v>0.132820692575118</v>
      </c>
      <c r="E11593" s="2">
        <v>-0.53608596621830495</v>
      </c>
      <c r="F11593" s="3">
        <v>0.79378228244711901</v>
      </c>
      <c r="G11593" s="2">
        <v>7.2150766844163605E-2</v>
      </c>
      <c r="H11593" s="3">
        <v>1</v>
      </c>
      <c r="I11593" s="2">
        <v>3.3784050508160899</v>
      </c>
      <c r="J11593" s="3">
        <v>0.13661284721488701</v>
      </c>
      <c r="K11593" t="str">
        <f t="shared" si="187"/>
        <v>no</v>
      </c>
    </row>
    <row r="11594" spans="1:11" x14ac:dyDescent="0.2">
      <c r="A11594" s="4" t="s">
        <v>11603</v>
      </c>
      <c r="B11594" s="2">
        <v>35.563105840901002</v>
      </c>
      <c r="C11594" s="2">
        <v>-1.3628178634224</v>
      </c>
      <c r="D11594" s="3">
        <v>0.11399690790869001</v>
      </c>
      <c r="E11594" s="2">
        <v>-0.29335781245930198</v>
      </c>
      <c r="F11594" s="3">
        <v>0.79410552753654196</v>
      </c>
      <c r="G11594" s="2">
        <v>0.56617568443055499</v>
      </c>
      <c r="H11594" s="3">
        <v>1</v>
      </c>
      <c r="I11594" s="2">
        <v>-0.50328436653253805</v>
      </c>
      <c r="J11594" s="3">
        <v>0.69364168780508395</v>
      </c>
      <c r="K11594" t="str">
        <f t="shared" si="187"/>
        <v>no</v>
      </c>
    </row>
    <row r="11595" spans="1:11" x14ac:dyDescent="0.2">
      <c r="A11595" s="4" t="s">
        <v>11604</v>
      </c>
      <c r="B11595" s="2">
        <v>2.7809589052931099</v>
      </c>
      <c r="C11595" s="2">
        <v>-0.475606532433414</v>
      </c>
      <c r="D11595" s="3">
        <v>0.811384134181939</v>
      </c>
      <c r="E11595" s="2">
        <v>-0.53624481629710297</v>
      </c>
      <c r="F11595" s="3">
        <v>0.79461342330032003</v>
      </c>
      <c r="G11595" s="2">
        <v>0.980277049704115</v>
      </c>
      <c r="H11595" s="3">
        <v>1</v>
      </c>
      <c r="I11595" s="2">
        <v>1.0409153335678001</v>
      </c>
      <c r="J11595" s="3">
        <v>0.67105138256892904</v>
      </c>
      <c r="K11595" t="str">
        <f t="shared" si="187"/>
        <v>no</v>
      </c>
    </row>
    <row r="11596" spans="1:11" x14ac:dyDescent="0.2">
      <c r="A11596" s="4" t="s">
        <v>11605</v>
      </c>
      <c r="B11596" s="2">
        <v>5.8906949277356597</v>
      </c>
      <c r="C11596" s="2">
        <v>1.25169094292755</v>
      </c>
      <c r="D11596" s="3">
        <v>0.46221117253210298</v>
      </c>
      <c r="E11596" s="2">
        <v>0.54759135283496596</v>
      </c>
      <c r="F11596" s="3">
        <v>0.79471654429225203</v>
      </c>
      <c r="G11596" s="2">
        <v>-1.0861314662766499</v>
      </c>
      <c r="H11596" s="3">
        <v>1</v>
      </c>
      <c r="I11596" s="2">
        <v>-0.38203187618405998</v>
      </c>
      <c r="J11596" s="3">
        <v>0.90596151453099305</v>
      </c>
      <c r="K11596" t="str">
        <f t="shared" si="187"/>
        <v>no</v>
      </c>
    </row>
    <row r="11597" spans="1:11" x14ac:dyDescent="0.2">
      <c r="A11597" s="4" t="s">
        <v>11606</v>
      </c>
      <c r="B11597" s="2">
        <v>2.99126396057216</v>
      </c>
      <c r="C11597" s="2">
        <v>0.46044788998659703</v>
      </c>
      <c r="D11597" s="3">
        <v>0.87111238149753201</v>
      </c>
      <c r="E11597" s="2">
        <v>-0.72818424120652003</v>
      </c>
      <c r="F11597" s="3">
        <v>0.79471654429225203</v>
      </c>
      <c r="G11597" s="2">
        <v>0.90193424416211898</v>
      </c>
      <c r="H11597" s="3">
        <v>1</v>
      </c>
      <c r="I11597" s="2">
        <v>2.0905663753552401</v>
      </c>
      <c r="J11597" s="3">
        <v>0.495333380266607</v>
      </c>
      <c r="K11597" t="str">
        <f t="shared" si="187"/>
        <v>no</v>
      </c>
    </row>
    <row r="11598" spans="1:11" x14ac:dyDescent="0.2">
      <c r="A11598" s="4" t="s">
        <v>11607</v>
      </c>
      <c r="B11598" s="2">
        <v>2.3194986884809699</v>
      </c>
      <c r="C11598" s="2">
        <v>0.58762407935784899</v>
      </c>
      <c r="D11598" s="3">
        <v>0.76490554365478702</v>
      </c>
      <c r="E11598" s="2">
        <v>-0.52434418743187805</v>
      </c>
      <c r="F11598" s="3">
        <v>0.79824657621764605</v>
      </c>
      <c r="G11598" s="2">
        <v>-2.4103990379534399E-2</v>
      </c>
      <c r="H11598" s="3">
        <v>1</v>
      </c>
      <c r="I11598" s="2">
        <v>1.08786427641019</v>
      </c>
      <c r="J11598" s="3">
        <v>0.660966449608267</v>
      </c>
      <c r="K11598" t="str">
        <f t="shared" si="187"/>
        <v>no</v>
      </c>
    </row>
    <row r="11599" spans="1:11" x14ac:dyDescent="0.2">
      <c r="A11599" s="4" t="s">
        <v>11608</v>
      </c>
      <c r="B11599" s="2">
        <v>5.0387487483053004</v>
      </c>
      <c r="C11599" s="2">
        <v>-1.49161654010147</v>
      </c>
      <c r="D11599" s="3">
        <v>0.421922006262959</v>
      </c>
      <c r="E11599" s="2">
        <v>-0.63510912859741997</v>
      </c>
      <c r="F11599" s="3">
        <v>0.79824657621764605</v>
      </c>
      <c r="G11599" s="2">
        <v>-1.7373305091695099</v>
      </c>
      <c r="H11599" s="3">
        <v>1</v>
      </c>
      <c r="I11599" s="2">
        <v>-2.59383792067355</v>
      </c>
      <c r="J11599" s="3">
        <v>0.28658157648655103</v>
      </c>
      <c r="K11599" t="str">
        <f t="shared" si="187"/>
        <v>no</v>
      </c>
    </row>
    <row r="11600" spans="1:11" x14ac:dyDescent="0.2">
      <c r="A11600" s="4" t="s">
        <v>11609</v>
      </c>
      <c r="B11600" s="2">
        <v>4.2242218513825804</v>
      </c>
      <c r="C11600" s="2">
        <v>0.52028332088002105</v>
      </c>
      <c r="D11600" s="3">
        <v>0.79384293383375604</v>
      </c>
      <c r="E11600" s="2">
        <v>-0.63939313507047102</v>
      </c>
      <c r="F11600" s="3">
        <v>0.79824657621764605</v>
      </c>
      <c r="G11600" s="2">
        <v>-3.2098008109298202</v>
      </c>
      <c r="H11600" s="3">
        <v>1</v>
      </c>
      <c r="I11600" s="2">
        <v>-2.0501243549793302</v>
      </c>
      <c r="J11600" s="3">
        <v>0.41202780391493499</v>
      </c>
      <c r="K11600" t="str">
        <f t="shared" si="187"/>
        <v>no</v>
      </c>
    </row>
    <row r="11601" spans="1:11" x14ac:dyDescent="0.2">
      <c r="A11601" s="4" t="s">
        <v>11610</v>
      </c>
      <c r="B11601" s="2">
        <v>8.6934715156465696</v>
      </c>
      <c r="C11601" s="2">
        <v>2.4898562543875702</v>
      </c>
      <c r="D11601" s="3">
        <v>1.9400784606133301E-2</v>
      </c>
      <c r="E11601" s="2">
        <v>0.30755688416627303</v>
      </c>
      <c r="F11601" s="3">
        <v>0.798660282983919</v>
      </c>
      <c r="G11601" s="2">
        <v>0.53228920376164002</v>
      </c>
      <c r="H11601" s="3">
        <v>1</v>
      </c>
      <c r="I11601" s="2">
        <v>2.7145885739829398</v>
      </c>
      <c r="J11601" s="3">
        <v>5.3179211593459202E-2</v>
      </c>
      <c r="K11601" t="str">
        <f t="shared" si="187"/>
        <v>yes</v>
      </c>
    </row>
    <row r="11602" spans="1:11" x14ac:dyDescent="0.2">
      <c r="A11602" s="4" t="s">
        <v>11611</v>
      </c>
      <c r="B11602" s="2">
        <v>4.0878223677709302</v>
      </c>
      <c r="C11602" s="2">
        <v>2.4069045564208298</v>
      </c>
      <c r="D11602" s="3">
        <v>0.12620074835817399</v>
      </c>
      <c r="E11602" s="2">
        <v>-0.46453540747567701</v>
      </c>
      <c r="F11602" s="3">
        <v>0.79959813428507598</v>
      </c>
      <c r="G11602" s="2">
        <v>-0.78245938069378795</v>
      </c>
      <c r="H11602" s="3">
        <v>1</v>
      </c>
      <c r="I11602" s="2">
        <v>2.0889805832027202</v>
      </c>
      <c r="J11602" s="3">
        <v>0.31956565639443901</v>
      </c>
      <c r="K11602" t="str">
        <f t="shared" si="187"/>
        <v>no</v>
      </c>
    </row>
    <row r="11603" spans="1:11" x14ac:dyDescent="0.2">
      <c r="A11603" s="4" t="s">
        <v>11612</v>
      </c>
      <c r="B11603" s="2">
        <v>3.4842500948060802</v>
      </c>
      <c r="C11603" s="2">
        <v>-1.2182803843352801</v>
      </c>
      <c r="D11603" s="3">
        <v>0.578010095959818</v>
      </c>
      <c r="E11603" s="2">
        <v>-0.66359248542575</v>
      </c>
      <c r="F11603" s="3">
        <v>0.79959813428507598</v>
      </c>
      <c r="G11603" s="2">
        <v>4.0466099730323203E-2</v>
      </c>
      <c r="H11603" s="3">
        <v>1</v>
      </c>
      <c r="I11603" s="2">
        <v>-0.51422179917920796</v>
      </c>
      <c r="J11603" s="3">
        <v>0.89024797957333301</v>
      </c>
      <c r="K11603" t="str">
        <f t="shared" si="187"/>
        <v>no</v>
      </c>
    </row>
    <row r="11604" spans="1:11" x14ac:dyDescent="0.2">
      <c r="A11604" s="4" t="s">
        <v>11613</v>
      </c>
      <c r="B11604" s="2">
        <v>2.32427811720411</v>
      </c>
      <c r="C11604" s="2">
        <v>2.96895881729403</v>
      </c>
      <c r="D11604" s="3">
        <v>0.146637834026668</v>
      </c>
      <c r="E11604" s="2">
        <v>0.61982923111672805</v>
      </c>
      <c r="F11604" s="3">
        <v>0.79975689298687502</v>
      </c>
      <c r="G11604" s="2">
        <v>-0.355413152093145</v>
      </c>
      <c r="H11604" s="3">
        <v>1</v>
      </c>
      <c r="I11604" s="2">
        <v>1.99371643408416</v>
      </c>
      <c r="J11604" s="3">
        <v>0.48202153908337703</v>
      </c>
      <c r="K11604" t="str">
        <f t="shared" si="187"/>
        <v>no</v>
      </c>
    </row>
    <row r="11605" spans="1:11" x14ac:dyDescent="0.2">
      <c r="A11605" s="4" t="s">
        <v>11614</v>
      </c>
      <c r="B11605" s="2">
        <v>16.1132824845055</v>
      </c>
      <c r="C11605" s="2">
        <v>-2.0258190650193102</v>
      </c>
      <c r="D11605" s="3">
        <v>8.0840734280566304E-2</v>
      </c>
      <c r="E11605" s="2">
        <v>0.40755325045912899</v>
      </c>
      <c r="F11605" s="3">
        <v>0.80020522685009698</v>
      </c>
      <c r="G11605" s="2">
        <v>0.53532627068495298</v>
      </c>
      <c r="H11605" s="3">
        <v>1</v>
      </c>
      <c r="I11605" s="2">
        <v>-1.8980460447934799</v>
      </c>
      <c r="J11605" s="3">
        <v>0.22960068558032301</v>
      </c>
      <c r="K11605" t="str">
        <f t="shared" si="187"/>
        <v>no</v>
      </c>
    </row>
    <row r="11606" spans="1:11" x14ac:dyDescent="0.2">
      <c r="A11606" s="4" t="s">
        <v>11615</v>
      </c>
      <c r="B11606" s="2">
        <v>14.809423717113599</v>
      </c>
      <c r="C11606" s="2">
        <v>-1.86357122663575</v>
      </c>
      <c r="D11606" s="3">
        <v>0.148515977186437</v>
      </c>
      <c r="E11606" s="2">
        <v>-0.42532137704421302</v>
      </c>
      <c r="F11606" s="3">
        <v>0.80020522685009698</v>
      </c>
      <c r="G11606" s="2">
        <v>0.57304490428823496</v>
      </c>
      <c r="H11606" s="3">
        <v>1</v>
      </c>
      <c r="I11606" s="2">
        <v>-0.86520494530329795</v>
      </c>
      <c r="J11606" s="3">
        <v>0.63394713600744901</v>
      </c>
      <c r="K11606" t="str">
        <f t="shared" si="187"/>
        <v>no</v>
      </c>
    </row>
    <row r="11607" spans="1:11" x14ac:dyDescent="0.2">
      <c r="A11607" s="4" t="s">
        <v>11616</v>
      </c>
      <c r="B11607" s="2">
        <v>6.6304865411073104</v>
      </c>
      <c r="C11607" s="2">
        <v>1.58959496341275</v>
      </c>
      <c r="D11607" s="3">
        <v>0.21590395028093401</v>
      </c>
      <c r="E11607" s="2">
        <v>0.40020574863410602</v>
      </c>
      <c r="F11607" s="3">
        <v>0.80056613459256998</v>
      </c>
      <c r="G11607" s="2">
        <v>-0.286527872215387</v>
      </c>
      <c r="H11607" s="3">
        <v>1</v>
      </c>
      <c r="I11607" s="2">
        <v>0.902861342563261</v>
      </c>
      <c r="J11607" s="3">
        <v>0.62889077719749797</v>
      </c>
      <c r="K11607" t="str">
        <f t="shared" si="187"/>
        <v>no</v>
      </c>
    </row>
    <row r="11608" spans="1:11" x14ac:dyDescent="0.2">
      <c r="A11608" s="4" t="s">
        <v>11617</v>
      </c>
      <c r="B11608" s="2">
        <v>16.903966782223701</v>
      </c>
      <c r="C11608" s="2">
        <v>0.90602096470885995</v>
      </c>
      <c r="D11608" s="3">
        <v>0.51963475017931404</v>
      </c>
      <c r="E11608" s="2">
        <v>-0.423146199115428</v>
      </c>
      <c r="F11608" s="3">
        <v>0.80108039187400104</v>
      </c>
      <c r="G11608" s="2">
        <v>-0.83660566493023703</v>
      </c>
      <c r="H11608" s="3">
        <v>1</v>
      </c>
      <c r="I11608" s="2">
        <v>0.49256149889405199</v>
      </c>
      <c r="J11608" s="3">
        <v>0.81084959818856694</v>
      </c>
      <c r="K11608" t="str">
        <f t="shared" si="187"/>
        <v>no</v>
      </c>
    </row>
    <row r="11609" spans="1:11" x14ac:dyDescent="0.2">
      <c r="A11609" s="4" t="s">
        <v>11618</v>
      </c>
      <c r="B11609" s="2">
        <v>2.69998730457639</v>
      </c>
      <c r="C11609" s="2">
        <v>-0.64098623690436995</v>
      </c>
      <c r="D11609" s="3">
        <v>0.78462350391559199</v>
      </c>
      <c r="E11609" s="2">
        <v>-0.742679530508637</v>
      </c>
      <c r="F11609" s="3">
        <v>0.80230778274482695</v>
      </c>
      <c r="G11609" s="2">
        <v>-3.12321156927915</v>
      </c>
      <c r="H11609" s="3">
        <v>1</v>
      </c>
      <c r="I11609" s="2">
        <v>-3.0215182756748802</v>
      </c>
      <c r="J11609" s="3">
        <v>0.285422747953472</v>
      </c>
      <c r="K11609" t="str">
        <f t="shared" si="187"/>
        <v>no</v>
      </c>
    </row>
    <row r="11610" spans="1:11" x14ac:dyDescent="0.2">
      <c r="A11610" s="4" t="s">
        <v>11619</v>
      </c>
      <c r="B11610" s="2">
        <v>13.752178321858599</v>
      </c>
      <c r="C11610" s="2">
        <v>-2.5241692386899999</v>
      </c>
      <c r="D11610" s="3">
        <v>3.6455279825816402E-2</v>
      </c>
      <c r="E11610" s="2">
        <v>0.45134958339760201</v>
      </c>
      <c r="F11610" s="3">
        <v>0.80260176470460698</v>
      </c>
      <c r="G11610" s="2">
        <v>-0.18756089100250001</v>
      </c>
      <c r="H11610" s="3">
        <v>1</v>
      </c>
      <c r="I11610" s="2">
        <v>-3.1630797130901001</v>
      </c>
      <c r="J11610" s="3">
        <v>5.4532857854782402E-2</v>
      </c>
      <c r="K11610" t="str">
        <f t="shared" si="187"/>
        <v>yes</v>
      </c>
    </row>
    <row r="11611" spans="1:11" x14ac:dyDescent="0.2">
      <c r="A11611" s="4" t="s">
        <v>11620</v>
      </c>
      <c r="B11611" s="2">
        <v>2.9868061952235401</v>
      </c>
      <c r="C11611" s="2">
        <v>1.8422843669083799</v>
      </c>
      <c r="D11611" s="3">
        <v>0.32680899510649403</v>
      </c>
      <c r="E11611" s="2">
        <v>0.51185686308720801</v>
      </c>
      <c r="F11611" s="3">
        <v>0.802660105872537</v>
      </c>
      <c r="G11611" s="2">
        <v>1.1442107354637301</v>
      </c>
      <c r="H11611" s="3">
        <v>1</v>
      </c>
      <c r="I11611" s="2">
        <v>2.4746382392849</v>
      </c>
      <c r="J11611" s="3">
        <v>0.31020392073213798</v>
      </c>
      <c r="K11611" t="str">
        <f t="shared" si="187"/>
        <v>no</v>
      </c>
    </row>
    <row r="11612" spans="1:11" x14ac:dyDescent="0.2">
      <c r="A11612" s="4" t="s">
        <v>11621</v>
      </c>
      <c r="B11612" s="2">
        <v>2.5329074124140201</v>
      </c>
      <c r="C11612" s="2">
        <v>-1.5393775441031099</v>
      </c>
      <c r="D11612" s="3">
        <v>0.81475700202749901</v>
      </c>
      <c r="E11612" s="2">
        <v>-1.80745958449211</v>
      </c>
      <c r="F11612" s="3">
        <v>0.802660105872537</v>
      </c>
      <c r="G11612" s="2">
        <v>-2.7488734238062098</v>
      </c>
      <c r="H11612" s="3">
        <v>1</v>
      </c>
      <c r="I11612" s="2">
        <v>-2.4807913834172099</v>
      </c>
      <c r="J11612" s="3">
        <v>0.76078369588539196</v>
      </c>
      <c r="K11612" t="str">
        <f t="shared" si="187"/>
        <v>no</v>
      </c>
    </row>
    <row r="11613" spans="1:11" x14ac:dyDescent="0.2">
      <c r="A11613" s="4" t="s">
        <v>11622</v>
      </c>
      <c r="B11613" s="2">
        <v>4.8037197618577503</v>
      </c>
      <c r="C11613" s="2">
        <v>0.93801348135651896</v>
      </c>
      <c r="D11613" s="3">
        <v>0.47266164747832601</v>
      </c>
      <c r="E11613" s="2">
        <v>-0.400324022078695</v>
      </c>
      <c r="F11613" s="3">
        <v>0.803128241211434</v>
      </c>
      <c r="G11613" s="2">
        <v>-1.0780399565696399</v>
      </c>
      <c r="H11613" s="3">
        <v>1</v>
      </c>
      <c r="I11613" s="2">
        <v>0.26029754686557</v>
      </c>
      <c r="J11613" s="3">
        <v>0.91876422687446602</v>
      </c>
      <c r="K11613" t="str">
        <f t="shared" si="187"/>
        <v>no</v>
      </c>
    </row>
    <row r="11614" spans="1:11" x14ac:dyDescent="0.2">
      <c r="A11614" s="4" t="s">
        <v>11623</v>
      </c>
      <c r="B11614" s="2">
        <v>6.3092756831168799</v>
      </c>
      <c r="C11614" s="2">
        <v>-1.5059488278737401</v>
      </c>
      <c r="D11614" s="3">
        <v>0.318163336178864</v>
      </c>
      <c r="E11614" s="2">
        <v>-0.49712740879081202</v>
      </c>
      <c r="F11614" s="3">
        <v>0.803128241211434</v>
      </c>
      <c r="G11614" s="2">
        <v>-0.60586764854167297</v>
      </c>
      <c r="H11614" s="3">
        <v>1</v>
      </c>
      <c r="I11614" s="2">
        <v>-1.6146890676246</v>
      </c>
      <c r="J11614" s="3">
        <v>0.42698802000330899</v>
      </c>
      <c r="K11614" t="str">
        <f t="shared" si="187"/>
        <v>no</v>
      </c>
    </row>
    <row r="11615" spans="1:11" x14ac:dyDescent="0.2">
      <c r="A11615" s="4" t="s">
        <v>11624</v>
      </c>
      <c r="B11615" s="2">
        <v>3.3147581649853901</v>
      </c>
      <c r="C11615" s="2">
        <v>0.800834114740125</v>
      </c>
      <c r="D11615" s="3">
        <v>0.66760082822040201</v>
      </c>
      <c r="E11615" s="2">
        <v>0.57206044274605405</v>
      </c>
      <c r="F11615" s="3">
        <v>0.80342586879687605</v>
      </c>
      <c r="G11615" s="2">
        <v>-1.57479031036981</v>
      </c>
      <c r="H11615" s="3">
        <v>1</v>
      </c>
      <c r="I11615" s="2">
        <v>-1.3460166383757399</v>
      </c>
      <c r="J11615" s="3">
        <v>0.59401067248708395</v>
      </c>
      <c r="K11615" t="str">
        <f t="shared" si="187"/>
        <v>no</v>
      </c>
    </row>
    <row r="11616" spans="1:11" x14ac:dyDescent="0.2">
      <c r="A11616" s="4" t="s">
        <v>11625</v>
      </c>
      <c r="B11616" s="2">
        <v>9.3531730356667602</v>
      </c>
      <c r="C11616" s="2">
        <v>-1.37979327462872</v>
      </c>
      <c r="D11616" s="3">
        <v>0.371665841831753</v>
      </c>
      <c r="E11616" s="2">
        <v>0.52139061283963795</v>
      </c>
      <c r="F11616" s="3">
        <v>0.80342586879687605</v>
      </c>
      <c r="G11616" s="2">
        <v>-1.2537973595524501</v>
      </c>
      <c r="H11616" s="3">
        <v>1</v>
      </c>
      <c r="I11616" s="2">
        <v>-3.1549812470208098</v>
      </c>
      <c r="J11616" s="3">
        <v>0.108123274994678</v>
      </c>
      <c r="K11616" t="str">
        <f t="shared" si="187"/>
        <v>no</v>
      </c>
    </row>
    <row r="11617" spans="1:11" x14ac:dyDescent="0.2">
      <c r="A11617" s="4" t="s">
        <v>11626</v>
      </c>
      <c r="B11617" s="2">
        <v>6.4997874550412096</v>
      </c>
      <c r="C11617" s="2">
        <v>-0.70516870405242704</v>
      </c>
      <c r="D11617" s="3">
        <v>0.61658236737279304</v>
      </c>
      <c r="E11617" s="2">
        <v>0.41657668466020698</v>
      </c>
      <c r="F11617" s="3">
        <v>0.80342586879687605</v>
      </c>
      <c r="G11617" s="2">
        <v>0.72143343582712505</v>
      </c>
      <c r="H11617" s="3">
        <v>1</v>
      </c>
      <c r="I11617" s="2">
        <v>-0.40031195288550903</v>
      </c>
      <c r="J11617" s="3">
        <v>0.86100830147526397</v>
      </c>
      <c r="K11617" t="str">
        <f t="shared" si="187"/>
        <v>no</v>
      </c>
    </row>
    <row r="11618" spans="1:11" x14ac:dyDescent="0.2">
      <c r="A11618" s="4" t="s">
        <v>11627</v>
      </c>
      <c r="B11618" s="2">
        <v>6.7919752403466296</v>
      </c>
      <c r="C11618" s="2">
        <v>-8.6898309284708194E-2</v>
      </c>
      <c r="D11618" s="3">
        <v>0.95123965663478205</v>
      </c>
      <c r="E11618" s="2">
        <v>0.34050997145793999</v>
      </c>
      <c r="F11618" s="3">
        <v>0.80342586879687605</v>
      </c>
      <c r="G11618" s="2">
        <v>0.50185036635882996</v>
      </c>
      <c r="H11618" s="3">
        <v>1</v>
      </c>
      <c r="I11618" s="2">
        <v>7.44420856161815E-2</v>
      </c>
      <c r="J11618" s="3">
        <v>0.98095657640669298</v>
      </c>
      <c r="K11618" t="str">
        <f t="shared" si="187"/>
        <v>no</v>
      </c>
    </row>
    <row r="11619" spans="1:11" x14ac:dyDescent="0.2">
      <c r="A11619" s="4" t="s">
        <v>11628</v>
      </c>
      <c r="B11619" s="2">
        <v>65.038569064661601</v>
      </c>
      <c r="C11619" s="2">
        <v>0.99522566890258701</v>
      </c>
      <c r="D11619" s="3">
        <v>0.23648663111996901</v>
      </c>
      <c r="E11619" s="2">
        <v>-0.25742504046239101</v>
      </c>
      <c r="F11619" s="3">
        <v>0.80342586879687605</v>
      </c>
      <c r="G11619" s="2">
        <v>-0.14210161384606401</v>
      </c>
      <c r="H11619" s="3">
        <v>1</v>
      </c>
      <c r="I11619" s="2">
        <v>1.1105490955189099</v>
      </c>
      <c r="J11619" s="3">
        <v>0.294490063868383</v>
      </c>
      <c r="K11619" t="str">
        <f t="shared" si="187"/>
        <v>no</v>
      </c>
    </row>
    <row r="11620" spans="1:11" x14ac:dyDescent="0.2">
      <c r="A11620" s="4" t="s">
        <v>11629</v>
      </c>
      <c r="B11620" s="2">
        <v>17.419006921266</v>
      </c>
      <c r="C11620" s="2">
        <v>-0.20666047462478801</v>
      </c>
      <c r="D11620" s="3">
        <v>0.87564098039852301</v>
      </c>
      <c r="E11620" s="2">
        <v>-0.35363445001838101</v>
      </c>
      <c r="F11620" s="3">
        <v>0.80342586879687605</v>
      </c>
      <c r="G11620" s="2">
        <v>-0.71416185495154205</v>
      </c>
      <c r="H11620" s="3">
        <v>1</v>
      </c>
      <c r="I11620" s="2">
        <v>-0.56718787955795003</v>
      </c>
      <c r="J11620" s="3">
        <v>0.73165279011737705</v>
      </c>
      <c r="K11620" t="str">
        <f t="shared" si="187"/>
        <v>no</v>
      </c>
    </row>
    <row r="11621" spans="1:11" x14ac:dyDescent="0.2">
      <c r="A11621" s="4" t="s">
        <v>11630</v>
      </c>
      <c r="B11621" s="2">
        <v>4.66089580459888</v>
      </c>
      <c r="C11621" s="2">
        <v>3.6338949630073598</v>
      </c>
      <c r="D11621" s="3">
        <v>1.4900470220244299E-2</v>
      </c>
      <c r="E11621" s="2">
        <v>-0.42668534377973899</v>
      </c>
      <c r="F11621" s="3">
        <v>0.80342586879687605</v>
      </c>
      <c r="G11621" s="2">
        <v>-0.68724658673218098</v>
      </c>
      <c r="H11621" s="3">
        <v>1</v>
      </c>
      <c r="I11621" s="2">
        <v>3.3733337200549198</v>
      </c>
      <c r="J11621" s="3">
        <v>9.1882757585189601E-2</v>
      </c>
      <c r="K11621" t="str">
        <f t="shared" si="187"/>
        <v>yes</v>
      </c>
    </row>
    <row r="11622" spans="1:11" x14ac:dyDescent="0.2">
      <c r="A11622" s="4" t="s">
        <v>11631</v>
      </c>
      <c r="B11622" s="2">
        <v>6.5979394228402697</v>
      </c>
      <c r="C11622" s="2">
        <v>-2.8355217648653701</v>
      </c>
      <c r="D11622" s="3">
        <v>3.2042650895738198E-2</v>
      </c>
      <c r="E11622" s="2">
        <v>-0.53514716517667305</v>
      </c>
      <c r="F11622" s="3">
        <v>0.80342586879687605</v>
      </c>
      <c r="G11622" s="2">
        <v>-1.4304109096892701</v>
      </c>
      <c r="H11622" s="3">
        <v>1</v>
      </c>
      <c r="I11622" s="2">
        <v>-3.73078550937797</v>
      </c>
      <c r="J11622" s="3">
        <v>5.2033006627126302E-2</v>
      </c>
      <c r="K11622" t="str">
        <f t="shared" si="187"/>
        <v>yes</v>
      </c>
    </row>
    <row r="11623" spans="1:11" x14ac:dyDescent="0.2">
      <c r="A11623" s="4" t="s">
        <v>11632</v>
      </c>
      <c r="B11623" s="2">
        <v>2.5489522674781302</v>
      </c>
      <c r="C11623" s="2">
        <v>2.5698084487944302</v>
      </c>
      <c r="D11623" s="3">
        <v>0.172212970584114</v>
      </c>
      <c r="E11623" s="2">
        <v>-0.55651732091598805</v>
      </c>
      <c r="F11623" s="3">
        <v>0.80342586879687605</v>
      </c>
      <c r="G11623" s="2">
        <v>-1.31876753253654</v>
      </c>
      <c r="H11623" s="3">
        <v>1</v>
      </c>
      <c r="I11623" s="2">
        <v>1.8075582371738801</v>
      </c>
      <c r="J11623" s="3">
        <v>0.49025946482176902</v>
      </c>
      <c r="K11623" t="str">
        <f t="shared" si="187"/>
        <v>no</v>
      </c>
    </row>
    <row r="11624" spans="1:11" x14ac:dyDescent="0.2">
      <c r="A11624" s="4" t="s">
        <v>11633</v>
      </c>
      <c r="B11624" s="2">
        <v>3.3186355988511602</v>
      </c>
      <c r="C11624" s="2">
        <v>-2.9667070200633399</v>
      </c>
      <c r="D11624" s="3">
        <v>0.25492588917967401</v>
      </c>
      <c r="E11624" s="2">
        <v>-0.84661088427026499</v>
      </c>
      <c r="F11624" s="3">
        <v>0.80342586879687605</v>
      </c>
      <c r="G11624" s="2">
        <v>-0.58930775737548102</v>
      </c>
      <c r="H11624" s="3">
        <v>1</v>
      </c>
      <c r="I11624" s="2">
        <v>-2.70940389316856</v>
      </c>
      <c r="J11624" s="3">
        <v>0.42835115166743198</v>
      </c>
      <c r="K11624" t="str">
        <f t="shared" si="187"/>
        <v>no</v>
      </c>
    </row>
    <row r="11625" spans="1:11" x14ac:dyDescent="0.2">
      <c r="A11625" s="4" t="s">
        <v>11634</v>
      </c>
      <c r="B11625" s="2">
        <v>37.286943090922797</v>
      </c>
      <c r="C11625" s="2">
        <v>-1.06383871606713E-2</v>
      </c>
      <c r="D11625" s="3">
        <v>0.99423886593216804</v>
      </c>
      <c r="E11625" s="2">
        <v>0.26582969750843299</v>
      </c>
      <c r="F11625" s="3">
        <v>0.80459208881527</v>
      </c>
      <c r="G11625" s="2">
        <v>-0.455850423576452</v>
      </c>
      <c r="H11625" s="3">
        <v>1</v>
      </c>
      <c r="I11625" s="2">
        <v>-0.732318508245556</v>
      </c>
      <c r="J11625" s="3">
        <v>0.51538316984626398</v>
      </c>
      <c r="K11625" t="str">
        <f t="shared" si="187"/>
        <v>no</v>
      </c>
    </row>
    <row r="11626" spans="1:11" x14ac:dyDescent="0.2">
      <c r="A11626" s="4" t="s">
        <v>11635</v>
      </c>
      <c r="B11626" s="2">
        <v>3.29979393462169</v>
      </c>
      <c r="C11626" s="2">
        <v>1.14155034293193</v>
      </c>
      <c r="D11626" s="3">
        <v>0.70922723553760003</v>
      </c>
      <c r="E11626" s="2">
        <v>-0.78119162273871301</v>
      </c>
      <c r="F11626" s="3">
        <v>0.80459208881527</v>
      </c>
      <c r="G11626" s="2">
        <v>1.13405437543954</v>
      </c>
      <c r="H11626" s="3">
        <v>1</v>
      </c>
      <c r="I11626" s="2">
        <v>3.0567963411101902</v>
      </c>
      <c r="J11626" s="3">
        <v>0.37484090454052998</v>
      </c>
      <c r="K11626" t="str">
        <f t="shared" si="187"/>
        <v>no</v>
      </c>
    </row>
    <row r="11627" spans="1:11" x14ac:dyDescent="0.2">
      <c r="A11627" s="4" t="s">
        <v>11636</v>
      </c>
      <c r="B11627" s="2">
        <v>2.5205307684199001</v>
      </c>
      <c r="C11627" s="2">
        <v>-4.0469059413916799</v>
      </c>
      <c r="D11627" s="3">
        <v>0.126231166575663</v>
      </c>
      <c r="E11627" s="2">
        <v>-0.90163856355038396</v>
      </c>
      <c r="F11627" s="3">
        <v>0.80459208881527</v>
      </c>
      <c r="G11627" s="2">
        <v>-0.779554389262476</v>
      </c>
      <c r="H11627" s="3">
        <v>1</v>
      </c>
      <c r="I11627" s="2">
        <v>-3.92482176710377</v>
      </c>
      <c r="J11627" s="3">
        <v>0.254709654147874</v>
      </c>
      <c r="K11627" t="str">
        <f t="shared" si="187"/>
        <v>no</v>
      </c>
    </row>
    <row r="11628" spans="1:11" x14ac:dyDescent="0.2">
      <c r="A11628" s="4" t="s">
        <v>11637</v>
      </c>
      <c r="B11628" s="2">
        <v>6.0866213549790897</v>
      </c>
      <c r="C11628" s="2">
        <v>8.2306743716470093E-2</v>
      </c>
      <c r="D11628" s="3">
        <v>0.97655762935408297</v>
      </c>
      <c r="E11628" s="2">
        <v>0.55906845025250895</v>
      </c>
      <c r="F11628" s="3">
        <v>0.80532490316606897</v>
      </c>
      <c r="G11628" s="2">
        <v>0.60811068418876801</v>
      </c>
      <c r="H11628" s="3">
        <v>1</v>
      </c>
      <c r="I11628" s="2">
        <v>0.13134897765272899</v>
      </c>
      <c r="J11628" s="3">
        <v>0.97966065990427897</v>
      </c>
      <c r="K11628" t="str">
        <f t="shared" si="187"/>
        <v>no</v>
      </c>
    </row>
    <row r="11629" spans="1:11" x14ac:dyDescent="0.2">
      <c r="A11629" s="4" t="s">
        <v>11638</v>
      </c>
      <c r="B11629" s="2">
        <v>4.8531685175934998</v>
      </c>
      <c r="C11629" s="2">
        <v>-0.43619416877726702</v>
      </c>
      <c r="D11629" s="3">
        <v>0.79597446480489598</v>
      </c>
      <c r="E11629" s="2">
        <v>0.46901770200488202</v>
      </c>
      <c r="F11629" s="3">
        <v>0.80539057937941305</v>
      </c>
      <c r="G11629" s="2">
        <v>0.15694136069002801</v>
      </c>
      <c r="H11629" s="3">
        <v>1</v>
      </c>
      <c r="I11629" s="2">
        <v>-0.74827051009212098</v>
      </c>
      <c r="J11629" s="3">
        <v>0.74146450982027001</v>
      </c>
      <c r="K11629" t="str">
        <f t="shared" si="187"/>
        <v>no</v>
      </c>
    </row>
    <row r="11630" spans="1:11" x14ac:dyDescent="0.2">
      <c r="A11630" s="4" t="s">
        <v>11639</v>
      </c>
      <c r="B11630" s="2">
        <v>6.2372175916970498</v>
      </c>
      <c r="C11630" s="2">
        <v>-1.21542905487026</v>
      </c>
      <c r="D11630" s="3">
        <v>0.42473789841786103</v>
      </c>
      <c r="E11630" s="2">
        <v>-0.46088427184435599</v>
      </c>
      <c r="F11630" s="3">
        <v>0.80539057937941305</v>
      </c>
      <c r="G11630" s="2">
        <v>0.20238852611531599</v>
      </c>
      <c r="H11630" s="3">
        <v>1</v>
      </c>
      <c r="I11630" s="2">
        <v>-0.552156256910592</v>
      </c>
      <c r="J11630" s="3">
        <v>0.81084959818856694</v>
      </c>
      <c r="K11630" t="str">
        <f t="shared" si="187"/>
        <v>no</v>
      </c>
    </row>
    <row r="11631" spans="1:11" x14ac:dyDescent="0.2">
      <c r="A11631" s="4" t="s">
        <v>11640</v>
      </c>
      <c r="B11631" s="2">
        <v>2.6400377410095999</v>
      </c>
      <c r="C11631" s="2">
        <v>2.2996752751135401</v>
      </c>
      <c r="D11631" s="3">
        <v>0.15247391106259101</v>
      </c>
      <c r="E11631" s="2">
        <v>-0.43670348754344401</v>
      </c>
      <c r="F11631" s="3">
        <v>0.80579309991221704</v>
      </c>
      <c r="G11631" s="2">
        <v>-0.40645859550942498</v>
      </c>
      <c r="H11631" s="3">
        <v>1</v>
      </c>
      <c r="I11631" s="2">
        <v>2.3299201671475598</v>
      </c>
      <c r="J11631" s="3">
        <v>0.28095011665919001</v>
      </c>
      <c r="K11631" t="str">
        <f t="shared" si="187"/>
        <v>no</v>
      </c>
    </row>
    <row r="11632" spans="1:11" x14ac:dyDescent="0.2">
      <c r="A11632" s="4" t="s">
        <v>11641</v>
      </c>
      <c r="B11632" s="2">
        <v>4.0089409406052399</v>
      </c>
      <c r="C11632" s="2">
        <v>-1.5713331606974901</v>
      </c>
      <c r="D11632" s="3">
        <v>0.36453620598792802</v>
      </c>
      <c r="E11632" s="2">
        <v>-0.54635738010668</v>
      </c>
      <c r="F11632" s="3">
        <v>0.80665075477130899</v>
      </c>
      <c r="G11632" s="2">
        <v>-0.448723927493066</v>
      </c>
      <c r="H11632" s="3">
        <v>1</v>
      </c>
      <c r="I11632" s="2">
        <v>-1.4736997080838701</v>
      </c>
      <c r="J11632" s="3">
        <v>0.526365188877846</v>
      </c>
      <c r="K11632" t="str">
        <f t="shared" si="187"/>
        <v>no</v>
      </c>
    </row>
    <row r="11633" spans="1:11" x14ac:dyDescent="0.2">
      <c r="A11633" s="4" t="s">
        <v>11642</v>
      </c>
      <c r="B11633" s="2">
        <v>4.02224292111707</v>
      </c>
      <c r="C11633" s="2">
        <v>-4.8032249932981799</v>
      </c>
      <c r="D11633" s="3">
        <v>0.26499255615758299</v>
      </c>
      <c r="E11633" s="2">
        <v>-1.3470412151184901</v>
      </c>
      <c r="F11633" s="3">
        <v>0.80665075477130899</v>
      </c>
      <c r="G11633" s="2">
        <v>-1.18287893860481</v>
      </c>
      <c r="H11633" s="3">
        <v>1</v>
      </c>
      <c r="I11633" s="2">
        <v>-4.6390627167844896</v>
      </c>
      <c r="J11633" s="3">
        <v>0.39361339305269299</v>
      </c>
      <c r="K11633" t="str">
        <f t="shared" si="187"/>
        <v>no</v>
      </c>
    </row>
    <row r="11634" spans="1:11" x14ac:dyDescent="0.2">
      <c r="A11634" s="4" t="s">
        <v>11643</v>
      </c>
      <c r="B11634" s="2">
        <v>10.509604850217601</v>
      </c>
      <c r="C11634" s="2">
        <v>-0.50958190814067394</v>
      </c>
      <c r="D11634" s="3">
        <v>0.695400704946048</v>
      </c>
      <c r="E11634" s="2">
        <v>-0.37332220620731998</v>
      </c>
      <c r="F11634" s="3">
        <v>0.806659019595659</v>
      </c>
      <c r="G11634" s="2">
        <v>-0.61177019110578801</v>
      </c>
      <c r="H11634" s="3">
        <v>1</v>
      </c>
      <c r="I11634" s="2">
        <v>-0.74802989303914103</v>
      </c>
      <c r="J11634" s="3">
        <v>0.66356374943186902</v>
      </c>
      <c r="K11634" t="str">
        <f t="shared" si="187"/>
        <v>no</v>
      </c>
    </row>
    <row r="11635" spans="1:11" x14ac:dyDescent="0.2">
      <c r="A11635" s="4" t="s">
        <v>11644</v>
      </c>
      <c r="B11635" s="2">
        <v>6.72306452441694</v>
      </c>
      <c r="C11635" s="2">
        <v>-1.63945815895853</v>
      </c>
      <c r="D11635" s="3">
        <v>0.397764682921599</v>
      </c>
      <c r="E11635" s="2">
        <v>-0.605523564099262</v>
      </c>
      <c r="F11635" s="3">
        <v>0.80745033185666903</v>
      </c>
      <c r="G11635" s="2">
        <v>-1.3725290991016199</v>
      </c>
      <c r="H11635" s="3">
        <v>1</v>
      </c>
      <c r="I11635" s="2">
        <v>-2.4064636939608901</v>
      </c>
      <c r="J11635" s="3">
        <v>0.33004736345324498</v>
      </c>
      <c r="K11635" t="str">
        <f t="shared" si="187"/>
        <v>no</v>
      </c>
    </row>
    <row r="11636" spans="1:11" x14ac:dyDescent="0.2">
      <c r="A11636" s="4" t="s">
        <v>11645</v>
      </c>
      <c r="B11636" s="2">
        <v>3.1750160337108699</v>
      </c>
      <c r="C11636" s="2">
        <v>-2.3689793113543001</v>
      </c>
      <c r="D11636" s="3">
        <v>0.21762908177476301</v>
      </c>
      <c r="E11636" s="2">
        <v>0.63415350818293204</v>
      </c>
      <c r="F11636" s="3">
        <v>0.80819601758207604</v>
      </c>
      <c r="G11636" s="2">
        <v>0.23165406141847</v>
      </c>
      <c r="H11636" s="3">
        <v>1</v>
      </c>
      <c r="I11636" s="2">
        <v>-2.7714787581187701</v>
      </c>
      <c r="J11636" s="3">
        <v>0.294490063868383</v>
      </c>
      <c r="K11636" t="str">
        <f t="shared" si="187"/>
        <v>no</v>
      </c>
    </row>
    <row r="11637" spans="1:11" x14ac:dyDescent="0.2">
      <c r="A11637" s="4" t="s">
        <v>11646</v>
      </c>
      <c r="B11637" s="2">
        <v>4.8578439514174301</v>
      </c>
      <c r="C11637" s="2">
        <v>-0.62282495610713795</v>
      </c>
      <c r="D11637" s="3">
        <v>0.68727760400570703</v>
      </c>
      <c r="E11637" s="2">
        <v>0.52516969513301703</v>
      </c>
      <c r="F11637" s="3">
        <v>0.80819601758207604</v>
      </c>
      <c r="G11637" s="2">
        <v>-2.3383421791935701</v>
      </c>
      <c r="H11637" s="3">
        <v>1</v>
      </c>
      <c r="I11637" s="2">
        <v>-3.4863368304337201</v>
      </c>
      <c r="J11637" s="3">
        <v>8.3577650683082302E-2</v>
      </c>
      <c r="K11637" t="str">
        <f t="shared" si="187"/>
        <v>no</v>
      </c>
    </row>
    <row r="11638" spans="1:11" x14ac:dyDescent="0.2">
      <c r="A11638" s="4" t="s">
        <v>11647</v>
      </c>
      <c r="B11638" s="2">
        <v>6.4033538351399804</v>
      </c>
      <c r="C11638" s="2">
        <v>-1.31006317039624</v>
      </c>
      <c r="D11638" s="3">
        <v>0.42773692729180102</v>
      </c>
      <c r="E11638" s="2">
        <v>0.52002112057538397</v>
      </c>
      <c r="F11638" s="3">
        <v>0.80819601758207604</v>
      </c>
      <c r="G11638" s="2">
        <v>-0.42443407458646898</v>
      </c>
      <c r="H11638" s="3">
        <v>1</v>
      </c>
      <c r="I11638" s="2">
        <v>-2.25451836555809</v>
      </c>
      <c r="J11638" s="3">
        <v>0.29889415333837699</v>
      </c>
      <c r="K11638" t="str">
        <f t="shared" si="187"/>
        <v>no</v>
      </c>
    </row>
    <row r="11639" spans="1:11" x14ac:dyDescent="0.2">
      <c r="A11639" s="4" t="s">
        <v>11648</v>
      </c>
      <c r="B11639" s="2">
        <v>11.020661931836999</v>
      </c>
      <c r="C11639" s="2">
        <v>-1.42438076452749</v>
      </c>
      <c r="D11639" s="3">
        <v>0.19831692783906099</v>
      </c>
      <c r="E11639" s="2">
        <v>-0.33571519470399203</v>
      </c>
      <c r="F11639" s="3">
        <v>0.81003750913555295</v>
      </c>
      <c r="G11639" s="2">
        <v>1.08764754515866</v>
      </c>
      <c r="H11639" s="3">
        <v>1</v>
      </c>
      <c r="I11639" s="2">
        <v>-1.01802466483522E-3</v>
      </c>
      <c r="J11639" s="3">
        <v>1</v>
      </c>
      <c r="K11639" t="str">
        <f t="shared" si="187"/>
        <v>no</v>
      </c>
    </row>
    <row r="11640" spans="1:11" x14ac:dyDescent="0.2">
      <c r="A11640" s="4" t="s">
        <v>11649</v>
      </c>
      <c r="B11640" s="2">
        <v>3.4083310481376201</v>
      </c>
      <c r="C11640" s="2">
        <v>-3.4217155413770399</v>
      </c>
      <c r="D11640" s="3">
        <v>0.16736341267035301</v>
      </c>
      <c r="E11640" s="2">
        <v>-0.83641152495119198</v>
      </c>
      <c r="F11640" s="3">
        <v>0.81003750913555295</v>
      </c>
      <c r="G11640" s="2">
        <v>-1.73377573093903</v>
      </c>
      <c r="H11640" s="3">
        <v>1</v>
      </c>
      <c r="I11640" s="2">
        <v>-4.3190797473648699</v>
      </c>
      <c r="J11640" s="3">
        <v>0.17184871149666001</v>
      </c>
      <c r="K11640" t="str">
        <f t="shared" si="187"/>
        <v>no</v>
      </c>
    </row>
    <row r="11641" spans="1:11" x14ac:dyDescent="0.2">
      <c r="A11641" s="4" t="s">
        <v>11650</v>
      </c>
      <c r="B11641" s="2">
        <v>20.052088813121799</v>
      </c>
      <c r="C11641" s="2">
        <v>-1.1402078560959701</v>
      </c>
      <c r="D11641" s="3">
        <v>0.256145459039129</v>
      </c>
      <c r="E11641" s="2">
        <v>-0.30116417885053298</v>
      </c>
      <c r="F11641" s="3">
        <v>0.81021164480777097</v>
      </c>
      <c r="G11641" s="2">
        <v>0.77754204442553099</v>
      </c>
      <c r="H11641" s="3">
        <v>1</v>
      </c>
      <c r="I11641" s="2">
        <v>-6.1501632819900398E-2</v>
      </c>
      <c r="J11641" s="3">
        <v>0.98219368538049601</v>
      </c>
      <c r="K11641" t="str">
        <f t="shared" si="187"/>
        <v>no</v>
      </c>
    </row>
    <row r="11642" spans="1:11" x14ac:dyDescent="0.2">
      <c r="A11642" s="4" t="s">
        <v>11651</v>
      </c>
      <c r="B11642" s="2">
        <v>20.512620320208999</v>
      </c>
      <c r="C11642" s="2">
        <v>1.2218605677865899</v>
      </c>
      <c r="D11642" s="3">
        <v>0.20540998403861599</v>
      </c>
      <c r="E11642" s="2">
        <v>0.29062429755792202</v>
      </c>
      <c r="F11642" s="3">
        <v>0.81117109986314195</v>
      </c>
      <c r="G11642" s="2">
        <v>-0.43648636295298499</v>
      </c>
      <c r="H11642" s="3">
        <v>1</v>
      </c>
      <c r="I11642" s="2">
        <v>0.49474990727568602</v>
      </c>
      <c r="J11642" s="3">
        <v>0.73580794627871104</v>
      </c>
      <c r="K11642" t="str">
        <f t="shared" si="187"/>
        <v>no</v>
      </c>
    </row>
    <row r="11643" spans="1:11" x14ac:dyDescent="0.2">
      <c r="A11643" s="4" t="s">
        <v>11652</v>
      </c>
      <c r="B11643" s="2">
        <v>34.697005318616</v>
      </c>
      <c r="C11643" s="2">
        <v>1.8728746138508201</v>
      </c>
      <c r="D11643" s="3">
        <v>0.161528401196711</v>
      </c>
      <c r="E11643" s="2">
        <v>0.39475093136581202</v>
      </c>
      <c r="F11643" s="3">
        <v>0.81193945238930698</v>
      </c>
      <c r="G11643" s="2">
        <v>-5.3031868479355001E-3</v>
      </c>
      <c r="H11643" s="3">
        <v>1</v>
      </c>
      <c r="I11643" s="2">
        <v>1.4728204956370801</v>
      </c>
      <c r="J11643" s="3">
        <v>0.39353365114834399</v>
      </c>
      <c r="K11643" t="str">
        <f t="shared" si="187"/>
        <v>no</v>
      </c>
    </row>
    <row r="11644" spans="1:11" x14ac:dyDescent="0.2">
      <c r="A11644" s="4" t="s">
        <v>11653</v>
      </c>
      <c r="B11644" s="2">
        <v>26.330133170554699</v>
      </c>
      <c r="C11644" s="2">
        <v>0.90824445522622899</v>
      </c>
      <c r="D11644" s="3">
        <v>0.36195725053028199</v>
      </c>
      <c r="E11644" s="2">
        <v>-0.27797153030970601</v>
      </c>
      <c r="F11644" s="3">
        <v>0.81194521326045799</v>
      </c>
      <c r="G11644" s="2">
        <v>0.36216872263489502</v>
      </c>
      <c r="H11644" s="3">
        <v>1</v>
      </c>
      <c r="I11644" s="2">
        <v>1.54838470817083</v>
      </c>
      <c r="J11644" s="3">
        <v>0.187643400559413</v>
      </c>
      <c r="K11644" t="str">
        <f t="shared" ref="K11644:K11707" si="188">IF(OR(AND(ABS(C11644)&gt;$B$2,D11644&lt;$B$3),AND(ABS(E11644)&gt;$B$2,F11644&lt;$B$3)),"yes","no")</f>
        <v>no</v>
      </c>
    </row>
    <row r="11645" spans="1:11" x14ac:dyDescent="0.2">
      <c r="A11645" s="4" t="s">
        <v>11654</v>
      </c>
      <c r="B11645" s="2">
        <v>3.1349504571897402</v>
      </c>
      <c r="C11645" s="2">
        <v>1.1206180327058399</v>
      </c>
      <c r="D11645" s="3">
        <v>0.54608949989254896</v>
      </c>
      <c r="E11645" s="2">
        <v>-0.48274292528082502</v>
      </c>
      <c r="F11645" s="3">
        <v>0.81259204555708897</v>
      </c>
      <c r="G11645" s="2">
        <v>-3.6104329883667102E-2</v>
      </c>
      <c r="H11645" s="3">
        <v>1</v>
      </c>
      <c r="I11645" s="2">
        <v>1.56725662810299</v>
      </c>
      <c r="J11645" s="3">
        <v>0.50237557077737005</v>
      </c>
      <c r="K11645" t="str">
        <f t="shared" si="188"/>
        <v>no</v>
      </c>
    </row>
    <row r="11646" spans="1:11" x14ac:dyDescent="0.2">
      <c r="A11646" s="4" t="s">
        <v>11655</v>
      </c>
      <c r="B11646" s="2">
        <v>5.9996347600427402</v>
      </c>
      <c r="C11646" s="2">
        <v>-1.7757645278001599</v>
      </c>
      <c r="D11646" s="3">
        <v>0.37293708190360497</v>
      </c>
      <c r="E11646" s="2">
        <v>0.63514641946129802</v>
      </c>
      <c r="F11646" s="3">
        <v>0.81304293888516099</v>
      </c>
      <c r="G11646" s="2">
        <v>-1.38511942923077</v>
      </c>
      <c r="H11646" s="3">
        <v>1</v>
      </c>
      <c r="I11646" s="2">
        <v>-3.7960303764922299</v>
      </c>
      <c r="J11646" s="3">
        <v>0.12978237176132401</v>
      </c>
      <c r="K11646" t="str">
        <f t="shared" si="188"/>
        <v>no</v>
      </c>
    </row>
    <row r="11647" spans="1:11" x14ac:dyDescent="0.2">
      <c r="A11647" s="4" t="s">
        <v>11656</v>
      </c>
      <c r="B11647" s="2">
        <v>7.1313696110063001</v>
      </c>
      <c r="C11647" s="2">
        <v>-2.5153337970271501</v>
      </c>
      <c r="D11647" s="3">
        <v>0.136827551588803</v>
      </c>
      <c r="E11647" s="2">
        <v>0.542621893226513</v>
      </c>
      <c r="F11647" s="3">
        <v>0.81304293888516099</v>
      </c>
      <c r="G11647" s="2">
        <v>0.42141747777877597</v>
      </c>
      <c r="H11647" s="3">
        <v>1</v>
      </c>
      <c r="I11647" s="2">
        <v>-2.63653821247489</v>
      </c>
      <c r="J11647" s="3">
        <v>0.245784599951621</v>
      </c>
      <c r="K11647" t="str">
        <f t="shared" si="188"/>
        <v>no</v>
      </c>
    </row>
    <row r="11648" spans="1:11" x14ac:dyDescent="0.2">
      <c r="A11648" s="4" t="s">
        <v>11657</v>
      </c>
      <c r="B11648" s="2">
        <v>12.9582715350332</v>
      </c>
      <c r="C11648" s="2">
        <v>-5.0500202676183797E-2</v>
      </c>
      <c r="D11648" s="3">
        <v>0.97843423404980701</v>
      </c>
      <c r="E11648" s="2">
        <v>-0.35622546871819999</v>
      </c>
      <c r="F11648" s="3">
        <v>0.81464479707410498</v>
      </c>
      <c r="G11648" s="2">
        <v>-0.52802543740323604</v>
      </c>
      <c r="H11648" s="3">
        <v>1</v>
      </c>
      <c r="I11648" s="2">
        <v>-0.22230017136122099</v>
      </c>
      <c r="J11648" s="3">
        <v>0.92584911625925004</v>
      </c>
      <c r="K11648" t="str">
        <f t="shared" si="188"/>
        <v>no</v>
      </c>
    </row>
    <row r="11649" spans="1:11" x14ac:dyDescent="0.2">
      <c r="A11649" s="4" t="s">
        <v>11658</v>
      </c>
      <c r="B11649" s="2">
        <v>2.6466631604947599</v>
      </c>
      <c r="C11649" s="2">
        <v>-0.94836441899231305</v>
      </c>
      <c r="D11649" s="3">
        <v>0.58480125667518501</v>
      </c>
      <c r="E11649" s="2">
        <v>-0.47318524793181799</v>
      </c>
      <c r="F11649" s="3">
        <v>0.81510186279670604</v>
      </c>
      <c r="G11649" s="2">
        <v>0.60700462772005004</v>
      </c>
      <c r="H11649" s="3">
        <v>1</v>
      </c>
      <c r="I11649" s="2">
        <v>0.131825456659554</v>
      </c>
      <c r="J11649" s="3">
        <v>0.97780871582769002</v>
      </c>
      <c r="K11649" t="str">
        <f t="shared" si="188"/>
        <v>no</v>
      </c>
    </row>
    <row r="11650" spans="1:11" x14ac:dyDescent="0.2">
      <c r="A11650" s="4" t="s">
        <v>11659</v>
      </c>
      <c r="B11650" s="2">
        <v>6.2908629825206503</v>
      </c>
      <c r="C11650" s="2">
        <v>2.3057113701916099</v>
      </c>
      <c r="D11650" s="3">
        <v>5.6662380417565099E-2</v>
      </c>
      <c r="E11650" s="2">
        <v>0.33966483989719498</v>
      </c>
      <c r="F11650" s="3">
        <v>0.815379952775659</v>
      </c>
      <c r="G11650" s="2">
        <v>-0.253752033037492</v>
      </c>
      <c r="H11650" s="3">
        <v>1</v>
      </c>
      <c r="I11650" s="2">
        <v>1.7122944972569201</v>
      </c>
      <c r="J11650" s="3">
        <v>0.31582700233182298</v>
      </c>
      <c r="K11650" t="str">
        <f t="shared" si="188"/>
        <v>no</v>
      </c>
    </row>
    <row r="11651" spans="1:11" x14ac:dyDescent="0.2">
      <c r="A11651" s="4" t="s">
        <v>11660</v>
      </c>
      <c r="B11651" s="2">
        <v>13.3582407373161</v>
      </c>
      <c r="C11651" s="2">
        <v>-2.6710071994304498</v>
      </c>
      <c r="D11651" s="3">
        <v>2.3705725528039699E-2</v>
      </c>
      <c r="E11651" s="2">
        <v>-0.39071135799041601</v>
      </c>
      <c r="F11651" s="3">
        <v>0.815643281097573</v>
      </c>
      <c r="G11651" s="2">
        <v>0.64158850140365298</v>
      </c>
      <c r="H11651" s="3">
        <v>1</v>
      </c>
      <c r="I11651" s="2">
        <v>-1.6387073400363801</v>
      </c>
      <c r="J11651" s="3">
        <v>0.32802481889514801</v>
      </c>
      <c r="K11651" t="str">
        <f t="shared" si="188"/>
        <v>yes</v>
      </c>
    </row>
    <row r="11652" spans="1:11" x14ac:dyDescent="0.2">
      <c r="A11652" s="4" t="s">
        <v>11661</v>
      </c>
      <c r="B11652" s="2">
        <v>3.1934013388901299</v>
      </c>
      <c r="C11652" s="2">
        <v>-1.40329509698141</v>
      </c>
      <c r="D11652" s="3">
        <v>0.39474657941855901</v>
      </c>
      <c r="E11652" s="2">
        <v>0.47526873678938297</v>
      </c>
      <c r="F11652" s="3">
        <v>0.815704296549844</v>
      </c>
      <c r="G11652" s="2">
        <v>1.26457030156927</v>
      </c>
      <c r="H11652" s="3">
        <v>1</v>
      </c>
      <c r="I11652" s="2">
        <v>-0.61399353220152098</v>
      </c>
      <c r="J11652" s="3">
        <v>0.81149938249997</v>
      </c>
      <c r="K11652" t="str">
        <f t="shared" si="188"/>
        <v>no</v>
      </c>
    </row>
    <row r="11653" spans="1:11" x14ac:dyDescent="0.2">
      <c r="A11653" s="4" t="s">
        <v>11662</v>
      </c>
      <c r="B11653" s="2">
        <v>3.13698836695642</v>
      </c>
      <c r="C11653" s="2">
        <v>3.9971562945896801</v>
      </c>
      <c r="D11653" s="3">
        <v>1.24261990747451E-2</v>
      </c>
      <c r="E11653" s="2">
        <v>0.47227775109881498</v>
      </c>
      <c r="F11653" s="3">
        <v>0.815704296549844</v>
      </c>
      <c r="G11653" s="2">
        <v>-1.3813673564243001</v>
      </c>
      <c r="H11653" s="3">
        <v>1</v>
      </c>
      <c r="I11653" s="2">
        <v>2.1435111870665602</v>
      </c>
      <c r="J11653" s="3">
        <v>0.38573222647807198</v>
      </c>
      <c r="K11653" t="str">
        <f t="shared" si="188"/>
        <v>yes</v>
      </c>
    </row>
    <row r="11654" spans="1:11" x14ac:dyDescent="0.2">
      <c r="A11654" s="4" t="s">
        <v>11663</v>
      </c>
      <c r="B11654" s="2">
        <v>5.8535197356979598</v>
      </c>
      <c r="C11654" s="2">
        <v>2.3134437476641798</v>
      </c>
      <c r="D11654" s="3">
        <v>0.16317978228327701</v>
      </c>
      <c r="E11654" s="2">
        <v>0.468433332070956</v>
      </c>
      <c r="F11654" s="3">
        <v>0.815704296549844</v>
      </c>
      <c r="G11654" s="2">
        <v>-0.76827631941062802</v>
      </c>
      <c r="H11654" s="3">
        <v>1</v>
      </c>
      <c r="I11654" s="2">
        <v>1.07673409618259</v>
      </c>
      <c r="J11654" s="3">
        <v>0.66177066203642698</v>
      </c>
      <c r="K11654" t="str">
        <f t="shared" si="188"/>
        <v>no</v>
      </c>
    </row>
    <row r="11655" spans="1:11" x14ac:dyDescent="0.2">
      <c r="A11655" s="4" t="s">
        <v>11664</v>
      </c>
      <c r="B11655" s="2">
        <v>19.0256112222086</v>
      </c>
      <c r="C11655" s="2">
        <v>1.7389635971153498E-2</v>
      </c>
      <c r="D11655" s="3">
        <v>0.99275771780973099</v>
      </c>
      <c r="E11655" s="2">
        <v>0.30305222177473901</v>
      </c>
      <c r="F11655" s="3">
        <v>0.815704296549844</v>
      </c>
      <c r="G11655" s="2">
        <v>-0.203816445292477</v>
      </c>
      <c r="H11655" s="3">
        <v>1</v>
      </c>
      <c r="I11655" s="2">
        <v>-0.489479031096063</v>
      </c>
      <c r="J11655" s="3">
        <v>0.74732394884409103</v>
      </c>
      <c r="K11655" t="str">
        <f t="shared" si="188"/>
        <v>no</v>
      </c>
    </row>
    <row r="11656" spans="1:11" x14ac:dyDescent="0.2">
      <c r="A11656" s="4" t="s">
        <v>11665</v>
      </c>
      <c r="B11656" s="2">
        <v>50.164436626598899</v>
      </c>
      <c r="C11656" s="2">
        <v>1.3684128802609199</v>
      </c>
      <c r="D11656" s="3">
        <v>0.16951962852428401</v>
      </c>
      <c r="E11656" s="2">
        <v>0.28892298685996698</v>
      </c>
      <c r="F11656" s="3">
        <v>0.815704296549844</v>
      </c>
      <c r="G11656" s="2">
        <v>-0.21071672127111499</v>
      </c>
      <c r="H11656" s="3">
        <v>1</v>
      </c>
      <c r="I11656" s="2">
        <v>0.86877317212983995</v>
      </c>
      <c r="J11656" s="3">
        <v>0.50495127042629995</v>
      </c>
      <c r="K11656" t="str">
        <f t="shared" si="188"/>
        <v>no</v>
      </c>
    </row>
    <row r="11657" spans="1:11" x14ac:dyDescent="0.2">
      <c r="A11657" s="4" t="s">
        <v>11666</v>
      </c>
      <c r="B11657" s="2">
        <v>2.8926735523325502</v>
      </c>
      <c r="C11657" s="2">
        <v>7.3761996089968307E-2</v>
      </c>
      <c r="D11657" s="3">
        <v>0.983934771193686</v>
      </c>
      <c r="E11657" s="2">
        <v>-0.66900778129327998</v>
      </c>
      <c r="F11657" s="3">
        <v>0.815704296549844</v>
      </c>
      <c r="G11657" s="2">
        <v>-1.24329795045512</v>
      </c>
      <c r="H11657" s="3">
        <v>1</v>
      </c>
      <c r="I11657" s="2">
        <v>-0.50052817307186703</v>
      </c>
      <c r="J11657" s="3">
        <v>0.90757317490038203</v>
      </c>
      <c r="K11657" t="str">
        <f t="shared" si="188"/>
        <v>no</v>
      </c>
    </row>
    <row r="11658" spans="1:11" x14ac:dyDescent="0.2">
      <c r="A11658" s="4" t="s">
        <v>11667</v>
      </c>
      <c r="B11658" s="2">
        <v>2.41695723197715</v>
      </c>
      <c r="C11658" s="2">
        <v>3.7506299689837701</v>
      </c>
      <c r="D11658" s="3">
        <v>0.10968790742668499</v>
      </c>
      <c r="E11658" s="2">
        <v>0.65055126215748704</v>
      </c>
      <c r="F11658" s="3">
        <v>0.815810586428934</v>
      </c>
      <c r="G11658" s="2">
        <v>-6.6964736356860705E-2</v>
      </c>
      <c r="H11658" s="3">
        <v>1</v>
      </c>
      <c r="I11658" s="2">
        <v>3.0331139704694201</v>
      </c>
      <c r="J11658" s="3">
        <v>0.33050515961458599</v>
      </c>
      <c r="K11658" t="str">
        <f t="shared" si="188"/>
        <v>no</v>
      </c>
    </row>
    <row r="11659" spans="1:11" x14ac:dyDescent="0.2">
      <c r="A11659" s="4" t="s">
        <v>11668</v>
      </c>
      <c r="B11659" s="2">
        <v>4.2416888293145396</v>
      </c>
      <c r="C11659" s="2">
        <v>-2.3971464366937099</v>
      </c>
      <c r="D11659" s="3">
        <v>0.222874878304331</v>
      </c>
      <c r="E11659" s="2">
        <v>0.64725222070136201</v>
      </c>
      <c r="F11659" s="3">
        <v>0.81772502084710097</v>
      </c>
      <c r="G11659" s="2">
        <v>-1.4437112774032199</v>
      </c>
      <c r="H11659" s="3">
        <v>1</v>
      </c>
      <c r="I11659" s="2">
        <v>-4.4881099347982998</v>
      </c>
      <c r="J11659" s="3">
        <v>8.3577650683082302E-2</v>
      </c>
      <c r="K11659" t="str">
        <f t="shared" si="188"/>
        <v>no</v>
      </c>
    </row>
    <row r="11660" spans="1:11" x14ac:dyDescent="0.2">
      <c r="A11660" s="4" t="s">
        <v>11669</v>
      </c>
      <c r="B11660" s="2">
        <v>5.11610144581788</v>
      </c>
      <c r="C11660" s="2">
        <v>2.9708462834691498</v>
      </c>
      <c r="D11660" s="3">
        <v>0.100461139505964</v>
      </c>
      <c r="E11660" s="2">
        <v>0.48057764276355402</v>
      </c>
      <c r="F11660" s="3">
        <v>0.81783634915025005</v>
      </c>
      <c r="G11660" s="2">
        <v>-3.0944760761760001E-2</v>
      </c>
      <c r="H11660" s="3">
        <v>1</v>
      </c>
      <c r="I11660" s="2">
        <v>2.4593238799438302</v>
      </c>
      <c r="J11660" s="3">
        <v>0.31020392073213798</v>
      </c>
      <c r="K11660" t="str">
        <f t="shared" si="188"/>
        <v>no</v>
      </c>
    </row>
    <row r="11661" spans="1:11" x14ac:dyDescent="0.2">
      <c r="A11661" s="4" t="s">
        <v>11670</v>
      </c>
      <c r="B11661" s="2">
        <v>3.4541258267041299</v>
      </c>
      <c r="C11661" s="2">
        <v>-0.21785486424626699</v>
      </c>
      <c r="D11661" s="3">
        <v>0.89179398058384496</v>
      </c>
      <c r="E11661" s="2">
        <v>0.39518362955027397</v>
      </c>
      <c r="F11661" s="3">
        <v>0.81783634915025005</v>
      </c>
      <c r="G11661" s="2">
        <v>0.22006398798471699</v>
      </c>
      <c r="H11661" s="3">
        <v>1</v>
      </c>
      <c r="I11661" s="2">
        <v>-0.39297450581182403</v>
      </c>
      <c r="J11661" s="3">
        <v>0.87424824069877605</v>
      </c>
      <c r="K11661" t="str">
        <f t="shared" si="188"/>
        <v>no</v>
      </c>
    </row>
    <row r="11662" spans="1:11" x14ac:dyDescent="0.2">
      <c r="A11662" s="4" t="s">
        <v>11671</v>
      </c>
      <c r="B11662" s="2">
        <v>4.1038402946427697</v>
      </c>
      <c r="C11662" s="2">
        <v>-2.08609290628217</v>
      </c>
      <c r="D11662" s="3">
        <v>0.291466211281243</v>
      </c>
      <c r="E11662" s="2">
        <v>-0.56050008414143804</v>
      </c>
      <c r="F11662" s="3">
        <v>0.81783634915025005</v>
      </c>
      <c r="G11662" s="2">
        <v>1.21104909712932</v>
      </c>
      <c r="H11662" s="3">
        <v>1</v>
      </c>
      <c r="I11662" s="2">
        <v>-0.31454372501140698</v>
      </c>
      <c r="J11662" s="3">
        <v>0.93590276601870104</v>
      </c>
      <c r="K11662" t="str">
        <f t="shared" si="188"/>
        <v>no</v>
      </c>
    </row>
    <row r="11663" spans="1:11" x14ac:dyDescent="0.2">
      <c r="A11663" s="4" t="s">
        <v>11672</v>
      </c>
      <c r="B11663" s="2">
        <v>2.73120337513308</v>
      </c>
      <c r="C11663" s="2">
        <v>-3.0336176538814898E-2</v>
      </c>
      <c r="D11663" s="3">
        <v>0.99169711414417405</v>
      </c>
      <c r="E11663" s="2">
        <v>-0.432551206236645</v>
      </c>
      <c r="F11663" s="3">
        <v>0.818091283546453</v>
      </c>
      <c r="G11663" s="2">
        <v>-0.22118494955044199</v>
      </c>
      <c r="H11663" s="3">
        <v>1</v>
      </c>
      <c r="I11663" s="2">
        <v>0.181030080147389</v>
      </c>
      <c r="J11663" s="3">
        <v>0.95872980704660204</v>
      </c>
      <c r="K11663" t="str">
        <f t="shared" si="188"/>
        <v>no</v>
      </c>
    </row>
    <row r="11664" spans="1:11" x14ac:dyDescent="0.2">
      <c r="A11664" s="4" t="s">
        <v>11673</v>
      </c>
      <c r="B11664" s="2">
        <v>103.600746642684</v>
      </c>
      <c r="C11664" s="2">
        <v>-1.1125672961378801</v>
      </c>
      <c r="D11664" s="3">
        <v>0.13523418949431501</v>
      </c>
      <c r="E11664" s="2">
        <v>-0.21507287040678799</v>
      </c>
      <c r="F11664" s="3">
        <v>0.82041849901531405</v>
      </c>
      <c r="G11664" s="2">
        <v>0.62111042399313199</v>
      </c>
      <c r="H11664" s="3">
        <v>1</v>
      </c>
      <c r="I11664" s="2">
        <v>-0.27638400173795502</v>
      </c>
      <c r="J11664" s="3">
        <v>0.80993268957551301</v>
      </c>
      <c r="K11664" t="str">
        <f t="shared" si="188"/>
        <v>no</v>
      </c>
    </row>
    <row r="11665" spans="1:11" x14ac:dyDescent="0.2">
      <c r="A11665" s="4" t="s">
        <v>11674</v>
      </c>
      <c r="B11665" s="2">
        <v>9.5604432139772992</v>
      </c>
      <c r="C11665" s="2">
        <v>0.20983139347183999</v>
      </c>
      <c r="D11665" s="3">
        <v>0.88540365101404805</v>
      </c>
      <c r="E11665" s="2">
        <v>0.31997166597783799</v>
      </c>
      <c r="F11665" s="3">
        <v>0.82069686470105296</v>
      </c>
      <c r="G11665" s="2">
        <v>1.67099525949155</v>
      </c>
      <c r="H11665" s="3">
        <v>1</v>
      </c>
      <c r="I11665" s="2">
        <v>1.5608549869855599</v>
      </c>
      <c r="J11665" s="3">
        <v>0.31288989213963098</v>
      </c>
      <c r="K11665" t="str">
        <f t="shared" si="188"/>
        <v>no</v>
      </c>
    </row>
    <row r="11666" spans="1:11" x14ac:dyDescent="0.2">
      <c r="A11666" s="4" t="s">
        <v>11675</v>
      </c>
      <c r="B11666" s="2">
        <v>55.207792343942202</v>
      </c>
      <c r="C11666" s="2">
        <v>-0.47138823204825397</v>
      </c>
      <c r="D11666" s="3">
        <v>0.60386044994230603</v>
      </c>
      <c r="E11666" s="2">
        <v>0.23969476250951699</v>
      </c>
      <c r="F11666" s="3">
        <v>0.82069686470105296</v>
      </c>
      <c r="G11666" s="2">
        <v>0.111416920823731</v>
      </c>
      <c r="H11666" s="3">
        <v>1</v>
      </c>
      <c r="I11666" s="2">
        <v>-0.59966607373404002</v>
      </c>
      <c r="J11666" s="3">
        <v>0.59473623409835397</v>
      </c>
      <c r="K11666" t="str">
        <f t="shared" si="188"/>
        <v>no</v>
      </c>
    </row>
    <row r="11667" spans="1:11" x14ac:dyDescent="0.2">
      <c r="A11667" s="4" t="s">
        <v>11676</v>
      </c>
      <c r="B11667" s="2">
        <v>7.5221269766876899</v>
      </c>
      <c r="C11667" s="2">
        <v>-3.1915677359514798</v>
      </c>
      <c r="D11667" s="3">
        <v>1.0089112625370799E-2</v>
      </c>
      <c r="E11667" s="2">
        <v>-0.42056922817212</v>
      </c>
      <c r="F11667" s="3">
        <v>0.82069686470105296</v>
      </c>
      <c r="G11667" s="2">
        <v>0.47918833360755397</v>
      </c>
      <c r="H11667" s="3">
        <v>1</v>
      </c>
      <c r="I11667" s="2">
        <v>-2.2918101741718</v>
      </c>
      <c r="J11667" s="3">
        <v>0.20104825441715199</v>
      </c>
      <c r="K11667" t="str">
        <f t="shared" si="188"/>
        <v>yes</v>
      </c>
    </row>
    <row r="11668" spans="1:11" x14ac:dyDescent="0.2">
      <c r="A11668" s="4" t="s">
        <v>11677</v>
      </c>
      <c r="B11668" s="2">
        <v>4.2726560799383702</v>
      </c>
      <c r="C11668" s="2">
        <v>4.2603621875523503</v>
      </c>
      <c r="D11668" s="3">
        <v>8.5978743337504007E-3</v>
      </c>
      <c r="E11668" s="2">
        <v>0.43915052303232399</v>
      </c>
      <c r="F11668" s="3">
        <v>0.82156898233808096</v>
      </c>
      <c r="G11668" s="2">
        <v>-0.42524497992487398</v>
      </c>
      <c r="H11668" s="3">
        <v>1</v>
      </c>
      <c r="I11668" s="2">
        <v>3.3959666845951499</v>
      </c>
      <c r="J11668" s="3">
        <v>0.12729205323217699</v>
      </c>
      <c r="K11668" t="str">
        <f t="shared" si="188"/>
        <v>yes</v>
      </c>
    </row>
    <row r="11669" spans="1:11" x14ac:dyDescent="0.2">
      <c r="A11669" s="4" t="s">
        <v>11678</v>
      </c>
      <c r="B11669" s="2">
        <v>14.9359990303908</v>
      </c>
      <c r="C11669" s="2">
        <v>1.46768001172244</v>
      </c>
      <c r="D11669" s="3">
        <v>0.18345615581326499</v>
      </c>
      <c r="E11669" s="2">
        <v>0.30380000363864201</v>
      </c>
      <c r="F11669" s="3">
        <v>0.82156898233808096</v>
      </c>
      <c r="G11669" s="2">
        <v>4.0437663228856599E-2</v>
      </c>
      <c r="H11669" s="3">
        <v>1</v>
      </c>
      <c r="I11669" s="2">
        <v>1.20431767131265</v>
      </c>
      <c r="J11669" s="3">
        <v>0.41246373504765799</v>
      </c>
      <c r="K11669" t="str">
        <f t="shared" si="188"/>
        <v>no</v>
      </c>
    </row>
    <row r="11670" spans="1:11" x14ac:dyDescent="0.2">
      <c r="A11670" s="4" t="s">
        <v>11679</v>
      </c>
      <c r="B11670" s="2">
        <v>14.496998108402099</v>
      </c>
      <c r="C11670" s="2">
        <v>1.58012370757014</v>
      </c>
      <c r="D11670" s="3">
        <v>0.19990249952104699</v>
      </c>
      <c r="E11670" s="2">
        <v>-0.35198542129500099</v>
      </c>
      <c r="F11670" s="3">
        <v>0.82156898233808096</v>
      </c>
      <c r="G11670" s="2">
        <v>-1.5079418276332499</v>
      </c>
      <c r="H11670" s="3">
        <v>1</v>
      </c>
      <c r="I11670" s="2">
        <v>0.424167301231891</v>
      </c>
      <c r="J11670" s="3">
        <v>0.83797865558203499</v>
      </c>
      <c r="K11670" t="str">
        <f t="shared" si="188"/>
        <v>no</v>
      </c>
    </row>
    <row r="11671" spans="1:11" x14ac:dyDescent="0.2">
      <c r="A11671" s="4" t="s">
        <v>11680</v>
      </c>
      <c r="B11671" s="2">
        <v>20.206571218258599</v>
      </c>
      <c r="C11671" s="2">
        <v>1.3241247073682101</v>
      </c>
      <c r="D11671" s="3">
        <v>0.24718849281333899</v>
      </c>
      <c r="E11671" s="2">
        <v>0.314198861016808</v>
      </c>
      <c r="F11671" s="3">
        <v>0.82167054307654197</v>
      </c>
      <c r="G11671" s="2">
        <v>5.3723973619597597E-2</v>
      </c>
      <c r="H11671" s="3">
        <v>1</v>
      </c>
      <c r="I11671" s="2">
        <v>1.0636498199710001</v>
      </c>
      <c r="J11671" s="3">
        <v>0.47833719065749702</v>
      </c>
      <c r="K11671" t="str">
        <f t="shared" si="188"/>
        <v>no</v>
      </c>
    </row>
    <row r="11672" spans="1:11" x14ac:dyDescent="0.2">
      <c r="A11672" s="4" t="s">
        <v>11681</v>
      </c>
      <c r="B11672" s="2">
        <v>2.4484895477765498</v>
      </c>
      <c r="C11672" s="2">
        <v>0.64635594469369195</v>
      </c>
      <c r="D11672" s="3">
        <v>0.83114399761834901</v>
      </c>
      <c r="E11672" s="2">
        <v>-0.72327928624065196</v>
      </c>
      <c r="F11672" s="3">
        <v>0.82182724765026105</v>
      </c>
      <c r="G11672" s="2">
        <v>-1.01159581835757</v>
      </c>
      <c r="H11672" s="3">
        <v>1</v>
      </c>
      <c r="I11672" s="2">
        <v>0.35803941257677102</v>
      </c>
      <c r="J11672" s="3">
        <v>0.94852890043716898</v>
      </c>
      <c r="K11672" t="str">
        <f t="shared" si="188"/>
        <v>no</v>
      </c>
    </row>
    <row r="11673" spans="1:11" x14ac:dyDescent="0.2">
      <c r="A11673" s="4" t="s">
        <v>11682</v>
      </c>
      <c r="B11673" s="2">
        <v>4.7526928740426699</v>
      </c>
      <c r="C11673" s="2">
        <v>-0.88646398901878398</v>
      </c>
      <c r="D11673" s="3">
        <v>0.47880663090290698</v>
      </c>
      <c r="E11673" s="2">
        <v>0.37888196455942202</v>
      </c>
      <c r="F11673" s="3">
        <v>0.82291918987582302</v>
      </c>
      <c r="G11673" s="2">
        <v>-0.43986776996385102</v>
      </c>
      <c r="H11673" s="3">
        <v>1</v>
      </c>
      <c r="I11673" s="2">
        <v>-1.7052137235420599</v>
      </c>
      <c r="J11673" s="3">
        <v>0.32580991542660298</v>
      </c>
      <c r="K11673" t="str">
        <f t="shared" si="188"/>
        <v>no</v>
      </c>
    </row>
    <row r="11674" spans="1:11" x14ac:dyDescent="0.2">
      <c r="A11674" s="4" t="s">
        <v>11683</v>
      </c>
      <c r="B11674" s="2">
        <v>3.46578668230178</v>
      </c>
      <c r="C11674" s="2">
        <v>3.3490796001199299</v>
      </c>
      <c r="D11674" s="3">
        <v>6.0041890912068997E-2</v>
      </c>
      <c r="E11674" s="2">
        <v>0.47798654743487901</v>
      </c>
      <c r="F11674" s="3">
        <v>0.82329149499035004</v>
      </c>
      <c r="G11674" s="2">
        <v>-0.66174873691360603</v>
      </c>
      <c r="H11674" s="3">
        <v>1</v>
      </c>
      <c r="I11674" s="2">
        <v>2.2093443157714399</v>
      </c>
      <c r="J11674" s="3">
        <v>0.38573222647807198</v>
      </c>
      <c r="K11674" t="str">
        <f t="shared" si="188"/>
        <v>no</v>
      </c>
    </row>
    <row r="11675" spans="1:11" x14ac:dyDescent="0.2">
      <c r="A11675" s="4" t="s">
        <v>11684</v>
      </c>
      <c r="B11675" s="2">
        <v>14.220421667447299</v>
      </c>
      <c r="C11675" s="2">
        <v>1.7182111089823799</v>
      </c>
      <c r="D11675" s="3">
        <v>0.21914667880139099</v>
      </c>
      <c r="E11675" s="2">
        <v>0.37198609088918899</v>
      </c>
      <c r="F11675" s="3">
        <v>0.82358227517093596</v>
      </c>
      <c r="G11675" s="2">
        <v>0.53612801750950001</v>
      </c>
      <c r="H11675" s="3">
        <v>1</v>
      </c>
      <c r="I11675" s="2">
        <v>1.8823530356026901</v>
      </c>
      <c r="J11675" s="3">
        <v>0.294490063868383</v>
      </c>
      <c r="K11675" t="str">
        <f t="shared" si="188"/>
        <v>no</v>
      </c>
    </row>
    <row r="11676" spans="1:11" x14ac:dyDescent="0.2">
      <c r="A11676" s="4" t="s">
        <v>11685</v>
      </c>
      <c r="B11676" s="2">
        <v>20.665820953859399</v>
      </c>
      <c r="C11676" s="2">
        <v>3.14960802115877</v>
      </c>
      <c r="D11676" s="3">
        <v>2.33582973907853E-2</v>
      </c>
      <c r="E11676" s="2">
        <v>-0.37751878362481001</v>
      </c>
      <c r="F11676" s="3">
        <v>0.82528222361367498</v>
      </c>
      <c r="G11676" s="2">
        <v>6.9919898056337401E-2</v>
      </c>
      <c r="H11676" s="3">
        <v>1</v>
      </c>
      <c r="I11676" s="2">
        <v>3.5970467028399198</v>
      </c>
      <c r="J11676" s="3">
        <v>4.3153581620316898E-2</v>
      </c>
      <c r="K11676" t="str">
        <f t="shared" si="188"/>
        <v>yes</v>
      </c>
    </row>
    <row r="11677" spans="1:11" x14ac:dyDescent="0.2">
      <c r="A11677" s="4" t="s">
        <v>11686</v>
      </c>
      <c r="B11677" s="2">
        <v>10.2903514570482</v>
      </c>
      <c r="C11677" s="2">
        <v>-4.9756985897950798</v>
      </c>
      <c r="D11677" s="3">
        <v>7.9672932802574798E-4</v>
      </c>
      <c r="E11677" s="2">
        <v>-0.47715998341693</v>
      </c>
      <c r="F11677" s="3">
        <v>0.82640528476632602</v>
      </c>
      <c r="G11677" s="2">
        <v>2.2479517649046001</v>
      </c>
      <c r="H11677" s="3">
        <v>1</v>
      </c>
      <c r="I11677" s="2">
        <v>-2.2505868414735501</v>
      </c>
      <c r="J11677" s="3">
        <v>0.29971085344208498</v>
      </c>
      <c r="K11677" t="str">
        <f t="shared" si="188"/>
        <v>yes</v>
      </c>
    </row>
    <row r="11678" spans="1:11" x14ac:dyDescent="0.2">
      <c r="A11678" s="4" t="s">
        <v>11687</v>
      </c>
      <c r="B11678" s="2">
        <v>6.4373615980082102</v>
      </c>
      <c r="C11678" s="2">
        <v>-1.9886426992041999</v>
      </c>
      <c r="D11678" s="3">
        <v>0.113000011763595</v>
      </c>
      <c r="E11678" s="2">
        <v>-0.38691091418685097</v>
      </c>
      <c r="F11678" s="3">
        <v>0.827464035089019</v>
      </c>
      <c r="G11678" s="2">
        <v>-0.247470959661825</v>
      </c>
      <c r="H11678" s="3">
        <v>1</v>
      </c>
      <c r="I11678" s="2">
        <v>-1.8492027446791699</v>
      </c>
      <c r="J11678" s="3">
        <v>0.29889415333837699</v>
      </c>
      <c r="K11678" t="str">
        <f t="shared" si="188"/>
        <v>no</v>
      </c>
    </row>
    <row r="11679" spans="1:11" x14ac:dyDescent="0.2">
      <c r="A11679" s="4" t="s">
        <v>11688</v>
      </c>
      <c r="B11679" s="2">
        <v>4.0543695715289596</v>
      </c>
      <c r="C11679" s="2">
        <v>-3.2179867606422401</v>
      </c>
      <c r="D11679" s="3">
        <v>0.10652293634276599</v>
      </c>
      <c r="E11679" s="2">
        <v>-0.65580848572537798</v>
      </c>
      <c r="F11679" s="3">
        <v>0.827464035089019</v>
      </c>
      <c r="G11679" s="2">
        <v>-2.0102610179770402</v>
      </c>
      <c r="H11679" s="3">
        <v>1</v>
      </c>
      <c r="I11679" s="2">
        <v>-4.5724392928939004</v>
      </c>
      <c r="J11679" s="3">
        <v>8.3577650683082302E-2</v>
      </c>
      <c r="K11679" t="str">
        <f t="shared" si="188"/>
        <v>no</v>
      </c>
    </row>
    <row r="11680" spans="1:11" x14ac:dyDescent="0.2">
      <c r="A11680" s="4" t="s">
        <v>11689</v>
      </c>
      <c r="B11680" s="2">
        <v>8.1810584599551994</v>
      </c>
      <c r="C11680" s="2">
        <v>-1.0094667699562301</v>
      </c>
      <c r="D11680" s="3">
        <v>0.29939495782154002</v>
      </c>
      <c r="E11680" s="2">
        <v>0.29018979961599101</v>
      </c>
      <c r="F11680" s="3">
        <v>0.827697056010815</v>
      </c>
      <c r="G11680" s="2">
        <v>-0.13773744215004399</v>
      </c>
      <c r="H11680" s="3">
        <v>1</v>
      </c>
      <c r="I11680" s="2">
        <v>-1.4373940117222701</v>
      </c>
      <c r="J11680" s="3">
        <v>0.294490063868383</v>
      </c>
      <c r="K11680" t="str">
        <f t="shared" si="188"/>
        <v>no</v>
      </c>
    </row>
    <row r="11681" spans="1:11" x14ac:dyDescent="0.2">
      <c r="A11681" s="4" t="s">
        <v>11690</v>
      </c>
      <c r="B11681" s="2">
        <v>5.53507903707587</v>
      </c>
      <c r="C11681" s="2">
        <v>-1.9998419309127899</v>
      </c>
      <c r="D11681" s="3">
        <v>0.24504849856784</v>
      </c>
      <c r="E11681" s="2">
        <v>-0.487422552537431</v>
      </c>
      <c r="F11681" s="3">
        <v>0.827697056010815</v>
      </c>
      <c r="G11681" s="2">
        <v>2.8369521142707299E-2</v>
      </c>
      <c r="H11681" s="3">
        <v>1</v>
      </c>
      <c r="I11681" s="2">
        <v>-1.4840498572326499</v>
      </c>
      <c r="J11681" s="3">
        <v>0.52465674627172099</v>
      </c>
      <c r="K11681" t="str">
        <f t="shared" si="188"/>
        <v>no</v>
      </c>
    </row>
    <row r="11682" spans="1:11" x14ac:dyDescent="0.2">
      <c r="A11682" s="4" t="s">
        <v>11691</v>
      </c>
      <c r="B11682" s="2">
        <v>2.4601464454023598</v>
      </c>
      <c r="C11682" s="2">
        <v>-2.8424651755548598</v>
      </c>
      <c r="D11682" s="3">
        <v>0.124098515579878</v>
      </c>
      <c r="E11682" s="2">
        <v>0.57662744340329697</v>
      </c>
      <c r="F11682" s="3">
        <v>0.82960328604886602</v>
      </c>
      <c r="G11682" s="2">
        <v>-0.30951043680323798</v>
      </c>
      <c r="H11682" s="3">
        <v>1</v>
      </c>
      <c r="I11682" s="2">
        <v>-3.7286030557614001</v>
      </c>
      <c r="J11682" s="3">
        <v>0.130169807397819</v>
      </c>
      <c r="K11682" t="str">
        <f t="shared" si="188"/>
        <v>no</v>
      </c>
    </row>
    <row r="11683" spans="1:11" x14ac:dyDescent="0.2">
      <c r="A11683" s="4" t="s">
        <v>11692</v>
      </c>
      <c r="B11683" s="2">
        <v>10.954540396741599</v>
      </c>
      <c r="C11683" s="2">
        <v>0.78719057681183402</v>
      </c>
      <c r="D11683" s="3">
        <v>0.51473406630849705</v>
      </c>
      <c r="E11683" s="2">
        <v>0.32076533890826803</v>
      </c>
      <c r="F11683" s="3">
        <v>0.82960328604886602</v>
      </c>
      <c r="G11683" s="2">
        <v>-0.67444835126923597</v>
      </c>
      <c r="H11683" s="3">
        <v>1</v>
      </c>
      <c r="I11683" s="2">
        <v>-0.208023113365669</v>
      </c>
      <c r="J11683" s="3">
        <v>0.93124150281180196</v>
      </c>
      <c r="K11683" t="str">
        <f t="shared" si="188"/>
        <v>no</v>
      </c>
    </row>
    <row r="11684" spans="1:11" x14ac:dyDescent="0.2">
      <c r="A11684" s="4" t="s">
        <v>11693</v>
      </c>
      <c r="B11684" s="2">
        <v>2.2782225755992598</v>
      </c>
      <c r="C11684" s="2">
        <v>0.18408536874989301</v>
      </c>
      <c r="D11684" s="3">
        <v>0.968530473228287</v>
      </c>
      <c r="E11684" s="2">
        <v>-0.85371763951717405</v>
      </c>
      <c r="F11684" s="3">
        <v>0.82975356857982496</v>
      </c>
      <c r="G11684" s="2">
        <v>-0.82928030610141801</v>
      </c>
      <c r="H11684" s="3">
        <v>1</v>
      </c>
      <c r="I11684" s="2">
        <v>0.208522702165648</v>
      </c>
      <c r="J11684" s="3">
        <v>0.98095657640669298</v>
      </c>
      <c r="K11684" t="str">
        <f t="shared" si="188"/>
        <v>no</v>
      </c>
    </row>
    <row r="11685" spans="1:11" x14ac:dyDescent="0.2">
      <c r="A11685" s="4" t="s">
        <v>11694</v>
      </c>
      <c r="B11685" s="2">
        <v>2.5076137998352901</v>
      </c>
      <c r="C11685" s="2">
        <v>3.4302285654529898</v>
      </c>
      <c r="D11685" s="3">
        <v>5.7823289863670899E-2</v>
      </c>
      <c r="E11685" s="2">
        <v>-0.44464553661180001</v>
      </c>
      <c r="F11685" s="3">
        <v>0.83009062267610501</v>
      </c>
      <c r="G11685" s="2">
        <v>2.7572393668186201E-2</v>
      </c>
      <c r="H11685" s="3">
        <v>1</v>
      </c>
      <c r="I11685" s="2">
        <v>3.9024464957329701</v>
      </c>
      <c r="J11685" s="3">
        <v>9.1882757585189601E-2</v>
      </c>
      <c r="K11685" t="str">
        <f t="shared" si="188"/>
        <v>no</v>
      </c>
    </row>
    <row r="11686" spans="1:11" x14ac:dyDescent="0.2">
      <c r="A11686" s="4" t="s">
        <v>11695</v>
      </c>
      <c r="B11686" s="2">
        <v>3.9581074383234598</v>
      </c>
      <c r="C11686" s="2">
        <v>2.0817057279125599</v>
      </c>
      <c r="D11686" s="3">
        <v>0.216490392129015</v>
      </c>
      <c r="E11686" s="2">
        <v>0.41942282722163099</v>
      </c>
      <c r="F11686" s="3">
        <v>0.83257716617288202</v>
      </c>
      <c r="G11686" s="2">
        <v>-0.20415994035048601</v>
      </c>
      <c r="H11686" s="3">
        <v>1</v>
      </c>
      <c r="I11686" s="2">
        <v>1.45812296034044</v>
      </c>
      <c r="J11686" s="3">
        <v>0.52678671682068001</v>
      </c>
      <c r="K11686" t="str">
        <f t="shared" si="188"/>
        <v>no</v>
      </c>
    </row>
    <row r="11687" spans="1:11" x14ac:dyDescent="0.2">
      <c r="A11687" s="4" t="s">
        <v>11696</v>
      </c>
      <c r="B11687" s="2">
        <v>2.4871235813745201</v>
      </c>
      <c r="C11687" s="2">
        <v>0.99029639962135796</v>
      </c>
      <c r="D11687" s="3">
        <v>0.63510033715040504</v>
      </c>
      <c r="E11687" s="2">
        <v>-0.51980363417889996</v>
      </c>
      <c r="F11687" s="3">
        <v>0.83332661752722303</v>
      </c>
      <c r="G11687" s="2">
        <v>-1.60823757444904</v>
      </c>
      <c r="H11687" s="3">
        <v>1</v>
      </c>
      <c r="I11687" s="2">
        <v>-9.8137540648784702E-2</v>
      </c>
      <c r="J11687" s="3">
        <v>0.98762823497968599</v>
      </c>
      <c r="K11687" t="str">
        <f t="shared" si="188"/>
        <v>no</v>
      </c>
    </row>
    <row r="11688" spans="1:11" x14ac:dyDescent="0.2">
      <c r="A11688" s="4" t="s">
        <v>11697</v>
      </c>
      <c r="B11688" s="2">
        <v>24.832815706493498</v>
      </c>
      <c r="C11688" s="2">
        <v>-0.70692959818643197</v>
      </c>
      <c r="D11688" s="3">
        <v>0.57714254451343505</v>
      </c>
      <c r="E11688" s="2">
        <v>0.31468755495689599</v>
      </c>
      <c r="F11688" s="3">
        <v>0.83471832981497596</v>
      </c>
      <c r="G11688" s="2">
        <v>0.47723942188177099</v>
      </c>
      <c r="H11688" s="3">
        <v>1</v>
      </c>
      <c r="I11688" s="2">
        <v>-0.54437773126155697</v>
      </c>
      <c r="J11688" s="3">
        <v>0.750945087040778</v>
      </c>
      <c r="K11688" t="str">
        <f t="shared" si="188"/>
        <v>no</v>
      </c>
    </row>
    <row r="11689" spans="1:11" x14ac:dyDescent="0.2">
      <c r="A11689" s="4" t="s">
        <v>11698</v>
      </c>
      <c r="B11689" s="2">
        <v>14.5878999282774</v>
      </c>
      <c r="C11689" s="2">
        <v>-2.8670198464443301E-2</v>
      </c>
      <c r="D11689" s="3">
        <v>0.98956348931237703</v>
      </c>
      <c r="E11689" s="2">
        <v>-0.31542398601577798</v>
      </c>
      <c r="F11689" s="3">
        <v>0.83510538388678401</v>
      </c>
      <c r="G11689" s="2">
        <v>8.5293419118546293E-2</v>
      </c>
      <c r="H11689" s="3">
        <v>1</v>
      </c>
      <c r="I11689" s="2">
        <v>0.372047206669881</v>
      </c>
      <c r="J11689" s="3">
        <v>0.85088376974575597</v>
      </c>
      <c r="K11689" t="str">
        <f t="shared" si="188"/>
        <v>no</v>
      </c>
    </row>
    <row r="11690" spans="1:11" x14ac:dyDescent="0.2">
      <c r="A11690" s="4" t="s">
        <v>11699</v>
      </c>
      <c r="B11690" s="2">
        <v>3.18811287541434</v>
      </c>
      <c r="C11690" s="2">
        <v>2.7627724830811502</v>
      </c>
      <c r="D11690" s="3">
        <v>0.112728711104812</v>
      </c>
      <c r="E11690" s="2">
        <v>-0.40837310350091199</v>
      </c>
      <c r="F11690" s="3">
        <v>0.83510538388678401</v>
      </c>
      <c r="G11690" s="2">
        <v>-0.23613743915146701</v>
      </c>
      <c r="H11690" s="3">
        <v>1</v>
      </c>
      <c r="I11690" s="2">
        <v>2.9350081474306</v>
      </c>
      <c r="J11690" s="3">
        <v>0.189000386475138</v>
      </c>
      <c r="K11690" t="str">
        <f t="shared" si="188"/>
        <v>no</v>
      </c>
    </row>
    <row r="11691" spans="1:11" x14ac:dyDescent="0.2">
      <c r="A11691" s="4" t="s">
        <v>11700</v>
      </c>
      <c r="B11691" s="2">
        <v>2.4131423573729198</v>
      </c>
      <c r="C11691" s="2">
        <v>-1.3778107515953999</v>
      </c>
      <c r="D11691" s="3">
        <v>0.428298280446756</v>
      </c>
      <c r="E11691" s="2">
        <v>-0.44478245403926697</v>
      </c>
      <c r="F11691" s="3">
        <v>0.83524685678723498</v>
      </c>
      <c r="G11691" s="2">
        <v>0.70501310826443997</v>
      </c>
      <c r="H11691" s="3">
        <v>1</v>
      </c>
      <c r="I11691" s="2">
        <v>-0.22801518929169301</v>
      </c>
      <c r="J11691" s="3">
        <v>0.94980284795064196</v>
      </c>
      <c r="K11691" t="str">
        <f t="shared" si="188"/>
        <v>no</v>
      </c>
    </row>
    <row r="11692" spans="1:11" x14ac:dyDescent="0.2">
      <c r="A11692" s="4" t="s">
        <v>11701</v>
      </c>
      <c r="B11692" s="2">
        <v>18.5973508369736</v>
      </c>
      <c r="C11692" s="2">
        <v>-0.66421691149563</v>
      </c>
      <c r="D11692" s="3">
        <v>0.59590450669654105</v>
      </c>
      <c r="E11692" s="2">
        <v>-0.30903810701637602</v>
      </c>
      <c r="F11692" s="3">
        <v>0.83697040727018202</v>
      </c>
      <c r="G11692" s="2">
        <v>-0.243555933602633</v>
      </c>
      <c r="H11692" s="3">
        <v>1</v>
      </c>
      <c r="I11692" s="2">
        <v>-0.59873473808188804</v>
      </c>
      <c r="J11692" s="3">
        <v>0.72592340119884602</v>
      </c>
      <c r="K11692" t="str">
        <f t="shared" si="188"/>
        <v>no</v>
      </c>
    </row>
    <row r="11693" spans="1:11" x14ac:dyDescent="0.2">
      <c r="A11693" s="4" t="s">
        <v>11702</v>
      </c>
      <c r="B11693" s="2">
        <v>2.4719739467776098</v>
      </c>
      <c r="C11693" s="2">
        <v>-0.91628063095849299</v>
      </c>
      <c r="D11693" s="3">
        <v>0.61871406540912399</v>
      </c>
      <c r="E11693" s="2">
        <v>0.47309354860692299</v>
      </c>
      <c r="F11693" s="3">
        <v>0.83720112417411596</v>
      </c>
      <c r="G11693" s="2">
        <v>6.32552840224503E-2</v>
      </c>
      <c r="H11693" s="3">
        <v>1</v>
      </c>
      <c r="I11693" s="2">
        <v>-1.3261188955429699</v>
      </c>
      <c r="J11693" s="3">
        <v>0.59401067248708395</v>
      </c>
      <c r="K11693" t="str">
        <f t="shared" si="188"/>
        <v>no</v>
      </c>
    </row>
    <row r="11694" spans="1:11" x14ac:dyDescent="0.2">
      <c r="A11694" s="4" t="s">
        <v>11703</v>
      </c>
      <c r="B11694" s="2">
        <v>3.6450056802217001</v>
      </c>
      <c r="C11694" s="2">
        <v>1.5246490306174301</v>
      </c>
      <c r="D11694" s="3">
        <v>0.39474657941855901</v>
      </c>
      <c r="E11694" s="2">
        <v>-0.38247828412646101</v>
      </c>
      <c r="F11694" s="3">
        <v>0.83720112417411596</v>
      </c>
      <c r="G11694" s="2">
        <v>1.1334193532777399</v>
      </c>
      <c r="H11694" s="3">
        <v>1</v>
      </c>
      <c r="I11694" s="2">
        <v>3.04054666802163</v>
      </c>
      <c r="J11694" s="3">
        <v>0.139488997308197</v>
      </c>
      <c r="K11694" t="str">
        <f t="shared" si="188"/>
        <v>no</v>
      </c>
    </row>
    <row r="11695" spans="1:11" x14ac:dyDescent="0.2">
      <c r="A11695" s="4" t="s">
        <v>11704</v>
      </c>
      <c r="B11695" s="2">
        <v>2.4660008614322901</v>
      </c>
      <c r="C11695" s="2">
        <v>-1.69679442346702</v>
      </c>
      <c r="D11695" s="3">
        <v>0.33097870612737901</v>
      </c>
      <c r="E11695" s="2">
        <v>0.49312367215294001</v>
      </c>
      <c r="F11695" s="3">
        <v>0.83765468820566202</v>
      </c>
      <c r="G11695" s="2">
        <v>-0.138996475775123</v>
      </c>
      <c r="H11695" s="3">
        <v>1</v>
      </c>
      <c r="I11695" s="2">
        <v>-2.3289145713950798</v>
      </c>
      <c r="J11695" s="3">
        <v>0.33153411647141201</v>
      </c>
      <c r="K11695" t="str">
        <f t="shared" si="188"/>
        <v>no</v>
      </c>
    </row>
    <row r="11696" spans="1:11" x14ac:dyDescent="0.2">
      <c r="A11696" s="4" t="s">
        <v>11705</v>
      </c>
      <c r="B11696" s="2">
        <v>4.6770633735054101</v>
      </c>
      <c r="C11696" s="2">
        <v>1.2593265223444601</v>
      </c>
      <c r="D11696" s="3">
        <v>0.33805591561706</v>
      </c>
      <c r="E11696" s="2">
        <v>-0.31712982123723799</v>
      </c>
      <c r="F11696" s="3">
        <v>0.83837947678098201</v>
      </c>
      <c r="G11696" s="2">
        <v>-0.36800735321572597</v>
      </c>
      <c r="H11696" s="3">
        <v>1</v>
      </c>
      <c r="I11696" s="2">
        <v>1.2084489903659701</v>
      </c>
      <c r="J11696" s="3">
        <v>0.49256571249124997</v>
      </c>
      <c r="K11696" t="str">
        <f t="shared" si="188"/>
        <v>no</v>
      </c>
    </row>
    <row r="11697" spans="1:11" x14ac:dyDescent="0.2">
      <c r="A11697" s="4" t="s">
        <v>11706</v>
      </c>
      <c r="B11697" s="2">
        <v>2.8776564916433101</v>
      </c>
      <c r="C11697" s="2">
        <v>0.20347045613298301</v>
      </c>
      <c r="D11697" s="3">
        <v>0.94683244337092598</v>
      </c>
      <c r="E11697" s="2">
        <v>-0.57756543089666801</v>
      </c>
      <c r="F11697" s="3">
        <v>0.83874251519641096</v>
      </c>
      <c r="G11697" s="2">
        <v>6.3768595399823394E-2</v>
      </c>
      <c r="H11697" s="3">
        <v>1</v>
      </c>
      <c r="I11697" s="2">
        <v>0.84480448242947404</v>
      </c>
      <c r="J11697" s="3">
        <v>0.81712169769494303</v>
      </c>
      <c r="K11697" t="str">
        <f t="shared" si="188"/>
        <v>no</v>
      </c>
    </row>
    <row r="11698" spans="1:11" x14ac:dyDescent="0.2">
      <c r="A11698" s="4" t="s">
        <v>11707</v>
      </c>
      <c r="B11698" s="2">
        <v>3.6166433747851201</v>
      </c>
      <c r="C11698" s="2">
        <v>-1.73168049076902</v>
      </c>
      <c r="D11698" s="3">
        <v>0.50210568598206295</v>
      </c>
      <c r="E11698" s="2">
        <v>-0.63758339914079698</v>
      </c>
      <c r="F11698" s="3">
        <v>0.83977842619064602</v>
      </c>
      <c r="G11698" s="2">
        <v>0.33871417687973798</v>
      </c>
      <c r="H11698" s="3">
        <v>1</v>
      </c>
      <c r="I11698" s="2">
        <v>-0.75538291474847996</v>
      </c>
      <c r="J11698" s="3">
        <v>0.85258156636365701</v>
      </c>
      <c r="K11698" t="str">
        <f t="shared" si="188"/>
        <v>no</v>
      </c>
    </row>
    <row r="11699" spans="1:11" x14ac:dyDescent="0.2">
      <c r="A11699" s="4" t="s">
        <v>11708</v>
      </c>
      <c r="B11699" s="2">
        <v>2.7015072184750202</v>
      </c>
      <c r="C11699" s="2">
        <v>-2.64428477222146</v>
      </c>
      <c r="D11699" s="3">
        <v>0.25892628266401202</v>
      </c>
      <c r="E11699" s="2">
        <v>0.59572555559186102</v>
      </c>
      <c r="F11699" s="3">
        <v>0.84008472009865998</v>
      </c>
      <c r="G11699" s="2">
        <v>2.0320830512280401</v>
      </c>
      <c r="H11699" s="3">
        <v>1</v>
      </c>
      <c r="I11699" s="2">
        <v>-1.20792727658528</v>
      </c>
      <c r="J11699" s="3">
        <v>0.72291093840266496</v>
      </c>
      <c r="K11699" t="str">
        <f t="shared" si="188"/>
        <v>no</v>
      </c>
    </row>
    <row r="11700" spans="1:11" x14ac:dyDescent="0.2">
      <c r="A11700" s="4" t="s">
        <v>11709</v>
      </c>
      <c r="B11700" s="2">
        <v>5.2599783917631999</v>
      </c>
      <c r="C11700" s="2">
        <v>-2.3492784833420401</v>
      </c>
      <c r="D11700" s="3">
        <v>0.119792031576705</v>
      </c>
      <c r="E11700" s="2">
        <v>0.43673683627008197</v>
      </c>
      <c r="F11700" s="3">
        <v>0.84008472009865998</v>
      </c>
      <c r="G11700" s="2">
        <v>6.6191148301538699E-3</v>
      </c>
      <c r="H11700" s="3">
        <v>1</v>
      </c>
      <c r="I11700" s="2">
        <v>-2.77939620478196</v>
      </c>
      <c r="J11700" s="3">
        <v>0.178456411855242</v>
      </c>
      <c r="K11700" t="str">
        <f t="shared" si="188"/>
        <v>no</v>
      </c>
    </row>
    <row r="11701" spans="1:11" x14ac:dyDescent="0.2">
      <c r="A11701" s="4" t="s">
        <v>11710</v>
      </c>
      <c r="B11701" s="2">
        <v>3.1788031156699699</v>
      </c>
      <c r="C11701" s="2">
        <v>0.98890836181363495</v>
      </c>
      <c r="D11701" s="3">
        <v>0.52943472919530599</v>
      </c>
      <c r="E11701" s="2">
        <v>0.406013277642507</v>
      </c>
      <c r="F11701" s="3">
        <v>0.84008472009865998</v>
      </c>
      <c r="G11701" s="2">
        <v>-1.2440006752717401</v>
      </c>
      <c r="H11701" s="3">
        <v>1</v>
      </c>
      <c r="I11701" s="2">
        <v>-0.66110559110061395</v>
      </c>
      <c r="J11701" s="3">
        <v>0.79457739943597105</v>
      </c>
      <c r="K11701" t="str">
        <f t="shared" si="188"/>
        <v>no</v>
      </c>
    </row>
    <row r="11702" spans="1:11" x14ac:dyDescent="0.2">
      <c r="A11702" s="4" t="s">
        <v>11711</v>
      </c>
      <c r="B11702" s="2">
        <v>6.7968257718619602</v>
      </c>
      <c r="C11702" s="2">
        <v>-1.5661410810248599</v>
      </c>
      <c r="D11702" s="3">
        <v>0.23400527370766599</v>
      </c>
      <c r="E11702" s="2">
        <v>0.36300068579105299</v>
      </c>
      <c r="F11702" s="3">
        <v>0.84008472009865998</v>
      </c>
      <c r="G11702" s="2">
        <v>0.189992001167125</v>
      </c>
      <c r="H11702" s="3">
        <v>1</v>
      </c>
      <c r="I11702" s="2">
        <v>-1.73914976564879</v>
      </c>
      <c r="J11702" s="3">
        <v>0.33363568194958898</v>
      </c>
      <c r="K11702" t="str">
        <f t="shared" si="188"/>
        <v>no</v>
      </c>
    </row>
    <row r="11703" spans="1:11" x14ac:dyDescent="0.2">
      <c r="A11703" s="4" t="s">
        <v>11712</v>
      </c>
      <c r="B11703" s="2">
        <v>6.6716761834372704</v>
      </c>
      <c r="C11703" s="2">
        <v>-1.1770277029323499</v>
      </c>
      <c r="D11703" s="3">
        <v>0.401713469928418</v>
      </c>
      <c r="E11703" s="2">
        <v>0.360921673025003</v>
      </c>
      <c r="F11703" s="3">
        <v>0.84008472009865998</v>
      </c>
      <c r="G11703" s="2">
        <v>0.51545913342192895</v>
      </c>
      <c r="H11703" s="3">
        <v>1</v>
      </c>
      <c r="I11703" s="2">
        <v>-1.0224902425354201</v>
      </c>
      <c r="J11703" s="3">
        <v>0.59401067248708395</v>
      </c>
      <c r="K11703" t="str">
        <f t="shared" si="188"/>
        <v>no</v>
      </c>
    </row>
    <row r="11704" spans="1:11" x14ac:dyDescent="0.2">
      <c r="A11704" s="4" t="s">
        <v>11713</v>
      </c>
      <c r="B11704" s="2">
        <v>36.470171663163498</v>
      </c>
      <c r="C11704" s="2">
        <v>5.4027819538099903E-2</v>
      </c>
      <c r="D11704" s="3">
        <v>0.97167501323053895</v>
      </c>
      <c r="E11704" s="2">
        <v>-0.26007535562120399</v>
      </c>
      <c r="F11704" s="3">
        <v>0.84008472009865998</v>
      </c>
      <c r="G11704" s="2">
        <v>0.50093231987645803</v>
      </c>
      <c r="H11704" s="3">
        <v>1</v>
      </c>
      <c r="I11704" s="2">
        <v>0.815035495035762</v>
      </c>
      <c r="J11704" s="3">
        <v>0.545908177803618</v>
      </c>
      <c r="K11704" t="str">
        <f t="shared" si="188"/>
        <v>no</v>
      </c>
    </row>
    <row r="11705" spans="1:11" x14ac:dyDescent="0.2">
      <c r="A11705" s="4" t="s">
        <v>11714</v>
      </c>
      <c r="B11705" s="2">
        <v>5.3743643633104599</v>
      </c>
      <c r="C11705" s="2">
        <v>-1.1902859561439201</v>
      </c>
      <c r="D11705" s="3">
        <v>0.41616229772897201</v>
      </c>
      <c r="E11705" s="2">
        <v>-0.368526417515121</v>
      </c>
      <c r="F11705" s="3">
        <v>0.84008472009865998</v>
      </c>
      <c r="G11705" s="2">
        <v>0.296973896763295</v>
      </c>
      <c r="H11705" s="3">
        <v>1</v>
      </c>
      <c r="I11705" s="2">
        <v>-0.52478564186550103</v>
      </c>
      <c r="J11705" s="3">
        <v>0.81721456546974403</v>
      </c>
      <c r="K11705" t="str">
        <f t="shared" si="188"/>
        <v>no</v>
      </c>
    </row>
    <row r="11706" spans="1:11" x14ac:dyDescent="0.2">
      <c r="A11706" s="4" t="s">
        <v>11715</v>
      </c>
      <c r="B11706" s="2">
        <v>10.6391456396632</v>
      </c>
      <c r="C11706" s="2">
        <v>-0.77167242467862796</v>
      </c>
      <c r="D11706" s="3">
        <v>0.71563001734521603</v>
      </c>
      <c r="E11706" s="2">
        <v>-0.47437370319156502</v>
      </c>
      <c r="F11706" s="3">
        <v>0.84008472009865998</v>
      </c>
      <c r="G11706" s="2">
        <v>0.67652993731133304</v>
      </c>
      <c r="H11706" s="3">
        <v>1</v>
      </c>
      <c r="I11706" s="2">
        <v>0.37923121582427</v>
      </c>
      <c r="J11706" s="3">
        <v>0.91233322675204098</v>
      </c>
      <c r="K11706" t="str">
        <f t="shared" si="188"/>
        <v>no</v>
      </c>
    </row>
    <row r="11707" spans="1:11" x14ac:dyDescent="0.2">
      <c r="A11707" s="4" t="s">
        <v>11716</v>
      </c>
      <c r="B11707" s="2">
        <v>2.4719507879576099</v>
      </c>
      <c r="C11707" s="2">
        <v>-1.2271116793393799</v>
      </c>
      <c r="D11707" s="3">
        <v>0.51095875650340505</v>
      </c>
      <c r="E11707" s="2">
        <v>0.46718371657062302</v>
      </c>
      <c r="F11707" s="3">
        <v>0.84045925843424996</v>
      </c>
      <c r="G11707" s="2">
        <v>0.72285333246100603</v>
      </c>
      <c r="H11707" s="3">
        <v>1</v>
      </c>
      <c r="I11707" s="2">
        <v>-0.97144206344899797</v>
      </c>
      <c r="J11707" s="3">
        <v>0.72218517731334297</v>
      </c>
      <c r="K11707" t="str">
        <f t="shared" si="188"/>
        <v>no</v>
      </c>
    </row>
    <row r="11708" spans="1:11" x14ac:dyDescent="0.2">
      <c r="A11708" s="4" t="s">
        <v>11717</v>
      </c>
      <c r="B11708" s="2">
        <v>16.241855684227001</v>
      </c>
      <c r="C11708" s="2">
        <v>-0.82738667531405696</v>
      </c>
      <c r="D11708" s="3">
        <v>0.65018182920329404</v>
      </c>
      <c r="E11708" s="2">
        <v>0.42354799457110398</v>
      </c>
      <c r="F11708" s="3">
        <v>0.84045925843424996</v>
      </c>
      <c r="G11708" s="2">
        <v>0.37992705434324497</v>
      </c>
      <c r="H11708" s="3">
        <v>1</v>
      </c>
      <c r="I11708" s="2">
        <v>-0.87100761554191597</v>
      </c>
      <c r="J11708" s="3">
        <v>0.71886240715326799</v>
      </c>
      <c r="K11708" t="str">
        <f t="shared" ref="K11708:K11771" si="189">IF(OR(AND(ABS(C11708)&gt;$B$2,D11708&lt;$B$3),AND(ABS(E11708)&gt;$B$2,F11708&lt;$B$3)),"yes","no")</f>
        <v>no</v>
      </c>
    </row>
    <row r="11709" spans="1:11" x14ac:dyDescent="0.2">
      <c r="A11709" s="4" t="s">
        <v>11718</v>
      </c>
      <c r="B11709" s="2">
        <v>14.269742163843601</v>
      </c>
      <c r="C11709" s="2">
        <v>-0.44460752693922501</v>
      </c>
      <c r="D11709" s="3">
        <v>0.79919561970412201</v>
      </c>
      <c r="E11709" s="2">
        <v>0.38703725221959301</v>
      </c>
      <c r="F11709" s="3">
        <v>0.84045925843424996</v>
      </c>
      <c r="G11709" s="2">
        <v>-2.2988122028484999E-2</v>
      </c>
      <c r="H11709" s="3">
        <v>1</v>
      </c>
      <c r="I11709" s="2">
        <v>-0.85463290118730295</v>
      </c>
      <c r="J11709" s="3">
        <v>0.69718978765855899</v>
      </c>
      <c r="K11709" t="str">
        <f t="shared" si="189"/>
        <v>no</v>
      </c>
    </row>
    <row r="11710" spans="1:11" x14ac:dyDescent="0.2">
      <c r="A11710" s="4" t="s">
        <v>11719</v>
      </c>
      <c r="B11710" s="2">
        <v>7.0926075256469403</v>
      </c>
      <c r="C11710" s="2">
        <v>0.30589642773287201</v>
      </c>
      <c r="D11710" s="3">
        <v>0.85694385698089104</v>
      </c>
      <c r="E11710" s="2">
        <v>0.352986635176464</v>
      </c>
      <c r="F11710" s="3">
        <v>0.84045925843424996</v>
      </c>
      <c r="G11710" s="2">
        <v>0.929530926315835</v>
      </c>
      <c r="H11710" s="3">
        <v>1</v>
      </c>
      <c r="I11710" s="2">
        <v>0.88244071887224196</v>
      </c>
      <c r="J11710" s="3">
        <v>0.66977940636539302</v>
      </c>
      <c r="K11710" t="str">
        <f t="shared" si="189"/>
        <v>no</v>
      </c>
    </row>
    <row r="11711" spans="1:11" x14ac:dyDescent="0.2">
      <c r="A11711" s="4" t="s">
        <v>11720</v>
      </c>
      <c r="B11711" s="2">
        <v>103.744661104169</v>
      </c>
      <c r="C11711" s="2">
        <v>-1.0450006315865401</v>
      </c>
      <c r="D11711" s="3">
        <v>1.7412918453704001E-2</v>
      </c>
      <c r="E11711" s="2">
        <v>-0.12540583828218599</v>
      </c>
      <c r="F11711" s="3">
        <v>0.84045925843424996</v>
      </c>
      <c r="G11711" s="2">
        <v>1.12457994689845E-2</v>
      </c>
      <c r="H11711" s="3">
        <v>1</v>
      </c>
      <c r="I11711" s="2">
        <v>-0.90834899383537404</v>
      </c>
      <c r="J11711" s="3">
        <v>0.121765611863595</v>
      </c>
      <c r="K11711" t="str">
        <f t="shared" si="189"/>
        <v>yes</v>
      </c>
    </row>
    <row r="11712" spans="1:11" x14ac:dyDescent="0.2">
      <c r="A11712" s="4" t="s">
        <v>11721</v>
      </c>
      <c r="B11712" s="2">
        <v>64.350003559370194</v>
      </c>
      <c r="C11712" s="2">
        <v>-1.0603532375727101</v>
      </c>
      <c r="D11712" s="3">
        <v>8.1794993226703E-2</v>
      </c>
      <c r="E11712" s="2">
        <v>-0.16316608776747499</v>
      </c>
      <c r="F11712" s="3">
        <v>0.84045925843424996</v>
      </c>
      <c r="G11712" s="2">
        <v>0.26491569520857799</v>
      </c>
      <c r="H11712" s="3">
        <v>1</v>
      </c>
      <c r="I11712" s="2">
        <v>-0.63227145459665202</v>
      </c>
      <c r="J11712" s="3">
        <v>0.451242854836786</v>
      </c>
      <c r="K11712" t="str">
        <f t="shared" si="189"/>
        <v>no</v>
      </c>
    </row>
    <row r="11713" spans="1:11" x14ac:dyDescent="0.2">
      <c r="A11713" s="4" t="s">
        <v>11722</v>
      </c>
      <c r="B11713" s="2">
        <v>3.70533742869639</v>
      </c>
      <c r="C11713" s="2">
        <v>-2.5983891133082202</v>
      </c>
      <c r="D11713" s="3">
        <v>0.28080891007879399</v>
      </c>
      <c r="E11713" s="2">
        <v>-0.62877634840346497</v>
      </c>
      <c r="F11713" s="3">
        <v>0.84045925843424996</v>
      </c>
      <c r="G11713" s="2">
        <v>-0.21028389153764501</v>
      </c>
      <c r="H11713" s="3">
        <v>1</v>
      </c>
      <c r="I11713" s="2">
        <v>-2.1798966564423998</v>
      </c>
      <c r="J11713" s="3">
        <v>0.492664480618065</v>
      </c>
      <c r="K11713" t="str">
        <f t="shared" si="189"/>
        <v>no</v>
      </c>
    </row>
    <row r="11714" spans="1:11" x14ac:dyDescent="0.2">
      <c r="A11714" s="4" t="s">
        <v>11723</v>
      </c>
      <c r="B11714" s="2">
        <v>2.72802053241662</v>
      </c>
      <c r="C11714" s="2">
        <v>-2.3370916214444</v>
      </c>
      <c r="D11714" s="3">
        <v>0.47846294928133398</v>
      </c>
      <c r="E11714" s="2">
        <v>-0.84776546562888</v>
      </c>
      <c r="F11714" s="3">
        <v>0.84045925843424996</v>
      </c>
      <c r="G11714" s="2">
        <v>-2.3772149927923198</v>
      </c>
      <c r="H11714" s="3">
        <v>1</v>
      </c>
      <c r="I11714" s="2">
        <v>-3.86654114860784</v>
      </c>
      <c r="J11714" s="3">
        <v>0.34178744083384999</v>
      </c>
      <c r="K11714" t="str">
        <f t="shared" si="189"/>
        <v>no</v>
      </c>
    </row>
    <row r="11715" spans="1:11" x14ac:dyDescent="0.2">
      <c r="A11715" s="4" t="s">
        <v>11724</v>
      </c>
      <c r="B11715" s="2">
        <v>3.7509408771048101</v>
      </c>
      <c r="C11715" s="2">
        <v>-0.62284832740245499</v>
      </c>
      <c r="D11715" s="3">
        <v>0.78867091451661997</v>
      </c>
      <c r="E11715" s="2">
        <v>0.55455056401296698</v>
      </c>
      <c r="F11715" s="3">
        <v>0.841094973535083</v>
      </c>
      <c r="G11715" s="2">
        <v>-1.6841314433982699</v>
      </c>
      <c r="H11715" s="3">
        <v>1</v>
      </c>
      <c r="I11715" s="2">
        <v>-2.8615303348136898</v>
      </c>
      <c r="J11715" s="3">
        <v>0.30658772588512401</v>
      </c>
      <c r="K11715" t="str">
        <f t="shared" si="189"/>
        <v>no</v>
      </c>
    </row>
    <row r="11716" spans="1:11" x14ac:dyDescent="0.2">
      <c r="A11716" s="4" t="s">
        <v>11725</v>
      </c>
      <c r="B11716" s="2">
        <v>3.8287572608974001</v>
      </c>
      <c r="C11716" s="2">
        <v>-4.3624808406076596</v>
      </c>
      <c r="D11716" s="3">
        <v>4.8013017579934002E-2</v>
      </c>
      <c r="E11716" s="2">
        <v>-0.61725198047654695</v>
      </c>
      <c r="F11716" s="3">
        <v>0.841094973535083</v>
      </c>
      <c r="G11716" s="2">
        <v>0.643325657657985</v>
      </c>
      <c r="H11716" s="3">
        <v>1</v>
      </c>
      <c r="I11716" s="2">
        <v>-3.1019032024731299</v>
      </c>
      <c r="J11716" s="3">
        <v>0.31020392073213798</v>
      </c>
      <c r="K11716" t="str">
        <f t="shared" si="189"/>
        <v>yes</v>
      </c>
    </row>
    <row r="11717" spans="1:11" x14ac:dyDescent="0.2">
      <c r="A11717" s="4" t="s">
        <v>11726</v>
      </c>
      <c r="B11717" s="2">
        <v>2.28305534940018</v>
      </c>
      <c r="C11717" s="2">
        <v>0.615308069060584</v>
      </c>
      <c r="D11717" s="3">
        <v>0.79409789329644997</v>
      </c>
      <c r="E11717" s="2">
        <v>-0.46222293014091698</v>
      </c>
      <c r="F11717" s="3">
        <v>0.84256078089196296</v>
      </c>
      <c r="G11717" s="2">
        <v>1.01782621588004</v>
      </c>
      <c r="H11717" s="3">
        <v>1</v>
      </c>
      <c r="I11717" s="2">
        <v>2.09535721508154</v>
      </c>
      <c r="J11717" s="3">
        <v>0.42835115166743198</v>
      </c>
      <c r="K11717" t="str">
        <f t="shared" si="189"/>
        <v>no</v>
      </c>
    </row>
    <row r="11718" spans="1:11" x14ac:dyDescent="0.2">
      <c r="A11718" s="4" t="s">
        <v>11727</v>
      </c>
      <c r="B11718" s="2">
        <v>2.7663202274768</v>
      </c>
      <c r="C11718" s="2">
        <v>-1.34166566003232</v>
      </c>
      <c r="D11718" s="3">
        <v>0.44327622216370799</v>
      </c>
      <c r="E11718" s="2">
        <v>0.45340961525525703</v>
      </c>
      <c r="F11718" s="3">
        <v>0.843083985764987</v>
      </c>
      <c r="G11718" s="2">
        <v>-9.6318202325454003E-2</v>
      </c>
      <c r="H11718" s="3">
        <v>1</v>
      </c>
      <c r="I11718" s="2">
        <v>-1.8913934776130299</v>
      </c>
      <c r="J11718" s="3">
        <v>0.42827060397726002</v>
      </c>
      <c r="K11718" t="str">
        <f t="shared" si="189"/>
        <v>no</v>
      </c>
    </row>
    <row r="11719" spans="1:11" x14ac:dyDescent="0.2">
      <c r="A11719" s="4" t="s">
        <v>11728</v>
      </c>
      <c r="B11719" s="2">
        <v>6.6125029123346701</v>
      </c>
      <c r="C11719" s="2">
        <v>-1.8800727476129599</v>
      </c>
      <c r="D11719" s="3">
        <v>0.37094577933199802</v>
      </c>
      <c r="E11719" s="2">
        <v>-0.50391857850250399</v>
      </c>
      <c r="F11719" s="3">
        <v>0.843083985764987</v>
      </c>
      <c r="G11719" s="2">
        <v>1.1053460182303401</v>
      </c>
      <c r="H11719" s="3">
        <v>1</v>
      </c>
      <c r="I11719" s="2">
        <v>-0.27080815088010701</v>
      </c>
      <c r="J11719" s="3">
        <v>0.94852890043716898</v>
      </c>
      <c r="K11719" t="str">
        <f t="shared" si="189"/>
        <v>no</v>
      </c>
    </row>
    <row r="11720" spans="1:11" x14ac:dyDescent="0.2">
      <c r="A11720" s="4" t="s">
        <v>11729</v>
      </c>
      <c r="B11720" s="2">
        <v>3.6366820821182899</v>
      </c>
      <c r="C11720" s="2">
        <v>-2.8348078341028602</v>
      </c>
      <c r="D11720" s="3">
        <v>0.25834822467350699</v>
      </c>
      <c r="E11720" s="2">
        <v>-0.67455139858280899</v>
      </c>
      <c r="F11720" s="3">
        <v>0.843083985764987</v>
      </c>
      <c r="G11720" s="2">
        <v>-1.5873396122666299</v>
      </c>
      <c r="H11720" s="3">
        <v>1</v>
      </c>
      <c r="I11720" s="2">
        <v>-3.7475960477866699</v>
      </c>
      <c r="J11720" s="3">
        <v>0.25180755522034398</v>
      </c>
      <c r="K11720" t="str">
        <f t="shared" si="189"/>
        <v>no</v>
      </c>
    </row>
    <row r="11721" spans="1:11" x14ac:dyDescent="0.2">
      <c r="A11721" s="4" t="s">
        <v>11730</v>
      </c>
      <c r="B11721" s="2">
        <v>3.2076830905259901</v>
      </c>
      <c r="C11721" s="2">
        <v>0.67428347105331099</v>
      </c>
      <c r="D11721" s="3">
        <v>0.79152729985370995</v>
      </c>
      <c r="E11721" s="2">
        <v>0.50238084719680598</v>
      </c>
      <c r="F11721" s="3">
        <v>0.84418161316233298</v>
      </c>
      <c r="G11721" s="2">
        <v>1.6801075816433999</v>
      </c>
      <c r="H11721" s="3">
        <v>1</v>
      </c>
      <c r="I11721" s="2">
        <v>1.8520102054999099</v>
      </c>
      <c r="J11721" s="3">
        <v>0.52632128088479901</v>
      </c>
      <c r="K11721" t="str">
        <f t="shared" si="189"/>
        <v>no</v>
      </c>
    </row>
    <row r="11722" spans="1:11" x14ac:dyDescent="0.2">
      <c r="A11722" s="4" t="s">
        <v>11731</v>
      </c>
      <c r="B11722" s="2">
        <v>9.1507743375742994</v>
      </c>
      <c r="C11722" s="2">
        <v>-1.97434987524822</v>
      </c>
      <c r="D11722" s="3">
        <v>0.24010229257134799</v>
      </c>
      <c r="E11722" s="2">
        <v>-0.41888389584901697</v>
      </c>
      <c r="F11722" s="3">
        <v>0.84418161316233298</v>
      </c>
      <c r="G11722" s="2">
        <v>0.62967727971960696</v>
      </c>
      <c r="H11722" s="3">
        <v>1</v>
      </c>
      <c r="I11722" s="2">
        <v>-0.92578869967959698</v>
      </c>
      <c r="J11722" s="3">
        <v>0.69952434908560102</v>
      </c>
      <c r="K11722" t="str">
        <f t="shared" si="189"/>
        <v>no</v>
      </c>
    </row>
    <row r="11723" spans="1:11" x14ac:dyDescent="0.2">
      <c r="A11723" s="4" t="s">
        <v>11732</v>
      </c>
      <c r="B11723" s="2">
        <v>2.73825328309215</v>
      </c>
      <c r="C11723" s="2">
        <v>-3.2296811106081198</v>
      </c>
      <c r="D11723" s="3">
        <v>0.19476456992029401</v>
      </c>
      <c r="E11723" s="2">
        <v>0.64737495843550696</v>
      </c>
      <c r="F11723" s="3">
        <v>0.84677129524373995</v>
      </c>
      <c r="G11723" s="2">
        <v>-1.7292054097323199E-2</v>
      </c>
      <c r="H11723" s="3">
        <v>1</v>
      </c>
      <c r="I11723" s="2">
        <v>-3.8943481231409498</v>
      </c>
      <c r="J11723" s="3">
        <v>0.23082909195606599</v>
      </c>
      <c r="K11723" t="str">
        <f t="shared" si="189"/>
        <v>no</v>
      </c>
    </row>
    <row r="11724" spans="1:11" x14ac:dyDescent="0.2">
      <c r="A11724" s="4" t="s">
        <v>11733</v>
      </c>
      <c r="B11724" s="2">
        <v>2.94776478776804</v>
      </c>
      <c r="C11724" s="2">
        <v>2.2091155485220102</v>
      </c>
      <c r="D11724" s="3">
        <v>0.181430161515232</v>
      </c>
      <c r="E11724" s="2">
        <v>-0.37708938896534999</v>
      </c>
      <c r="F11724" s="3">
        <v>0.84677129524373995</v>
      </c>
      <c r="G11724" s="2">
        <v>-1.05760675824024</v>
      </c>
      <c r="H11724" s="3">
        <v>1</v>
      </c>
      <c r="I11724" s="2">
        <v>1.5285981792471199</v>
      </c>
      <c r="J11724" s="3">
        <v>0.50314616663202705</v>
      </c>
      <c r="K11724" t="str">
        <f t="shared" si="189"/>
        <v>no</v>
      </c>
    </row>
    <row r="11725" spans="1:11" x14ac:dyDescent="0.2">
      <c r="A11725" s="4" t="s">
        <v>11734</v>
      </c>
      <c r="B11725" s="2">
        <v>3.13644175390138</v>
      </c>
      <c r="C11725" s="2">
        <v>0.72668322603484203</v>
      </c>
      <c r="D11725" s="3">
        <v>0.70946006342757795</v>
      </c>
      <c r="E11725" s="2">
        <v>-0.39736956040612997</v>
      </c>
      <c r="F11725" s="3">
        <v>0.84677129524373995</v>
      </c>
      <c r="G11725" s="2">
        <v>0.148289806629291</v>
      </c>
      <c r="H11725" s="3">
        <v>1</v>
      </c>
      <c r="I11725" s="2">
        <v>1.2723425930702601</v>
      </c>
      <c r="J11725" s="3">
        <v>0.59473623409835397</v>
      </c>
      <c r="K11725" t="str">
        <f t="shared" si="189"/>
        <v>no</v>
      </c>
    </row>
    <row r="11726" spans="1:11" x14ac:dyDescent="0.2">
      <c r="A11726" s="4" t="s">
        <v>11735</v>
      </c>
      <c r="B11726" s="2">
        <v>13.133925963625799</v>
      </c>
      <c r="C11726" s="2">
        <v>-1.7337758491466999</v>
      </c>
      <c r="D11726" s="3">
        <v>0.16889451130775701</v>
      </c>
      <c r="E11726" s="2">
        <v>-0.31644690353660199</v>
      </c>
      <c r="F11726" s="3">
        <v>0.84710346985747298</v>
      </c>
      <c r="G11726" s="2">
        <v>0.37414820671587401</v>
      </c>
      <c r="H11726" s="3">
        <v>1</v>
      </c>
      <c r="I11726" s="2">
        <v>-1.04318073889422</v>
      </c>
      <c r="J11726" s="3">
        <v>0.543866382461767</v>
      </c>
      <c r="K11726" t="str">
        <f t="shared" si="189"/>
        <v>no</v>
      </c>
    </row>
    <row r="11727" spans="1:11" x14ac:dyDescent="0.2">
      <c r="A11727" s="4" t="s">
        <v>11736</v>
      </c>
      <c r="B11727" s="2">
        <v>3.18160702927173</v>
      </c>
      <c r="C11727" s="2">
        <v>-4.1115723989358104</v>
      </c>
      <c r="D11727" s="3">
        <v>3.7202557900533499E-2</v>
      </c>
      <c r="E11727" s="2">
        <v>0.54700041214690398</v>
      </c>
      <c r="F11727" s="3">
        <v>0.84814013052464299</v>
      </c>
      <c r="G11727" s="2">
        <v>1.0382123785021</v>
      </c>
      <c r="H11727" s="3">
        <v>1</v>
      </c>
      <c r="I11727" s="2">
        <v>-3.6203604325806098</v>
      </c>
      <c r="J11727" s="3">
        <v>0.182095444392321</v>
      </c>
      <c r="K11727" t="str">
        <f t="shared" si="189"/>
        <v>yes</v>
      </c>
    </row>
    <row r="11728" spans="1:11" x14ac:dyDescent="0.2">
      <c r="A11728" s="4" t="s">
        <v>11737</v>
      </c>
      <c r="B11728" s="2">
        <v>3.5650474154978999</v>
      </c>
      <c r="C11728" s="2">
        <v>-2.0433540434789901</v>
      </c>
      <c r="D11728" s="3">
        <v>0.25492588917967401</v>
      </c>
      <c r="E11728" s="2">
        <v>0.43890072892142001</v>
      </c>
      <c r="F11728" s="3">
        <v>0.84814013052464299</v>
      </c>
      <c r="G11728" s="2">
        <v>1.4711368739400399</v>
      </c>
      <c r="H11728" s="3">
        <v>1</v>
      </c>
      <c r="I11728" s="2">
        <v>-1.0111178984603799</v>
      </c>
      <c r="J11728" s="3">
        <v>0.69952434908560102</v>
      </c>
      <c r="K11728" t="str">
        <f t="shared" si="189"/>
        <v>no</v>
      </c>
    </row>
    <row r="11729" spans="1:11" x14ac:dyDescent="0.2">
      <c r="A11729" s="4" t="s">
        <v>11738</v>
      </c>
      <c r="B11729" s="2">
        <v>10.1665291177132</v>
      </c>
      <c r="C11729" s="2">
        <v>-0.67135664545440599</v>
      </c>
      <c r="D11729" s="3">
        <v>0.71053423259440396</v>
      </c>
      <c r="E11729" s="2">
        <v>-0.38240663151479798</v>
      </c>
      <c r="F11729" s="3">
        <v>0.84814013052464299</v>
      </c>
      <c r="G11729" s="2">
        <v>0.79260089519141697</v>
      </c>
      <c r="H11729" s="3">
        <v>1</v>
      </c>
      <c r="I11729" s="2">
        <v>0.50365088125180801</v>
      </c>
      <c r="J11729" s="3">
        <v>0.84582478892968105</v>
      </c>
      <c r="K11729" t="str">
        <f t="shared" si="189"/>
        <v>no</v>
      </c>
    </row>
    <row r="11730" spans="1:11" x14ac:dyDescent="0.2">
      <c r="A11730" s="4" t="s">
        <v>11739</v>
      </c>
      <c r="B11730" s="2">
        <v>40.322156301862499</v>
      </c>
      <c r="C11730" s="2">
        <v>1.22666036526203</v>
      </c>
      <c r="D11730" s="3">
        <v>0.41487951520037503</v>
      </c>
      <c r="E11730" s="2">
        <v>-0.34221658951762202</v>
      </c>
      <c r="F11730" s="3">
        <v>0.848476639123531</v>
      </c>
      <c r="G11730" s="2">
        <v>-0.81462815131522803</v>
      </c>
      <c r="H11730" s="3">
        <v>1</v>
      </c>
      <c r="I11730" s="2">
        <v>0.75424880346441903</v>
      </c>
      <c r="J11730" s="3">
        <v>0.71150239357152001</v>
      </c>
      <c r="K11730" t="str">
        <f t="shared" si="189"/>
        <v>no</v>
      </c>
    </row>
    <row r="11731" spans="1:11" x14ac:dyDescent="0.2">
      <c r="A11731" s="4" t="s">
        <v>11740</v>
      </c>
      <c r="B11731" s="2">
        <v>4.0504882357099099</v>
      </c>
      <c r="C11731" s="2">
        <v>0.493147476471754</v>
      </c>
      <c r="D11731" s="3">
        <v>0.830868605879727</v>
      </c>
      <c r="E11731" s="2">
        <v>0.43334254897402102</v>
      </c>
      <c r="F11731" s="3">
        <v>0.84868155136080603</v>
      </c>
      <c r="G11731" s="2">
        <v>1.86997545777927</v>
      </c>
      <c r="H11731" s="3">
        <v>1</v>
      </c>
      <c r="I11731" s="2">
        <v>1.9297803852769999</v>
      </c>
      <c r="J11731" s="3">
        <v>0.45128989436816702</v>
      </c>
      <c r="K11731" t="str">
        <f t="shared" si="189"/>
        <v>no</v>
      </c>
    </row>
    <row r="11732" spans="1:11" x14ac:dyDescent="0.2">
      <c r="A11732" s="4" t="s">
        <v>11741</v>
      </c>
      <c r="B11732" s="2">
        <v>7.0281383412319496</v>
      </c>
      <c r="C11732" s="2">
        <v>4.2143067840714901</v>
      </c>
      <c r="D11732" s="3">
        <v>1.0324660543865099E-3</v>
      </c>
      <c r="E11732" s="2">
        <v>0.25845649255859099</v>
      </c>
      <c r="F11732" s="3">
        <v>0.84941100256198099</v>
      </c>
      <c r="G11732" s="2">
        <v>0.62259190950699494</v>
      </c>
      <c r="H11732" s="3">
        <v>1</v>
      </c>
      <c r="I11732" s="2">
        <v>4.5784422010198904</v>
      </c>
      <c r="J11732" s="3">
        <v>6.7524594932352596E-3</v>
      </c>
      <c r="K11732" t="str">
        <f t="shared" si="189"/>
        <v>yes</v>
      </c>
    </row>
    <row r="11733" spans="1:11" x14ac:dyDescent="0.2">
      <c r="A11733" s="4" t="s">
        <v>11742</v>
      </c>
      <c r="B11733" s="2">
        <v>11.0090358981495</v>
      </c>
      <c r="C11733" s="2">
        <v>0.32822767104289502</v>
      </c>
      <c r="D11733" s="3">
        <v>0.78554569340603098</v>
      </c>
      <c r="E11733" s="2">
        <v>0.25293223768976603</v>
      </c>
      <c r="F11733" s="3">
        <v>0.85032065446428695</v>
      </c>
      <c r="G11733" s="2">
        <v>2.77677243440708E-2</v>
      </c>
      <c r="H11733" s="3">
        <v>1</v>
      </c>
      <c r="I11733" s="2">
        <v>0.10306315769719999</v>
      </c>
      <c r="J11733" s="3">
        <v>0.968865682562284</v>
      </c>
      <c r="K11733" t="str">
        <f t="shared" si="189"/>
        <v>no</v>
      </c>
    </row>
    <row r="11734" spans="1:11" x14ac:dyDescent="0.2">
      <c r="A11734" s="4" t="s">
        <v>11743</v>
      </c>
      <c r="B11734" s="2">
        <v>80.007259149324796</v>
      </c>
      <c r="C11734" s="2">
        <v>-0.17451538233786401</v>
      </c>
      <c r="D11734" s="3">
        <v>0.78662683335211203</v>
      </c>
      <c r="E11734" s="2">
        <v>0.13282039697137599</v>
      </c>
      <c r="F11734" s="3">
        <v>0.85173763023508897</v>
      </c>
      <c r="G11734" s="2">
        <v>0.230974424765019</v>
      </c>
      <c r="H11734" s="3">
        <v>1</v>
      </c>
      <c r="I11734" s="2">
        <v>-7.6361354544221299E-2</v>
      </c>
      <c r="J11734" s="3">
        <v>0.94852890043716898</v>
      </c>
      <c r="K11734" t="str">
        <f t="shared" si="189"/>
        <v>no</v>
      </c>
    </row>
    <row r="11735" spans="1:11" x14ac:dyDescent="0.2">
      <c r="A11735" s="4" t="s">
        <v>11744</v>
      </c>
      <c r="B11735" s="2">
        <v>23.206310095878401</v>
      </c>
      <c r="C11735" s="2">
        <v>1.95929414725838</v>
      </c>
      <c r="D11735" s="3">
        <v>0.12278036725429201</v>
      </c>
      <c r="E11735" s="2">
        <v>-0.29025032967345699</v>
      </c>
      <c r="F11735" s="3">
        <v>0.85221378624784805</v>
      </c>
      <c r="G11735" s="2">
        <v>8.6378232634514898E-2</v>
      </c>
      <c r="H11735" s="3">
        <v>1</v>
      </c>
      <c r="I11735" s="2">
        <v>2.3359227095663502</v>
      </c>
      <c r="J11735" s="3">
        <v>0.12682410917450301</v>
      </c>
      <c r="K11735" t="str">
        <f t="shared" si="189"/>
        <v>no</v>
      </c>
    </row>
    <row r="11736" spans="1:11" x14ac:dyDescent="0.2">
      <c r="A11736" s="4" t="s">
        <v>11745</v>
      </c>
      <c r="B11736" s="2">
        <v>9.1447695384422794</v>
      </c>
      <c r="C11736" s="2">
        <v>1.93319691046336</v>
      </c>
      <c r="D11736" s="3">
        <v>0.17098114998747299</v>
      </c>
      <c r="E11736" s="2">
        <v>-0.31774905653526903</v>
      </c>
      <c r="F11736" s="3">
        <v>0.85221378624784805</v>
      </c>
      <c r="G11736" s="2">
        <v>-0.51921693842912597</v>
      </c>
      <c r="H11736" s="3">
        <v>1</v>
      </c>
      <c r="I11736" s="2">
        <v>1.7317290285695</v>
      </c>
      <c r="J11736" s="3">
        <v>0.34744615894597403</v>
      </c>
      <c r="K11736" t="str">
        <f t="shared" si="189"/>
        <v>no</v>
      </c>
    </row>
    <row r="11737" spans="1:11" x14ac:dyDescent="0.2">
      <c r="A11737" s="4" t="s">
        <v>11746</v>
      </c>
      <c r="B11737" s="2">
        <v>3.1717228648920002</v>
      </c>
      <c r="C11737" s="2">
        <v>-2.4913204032716001</v>
      </c>
      <c r="D11737" s="3">
        <v>0.39085724562147001</v>
      </c>
      <c r="E11737" s="2">
        <v>-0.69624490059048905</v>
      </c>
      <c r="F11737" s="3">
        <v>0.85319725755198395</v>
      </c>
      <c r="G11737" s="2">
        <v>-1.3211691772680001</v>
      </c>
      <c r="H11737" s="3">
        <v>1</v>
      </c>
      <c r="I11737" s="2">
        <v>-3.1162446799491099</v>
      </c>
      <c r="J11737" s="3">
        <v>0.39969118923973002</v>
      </c>
      <c r="K11737" t="str">
        <f t="shared" si="189"/>
        <v>no</v>
      </c>
    </row>
    <row r="11738" spans="1:11" x14ac:dyDescent="0.2">
      <c r="A11738" s="4" t="s">
        <v>11747</v>
      </c>
      <c r="B11738" s="2">
        <v>6.4562961432414001</v>
      </c>
      <c r="C11738" s="2">
        <v>0.65219991240477704</v>
      </c>
      <c r="D11738" s="3">
        <v>0.71784464302495998</v>
      </c>
      <c r="E11738" s="2">
        <v>0.36680454246273098</v>
      </c>
      <c r="F11738" s="3">
        <v>0.85564012287290403</v>
      </c>
      <c r="G11738" s="2">
        <v>0.26473931192956401</v>
      </c>
      <c r="H11738" s="3">
        <v>1</v>
      </c>
      <c r="I11738" s="2">
        <v>0.55013468187161096</v>
      </c>
      <c r="J11738" s="3">
        <v>0.83715247950376104</v>
      </c>
      <c r="K11738" t="str">
        <f t="shared" si="189"/>
        <v>no</v>
      </c>
    </row>
    <row r="11739" spans="1:11" x14ac:dyDescent="0.2">
      <c r="A11739" s="4" t="s">
        <v>11748</v>
      </c>
      <c r="B11739" s="2">
        <v>9.0765542544520397</v>
      </c>
      <c r="C11739" s="2">
        <v>-0.11178293286435501</v>
      </c>
      <c r="D11739" s="3">
        <v>0.93138171663346903</v>
      </c>
      <c r="E11739" s="2">
        <v>-0.238907115830889</v>
      </c>
      <c r="F11739" s="3">
        <v>0.85564012287290403</v>
      </c>
      <c r="G11739" s="2">
        <v>-4.0607672910237796E-3</v>
      </c>
      <c r="H11739" s="3">
        <v>1</v>
      </c>
      <c r="I11739" s="2">
        <v>0.12306341567551</v>
      </c>
      <c r="J11739" s="3">
        <v>0.958435016347013</v>
      </c>
      <c r="K11739" t="str">
        <f t="shared" si="189"/>
        <v>no</v>
      </c>
    </row>
    <row r="11740" spans="1:11" x14ac:dyDescent="0.2">
      <c r="A11740" s="4" t="s">
        <v>11749</v>
      </c>
      <c r="B11740" s="2">
        <v>2.68852530322753</v>
      </c>
      <c r="C11740" s="2">
        <v>0.87565564487491399</v>
      </c>
      <c r="D11740" s="3">
        <v>0.67844585172749505</v>
      </c>
      <c r="E11740" s="2">
        <v>0.40761958734022002</v>
      </c>
      <c r="F11740" s="3">
        <v>0.85616902501807102</v>
      </c>
      <c r="G11740" s="2">
        <v>0.72163009579981896</v>
      </c>
      <c r="H11740" s="3">
        <v>1</v>
      </c>
      <c r="I11740" s="2">
        <v>1.1896661533345101</v>
      </c>
      <c r="J11740" s="3">
        <v>0.66356374943186902</v>
      </c>
      <c r="K11740" t="str">
        <f t="shared" si="189"/>
        <v>no</v>
      </c>
    </row>
    <row r="11741" spans="1:11" x14ac:dyDescent="0.2">
      <c r="A11741" s="4" t="s">
        <v>11750</v>
      </c>
      <c r="B11741" s="2">
        <v>8.9569477657028305</v>
      </c>
      <c r="C11741" s="2">
        <v>-0.49052884900695198</v>
      </c>
      <c r="D11741" s="3">
        <v>0.80749160806394404</v>
      </c>
      <c r="E11741" s="2">
        <v>-0.40912444471561099</v>
      </c>
      <c r="F11741" s="3">
        <v>0.85616902501807102</v>
      </c>
      <c r="G11741" s="2">
        <v>-0.98805988347814599</v>
      </c>
      <c r="H11741" s="3">
        <v>1</v>
      </c>
      <c r="I11741" s="2">
        <v>-1.06946428776949</v>
      </c>
      <c r="J11741" s="3">
        <v>0.66824981940955597</v>
      </c>
      <c r="K11741" t="str">
        <f t="shared" si="189"/>
        <v>no</v>
      </c>
    </row>
    <row r="11742" spans="1:11" x14ac:dyDescent="0.2">
      <c r="A11742" s="4" t="s">
        <v>11751</v>
      </c>
      <c r="B11742" s="2">
        <v>2.39401367680831</v>
      </c>
      <c r="C11742" s="2">
        <v>0.89504134261715096</v>
      </c>
      <c r="D11742" s="3">
        <v>0.63676254382134301</v>
      </c>
      <c r="E11742" s="2">
        <v>0.426270745835583</v>
      </c>
      <c r="F11742" s="3">
        <v>0.85668445167361296</v>
      </c>
      <c r="G11742" s="2">
        <v>-1.5526788219562899</v>
      </c>
      <c r="H11742" s="3">
        <v>1</v>
      </c>
      <c r="I11742" s="2">
        <v>-1.0839082251747201</v>
      </c>
      <c r="J11742" s="3">
        <v>0.69619161360461101</v>
      </c>
      <c r="K11742" t="str">
        <f t="shared" si="189"/>
        <v>no</v>
      </c>
    </row>
    <row r="11743" spans="1:11" x14ac:dyDescent="0.2">
      <c r="A11743" s="4" t="s">
        <v>11752</v>
      </c>
      <c r="B11743" s="2">
        <v>18.999062943006599</v>
      </c>
      <c r="C11743" s="2">
        <v>-0.81260425561025496</v>
      </c>
      <c r="D11743" s="3">
        <v>0.43856131428362299</v>
      </c>
      <c r="E11743" s="2">
        <v>0.24082085948753701</v>
      </c>
      <c r="F11743" s="3">
        <v>0.85668445167361296</v>
      </c>
      <c r="G11743" s="2">
        <v>-0.372685942616447</v>
      </c>
      <c r="H11743" s="3">
        <v>1</v>
      </c>
      <c r="I11743" s="2">
        <v>-1.42611105771424</v>
      </c>
      <c r="J11743" s="3">
        <v>0.28846783956821598</v>
      </c>
      <c r="K11743" t="str">
        <f t="shared" si="189"/>
        <v>no</v>
      </c>
    </row>
    <row r="11744" spans="1:11" x14ac:dyDescent="0.2">
      <c r="A11744" s="4" t="s">
        <v>11753</v>
      </c>
      <c r="B11744" s="2">
        <v>26.306677078684501</v>
      </c>
      <c r="C11744" s="2">
        <v>0.68722770198104299</v>
      </c>
      <c r="D11744" s="3">
        <v>0.482687036557779</v>
      </c>
      <c r="E11744" s="2">
        <v>0.21399675744632601</v>
      </c>
      <c r="F11744" s="3">
        <v>0.85668445167361296</v>
      </c>
      <c r="G11744" s="2">
        <v>-0.34830829416236098</v>
      </c>
      <c r="H11744" s="3">
        <v>1</v>
      </c>
      <c r="I11744" s="2">
        <v>0.124922650372356</v>
      </c>
      <c r="J11744" s="3">
        <v>0.94993296870027699</v>
      </c>
      <c r="K11744" t="str">
        <f t="shared" si="189"/>
        <v>no</v>
      </c>
    </row>
    <row r="11745" spans="1:11" x14ac:dyDescent="0.2">
      <c r="A11745" s="4" t="s">
        <v>11754</v>
      </c>
      <c r="B11745" s="2">
        <v>9.6098088371173596</v>
      </c>
      <c r="C11745" s="2">
        <v>-0.73333730571831202</v>
      </c>
      <c r="D11745" s="3">
        <v>0.56022793985338804</v>
      </c>
      <c r="E11745" s="2">
        <v>-0.26063685500025202</v>
      </c>
      <c r="F11745" s="3">
        <v>0.85668445167361296</v>
      </c>
      <c r="G11745" s="2">
        <v>1.5211056549106601</v>
      </c>
      <c r="H11745" s="3">
        <v>1</v>
      </c>
      <c r="I11745" s="2">
        <v>1.0484052041926</v>
      </c>
      <c r="J11745" s="3">
        <v>0.50200388092190995</v>
      </c>
      <c r="K11745" t="str">
        <f t="shared" si="189"/>
        <v>no</v>
      </c>
    </row>
    <row r="11746" spans="1:11" x14ac:dyDescent="0.2">
      <c r="A11746" s="4" t="s">
        <v>11755</v>
      </c>
      <c r="B11746" s="2">
        <v>3.3291744867372901</v>
      </c>
      <c r="C11746" s="2">
        <v>1.8719164877918399</v>
      </c>
      <c r="D11746" s="3">
        <v>0.153585187879895</v>
      </c>
      <c r="E11746" s="2">
        <v>-0.271478977229343</v>
      </c>
      <c r="F11746" s="3">
        <v>0.85668445167361296</v>
      </c>
      <c r="G11746" s="2">
        <v>-0.53118663434991498</v>
      </c>
      <c r="H11746" s="3">
        <v>1</v>
      </c>
      <c r="I11746" s="2">
        <v>1.6122088306712701</v>
      </c>
      <c r="J11746" s="3">
        <v>0.378647632821207</v>
      </c>
      <c r="K11746" t="str">
        <f t="shared" si="189"/>
        <v>no</v>
      </c>
    </row>
    <row r="11747" spans="1:11" x14ac:dyDescent="0.2">
      <c r="A11747" s="4" t="s">
        <v>11756</v>
      </c>
      <c r="B11747" s="2">
        <v>9.2854584088211496</v>
      </c>
      <c r="C11747" s="2">
        <v>-0.57979250449845998</v>
      </c>
      <c r="D11747" s="3">
        <v>0.66760082822040201</v>
      </c>
      <c r="E11747" s="2">
        <v>-0.29273524336441697</v>
      </c>
      <c r="F11747" s="3">
        <v>0.85668445167361296</v>
      </c>
      <c r="G11747" s="2">
        <v>-0.78641220219743802</v>
      </c>
      <c r="H11747" s="3">
        <v>1</v>
      </c>
      <c r="I11747" s="2">
        <v>-1.0734694633314801</v>
      </c>
      <c r="J11747" s="3">
        <v>0.52632128088479901</v>
      </c>
      <c r="K11747" t="str">
        <f t="shared" si="189"/>
        <v>no</v>
      </c>
    </row>
    <row r="11748" spans="1:11" x14ac:dyDescent="0.2">
      <c r="A11748" s="4" t="s">
        <v>11757</v>
      </c>
      <c r="B11748" s="2">
        <v>11.3977530197945</v>
      </c>
      <c r="C11748" s="2">
        <v>-3.2095647946767399E-2</v>
      </c>
      <c r="D11748" s="3">
        <v>0.98511123390722199</v>
      </c>
      <c r="E11748" s="2">
        <v>-0.22718238976736899</v>
      </c>
      <c r="F11748" s="3">
        <v>0.85776890677170803</v>
      </c>
      <c r="G11748" s="2">
        <v>0.82916888550687795</v>
      </c>
      <c r="H11748" s="3">
        <v>1</v>
      </c>
      <c r="I11748" s="2">
        <v>1.0242556273274801</v>
      </c>
      <c r="J11748" s="3">
        <v>0.45609782250548903</v>
      </c>
      <c r="K11748" t="str">
        <f t="shared" si="189"/>
        <v>no</v>
      </c>
    </row>
    <row r="11749" spans="1:11" x14ac:dyDescent="0.2">
      <c r="A11749" s="4" t="s">
        <v>11758</v>
      </c>
      <c r="B11749" s="2">
        <v>2.7022609907256898</v>
      </c>
      <c r="C11749" s="2">
        <v>-0.41215744240379099</v>
      </c>
      <c r="D11749" s="3">
        <v>0.86508998677625004</v>
      </c>
      <c r="E11749" s="2">
        <v>-0.46507989101359298</v>
      </c>
      <c r="F11749" s="3">
        <v>0.85840545209799701</v>
      </c>
      <c r="G11749" s="2">
        <v>-0.28517263555681599</v>
      </c>
      <c r="H11749" s="3">
        <v>1</v>
      </c>
      <c r="I11749" s="2">
        <v>-0.23225018694701399</v>
      </c>
      <c r="J11749" s="3">
        <v>0.96080016556216996</v>
      </c>
      <c r="K11749" t="str">
        <f t="shared" si="189"/>
        <v>no</v>
      </c>
    </row>
    <row r="11750" spans="1:11" x14ac:dyDescent="0.2">
      <c r="A11750" s="4" t="s">
        <v>11759</v>
      </c>
      <c r="B11750" s="2">
        <v>2.3236260028625599</v>
      </c>
      <c r="C11750" s="2">
        <v>-2.5534272497501398</v>
      </c>
      <c r="D11750" s="3">
        <v>0.19392879960662099</v>
      </c>
      <c r="E11750" s="2">
        <v>-0.49065073750688598</v>
      </c>
      <c r="F11750" s="3">
        <v>0.85840545209799701</v>
      </c>
      <c r="G11750" s="2">
        <v>-0.56118972941965295</v>
      </c>
      <c r="H11750" s="3">
        <v>1</v>
      </c>
      <c r="I11750" s="2">
        <v>-2.6239662416629099</v>
      </c>
      <c r="J11750" s="3">
        <v>0.32869773858221502</v>
      </c>
      <c r="K11750" t="str">
        <f t="shared" si="189"/>
        <v>no</v>
      </c>
    </row>
    <row r="11751" spans="1:11" x14ac:dyDescent="0.2">
      <c r="A11751" s="4" t="s">
        <v>11760</v>
      </c>
      <c r="B11751" s="2">
        <v>5.3702964691344501</v>
      </c>
      <c r="C11751" s="2">
        <v>-3.0495945992451401</v>
      </c>
      <c r="D11751" s="3">
        <v>4.4318761720298999E-2</v>
      </c>
      <c r="E11751" s="2">
        <v>-0.461304338418838</v>
      </c>
      <c r="F11751" s="3">
        <v>0.85847861041532203</v>
      </c>
      <c r="G11751" s="2">
        <v>-2.3963961503731301</v>
      </c>
      <c r="H11751" s="3">
        <v>1</v>
      </c>
      <c r="I11751" s="2">
        <v>-4.98468641119943</v>
      </c>
      <c r="J11751" s="3">
        <v>2.8184430855024398E-2</v>
      </c>
      <c r="K11751" t="str">
        <f t="shared" si="189"/>
        <v>yes</v>
      </c>
    </row>
    <row r="11752" spans="1:11" x14ac:dyDescent="0.2">
      <c r="A11752" s="4" t="s">
        <v>11761</v>
      </c>
      <c r="B11752" s="2">
        <v>3.0769585503253598</v>
      </c>
      <c r="C11752" s="2">
        <v>0.94066297410334898</v>
      </c>
      <c r="D11752" s="3">
        <v>0.60517565791471695</v>
      </c>
      <c r="E11752" s="2">
        <v>0.40482862522924701</v>
      </c>
      <c r="F11752" s="3">
        <v>0.85850695697011803</v>
      </c>
      <c r="G11752" s="2">
        <v>-1.52336130940835</v>
      </c>
      <c r="H11752" s="3">
        <v>1</v>
      </c>
      <c r="I11752" s="2">
        <v>-0.98752696053424305</v>
      </c>
      <c r="J11752" s="3">
        <v>0.71150239357152001</v>
      </c>
      <c r="K11752" t="str">
        <f t="shared" si="189"/>
        <v>no</v>
      </c>
    </row>
    <row r="11753" spans="1:11" x14ac:dyDescent="0.2">
      <c r="A11753" s="4" t="s">
        <v>11762</v>
      </c>
      <c r="B11753" s="2">
        <v>40.521937155516902</v>
      </c>
      <c r="C11753" s="2">
        <v>0.393445295175123</v>
      </c>
      <c r="D11753" s="3">
        <v>0.62667165404910297</v>
      </c>
      <c r="E11753" s="2">
        <v>-0.16678850170176401</v>
      </c>
      <c r="F11753" s="3">
        <v>0.85891169029707304</v>
      </c>
      <c r="G11753" s="2">
        <v>-0.46707617928183898</v>
      </c>
      <c r="H11753" s="3">
        <v>1</v>
      </c>
      <c r="I11753" s="2">
        <v>9.3157617595048703E-2</v>
      </c>
      <c r="J11753" s="3">
        <v>0.95303628930834805</v>
      </c>
      <c r="K11753" t="str">
        <f t="shared" si="189"/>
        <v>no</v>
      </c>
    </row>
    <row r="11754" spans="1:11" x14ac:dyDescent="0.2">
      <c r="A11754" s="4" t="s">
        <v>11763</v>
      </c>
      <c r="B11754" s="2">
        <v>3.7706043356217598</v>
      </c>
      <c r="C11754" s="2">
        <v>-1.4184040651202401</v>
      </c>
      <c r="D11754" s="3">
        <v>0.428298280446756</v>
      </c>
      <c r="E11754" s="2">
        <v>-0.40226462822070502</v>
      </c>
      <c r="F11754" s="3">
        <v>0.85891169029707304</v>
      </c>
      <c r="G11754" s="2">
        <v>-0.13984119147861199</v>
      </c>
      <c r="H11754" s="3">
        <v>1</v>
      </c>
      <c r="I11754" s="2">
        <v>-1.15598062837815</v>
      </c>
      <c r="J11754" s="3">
        <v>0.64209519776912305</v>
      </c>
      <c r="K11754" t="str">
        <f t="shared" si="189"/>
        <v>no</v>
      </c>
    </row>
    <row r="11755" spans="1:11" x14ac:dyDescent="0.2">
      <c r="A11755" s="4" t="s">
        <v>11764</v>
      </c>
      <c r="B11755" s="2">
        <v>2.4000836396132699</v>
      </c>
      <c r="C11755" s="2">
        <v>4.5069555243629598</v>
      </c>
      <c r="D11755" s="3">
        <v>0.11753879980102901</v>
      </c>
      <c r="E11755" s="2">
        <v>0.63732429798596801</v>
      </c>
      <c r="F11755" s="3">
        <v>0.85937923169956398</v>
      </c>
      <c r="G11755" s="2">
        <v>-1.89359296081911</v>
      </c>
      <c r="H11755" s="3">
        <v>1</v>
      </c>
      <c r="I11755" s="2">
        <v>1.9760382655578801</v>
      </c>
      <c r="J11755" s="3">
        <v>0.63394713600744901</v>
      </c>
      <c r="K11755" t="str">
        <f t="shared" si="189"/>
        <v>no</v>
      </c>
    </row>
    <row r="11756" spans="1:11" x14ac:dyDescent="0.2">
      <c r="A11756" s="4" t="s">
        <v>11765</v>
      </c>
      <c r="B11756" s="2">
        <v>6.0816766943054503</v>
      </c>
      <c r="C11756" s="2">
        <v>1.2943354954902</v>
      </c>
      <c r="D11756" s="3">
        <v>0.37987912281431802</v>
      </c>
      <c r="E11756" s="2">
        <v>0.30300510583128298</v>
      </c>
      <c r="F11756" s="3">
        <v>0.85937923169956398</v>
      </c>
      <c r="G11756" s="2">
        <v>0.19683552841613799</v>
      </c>
      <c r="H11756" s="3">
        <v>1</v>
      </c>
      <c r="I11756" s="2">
        <v>1.1881659180750499</v>
      </c>
      <c r="J11756" s="3">
        <v>0.543866382461767</v>
      </c>
      <c r="K11756" t="str">
        <f t="shared" si="189"/>
        <v>no</v>
      </c>
    </row>
    <row r="11757" spans="1:11" x14ac:dyDescent="0.2">
      <c r="A11757" s="4" t="s">
        <v>11766</v>
      </c>
      <c r="B11757" s="2">
        <v>15.702413241608401</v>
      </c>
      <c r="C11757" s="2">
        <v>-4.4063306728701398E-3</v>
      </c>
      <c r="D11757" s="3">
        <v>1</v>
      </c>
      <c r="E11757" s="2">
        <v>0.25771259843453298</v>
      </c>
      <c r="F11757" s="3">
        <v>0.85937923169956398</v>
      </c>
      <c r="G11757" s="2">
        <v>7.1292917381904602E-2</v>
      </c>
      <c r="H11757" s="3">
        <v>1</v>
      </c>
      <c r="I11757" s="2">
        <v>-0.19082601172549901</v>
      </c>
      <c r="J11757" s="3">
        <v>0.93532599601903499</v>
      </c>
      <c r="K11757" t="str">
        <f t="shared" si="189"/>
        <v>no</v>
      </c>
    </row>
    <row r="11758" spans="1:11" x14ac:dyDescent="0.2">
      <c r="A11758" s="4" t="s">
        <v>11767</v>
      </c>
      <c r="B11758" s="2">
        <v>33.536707013209899</v>
      </c>
      <c r="C11758" s="2">
        <v>1.87687249457081</v>
      </c>
      <c r="D11758" s="3">
        <v>5.2647576784637003E-2</v>
      </c>
      <c r="E11758" s="2">
        <v>-0.21935388578432799</v>
      </c>
      <c r="F11758" s="3">
        <v>0.85937923169956398</v>
      </c>
      <c r="G11758" s="2">
        <v>-0.157657688609698</v>
      </c>
      <c r="H11758" s="3">
        <v>1</v>
      </c>
      <c r="I11758" s="2">
        <v>1.9385686917454401</v>
      </c>
      <c r="J11758" s="3">
        <v>0.11277702927210299</v>
      </c>
      <c r="K11758" t="str">
        <f t="shared" si="189"/>
        <v>no</v>
      </c>
    </row>
    <row r="11759" spans="1:11" x14ac:dyDescent="0.2">
      <c r="A11759" s="4" t="s">
        <v>11768</v>
      </c>
      <c r="B11759" s="2">
        <v>3.8478658918383299</v>
      </c>
      <c r="C11759" s="2">
        <v>4.35539678203439</v>
      </c>
      <c r="D11759" s="3">
        <v>5.56654873278223E-3</v>
      </c>
      <c r="E11759" s="2">
        <v>-0.32395057213588002</v>
      </c>
      <c r="F11759" s="3">
        <v>0.85937923169956398</v>
      </c>
      <c r="G11759" s="2">
        <v>-0.43060183090724302</v>
      </c>
      <c r="H11759" s="3">
        <v>1</v>
      </c>
      <c r="I11759" s="2">
        <v>4.2487455232630298</v>
      </c>
      <c r="J11759" s="3">
        <v>4.5996868486620997E-2</v>
      </c>
      <c r="K11759" t="str">
        <f t="shared" si="189"/>
        <v>yes</v>
      </c>
    </row>
    <row r="11760" spans="1:11" x14ac:dyDescent="0.2">
      <c r="A11760" s="4" t="s">
        <v>11769</v>
      </c>
      <c r="B11760" s="2">
        <v>3.4526297229395202</v>
      </c>
      <c r="C11760" s="2">
        <v>0.227688910802852</v>
      </c>
      <c r="D11760" s="3">
        <v>0.92411205351579995</v>
      </c>
      <c r="E11760" s="2">
        <v>-0.41418203313521701</v>
      </c>
      <c r="F11760" s="3">
        <v>0.85937923169956398</v>
      </c>
      <c r="G11760" s="2">
        <v>-0.13084199119152401</v>
      </c>
      <c r="H11760" s="3">
        <v>1</v>
      </c>
      <c r="I11760" s="2">
        <v>0.51102895274654503</v>
      </c>
      <c r="J11760" s="3">
        <v>0.87994387198716895</v>
      </c>
      <c r="K11760" t="str">
        <f t="shared" si="189"/>
        <v>no</v>
      </c>
    </row>
    <row r="11761" spans="1:11" x14ac:dyDescent="0.2">
      <c r="A11761" s="4" t="s">
        <v>11770</v>
      </c>
      <c r="B11761" s="2">
        <v>20.546158660143899</v>
      </c>
      <c r="C11761" s="2">
        <v>0.48025272127229701</v>
      </c>
      <c r="D11761" s="3">
        <v>0.73956573978846896</v>
      </c>
      <c r="E11761" s="2">
        <v>0.276119076867336</v>
      </c>
      <c r="F11761" s="3">
        <v>0.86036825683095897</v>
      </c>
      <c r="G11761" s="2">
        <v>0.36015068153867402</v>
      </c>
      <c r="H11761" s="3">
        <v>1</v>
      </c>
      <c r="I11761" s="2">
        <v>0.56428432594363398</v>
      </c>
      <c r="J11761" s="3">
        <v>0.76078369588539196</v>
      </c>
      <c r="K11761" t="str">
        <f t="shared" si="189"/>
        <v>no</v>
      </c>
    </row>
    <row r="11762" spans="1:11" x14ac:dyDescent="0.2">
      <c r="A11762" s="4" t="s">
        <v>11771</v>
      </c>
      <c r="B11762" s="2">
        <v>8.6695664577010305</v>
      </c>
      <c r="C11762" s="2">
        <v>-3.52641621866846</v>
      </c>
      <c r="D11762" s="3">
        <v>7.4138112236497702E-2</v>
      </c>
      <c r="E11762" s="2">
        <v>0.50220429060971905</v>
      </c>
      <c r="F11762" s="3">
        <v>0.86225706578683503</v>
      </c>
      <c r="G11762" s="2">
        <v>-0.96991029310497301</v>
      </c>
      <c r="H11762" s="3">
        <v>1</v>
      </c>
      <c r="I11762" s="2">
        <v>-4.9985308023831498</v>
      </c>
      <c r="J11762" s="3">
        <v>5.6195228980518798E-2</v>
      </c>
      <c r="K11762" t="str">
        <f t="shared" si="189"/>
        <v>no</v>
      </c>
    </row>
    <row r="11763" spans="1:11" x14ac:dyDescent="0.2">
      <c r="A11763" s="4" t="s">
        <v>11772</v>
      </c>
      <c r="B11763" s="2">
        <v>4.34552618501134</v>
      </c>
      <c r="C11763" s="2">
        <v>-1.9075820095259099</v>
      </c>
      <c r="D11763" s="3">
        <v>0.25791729718650502</v>
      </c>
      <c r="E11763" s="2">
        <v>0.39276396035799199</v>
      </c>
      <c r="F11763" s="3">
        <v>0.86225706578683503</v>
      </c>
      <c r="G11763" s="2">
        <v>0.31684442283539299</v>
      </c>
      <c r="H11763" s="3">
        <v>1</v>
      </c>
      <c r="I11763" s="2">
        <v>-1.98350154704851</v>
      </c>
      <c r="J11763" s="3">
        <v>0.39361339305269299</v>
      </c>
      <c r="K11763" t="str">
        <f t="shared" si="189"/>
        <v>no</v>
      </c>
    </row>
    <row r="11764" spans="1:11" x14ac:dyDescent="0.2">
      <c r="A11764" s="4" t="s">
        <v>11773</v>
      </c>
      <c r="B11764" s="2">
        <v>2.7140084466735601</v>
      </c>
      <c r="C11764" s="2">
        <v>-3.52828471617048</v>
      </c>
      <c r="D11764" s="3">
        <v>0.155343798934303</v>
      </c>
      <c r="E11764" s="2">
        <v>-0.597999183772288</v>
      </c>
      <c r="F11764" s="3">
        <v>0.86225706578683503</v>
      </c>
      <c r="G11764" s="2">
        <v>-1.0883755984297301</v>
      </c>
      <c r="H11764" s="3">
        <v>1</v>
      </c>
      <c r="I11764" s="2">
        <v>-4.0186611308279199</v>
      </c>
      <c r="J11764" s="3">
        <v>0.216286163484295</v>
      </c>
      <c r="K11764" t="str">
        <f t="shared" si="189"/>
        <v>no</v>
      </c>
    </row>
    <row r="11765" spans="1:11" x14ac:dyDescent="0.2">
      <c r="A11765" s="4" t="s">
        <v>11774</v>
      </c>
      <c r="B11765" s="2">
        <v>3.15815138696132</v>
      </c>
      <c r="C11765" s="2">
        <v>1.0021487196250101</v>
      </c>
      <c r="D11765" s="3">
        <v>0.51719052640433505</v>
      </c>
      <c r="E11765" s="2">
        <v>0.34056124261991499</v>
      </c>
      <c r="F11765" s="3">
        <v>0.86279421570746895</v>
      </c>
      <c r="G11765" s="2">
        <v>-1.2830265365865401</v>
      </c>
      <c r="H11765" s="3">
        <v>1</v>
      </c>
      <c r="I11765" s="2">
        <v>-0.62143905958144297</v>
      </c>
      <c r="J11765" s="3">
        <v>0.80574974417767298</v>
      </c>
      <c r="K11765" t="str">
        <f t="shared" si="189"/>
        <v>no</v>
      </c>
    </row>
    <row r="11766" spans="1:11" x14ac:dyDescent="0.2">
      <c r="A11766" s="4" t="s">
        <v>11775</v>
      </c>
      <c r="B11766" s="2">
        <v>3.7164438475991299</v>
      </c>
      <c r="C11766" s="2">
        <v>0.225634262155926</v>
      </c>
      <c r="D11766" s="3">
        <v>0.91485510146584803</v>
      </c>
      <c r="E11766" s="2">
        <v>0.406718992943089</v>
      </c>
      <c r="F11766" s="3">
        <v>0.86296193852524195</v>
      </c>
      <c r="G11766" s="2">
        <v>-1.8241978205721301</v>
      </c>
      <c r="H11766" s="3">
        <v>1</v>
      </c>
      <c r="I11766" s="2">
        <v>-2.00528255135929</v>
      </c>
      <c r="J11766" s="3">
        <v>0.41202780391493499</v>
      </c>
      <c r="K11766" t="str">
        <f t="shared" si="189"/>
        <v>no</v>
      </c>
    </row>
    <row r="11767" spans="1:11" x14ac:dyDescent="0.2">
      <c r="A11767" s="4" t="s">
        <v>11776</v>
      </c>
      <c r="B11767" s="2">
        <v>4.5949200987653303</v>
      </c>
      <c r="C11767" s="2">
        <v>-2.9886698503926001</v>
      </c>
      <c r="D11767" s="3">
        <v>6.8921950911505797E-2</v>
      </c>
      <c r="E11767" s="2">
        <v>-0.41648851261430803</v>
      </c>
      <c r="F11767" s="3">
        <v>0.86377194498310905</v>
      </c>
      <c r="G11767" s="2">
        <v>-0.55255554108117699</v>
      </c>
      <c r="H11767" s="3">
        <v>1</v>
      </c>
      <c r="I11767" s="2">
        <v>-3.12473687885947</v>
      </c>
      <c r="J11767" s="3">
        <v>0.169666933949398</v>
      </c>
      <c r="K11767" t="str">
        <f t="shared" si="189"/>
        <v>no</v>
      </c>
    </row>
    <row r="11768" spans="1:11" x14ac:dyDescent="0.2">
      <c r="A11768" s="4" t="s">
        <v>11777</v>
      </c>
      <c r="B11768" s="2">
        <v>31.463483052572801</v>
      </c>
      <c r="C11768" s="2">
        <v>-0.30567908040421199</v>
      </c>
      <c r="D11768" s="3">
        <v>0.81847863877052895</v>
      </c>
      <c r="E11768" s="2">
        <v>0.24256927561000799</v>
      </c>
      <c r="F11768" s="3">
        <v>0.86531258343572504</v>
      </c>
      <c r="G11768" s="2">
        <v>1.0807070562776899</v>
      </c>
      <c r="H11768" s="3">
        <v>1</v>
      </c>
      <c r="I11768" s="2">
        <v>0.53245870026347297</v>
      </c>
      <c r="J11768" s="3">
        <v>0.74732394884409103</v>
      </c>
      <c r="K11768" t="str">
        <f t="shared" si="189"/>
        <v>no</v>
      </c>
    </row>
    <row r="11769" spans="1:11" x14ac:dyDescent="0.2">
      <c r="A11769" s="4" t="s">
        <v>11778</v>
      </c>
      <c r="B11769" s="2">
        <v>3.3882982394357102</v>
      </c>
      <c r="C11769" s="2">
        <v>3.9268076014117499</v>
      </c>
      <c r="D11769" s="3">
        <v>1.26724171090992E-2</v>
      </c>
      <c r="E11769" s="2">
        <v>-0.31179155941778303</v>
      </c>
      <c r="F11769" s="3">
        <v>0.86531258343572504</v>
      </c>
      <c r="G11769" s="2">
        <v>-0.37369200541629799</v>
      </c>
      <c r="H11769" s="3">
        <v>1</v>
      </c>
      <c r="I11769" s="2">
        <v>3.8649071554132401</v>
      </c>
      <c r="J11769" s="3">
        <v>6.7568869002037096E-2</v>
      </c>
      <c r="K11769" t="str">
        <f t="shared" si="189"/>
        <v>yes</v>
      </c>
    </row>
    <row r="11770" spans="1:11" x14ac:dyDescent="0.2">
      <c r="A11770" s="4" t="s">
        <v>11779</v>
      </c>
      <c r="B11770" s="2">
        <v>21.873122299475199</v>
      </c>
      <c r="C11770" s="2">
        <v>-0.55671683438765895</v>
      </c>
      <c r="D11770" s="3">
        <v>0.54772143013075103</v>
      </c>
      <c r="E11770" s="2">
        <v>0.19212193413744499</v>
      </c>
      <c r="F11770" s="3">
        <v>0.86618696282898899</v>
      </c>
      <c r="G11770" s="2">
        <v>-0.132624663009212</v>
      </c>
      <c r="H11770" s="3">
        <v>1</v>
      </c>
      <c r="I11770" s="2">
        <v>-0.88146343153431495</v>
      </c>
      <c r="J11770" s="3">
        <v>0.457645843561928</v>
      </c>
      <c r="K11770" t="str">
        <f t="shared" si="189"/>
        <v>no</v>
      </c>
    </row>
    <row r="11771" spans="1:11" x14ac:dyDescent="0.2">
      <c r="A11771" s="4" t="s">
        <v>11780</v>
      </c>
      <c r="B11771" s="2">
        <v>7.7177166564287498</v>
      </c>
      <c r="C11771" s="2">
        <v>0.20746097477981701</v>
      </c>
      <c r="D11771" s="3">
        <v>0.92271711596078598</v>
      </c>
      <c r="E11771" s="2">
        <v>0.362434344378532</v>
      </c>
      <c r="F11771" s="3">
        <v>0.86693120765318699</v>
      </c>
      <c r="G11771" s="2">
        <v>-0.14074321890585401</v>
      </c>
      <c r="H11771" s="3">
        <v>1</v>
      </c>
      <c r="I11771" s="2">
        <v>-0.295716588504569</v>
      </c>
      <c r="J11771" s="3">
        <v>0.93124150281180196</v>
      </c>
      <c r="K11771" t="str">
        <f t="shared" si="189"/>
        <v>no</v>
      </c>
    </row>
    <row r="11772" spans="1:11" x14ac:dyDescent="0.2">
      <c r="A11772" s="4" t="s">
        <v>11781</v>
      </c>
      <c r="B11772" s="2">
        <v>14.567624094892601</v>
      </c>
      <c r="C11772" s="2">
        <v>0.76809588859963596</v>
      </c>
      <c r="D11772" s="3">
        <v>0.51736458238060501</v>
      </c>
      <c r="E11772" s="2">
        <v>0.23466632566635701</v>
      </c>
      <c r="F11772" s="3">
        <v>0.86790075161678304</v>
      </c>
      <c r="G11772" s="2">
        <v>4.6878528519250701E-2</v>
      </c>
      <c r="H11772" s="3">
        <v>1</v>
      </c>
      <c r="I11772" s="2">
        <v>0.58030809145253004</v>
      </c>
      <c r="J11772" s="3">
        <v>0.72964738446043298</v>
      </c>
      <c r="K11772" t="str">
        <f t="shared" ref="K11772:K11835" si="190">IF(OR(AND(ABS(C11772)&gt;$B$2,D11772&lt;$B$3),AND(ABS(E11772)&gt;$B$2,F11772&lt;$B$3)),"yes","no")</f>
        <v>no</v>
      </c>
    </row>
    <row r="11773" spans="1:11" x14ac:dyDescent="0.2">
      <c r="A11773" s="4" t="s">
        <v>11782</v>
      </c>
      <c r="B11773" s="2">
        <v>4.9782530930839002</v>
      </c>
      <c r="C11773" s="2">
        <v>3.8566095061966998</v>
      </c>
      <c r="D11773" s="3">
        <v>5.5602856085069201E-3</v>
      </c>
      <c r="E11773" s="2">
        <v>0.26786916709826097</v>
      </c>
      <c r="F11773" s="3">
        <v>0.86884012249170395</v>
      </c>
      <c r="G11773" s="2">
        <v>-0.46517793086679099</v>
      </c>
      <c r="H11773" s="3">
        <v>1</v>
      </c>
      <c r="I11773" s="2">
        <v>3.12356240823165</v>
      </c>
      <c r="J11773" s="3">
        <v>0.10572185901955999</v>
      </c>
      <c r="K11773" t="str">
        <f t="shared" si="190"/>
        <v>yes</v>
      </c>
    </row>
    <row r="11774" spans="1:11" x14ac:dyDescent="0.2">
      <c r="A11774" s="4" t="s">
        <v>11783</v>
      </c>
      <c r="B11774" s="2">
        <v>19.569669148325101</v>
      </c>
      <c r="C11774" s="2">
        <v>0.415492309078142</v>
      </c>
      <c r="D11774" s="3">
        <v>0.73929439672363995</v>
      </c>
      <c r="E11774" s="2">
        <v>0.22987396585587599</v>
      </c>
      <c r="F11774" s="3">
        <v>0.86884012249170395</v>
      </c>
      <c r="G11774" s="2">
        <v>-0.220800706778914</v>
      </c>
      <c r="H11774" s="3">
        <v>1</v>
      </c>
      <c r="I11774" s="2">
        <v>-3.5182363556647903E-2</v>
      </c>
      <c r="J11774" s="3">
        <v>0.99219528901487697</v>
      </c>
      <c r="K11774" t="str">
        <f t="shared" si="190"/>
        <v>no</v>
      </c>
    </row>
    <row r="11775" spans="1:11" x14ac:dyDescent="0.2">
      <c r="A11775" s="4" t="s">
        <v>11784</v>
      </c>
      <c r="B11775" s="2">
        <v>6.0687982511826997</v>
      </c>
      <c r="C11775" s="2">
        <v>-2.11473210068266</v>
      </c>
      <c r="D11775" s="3">
        <v>0.289552333827993</v>
      </c>
      <c r="E11775" s="2">
        <v>0.45291190902306599</v>
      </c>
      <c r="F11775" s="3">
        <v>0.86942436477512097</v>
      </c>
      <c r="G11775" s="2">
        <v>-1.3092093762770201</v>
      </c>
      <c r="H11775" s="3">
        <v>1</v>
      </c>
      <c r="I11775" s="2">
        <v>-3.8768533859827499</v>
      </c>
      <c r="J11775" s="3">
        <v>0.127895564689089</v>
      </c>
      <c r="K11775" t="str">
        <f t="shared" si="190"/>
        <v>no</v>
      </c>
    </row>
    <row r="11776" spans="1:11" x14ac:dyDescent="0.2">
      <c r="A11776" s="4" t="s">
        <v>11785</v>
      </c>
      <c r="B11776" s="2">
        <v>20.907959928705498</v>
      </c>
      <c r="C11776" s="2">
        <v>-1.68739107128271</v>
      </c>
      <c r="D11776" s="3">
        <v>0.16994557581752701</v>
      </c>
      <c r="E11776" s="2">
        <v>-0.25861814460983501</v>
      </c>
      <c r="F11776" s="3">
        <v>0.86953511395281802</v>
      </c>
      <c r="G11776" s="2">
        <v>0.75344962595757603</v>
      </c>
      <c r="H11776" s="3">
        <v>1</v>
      </c>
      <c r="I11776" s="2">
        <v>-0.67532330071529501</v>
      </c>
      <c r="J11776" s="3">
        <v>0.70198362703837902</v>
      </c>
      <c r="K11776" t="str">
        <f t="shared" si="190"/>
        <v>no</v>
      </c>
    </row>
    <row r="11777" spans="1:11" x14ac:dyDescent="0.2">
      <c r="A11777" s="4" t="s">
        <v>11786</v>
      </c>
      <c r="B11777" s="2">
        <v>5.4244292828981298</v>
      </c>
      <c r="C11777" s="2">
        <v>-1.2358995869873299</v>
      </c>
      <c r="D11777" s="3">
        <v>0.470772179206362</v>
      </c>
      <c r="E11777" s="2">
        <v>-0.34858328293788399</v>
      </c>
      <c r="F11777" s="3">
        <v>0.86953511395281802</v>
      </c>
      <c r="G11777" s="2">
        <v>-7.2924720160923703E-2</v>
      </c>
      <c r="H11777" s="3">
        <v>1</v>
      </c>
      <c r="I11777" s="2">
        <v>-0.96024102421036905</v>
      </c>
      <c r="J11777" s="3">
        <v>0.69146788350288602</v>
      </c>
      <c r="K11777" t="str">
        <f t="shared" si="190"/>
        <v>no</v>
      </c>
    </row>
    <row r="11778" spans="1:11" x14ac:dyDescent="0.2">
      <c r="A11778" s="4" t="s">
        <v>11787</v>
      </c>
      <c r="B11778" s="2">
        <v>4.6691209490710897</v>
      </c>
      <c r="C11778" s="2">
        <v>2.13951502299917</v>
      </c>
      <c r="D11778" s="3">
        <v>0.20453377635588499</v>
      </c>
      <c r="E11778" s="2">
        <v>0.32596286293954002</v>
      </c>
      <c r="F11778" s="3">
        <v>0.86972949887981899</v>
      </c>
      <c r="G11778" s="2">
        <v>-0.27784085169889999</v>
      </c>
      <c r="H11778" s="3">
        <v>1</v>
      </c>
      <c r="I11778" s="2">
        <v>1.5357113083607301</v>
      </c>
      <c r="J11778" s="3">
        <v>0.50235452969510797</v>
      </c>
      <c r="K11778" t="str">
        <f t="shared" si="190"/>
        <v>no</v>
      </c>
    </row>
    <row r="11779" spans="1:11" x14ac:dyDescent="0.2">
      <c r="A11779" s="4" t="s">
        <v>11788</v>
      </c>
      <c r="B11779" s="2">
        <v>4.21409947315352</v>
      </c>
      <c r="C11779" s="2">
        <v>-0.94837100841075295</v>
      </c>
      <c r="D11779" s="3">
        <v>0.58687268840434403</v>
      </c>
      <c r="E11779" s="2">
        <v>0.34834027744215201</v>
      </c>
      <c r="F11779" s="3">
        <v>0.87167067386892405</v>
      </c>
      <c r="G11779" s="2">
        <v>0.17968369586355001</v>
      </c>
      <c r="H11779" s="3">
        <v>1</v>
      </c>
      <c r="I11779" s="2">
        <v>-1.11702758998936</v>
      </c>
      <c r="J11779" s="3">
        <v>0.63891959939354404</v>
      </c>
      <c r="K11779" t="str">
        <f t="shared" si="190"/>
        <v>no</v>
      </c>
    </row>
    <row r="11780" spans="1:11" x14ac:dyDescent="0.2">
      <c r="A11780" s="4" t="s">
        <v>11789</v>
      </c>
      <c r="B11780" s="2">
        <v>11.1568256061529</v>
      </c>
      <c r="C11780" s="2">
        <v>0.79356861756738395</v>
      </c>
      <c r="D11780" s="3">
        <v>0.58486892480840602</v>
      </c>
      <c r="E11780" s="2">
        <v>-0.26365698850160502</v>
      </c>
      <c r="F11780" s="3">
        <v>0.87272133469232605</v>
      </c>
      <c r="G11780" s="2">
        <v>0.42126409549786498</v>
      </c>
      <c r="H11780" s="3">
        <v>1</v>
      </c>
      <c r="I11780" s="2">
        <v>1.4784897015668499</v>
      </c>
      <c r="J11780" s="3">
        <v>0.39960558972312399</v>
      </c>
      <c r="K11780" t="str">
        <f t="shared" si="190"/>
        <v>no</v>
      </c>
    </row>
    <row r="11781" spans="1:11" x14ac:dyDescent="0.2">
      <c r="A11781" s="4" t="s">
        <v>11790</v>
      </c>
      <c r="B11781" s="2">
        <v>6.25916625389912</v>
      </c>
      <c r="C11781" s="2">
        <v>1.01413297419202</v>
      </c>
      <c r="D11781" s="3">
        <v>0.52872453562108102</v>
      </c>
      <c r="E11781" s="2">
        <v>-0.30105863600949401</v>
      </c>
      <c r="F11781" s="3">
        <v>0.87272133469232605</v>
      </c>
      <c r="G11781" s="2">
        <v>-0.25840672762860101</v>
      </c>
      <c r="H11781" s="3">
        <v>1</v>
      </c>
      <c r="I11781" s="2">
        <v>1.05678488257291</v>
      </c>
      <c r="J11781" s="3">
        <v>0.61756373614148197</v>
      </c>
      <c r="K11781" t="str">
        <f t="shared" si="190"/>
        <v>no</v>
      </c>
    </row>
    <row r="11782" spans="1:11" x14ac:dyDescent="0.2">
      <c r="A11782" s="4" t="s">
        <v>11791</v>
      </c>
      <c r="B11782" s="2">
        <v>5.3401702002760096</v>
      </c>
      <c r="C11782" s="2">
        <v>-0.904162313143273</v>
      </c>
      <c r="D11782" s="3">
        <v>0.65996694649211896</v>
      </c>
      <c r="E11782" s="2">
        <v>0.39763190482052002</v>
      </c>
      <c r="F11782" s="3">
        <v>0.87283056532024095</v>
      </c>
      <c r="G11782" s="2">
        <v>-0.54799768605773402</v>
      </c>
      <c r="H11782" s="3">
        <v>1</v>
      </c>
      <c r="I11782" s="2">
        <v>-1.84979190402153</v>
      </c>
      <c r="J11782" s="3">
        <v>0.470745656370748</v>
      </c>
      <c r="K11782" t="str">
        <f t="shared" si="190"/>
        <v>no</v>
      </c>
    </row>
    <row r="11783" spans="1:11" x14ac:dyDescent="0.2">
      <c r="A11783" s="4" t="s">
        <v>11792</v>
      </c>
      <c r="B11783" s="2">
        <v>2.7047909766198202</v>
      </c>
      <c r="C11783" s="2">
        <v>0.59816646781112204</v>
      </c>
      <c r="D11783" s="3">
        <v>0.78313163801899699</v>
      </c>
      <c r="E11783" s="2">
        <v>-0.37519641948962801</v>
      </c>
      <c r="F11783" s="3">
        <v>0.87296254783289096</v>
      </c>
      <c r="G11783" s="2">
        <v>-0.41548109840612901</v>
      </c>
      <c r="H11783" s="3">
        <v>1</v>
      </c>
      <c r="I11783" s="2">
        <v>0.55788178889462003</v>
      </c>
      <c r="J11783" s="3">
        <v>0.86477419147004797</v>
      </c>
      <c r="K11783" t="str">
        <f t="shared" si="190"/>
        <v>no</v>
      </c>
    </row>
    <row r="11784" spans="1:11" x14ac:dyDescent="0.2">
      <c r="A11784" s="4" t="s">
        <v>11793</v>
      </c>
      <c r="B11784" s="2">
        <v>4.5755898954318397</v>
      </c>
      <c r="C11784" s="2">
        <v>-0.64321008794441303</v>
      </c>
      <c r="D11784" s="3">
        <v>0.69525421220860795</v>
      </c>
      <c r="E11784" s="2">
        <v>0.313924190045967</v>
      </c>
      <c r="F11784" s="3">
        <v>0.87459661456619997</v>
      </c>
      <c r="G11784" s="2">
        <v>-0.26267758684898201</v>
      </c>
      <c r="H11784" s="3">
        <v>1</v>
      </c>
      <c r="I11784" s="2">
        <v>-1.2198118648393601</v>
      </c>
      <c r="J11784" s="3">
        <v>0.56520726372529195</v>
      </c>
      <c r="K11784" t="str">
        <f t="shared" si="190"/>
        <v>no</v>
      </c>
    </row>
    <row r="11785" spans="1:11" x14ac:dyDescent="0.2">
      <c r="A11785" s="4" t="s">
        <v>11794</v>
      </c>
      <c r="B11785" s="2">
        <v>3.1009204066003999</v>
      </c>
      <c r="C11785" s="2">
        <v>-1.01152693945274</v>
      </c>
      <c r="D11785" s="3">
        <v>0.56630214859781003</v>
      </c>
      <c r="E11785" s="2">
        <v>0.32398607114401701</v>
      </c>
      <c r="F11785" s="3">
        <v>0.87712024914081399</v>
      </c>
      <c r="G11785" s="2">
        <v>1.38567175887317</v>
      </c>
      <c r="H11785" s="3">
        <v>1</v>
      </c>
      <c r="I11785" s="2">
        <v>5.0158748276413499E-2</v>
      </c>
      <c r="J11785" s="3">
        <v>0.99306245253096004</v>
      </c>
      <c r="K11785" t="str">
        <f t="shared" si="190"/>
        <v>no</v>
      </c>
    </row>
    <row r="11786" spans="1:11" x14ac:dyDescent="0.2">
      <c r="A11786" s="4" t="s">
        <v>11795</v>
      </c>
      <c r="B11786" s="2">
        <v>3.4580299853766299</v>
      </c>
      <c r="C11786" s="2">
        <v>-2.23048619275214</v>
      </c>
      <c r="D11786" s="3">
        <v>0.17259363648161399</v>
      </c>
      <c r="E11786" s="2">
        <v>0.35746526834631798</v>
      </c>
      <c r="F11786" s="3">
        <v>0.87777348357135399</v>
      </c>
      <c r="G11786" s="2">
        <v>0.20574134648266801</v>
      </c>
      <c r="H11786" s="3">
        <v>1</v>
      </c>
      <c r="I11786" s="2">
        <v>-2.3822101146157801</v>
      </c>
      <c r="J11786" s="3">
        <v>0.301236551073362</v>
      </c>
      <c r="K11786" t="str">
        <f t="shared" si="190"/>
        <v>no</v>
      </c>
    </row>
    <row r="11787" spans="1:11" x14ac:dyDescent="0.2">
      <c r="A11787" s="4" t="s">
        <v>11796</v>
      </c>
      <c r="B11787" s="2">
        <v>9.1526310619635094</v>
      </c>
      <c r="C11787" s="2">
        <v>1.1355573585617</v>
      </c>
      <c r="D11787" s="3">
        <v>0.47064152033423001</v>
      </c>
      <c r="E11787" s="2">
        <v>0.28277110655293802</v>
      </c>
      <c r="F11787" s="3">
        <v>0.87801488257254801</v>
      </c>
      <c r="G11787" s="2">
        <v>0.55099672041389403</v>
      </c>
      <c r="H11787" s="3">
        <v>1</v>
      </c>
      <c r="I11787" s="2">
        <v>1.40378297242266</v>
      </c>
      <c r="J11787" s="3">
        <v>0.47651190663374099</v>
      </c>
      <c r="K11787" t="str">
        <f t="shared" si="190"/>
        <v>no</v>
      </c>
    </row>
    <row r="11788" spans="1:11" x14ac:dyDescent="0.2">
      <c r="A11788" s="4" t="s">
        <v>11797</v>
      </c>
      <c r="B11788" s="2">
        <v>8.7741976186226598</v>
      </c>
      <c r="C11788" s="2">
        <v>-1.70476976921465</v>
      </c>
      <c r="D11788" s="3">
        <v>0.17815134624111501</v>
      </c>
      <c r="E11788" s="2">
        <v>-0.26420145176330401</v>
      </c>
      <c r="F11788" s="3">
        <v>0.87801488257254801</v>
      </c>
      <c r="G11788" s="2">
        <v>-4.3433839035082598E-2</v>
      </c>
      <c r="H11788" s="3">
        <v>1</v>
      </c>
      <c r="I11788" s="2">
        <v>-1.4840021564864301</v>
      </c>
      <c r="J11788" s="3">
        <v>0.39043677860674397</v>
      </c>
      <c r="K11788" t="str">
        <f t="shared" si="190"/>
        <v>no</v>
      </c>
    </row>
    <row r="11789" spans="1:11" x14ac:dyDescent="0.2">
      <c r="A11789" s="4" t="s">
        <v>11798</v>
      </c>
      <c r="B11789" s="2">
        <v>5.3074596836379397</v>
      </c>
      <c r="C11789" s="2">
        <v>0.53626589269353098</v>
      </c>
      <c r="D11789" s="3">
        <v>0.77126901034922701</v>
      </c>
      <c r="E11789" s="2">
        <v>0.313955329965386</v>
      </c>
      <c r="F11789" s="3">
        <v>0.87867032727930905</v>
      </c>
      <c r="G11789" s="2">
        <v>-0.27823053878286003</v>
      </c>
      <c r="H11789" s="3">
        <v>1</v>
      </c>
      <c r="I11789" s="2">
        <v>-5.5919976054714403E-2</v>
      </c>
      <c r="J11789" s="3">
        <v>0.99219528901487697</v>
      </c>
      <c r="K11789" t="str">
        <f t="shared" si="190"/>
        <v>no</v>
      </c>
    </row>
    <row r="11790" spans="1:11" x14ac:dyDescent="0.2">
      <c r="A11790" s="4" t="s">
        <v>11799</v>
      </c>
      <c r="B11790" s="2">
        <v>7.5132929735630398</v>
      </c>
      <c r="C11790" s="2">
        <v>0.30752304403873998</v>
      </c>
      <c r="D11790" s="3">
        <v>0.84881156594011498</v>
      </c>
      <c r="E11790" s="2">
        <v>0.26476253225639101</v>
      </c>
      <c r="F11790" s="3">
        <v>0.87926586915888505</v>
      </c>
      <c r="G11790" s="2">
        <v>0.261048362113946</v>
      </c>
      <c r="H11790" s="3">
        <v>1</v>
      </c>
      <c r="I11790" s="2">
        <v>0.30380887389629602</v>
      </c>
      <c r="J11790" s="3">
        <v>0.90757317490038203</v>
      </c>
      <c r="K11790" t="str">
        <f t="shared" si="190"/>
        <v>no</v>
      </c>
    </row>
    <row r="11791" spans="1:11" x14ac:dyDescent="0.2">
      <c r="A11791" s="4" t="s">
        <v>11800</v>
      </c>
      <c r="B11791" s="2">
        <v>2.8075237407718001</v>
      </c>
      <c r="C11791" s="2">
        <v>-0.19148878597896399</v>
      </c>
      <c r="D11791" s="3">
        <v>0.92478609729379202</v>
      </c>
      <c r="E11791" s="2">
        <v>-0.33113333392098299</v>
      </c>
      <c r="F11791" s="3">
        <v>0.87993520056043095</v>
      </c>
      <c r="G11791" s="2">
        <v>-0.94102808376267999</v>
      </c>
      <c r="H11791" s="3">
        <v>1</v>
      </c>
      <c r="I11791" s="2">
        <v>-0.80138353582066102</v>
      </c>
      <c r="J11791" s="3">
        <v>0.75088084723597903</v>
      </c>
      <c r="K11791" t="str">
        <f t="shared" si="190"/>
        <v>no</v>
      </c>
    </row>
    <row r="11792" spans="1:11" x14ac:dyDescent="0.2">
      <c r="A11792" s="4" t="s">
        <v>11801</v>
      </c>
      <c r="B11792" s="2">
        <v>3.1727352369228199</v>
      </c>
      <c r="C11792" s="2">
        <v>-2.1298450008690399</v>
      </c>
      <c r="D11792" s="3">
        <v>0.265468191647873</v>
      </c>
      <c r="E11792" s="2">
        <v>-0.38350736256274898</v>
      </c>
      <c r="F11792" s="3">
        <v>0.87993520056043095</v>
      </c>
      <c r="G11792" s="2">
        <v>0.26772013866085498</v>
      </c>
      <c r="H11792" s="3">
        <v>1</v>
      </c>
      <c r="I11792" s="2">
        <v>-1.47861749964544</v>
      </c>
      <c r="J11792" s="3">
        <v>0.57714996884634895</v>
      </c>
      <c r="K11792" t="str">
        <f t="shared" si="190"/>
        <v>no</v>
      </c>
    </row>
    <row r="11793" spans="1:11" x14ac:dyDescent="0.2">
      <c r="A11793" s="4" t="s">
        <v>11802</v>
      </c>
      <c r="B11793" s="2">
        <v>6.1759452774157797</v>
      </c>
      <c r="C11793" s="2">
        <v>-0.48581264320550899</v>
      </c>
      <c r="D11793" s="3">
        <v>0.78173010710678603</v>
      </c>
      <c r="E11793" s="2">
        <v>-0.29846528789413301</v>
      </c>
      <c r="F11793" s="3">
        <v>0.88059085291489303</v>
      </c>
      <c r="G11793" s="2">
        <v>-0.19468117061017501</v>
      </c>
      <c r="H11793" s="3">
        <v>1</v>
      </c>
      <c r="I11793" s="2">
        <v>-0.38202852592155201</v>
      </c>
      <c r="J11793" s="3">
        <v>0.89343180534754396</v>
      </c>
      <c r="K11793" t="str">
        <f t="shared" si="190"/>
        <v>no</v>
      </c>
    </row>
    <row r="11794" spans="1:11" x14ac:dyDescent="0.2">
      <c r="A11794" s="4" t="s">
        <v>11803</v>
      </c>
      <c r="B11794" s="2">
        <v>4.1276004961234198</v>
      </c>
      <c r="C11794" s="2">
        <v>0.66559431770515398</v>
      </c>
      <c r="D11794" s="3">
        <v>0.72654646151566604</v>
      </c>
      <c r="E11794" s="2">
        <v>0.32474066733977802</v>
      </c>
      <c r="F11794" s="3">
        <v>0.88123668747397399</v>
      </c>
      <c r="G11794" s="2">
        <v>-0.23255813303565101</v>
      </c>
      <c r="H11794" s="3">
        <v>1</v>
      </c>
      <c r="I11794" s="2">
        <v>0.10829551732972501</v>
      </c>
      <c r="J11794" s="3">
        <v>0.98219368538049601</v>
      </c>
      <c r="K11794" t="str">
        <f t="shared" si="190"/>
        <v>no</v>
      </c>
    </row>
    <row r="11795" spans="1:11" x14ac:dyDescent="0.2">
      <c r="A11795" s="4" t="s">
        <v>11804</v>
      </c>
      <c r="B11795" s="2">
        <v>10.925319871899401</v>
      </c>
      <c r="C11795" s="2">
        <v>1.2587907440116699</v>
      </c>
      <c r="D11795" s="3">
        <v>0.31317312516241602</v>
      </c>
      <c r="E11795" s="2">
        <v>0.23304209977323101</v>
      </c>
      <c r="F11795" s="3">
        <v>0.88123668747397399</v>
      </c>
      <c r="G11795" s="2">
        <v>-0.36401859737021602</v>
      </c>
      <c r="H11795" s="3">
        <v>1</v>
      </c>
      <c r="I11795" s="2">
        <v>0.66173004686822601</v>
      </c>
      <c r="J11795" s="3">
        <v>0.721164632793313</v>
      </c>
      <c r="K11795" t="str">
        <f t="shared" si="190"/>
        <v>no</v>
      </c>
    </row>
    <row r="11796" spans="1:11" x14ac:dyDescent="0.2">
      <c r="A11796" s="4" t="s">
        <v>11805</v>
      </c>
      <c r="B11796" s="2">
        <v>2.2893232015532901</v>
      </c>
      <c r="C11796" s="2">
        <v>-1.6320420418066699</v>
      </c>
      <c r="D11796" s="3">
        <v>0.37938552187327801</v>
      </c>
      <c r="E11796" s="2">
        <v>0.36394351386055102</v>
      </c>
      <c r="F11796" s="3">
        <v>0.88168299168427899</v>
      </c>
      <c r="G11796" s="2">
        <v>0.39152406636769599</v>
      </c>
      <c r="H11796" s="3">
        <v>1</v>
      </c>
      <c r="I11796" s="2">
        <v>-1.6044614892995299</v>
      </c>
      <c r="J11796" s="3">
        <v>0.52648721665598197</v>
      </c>
      <c r="K11796" t="str">
        <f t="shared" si="190"/>
        <v>no</v>
      </c>
    </row>
    <row r="11797" spans="1:11" x14ac:dyDescent="0.2">
      <c r="A11797" s="4" t="s">
        <v>11806</v>
      </c>
      <c r="B11797" s="2">
        <v>7.9413316922214099</v>
      </c>
      <c r="C11797" s="2">
        <v>-0.30126169838945899</v>
      </c>
      <c r="D11797" s="3">
        <v>0.87268984436107899</v>
      </c>
      <c r="E11797" s="2">
        <v>0.30824594844694198</v>
      </c>
      <c r="F11797" s="3">
        <v>0.88168299168427899</v>
      </c>
      <c r="G11797" s="2">
        <v>-0.36942469792531002</v>
      </c>
      <c r="H11797" s="3">
        <v>1</v>
      </c>
      <c r="I11797" s="2">
        <v>-0.97893234476171198</v>
      </c>
      <c r="J11797" s="3">
        <v>0.67105138256892904</v>
      </c>
      <c r="K11797" t="str">
        <f t="shared" si="190"/>
        <v>no</v>
      </c>
    </row>
    <row r="11798" spans="1:11" x14ac:dyDescent="0.2">
      <c r="A11798" s="4" t="s">
        <v>11807</v>
      </c>
      <c r="B11798" s="2">
        <v>31.416790043959899</v>
      </c>
      <c r="C11798" s="2">
        <v>-0.63409723401436602</v>
      </c>
      <c r="D11798" s="3">
        <v>0.58480125667518501</v>
      </c>
      <c r="E11798" s="2">
        <v>-0.20872833641053001</v>
      </c>
      <c r="F11798" s="3">
        <v>0.88168299168427899</v>
      </c>
      <c r="G11798" s="2">
        <v>-0.68681066088326603</v>
      </c>
      <c r="H11798" s="3">
        <v>1</v>
      </c>
      <c r="I11798" s="2">
        <v>-1.1121795584870999</v>
      </c>
      <c r="J11798" s="3">
        <v>0.43041891410611599</v>
      </c>
      <c r="K11798" t="str">
        <f t="shared" si="190"/>
        <v>no</v>
      </c>
    </row>
    <row r="11799" spans="1:11" x14ac:dyDescent="0.2">
      <c r="A11799" s="4" t="s">
        <v>11808</v>
      </c>
      <c r="B11799" s="2">
        <v>4.1470215695840196</v>
      </c>
      <c r="C11799" s="2">
        <v>1.05496021110174</v>
      </c>
      <c r="D11799" s="3">
        <v>0.45740331088309399</v>
      </c>
      <c r="E11799" s="2">
        <v>-0.24347981052468401</v>
      </c>
      <c r="F11799" s="3">
        <v>0.88216194282674998</v>
      </c>
      <c r="G11799" s="2">
        <v>-0.22137361621665</v>
      </c>
      <c r="H11799" s="3">
        <v>1</v>
      </c>
      <c r="I11799" s="2">
        <v>1.0770664054097701</v>
      </c>
      <c r="J11799" s="3">
        <v>0.57171830999416295</v>
      </c>
      <c r="K11799" t="str">
        <f t="shared" si="190"/>
        <v>no</v>
      </c>
    </row>
    <row r="11800" spans="1:11" x14ac:dyDescent="0.2">
      <c r="A11800" s="4" t="s">
        <v>11809</v>
      </c>
      <c r="B11800" s="2">
        <v>3.6038147910704699</v>
      </c>
      <c r="C11800" s="2">
        <v>0.16684411105798899</v>
      </c>
      <c r="D11800" s="3">
        <v>0.94591763639017701</v>
      </c>
      <c r="E11800" s="2">
        <v>-0.34589603042782902</v>
      </c>
      <c r="F11800" s="3">
        <v>0.88216194282674998</v>
      </c>
      <c r="G11800" s="2">
        <v>-8.2189188731793802E-2</v>
      </c>
      <c r="H11800" s="3">
        <v>1</v>
      </c>
      <c r="I11800" s="2">
        <v>0.430550952754024</v>
      </c>
      <c r="J11800" s="3">
        <v>0.90260679659294296</v>
      </c>
      <c r="K11800" t="str">
        <f t="shared" si="190"/>
        <v>no</v>
      </c>
    </row>
    <row r="11801" spans="1:11" x14ac:dyDescent="0.2">
      <c r="A11801" s="4" t="s">
        <v>11810</v>
      </c>
      <c r="B11801" s="2">
        <v>3.9937380934348501</v>
      </c>
      <c r="C11801" s="2">
        <v>-2.5542576361420699</v>
      </c>
      <c r="D11801" s="3">
        <v>0.118340041984229</v>
      </c>
      <c r="E11801" s="2">
        <v>-0.37476096265379699</v>
      </c>
      <c r="F11801" s="3">
        <v>0.88380295250386898</v>
      </c>
      <c r="G11801" s="2">
        <v>-1.72995770138984</v>
      </c>
      <c r="H11801" s="3">
        <v>1</v>
      </c>
      <c r="I11801" s="2">
        <v>-3.9094543748781101</v>
      </c>
      <c r="J11801" s="3">
        <v>8.3595858764152195E-2</v>
      </c>
      <c r="K11801" t="str">
        <f t="shared" si="190"/>
        <v>no</v>
      </c>
    </row>
    <row r="11802" spans="1:11" x14ac:dyDescent="0.2">
      <c r="A11802" s="4" t="s">
        <v>11811</v>
      </c>
      <c r="B11802" s="2">
        <v>3.8927785710573901</v>
      </c>
      <c r="C11802" s="2">
        <v>-0.28670324280510501</v>
      </c>
      <c r="D11802" s="3">
        <v>0.91485510146584803</v>
      </c>
      <c r="E11802" s="2">
        <v>-0.39624290292346998</v>
      </c>
      <c r="F11802" s="3">
        <v>0.88380295250386898</v>
      </c>
      <c r="G11802" s="2">
        <v>0.35264349410569601</v>
      </c>
      <c r="H11802" s="3">
        <v>1</v>
      </c>
      <c r="I11802" s="2">
        <v>0.46218315422405998</v>
      </c>
      <c r="J11802" s="3">
        <v>0.90828728881731602</v>
      </c>
      <c r="K11802" t="str">
        <f t="shared" si="190"/>
        <v>no</v>
      </c>
    </row>
    <row r="11803" spans="1:11" x14ac:dyDescent="0.2">
      <c r="A11803" s="4" t="s">
        <v>11812</v>
      </c>
      <c r="B11803" s="2">
        <v>2.76033217711367</v>
      </c>
      <c r="C11803" s="2">
        <v>-1.5969108772339899</v>
      </c>
      <c r="D11803" s="3">
        <v>0.58169082449713905</v>
      </c>
      <c r="E11803" s="2">
        <v>-0.53044789751223398</v>
      </c>
      <c r="F11803" s="3">
        <v>0.88485324022901501</v>
      </c>
      <c r="G11803" s="2">
        <v>-1.5456671591609199</v>
      </c>
      <c r="H11803" s="3">
        <v>1</v>
      </c>
      <c r="I11803" s="2">
        <v>-2.6121301388826699</v>
      </c>
      <c r="J11803" s="3">
        <v>0.47276138164314202</v>
      </c>
      <c r="K11803" t="str">
        <f t="shared" si="190"/>
        <v>no</v>
      </c>
    </row>
    <row r="11804" spans="1:11" x14ac:dyDescent="0.2">
      <c r="A11804" s="4" t="s">
        <v>11813</v>
      </c>
      <c r="B11804" s="2">
        <v>2.9070965219039802</v>
      </c>
      <c r="C11804" s="2">
        <v>1.1644036400991</v>
      </c>
      <c r="D11804" s="3">
        <v>0.49661347121069199</v>
      </c>
      <c r="E11804" s="2">
        <v>-0.26845033750960401</v>
      </c>
      <c r="F11804" s="3">
        <v>0.885701348853835</v>
      </c>
      <c r="G11804" s="2">
        <v>0.50797920845540201</v>
      </c>
      <c r="H11804" s="3">
        <v>1</v>
      </c>
      <c r="I11804" s="2">
        <v>1.9408331860641099</v>
      </c>
      <c r="J11804" s="3">
        <v>0.36715796577945098</v>
      </c>
      <c r="K11804" t="str">
        <f t="shared" si="190"/>
        <v>no</v>
      </c>
    </row>
    <row r="11805" spans="1:11" x14ac:dyDescent="0.2">
      <c r="A11805" s="4" t="s">
        <v>11814</v>
      </c>
      <c r="B11805" s="2">
        <v>9.5650632814693992</v>
      </c>
      <c r="C11805" s="2">
        <v>-0.96171812893734898</v>
      </c>
      <c r="D11805" s="3">
        <v>0.43684819600682201</v>
      </c>
      <c r="E11805" s="2">
        <v>-0.22657929732524201</v>
      </c>
      <c r="F11805" s="3">
        <v>0.88596237082783103</v>
      </c>
      <c r="G11805" s="2">
        <v>-6.4274747487090403E-2</v>
      </c>
      <c r="H11805" s="3">
        <v>1</v>
      </c>
      <c r="I11805" s="2">
        <v>-0.79941357909919697</v>
      </c>
      <c r="J11805" s="3">
        <v>0.64079305094925698</v>
      </c>
      <c r="K11805" t="str">
        <f t="shared" si="190"/>
        <v>no</v>
      </c>
    </row>
    <row r="11806" spans="1:11" x14ac:dyDescent="0.2">
      <c r="A11806" s="4" t="s">
        <v>11815</v>
      </c>
      <c r="B11806" s="2">
        <v>13.639567592215601</v>
      </c>
      <c r="C11806" s="2">
        <v>-2.60407482052211</v>
      </c>
      <c r="D11806" s="3">
        <v>3.5860732028377799E-2</v>
      </c>
      <c r="E11806" s="2">
        <v>0.251897233774936</v>
      </c>
      <c r="F11806" s="3">
        <v>0.88627036108491497</v>
      </c>
      <c r="G11806" s="2">
        <v>1.27210284938304</v>
      </c>
      <c r="H11806" s="3">
        <v>1</v>
      </c>
      <c r="I11806" s="2">
        <v>-1.58386920491401</v>
      </c>
      <c r="J11806" s="3">
        <v>0.36840442983348998</v>
      </c>
      <c r="K11806" t="str">
        <f t="shared" si="190"/>
        <v>yes</v>
      </c>
    </row>
    <row r="11807" spans="1:11" x14ac:dyDescent="0.2">
      <c r="A11807" s="4" t="s">
        <v>11816</v>
      </c>
      <c r="B11807" s="2">
        <v>11.924348737196</v>
      </c>
      <c r="C11807" s="2">
        <v>0.151865667039188</v>
      </c>
      <c r="D11807" s="3">
        <v>0.93230421226205296</v>
      </c>
      <c r="E11807" s="2">
        <v>0.25175120297683701</v>
      </c>
      <c r="F11807" s="3">
        <v>0.88638525312238703</v>
      </c>
      <c r="G11807" s="2">
        <v>0.73800110104514705</v>
      </c>
      <c r="H11807" s="3">
        <v>1</v>
      </c>
      <c r="I11807" s="2">
        <v>0.63811556510749801</v>
      </c>
      <c r="J11807" s="3">
        <v>0.75429203825374602</v>
      </c>
      <c r="K11807" t="str">
        <f t="shared" si="190"/>
        <v>no</v>
      </c>
    </row>
    <row r="11808" spans="1:11" x14ac:dyDescent="0.2">
      <c r="A11808" s="4" t="s">
        <v>11817</v>
      </c>
      <c r="B11808" s="2">
        <v>17.872232380350798</v>
      </c>
      <c r="C11808" s="2">
        <v>0.20158158290280501</v>
      </c>
      <c r="D11808" s="3">
        <v>0.85612835292848599</v>
      </c>
      <c r="E11808" s="2">
        <v>-0.17462823821433501</v>
      </c>
      <c r="F11808" s="3">
        <v>0.88698696532744004</v>
      </c>
      <c r="G11808" s="2">
        <v>-0.55560115958644896</v>
      </c>
      <c r="H11808" s="3">
        <v>1</v>
      </c>
      <c r="I11808" s="2">
        <v>-0.17939133846930799</v>
      </c>
      <c r="J11808" s="3">
        <v>0.92497543820406103</v>
      </c>
      <c r="K11808" t="str">
        <f t="shared" si="190"/>
        <v>no</v>
      </c>
    </row>
    <row r="11809" spans="1:11" x14ac:dyDescent="0.2">
      <c r="A11809" s="4" t="s">
        <v>11818</v>
      </c>
      <c r="B11809" s="2">
        <v>2.8668772929715498</v>
      </c>
      <c r="C11809" s="2">
        <v>-3.0299862817693501</v>
      </c>
      <c r="D11809" s="3">
        <v>0.203852131661442</v>
      </c>
      <c r="E11809" s="2">
        <v>0.43341734582448799</v>
      </c>
      <c r="F11809" s="3">
        <v>0.88841000432637596</v>
      </c>
      <c r="G11809" s="2">
        <v>1.9038716906792199</v>
      </c>
      <c r="H11809" s="3">
        <v>1</v>
      </c>
      <c r="I11809" s="2">
        <v>-1.5595319369146099</v>
      </c>
      <c r="J11809" s="3">
        <v>0.63999970706536502</v>
      </c>
      <c r="K11809" t="str">
        <f t="shared" si="190"/>
        <v>no</v>
      </c>
    </row>
    <row r="11810" spans="1:11" x14ac:dyDescent="0.2">
      <c r="A11810" s="4" t="s">
        <v>11819</v>
      </c>
      <c r="B11810" s="2">
        <v>116.54175682839301</v>
      </c>
      <c r="C11810" s="2">
        <v>-0.22128648303937601</v>
      </c>
      <c r="D11810" s="3">
        <v>0.71942502303980305</v>
      </c>
      <c r="E11810" s="2">
        <v>9.8903065165201101E-2</v>
      </c>
      <c r="F11810" s="3">
        <v>0.88841000432637596</v>
      </c>
      <c r="G11810" s="2">
        <v>1.7276036762115501E-2</v>
      </c>
      <c r="H11810" s="3">
        <v>1</v>
      </c>
      <c r="I11810" s="2">
        <v>-0.30291351144246098</v>
      </c>
      <c r="J11810" s="3">
        <v>0.69944224194535298</v>
      </c>
      <c r="K11810" t="str">
        <f t="shared" si="190"/>
        <v>no</v>
      </c>
    </row>
    <row r="11811" spans="1:11" x14ac:dyDescent="0.2">
      <c r="A11811" s="4" t="s">
        <v>11820</v>
      </c>
      <c r="B11811" s="2">
        <v>2.3327861002561101</v>
      </c>
      <c r="C11811" s="2">
        <v>-2.6283554459200502</v>
      </c>
      <c r="D11811" s="3">
        <v>0.35568883993895101</v>
      </c>
      <c r="E11811" s="2">
        <v>-0.51988986873876397</v>
      </c>
      <c r="F11811" s="3">
        <v>0.88841000432637596</v>
      </c>
      <c r="G11811" s="2">
        <v>-0.61105543074933399</v>
      </c>
      <c r="H11811" s="3">
        <v>1</v>
      </c>
      <c r="I11811" s="2">
        <v>-2.71952100793062</v>
      </c>
      <c r="J11811" s="3">
        <v>0.45949501161906398</v>
      </c>
      <c r="K11811" t="str">
        <f t="shared" si="190"/>
        <v>no</v>
      </c>
    </row>
    <row r="11812" spans="1:11" x14ac:dyDescent="0.2">
      <c r="A11812" s="4" t="s">
        <v>11821</v>
      </c>
      <c r="B11812" s="2">
        <v>3.0620823845444001</v>
      </c>
      <c r="C11812" s="2">
        <v>-0.29262644706554303</v>
      </c>
      <c r="D11812" s="3">
        <v>0.91022941633400301</v>
      </c>
      <c r="E11812" s="2">
        <v>0.37117537249710603</v>
      </c>
      <c r="F11812" s="3">
        <v>0.88849611679663099</v>
      </c>
      <c r="G11812" s="2">
        <v>0.70977323164337403</v>
      </c>
      <c r="H11812" s="3">
        <v>1</v>
      </c>
      <c r="I11812" s="2">
        <v>4.5971412080725103E-2</v>
      </c>
      <c r="J11812" s="3">
        <v>0.99525730995002504</v>
      </c>
      <c r="K11812" t="str">
        <f t="shared" si="190"/>
        <v>no</v>
      </c>
    </row>
    <row r="11813" spans="1:11" x14ac:dyDescent="0.2">
      <c r="A11813" s="4" t="s">
        <v>11822</v>
      </c>
      <c r="B11813" s="2">
        <v>2.9218041135580801</v>
      </c>
      <c r="C11813" s="2">
        <v>-2.77351066664417</v>
      </c>
      <c r="D11813" s="3">
        <v>0.14920268772018799</v>
      </c>
      <c r="E11813" s="2">
        <v>-0.38383436370017099</v>
      </c>
      <c r="F11813" s="3">
        <v>0.88849611679663099</v>
      </c>
      <c r="G11813" s="2">
        <v>-0.43021142963697201</v>
      </c>
      <c r="H11813" s="3">
        <v>1</v>
      </c>
      <c r="I11813" s="2">
        <v>-2.8198877325809701</v>
      </c>
      <c r="J11813" s="3">
        <v>0.28778568796373</v>
      </c>
      <c r="K11813" t="str">
        <f t="shared" si="190"/>
        <v>no</v>
      </c>
    </row>
    <row r="11814" spans="1:11" x14ac:dyDescent="0.2">
      <c r="A11814" s="4" t="s">
        <v>11823</v>
      </c>
      <c r="B11814" s="2">
        <v>3.1867180382327098</v>
      </c>
      <c r="C11814" s="2">
        <v>-1.27236274057607</v>
      </c>
      <c r="D11814" s="3">
        <v>0.47832971655733503</v>
      </c>
      <c r="E11814" s="2">
        <v>0.33723082735326798</v>
      </c>
      <c r="F11814" s="3">
        <v>0.889353612301925</v>
      </c>
      <c r="G11814" s="2">
        <v>-0.57591715921764397</v>
      </c>
      <c r="H11814" s="3">
        <v>1</v>
      </c>
      <c r="I11814" s="2">
        <v>-2.1855107271469798</v>
      </c>
      <c r="J11814" s="3">
        <v>0.36964554545880901</v>
      </c>
      <c r="K11814" t="str">
        <f t="shared" si="190"/>
        <v>no</v>
      </c>
    </row>
    <row r="11815" spans="1:11" x14ac:dyDescent="0.2">
      <c r="A11815" s="4" t="s">
        <v>11824</v>
      </c>
      <c r="B11815" s="2">
        <v>4.3500289648341104</v>
      </c>
      <c r="C11815" s="2">
        <v>2.5839475210300602</v>
      </c>
      <c r="D11815" s="3">
        <v>0.13689360370095999</v>
      </c>
      <c r="E11815" s="2">
        <v>0.281523746419998</v>
      </c>
      <c r="F11815" s="3">
        <v>0.89001254854912704</v>
      </c>
      <c r="G11815" s="2">
        <v>-0.23396910853494701</v>
      </c>
      <c r="H11815" s="3">
        <v>1</v>
      </c>
      <c r="I11815" s="2">
        <v>2.0684546660751102</v>
      </c>
      <c r="J11815" s="3">
        <v>0.38470239351657198</v>
      </c>
      <c r="K11815" t="str">
        <f t="shared" si="190"/>
        <v>no</v>
      </c>
    </row>
    <row r="11816" spans="1:11" x14ac:dyDescent="0.2">
      <c r="A11816" s="4" t="s">
        <v>11825</v>
      </c>
      <c r="B11816" s="2">
        <v>2.5299396711269901</v>
      </c>
      <c r="C11816" s="2">
        <v>-2.2453791864407799</v>
      </c>
      <c r="D11816" s="3">
        <v>0.32832280986821599</v>
      </c>
      <c r="E11816" s="2">
        <v>-0.38184568904636701</v>
      </c>
      <c r="F11816" s="3">
        <v>0.89072920391046295</v>
      </c>
      <c r="G11816" s="2">
        <v>2.0035652920915101</v>
      </c>
      <c r="H11816" s="3">
        <v>1</v>
      </c>
      <c r="I11816" s="2">
        <v>0.14003179469709501</v>
      </c>
      <c r="J11816" s="3">
        <v>0.98216095531220104</v>
      </c>
      <c r="K11816" t="str">
        <f t="shared" si="190"/>
        <v>no</v>
      </c>
    </row>
    <row r="11817" spans="1:11" x14ac:dyDescent="0.2">
      <c r="A11817" s="4" t="s">
        <v>11826</v>
      </c>
      <c r="B11817" s="2">
        <v>2.4930594749892099</v>
      </c>
      <c r="C11817" s="2">
        <v>-1.3903642574156301</v>
      </c>
      <c r="D11817" s="3">
        <v>0.60979081922619505</v>
      </c>
      <c r="E11817" s="2">
        <v>-0.48579584353828198</v>
      </c>
      <c r="F11817" s="3">
        <v>0.89072920391046295</v>
      </c>
      <c r="G11817" s="2">
        <v>-2.60886642366816</v>
      </c>
      <c r="H11817" s="3">
        <v>1</v>
      </c>
      <c r="I11817" s="2">
        <v>-3.51343483754551</v>
      </c>
      <c r="J11817" s="3">
        <v>0.29588504200847898</v>
      </c>
      <c r="K11817" t="str">
        <f t="shared" si="190"/>
        <v>no</v>
      </c>
    </row>
    <row r="11818" spans="1:11" x14ac:dyDescent="0.2">
      <c r="A11818" s="4" t="s">
        <v>11827</v>
      </c>
      <c r="B11818" s="2">
        <v>48.155211674208999</v>
      </c>
      <c r="C11818" s="2">
        <v>0.124780513554443</v>
      </c>
      <c r="D11818" s="3">
        <v>0.89829724710930003</v>
      </c>
      <c r="E11818" s="2">
        <v>0.139154635887725</v>
      </c>
      <c r="F11818" s="3">
        <v>0.89182085097694397</v>
      </c>
      <c r="G11818" s="2">
        <v>-0.25003994085108699</v>
      </c>
      <c r="H11818" s="3">
        <v>1</v>
      </c>
      <c r="I11818" s="2">
        <v>-0.264414063184369</v>
      </c>
      <c r="J11818" s="3">
        <v>0.83936662792217598</v>
      </c>
      <c r="K11818" t="str">
        <f t="shared" si="190"/>
        <v>no</v>
      </c>
    </row>
    <row r="11819" spans="1:11" x14ac:dyDescent="0.2">
      <c r="A11819" s="4" t="s">
        <v>11828</v>
      </c>
      <c r="B11819" s="2">
        <v>2.5360406138678</v>
      </c>
      <c r="C11819" s="2">
        <v>-2.6760373881442499E-2</v>
      </c>
      <c r="D11819" s="3">
        <v>0.99281730197999796</v>
      </c>
      <c r="E11819" s="2">
        <v>-0.29618150258588</v>
      </c>
      <c r="F11819" s="3">
        <v>0.89182085097694397</v>
      </c>
      <c r="G11819" s="2">
        <v>-0.53604191558312597</v>
      </c>
      <c r="H11819" s="3">
        <v>1</v>
      </c>
      <c r="I11819" s="2">
        <v>-0.26662078687868801</v>
      </c>
      <c r="J11819" s="3">
        <v>0.94052736849335805</v>
      </c>
      <c r="K11819" t="str">
        <f t="shared" si="190"/>
        <v>no</v>
      </c>
    </row>
    <row r="11820" spans="1:11" x14ac:dyDescent="0.2">
      <c r="A11820" s="4" t="s">
        <v>11829</v>
      </c>
      <c r="B11820" s="2">
        <v>4.37164952957521</v>
      </c>
      <c r="C11820" s="2">
        <v>-2.4944460357125902</v>
      </c>
      <c r="D11820" s="3">
        <v>0.143287071367837</v>
      </c>
      <c r="E11820" s="2">
        <v>-0.32587467262159697</v>
      </c>
      <c r="F11820" s="3">
        <v>0.89231699602576298</v>
      </c>
      <c r="G11820" s="2">
        <v>-0.29533409211415301</v>
      </c>
      <c r="H11820" s="3">
        <v>1</v>
      </c>
      <c r="I11820" s="2">
        <v>-2.4639054552051398</v>
      </c>
      <c r="J11820" s="3">
        <v>0.29472193940605601</v>
      </c>
      <c r="K11820" t="str">
        <f t="shared" si="190"/>
        <v>no</v>
      </c>
    </row>
    <row r="11821" spans="1:11" x14ac:dyDescent="0.2">
      <c r="A11821" s="4" t="s">
        <v>11830</v>
      </c>
      <c r="B11821" s="2">
        <v>2.9306890542664501</v>
      </c>
      <c r="C11821" s="2">
        <v>-1.0759603590311799</v>
      </c>
      <c r="D11821" s="3">
        <v>0.63700927478886804</v>
      </c>
      <c r="E11821" s="2">
        <v>-0.33397161922545399</v>
      </c>
      <c r="F11821" s="3">
        <v>0.89332983667141896</v>
      </c>
      <c r="G11821" s="2">
        <v>2.2002991962271099</v>
      </c>
      <c r="H11821" s="3">
        <v>1</v>
      </c>
      <c r="I11821" s="2">
        <v>1.45831045642138</v>
      </c>
      <c r="J11821" s="3">
        <v>0.59473623409835397</v>
      </c>
      <c r="K11821" t="str">
        <f t="shared" si="190"/>
        <v>no</v>
      </c>
    </row>
    <row r="11822" spans="1:11" x14ac:dyDescent="0.2">
      <c r="A11822" s="4" t="s">
        <v>11831</v>
      </c>
      <c r="B11822" s="2">
        <v>2.9530464785980799</v>
      </c>
      <c r="C11822" s="2">
        <v>-0.38045551474042899</v>
      </c>
      <c r="D11822" s="3">
        <v>0.86966695901339996</v>
      </c>
      <c r="E11822" s="2">
        <v>-0.334282317607141</v>
      </c>
      <c r="F11822" s="3">
        <v>0.89572311129921001</v>
      </c>
      <c r="G11822" s="2">
        <v>-0.244621040091383</v>
      </c>
      <c r="H11822" s="3">
        <v>1</v>
      </c>
      <c r="I11822" s="2">
        <v>-0.29079423722467201</v>
      </c>
      <c r="J11822" s="3">
        <v>0.94371190738838195</v>
      </c>
      <c r="K11822" t="str">
        <f t="shared" si="190"/>
        <v>no</v>
      </c>
    </row>
    <row r="11823" spans="1:11" x14ac:dyDescent="0.2">
      <c r="A11823" s="4" t="s">
        <v>11832</v>
      </c>
      <c r="B11823" s="2">
        <v>7.1325270294823797</v>
      </c>
      <c r="C11823" s="2">
        <v>-1.73600039559783</v>
      </c>
      <c r="D11823" s="3">
        <v>0.36453620598792802</v>
      </c>
      <c r="E11823" s="2">
        <v>0.31921105288026003</v>
      </c>
      <c r="F11823" s="3">
        <v>0.89640570508946404</v>
      </c>
      <c r="G11823" s="2">
        <v>0.67934401146509404</v>
      </c>
      <c r="H11823" s="3">
        <v>1</v>
      </c>
      <c r="I11823" s="2">
        <v>-1.375867437013</v>
      </c>
      <c r="J11823" s="3">
        <v>0.58955635691729202</v>
      </c>
      <c r="K11823" t="str">
        <f t="shared" si="190"/>
        <v>no</v>
      </c>
    </row>
    <row r="11824" spans="1:11" x14ac:dyDescent="0.2">
      <c r="A11824" s="4" t="s">
        <v>11833</v>
      </c>
      <c r="B11824" s="2">
        <v>9.0729440423482295</v>
      </c>
      <c r="C11824" s="2">
        <v>-0.842797487621188</v>
      </c>
      <c r="D11824" s="3">
        <v>0.49509345978695002</v>
      </c>
      <c r="E11824" s="2">
        <v>-0.200547849952148</v>
      </c>
      <c r="F11824" s="3">
        <v>0.89640570508946404</v>
      </c>
      <c r="G11824" s="2">
        <v>0.53361030679130494</v>
      </c>
      <c r="H11824" s="3">
        <v>1</v>
      </c>
      <c r="I11824" s="2">
        <v>-0.108639330877735</v>
      </c>
      <c r="J11824" s="3">
        <v>0.97168378821410095</v>
      </c>
      <c r="K11824" t="str">
        <f t="shared" si="190"/>
        <v>no</v>
      </c>
    </row>
    <row r="11825" spans="1:11" x14ac:dyDescent="0.2">
      <c r="A11825" s="4" t="s">
        <v>11834</v>
      </c>
      <c r="B11825" s="2">
        <v>130.84369982684299</v>
      </c>
      <c r="C11825" s="2">
        <v>6.6197062642800494E-2</v>
      </c>
      <c r="D11825" s="3">
        <v>0.89443470873615105</v>
      </c>
      <c r="E11825" s="2">
        <v>-6.8708419147078398E-2</v>
      </c>
      <c r="F11825" s="3">
        <v>0.89702521206588703</v>
      </c>
      <c r="G11825" s="2">
        <v>-8.6203849600823695E-2</v>
      </c>
      <c r="H11825" s="3">
        <v>1</v>
      </c>
      <c r="I11825" s="2">
        <v>4.8701632189055197E-2</v>
      </c>
      <c r="J11825" s="3">
        <v>0.956729246757831</v>
      </c>
      <c r="K11825" t="str">
        <f t="shared" si="190"/>
        <v>no</v>
      </c>
    </row>
    <row r="11826" spans="1:11" x14ac:dyDescent="0.2">
      <c r="A11826" s="4" t="s">
        <v>11835</v>
      </c>
      <c r="B11826" s="2">
        <v>6.57630367098285</v>
      </c>
      <c r="C11826" s="2">
        <v>-0.70765254218611595</v>
      </c>
      <c r="D11826" s="3">
        <v>0.64183282744768</v>
      </c>
      <c r="E11826" s="2">
        <v>-0.24717240311945199</v>
      </c>
      <c r="F11826" s="3">
        <v>0.89721899830731799</v>
      </c>
      <c r="G11826" s="2">
        <v>-0.75235691878014399</v>
      </c>
      <c r="H11826" s="3">
        <v>1</v>
      </c>
      <c r="I11826" s="2">
        <v>-1.21283705784681</v>
      </c>
      <c r="J11826" s="3">
        <v>0.53502364261519098</v>
      </c>
      <c r="K11826" t="str">
        <f t="shared" si="190"/>
        <v>no</v>
      </c>
    </row>
    <row r="11827" spans="1:11" x14ac:dyDescent="0.2">
      <c r="A11827" s="4" t="s">
        <v>11836</v>
      </c>
      <c r="B11827" s="2">
        <v>5.3302216425130498</v>
      </c>
      <c r="C11827" s="2">
        <v>-1.08247866852952</v>
      </c>
      <c r="D11827" s="3">
        <v>0.484091671264682</v>
      </c>
      <c r="E11827" s="2">
        <v>-0.27258098613748999</v>
      </c>
      <c r="F11827" s="3">
        <v>0.89748412972310099</v>
      </c>
      <c r="G11827" s="2">
        <v>-1.2775837232801901</v>
      </c>
      <c r="H11827" s="3">
        <v>1</v>
      </c>
      <c r="I11827" s="2">
        <v>-2.08748140567223</v>
      </c>
      <c r="J11827" s="3">
        <v>0.31163548150305198</v>
      </c>
      <c r="K11827" t="str">
        <f t="shared" si="190"/>
        <v>no</v>
      </c>
    </row>
    <row r="11828" spans="1:11" x14ac:dyDescent="0.2">
      <c r="A11828" s="4" t="s">
        <v>11837</v>
      </c>
      <c r="B11828" s="2">
        <v>69.122901316144194</v>
      </c>
      <c r="C11828" s="2">
        <v>-0.35982078021097702</v>
      </c>
      <c r="D11828" s="3">
        <v>0.61189599926314697</v>
      </c>
      <c r="E11828" s="2">
        <v>0.108373163813936</v>
      </c>
      <c r="F11828" s="3">
        <v>0.89818963794655104</v>
      </c>
      <c r="G11828" s="2">
        <v>0.139574837323621</v>
      </c>
      <c r="H11828" s="3">
        <v>1</v>
      </c>
      <c r="I11828" s="2">
        <v>-0.32861910670129202</v>
      </c>
      <c r="J11828" s="3">
        <v>0.73165279011737705</v>
      </c>
      <c r="K11828" t="str">
        <f t="shared" si="190"/>
        <v>no</v>
      </c>
    </row>
    <row r="11829" spans="1:11" x14ac:dyDescent="0.2">
      <c r="A11829" s="4" t="s">
        <v>11838</v>
      </c>
      <c r="B11829" s="2">
        <v>4.8298083822534004</v>
      </c>
      <c r="C11829" s="2">
        <v>-0.21758994831776701</v>
      </c>
      <c r="D11829" s="3">
        <v>0.92640999231251997</v>
      </c>
      <c r="E11829" s="2">
        <v>-0.32281183938461899</v>
      </c>
      <c r="F11829" s="3">
        <v>0.89818963794655104</v>
      </c>
      <c r="G11829" s="2">
        <v>-1.28491651525689</v>
      </c>
      <c r="H11829" s="3">
        <v>1</v>
      </c>
      <c r="I11829" s="2">
        <v>-1.1796946241900399</v>
      </c>
      <c r="J11829" s="3">
        <v>0.66876724035165802</v>
      </c>
      <c r="K11829" t="str">
        <f t="shared" si="190"/>
        <v>no</v>
      </c>
    </row>
    <row r="11830" spans="1:11" x14ac:dyDescent="0.2">
      <c r="A11830" s="4" t="s">
        <v>11839</v>
      </c>
      <c r="B11830" s="2">
        <v>3.91958089034804</v>
      </c>
      <c r="C11830" s="2">
        <v>-2.3548981079777902</v>
      </c>
      <c r="D11830" s="3">
        <v>0.179360006115374</v>
      </c>
      <c r="E11830" s="2">
        <v>-0.32710873382615602</v>
      </c>
      <c r="F11830" s="3">
        <v>0.89818963794655104</v>
      </c>
      <c r="G11830" s="2">
        <v>-0.77874070568106701</v>
      </c>
      <c r="H11830" s="3">
        <v>1</v>
      </c>
      <c r="I11830" s="2">
        <v>-2.8065300798327</v>
      </c>
      <c r="J11830" s="3">
        <v>0.24702601646907901</v>
      </c>
      <c r="K11830" t="str">
        <f t="shared" si="190"/>
        <v>no</v>
      </c>
    </row>
    <row r="11831" spans="1:11" x14ac:dyDescent="0.2">
      <c r="A11831" s="4" t="s">
        <v>11840</v>
      </c>
      <c r="B11831" s="2">
        <v>2.4532607199557201</v>
      </c>
      <c r="C11831" s="2">
        <v>-2.22274219159645</v>
      </c>
      <c r="D11831" s="3">
        <v>0.19843320620110599</v>
      </c>
      <c r="E11831" s="2">
        <v>0.29684037166551702</v>
      </c>
      <c r="F11831" s="3">
        <v>0.89930263984920999</v>
      </c>
      <c r="G11831" s="2">
        <v>1.04755823155006</v>
      </c>
      <c r="H11831" s="3">
        <v>1</v>
      </c>
      <c r="I11831" s="2">
        <v>-1.4720243317118999</v>
      </c>
      <c r="J11831" s="3">
        <v>0.546562843670652</v>
      </c>
      <c r="K11831" t="str">
        <f t="shared" si="190"/>
        <v>no</v>
      </c>
    </row>
    <row r="11832" spans="1:11" x14ac:dyDescent="0.2">
      <c r="A11832" s="4" t="s">
        <v>11841</v>
      </c>
      <c r="B11832" s="2">
        <v>4.1299924431042401</v>
      </c>
      <c r="C11832" s="2">
        <v>1.1767075128150399</v>
      </c>
      <c r="D11832" s="3">
        <v>0.46794491927844101</v>
      </c>
      <c r="E11832" s="2">
        <v>0.25369901612135498</v>
      </c>
      <c r="F11832" s="3">
        <v>0.89930263984920999</v>
      </c>
      <c r="G11832" s="2">
        <v>-0.72080626538281201</v>
      </c>
      <c r="H11832" s="3">
        <v>1</v>
      </c>
      <c r="I11832" s="2">
        <v>0.202202231310875</v>
      </c>
      <c r="J11832" s="3">
        <v>0.95360804728500004</v>
      </c>
      <c r="K11832" t="str">
        <f t="shared" si="190"/>
        <v>no</v>
      </c>
    </row>
    <row r="11833" spans="1:11" x14ac:dyDescent="0.2">
      <c r="A11833" s="4" t="s">
        <v>11842</v>
      </c>
      <c r="B11833" s="2">
        <v>3.0618245303879301</v>
      </c>
      <c r="C11833" s="2">
        <v>-3.2396513861442999</v>
      </c>
      <c r="D11833" s="3">
        <v>0.115705912691837</v>
      </c>
      <c r="E11833" s="2">
        <v>-0.39245860781853797</v>
      </c>
      <c r="F11833" s="3">
        <v>0.89930263984920999</v>
      </c>
      <c r="G11833" s="2">
        <v>-1.2715024651960201</v>
      </c>
      <c r="H11833" s="3">
        <v>1</v>
      </c>
      <c r="I11833" s="2">
        <v>-4.1186952435217803</v>
      </c>
      <c r="J11833" s="3">
        <v>0.12682410917450301</v>
      </c>
      <c r="K11833" t="str">
        <f t="shared" si="190"/>
        <v>no</v>
      </c>
    </row>
    <row r="11834" spans="1:11" x14ac:dyDescent="0.2">
      <c r="A11834" s="4" t="s">
        <v>11843</v>
      </c>
      <c r="B11834" s="2">
        <v>10.5120678906192</v>
      </c>
      <c r="C11834" s="2">
        <v>-0.84637332110502905</v>
      </c>
      <c r="D11834" s="3">
        <v>0.62104770090943195</v>
      </c>
      <c r="E11834" s="2">
        <v>0.26361167095198701</v>
      </c>
      <c r="F11834" s="3">
        <v>0.90027320381577802</v>
      </c>
      <c r="G11834" s="2">
        <v>-0.46203524529051698</v>
      </c>
      <c r="H11834" s="3">
        <v>1</v>
      </c>
      <c r="I11834" s="2">
        <v>-1.57202023734753</v>
      </c>
      <c r="J11834" s="3">
        <v>0.45718883599131399</v>
      </c>
      <c r="K11834" t="str">
        <f t="shared" si="190"/>
        <v>no</v>
      </c>
    </row>
    <row r="11835" spans="1:11" x14ac:dyDescent="0.2">
      <c r="A11835" s="4" t="s">
        <v>11844</v>
      </c>
      <c r="B11835" s="2">
        <v>4.5434812620735396</v>
      </c>
      <c r="C11835" s="2">
        <v>-4.3682648143901899</v>
      </c>
      <c r="D11835" s="3">
        <v>6.3350986251324598E-2</v>
      </c>
      <c r="E11835" s="2">
        <v>0.42727045449095202</v>
      </c>
      <c r="F11835" s="3">
        <v>0.90035882266316503</v>
      </c>
      <c r="G11835" s="2">
        <v>2.2798602657321899E-2</v>
      </c>
      <c r="H11835" s="3">
        <v>1</v>
      </c>
      <c r="I11835" s="2">
        <v>-4.7727366662238202</v>
      </c>
      <c r="J11835" s="3">
        <v>0.11976670045212499</v>
      </c>
      <c r="K11835" t="str">
        <f t="shared" si="190"/>
        <v>no</v>
      </c>
    </row>
    <row r="11836" spans="1:11" x14ac:dyDescent="0.2">
      <c r="A11836" s="4" t="s">
        <v>11845</v>
      </c>
      <c r="B11836" s="2">
        <v>4.9562686215941998</v>
      </c>
      <c r="C11836" s="2">
        <v>1.8952831866358899</v>
      </c>
      <c r="D11836" s="3">
        <v>0.256145459039129</v>
      </c>
      <c r="E11836" s="2">
        <v>-0.242700793736875</v>
      </c>
      <c r="F11836" s="3">
        <v>0.90035882266316503</v>
      </c>
      <c r="G11836" s="2">
        <v>-2.50998682597839E-2</v>
      </c>
      <c r="H11836" s="3">
        <v>1</v>
      </c>
      <c r="I11836" s="2">
        <v>2.11288411211298</v>
      </c>
      <c r="J11836" s="3">
        <v>0.32336633556045402</v>
      </c>
      <c r="K11836" t="str">
        <f t="shared" ref="K11836:K11899" si="191">IF(OR(AND(ABS(C11836)&gt;$B$2,D11836&lt;$B$3),AND(ABS(E11836)&gt;$B$2,F11836&lt;$B$3)),"yes","no")</f>
        <v>no</v>
      </c>
    </row>
    <row r="11837" spans="1:11" x14ac:dyDescent="0.2">
      <c r="A11837" s="4" t="s">
        <v>11846</v>
      </c>
      <c r="B11837" s="2">
        <v>3.1202876605981902</v>
      </c>
      <c r="C11837" s="2">
        <v>2.8973786725804</v>
      </c>
      <c r="D11837" s="3">
        <v>0.149016679275325</v>
      </c>
      <c r="E11837" s="2">
        <v>-0.31634456249353099</v>
      </c>
      <c r="F11837" s="3">
        <v>0.90035882266316503</v>
      </c>
      <c r="G11837" s="2">
        <v>-2.0483547930681101</v>
      </c>
      <c r="H11837" s="3">
        <v>1</v>
      </c>
      <c r="I11837" s="2">
        <v>1.1653684420058299</v>
      </c>
      <c r="J11837" s="3">
        <v>0.70101182992875599</v>
      </c>
      <c r="K11837" t="str">
        <f t="shared" si="191"/>
        <v>no</v>
      </c>
    </row>
    <row r="11838" spans="1:11" x14ac:dyDescent="0.2">
      <c r="A11838" s="4" t="s">
        <v>11847</v>
      </c>
      <c r="B11838" s="2">
        <v>2.94434679576419</v>
      </c>
      <c r="C11838" s="2">
        <v>-3.22398293136439</v>
      </c>
      <c r="D11838" s="3">
        <v>0.22564060989356799</v>
      </c>
      <c r="E11838" s="2">
        <v>-0.465540059599511</v>
      </c>
      <c r="F11838" s="3">
        <v>0.90035882266316503</v>
      </c>
      <c r="G11838" s="2">
        <v>-1.31361415179857</v>
      </c>
      <c r="H11838" s="3">
        <v>1</v>
      </c>
      <c r="I11838" s="2">
        <v>-4.0720570235634499</v>
      </c>
      <c r="J11838" s="3">
        <v>0.23784633707432101</v>
      </c>
      <c r="K11838" t="str">
        <f t="shared" si="191"/>
        <v>no</v>
      </c>
    </row>
    <row r="11839" spans="1:11" x14ac:dyDescent="0.2">
      <c r="A11839" s="4" t="s">
        <v>11848</v>
      </c>
      <c r="B11839" s="2">
        <v>2.6548816085678002</v>
      </c>
      <c r="C11839" s="2">
        <v>-2.1493027456767302</v>
      </c>
      <c r="D11839" s="3">
        <v>0.27000750157769199</v>
      </c>
      <c r="E11839" s="2">
        <v>-0.31957944554754403</v>
      </c>
      <c r="F11839" s="3">
        <v>0.90183219210652599</v>
      </c>
      <c r="G11839" s="2">
        <v>0.41053875216607999</v>
      </c>
      <c r="H11839" s="3">
        <v>1</v>
      </c>
      <c r="I11839" s="2">
        <v>-1.4191845479631</v>
      </c>
      <c r="J11839" s="3">
        <v>0.59812063322712705</v>
      </c>
      <c r="K11839" t="str">
        <f t="shared" si="191"/>
        <v>no</v>
      </c>
    </row>
    <row r="11840" spans="1:11" x14ac:dyDescent="0.2">
      <c r="A11840" s="4" t="s">
        <v>11849</v>
      </c>
      <c r="B11840" s="2">
        <v>41.690822810729003</v>
      </c>
      <c r="C11840" s="2">
        <v>0.49691337788419598</v>
      </c>
      <c r="D11840" s="3">
        <v>0.60877146952203798</v>
      </c>
      <c r="E11840" s="2">
        <v>-0.141135497760455</v>
      </c>
      <c r="F11840" s="3">
        <v>0.90201296848666601</v>
      </c>
      <c r="G11840" s="2">
        <v>-0.58376073428872699</v>
      </c>
      <c r="H11840" s="3">
        <v>1</v>
      </c>
      <c r="I11840" s="2">
        <v>5.4288141355924698E-2</v>
      </c>
      <c r="J11840" s="3">
        <v>0.98247104985806799</v>
      </c>
      <c r="K11840" t="str">
        <f t="shared" si="191"/>
        <v>no</v>
      </c>
    </row>
    <row r="11841" spans="1:11" x14ac:dyDescent="0.2">
      <c r="A11841" s="4" t="s">
        <v>11850</v>
      </c>
      <c r="B11841" s="2">
        <v>3.7546882369675898</v>
      </c>
      <c r="C11841" s="2">
        <v>1.6760058664770101</v>
      </c>
      <c r="D11841" s="3">
        <v>0.32251232552021197</v>
      </c>
      <c r="E11841" s="2">
        <v>-0.229734898960332</v>
      </c>
      <c r="F11841" s="3">
        <v>0.90201296848666601</v>
      </c>
      <c r="G11841" s="2">
        <v>0.51007999293710704</v>
      </c>
      <c r="H11841" s="3">
        <v>1</v>
      </c>
      <c r="I11841" s="2">
        <v>2.41582075837445</v>
      </c>
      <c r="J11841" s="3">
        <v>0.252552374211374</v>
      </c>
      <c r="K11841" t="str">
        <f t="shared" si="191"/>
        <v>no</v>
      </c>
    </row>
    <row r="11842" spans="1:11" x14ac:dyDescent="0.2">
      <c r="A11842" s="4" t="s">
        <v>11851</v>
      </c>
      <c r="B11842" s="2">
        <v>2.9448349846733501</v>
      </c>
      <c r="C11842" s="2">
        <v>0.90839933976339104</v>
      </c>
      <c r="D11842" s="3">
        <v>0.63802133718304799</v>
      </c>
      <c r="E11842" s="2">
        <v>-0.29479498915913599</v>
      </c>
      <c r="F11842" s="3">
        <v>0.90201296848666601</v>
      </c>
      <c r="G11842" s="2">
        <v>-1.7420967933342899</v>
      </c>
      <c r="H11842" s="3">
        <v>1</v>
      </c>
      <c r="I11842" s="2">
        <v>-0.53890246441176004</v>
      </c>
      <c r="J11842" s="3">
        <v>0.868326293988126</v>
      </c>
      <c r="K11842" t="str">
        <f t="shared" si="191"/>
        <v>no</v>
      </c>
    </row>
    <row r="11843" spans="1:11" x14ac:dyDescent="0.2">
      <c r="A11843" s="4" t="s">
        <v>11852</v>
      </c>
      <c r="B11843" s="2">
        <v>2.89867307107441</v>
      </c>
      <c r="C11843" s="2">
        <v>-0.70869765415663499</v>
      </c>
      <c r="D11843" s="3">
        <v>0.75451527704650301</v>
      </c>
      <c r="E11843" s="2">
        <v>-0.31249886155069401</v>
      </c>
      <c r="F11843" s="3">
        <v>0.90201296848666601</v>
      </c>
      <c r="G11843" s="2">
        <v>0.18631640871147401</v>
      </c>
      <c r="H11843" s="3">
        <v>1</v>
      </c>
      <c r="I11843" s="2">
        <v>-0.20988238389446601</v>
      </c>
      <c r="J11843" s="3">
        <v>0.96546853317549297</v>
      </c>
      <c r="K11843" t="str">
        <f t="shared" si="191"/>
        <v>no</v>
      </c>
    </row>
    <row r="11844" spans="1:11" x14ac:dyDescent="0.2">
      <c r="A11844" s="4" t="s">
        <v>11853</v>
      </c>
      <c r="B11844" s="2">
        <v>3.0173762368211201</v>
      </c>
      <c r="C11844" s="2">
        <v>-1.7106208174426001</v>
      </c>
      <c r="D11844" s="3">
        <v>0.42614586984467101</v>
      </c>
      <c r="E11844" s="2">
        <v>0.34618793607475001</v>
      </c>
      <c r="F11844" s="3">
        <v>0.90424297978307699</v>
      </c>
      <c r="G11844" s="2">
        <v>-0.767794531444704</v>
      </c>
      <c r="H11844" s="3">
        <v>1</v>
      </c>
      <c r="I11844" s="2">
        <v>-2.8246032849620599</v>
      </c>
      <c r="J11844" s="3">
        <v>0.31491559980164802</v>
      </c>
      <c r="K11844" t="str">
        <f t="shared" si="191"/>
        <v>no</v>
      </c>
    </row>
    <row r="11845" spans="1:11" x14ac:dyDescent="0.2">
      <c r="A11845" s="4" t="s">
        <v>11854</v>
      </c>
      <c r="B11845" s="2">
        <v>7.4032538202390104</v>
      </c>
      <c r="C11845" s="2">
        <v>1.66772269313889</v>
      </c>
      <c r="D11845" s="3">
        <v>0.31852334898322698</v>
      </c>
      <c r="E11845" s="2">
        <v>0.23937707045398199</v>
      </c>
      <c r="F11845" s="3">
        <v>0.90424297978307699</v>
      </c>
      <c r="G11845" s="2">
        <v>0.19118542806330299</v>
      </c>
      <c r="H11845" s="3">
        <v>1</v>
      </c>
      <c r="I11845" s="2">
        <v>1.6195310507482099</v>
      </c>
      <c r="J11845" s="3">
        <v>0.45710990728863599</v>
      </c>
      <c r="K11845" t="str">
        <f t="shared" si="191"/>
        <v>no</v>
      </c>
    </row>
    <row r="11846" spans="1:11" x14ac:dyDescent="0.2">
      <c r="A11846" s="4" t="s">
        <v>11855</v>
      </c>
      <c r="B11846" s="2">
        <v>3.4072519693671102</v>
      </c>
      <c r="C11846" s="2">
        <v>1.5482904427698001</v>
      </c>
      <c r="D11846" s="3">
        <v>0.38117300483308397</v>
      </c>
      <c r="E11846" s="2">
        <v>-0.25315206468330897</v>
      </c>
      <c r="F11846" s="3">
        <v>0.90424297978307699</v>
      </c>
      <c r="G11846" s="2">
        <v>-0.62086701640305098</v>
      </c>
      <c r="H11846" s="3">
        <v>1</v>
      </c>
      <c r="I11846" s="2">
        <v>1.1805754910500601</v>
      </c>
      <c r="J11846" s="3">
        <v>0.62889077719749797</v>
      </c>
      <c r="K11846" t="str">
        <f t="shared" si="191"/>
        <v>no</v>
      </c>
    </row>
    <row r="11847" spans="1:11" x14ac:dyDescent="0.2">
      <c r="A11847" s="4" t="s">
        <v>11856</v>
      </c>
      <c r="B11847" s="2">
        <v>3.1348410417000698</v>
      </c>
      <c r="C11847" s="2">
        <v>-4.65474269154788</v>
      </c>
      <c r="D11847" s="3">
        <v>0.40533046802762301</v>
      </c>
      <c r="E11847" s="2">
        <v>-0.83345772554672304</v>
      </c>
      <c r="F11847" s="3">
        <v>0.90424297978307699</v>
      </c>
      <c r="G11847" s="2">
        <v>-0.43729049246358298</v>
      </c>
      <c r="H11847" s="3">
        <v>1</v>
      </c>
      <c r="I11847" s="2">
        <v>-4.2585754584647404</v>
      </c>
      <c r="J11847" s="3">
        <v>0.54178505244465403</v>
      </c>
      <c r="K11847" t="str">
        <f t="shared" si="191"/>
        <v>no</v>
      </c>
    </row>
    <row r="11848" spans="1:11" x14ac:dyDescent="0.2">
      <c r="A11848" s="4" t="s">
        <v>11857</v>
      </c>
      <c r="B11848" s="2">
        <v>9.3271609167291292</v>
      </c>
      <c r="C11848" s="2">
        <v>-1.3096457980462699</v>
      </c>
      <c r="D11848" s="3">
        <v>0.52108064486406203</v>
      </c>
      <c r="E11848" s="2">
        <v>-0.30061837473539199</v>
      </c>
      <c r="F11848" s="3">
        <v>0.90480845540426702</v>
      </c>
      <c r="G11848" s="2">
        <v>-7.1901257462465604E-2</v>
      </c>
      <c r="H11848" s="3">
        <v>1</v>
      </c>
      <c r="I11848" s="2">
        <v>-1.08092868077335</v>
      </c>
      <c r="J11848" s="3">
        <v>0.69722248985439605</v>
      </c>
      <c r="K11848" t="str">
        <f t="shared" si="191"/>
        <v>no</v>
      </c>
    </row>
    <row r="11849" spans="1:11" x14ac:dyDescent="0.2">
      <c r="A11849" s="4" t="s">
        <v>11858</v>
      </c>
      <c r="B11849" s="2">
        <v>2.7266354595983699</v>
      </c>
      <c r="C11849" s="2">
        <v>-2.1930191018373799</v>
      </c>
      <c r="D11849" s="3">
        <v>0.365917204905292</v>
      </c>
      <c r="E11849" s="2">
        <v>0.37827263726764299</v>
      </c>
      <c r="F11849" s="3">
        <v>0.90611206162533298</v>
      </c>
      <c r="G11849" s="2">
        <v>-0.103548515357302</v>
      </c>
      <c r="H11849" s="3">
        <v>1</v>
      </c>
      <c r="I11849" s="2">
        <v>-2.67484025446233</v>
      </c>
      <c r="J11849" s="3">
        <v>0.39960558972312399</v>
      </c>
      <c r="K11849" t="str">
        <f t="shared" si="191"/>
        <v>no</v>
      </c>
    </row>
    <row r="11850" spans="1:11" x14ac:dyDescent="0.2">
      <c r="A11850" s="4" t="s">
        <v>11859</v>
      </c>
      <c r="B11850" s="2">
        <v>3.9860464795124</v>
      </c>
      <c r="C11850" s="2">
        <v>-1.89767449062143</v>
      </c>
      <c r="D11850" s="3">
        <v>0.27493037919017199</v>
      </c>
      <c r="E11850" s="2">
        <v>0.30655888853737601</v>
      </c>
      <c r="F11850" s="3">
        <v>0.90611206162533298</v>
      </c>
      <c r="G11850" s="2">
        <v>-1.71956866734741</v>
      </c>
      <c r="H11850" s="3">
        <v>1</v>
      </c>
      <c r="I11850" s="2">
        <v>-3.9238020465062098</v>
      </c>
      <c r="J11850" s="3">
        <v>9.1882757585189601E-2</v>
      </c>
      <c r="K11850" t="str">
        <f t="shared" si="191"/>
        <v>no</v>
      </c>
    </row>
    <row r="11851" spans="1:11" x14ac:dyDescent="0.2">
      <c r="A11851" s="4" t="s">
        <v>11860</v>
      </c>
      <c r="B11851" s="2">
        <v>3.3941783797030598</v>
      </c>
      <c r="C11851" s="2">
        <v>-0.37966008840600901</v>
      </c>
      <c r="D11851" s="3">
        <v>0.80445560143803596</v>
      </c>
      <c r="E11851" s="2">
        <v>-0.21328194917047399</v>
      </c>
      <c r="F11851" s="3">
        <v>0.90791081449339395</v>
      </c>
      <c r="G11851" s="2">
        <v>-0.67055856302224004</v>
      </c>
      <c r="H11851" s="3">
        <v>1</v>
      </c>
      <c r="I11851" s="2">
        <v>-0.83693670225777494</v>
      </c>
      <c r="J11851" s="3">
        <v>0.69069522472967204</v>
      </c>
      <c r="K11851" t="str">
        <f t="shared" si="191"/>
        <v>no</v>
      </c>
    </row>
    <row r="11852" spans="1:11" x14ac:dyDescent="0.2">
      <c r="A11852" s="4" t="s">
        <v>11861</v>
      </c>
      <c r="B11852" s="2">
        <v>3.7326172033582599</v>
      </c>
      <c r="C11852" s="2">
        <v>-0.73220486062508705</v>
      </c>
      <c r="D11852" s="3">
        <v>0.73280724819225596</v>
      </c>
      <c r="E11852" s="2">
        <v>-0.29883680251906602</v>
      </c>
      <c r="F11852" s="3">
        <v>0.90791081449339395</v>
      </c>
      <c r="G11852" s="2">
        <v>-1.0454998666234501</v>
      </c>
      <c r="H11852" s="3">
        <v>1</v>
      </c>
      <c r="I11852" s="2">
        <v>-1.47886792472947</v>
      </c>
      <c r="J11852" s="3">
        <v>0.58145680926326204</v>
      </c>
      <c r="K11852" t="str">
        <f t="shared" si="191"/>
        <v>no</v>
      </c>
    </row>
    <row r="11853" spans="1:11" x14ac:dyDescent="0.2">
      <c r="A11853" s="4" t="s">
        <v>11862</v>
      </c>
      <c r="B11853" s="2">
        <v>2.7162329109831198</v>
      </c>
      <c r="C11853" s="2">
        <v>-0.71724526230498997</v>
      </c>
      <c r="D11853" s="3">
        <v>0.74674711878110001</v>
      </c>
      <c r="E11853" s="2">
        <v>-0.286076582028707</v>
      </c>
      <c r="F11853" s="3">
        <v>0.90851729682085702</v>
      </c>
      <c r="G11853" s="2">
        <v>0.61112203897072703</v>
      </c>
      <c r="H11853" s="3">
        <v>1</v>
      </c>
      <c r="I11853" s="2">
        <v>0.17995335869444401</v>
      </c>
      <c r="J11853" s="3">
        <v>0.97089326090210704</v>
      </c>
      <c r="K11853" t="str">
        <f t="shared" si="191"/>
        <v>no</v>
      </c>
    </row>
    <row r="11854" spans="1:11" x14ac:dyDescent="0.2">
      <c r="A11854" s="4" t="s">
        <v>11863</v>
      </c>
      <c r="B11854" s="2">
        <v>3.3270159071320902</v>
      </c>
      <c r="C11854" s="2">
        <v>-0.12826825233104799</v>
      </c>
      <c r="D11854" s="3">
        <v>0.952488986109568</v>
      </c>
      <c r="E11854" s="2">
        <v>-0.23627937497218299</v>
      </c>
      <c r="F11854" s="3">
        <v>0.90929579056215004</v>
      </c>
      <c r="G11854" s="2">
        <v>0.164825440702838</v>
      </c>
      <c r="H11854" s="3">
        <v>1</v>
      </c>
      <c r="I11854" s="2">
        <v>0.27283656334397299</v>
      </c>
      <c r="J11854" s="3">
        <v>0.93532599601903499</v>
      </c>
      <c r="K11854" t="str">
        <f t="shared" si="191"/>
        <v>no</v>
      </c>
    </row>
    <row r="11855" spans="1:11" x14ac:dyDescent="0.2">
      <c r="A11855" s="4" t="s">
        <v>11864</v>
      </c>
      <c r="B11855" s="2">
        <v>4.3372050546929097</v>
      </c>
      <c r="C11855" s="2">
        <v>-8.5405126364595504E-2</v>
      </c>
      <c r="D11855" s="3">
        <v>0.97241858675189696</v>
      </c>
      <c r="E11855" s="2">
        <v>-0.237860083465396</v>
      </c>
      <c r="F11855" s="3">
        <v>0.91194806398378403</v>
      </c>
      <c r="G11855" s="2">
        <v>0.49177706454504799</v>
      </c>
      <c r="H11855" s="3">
        <v>1</v>
      </c>
      <c r="I11855" s="2">
        <v>0.64423202164584803</v>
      </c>
      <c r="J11855" s="3">
        <v>0.80574974417767298</v>
      </c>
      <c r="K11855" t="str">
        <f t="shared" si="191"/>
        <v>no</v>
      </c>
    </row>
    <row r="11856" spans="1:11" x14ac:dyDescent="0.2">
      <c r="A11856" s="4" t="s">
        <v>11865</v>
      </c>
      <c r="B11856" s="2">
        <v>3.9236082866457198</v>
      </c>
      <c r="C11856" s="2">
        <v>-2.9309036323182802</v>
      </c>
      <c r="D11856" s="3">
        <v>0.18345615581326499</v>
      </c>
      <c r="E11856" s="2">
        <v>-0.33818310044612498</v>
      </c>
      <c r="F11856" s="3">
        <v>0.913392441058961</v>
      </c>
      <c r="G11856" s="2">
        <v>-0.36461750117409197</v>
      </c>
      <c r="H11856" s="3">
        <v>1</v>
      </c>
      <c r="I11856" s="2">
        <v>-2.9573380330462502</v>
      </c>
      <c r="J11856" s="3">
        <v>0.31299825539808701</v>
      </c>
      <c r="K11856" t="str">
        <f t="shared" si="191"/>
        <v>no</v>
      </c>
    </row>
    <row r="11857" spans="1:11" x14ac:dyDescent="0.2">
      <c r="A11857" s="4" t="s">
        <v>11866</v>
      </c>
      <c r="B11857" s="2">
        <v>5.39348018389442</v>
      </c>
      <c r="C11857" s="2">
        <v>4.39803568049222</v>
      </c>
      <c r="D11857" s="3">
        <v>5.4925421421212197E-3</v>
      </c>
      <c r="E11857" s="2">
        <v>0.21292951278495301</v>
      </c>
      <c r="F11857" s="3">
        <v>0.914111356098812</v>
      </c>
      <c r="G11857" s="2">
        <v>-0.381626419641171</v>
      </c>
      <c r="H11857" s="3">
        <v>1</v>
      </c>
      <c r="I11857" s="2">
        <v>3.8034797480660898</v>
      </c>
      <c r="J11857" s="3">
        <v>7.7888798836619699E-2</v>
      </c>
      <c r="K11857" t="str">
        <f t="shared" si="191"/>
        <v>yes</v>
      </c>
    </row>
    <row r="11858" spans="1:11" x14ac:dyDescent="0.2">
      <c r="A11858" s="4" t="s">
        <v>11867</v>
      </c>
      <c r="B11858" s="2">
        <v>101.92378205500501</v>
      </c>
      <c r="C11858" s="2">
        <v>-0.45755635066515499</v>
      </c>
      <c r="D11858" s="3">
        <v>0.631929302895615</v>
      </c>
      <c r="E11858" s="2">
        <v>-0.121680980601875</v>
      </c>
      <c r="F11858" s="3">
        <v>0.91426926080932602</v>
      </c>
      <c r="G11858" s="2">
        <v>0.57233991248310001</v>
      </c>
      <c r="H11858" s="3">
        <v>1</v>
      </c>
      <c r="I11858" s="2">
        <v>0.23646454241981901</v>
      </c>
      <c r="J11858" s="3">
        <v>0.87075566652274095</v>
      </c>
      <c r="K11858" t="str">
        <f t="shared" si="191"/>
        <v>no</v>
      </c>
    </row>
    <row r="11859" spans="1:11" x14ac:dyDescent="0.2">
      <c r="A11859" s="4" t="s">
        <v>11868</v>
      </c>
      <c r="B11859" s="2">
        <v>2.44489872326622</v>
      </c>
      <c r="C11859" s="2">
        <v>0.86631954833249902</v>
      </c>
      <c r="D11859" s="3">
        <v>0.80044236768805199</v>
      </c>
      <c r="E11859" s="2">
        <v>0.42926296314504298</v>
      </c>
      <c r="F11859" s="3">
        <v>0.91429806859729601</v>
      </c>
      <c r="G11859" s="2">
        <v>-2.1278110522119298</v>
      </c>
      <c r="H11859" s="3">
        <v>1</v>
      </c>
      <c r="I11859" s="2">
        <v>-1.6907544670244701</v>
      </c>
      <c r="J11859" s="3">
        <v>0.69722248985439605</v>
      </c>
      <c r="K11859" t="str">
        <f t="shared" si="191"/>
        <v>no</v>
      </c>
    </row>
    <row r="11860" spans="1:11" x14ac:dyDescent="0.2">
      <c r="A11860" s="4" t="s">
        <v>11869</v>
      </c>
      <c r="B11860" s="2">
        <v>25.8108422504048</v>
      </c>
      <c r="C11860" s="2">
        <v>1.32961513297425</v>
      </c>
      <c r="D11860" s="3">
        <v>8.0875701819990001E-2</v>
      </c>
      <c r="E11860" s="2">
        <v>-0.109262247286065</v>
      </c>
      <c r="F11860" s="3">
        <v>0.91452980311423404</v>
      </c>
      <c r="G11860" s="2">
        <v>-0.297008260911577</v>
      </c>
      <c r="H11860" s="3">
        <v>1</v>
      </c>
      <c r="I11860" s="2">
        <v>1.14186911934874</v>
      </c>
      <c r="J11860" s="3">
        <v>0.26837596643524397</v>
      </c>
      <c r="K11860" t="str">
        <f t="shared" si="191"/>
        <v>no</v>
      </c>
    </row>
    <row r="11861" spans="1:11" x14ac:dyDescent="0.2">
      <c r="A11861" s="4" t="s">
        <v>11870</v>
      </c>
      <c r="B11861" s="2">
        <v>4.3017678829458896</v>
      </c>
      <c r="C11861" s="2">
        <v>0.67914647717945398</v>
      </c>
      <c r="D11861" s="3">
        <v>0.71819150088744899</v>
      </c>
      <c r="E11861" s="2">
        <v>0.237844756827122</v>
      </c>
      <c r="F11861" s="3">
        <v>0.91600976452095995</v>
      </c>
      <c r="G11861" s="2">
        <v>-0.65320837116590003</v>
      </c>
      <c r="H11861" s="3">
        <v>1</v>
      </c>
      <c r="I11861" s="2">
        <v>-0.21190665081356799</v>
      </c>
      <c r="J11861" s="3">
        <v>0.95620628241554095</v>
      </c>
      <c r="K11861" t="str">
        <f t="shared" si="191"/>
        <v>no</v>
      </c>
    </row>
    <row r="11862" spans="1:11" x14ac:dyDescent="0.2">
      <c r="A11862" s="4" t="s">
        <v>11871</v>
      </c>
      <c r="B11862" s="2">
        <v>3.0447191401213201</v>
      </c>
      <c r="C11862" s="2">
        <v>4.3155945685723198</v>
      </c>
      <c r="D11862" s="3">
        <v>9.3226723375713898E-3</v>
      </c>
      <c r="E11862" s="2">
        <v>0.22254788338871401</v>
      </c>
      <c r="F11862" s="3">
        <v>0.91723653288693296</v>
      </c>
      <c r="G11862" s="2">
        <v>-0.67584302029666898</v>
      </c>
      <c r="H11862" s="3">
        <v>1</v>
      </c>
      <c r="I11862" s="2">
        <v>3.4172036648869399</v>
      </c>
      <c r="J11862" s="3">
        <v>0.13595490637351401</v>
      </c>
      <c r="K11862" t="str">
        <f t="shared" si="191"/>
        <v>yes</v>
      </c>
    </row>
    <row r="11863" spans="1:11" x14ac:dyDescent="0.2">
      <c r="A11863" s="4" t="s">
        <v>11872</v>
      </c>
      <c r="B11863" s="2">
        <v>3.5087899564129801</v>
      </c>
      <c r="C11863" s="2">
        <v>-0.122307972159409</v>
      </c>
      <c r="D11863" s="3">
        <v>0.95069392509037998</v>
      </c>
      <c r="E11863" s="2">
        <v>0.207111627684125</v>
      </c>
      <c r="F11863" s="3">
        <v>0.91723653288693296</v>
      </c>
      <c r="G11863" s="2">
        <v>0.20539954939910701</v>
      </c>
      <c r="H11863" s="3">
        <v>1</v>
      </c>
      <c r="I11863" s="2">
        <v>-0.124020050444428</v>
      </c>
      <c r="J11863" s="3">
        <v>0.97790683358935704</v>
      </c>
      <c r="K11863" t="str">
        <f t="shared" si="191"/>
        <v>no</v>
      </c>
    </row>
    <row r="11864" spans="1:11" x14ac:dyDescent="0.2">
      <c r="A11864" s="4" t="s">
        <v>11873</v>
      </c>
      <c r="B11864" s="2">
        <v>5.6839909258072696</v>
      </c>
      <c r="C11864" s="2">
        <v>0.94997652473903904</v>
      </c>
      <c r="D11864" s="3">
        <v>0.52799771189547595</v>
      </c>
      <c r="E11864" s="2">
        <v>0.195580792856065</v>
      </c>
      <c r="F11864" s="3">
        <v>0.91723653288693296</v>
      </c>
      <c r="G11864" s="2">
        <v>-0.44544154338708503</v>
      </c>
      <c r="H11864" s="3">
        <v>1</v>
      </c>
      <c r="I11864" s="2">
        <v>0.30895418849589001</v>
      </c>
      <c r="J11864" s="3">
        <v>0.91226477802558004</v>
      </c>
      <c r="K11864" t="str">
        <f t="shared" si="191"/>
        <v>no</v>
      </c>
    </row>
    <row r="11865" spans="1:11" x14ac:dyDescent="0.2">
      <c r="A11865" s="4" t="s">
        <v>11874</v>
      </c>
      <c r="B11865" s="2">
        <v>3.8270810923926502</v>
      </c>
      <c r="C11865" s="2">
        <v>-0.49139610966944802</v>
      </c>
      <c r="D11865" s="3">
        <v>0.83760250220997601</v>
      </c>
      <c r="E11865" s="2">
        <v>-0.28649279540382899</v>
      </c>
      <c r="F11865" s="3">
        <v>0.91935603209752204</v>
      </c>
      <c r="G11865" s="2">
        <v>-0.93735132836617197</v>
      </c>
      <c r="H11865" s="3">
        <v>1</v>
      </c>
      <c r="I11865" s="2">
        <v>-1.1422546426317901</v>
      </c>
      <c r="J11865" s="3">
        <v>0.70562784699240699</v>
      </c>
      <c r="K11865" t="str">
        <f t="shared" si="191"/>
        <v>no</v>
      </c>
    </row>
    <row r="11866" spans="1:11" x14ac:dyDescent="0.2">
      <c r="A11866" s="4" t="s">
        <v>11875</v>
      </c>
      <c r="B11866" s="2">
        <v>9.7915473467256309</v>
      </c>
      <c r="C11866" s="2">
        <v>1.75244774183804</v>
      </c>
      <c r="D11866" s="3">
        <v>0.14920268772018799</v>
      </c>
      <c r="E11866" s="2">
        <v>-0.15055940566207199</v>
      </c>
      <c r="F11866" s="3">
        <v>0.92277070940657302</v>
      </c>
      <c r="G11866" s="2">
        <v>6.8539800849564698E-3</v>
      </c>
      <c r="H11866" s="3">
        <v>1</v>
      </c>
      <c r="I11866" s="2">
        <v>1.9098611275850701</v>
      </c>
      <c r="J11866" s="3">
        <v>0.224443656919461</v>
      </c>
      <c r="K11866" t="str">
        <f t="shared" si="191"/>
        <v>no</v>
      </c>
    </row>
    <row r="11867" spans="1:11" x14ac:dyDescent="0.2">
      <c r="A11867" s="4" t="s">
        <v>11876</v>
      </c>
      <c r="B11867" s="2">
        <v>2.7387944884314201</v>
      </c>
      <c r="C11867" s="2">
        <v>-2.52807494916342</v>
      </c>
      <c r="D11867" s="3">
        <v>0.18385670367712301</v>
      </c>
      <c r="E11867" s="2">
        <v>0.25899549436943498</v>
      </c>
      <c r="F11867" s="3">
        <v>0.92292164593002102</v>
      </c>
      <c r="G11867" s="2">
        <v>1.27256365727101</v>
      </c>
      <c r="H11867" s="3">
        <v>1</v>
      </c>
      <c r="I11867" s="2">
        <v>-1.51450678626184</v>
      </c>
      <c r="J11867" s="3">
        <v>0.57044624071146399</v>
      </c>
      <c r="K11867" t="str">
        <f t="shared" si="191"/>
        <v>no</v>
      </c>
    </row>
    <row r="11868" spans="1:11" x14ac:dyDescent="0.2">
      <c r="A11868" s="4" t="s">
        <v>11877</v>
      </c>
      <c r="B11868" s="2">
        <v>265.36871309231702</v>
      </c>
      <c r="C11868" s="2">
        <v>5.7525758518465399E-2</v>
      </c>
      <c r="D11868" s="3">
        <v>0.93138171663346903</v>
      </c>
      <c r="E11868" s="2">
        <v>6.7273451665748704E-2</v>
      </c>
      <c r="F11868" s="3">
        <v>0.923236773871701</v>
      </c>
      <c r="G11868" s="2">
        <v>0.49470790601471998</v>
      </c>
      <c r="H11868" s="3">
        <v>1</v>
      </c>
      <c r="I11868" s="2">
        <v>0.48496021286743701</v>
      </c>
      <c r="J11868" s="3">
        <v>0.470905817216554</v>
      </c>
      <c r="K11868" t="str">
        <f t="shared" si="191"/>
        <v>no</v>
      </c>
    </row>
    <row r="11869" spans="1:11" x14ac:dyDescent="0.2">
      <c r="A11869" s="4" t="s">
        <v>11878</v>
      </c>
      <c r="B11869" s="2">
        <v>3.0444944318917599</v>
      </c>
      <c r="C11869" s="2">
        <v>-0.12299839584366599</v>
      </c>
      <c r="D11869" s="3">
        <v>0.95794347350982401</v>
      </c>
      <c r="E11869" s="2">
        <v>-0.21246972963069999</v>
      </c>
      <c r="F11869" s="3">
        <v>0.92404358678274001</v>
      </c>
      <c r="G11869" s="2">
        <v>0.34419081798059498</v>
      </c>
      <c r="H11869" s="3">
        <v>1</v>
      </c>
      <c r="I11869" s="2">
        <v>0.43366215176763001</v>
      </c>
      <c r="J11869" s="3">
        <v>0.89001529631905996</v>
      </c>
      <c r="K11869" t="str">
        <f t="shared" si="191"/>
        <v>no</v>
      </c>
    </row>
    <row r="11870" spans="1:11" x14ac:dyDescent="0.2">
      <c r="A11870" s="4" t="s">
        <v>11879</v>
      </c>
      <c r="B11870" s="2">
        <v>4.0181295148844898</v>
      </c>
      <c r="C11870" s="2">
        <v>-0.51930212683028598</v>
      </c>
      <c r="D11870" s="3">
        <v>0.79710846472864305</v>
      </c>
      <c r="E11870" s="2">
        <v>-0.21938502977490901</v>
      </c>
      <c r="F11870" s="3">
        <v>0.92454812534874897</v>
      </c>
      <c r="G11870" s="2">
        <v>1.01899272250882</v>
      </c>
      <c r="H11870" s="3">
        <v>1</v>
      </c>
      <c r="I11870" s="2">
        <v>0.71907562545344195</v>
      </c>
      <c r="J11870" s="3">
        <v>0.78786832686915098</v>
      </c>
      <c r="K11870" t="str">
        <f t="shared" si="191"/>
        <v>no</v>
      </c>
    </row>
    <row r="11871" spans="1:11" x14ac:dyDescent="0.2">
      <c r="A11871" s="4" t="s">
        <v>11880</v>
      </c>
      <c r="B11871" s="2">
        <v>5.24448617266144</v>
      </c>
      <c r="C11871" s="2">
        <v>-1.01142161497687</v>
      </c>
      <c r="D11871" s="3">
        <v>0.48450573642524902</v>
      </c>
      <c r="E11871" s="2">
        <v>0.178671900618493</v>
      </c>
      <c r="F11871" s="3">
        <v>0.92778258133931701</v>
      </c>
      <c r="G11871" s="2">
        <v>0.58352425827624199</v>
      </c>
      <c r="H11871" s="3">
        <v>1</v>
      </c>
      <c r="I11871" s="2">
        <v>-0.60656925731911704</v>
      </c>
      <c r="J11871" s="3">
        <v>0.78098801581714306</v>
      </c>
      <c r="K11871" t="str">
        <f t="shared" si="191"/>
        <v>no</v>
      </c>
    </row>
    <row r="11872" spans="1:11" x14ac:dyDescent="0.2">
      <c r="A11872" s="4" t="s">
        <v>11881</v>
      </c>
      <c r="B11872" s="2">
        <v>4.4316657188232798</v>
      </c>
      <c r="C11872" s="2">
        <v>-1.74378969112518</v>
      </c>
      <c r="D11872" s="3">
        <v>0.264368075476766</v>
      </c>
      <c r="E11872" s="2">
        <v>0.21890741894950799</v>
      </c>
      <c r="F11872" s="3">
        <v>0.92796492919852103</v>
      </c>
      <c r="G11872" s="2">
        <v>-0.74386344077265598</v>
      </c>
      <c r="H11872" s="3">
        <v>1</v>
      </c>
      <c r="I11872" s="2">
        <v>-2.70656055084735</v>
      </c>
      <c r="J11872" s="3">
        <v>0.20592034104530099</v>
      </c>
      <c r="K11872" t="str">
        <f t="shared" si="191"/>
        <v>no</v>
      </c>
    </row>
    <row r="11873" spans="1:11" x14ac:dyDescent="0.2">
      <c r="A11873" s="4" t="s">
        <v>11882</v>
      </c>
      <c r="B11873" s="2">
        <v>2.9652118342245299</v>
      </c>
      <c r="C11873" s="2">
        <v>2.4895282779621999</v>
      </c>
      <c r="D11873" s="3">
        <v>0.21573580638465001</v>
      </c>
      <c r="E11873" s="2">
        <v>0.24010039033663699</v>
      </c>
      <c r="F11873" s="3">
        <v>0.93013215439503205</v>
      </c>
      <c r="G11873" s="2">
        <v>-1.2520773106002501</v>
      </c>
      <c r="H11873" s="3">
        <v>1</v>
      </c>
      <c r="I11873" s="2">
        <v>0.99735057702531105</v>
      </c>
      <c r="J11873" s="3">
        <v>0.75088084723597903</v>
      </c>
      <c r="K11873" t="str">
        <f t="shared" si="191"/>
        <v>no</v>
      </c>
    </row>
    <row r="11874" spans="1:11" x14ac:dyDescent="0.2">
      <c r="A11874" s="4" t="s">
        <v>11883</v>
      </c>
      <c r="B11874" s="2">
        <v>3.95517023679299</v>
      </c>
      <c r="C11874" s="2">
        <v>-0.17253414959741301</v>
      </c>
      <c r="D11874" s="3">
        <v>0.94303156622263495</v>
      </c>
      <c r="E11874" s="2">
        <v>0.22584899340543199</v>
      </c>
      <c r="F11874" s="3">
        <v>0.93039468245679302</v>
      </c>
      <c r="G11874" s="2">
        <v>-6.2854075773270401E-2</v>
      </c>
      <c r="H11874" s="3">
        <v>1</v>
      </c>
      <c r="I11874" s="2">
        <v>-0.46123721877611501</v>
      </c>
      <c r="J11874" s="3">
        <v>0.89343180534754396</v>
      </c>
      <c r="K11874" t="str">
        <f t="shared" si="191"/>
        <v>no</v>
      </c>
    </row>
    <row r="11875" spans="1:11" x14ac:dyDescent="0.2">
      <c r="A11875" s="4" t="s">
        <v>11884</v>
      </c>
      <c r="B11875" s="2">
        <v>2.8536952887995399</v>
      </c>
      <c r="C11875" s="2">
        <v>0.12094374529204401</v>
      </c>
      <c r="D11875" s="3">
        <v>0.95643827378731605</v>
      </c>
      <c r="E11875" s="2">
        <v>0.19733191184983301</v>
      </c>
      <c r="F11875" s="3">
        <v>0.93135537701100202</v>
      </c>
      <c r="G11875" s="2">
        <v>-0.10784306147782299</v>
      </c>
      <c r="H11875" s="3">
        <v>1</v>
      </c>
      <c r="I11875" s="2">
        <v>-0.18423122803561201</v>
      </c>
      <c r="J11875" s="3">
        <v>0.96352550079375099</v>
      </c>
      <c r="K11875" t="str">
        <f t="shared" si="191"/>
        <v>no</v>
      </c>
    </row>
    <row r="11876" spans="1:11" x14ac:dyDescent="0.2">
      <c r="A11876" s="4" t="s">
        <v>11885</v>
      </c>
      <c r="B11876" s="2">
        <v>5.2708915819323003</v>
      </c>
      <c r="C11876" s="2">
        <v>-0.145680212685183</v>
      </c>
      <c r="D11876" s="3">
        <v>0.95794347350982401</v>
      </c>
      <c r="E11876" s="2">
        <v>0.258767386868473</v>
      </c>
      <c r="F11876" s="3">
        <v>0.93416816497331101</v>
      </c>
      <c r="G11876" s="2">
        <v>-2.6764892774793299</v>
      </c>
      <c r="H11876" s="3">
        <v>1</v>
      </c>
      <c r="I11876" s="2">
        <v>-3.0809368770329901</v>
      </c>
      <c r="J11876" s="3">
        <v>0.254709654147874</v>
      </c>
      <c r="K11876" t="str">
        <f t="shared" si="191"/>
        <v>no</v>
      </c>
    </row>
    <row r="11877" spans="1:11" x14ac:dyDescent="0.2">
      <c r="A11877" s="4" t="s">
        <v>11886</v>
      </c>
      <c r="B11877" s="2">
        <v>10.903653014357401</v>
      </c>
      <c r="C11877" s="2">
        <v>2.1222884780104301</v>
      </c>
      <c r="D11877" s="3">
        <v>0.232284414057146</v>
      </c>
      <c r="E11877" s="2">
        <v>0.18881313058530999</v>
      </c>
      <c r="F11877" s="3">
        <v>0.936749329926301</v>
      </c>
      <c r="G11877" s="2">
        <v>0.73609056184343902</v>
      </c>
      <c r="H11877" s="3">
        <v>1</v>
      </c>
      <c r="I11877" s="2">
        <v>2.66956590926856</v>
      </c>
      <c r="J11877" s="3">
        <v>0.22585893240418001</v>
      </c>
      <c r="K11877" t="str">
        <f t="shared" si="191"/>
        <v>no</v>
      </c>
    </row>
    <row r="11878" spans="1:11" x14ac:dyDescent="0.2">
      <c r="A11878" s="4" t="s">
        <v>11887</v>
      </c>
      <c r="B11878" s="2">
        <v>2.4686666836053699</v>
      </c>
      <c r="C11878" s="2">
        <v>0.98905204681356096</v>
      </c>
      <c r="D11878" s="3">
        <v>0.58087730604670995</v>
      </c>
      <c r="E11878" s="2">
        <v>-0.183248695908999</v>
      </c>
      <c r="F11878" s="3">
        <v>0.936749329926301</v>
      </c>
      <c r="G11878" s="2">
        <v>-0.173884631403772</v>
      </c>
      <c r="H11878" s="3">
        <v>1</v>
      </c>
      <c r="I11878" s="2">
        <v>0.99841611131878805</v>
      </c>
      <c r="J11878" s="3">
        <v>0.69080979294625799</v>
      </c>
      <c r="K11878" t="str">
        <f t="shared" si="191"/>
        <v>no</v>
      </c>
    </row>
    <row r="11879" spans="1:11" x14ac:dyDescent="0.2">
      <c r="A11879" s="4" t="s">
        <v>11888</v>
      </c>
      <c r="B11879" s="2">
        <v>5.71290682783909</v>
      </c>
      <c r="C11879" s="2">
        <v>1.1196233518993599</v>
      </c>
      <c r="D11879" s="3">
        <v>0.54242861390571995</v>
      </c>
      <c r="E11879" s="2">
        <v>0.19125585202442799</v>
      </c>
      <c r="F11879" s="3">
        <v>0.93698986959645802</v>
      </c>
      <c r="G11879" s="2">
        <v>0.16010987626564399</v>
      </c>
      <c r="H11879" s="3">
        <v>1</v>
      </c>
      <c r="I11879" s="2">
        <v>1.0884773761405799</v>
      </c>
      <c r="J11879" s="3">
        <v>0.65957052574659303</v>
      </c>
      <c r="K11879" t="str">
        <f t="shared" si="191"/>
        <v>no</v>
      </c>
    </row>
    <row r="11880" spans="1:11" x14ac:dyDescent="0.2">
      <c r="A11880" s="4" t="s">
        <v>11889</v>
      </c>
      <c r="B11880" s="2">
        <v>4.6236938684210402</v>
      </c>
      <c r="C11880" s="2">
        <v>-0.391832769106225</v>
      </c>
      <c r="D11880" s="3">
        <v>0.80802303909895501</v>
      </c>
      <c r="E11880" s="2">
        <v>-0.16376828370957</v>
      </c>
      <c r="F11880" s="3">
        <v>0.93698986959645802</v>
      </c>
      <c r="G11880" s="2">
        <v>-0.163893596146163</v>
      </c>
      <c r="H11880" s="3">
        <v>1</v>
      </c>
      <c r="I11880" s="2">
        <v>-0.39195808154281803</v>
      </c>
      <c r="J11880" s="3">
        <v>0.87905177251123701</v>
      </c>
      <c r="K11880" t="str">
        <f t="shared" si="191"/>
        <v>no</v>
      </c>
    </row>
    <row r="11881" spans="1:11" x14ac:dyDescent="0.2">
      <c r="A11881" s="4" t="s">
        <v>11890</v>
      </c>
      <c r="B11881" s="2">
        <v>2.5131025156439901</v>
      </c>
      <c r="C11881" s="2">
        <v>-2.0337383103778799</v>
      </c>
      <c r="D11881" s="3">
        <v>0.333302775755</v>
      </c>
      <c r="E11881" s="2">
        <v>0.25419459552045198</v>
      </c>
      <c r="F11881" s="3">
        <v>0.93907845872572204</v>
      </c>
      <c r="G11881" s="2">
        <v>-0.96246245517057805</v>
      </c>
      <c r="H11881" s="3">
        <v>1</v>
      </c>
      <c r="I11881" s="2">
        <v>-3.25039536106891</v>
      </c>
      <c r="J11881" s="3">
        <v>0.243143998998537</v>
      </c>
      <c r="K11881" t="str">
        <f t="shared" si="191"/>
        <v>no</v>
      </c>
    </row>
    <row r="11882" spans="1:11" x14ac:dyDescent="0.2">
      <c r="A11882" s="4" t="s">
        <v>11891</v>
      </c>
      <c r="B11882" s="2">
        <v>24.126245304039699</v>
      </c>
      <c r="C11882" s="2">
        <v>0.72967506077512501</v>
      </c>
      <c r="D11882" s="3">
        <v>0.53045924729468896</v>
      </c>
      <c r="E11882" s="2">
        <v>0.12054852655781501</v>
      </c>
      <c r="F11882" s="3">
        <v>0.94092714680329803</v>
      </c>
      <c r="G11882" s="2">
        <v>-0.34468005780318201</v>
      </c>
      <c r="H11882" s="3">
        <v>1</v>
      </c>
      <c r="I11882" s="2">
        <v>0.26444647641412899</v>
      </c>
      <c r="J11882" s="3">
        <v>0.89772099827471297</v>
      </c>
      <c r="K11882" t="str">
        <f t="shared" si="191"/>
        <v>no</v>
      </c>
    </row>
    <row r="11883" spans="1:11" x14ac:dyDescent="0.2">
      <c r="A11883" s="4" t="s">
        <v>11892</v>
      </c>
      <c r="B11883" s="2">
        <v>3.6646221509812502</v>
      </c>
      <c r="C11883" s="2">
        <v>1.6736948414482</v>
      </c>
      <c r="D11883" s="3">
        <v>0.174227542048672</v>
      </c>
      <c r="E11883" s="2">
        <v>0.118439002460767</v>
      </c>
      <c r="F11883" s="3">
        <v>0.94092714680329803</v>
      </c>
      <c r="G11883" s="2">
        <v>6.8089938953154905E-2</v>
      </c>
      <c r="H11883" s="3">
        <v>1</v>
      </c>
      <c r="I11883" s="2">
        <v>1.62334577794059</v>
      </c>
      <c r="J11883" s="3">
        <v>0.33741025279319697</v>
      </c>
      <c r="K11883" t="str">
        <f t="shared" si="191"/>
        <v>no</v>
      </c>
    </row>
    <row r="11884" spans="1:11" x14ac:dyDescent="0.2">
      <c r="A11884" s="4" t="s">
        <v>11893</v>
      </c>
      <c r="B11884" s="2">
        <v>60.874803840218902</v>
      </c>
      <c r="C11884" s="2">
        <v>-1.9606751365422E-2</v>
      </c>
      <c r="D11884" s="3">
        <v>0.98615523997869803</v>
      </c>
      <c r="E11884" s="2">
        <v>7.3249704782859804E-2</v>
      </c>
      <c r="F11884" s="3">
        <v>0.94092714680329803</v>
      </c>
      <c r="G11884" s="2">
        <v>0.72011248970862995</v>
      </c>
      <c r="H11884" s="3">
        <v>1</v>
      </c>
      <c r="I11884" s="2">
        <v>0.62725603356034798</v>
      </c>
      <c r="J11884" s="3">
        <v>0.47833719065749702</v>
      </c>
      <c r="K11884" t="str">
        <f t="shared" si="191"/>
        <v>no</v>
      </c>
    </row>
    <row r="11885" spans="1:11" x14ac:dyDescent="0.2">
      <c r="A11885" s="4" t="s">
        <v>11894</v>
      </c>
      <c r="B11885" s="2">
        <v>2.5837208276192101</v>
      </c>
      <c r="C11885" s="2">
        <v>0.15537585860421099</v>
      </c>
      <c r="D11885" s="3">
        <v>0.95794347350982401</v>
      </c>
      <c r="E11885" s="2">
        <v>-0.235634867187131</v>
      </c>
      <c r="F11885" s="3">
        <v>0.94156575733591796</v>
      </c>
      <c r="G11885" s="2">
        <v>-1.1079559458328301</v>
      </c>
      <c r="H11885" s="3">
        <v>1</v>
      </c>
      <c r="I11885" s="2">
        <v>-0.71694522004148398</v>
      </c>
      <c r="J11885" s="3">
        <v>0.84182815374118802</v>
      </c>
      <c r="K11885" t="str">
        <f t="shared" si="191"/>
        <v>no</v>
      </c>
    </row>
    <row r="11886" spans="1:11" x14ac:dyDescent="0.2">
      <c r="A11886" s="4" t="s">
        <v>11895</v>
      </c>
      <c r="B11886" s="2">
        <v>3.3650713524217899</v>
      </c>
      <c r="C11886" s="2">
        <v>-5.5217437736244896</v>
      </c>
      <c r="D11886" s="3">
        <v>0.34806557675245298</v>
      </c>
      <c r="E11886" s="2">
        <v>-0.61613288102867603</v>
      </c>
      <c r="F11886" s="3">
        <v>0.94156575733591796</v>
      </c>
      <c r="G11886" s="2">
        <v>0.52988796454457299</v>
      </c>
      <c r="H11886" s="3">
        <v>1</v>
      </c>
      <c r="I11886" s="2">
        <v>-4.3757229280512497</v>
      </c>
      <c r="J11886" s="3">
        <v>0.55407689187880405</v>
      </c>
      <c r="K11886" t="str">
        <f t="shared" si="191"/>
        <v>no</v>
      </c>
    </row>
    <row r="11887" spans="1:11" x14ac:dyDescent="0.2">
      <c r="A11887" s="4" t="s">
        <v>11896</v>
      </c>
      <c r="B11887" s="2">
        <v>2.5649960574377602</v>
      </c>
      <c r="C11887" s="2">
        <v>2.6484976095961401</v>
      </c>
      <c r="D11887" s="3">
        <v>0.14785910245727399</v>
      </c>
      <c r="E11887" s="2">
        <v>0.17042759633750501</v>
      </c>
      <c r="F11887" s="3">
        <v>0.94236814147831105</v>
      </c>
      <c r="G11887" s="2">
        <v>0.74047085915889099</v>
      </c>
      <c r="H11887" s="3">
        <v>1</v>
      </c>
      <c r="I11887" s="2">
        <v>3.2185408724175302</v>
      </c>
      <c r="J11887" s="3">
        <v>0.15539013313070199</v>
      </c>
      <c r="K11887" t="str">
        <f t="shared" si="191"/>
        <v>no</v>
      </c>
    </row>
    <row r="11888" spans="1:11" x14ac:dyDescent="0.2">
      <c r="A11888" s="4" t="s">
        <v>11897</v>
      </c>
      <c r="B11888" s="2">
        <v>81.161636796790006</v>
      </c>
      <c r="C11888" s="2">
        <v>0.61040301349120796</v>
      </c>
      <c r="D11888" s="3">
        <v>0.317795366877551</v>
      </c>
      <c r="E11888" s="2">
        <v>6.2984255503082801E-2</v>
      </c>
      <c r="F11888" s="3">
        <v>0.94292782684209597</v>
      </c>
      <c r="G11888" s="2">
        <v>-3.5789271153254899E-2</v>
      </c>
      <c r="H11888" s="3">
        <v>1</v>
      </c>
      <c r="I11888" s="2">
        <v>0.51162948683486997</v>
      </c>
      <c r="J11888" s="3">
        <v>0.51791427060687201</v>
      </c>
      <c r="K11888" t="str">
        <f t="shared" si="191"/>
        <v>no</v>
      </c>
    </row>
    <row r="11889" spans="1:11" x14ac:dyDescent="0.2">
      <c r="A11889" s="4" t="s">
        <v>11898</v>
      </c>
      <c r="B11889" s="2">
        <v>21.219936037501</v>
      </c>
      <c r="C11889" s="2">
        <v>3.9682070441035102</v>
      </c>
      <c r="D11889" s="3">
        <v>2.84047884033132E-5</v>
      </c>
      <c r="E11889" s="2">
        <v>-0.104477517026592</v>
      </c>
      <c r="F11889" s="3">
        <v>0.94292782684209597</v>
      </c>
      <c r="G11889" s="2">
        <v>-1.09699426337232</v>
      </c>
      <c r="H11889" s="3">
        <v>1</v>
      </c>
      <c r="I11889" s="2">
        <v>2.9756902977577702</v>
      </c>
      <c r="J11889" s="3">
        <v>3.2616244631298502E-2</v>
      </c>
      <c r="K11889" t="str">
        <f t="shared" si="191"/>
        <v>yes</v>
      </c>
    </row>
    <row r="11890" spans="1:11" x14ac:dyDescent="0.2">
      <c r="A11890" s="4" t="s">
        <v>11899</v>
      </c>
      <c r="B11890" s="2">
        <v>145.02012499608699</v>
      </c>
      <c r="C11890" s="2">
        <v>-0.75008001290077797</v>
      </c>
      <c r="D11890" s="3">
        <v>0.13242378936965599</v>
      </c>
      <c r="E11890" s="2">
        <v>-5.3178258192900202E-2</v>
      </c>
      <c r="F11890" s="3">
        <v>0.94361261757959602</v>
      </c>
      <c r="G11890" s="2">
        <v>0.55847000643633604</v>
      </c>
      <c r="H11890" s="3">
        <v>1</v>
      </c>
      <c r="I11890" s="2">
        <v>-0.138431748271542</v>
      </c>
      <c r="J11890" s="3">
        <v>0.87424824069877605</v>
      </c>
      <c r="K11890" t="str">
        <f t="shared" si="191"/>
        <v>no</v>
      </c>
    </row>
    <row r="11891" spans="1:11" x14ac:dyDescent="0.2">
      <c r="A11891" s="4" t="s">
        <v>11900</v>
      </c>
      <c r="B11891" s="2">
        <v>5.6696257687629101</v>
      </c>
      <c r="C11891" s="2">
        <v>-3.0012964077745901</v>
      </c>
      <c r="D11891" s="3">
        <v>9.54128586512238E-2</v>
      </c>
      <c r="E11891" s="2">
        <v>-0.23051536541328499</v>
      </c>
      <c r="F11891" s="3">
        <v>0.94385690514324105</v>
      </c>
      <c r="G11891" s="2">
        <v>-2.26416984384054</v>
      </c>
      <c r="H11891" s="3">
        <v>1</v>
      </c>
      <c r="I11891" s="2">
        <v>-5.0349508862018402</v>
      </c>
      <c r="J11891" s="3">
        <v>4.2572207863518799E-2</v>
      </c>
      <c r="K11891" t="str">
        <f t="shared" si="191"/>
        <v>no</v>
      </c>
    </row>
    <row r="11892" spans="1:11" x14ac:dyDescent="0.2">
      <c r="A11892" s="4" t="s">
        <v>11901</v>
      </c>
      <c r="B11892" s="2">
        <v>2.3788113060969098</v>
      </c>
      <c r="C11892" s="2">
        <v>-2.0902155560837401</v>
      </c>
      <c r="D11892" s="3">
        <v>0.410184461909263</v>
      </c>
      <c r="E11892" s="2">
        <v>-0.27508184229513599</v>
      </c>
      <c r="F11892" s="3">
        <v>0.94385690514324105</v>
      </c>
      <c r="G11892" s="2">
        <v>-1.4159178787731901</v>
      </c>
      <c r="H11892" s="3">
        <v>1</v>
      </c>
      <c r="I11892" s="2">
        <v>-3.2310515925618</v>
      </c>
      <c r="J11892" s="3">
        <v>0.31956565639443901</v>
      </c>
      <c r="K11892" t="str">
        <f t="shared" si="191"/>
        <v>no</v>
      </c>
    </row>
    <row r="11893" spans="1:11" x14ac:dyDescent="0.2">
      <c r="A11893" s="4" t="s">
        <v>11902</v>
      </c>
      <c r="B11893" s="2">
        <v>3.1974128244493598</v>
      </c>
      <c r="C11893" s="2">
        <v>1.71775137982634</v>
      </c>
      <c r="D11893" s="3">
        <v>0.36289905313864901</v>
      </c>
      <c r="E11893" s="2">
        <v>0.174747881820769</v>
      </c>
      <c r="F11893" s="3">
        <v>0.94538136942517803</v>
      </c>
      <c r="G11893" s="2">
        <v>-9.3152037757143605E-2</v>
      </c>
      <c r="H11893" s="3">
        <v>1</v>
      </c>
      <c r="I11893" s="2">
        <v>1.44985146024843</v>
      </c>
      <c r="J11893" s="3">
        <v>0.56520726372529195</v>
      </c>
      <c r="K11893" t="str">
        <f t="shared" si="191"/>
        <v>no</v>
      </c>
    </row>
    <row r="11894" spans="1:11" x14ac:dyDescent="0.2">
      <c r="A11894" s="4" t="s">
        <v>11903</v>
      </c>
      <c r="B11894" s="2">
        <v>9.1358724636267592</v>
      </c>
      <c r="C11894" s="2">
        <v>0.34474585942918001</v>
      </c>
      <c r="D11894" s="3">
        <v>0.89966218432885403</v>
      </c>
      <c r="E11894" s="2">
        <v>0.242408915865788</v>
      </c>
      <c r="F11894" s="3">
        <v>0.94646278342370305</v>
      </c>
      <c r="G11894" s="2">
        <v>-3.6426058382905899</v>
      </c>
      <c r="H11894" s="3">
        <v>1</v>
      </c>
      <c r="I11894" s="2">
        <v>-3.5402688947272001</v>
      </c>
      <c r="J11894" s="3">
        <v>0.23082909195606599</v>
      </c>
      <c r="K11894" t="str">
        <f t="shared" si="191"/>
        <v>no</v>
      </c>
    </row>
    <row r="11895" spans="1:11" x14ac:dyDescent="0.2">
      <c r="A11895" s="4" t="s">
        <v>11904</v>
      </c>
      <c r="B11895" s="2">
        <v>3.9770784075581598</v>
      </c>
      <c r="C11895" s="2">
        <v>0.64495853008770998</v>
      </c>
      <c r="D11895" s="3">
        <v>0.68324679756645601</v>
      </c>
      <c r="E11895" s="2">
        <v>-0.14624022652069099</v>
      </c>
      <c r="F11895" s="3">
        <v>0.94646278342370305</v>
      </c>
      <c r="G11895" s="2">
        <v>-0.82035691587876702</v>
      </c>
      <c r="H11895" s="3">
        <v>1</v>
      </c>
      <c r="I11895" s="2">
        <v>-2.9158159270366499E-2</v>
      </c>
      <c r="J11895" s="3">
        <v>0.995854469777539</v>
      </c>
      <c r="K11895" t="str">
        <f t="shared" si="191"/>
        <v>no</v>
      </c>
    </row>
    <row r="11896" spans="1:11" x14ac:dyDescent="0.2">
      <c r="A11896" s="4" t="s">
        <v>11905</v>
      </c>
      <c r="B11896" s="2">
        <v>7.39774360732922</v>
      </c>
      <c r="C11896" s="2">
        <v>1.37821068857343</v>
      </c>
      <c r="D11896" s="3">
        <v>0.257784475663276</v>
      </c>
      <c r="E11896" s="2">
        <v>-0.107829499518464</v>
      </c>
      <c r="F11896" s="3">
        <v>0.94985331471415102</v>
      </c>
      <c r="G11896" s="2">
        <v>0.36170435325688399</v>
      </c>
      <c r="H11896" s="3">
        <v>1</v>
      </c>
      <c r="I11896" s="2">
        <v>1.8477445413487801</v>
      </c>
      <c r="J11896" s="3">
        <v>0.23364990575237499</v>
      </c>
      <c r="K11896" t="str">
        <f t="shared" si="191"/>
        <v>no</v>
      </c>
    </row>
    <row r="11897" spans="1:11" x14ac:dyDescent="0.2">
      <c r="A11897" s="4" t="s">
        <v>11906</v>
      </c>
      <c r="B11897" s="2">
        <v>12.348131985433101</v>
      </c>
      <c r="C11897" s="2">
        <v>-1.1553656913833601</v>
      </c>
      <c r="D11897" s="3">
        <v>0.43297269680290801</v>
      </c>
      <c r="E11897" s="2">
        <v>-0.140779326884515</v>
      </c>
      <c r="F11897" s="3">
        <v>0.95087515234470499</v>
      </c>
      <c r="G11897" s="2">
        <v>-0.467651210226398</v>
      </c>
      <c r="H11897" s="3">
        <v>1</v>
      </c>
      <c r="I11897" s="2">
        <v>-1.4822375747252501</v>
      </c>
      <c r="J11897" s="3">
        <v>0.431926451601927</v>
      </c>
      <c r="K11897" t="str">
        <f t="shared" si="191"/>
        <v>no</v>
      </c>
    </row>
    <row r="11898" spans="1:11" x14ac:dyDescent="0.2">
      <c r="A11898" s="4" t="s">
        <v>11907</v>
      </c>
      <c r="B11898" s="2">
        <v>8.6551045487009297</v>
      </c>
      <c r="C11898" s="2">
        <v>3.05834400765346</v>
      </c>
      <c r="D11898" s="3">
        <v>2.8164982449394499E-2</v>
      </c>
      <c r="E11898" s="2">
        <v>0.12866638129331701</v>
      </c>
      <c r="F11898" s="3">
        <v>0.95146752484459995</v>
      </c>
      <c r="G11898" s="2">
        <v>-0.60390680094182603</v>
      </c>
      <c r="H11898" s="3">
        <v>1</v>
      </c>
      <c r="I11898" s="2">
        <v>2.32577082541831</v>
      </c>
      <c r="J11898" s="3">
        <v>0.22960068558032301</v>
      </c>
      <c r="K11898" t="str">
        <f t="shared" si="191"/>
        <v>yes</v>
      </c>
    </row>
    <row r="11899" spans="1:11" x14ac:dyDescent="0.2">
      <c r="A11899" s="4" t="s">
        <v>11908</v>
      </c>
      <c r="B11899" s="2">
        <v>8.0360494012279897</v>
      </c>
      <c r="C11899" s="2">
        <v>0.84385921007661202</v>
      </c>
      <c r="D11899" s="3">
        <v>0.54345726552618001</v>
      </c>
      <c r="E11899" s="2">
        <v>0.120701348204118</v>
      </c>
      <c r="F11899" s="3">
        <v>0.95146752484459995</v>
      </c>
      <c r="G11899" s="2">
        <v>0.19011119477449601</v>
      </c>
      <c r="H11899" s="3">
        <v>1</v>
      </c>
      <c r="I11899" s="2">
        <v>0.91326905664698999</v>
      </c>
      <c r="J11899" s="3">
        <v>0.61956220767190195</v>
      </c>
      <c r="K11899" t="str">
        <f t="shared" si="191"/>
        <v>no</v>
      </c>
    </row>
    <row r="11900" spans="1:11" x14ac:dyDescent="0.2">
      <c r="A11900" s="4" t="s">
        <v>11909</v>
      </c>
      <c r="B11900" s="2">
        <v>7.8179908805533698</v>
      </c>
      <c r="C11900" s="2">
        <v>1.0358460321249301</v>
      </c>
      <c r="D11900" s="3">
        <v>0.58509096899980695</v>
      </c>
      <c r="E11900" s="2">
        <v>-0.164412766423775</v>
      </c>
      <c r="F11900" s="3">
        <v>0.95146752484459995</v>
      </c>
      <c r="G11900" s="2">
        <v>-0.31296673872005598</v>
      </c>
      <c r="H11900" s="3">
        <v>1</v>
      </c>
      <c r="I11900" s="2">
        <v>0.887292059828652</v>
      </c>
      <c r="J11900" s="3">
        <v>0.73239721547807601</v>
      </c>
      <c r="K11900" t="str">
        <f t="shared" ref="K11900:K11963" si="192">IF(OR(AND(ABS(C11900)&gt;$B$2,D11900&lt;$B$3),AND(ABS(E11900)&gt;$B$2,F11900&lt;$B$3)),"yes","no")</f>
        <v>no</v>
      </c>
    </row>
    <row r="11901" spans="1:11" x14ac:dyDescent="0.2">
      <c r="A11901" s="4" t="s">
        <v>11910</v>
      </c>
      <c r="B11901" s="2">
        <v>8.9859435277786606</v>
      </c>
      <c r="C11901" s="2">
        <v>0.36354009216053301</v>
      </c>
      <c r="D11901" s="3">
        <v>0.80749040178665399</v>
      </c>
      <c r="E11901" s="2">
        <v>0.11805444026929</v>
      </c>
      <c r="F11901" s="3">
        <v>0.95150118207476397</v>
      </c>
      <c r="G11901" s="2">
        <v>0.52675085065718796</v>
      </c>
      <c r="H11901" s="3">
        <v>1</v>
      </c>
      <c r="I11901" s="2">
        <v>0.77223650254843001</v>
      </c>
      <c r="J11901" s="3">
        <v>0.67733138081036703</v>
      </c>
      <c r="K11901" t="str">
        <f t="shared" si="192"/>
        <v>no</v>
      </c>
    </row>
    <row r="11902" spans="1:11" x14ac:dyDescent="0.2">
      <c r="A11902" s="4" t="s">
        <v>11911</v>
      </c>
      <c r="B11902" s="2">
        <v>20.064331278297399</v>
      </c>
      <c r="C11902" s="2">
        <v>-0.41978720844751</v>
      </c>
      <c r="D11902" s="3">
        <v>0.73650656099164002</v>
      </c>
      <c r="E11902" s="2">
        <v>-0.103996001276047</v>
      </c>
      <c r="F11902" s="3">
        <v>0.95150118207476397</v>
      </c>
      <c r="G11902" s="2">
        <v>-0.10278414234747001</v>
      </c>
      <c r="H11902" s="3">
        <v>1</v>
      </c>
      <c r="I11902" s="2">
        <v>-0.41857534951893299</v>
      </c>
      <c r="J11902" s="3">
        <v>0.80574974417767298</v>
      </c>
      <c r="K11902" t="str">
        <f t="shared" si="192"/>
        <v>no</v>
      </c>
    </row>
    <row r="11903" spans="1:11" x14ac:dyDescent="0.2">
      <c r="A11903" s="4" t="s">
        <v>11912</v>
      </c>
      <c r="B11903" s="2">
        <v>2.5865472000878298</v>
      </c>
      <c r="C11903" s="2">
        <v>-2.8679707762642099</v>
      </c>
      <c r="D11903" s="3">
        <v>0.16736341267035301</v>
      </c>
      <c r="E11903" s="2">
        <v>-0.20990957047810599</v>
      </c>
      <c r="F11903" s="3">
        <v>0.95162982834161602</v>
      </c>
      <c r="G11903" s="2">
        <v>5.9752942699425196E-3</v>
      </c>
      <c r="H11903" s="3">
        <v>1</v>
      </c>
      <c r="I11903" s="2">
        <v>-2.6520859115161599</v>
      </c>
      <c r="J11903" s="3">
        <v>0.34541648346597498</v>
      </c>
      <c r="K11903" t="str">
        <f t="shared" si="192"/>
        <v>no</v>
      </c>
    </row>
    <row r="11904" spans="1:11" x14ac:dyDescent="0.2">
      <c r="A11904" s="4" t="s">
        <v>11913</v>
      </c>
      <c r="B11904" s="2">
        <v>6.0594282029540496</v>
      </c>
      <c r="C11904" s="2">
        <v>-4.45153668125604</v>
      </c>
      <c r="D11904" s="3">
        <v>5.8261114165635099E-2</v>
      </c>
      <c r="E11904" s="2">
        <v>-0.23448255682628899</v>
      </c>
      <c r="F11904" s="3">
        <v>0.95164980569768998</v>
      </c>
      <c r="G11904" s="2">
        <v>1.4821796582604501</v>
      </c>
      <c r="H11904" s="3">
        <v>1</v>
      </c>
      <c r="I11904" s="2">
        <v>-2.7348744661693001</v>
      </c>
      <c r="J11904" s="3">
        <v>0.39361339305269299</v>
      </c>
      <c r="K11904" t="str">
        <f t="shared" si="192"/>
        <v>no</v>
      </c>
    </row>
    <row r="11905" spans="1:11" x14ac:dyDescent="0.2">
      <c r="A11905" s="4" t="s">
        <v>11914</v>
      </c>
      <c r="B11905" s="2">
        <v>2.5170118049969799</v>
      </c>
      <c r="C11905" s="2">
        <v>-0.16032575996527801</v>
      </c>
      <c r="D11905" s="3">
        <v>0.94896875327409702</v>
      </c>
      <c r="E11905" s="2">
        <v>-0.17152067324999001</v>
      </c>
      <c r="F11905" s="3">
        <v>0.95204756453401496</v>
      </c>
      <c r="G11905" s="2">
        <v>0.249912310078929</v>
      </c>
      <c r="H11905" s="3">
        <v>1</v>
      </c>
      <c r="I11905" s="2">
        <v>0.26110722336364101</v>
      </c>
      <c r="J11905" s="3">
        <v>0.94852890043716898</v>
      </c>
      <c r="K11905" t="str">
        <f t="shared" si="192"/>
        <v>no</v>
      </c>
    </row>
    <row r="11906" spans="1:11" x14ac:dyDescent="0.2">
      <c r="A11906" s="4" t="s">
        <v>11915</v>
      </c>
      <c r="B11906" s="2">
        <v>2.4888460577294902</v>
      </c>
      <c r="C11906" s="2">
        <v>-2.0292134352598499</v>
      </c>
      <c r="D11906" s="3">
        <v>0.39050544891890399</v>
      </c>
      <c r="E11906" s="2">
        <v>0.21472028869460699</v>
      </c>
      <c r="F11906" s="3">
        <v>0.95309073606824501</v>
      </c>
      <c r="G11906" s="2">
        <v>0.54924908745849899</v>
      </c>
      <c r="H11906" s="3">
        <v>1</v>
      </c>
      <c r="I11906" s="2">
        <v>-1.69468463649596</v>
      </c>
      <c r="J11906" s="3">
        <v>0.59438874291686306</v>
      </c>
      <c r="K11906" t="str">
        <f t="shared" si="192"/>
        <v>no</v>
      </c>
    </row>
    <row r="11907" spans="1:11" x14ac:dyDescent="0.2">
      <c r="A11907" s="4" t="s">
        <v>11916</v>
      </c>
      <c r="B11907" s="2">
        <v>3.6417106552465399</v>
      </c>
      <c r="C11907" s="2">
        <v>-1.4766804288294499</v>
      </c>
      <c r="D11907" s="3">
        <v>0.47143542077839001</v>
      </c>
      <c r="E11907" s="2">
        <v>0.19043283984861401</v>
      </c>
      <c r="F11907" s="3">
        <v>0.95367939192663898</v>
      </c>
      <c r="G11907" s="2">
        <v>-0.868809232803889</v>
      </c>
      <c r="H11907" s="3">
        <v>1</v>
      </c>
      <c r="I11907" s="2">
        <v>-2.53592250148195</v>
      </c>
      <c r="J11907" s="3">
        <v>0.34058858065362801</v>
      </c>
      <c r="K11907" t="str">
        <f t="shared" si="192"/>
        <v>no</v>
      </c>
    </row>
    <row r="11908" spans="1:11" x14ac:dyDescent="0.2">
      <c r="A11908" s="4" t="s">
        <v>11917</v>
      </c>
      <c r="B11908" s="2">
        <v>129.09086196450099</v>
      </c>
      <c r="C11908" s="2">
        <v>-1.0374210046922701</v>
      </c>
      <c r="D11908" s="3">
        <v>0.20727397902445999</v>
      </c>
      <c r="E11908" s="2">
        <v>-7.0759991328479002E-2</v>
      </c>
      <c r="F11908" s="3">
        <v>0.95588703216708204</v>
      </c>
      <c r="G11908" s="2">
        <v>2.26596426098045</v>
      </c>
      <c r="H11908" s="3">
        <v>1</v>
      </c>
      <c r="I11908" s="2">
        <v>1.2993032476166599</v>
      </c>
      <c r="J11908" s="3">
        <v>0.18438141711547901</v>
      </c>
      <c r="K11908" t="str">
        <f t="shared" si="192"/>
        <v>no</v>
      </c>
    </row>
    <row r="11909" spans="1:11" x14ac:dyDescent="0.2">
      <c r="A11909" s="4" t="s">
        <v>11918</v>
      </c>
      <c r="B11909" s="2">
        <v>2.5488410751445501</v>
      </c>
      <c r="C11909" s="2">
        <v>-3.9870670861442399</v>
      </c>
      <c r="D11909" s="3">
        <v>0.23497560560825101</v>
      </c>
      <c r="E11909" s="2">
        <v>0.29419316183808197</v>
      </c>
      <c r="F11909" s="3">
        <v>0.955892428602233</v>
      </c>
      <c r="G11909" s="2">
        <v>0.41747423571478598</v>
      </c>
      <c r="H11909" s="3">
        <v>1</v>
      </c>
      <c r="I11909" s="2">
        <v>-3.8637860122675298</v>
      </c>
      <c r="J11909" s="3">
        <v>0.37036034941492901</v>
      </c>
      <c r="K11909" t="str">
        <f t="shared" si="192"/>
        <v>no</v>
      </c>
    </row>
    <row r="11910" spans="1:11" x14ac:dyDescent="0.2">
      <c r="A11910" s="4" t="s">
        <v>11919</v>
      </c>
      <c r="B11910" s="2">
        <v>18.694228242977399</v>
      </c>
      <c r="C11910" s="2">
        <v>0.67011281726045901</v>
      </c>
      <c r="D11910" s="3">
        <v>0.64099595904301698</v>
      </c>
      <c r="E11910" s="2">
        <v>0.110423641376073</v>
      </c>
      <c r="F11910" s="3">
        <v>0.955892428602233</v>
      </c>
      <c r="G11910" s="2">
        <v>0.26565297650542302</v>
      </c>
      <c r="H11910" s="3">
        <v>1</v>
      </c>
      <c r="I11910" s="2">
        <v>0.82534215238980901</v>
      </c>
      <c r="J11910" s="3">
        <v>0.650809129751451</v>
      </c>
      <c r="K11910" t="str">
        <f t="shared" si="192"/>
        <v>no</v>
      </c>
    </row>
    <row r="11911" spans="1:11" x14ac:dyDescent="0.2">
      <c r="A11911" s="4" t="s">
        <v>11920</v>
      </c>
      <c r="B11911" s="2">
        <v>6.7565277081469901</v>
      </c>
      <c r="C11911" s="2">
        <v>2.3566916245565799</v>
      </c>
      <c r="D11911" s="3">
        <v>3.5960144781979002E-2</v>
      </c>
      <c r="E11911" s="2">
        <v>9.2942216487736595E-2</v>
      </c>
      <c r="F11911" s="3">
        <v>0.955892428602233</v>
      </c>
      <c r="G11911" s="2">
        <v>-0.35577358128833397</v>
      </c>
      <c r="H11911" s="3">
        <v>1</v>
      </c>
      <c r="I11911" s="2">
        <v>1.90797582678051</v>
      </c>
      <c r="J11911" s="3">
        <v>0.22960068558032301</v>
      </c>
      <c r="K11911" t="str">
        <f t="shared" si="192"/>
        <v>yes</v>
      </c>
    </row>
    <row r="11912" spans="1:11" x14ac:dyDescent="0.2">
      <c r="A11912" s="4" t="s">
        <v>11921</v>
      </c>
      <c r="B11912" s="2">
        <v>5.5473992552121798</v>
      </c>
      <c r="C11912" s="2">
        <v>-1.3632362531807201</v>
      </c>
      <c r="D11912" s="3">
        <v>0.30283463614240502</v>
      </c>
      <c r="E11912" s="2">
        <v>-0.11724614892160599</v>
      </c>
      <c r="F11912" s="3">
        <v>0.955892428602233</v>
      </c>
      <c r="G11912" s="2">
        <v>0.66631256384495297</v>
      </c>
      <c r="H11912" s="3">
        <v>1</v>
      </c>
      <c r="I11912" s="2">
        <v>-0.57967754041416497</v>
      </c>
      <c r="J11912" s="3">
        <v>0.77468469435621301</v>
      </c>
      <c r="K11912" t="str">
        <f t="shared" si="192"/>
        <v>no</v>
      </c>
    </row>
    <row r="11913" spans="1:11" x14ac:dyDescent="0.2">
      <c r="A11913" s="4" t="s">
        <v>11922</v>
      </c>
      <c r="B11913" s="2">
        <v>2.5548128202128901</v>
      </c>
      <c r="C11913" s="2">
        <v>3.1482850286119701</v>
      </c>
      <c r="D11913" s="3">
        <v>7.7687303051284504E-2</v>
      </c>
      <c r="E11913" s="2">
        <v>-0.144630666900747</v>
      </c>
      <c r="F11913" s="3">
        <v>0.955892428602233</v>
      </c>
      <c r="G11913" s="2">
        <v>-0.95870456476486199</v>
      </c>
      <c r="H11913" s="3">
        <v>1</v>
      </c>
      <c r="I11913" s="2">
        <v>2.3342111307478501</v>
      </c>
      <c r="J11913" s="3">
        <v>0.34758716438581999</v>
      </c>
      <c r="K11913" t="str">
        <f t="shared" si="192"/>
        <v>no</v>
      </c>
    </row>
    <row r="11914" spans="1:11" x14ac:dyDescent="0.2">
      <c r="A11914" s="4" t="s">
        <v>11923</v>
      </c>
      <c r="B11914" s="2">
        <v>2.5677314300134499</v>
      </c>
      <c r="C11914" s="2">
        <v>-1.1007000171193599</v>
      </c>
      <c r="D11914" s="3">
        <v>0.62515093537404198</v>
      </c>
      <c r="E11914" s="2">
        <v>-0.17958414262290201</v>
      </c>
      <c r="F11914" s="3">
        <v>0.955892428602233</v>
      </c>
      <c r="G11914" s="2">
        <v>0.48784331567526701</v>
      </c>
      <c r="H11914" s="3">
        <v>1</v>
      </c>
      <c r="I11914" s="2">
        <v>-0.43327255882118998</v>
      </c>
      <c r="J11914" s="3">
        <v>0.91230845601600297</v>
      </c>
      <c r="K11914" t="str">
        <f t="shared" si="192"/>
        <v>no</v>
      </c>
    </row>
    <row r="11915" spans="1:11" x14ac:dyDescent="0.2">
      <c r="A11915" s="4" t="s">
        <v>11924</v>
      </c>
      <c r="B11915" s="2">
        <v>2.5231930053763301</v>
      </c>
      <c r="C11915" s="2">
        <v>2.59495984842534</v>
      </c>
      <c r="D11915" s="3">
        <v>0.27102162700993299</v>
      </c>
      <c r="E11915" s="2">
        <v>-0.182558581220189</v>
      </c>
      <c r="F11915" s="3">
        <v>0.955892428602233</v>
      </c>
      <c r="G11915" s="2">
        <v>0.48995817319908402</v>
      </c>
      <c r="H11915" s="3">
        <v>1</v>
      </c>
      <c r="I11915" s="2">
        <v>3.2674766028446101</v>
      </c>
      <c r="J11915" s="3">
        <v>0.26883216177456398</v>
      </c>
      <c r="K11915" t="str">
        <f t="shared" si="192"/>
        <v>no</v>
      </c>
    </row>
    <row r="11916" spans="1:11" x14ac:dyDescent="0.2">
      <c r="A11916" s="4" t="s">
        <v>11925</v>
      </c>
      <c r="B11916" s="2">
        <v>3.6678861590887801</v>
      </c>
      <c r="C11916" s="2">
        <v>2.80024333386547</v>
      </c>
      <c r="D11916" s="3">
        <v>4.9190790118728199E-2</v>
      </c>
      <c r="E11916" s="2">
        <v>-0.100842651955925</v>
      </c>
      <c r="F11916" s="3">
        <v>0.95748041761373204</v>
      </c>
      <c r="G11916" s="2">
        <v>0.20881916620534199</v>
      </c>
      <c r="H11916" s="3">
        <v>1</v>
      </c>
      <c r="I11916" s="2">
        <v>3.10990515202674</v>
      </c>
      <c r="J11916" s="3">
        <v>9.3539830674898697E-2</v>
      </c>
      <c r="K11916" t="str">
        <f t="shared" si="192"/>
        <v>yes</v>
      </c>
    </row>
    <row r="11917" spans="1:11" x14ac:dyDescent="0.2">
      <c r="A11917" s="4" t="s">
        <v>11926</v>
      </c>
      <c r="B11917" s="2">
        <v>2.8034047238589301</v>
      </c>
      <c r="C11917" s="2">
        <v>-3.4494376278552501</v>
      </c>
      <c r="D11917" s="3">
        <v>0.113426719662897</v>
      </c>
      <c r="E11917" s="2">
        <v>-0.19876647520421001</v>
      </c>
      <c r="F11917" s="3">
        <v>0.95748041761373204</v>
      </c>
      <c r="G11917" s="2">
        <v>0.27443724486540799</v>
      </c>
      <c r="H11917" s="3">
        <v>1</v>
      </c>
      <c r="I11917" s="2">
        <v>-2.9762339077856401</v>
      </c>
      <c r="J11917" s="3">
        <v>0.31299825539808701</v>
      </c>
      <c r="K11917" t="str">
        <f t="shared" si="192"/>
        <v>no</v>
      </c>
    </row>
    <row r="11918" spans="1:11" x14ac:dyDescent="0.2">
      <c r="A11918" s="4" t="s">
        <v>11927</v>
      </c>
      <c r="B11918" s="2">
        <v>2.4629196413324999</v>
      </c>
      <c r="C11918" s="2">
        <v>0.860494087550841</v>
      </c>
      <c r="D11918" s="3">
        <v>0.77548929419775803</v>
      </c>
      <c r="E11918" s="2">
        <v>-0.20366747133636701</v>
      </c>
      <c r="F11918" s="3">
        <v>0.95861663528426</v>
      </c>
      <c r="G11918" s="2">
        <v>0.29896991093996</v>
      </c>
      <c r="H11918" s="3">
        <v>1</v>
      </c>
      <c r="I11918" s="2">
        <v>1.3631314698271699</v>
      </c>
      <c r="J11918" s="3">
        <v>0.72218517731334297</v>
      </c>
      <c r="K11918" t="str">
        <f t="shared" si="192"/>
        <v>no</v>
      </c>
    </row>
    <row r="11919" spans="1:11" x14ac:dyDescent="0.2">
      <c r="A11919" s="4" t="s">
        <v>11928</v>
      </c>
      <c r="B11919" s="2">
        <v>2.50864463625149</v>
      </c>
      <c r="C11919" s="2">
        <v>-1.2976158758645999</v>
      </c>
      <c r="D11919" s="3">
        <v>0.49082339407530101</v>
      </c>
      <c r="E11919" s="2">
        <v>-0.15428478812221899</v>
      </c>
      <c r="F11919" s="3">
        <v>0.95868405965457104</v>
      </c>
      <c r="G11919" s="2">
        <v>5.1782698464880303E-2</v>
      </c>
      <c r="H11919" s="3">
        <v>1</v>
      </c>
      <c r="I11919" s="2">
        <v>-1.0915483892775</v>
      </c>
      <c r="J11919" s="3">
        <v>0.692482299349369</v>
      </c>
      <c r="K11919" t="str">
        <f t="shared" si="192"/>
        <v>no</v>
      </c>
    </row>
    <row r="11920" spans="1:11" x14ac:dyDescent="0.2">
      <c r="A11920" s="4" t="s">
        <v>11929</v>
      </c>
      <c r="B11920" s="2">
        <v>4.6632167725291298</v>
      </c>
      <c r="C11920" s="2">
        <v>-2.5825070020846299</v>
      </c>
      <c r="D11920" s="3">
        <v>0.153655104164481</v>
      </c>
      <c r="E11920" s="2">
        <v>-0.15459885851324001</v>
      </c>
      <c r="F11920" s="3">
        <v>0.95868405965457104</v>
      </c>
      <c r="G11920" s="2">
        <v>0.65515989410382602</v>
      </c>
      <c r="H11920" s="3">
        <v>1</v>
      </c>
      <c r="I11920" s="2">
        <v>-1.7727482494675599</v>
      </c>
      <c r="J11920" s="3">
        <v>0.47266013524341399</v>
      </c>
      <c r="K11920" t="str">
        <f t="shared" si="192"/>
        <v>no</v>
      </c>
    </row>
    <row r="11921" spans="1:11" x14ac:dyDescent="0.2">
      <c r="A11921" s="4" t="s">
        <v>11930</v>
      </c>
      <c r="B11921" s="2">
        <v>13.582720933401299</v>
      </c>
      <c r="C11921" s="2">
        <v>1.1312863927546799</v>
      </c>
      <c r="D11921" s="3">
        <v>0.36654673776729202</v>
      </c>
      <c r="E11921" s="2">
        <v>9.5219772689087698E-2</v>
      </c>
      <c r="F11921" s="3">
        <v>0.95912684994990505</v>
      </c>
      <c r="G11921" s="2">
        <v>9.6417027660110996E-2</v>
      </c>
      <c r="H11921" s="3">
        <v>1</v>
      </c>
      <c r="I11921" s="2">
        <v>1.1324836477257001</v>
      </c>
      <c r="J11921" s="3">
        <v>0.48216422547263899</v>
      </c>
      <c r="K11921" t="str">
        <f t="shared" si="192"/>
        <v>no</v>
      </c>
    </row>
    <row r="11922" spans="1:11" x14ac:dyDescent="0.2">
      <c r="A11922" s="4" t="s">
        <v>11931</v>
      </c>
      <c r="B11922" s="2">
        <v>7.88396582008642</v>
      </c>
      <c r="C11922" s="2">
        <v>0.64290499972056803</v>
      </c>
      <c r="D11922" s="3">
        <v>0.51963475017931404</v>
      </c>
      <c r="E11922" s="2">
        <v>-7.5906511684050396E-2</v>
      </c>
      <c r="F11922" s="3">
        <v>0.95931863555409802</v>
      </c>
      <c r="G11922" s="2">
        <v>-0.224241169078642</v>
      </c>
      <c r="H11922" s="3">
        <v>1</v>
      </c>
      <c r="I11922" s="2">
        <v>0.49457034232597602</v>
      </c>
      <c r="J11922" s="3">
        <v>0.74028144416825403</v>
      </c>
      <c r="K11922" t="str">
        <f t="shared" si="192"/>
        <v>no</v>
      </c>
    </row>
    <row r="11923" spans="1:11" x14ac:dyDescent="0.2">
      <c r="A11923" s="4" t="s">
        <v>11932</v>
      </c>
      <c r="B11923" s="2">
        <v>4.5264701728733403</v>
      </c>
      <c r="C11923" s="2">
        <v>-2.9509808283808701</v>
      </c>
      <c r="D11923" s="3">
        <v>0.15404507317483199</v>
      </c>
      <c r="E11923" s="2">
        <v>0.186800342993274</v>
      </c>
      <c r="F11923" s="3">
        <v>0.96027259606366699</v>
      </c>
      <c r="G11923" s="2">
        <v>-1.5436698650160301</v>
      </c>
      <c r="H11923" s="3">
        <v>1</v>
      </c>
      <c r="I11923" s="2">
        <v>-4.68145103639017</v>
      </c>
      <c r="J11923" s="3">
        <v>8.3577650683082302E-2</v>
      </c>
      <c r="K11923" t="str">
        <f t="shared" si="192"/>
        <v>no</v>
      </c>
    </row>
    <row r="11924" spans="1:11" x14ac:dyDescent="0.2">
      <c r="A11924" s="4" t="s">
        <v>11933</v>
      </c>
      <c r="B11924" s="2">
        <v>2.6716240808910601</v>
      </c>
      <c r="C11924" s="2">
        <v>-1.0139210231508</v>
      </c>
      <c r="D11924" s="3">
        <v>0.65471906488837295</v>
      </c>
      <c r="E11924" s="2">
        <v>-0.170862304999086</v>
      </c>
      <c r="F11924" s="3">
        <v>0.96050401015134601</v>
      </c>
      <c r="G11924" s="2">
        <v>-0.77542360648295905</v>
      </c>
      <c r="H11924" s="3">
        <v>1</v>
      </c>
      <c r="I11924" s="2">
        <v>-1.61848232463467</v>
      </c>
      <c r="J11924" s="3">
        <v>0.580349335281239</v>
      </c>
      <c r="K11924" t="str">
        <f t="shared" si="192"/>
        <v>no</v>
      </c>
    </row>
    <row r="11925" spans="1:11" x14ac:dyDescent="0.2">
      <c r="A11925" s="4" t="s">
        <v>11934</v>
      </c>
      <c r="B11925" s="2">
        <v>3.3062908663639301</v>
      </c>
      <c r="C11925" s="2">
        <v>-0.91720392742616597</v>
      </c>
      <c r="D11925" s="3">
        <v>0.56946334906182405</v>
      </c>
      <c r="E11925" s="2">
        <v>0.12987689448763701</v>
      </c>
      <c r="F11925" s="3">
        <v>0.96082850061769398</v>
      </c>
      <c r="G11925" s="2">
        <v>-0.76378564103717805</v>
      </c>
      <c r="H11925" s="3">
        <v>1</v>
      </c>
      <c r="I11925" s="2">
        <v>-1.8108664629509801</v>
      </c>
      <c r="J11925" s="3">
        <v>0.40561248527178601</v>
      </c>
      <c r="K11925" t="str">
        <f t="shared" si="192"/>
        <v>no</v>
      </c>
    </row>
    <row r="11926" spans="1:11" x14ac:dyDescent="0.2">
      <c r="A11926" s="4" t="s">
        <v>11935</v>
      </c>
      <c r="B11926" s="2">
        <v>2.64708912373897</v>
      </c>
      <c r="C11926" s="2">
        <v>2.89008883635745</v>
      </c>
      <c r="D11926" s="3">
        <v>0.101198786019276</v>
      </c>
      <c r="E11926" s="2">
        <v>0.12327106063386099</v>
      </c>
      <c r="F11926" s="3">
        <v>0.96082850061769398</v>
      </c>
      <c r="G11926" s="2">
        <v>4.5862586113683497E-2</v>
      </c>
      <c r="H11926" s="3">
        <v>1</v>
      </c>
      <c r="I11926" s="2">
        <v>2.81268036183728</v>
      </c>
      <c r="J11926" s="3">
        <v>0.23098898104762999</v>
      </c>
      <c r="K11926" t="str">
        <f t="shared" si="192"/>
        <v>no</v>
      </c>
    </row>
    <row r="11927" spans="1:11" x14ac:dyDescent="0.2">
      <c r="A11927" s="4" t="s">
        <v>11936</v>
      </c>
      <c r="B11927" s="2">
        <v>53.114048661069603</v>
      </c>
      <c r="C11927" s="2">
        <v>0.102559702796338</v>
      </c>
      <c r="D11927" s="3">
        <v>0.88446111282774598</v>
      </c>
      <c r="E11927" s="2">
        <v>-4.4598910583304001E-2</v>
      </c>
      <c r="F11927" s="3">
        <v>0.96188546390398399</v>
      </c>
      <c r="G11927" s="2">
        <v>-0.156321474110789</v>
      </c>
      <c r="H11927" s="3">
        <v>1</v>
      </c>
      <c r="I11927" s="2">
        <v>-9.1628607311470597E-3</v>
      </c>
      <c r="J11927" s="3">
        <v>0.99700536435723996</v>
      </c>
      <c r="K11927" t="str">
        <f t="shared" si="192"/>
        <v>no</v>
      </c>
    </row>
    <row r="11928" spans="1:11" x14ac:dyDescent="0.2">
      <c r="A11928" s="4" t="s">
        <v>11937</v>
      </c>
      <c r="B11928" s="2">
        <v>24.421067417122099</v>
      </c>
      <c r="C11928" s="2">
        <v>-2.4503611835510601</v>
      </c>
      <c r="D11928" s="3">
        <v>8.6543992826418493E-3</v>
      </c>
      <c r="E11928" s="2">
        <v>8.21737873326642E-2</v>
      </c>
      <c r="F11928" s="3">
        <v>0.96226912006123499</v>
      </c>
      <c r="G11928" s="2">
        <v>0.19644243303377401</v>
      </c>
      <c r="H11928" s="3">
        <v>1</v>
      </c>
      <c r="I11928" s="2">
        <v>-2.3360925378499502</v>
      </c>
      <c r="J11928" s="3">
        <v>6.7568869002037096E-2</v>
      </c>
      <c r="K11928" t="str">
        <f t="shared" si="192"/>
        <v>yes</v>
      </c>
    </row>
    <row r="11929" spans="1:11" x14ac:dyDescent="0.2">
      <c r="A11929" s="4" t="s">
        <v>11938</v>
      </c>
      <c r="B11929" s="2">
        <v>23.8049211436946</v>
      </c>
      <c r="C11929" s="2">
        <v>-0.17833416735666099</v>
      </c>
      <c r="D11929" s="3">
        <v>0.88902599814736505</v>
      </c>
      <c r="E11929" s="2">
        <v>-7.8858815931004606E-2</v>
      </c>
      <c r="F11929" s="3">
        <v>0.96226912006123499</v>
      </c>
      <c r="G11929" s="2">
        <v>0.10060899243263199</v>
      </c>
      <c r="H11929" s="3">
        <v>1</v>
      </c>
      <c r="I11929" s="2">
        <v>1.1336410069752801E-3</v>
      </c>
      <c r="J11929" s="3">
        <v>1</v>
      </c>
      <c r="K11929" t="str">
        <f t="shared" si="192"/>
        <v>no</v>
      </c>
    </row>
    <row r="11930" spans="1:11" x14ac:dyDescent="0.2">
      <c r="A11930" s="4" t="s">
        <v>11939</v>
      </c>
      <c r="B11930" s="2">
        <v>11.8115134716182</v>
      </c>
      <c r="C11930" s="2">
        <v>6.4237335131126999E-3</v>
      </c>
      <c r="D11930" s="3">
        <v>0.99921807088208503</v>
      </c>
      <c r="E11930" s="2">
        <v>-8.9758298501738804E-2</v>
      </c>
      <c r="F11930" s="3">
        <v>0.96226912006123499</v>
      </c>
      <c r="G11930" s="2">
        <v>-9.6683056099468798E-2</v>
      </c>
      <c r="H11930" s="3">
        <v>1</v>
      </c>
      <c r="I11930" s="2">
        <v>-5.0102408461733102E-4</v>
      </c>
      <c r="J11930" s="3">
        <v>1</v>
      </c>
      <c r="K11930" t="str">
        <f t="shared" si="192"/>
        <v>no</v>
      </c>
    </row>
    <row r="11931" spans="1:11" x14ac:dyDescent="0.2">
      <c r="A11931" s="4" t="s">
        <v>11940</v>
      </c>
      <c r="B11931" s="2">
        <v>4.9372604818189503</v>
      </c>
      <c r="C11931" s="2">
        <v>-4.2967011479956998</v>
      </c>
      <c r="D11931" s="3">
        <v>2.3705725528039699E-2</v>
      </c>
      <c r="E11931" s="2">
        <v>0.16431841561017699</v>
      </c>
      <c r="F11931" s="3">
        <v>0.96263927993754805</v>
      </c>
      <c r="G11931" s="2">
        <v>0.67862388501488902</v>
      </c>
      <c r="H11931" s="3">
        <v>1</v>
      </c>
      <c r="I11931" s="2">
        <v>-3.7823956785909898</v>
      </c>
      <c r="J11931" s="3">
        <v>0.144022741491591</v>
      </c>
      <c r="K11931" t="str">
        <f t="shared" si="192"/>
        <v>yes</v>
      </c>
    </row>
    <row r="11932" spans="1:11" x14ac:dyDescent="0.2">
      <c r="A11932" s="4" t="s">
        <v>11941</v>
      </c>
      <c r="B11932" s="2">
        <v>5.7337103699723997</v>
      </c>
      <c r="C11932" s="2">
        <v>-2.1538453024753199</v>
      </c>
      <c r="D11932" s="3">
        <v>0.25043622833219098</v>
      </c>
      <c r="E11932" s="2">
        <v>0.13889838530521401</v>
      </c>
      <c r="F11932" s="3">
        <v>0.962982953870125</v>
      </c>
      <c r="G11932" s="2">
        <v>1.07219891141319</v>
      </c>
      <c r="H11932" s="3">
        <v>1</v>
      </c>
      <c r="I11932" s="2">
        <v>-1.22054477636734</v>
      </c>
      <c r="J11932" s="3">
        <v>0.64077503257792701</v>
      </c>
      <c r="K11932" t="str">
        <f t="shared" si="192"/>
        <v>no</v>
      </c>
    </row>
    <row r="11933" spans="1:11" x14ac:dyDescent="0.2">
      <c r="A11933" s="4" t="s">
        <v>11942</v>
      </c>
      <c r="B11933" s="2">
        <v>4.9623267858631097</v>
      </c>
      <c r="C11933" s="2">
        <v>-0.43706432248729399</v>
      </c>
      <c r="D11933" s="3">
        <v>0.83525255658434605</v>
      </c>
      <c r="E11933" s="2">
        <v>0.13455846965256099</v>
      </c>
      <c r="F11933" s="3">
        <v>0.96348671272440001</v>
      </c>
      <c r="G11933" s="2">
        <v>-0.49885125165205901</v>
      </c>
      <c r="H11933" s="3">
        <v>1</v>
      </c>
      <c r="I11933" s="2">
        <v>-1.07047404379191</v>
      </c>
      <c r="J11933" s="3">
        <v>0.69069522472967204</v>
      </c>
      <c r="K11933" t="str">
        <f t="shared" si="192"/>
        <v>no</v>
      </c>
    </row>
    <row r="11934" spans="1:11" x14ac:dyDescent="0.2">
      <c r="A11934" s="4" t="s">
        <v>11943</v>
      </c>
      <c r="B11934" s="2">
        <v>6.2688712163095301</v>
      </c>
      <c r="C11934" s="2">
        <v>4.2241326498689498</v>
      </c>
      <c r="D11934" s="3">
        <v>7.1479557482453905E-4</v>
      </c>
      <c r="E11934" s="2">
        <v>8.42203356527228E-2</v>
      </c>
      <c r="F11934" s="3">
        <v>0.96348671272440001</v>
      </c>
      <c r="G11934" s="2">
        <v>-1.06728934774675</v>
      </c>
      <c r="H11934" s="3">
        <v>1</v>
      </c>
      <c r="I11934" s="2">
        <v>3.07262296646948</v>
      </c>
      <c r="J11934" s="3">
        <v>8.8849201305681205E-2</v>
      </c>
      <c r="K11934" t="str">
        <f t="shared" si="192"/>
        <v>yes</v>
      </c>
    </row>
    <row r="11935" spans="1:11" x14ac:dyDescent="0.2">
      <c r="A11935" s="4" t="s">
        <v>11944</v>
      </c>
      <c r="B11935" s="2">
        <v>3.24693841067654</v>
      </c>
      <c r="C11935" s="2">
        <v>1.2042750640754201</v>
      </c>
      <c r="D11935" s="3">
        <v>0.44905974819342698</v>
      </c>
      <c r="E11935" s="2">
        <v>9.5200674414557998E-2</v>
      </c>
      <c r="F11935" s="3">
        <v>0.96429141779414296</v>
      </c>
      <c r="G11935" s="2">
        <v>0.64570063944615597</v>
      </c>
      <c r="H11935" s="3">
        <v>1</v>
      </c>
      <c r="I11935" s="2">
        <v>1.7547750291070201</v>
      </c>
      <c r="J11935" s="3">
        <v>0.38669400215704702</v>
      </c>
      <c r="K11935" t="str">
        <f t="shared" si="192"/>
        <v>no</v>
      </c>
    </row>
    <row r="11936" spans="1:11" x14ac:dyDescent="0.2">
      <c r="A11936" s="4" t="s">
        <v>11945</v>
      </c>
      <c r="B11936" s="2">
        <v>17.8164766990269</v>
      </c>
      <c r="C11936" s="2">
        <v>-0.84854856959992997</v>
      </c>
      <c r="D11936" s="3">
        <v>0.46180422849995501</v>
      </c>
      <c r="E11936" s="2">
        <v>-7.7853468071437198E-2</v>
      </c>
      <c r="F11936" s="3">
        <v>0.96429141779414296</v>
      </c>
      <c r="G11936" s="2">
        <v>0.45093238383509299</v>
      </c>
      <c r="H11936" s="3">
        <v>1</v>
      </c>
      <c r="I11936" s="2">
        <v>-0.31976271769339998</v>
      </c>
      <c r="J11936" s="3">
        <v>0.86477419147004797</v>
      </c>
      <c r="K11936" t="str">
        <f t="shared" si="192"/>
        <v>no</v>
      </c>
    </row>
    <row r="11937" spans="1:11" x14ac:dyDescent="0.2">
      <c r="A11937" s="4" t="s">
        <v>11946</v>
      </c>
      <c r="B11937" s="2">
        <v>10.1322515858368</v>
      </c>
      <c r="C11937" s="2">
        <v>-1.80207770979391</v>
      </c>
      <c r="D11937" s="3">
        <v>0.15789210857629299</v>
      </c>
      <c r="E11937" s="2">
        <v>-9.3344695048501097E-2</v>
      </c>
      <c r="F11937" s="3">
        <v>0.96429141779414296</v>
      </c>
      <c r="G11937" s="2">
        <v>0.70285586924463705</v>
      </c>
      <c r="H11937" s="3">
        <v>1</v>
      </c>
      <c r="I11937" s="2">
        <v>-1.00587714550077</v>
      </c>
      <c r="J11937" s="3">
        <v>0.57363338510872497</v>
      </c>
      <c r="K11937" t="str">
        <f t="shared" si="192"/>
        <v>no</v>
      </c>
    </row>
    <row r="11938" spans="1:11" x14ac:dyDescent="0.2">
      <c r="A11938" s="4" t="s">
        <v>11947</v>
      </c>
      <c r="B11938" s="2">
        <v>2.9425126449278101</v>
      </c>
      <c r="C11938" s="2">
        <v>0.47181807572722301</v>
      </c>
      <c r="D11938" s="3">
        <v>0.84191362711364803</v>
      </c>
      <c r="E11938" s="2">
        <v>-0.126861539881367</v>
      </c>
      <c r="F11938" s="3">
        <v>0.96429141779414296</v>
      </c>
      <c r="G11938" s="2">
        <v>1.76697880373838</v>
      </c>
      <c r="H11938" s="3">
        <v>1</v>
      </c>
      <c r="I11938" s="2">
        <v>2.3656584193469699</v>
      </c>
      <c r="J11938" s="3">
        <v>0.35757877347303901</v>
      </c>
      <c r="K11938" t="str">
        <f t="shared" si="192"/>
        <v>no</v>
      </c>
    </row>
    <row r="11939" spans="1:11" x14ac:dyDescent="0.2">
      <c r="A11939" s="4" t="s">
        <v>11948</v>
      </c>
      <c r="B11939" s="2">
        <v>10.601539208600499</v>
      </c>
      <c r="C11939" s="2">
        <v>2.1919902920251202</v>
      </c>
      <c r="D11939" s="3">
        <v>5.6771506174985498E-2</v>
      </c>
      <c r="E11939" s="2">
        <v>-7.8282451662102001E-2</v>
      </c>
      <c r="F11939" s="3">
        <v>0.96509864288407698</v>
      </c>
      <c r="G11939" s="2">
        <v>-0.37269996232844999</v>
      </c>
      <c r="H11939" s="3">
        <v>1</v>
      </c>
      <c r="I11939" s="2">
        <v>1.8975727813587699</v>
      </c>
      <c r="J11939" s="3">
        <v>0.224443656919461</v>
      </c>
      <c r="K11939" t="str">
        <f t="shared" si="192"/>
        <v>no</v>
      </c>
    </row>
    <row r="11940" spans="1:11" x14ac:dyDescent="0.2">
      <c r="A11940" s="4" t="s">
        <v>11949</v>
      </c>
      <c r="B11940" s="2">
        <v>2.3355694158088398</v>
      </c>
      <c r="C11940" s="2">
        <v>1.45525123070567</v>
      </c>
      <c r="D11940" s="3">
        <v>0.55324148498585202</v>
      </c>
      <c r="E11940" s="2">
        <v>-0.16474981665292701</v>
      </c>
      <c r="F11940" s="3">
        <v>0.96516558973206901</v>
      </c>
      <c r="G11940" s="2">
        <v>-2.3817740838116501</v>
      </c>
      <c r="H11940" s="3">
        <v>1</v>
      </c>
      <c r="I11940" s="2">
        <v>-0.76177303645305094</v>
      </c>
      <c r="J11940" s="3">
        <v>0.84942882016675603</v>
      </c>
      <c r="K11940" t="str">
        <f t="shared" si="192"/>
        <v>no</v>
      </c>
    </row>
    <row r="11941" spans="1:11" x14ac:dyDescent="0.2">
      <c r="A11941" s="4" t="s">
        <v>11950</v>
      </c>
      <c r="B11941" s="2">
        <v>6.16968137513273</v>
      </c>
      <c r="C11941" s="2">
        <v>5.07050994446544E-2</v>
      </c>
      <c r="D11941" s="3">
        <v>0.97763816978038498</v>
      </c>
      <c r="E11941" s="2">
        <v>8.1340717367221205E-2</v>
      </c>
      <c r="F11941" s="3">
        <v>0.96517030054640995</v>
      </c>
      <c r="G11941" s="2">
        <v>-9.2939901199030006E-2</v>
      </c>
      <c r="H11941" s="3">
        <v>1</v>
      </c>
      <c r="I11941" s="2">
        <v>-0.12357551912159701</v>
      </c>
      <c r="J11941" s="3">
        <v>0.96700900226254105</v>
      </c>
      <c r="K11941" t="str">
        <f t="shared" si="192"/>
        <v>no</v>
      </c>
    </row>
    <row r="11942" spans="1:11" x14ac:dyDescent="0.2">
      <c r="A11942" s="4" t="s">
        <v>11951</v>
      </c>
      <c r="B11942" s="2">
        <v>39.901959804519599</v>
      </c>
      <c r="C11942" s="2">
        <v>1.99240486291332</v>
      </c>
      <c r="D11942" s="3">
        <v>3.5700585981890402E-2</v>
      </c>
      <c r="E11942" s="2">
        <v>6.5642276532846003E-2</v>
      </c>
      <c r="F11942" s="3">
        <v>0.96524565056818401</v>
      </c>
      <c r="G11942" s="2">
        <v>0.52165889626046302</v>
      </c>
      <c r="H11942" s="3">
        <v>1</v>
      </c>
      <c r="I11942" s="2">
        <v>2.4484214826409398</v>
      </c>
      <c r="J11942" s="3">
        <v>4.2572207863518799E-2</v>
      </c>
      <c r="K11942" t="str">
        <f t="shared" si="192"/>
        <v>yes</v>
      </c>
    </row>
    <row r="11943" spans="1:11" x14ac:dyDescent="0.2">
      <c r="A11943" s="4" t="s">
        <v>11952</v>
      </c>
      <c r="B11943" s="2">
        <v>3.44733067079585</v>
      </c>
      <c r="C11943" s="2">
        <v>2.00147395220033</v>
      </c>
      <c r="D11943" s="3">
        <v>0.36195725053028199</v>
      </c>
      <c r="E11943" s="2">
        <v>0.13524930016084299</v>
      </c>
      <c r="F11943" s="3">
        <v>0.96527985451478804</v>
      </c>
      <c r="G11943" s="2">
        <v>-0.258901297295414</v>
      </c>
      <c r="H11943" s="3">
        <v>1</v>
      </c>
      <c r="I11943" s="2">
        <v>1.6073233547440799</v>
      </c>
      <c r="J11943" s="3">
        <v>0.580349335281239</v>
      </c>
      <c r="K11943" t="str">
        <f t="shared" si="192"/>
        <v>no</v>
      </c>
    </row>
    <row r="11944" spans="1:11" x14ac:dyDescent="0.2">
      <c r="A11944" s="4" t="s">
        <v>11953</v>
      </c>
      <c r="B11944" s="2">
        <v>3.5525164563854799</v>
      </c>
      <c r="C11944" s="2">
        <v>-5.3149082932249101</v>
      </c>
      <c r="D11944" s="3">
        <v>2.07083075689386E-2</v>
      </c>
      <c r="E11944" s="2">
        <v>0.17364137353046899</v>
      </c>
      <c r="F11944" s="3">
        <v>0.96597286705052698</v>
      </c>
      <c r="G11944" s="2">
        <v>1.05019018921958</v>
      </c>
      <c r="H11944" s="3">
        <v>1</v>
      </c>
      <c r="I11944" s="2">
        <v>-4.4383594775358004</v>
      </c>
      <c r="J11944" s="3">
        <v>0.13828753496033599</v>
      </c>
      <c r="K11944" t="str">
        <f t="shared" si="192"/>
        <v>yes</v>
      </c>
    </row>
    <row r="11945" spans="1:11" x14ac:dyDescent="0.2">
      <c r="A11945" s="4" t="s">
        <v>11954</v>
      </c>
      <c r="B11945" s="2">
        <v>7.6032951649655098</v>
      </c>
      <c r="C11945" s="2">
        <v>-1.5735405457417999</v>
      </c>
      <c r="D11945" s="3">
        <v>0.34024623274197502</v>
      </c>
      <c r="E11945" s="2">
        <v>0.11569877313926499</v>
      </c>
      <c r="F11945" s="3">
        <v>0.96597286705052698</v>
      </c>
      <c r="G11945" s="2">
        <v>-1.07365819906952</v>
      </c>
      <c r="H11945" s="3">
        <v>1</v>
      </c>
      <c r="I11945" s="2">
        <v>-2.7628975179505901</v>
      </c>
      <c r="J11945" s="3">
        <v>0.193549791845818</v>
      </c>
      <c r="K11945" t="str">
        <f t="shared" si="192"/>
        <v>no</v>
      </c>
    </row>
    <row r="11946" spans="1:11" x14ac:dyDescent="0.2">
      <c r="A11946" s="4" t="s">
        <v>11955</v>
      </c>
      <c r="B11946" s="2">
        <v>24.997868290334399</v>
      </c>
      <c r="C11946" s="2">
        <v>-1.8848030517315699</v>
      </c>
      <c r="D11946" s="3">
        <v>8.6930864293114002E-2</v>
      </c>
      <c r="E11946" s="2">
        <v>-7.7092515345030393E-2</v>
      </c>
      <c r="F11946" s="3">
        <v>0.96597286705052698</v>
      </c>
      <c r="G11946" s="2">
        <v>0.467961177088691</v>
      </c>
      <c r="H11946" s="3">
        <v>1</v>
      </c>
      <c r="I11946" s="2">
        <v>-1.33974935929785</v>
      </c>
      <c r="J11946" s="3">
        <v>0.36864430233948298</v>
      </c>
      <c r="K11946" t="str">
        <f t="shared" si="192"/>
        <v>no</v>
      </c>
    </row>
    <row r="11947" spans="1:11" x14ac:dyDescent="0.2">
      <c r="A11947" s="4" t="s">
        <v>11956</v>
      </c>
      <c r="B11947" s="2">
        <v>10.688486866135399</v>
      </c>
      <c r="C11947" s="2">
        <v>2.4980306379904702</v>
      </c>
      <c r="D11947" s="3">
        <v>2.6316636199429699E-2</v>
      </c>
      <c r="E11947" s="2">
        <v>7.0242598449387794E-2</v>
      </c>
      <c r="F11947" s="3">
        <v>0.96604871150777105</v>
      </c>
      <c r="G11947" s="2">
        <v>8.9733344045972899E-2</v>
      </c>
      <c r="H11947" s="3">
        <v>1</v>
      </c>
      <c r="I11947" s="2">
        <v>2.5175213835870598</v>
      </c>
      <c r="J11947" s="3">
        <v>9.1882757585189601E-2</v>
      </c>
      <c r="K11947" t="str">
        <f t="shared" si="192"/>
        <v>yes</v>
      </c>
    </row>
    <row r="11948" spans="1:11" x14ac:dyDescent="0.2">
      <c r="A11948" s="4" t="s">
        <v>11957</v>
      </c>
      <c r="B11948" s="2">
        <v>6.9512131896785698</v>
      </c>
      <c r="C11948" s="2">
        <v>3.2334086553774202</v>
      </c>
      <c r="D11948" s="3">
        <v>2.9729229340835699E-2</v>
      </c>
      <c r="E11948" s="2">
        <v>8.9969768627352495E-2</v>
      </c>
      <c r="F11948" s="3">
        <v>0.96664394202631199</v>
      </c>
      <c r="G11948" s="2">
        <v>-0.27061814398560702</v>
      </c>
      <c r="H11948" s="3">
        <v>1</v>
      </c>
      <c r="I11948" s="2">
        <v>2.8728207427644699</v>
      </c>
      <c r="J11948" s="3">
        <v>0.14156718368507801</v>
      </c>
      <c r="K11948" t="str">
        <f t="shared" si="192"/>
        <v>yes</v>
      </c>
    </row>
    <row r="11949" spans="1:11" x14ac:dyDescent="0.2">
      <c r="A11949" s="4" t="s">
        <v>11958</v>
      </c>
      <c r="B11949" s="2">
        <v>81.402469318207295</v>
      </c>
      <c r="C11949" s="2">
        <v>1.2494905998153001</v>
      </c>
      <c r="D11949" s="3">
        <v>0.156717333090345</v>
      </c>
      <c r="E11949" s="2">
        <v>-5.65706950902852E-2</v>
      </c>
      <c r="F11949" s="3">
        <v>0.96664394202631199</v>
      </c>
      <c r="G11949" s="2">
        <v>-0.43979389541030001</v>
      </c>
      <c r="H11949" s="3">
        <v>1</v>
      </c>
      <c r="I11949" s="2">
        <v>0.86626739949528997</v>
      </c>
      <c r="J11949" s="3">
        <v>0.451221907061711</v>
      </c>
      <c r="K11949" t="str">
        <f t="shared" si="192"/>
        <v>no</v>
      </c>
    </row>
    <row r="11950" spans="1:11" x14ac:dyDescent="0.2">
      <c r="A11950" s="4" t="s">
        <v>11959</v>
      </c>
      <c r="B11950" s="2">
        <v>7.3298993076217798</v>
      </c>
      <c r="C11950" s="2">
        <v>-3.1905731927308398</v>
      </c>
      <c r="D11950" s="3">
        <v>5.5124387942780101E-2</v>
      </c>
      <c r="E11950" s="2">
        <v>0.114165939480388</v>
      </c>
      <c r="F11950" s="3">
        <v>0.96937538509770604</v>
      </c>
      <c r="G11950" s="2">
        <v>0.60702158868350697</v>
      </c>
      <c r="H11950" s="3">
        <v>1</v>
      </c>
      <c r="I11950" s="2">
        <v>-2.6977175435277201</v>
      </c>
      <c r="J11950" s="3">
        <v>0.23928366537224499</v>
      </c>
      <c r="K11950" t="str">
        <f t="shared" si="192"/>
        <v>no</v>
      </c>
    </row>
    <row r="11951" spans="1:11" x14ac:dyDescent="0.2">
      <c r="A11951" s="4" t="s">
        <v>11960</v>
      </c>
      <c r="B11951" s="2">
        <v>39.212733089937601</v>
      </c>
      <c r="C11951" s="2">
        <v>1.6724218427586</v>
      </c>
      <c r="D11951" s="3">
        <v>3.52756668719734E-2</v>
      </c>
      <c r="E11951" s="2">
        <v>5.0581439437138699E-2</v>
      </c>
      <c r="F11951" s="3">
        <v>0.96937538509770604</v>
      </c>
      <c r="G11951" s="2">
        <v>-4.6735921782529902E-2</v>
      </c>
      <c r="H11951" s="3">
        <v>1</v>
      </c>
      <c r="I11951" s="2">
        <v>1.5751044815389299</v>
      </c>
      <c r="J11951" s="3">
        <v>0.124103656817521</v>
      </c>
      <c r="K11951" t="str">
        <f t="shared" si="192"/>
        <v>yes</v>
      </c>
    </row>
    <row r="11952" spans="1:11" x14ac:dyDescent="0.2">
      <c r="A11952" s="4" t="s">
        <v>11961</v>
      </c>
      <c r="B11952" s="2">
        <v>108.742379186676</v>
      </c>
      <c r="C11952" s="2">
        <v>0.123213767594037</v>
      </c>
      <c r="D11952" s="3">
        <v>0.88058666318860701</v>
      </c>
      <c r="E11952" s="2">
        <v>-3.98851037664757E-2</v>
      </c>
      <c r="F11952" s="3">
        <v>0.97159450295563399</v>
      </c>
      <c r="G11952" s="2">
        <v>-0.23196396115141901</v>
      </c>
      <c r="H11952" s="3">
        <v>1</v>
      </c>
      <c r="I11952" s="2">
        <v>-6.8865089790906303E-2</v>
      </c>
      <c r="J11952" s="3">
        <v>0.96653479021406197</v>
      </c>
      <c r="K11952" t="str">
        <f t="shared" si="192"/>
        <v>no</v>
      </c>
    </row>
    <row r="11953" spans="1:11" x14ac:dyDescent="0.2">
      <c r="A11953" s="4" t="s">
        <v>11962</v>
      </c>
      <c r="B11953" s="2">
        <v>4.1494432909057002</v>
      </c>
      <c r="C11953" s="2">
        <v>2.0256156478899099</v>
      </c>
      <c r="D11953" s="3">
        <v>0.28014771876796402</v>
      </c>
      <c r="E11953" s="2">
        <v>0.10121568152015301</v>
      </c>
      <c r="F11953" s="3">
        <v>0.97159656527120597</v>
      </c>
      <c r="G11953" s="2">
        <v>-0.83277605885101602</v>
      </c>
      <c r="H11953" s="3">
        <v>1</v>
      </c>
      <c r="I11953" s="2">
        <v>1.0916239075187399</v>
      </c>
      <c r="J11953" s="3">
        <v>0.69576773180013096</v>
      </c>
      <c r="K11953" t="str">
        <f t="shared" si="192"/>
        <v>no</v>
      </c>
    </row>
    <row r="11954" spans="1:11" x14ac:dyDescent="0.2">
      <c r="A11954" s="4" t="s">
        <v>11963</v>
      </c>
      <c r="B11954" s="2">
        <v>3.3571074334530802</v>
      </c>
      <c r="C11954" s="2">
        <v>-6.5405934571375699E-3</v>
      </c>
      <c r="D11954" s="3">
        <v>1</v>
      </c>
      <c r="E11954" s="2">
        <v>9.7945916176350997E-2</v>
      </c>
      <c r="F11954" s="3">
        <v>0.97159656527120597</v>
      </c>
      <c r="G11954" s="2">
        <v>0.32920663410136403</v>
      </c>
      <c r="H11954" s="3">
        <v>1</v>
      </c>
      <c r="I11954" s="2">
        <v>0.22472012446787501</v>
      </c>
      <c r="J11954" s="3">
        <v>0.95066056401584997</v>
      </c>
      <c r="K11954" t="str">
        <f t="shared" si="192"/>
        <v>no</v>
      </c>
    </row>
    <row r="11955" spans="1:11" x14ac:dyDescent="0.2">
      <c r="A11955" s="4" t="s">
        <v>11964</v>
      </c>
      <c r="B11955" s="2">
        <v>2.9729697494332901</v>
      </c>
      <c r="C11955" s="2">
        <v>1.2104335016899199</v>
      </c>
      <c r="D11955" s="3">
        <v>0.50871742749834803</v>
      </c>
      <c r="E11955" s="2">
        <v>9.3575706267281303E-2</v>
      </c>
      <c r="F11955" s="3">
        <v>0.97159656527120597</v>
      </c>
      <c r="G11955" s="2">
        <v>1.53988691090131E-2</v>
      </c>
      <c r="H11955" s="3">
        <v>1</v>
      </c>
      <c r="I11955" s="2">
        <v>1.1322566645316501</v>
      </c>
      <c r="J11955" s="3">
        <v>0.65141305929472304</v>
      </c>
      <c r="K11955" t="str">
        <f t="shared" si="192"/>
        <v>no</v>
      </c>
    </row>
    <row r="11956" spans="1:11" x14ac:dyDescent="0.2">
      <c r="A11956" s="4" t="s">
        <v>11965</v>
      </c>
      <c r="B11956" s="2">
        <v>7.5715748497790099</v>
      </c>
      <c r="C11956" s="2">
        <v>1.1574936031520799</v>
      </c>
      <c r="D11956" s="3">
        <v>0.417385139881361</v>
      </c>
      <c r="E11956" s="2">
        <v>7.9326979460533506E-2</v>
      </c>
      <c r="F11956" s="3">
        <v>0.97159656527120597</v>
      </c>
      <c r="G11956" s="2">
        <v>-1.0276144445970301</v>
      </c>
      <c r="H11956" s="3">
        <v>1</v>
      </c>
      <c r="I11956" s="2">
        <v>5.0552179094518097E-2</v>
      </c>
      <c r="J11956" s="3">
        <v>0.99219528901487697</v>
      </c>
      <c r="K11956" t="str">
        <f t="shared" si="192"/>
        <v>no</v>
      </c>
    </row>
    <row r="11957" spans="1:11" x14ac:dyDescent="0.2">
      <c r="A11957" s="4" t="s">
        <v>11966</v>
      </c>
      <c r="B11957" s="2">
        <v>9.2557851945911107</v>
      </c>
      <c r="C11957" s="2">
        <v>4.0345878975540304</v>
      </c>
      <c r="D11957" s="3">
        <v>1.9555768663617299E-3</v>
      </c>
      <c r="E11957" s="2">
        <v>-7.1593709084255705E-2</v>
      </c>
      <c r="F11957" s="3">
        <v>0.97159656527120597</v>
      </c>
      <c r="G11957" s="2">
        <v>-0.94668244538539104</v>
      </c>
      <c r="H11957" s="3">
        <v>1</v>
      </c>
      <c r="I11957" s="2">
        <v>3.15949916125289</v>
      </c>
      <c r="J11957" s="3">
        <v>8.2678289896427795E-2</v>
      </c>
      <c r="K11957" t="str">
        <f t="shared" si="192"/>
        <v>yes</v>
      </c>
    </row>
    <row r="11958" spans="1:11" x14ac:dyDescent="0.2">
      <c r="A11958" s="4" t="s">
        <v>11967</v>
      </c>
      <c r="B11958" s="2">
        <v>9.0896578692045598</v>
      </c>
      <c r="C11958" s="2">
        <v>-1.30126175200867</v>
      </c>
      <c r="D11958" s="3">
        <v>0.40994437532203698</v>
      </c>
      <c r="E11958" s="2">
        <v>-8.9721760883598206E-2</v>
      </c>
      <c r="F11958" s="3">
        <v>0.97159656527120597</v>
      </c>
      <c r="G11958" s="2">
        <v>0.442067693105334</v>
      </c>
      <c r="H11958" s="3">
        <v>1</v>
      </c>
      <c r="I11958" s="2">
        <v>-0.76947229801973804</v>
      </c>
      <c r="J11958" s="3">
        <v>0.73239721547807601</v>
      </c>
      <c r="K11958" t="str">
        <f t="shared" si="192"/>
        <v>no</v>
      </c>
    </row>
    <row r="11959" spans="1:11" x14ac:dyDescent="0.2">
      <c r="A11959" s="4" t="s">
        <v>11968</v>
      </c>
      <c r="B11959" s="2">
        <v>18.5427518835928</v>
      </c>
      <c r="C11959" s="2">
        <v>-0.27990269605107498</v>
      </c>
      <c r="D11959" s="3">
        <v>0.82457248419404405</v>
      </c>
      <c r="E11959" s="2">
        <v>-6.0483506785595401E-2</v>
      </c>
      <c r="F11959" s="3">
        <v>0.97211828073361295</v>
      </c>
      <c r="G11959" s="2">
        <v>0.46281239670362201</v>
      </c>
      <c r="H11959" s="3">
        <v>1</v>
      </c>
      <c r="I11959" s="2">
        <v>0.243393207438142</v>
      </c>
      <c r="J11959" s="3">
        <v>0.90596151453099305</v>
      </c>
      <c r="K11959" t="str">
        <f t="shared" si="192"/>
        <v>no</v>
      </c>
    </row>
    <row r="11960" spans="1:11" x14ac:dyDescent="0.2">
      <c r="A11960" s="4" t="s">
        <v>11969</v>
      </c>
      <c r="B11960" s="2">
        <v>3.61005173869578</v>
      </c>
      <c r="C11960" s="2">
        <v>-1.5910810055604501</v>
      </c>
      <c r="D11960" s="3">
        <v>0.39597106506764901</v>
      </c>
      <c r="E11960" s="2">
        <v>0.10584722503869499</v>
      </c>
      <c r="F11960" s="3">
        <v>0.97269629578059202</v>
      </c>
      <c r="G11960" s="2">
        <v>-0.11469698897085499</v>
      </c>
      <c r="H11960" s="3">
        <v>1</v>
      </c>
      <c r="I11960" s="2">
        <v>-1.81162521957</v>
      </c>
      <c r="J11960" s="3">
        <v>0.470905817216554</v>
      </c>
      <c r="K11960" t="str">
        <f t="shared" si="192"/>
        <v>no</v>
      </c>
    </row>
    <row r="11961" spans="1:11" x14ac:dyDescent="0.2">
      <c r="A11961" s="4" t="s">
        <v>11970</v>
      </c>
      <c r="B11961" s="2">
        <v>12.9881778265101</v>
      </c>
      <c r="C11961" s="2">
        <v>-1.09963914500312</v>
      </c>
      <c r="D11961" s="3">
        <v>0.39848824979789399</v>
      </c>
      <c r="E11961" s="2">
        <v>-6.9305828961906901E-2</v>
      </c>
      <c r="F11961" s="3">
        <v>0.97301226586254097</v>
      </c>
      <c r="G11961" s="2">
        <v>0.468058280688329</v>
      </c>
      <c r="H11961" s="3">
        <v>1</v>
      </c>
      <c r="I11961" s="2">
        <v>-0.56227503535288503</v>
      </c>
      <c r="J11961" s="3">
        <v>0.76395963873073003</v>
      </c>
      <c r="K11961" t="str">
        <f t="shared" si="192"/>
        <v>no</v>
      </c>
    </row>
    <row r="11962" spans="1:11" x14ac:dyDescent="0.2">
      <c r="A11962" s="4" t="s">
        <v>11971</v>
      </c>
      <c r="B11962" s="2">
        <v>4.7576155800666697</v>
      </c>
      <c r="C11962" s="2">
        <v>0.47721980536230202</v>
      </c>
      <c r="D11962" s="3">
        <v>0.79635620989131495</v>
      </c>
      <c r="E11962" s="2">
        <v>8.9716243498793105E-2</v>
      </c>
      <c r="F11962" s="3">
        <v>0.97418561419240302</v>
      </c>
      <c r="G11962" s="2">
        <v>-1.1715195521031101</v>
      </c>
      <c r="H11962" s="3">
        <v>1</v>
      </c>
      <c r="I11962" s="2">
        <v>-0.784015990239603</v>
      </c>
      <c r="J11962" s="3">
        <v>0.75484827786976405</v>
      </c>
      <c r="K11962" t="str">
        <f t="shared" si="192"/>
        <v>no</v>
      </c>
    </row>
    <row r="11963" spans="1:11" x14ac:dyDescent="0.2">
      <c r="A11963" s="4" t="s">
        <v>11972</v>
      </c>
      <c r="B11963" s="2">
        <v>6.1874909821864996</v>
      </c>
      <c r="C11963" s="2">
        <v>-0.31996532976810299</v>
      </c>
      <c r="D11963" s="3">
        <v>0.845575887748518</v>
      </c>
      <c r="E11963" s="2">
        <v>7.5238497186006795E-2</v>
      </c>
      <c r="F11963" s="3">
        <v>0.97436580151548802</v>
      </c>
      <c r="G11963" s="2">
        <v>-0.509499585525934</v>
      </c>
      <c r="H11963" s="3">
        <v>1</v>
      </c>
      <c r="I11963" s="2">
        <v>-0.90470341248004404</v>
      </c>
      <c r="J11963" s="3">
        <v>0.66356374943186902</v>
      </c>
      <c r="K11963" t="str">
        <f t="shared" si="192"/>
        <v>no</v>
      </c>
    </row>
    <row r="11964" spans="1:11" x14ac:dyDescent="0.2">
      <c r="A11964" s="4" t="s">
        <v>11973</v>
      </c>
      <c r="B11964" s="2">
        <v>34.870369223755603</v>
      </c>
      <c r="C11964" s="2">
        <v>3.9419803619385099E-3</v>
      </c>
      <c r="D11964" s="3">
        <v>1</v>
      </c>
      <c r="E11964" s="2">
        <v>4.7190806996522797E-2</v>
      </c>
      <c r="F11964" s="3">
        <v>0.97436580151548802</v>
      </c>
      <c r="G11964" s="2">
        <v>0.25533870902861999</v>
      </c>
      <c r="H11964" s="3">
        <v>1</v>
      </c>
      <c r="I11964" s="2">
        <v>0.21208988239403501</v>
      </c>
      <c r="J11964" s="3">
        <v>0.90155004408544803</v>
      </c>
      <c r="K11964" t="str">
        <f t="shared" ref="K11964:K12027" si="193">IF(OR(AND(ABS(C11964)&gt;$B$2,D11964&lt;$B$3),AND(ABS(E11964)&gt;$B$2,F11964&lt;$B$3)),"yes","no")</f>
        <v>no</v>
      </c>
    </row>
    <row r="11965" spans="1:11" x14ac:dyDescent="0.2">
      <c r="A11965" s="4" t="s">
        <v>11974</v>
      </c>
      <c r="B11965" s="2">
        <v>2.7461379822484702</v>
      </c>
      <c r="C11965" s="2">
        <v>1.12065206802088</v>
      </c>
      <c r="D11965" s="3">
        <v>0.56749023572107904</v>
      </c>
      <c r="E11965" s="2">
        <v>-9.1941800760109896E-2</v>
      </c>
      <c r="F11965" s="3">
        <v>0.97436580151548802</v>
      </c>
      <c r="G11965" s="2">
        <v>-0.40685187635466302</v>
      </c>
      <c r="H11965" s="3">
        <v>1</v>
      </c>
      <c r="I11965" s="2">
        <v>0.80574199242633104</v>
      </c>
      <c r="J11965" s="3">
        <v>0.77700129232074</v>
      </c>
      <c r="K11965" t="str">
        <f t="shared" si="193"/>
        <v>no</v>
      </c>
    </row>
    <row r="11966" spans="1:11" x14ac:dyDescent="0.2">
      <c r="A11966" s="4" t="s">
        <v>11975</v>
      </c>
      <c r="B11966" s="2">
        <v>3.1254685970227198</v>
      </c>
      <c r="C11966" s="2">
        <v>-3.2277590630222401</v>
      </c>
      <c r="D11966" s="3">
        <v>0.114986302332842</v>
      </c>
      <c r="E11966" s="2">
        <v>-0.11448995850242399</v>
      </c>
      <c r="F11966" s="3">
        <v>0.97436580151548802</v>
      </c>
      <c r="G11966" s="2">
        <v>0.47351688971127098</v>
      </c>
      <c r="H11966" s="3">
        <v>1</v>
      </c>
      <c r="I11966" s="2">
        <v>-2.6397522148085399</v>
      </c>
      <c r="J11966" s="3">
        <v>0.342519760106408</v>
      </c>
      <c r="K11966" t="str">
        <f t="shared" si="193"/>
        <v>no</v>
      </c>
    </row>
    <row r="11967" spans="1:11" x14ac:dyDescent="0.2">
      <c r="A11967" s="4" t="s">
        <v>11976</v>
      </c>
      <c r="B11967" s="2">
        <v>6.1822194858271002</v>
      </c>
      <c r="C11967" s="2">
        <v>-1.30019326888325</v>
      </c>
      <c r="D11967" s="3">
        <v>0.37780637622739799</v>
      </c>
      <c r="E11967" s="2">
        <v>-7.4015445505315899E-2</v>
      </c>
      <c r="F11967" s="3">
        <v>0.97650131316944599</v>
      </c>
      <c r="G11967" s="2">
        <v>-0.123831456991097</v>
      </c>
      <c r="H11967" s="3">
        <v>1</v>
      </c>
      <c r="I11967" s="2">
        <v>-1.35000928036903</v>
      </c>
      <c r="J11967" s="3">
        <v>0.492664480618065</v>
      </c>
      <c r="K11967" t="str">
        <f t="shared" si="193"/>
        <v>no</v>
      </c>
    </row>
    <row r="11968" spans="1:11" x14ac:dyDescent="0.2">
      <c r="A11968" s="4" t="s">
        <v>11977</v>
      </c>
      <c r="B11968" s="2">
        <v>5.0859798813649997</v>
      </c>
      <c r="C11968" s="2">
        <v>-0.62324442003621805</v>
      </c>
      <c r="D11968" s="3">
        <v>0.68957870656139097</v>
      </c>
      <c r="E11968" s="2">
        <v>6.6159862291809104E-2</v>
      </c>
      <c r="F11968" s="3">
        <v>0.97757463302497505</v>
      </c>
      <c r="G11968" s="2">
        <v>0.95428792806426199</v>
      </c>
      <c r="H11968" s="3">
        <v>1</v>
      </c>
      <c r="I11968" s="2">
        <v>0.26488364573623502</v>
      </c>
      <c r="J11968" s="3">
        <v>0.92566482883470402</v>
      </c>
      <c r="K11968" t="str">
        <f t="shared" si="193"/>
        <v>no</v>
      </c>
    </row>
    <row r="11969" spans="1:11" x14ac:dyDescent="0.2">
      <c r="A11969" s="4" t="s">
        <v>11978</v>
      </c>
      <c r="B11969" s="2">
        <v>17.0611409590507</v>
      </c>
      <c r="C11969" s="2">
        <v>1.3569205951635299</v>
      </c>
      <c r="D11969" s="3">
        <v>0.24417376224303</v>
      </c>
      <c r="E11969" s="2">
        <v>5.3593866478405597E-2</v>
      </c>
      <c r="F11969" s="3">
        <v>0.97757463302497505</v>
      </c>
      <c r="G11969" s="2">
        <v>-2.0047841636956699E-2</v>
      </c>
      <c r="H11969" s="3">
        <v>1</v>
      </c>
      <c r="I11969" s="2">
        <v>1.2832788870481699</v>
      </c>
      <c r="J11969" s="3">
        <v>0.39596566051298998</v>
      </c>
      <c r="K11969" t="str">
        <f t="shared" si="193"/>
        <v>no</v>
      </c>
    </row>
    <row r="11970" spans="1:11" x14ac:dyDescent="0.2">
      <c r="A11970" s="4" t="s">
        <v>11979</v>
      </c>
      <c r="B11970" s="2">
        <v>7.3256680309120696</v>
      </c>
      <c r="C11970" s="2">
        <v>-1.0040313615719101</v>
      </c>
      <c r="D11970" s="3">
        <v>0.55992036939611201</v>
      </c>
      <c r="E11970" s="2">
        <v>7.7996617913570598E-2</v>
      </c>
      <c r="F11970" s="3">
        <v>0.97816487160389298</v>
      </c>
      <c r="G11970" s="2">
        <v>-0.43481745790055998</v>
      </c>
      <c r="H11970" s="3">
        <v>1</v>
      </c>
      <c r="I11970" s="2">
        <v>-1.5168454373860401</v>
      </c>
      <c r="J11970" s="3">
        <v>0.49025946482176902</v>
      </c>
      <c r="K11970" t="str">
        <f t="shared" si="193"/>
        <v>no</v>
      </c>
    </row>
    <row r="11971" spans="1:11" x14ac:dyDescent="0.2">
      <c r="A11971" s="4" t="s">
        <v>11980</v>
      </c>
      <c r="B11971" s="2">
        <v>2.4119679748465499</v>
      </c>
      <c r="C11971" s="2">
        <v>1.44688198051076</v>
      </c>
      <c r="D11971" s="3">
        <v>0.46196371295955801</v>
      </c>
      <c r="E11971" s="2">
        <v>-8.0490854187699495E-2</v>
      </c>
      <c r="F11971" s="3">
        <v>0.97816487160389298</v>
      </c>
      <c r="G11971" s="2">
        <v>-8.4036562012280797E-2</v>
      </c>
      <c r="H11971" s="3">
        <v>1</v>
      </c>
      <c r="I11971" s="2">
        <v>1.44333627268618</v>
      </c>
      <c r="J11971" s="3">
        <v>0.580349335281239</v>
      </c>
      <c r="K11971" t="str">
        <f t="shared" si="193"/>
        <v>no</v>
      </c>
    </row>
    <row r="11972" spans="1:11" x14ac:dyDescent="0.2">
      <c r="A11972" s="4" t="s">
        <v>11981</v>
      </c>
      <c r="B11972" s="2">
        <v>3.0736906131397501</v>
      </c>
      <c r="C11972" s="2">
        <v>0.86851277768139501</v>
      </c>
      <c r="D11972" s="3">
        <v>0.71462462803235105</v>
      </c>
      <c r="E11972" s="2">
        <v>-8.8795749329165105E-2</v>
      </c>
      <c r="F11972" s="3">
        <v>0.97816487160389298</v>
      </c>
      <c r="G11972" s="2">
        <v>1.14834179842222</v>
      </c>
      <c r="H11972" s="3">
        <v>1</v>
      </c>
      <c r="I11972" s="2">
        <v>2.1056503254327801</v>
      </c>
      <c r="J11972" s="3">
        <v>0.441762378062869</v>
      </c>
      <c r="K11972" t="str">
        <f t="shared" si="193"/>
        <v>no</v>
      </c>
    </row>
    <row r="11973" spans="1:11" x14ac:dyDescent="0.2">
      <c r="A11973" s="4" t="s">
        <v>11982</v>
      </c>
      <c r="B11973" s="2">
        <v>5.6297135836018697</v>
      </c>
      <c r="C11973" s="2">
        <v>-0.48587536345809001</v>
      </c>
      <c r="D11973" s="3">
        <v>0.83046951420107396</v>
      </c>
      <c r="E11973" s="2">
        <v>8.1405061970545894E-2</v>
      </c>
      <c r="F11973" s="3">
        <v>0.98006965148306102</v>
      </c>
      <c r="G11973" s="2">
        <v>0.89194246533621502</v>
      </c>
      <c r="H11973" s="3">
        <v>1</v>
      </c>
      <c r="I11973" s="2">
        <v>0.32466203990757903</v>
      </c>
      <c r="J11973" s="3">
        <v>0.93333509528890202</v>
      </c>
      <c r="K11973" t="str">
        <f t="shared" si="193"/>
        <v>no</v>
      </c>
    </row>
    <row r="11974" spans="1:11" x14ac:dyDescent="0.2">
      <c r="A11974" s="4" t="s">
        <v>11983</v>
      </c>
      <c r="B11974" s="2">
        <v>4.2708531024681298</v>
      </c>
      <c r="C11974" s="2">
        <v>-0.35495844155435002</v>
      </c>
      <c r="D11974" s="3">
        <v>0.83011826950238798</v>
      </c>
      <c r="E11974" s="2">
        <v>6.9191255826749704E-2</v>
      </c>
      <c r="F11974" s="3">
        <v>0.98006965148306102</v>
      </c>
      <c r="G11974" s="2">
        <v>-1.5370427104589901</v>
      </c>
      <c r="H11974" s="3">
        <v>1</v>
      </c>
      <c r="I11974" s="2">
        <v>-1.96119240784009</v>
      </c>
      <c r="J11974" s="3">
        <v>0.33741025279319697</v>
      </c>
      <c r="K11974" t="str">
        <f t="shared" si="193"/>
        <v>no</v>
      </c>
    </row>
    <row r="11975" spans="1:11" x14ac:dyDescent="0.2">
      <c r="A11975" s="4" t="s">
        <v>11984</v>
      </c>
      <c r="B11975" s="2">
        <v>3.29946968604406</v>
      </c>
      <c r="C11975" s="2">
        <v>3.7477573441518399</v>
      </c>
      <c r="D11975" s="3">
        <v>9.6645851542516703E-3</v>
      </c>
      <c r="E11975" s="2">
        <v>-5.7681604447337699E-2</v>
      </c>
      <c r="F11975" s="3">
        <v>0.98006965148306102</v>
      </c>
      <c r="G11975" s="2">
        <v>-0.486412233981181</v>
      </c>
      <c r="H11975" s="3">
        <v>1</v>
      </c>
      <c r="I11975" s="2">
        <v>3.3190267146179999</v>
      </c>
      <c r="J11975" s="3">
        <v>9.5728987527036596E-2</v>
      </c>
      <c r="K11975" t="str">
        <f t="shared" si="193"/>
        <v>yes</v>
      </c>
    </row>
    <row r="11976" spans="1:11" x14ac:dyDescent="0.2">
      <c r="A11976" s="4" t="s">
        <v>11985</v>
      </c>
      <c r="B11976" s="2">
        <v>3.0855918413978198</v>
      </c>
      <c r="C11976" s="2">
        <v>0.95809185790234797</v>
      </c>
      <c r="D11976" s="3">
        <v>0.52618044696303801</v>
      </c>
      <c r="E11976" s="2">
        <v>-6.1212246218510603E-2</v>
      </c>
      <c r="F11976" s="3">
        <v>0.98006965148306102</v>
      </c>
      <c r="G11976" s="2">
        <v>-0.69060217771304899</v>
      </c>
      <c r="H11976" s="3">
        <v>1</v>
      </c>
      <c r="I11976" s="2">
        <v>0.32870192640780999</v>
      </c>
      <c r="J11976" s="3">
        <v>0.90879131400940605</v>
      </c>
      <c r="K11976" t="str">
        <f t="shared" si="193"/>
        <v>no</v>
      </c>
    </row>
    <row r="11977" spans="1:11" x14ac:dyDescent="0.2">
      <c r="A11977" s="4" t="s">
        <v>11986</v>
      </c>
      <c r="B11977" s="2">
        <v>2.8593006946914499</v>
      </c>
      <c r="C11977" s="2">
        <v>2.8344322633383201</v>
      </c>
      <c r="D11977" s="3">
        <v>0.19495209953852499</v>
      </c>
      <c r="E11977" s="2">
        <v>-9.2420614421703004E-2</v>
      </c>
      <c r="F11977" s="3">
        <v>0.98006965148306102</v>
      </c>
      <c r="G11977" s="2">
        <v>-2.1274487898007299</v>
      </c>
      <c r="H11977" s="3">
        <v>1</v>
      </c>
      <c r="I11977" s="2">
        <v>0.79940408795929196</v>
      </c>
      <c r="J11977" s="3">
        <v>0.82726725959493097</v>
      </c>
      <c r="K11977" t="str">
        <f t="shared" si="193"/>
        <v>no</v>
      </c>
    </row>
    <row r="11978" spans="1:11" x14ac:dyDescent="0.2">
      <c r="A11978" s="4" t="s">
        <v>11987</v>
      </c>
      <c r="B11978" s="2">
        <v>2.8864483146336899</v>
      </c>
      <c r="C11978" s="2">
        <v>1.1823464333381599</v>
      </c>
      <c r="D11978" s="3">
        <v>0.58480125667518501</v>
      </c>
      <c r="E11978" s="2">
        <v>-7.8637664920481201E-2</v>
      </c>
      <c r="F11978" s="3">
        <v>0.98034195784280198</v>
      </c>
      <c r="G11978" s="2">
        <v>0.21377684325080901</v>
      </c>
      <c r="H11978" s="3">
        <v>1</v>
      </c>
      <c r="I11978" s="2">
        <v>1.47476094150945</v>
      </c>
      <c r="J11978" s="3">
        <v>0.59401067248708395</v>
      </c>
      <c r="K11978" t="str">
        <f t="shared" si="193"/>
        <v>no</v>
      </c>
    </row>
    <row r="11979" spans="1:11" x14ac:dyDescent="0.2">
      <c r="A11979" s="4" t="s">
        <v>11988</v>
      </c>
      <c r="B11979" s="2">
        <v>2.46002673901708</v>
      </c>
      <c r="C11979" s="2">
        <v>1.8098253348054101</v>
      </c>
      <c r="D11979" s="3">
        <v>0.49740989129433399</v>
      </c>
      <c r="E11979" s="2">
        <v>-9.7437441375680403E-2</v>
      </c>
      <c r="F11979" s="3">
        <v>0.98034195784280198</v>
      </c>
      <c r="G11979" s="2">
        <v>1.10181392614721</v>
      </c>
      <c r="H11979" s="3">
        <v>1</v>
      </c>
      <c r="I11979" s="2">
        <v>3.0090767023282998</v>
      </c>
      <c r="J11979" s="3">
        <v>0.35597290452883001</v>
      </c>
      <c r="K11979" t="str">
        <f t="shared" si="193"/>
        <v>no</v>
      </c>
    </row>
    <row r="11980" spans="1:11" x14ac:dyDescent="0.2">
      <c r="A11980" s="4" t="s">
        <v>11989</v>
      </c>
      <c r="B11980" s="2">
        <v>2.6063693783531301</v>
      </c>
      <c r="C11980" s="2">
        <v>-2.2630252752670899</v>
      </c>
      <c r="D11980" s="3">
        <v>0.223527276066045</v>
      </c>
      <c r="E11980" s="2">
        <v>8.6987740583266401E-2</v>
      </c>
      <c r="F11980" s="3">
        <v>0.98135579698307696</v>
      </c>
      <c r="G11980" s="2">
        <v>-1.4194125763234799</v>
      </c>
      <c r="H11980" s="3">
        <v>1</v>
      </c>
      <c r="I11980" s="2">
        <v>-3.76942559217383</v>
      </c>
      <c r="J11980" s="3">
        <v>0.12682410917450301</v>
      </c>
      <c r="K11980" t="str">
        <f t="shared" si="193"/>
        <v>no</v>
      </c>
    </row>
    <row r="11981" spans="1:11" x14ac:dyDescent="0.2">
      <c r="A11981" s="4" t="s">
        <v>11990</v>
      </c>
      <c r="B11981" s="2">
        <v>8.5632107747666097</v>
      </c>
      <c r="C11981" s="2">
        <v>-0.90323804170178701</v>
      </c>
      <c r="D11981" s="3">
        <v>0.66309346742981601</v>
      </c>
      <c r="E11981" s="2">
        <v>7.5969413165896602E-2</v>
      </c>
      <c r="F11981" s="3">
        <v>0.98155073032657203</v>
      </c>
      <c r="G11981" s="2">
        <v>-0.273558847174802</v>
      </c>
      <c r="H11981" s="3">
        <v>1</v>
      </c>
      <c r="I11981" s="2">
        <v>-1.25276630204249</v>
      </c>
      <c r="J11981" s="3">
        <v>0.63296883563459405</v>
      </c>
      <c r="K11981" t="str">
        <f t="shared" si="193"/>
        <v>no</v>
      </c>
    </row>
    <row r="11982" spans="1:11" x14ac:dyDescent="0.2">
      <c r="A11982" s="4" t="s">
        <v>11991</v>
      </c>
      <c r="B11982" s="2">
        <v>23.9462452301151</v>
      </c>
      <c r="C11982" s="2">
        <v>-1.6605417340093001</v>
      </c>
      <c r="D11982" s="3">
        <v>8.6474286263721195E-2</v>
      </c>
      <c r="E11982" s="2">
        <v>3.9699605825223902E-2</v>
      </c>
      <c r="F11982" s="3">
        <v>0.98295502282831404</v>
      </c>
      <c r="G11982" s="2">
        <v>-0.23017063579355901</v>
      </c>
      <c r="H11982" s="3">
        <v>1</v>
      </c>
      <c r="I11982" s="2">
        <v>-1.93041197562808</v>
      </c>
      <c r="J11982" s="3">
        <v>0.122334441265676</v>
      </c>
      <c r="K11982" t="str">
        <f t="shared" si="193"/>
        <v>no</v>
      </c>
    </row>
    <row r="11983" spans="1:11" x14ac:dyDescent="0.2">
      <c r="A11983" s="4" t="s">
        <v>11992</v>
      </c>
      <c r="B11983" s="2">
        <v>2.6342575450521202</v>
      </c>
      <c r="C11983" s="2">
        <v>3.9592175956810402E-2</v>
      </c>
      <c r="D11983" s="3">
        <v>0.990619840857769</v>
      </c>
      <c r="E11983" s="2">
        <v>-6.8277722751760195E-2</v>
      </c>
      <c r="F11983" s="3">
        <v>0.98295502282831404</v>
      </c>
      <c r="G11983" s="2">
        <v>5.2363894697463401E-2</v>
      </c>
      <c r="H11983" s="3">
        <v>1</v>
      </c>
      <c r="I11983" s="2">
        <v>0.160233793406034</v>
      </c>
      <c r="J11983" s="3">
        <v>0.974434644784684</v>
      </c>
      <c r="K11983" t="str">
        <f t="shared" si="193"/>
        <v>no</v>
      </c>
    </row>
    <row r="11984" spans="1:11" x14ac:dyDescent="0.2">
      <c r="A11984" s="4" t="s">
        <v>11993</v>
      </c>
      <c r="B11984" s="2">
        <v>4.8429897888078299</v>
      </c>
      <c r="C11984" s="2">
        <v>-2.1013220853901302</v>
      </c>
      <c r="D11984" s="3">
        <v>0.27494029879191301</v>
      </c>
      <c r="E11984" s="2">
        <v>-7.2445231256623499E-2</v>
      </c>
      <c r="F11984" s="3">
        <v>0.98295502282831404</v>
      </c>
      <c r="G11984" s="2">
        <v>1.1857309492210699</v>
      </c>
      <c r="H11984" s="3">
        <v>1</v>
      </c>
      <c r="I11984" s="2">
        <v>-0.84314590491243702</v>
      </c>
      <c r="J11984" s="3">
        <v>0.76619101027900105</v>
      </c>
      <c r="K11984" t="str">
        <f t="shared" si="193"/>
        <v>no</v>
      </c>
    </row>
    <row r="11985" spans="1:11" x14ac:dyDescent="0.2">
      <c r="A11985" s="4" t="s">
        <v>11994</v>
      </c>
      <c r="B11985" s="2">
        <v>7.1964257829355596</v>
      </c>
      <c r="C11985" s="2">
        <v>-2.8634406363432201</v>
      </c>
      <c r="D11985" s="3">
        <v>5.0332925451195998E-2</v>
      </c>
      <c r="E11985" s="2">
        <v>6.13877784968773E-2</v>
      </c>
      <c r="F11985" s="3">
        <v>0.98310560521317103</v>
      </c>
      <c r="G11985" s="2">
        <v>0.27380509060517699</v>
      </c>
      <c r="H11985" s="3">
        <v>1</v>
      </c>
      <c r="I11985" s="2">
        <v>-2.6510233242349202</v>
      </c>
      <c r="J11985" s="3">
        <v>0.191041592374562</v>
      </c>
      <c r="K11985" t="str">
        <f t="shared" si="193"/>
        <v>no</v>
      </c>
    </row>
    <row r="11986" spans="1:11" x14ac:dyDescent="0.2">
      <c r="A11986" s="4" t="s">
        <v>11995</v>
      </c>
      <c r="B11986" s="2">
        <v>25.782656439133</v>
      </c>
      <c r="C11986" s="2">
        <v>-1.78118779682508</v>
      </c>
      <c r="D11986" s="3">
        <v>0.10652293634276599</v>
      </c>
      <c r="E11986" s="2">
        <v>4.2333120234083102E-2</v>
      </c>
      <c r="F11986" s="3">
        <v>0.98310560521317103</v>
      </c>
      <c r="G11986" s="2">
        <v>0.59359321779186802</v>
      </c>
      <c r="H11986" s="3">
        <v>1</v>
      </c>
      <c r="I11986" s="2">
        <v>-1.2299276992673001</v>
      </c>
      <c r="J11986" s="3">
        <v>0.40561248527178601</v>
      </c>
      <c r="K11986" t="str">
        <f t="shared" si="193"/>
        <v>no</v>
      </c>
    </row>
    <row r="11987" spans="1:11" x14ac:dyDescent="0.2">
      <c r="A11987" s="4" t="s">
        <v>11996</v>
      </c>
      <c r="B11987" s="2">
        <v>2.4726878415912101</v>
      </c>
      <c r="C11987" s="2">
        <v>-2.5540564387112901</v>
      </c>
      <c r="D11987" s="3">
        <v>0.241672258607944</v>
      </c>
      <c r="E11987" s="2">
        <v>8.23689791873152E-2</v>
      </c>
      <c r="F11987" s="3">
        <v>0.98418056119110897</v>
      </c>
      <c r="G11987" s="2">
        <v>5.8984192653110598E-2</v>
      </c>
      <c r="H11987" s="3">
        <v>1</v>
      </c>
      <c r="I11987" s="2">
        <v>-2.5774412252454901</v>
      </c>
      <c r="J11987" s="3">
        <v>0.38573222647807198</v>
      </c>
      <c r="K11987" t="str">
        <f t="shared" si="193"/>
        <v>no</v>
      </c>
    </row>
    <row r="11988" spans="1:11" x14ac:dyDescent="0.2">
      <c r="A11988" s="4" t="s">
        <v>11997</v>
      </c>
      <c r="B11988" s="2">
        <v>3.0402514677924199</v>
      </c>
      <c r="C11988" s="2">
        <v>-1.63585979115407</v>
      </c>
      <c r="D11988" s="3">
        <v>0.40040072104962898</v>
      </c>
      <c r="E11988" s="2">
        <v>7.0144813821619398E-2</v>
      </c>
      <c r="F11988" s="3">
        <v>0.98464831051324597</v>
      </c>
      <c r="G11988" s="2">
        <v>-0.53690060043688503</v>
      </c>
      <c r="H11988" s="3">
        <v>1</v>
      </c>
      <c r="I11988" s="2">
        <v>-2.24290520541257</v>
      </c>
      <c r="J11988" s="3">
        <v>0.38792708127529102</v>
      </c>
      <c r="K11988" t="str">
        <f t="shared" si="193"/>
        <v>no</v>
      </c>
    </row>
    <row r="11989" spans="1:11" x14ac:dyDescent="0.2">
      <c r="A11989" s="4" t="s">
        <v>11998</v>
      </c>
      <c r="B11989" s="2">
        <v>10.2785449716672</v>
      </c>
      <c r="C11989" s="2">
        <v>-1.39500104508647</v>
      </c>
      <c r="D11989" s="3">
        <v>0.42512449941435199</v>
      </c>
      <c r="E11989" s="2">
        <v>5.5122239359557498E-2</v>
      </c>
      <c r="F11989" s="3">
        <v>0.98566029882452399</v>
      </c>
      <c r="G11989" s="2">
        <v>1.22593011853335</v>
      </c>
      <c r="H11989" s="3">
        <v>1</v>
      </c>
      <c r="I11989" s="2">
        <v>-0.22419316591266999</v>
      </c>
      <c r="J11989" s="3">
        <v>0.94852890043716898</v>
      </c>
      <c r="K11989" t="str">
        <f t="shared" si="193"/>
        <v>no</v>
      </c>
    </row>
    <row r="11990" spans="1:11" x14ac:dyDescent="0.2">
      <c r="A11990" s="4" t="s">
        <v>11999</v>
      </c>
      <c r="B11990" s="2">
        <v>8.4563913463430307</v>
      </c>
      <c r="C11990" s="2">
        <v>-0.78100709735134199</v>
      </c>
      <c r="D11990" s="3">
        <v>0.48926847778648902</v>
      </c>
      <c r="E11990" s="2">
        <v>-3.8720154786983499E-2</v>
      </c>
      <c r="F11990" s="3">
        <v>0.98566029882452399</v>
      </c>
      <c r="G11990" s="2">
        <v>-0.572309273701887</v>
      </c>
      <c r="H11990" s="3">
        <v>1</v>
      </c>
      <c r="I11990" s="2">
        <v>-1.3145962162662499</v>
      </c>
      <c r="J11990" s="3">
        <v>0.38680446172153599</v>
      </c>
      <c r="K11990" t="str">
        <f t="shared" si="193"/>
        <v>no</v>
      </c>
    </row>
    <row r="11991" spans="1:11" x14ac:dyDescent="0.2">
      <c r="A11991" s="4" t="s">
        <v>12000</v>
      </c>
      <c r="B11991" s="2">
        <v>8.0273540686839304</v>
      </c>
      <c r="C11991" s="2">
        <v>-1.3435823823817401</v>
      </c>
      <c r="D11991" s="3">
        <v>0.250117031497817</v>
      </c>
      <c r="E11991" s="2">
        <v>4.0574110091159001E-2</v>
      </c>
      <c r="F11991" s="3">
        <v>0.985724632894454</v>
      </c>
      <c r="G11991" s="2">
        <v>-0.30223767539521301</v>
      </c>
      <c r="H11991" s="3">
        <v>1</v>
      </c>
      <c r="I11991" s="2">
        <v>-1.68639416786811</v>
      </c>
      <c r="J11991" s="3">
        <v>0.294646273026759</v>
      </c>
      <c r="K11991" t="str">
        <f t="shared" si="193"/>
        <v>no</v>
      </c>
    </row>
    <row r="11992" spans="1:11" x14ac:dyDescent="0.2">
      <c r="A11992" s="4" t="s">
        <v>12001</v>
      </c>
      <c r="B11992" s="2">
        <v>157.86792643471699</v>
      </c>
      <c r="C11992" s="2">
        <v>-0.30087798911435798</v>
      </c>
      <c r="D11992" s="3">
        <v>0.67844585172749505</v>
      </c>
      <c r="E11992" s="2">
        <v>-2.0735687137808601E-2</v>
      </c>
      <c r="F11992" s="3">
        <v>0.985724632894454</v>
      </c>
      <c r="G11992" s="2">
        <v>-0.37336116692093702</v>
      </c>
      <c r="H11992" s="3">
        <v>1</v>
      </c>
      <c r="I11992" s="2">
        <v>-0.65350346889748601</v>
      </c>
      <c r="J11992" s="3">
        <v>0.43041891410611599</v>
      </c>
      <c r="K11992" t="str">
        <f t="shared" si="193"/>
        <v>no</v>
      </c>
    </row>
    <row r="11993" spans="1:11" x14ac:dyDescent="0.2">
      <c r="A11993" s="4" t="s">
        <v>12002</v>
      </c>
      <c r="B11993" s="2">
        <v>3.26040530640425</v>
      </c>
      <c r="C11993" s="2">
        <v>0.36438619861968402</v>
      </c>
      <c r="D11993" s="3">
        <v>0.87379315200105001</v>
      </c>
      <c r="E11993" s="2">
        <v>-5.95954356293164E-2</v>
      </c>
      <c r="F11993" s="3">
        <v>0.985724632894454</v>
      </c>
      <c r="G11993" s="2">
        <v>0.41782401474895903</v>
      </c>
      <c r="H11993" s="3">
        <v>1</v>
      </c>
      <c r="I11993" s="2">
        <v>0.84180564899795896</v>
      </c>
      <c r="J11993" s="3">
        <v>0.77164992280674205</v>
      </c>
      <c r="K11993" t="str">
        <f t="shared" si="193"/>
        <v>no</v>
      </c>
    </row>
    <row r="11994" spans="1:11" x14ac:dyDescent="0.2">
      <c r="A11994" s="4" t="s">
        <v>12003</v>
      </c>
      <c r="B11994" s="2">
        <v>3.1397622407471002</v>
      </c>
      <c r="C11994" s="2">
        <v>3.9562532030386999</v>
      </c>
      <c r="D11994" s="3">
        <v>5.0202048756946898E-3</v>
      </c>
      <c r="E11994" s="2">
        <v>3.8439659632417203E-2</v>
      </c>
      <c r="F11994" s="3">
        <v>0.98681779183206197</v>
      </c>
      <c r="G11994" s="2">
        <v>-2.3124005016060399E-2</v>
      </c>
      <c r="H11994" s="3">
        <v>1</v>
      </c>
      <c r="I11994" s="2">
        <v>3.89468953839022</v>
      </c>
      <c r="J11994" s="3">
        <v>4.5996868486620997E-2</v>
      </c>
      <c r="K11994" t="str">
        <f t="shared" si="193"/>
        <v>yes</v>
      </c>
    </row>
    <row r="11995" spans="1:11" x14ac:dyDescent="0.2">
      <c r="A11995" s="4" t="s">
        <v>12004</v>
      </c>
      <c r="B11995" s="2">
        <v>3.0459952790681002</v>
      </c>
      <c r="C11995" s="2">
        <v>-1.6206374672398101</v>
      </c>
      <c r="D11995" s="3">
        <v>0.429879079129738</v>
      </c>
      <c r="E11995" s="2">
        <v>6.5005895368378905E-2</v>
      </c>
      <c r="F11995" s="3">
        <v>0.98694730920180795</v>
      </c>
      <c r="G11995" s="2">
        <v>-1.58447185072268</v>
      </c>
      <c r="H11995" s="3">
        <v>1</v>
      </c>
      <c r="I11995" s="2">
        <v>-3.27011521333087</v>
      </c>
      <c r="J11995" s="3">
        <v>0.22629972502044399</v>
      </c>
      <c r="K11995" t="str">
        <f t="shared" si="193"/>
        <v>no</v>
      </c>
    </row>
    <row r="11996" spans="1:11" x14ac:dyDescent="0.2">
      <c r="A11996" s="4" t="s">
        <v>12005</v>
      </c>
      <c r="B11996" s="2">
        <v>4.0489966960688601</v>
      </c>
      <c r="C11996" s="2">
        <v>1.25723163102672</v>
      </c>
      <c r="D11996" s="3">
        <v>0.43977253240338499</v>
      </c>
      <c r="E11996" s="2">
        <v>4.4668785301484798E-2</v>
      </c>
      <c r="F11996" s="3">
        <v>0.98694730920180795</v>
      </c>
      <c r="G11996" s="2">
        <v>-0.32262477014449398</v>
      </c>
      <c r="H11996" s="3">
        <v>1</v>
      </c>
      <c r="I11996" s="2">
        <v>0.88993807558074101</v>
      </c>
      <c r="J11996" s="3">
        <v>0.70016826416874201</v>
      </c>
      <c r="K11996" t="str">
        <f t="shared" si="193"/>
        <v>no</v>
      </c>
    </row>
    <row r="11997" spans="1:11" x14ac:dyDescent="0.2">
      <c r="A11997" s="4" t="s">
        <v>12006</v>
      </c>
      <c r="B11997" s="2">
        <v>3.7516561653453802</v>
      </c>
      <c r="C11997" s="2">
        <v>-2.5166136885841301</v>
      </c>
      <c r="D11997" s="3">
        <v>0.18719791256759299</v>
      </c>
      <c r="E11997" s="2">
        <v>-6.1399770866189501E-2</v>
      </c>
      <c r="F11997" s="3">
        <v>0.98694730920180795</v>
      </c>
      <c r="G11997" s="2">
        <v>-0.30854422284785299</v>
      </c>
      <c r="H11997" s="3">
        <v>1</v>
      </c>
      <c r="I11997" s="2">
        <v>-2.7637581405657898</v>
      </c>
      <c r="J11997" s="3">
        <v>0.28992719522685001</v>
      </c>
      <c r="K11997" t="str">
        <f t="shared" si="193"/>
        <v>no</v>
      </c>
    </row>
    <row r="11998" spans="1:11" x14ac:dyDescent="0.2">
      <c r="A11998" s="4" t="s">
        <v>12007</v>
      </c>
      <c r="B11998" s="2">
        <v>4.9430772489963397</v>
      </c>
      <c r="C11998" s="2">
        <v>3.03809549626189</v>
      </c>
      <c r="D11998" s="3">
        <v>1.6703649983165699E-2</v>
      </c>
      <c r="E11998" s="2">
        <v>3.31861650933628E-2</v>
      </c>
      <c r="F11998" s="3">
        <v>0.98765302584668802</v>
      </c>
      <c r="G11998" s="2">
        <v>-0.571319483548546</v>
      </c>
      <c r="H11998" s="3">
        <v>1</v>
      </c>
      <c r="I11998" s="2">
        <v>2.43358984761998</v>
      </c>
      <c r="J11998" s="3">
        <v>0.16805213077022399</v>
      </c>
      <c r="K11998" t="str">
        <f t="shared" si="193"/>
        <v>yes</v>
      </c>
    </row>
    <row r="11999" spans="1:11" x14ac:dyDescent="0.2">
      <c r="A11999" s="4" t="s">
        <v>12008</v>
      </c>
      <c r="B11999" s="2">
        <v>5.08070813629445</v>
      </c>
      <c r="C11999" s="2">
        <v>0.92116299442514504</v>
      </c>
      <c r="D11999" s="3">
        <v>0.49233036038226302</v>
      </c>
      <c r="E11999" s="2">
        <v>-3.48033549392716E-2</v>
      </c>
      <c r="F11999" s="3">
        <v>0.98850818473838198</v>
      </c>
      <c r="G11999" s="2">
        <v>-0.52284311863052002</v>
      </c>
      <c r="H11999" s="3">
        <v>1</v>
      </c>
      <c r="I11999" s="2">
        <v>0.43312323073389702</v>
      </c>
      <c r="J11999" s="3">
        <v>0.84414441076897795</v>
      </c>
      <c r="K11999" t="str">
        <f t="shared" si="193"/>
        <v>no</v>
      </c>
    </row>
    <row r="12000" spans="1:11" x14ac:dyDescent="0.2">
      <c r="A12000" s="4" t="s">
        <v>12009</v>
      </c>
      <c r="B12000" s="2">
        <v>2.81695844421579</v>
      </c>
      <c r="C12000" s="2">
        <v>1.18787336238692</v>
      </c>
      <c r="D12000" s="3">
        <v>0.58480125667518501</v>
      </c>
      <c r="E12000" s="2">
        <v>4.4307333191742598E-2</v>
      </c>
      <c r="F12000" s="3">
        <v>0.991035965290605</v>
      </c>
      <c r="G12000" s="2">
        <v>0.99615052758637201</v>
      </c>
      <c r="H12000" s="3">
        <v>1</v>
      </c>
      <c r="I12000" s="2">
        <v>2.1397165567815399</v>
      </c>
      <c r="J12000" s="3">
        <v>0.41504878055555899</v>
      </c>
      <c r="K12000" t="str">
        <f t="shared" si="193"/>
        <v>no</v>
      </c>
    </row>
    <row r="12001" spans="1:11" x14ac:dyDescent="0.2">
      <c r="A12001" s="4" t="s">
        <v>12010</v>
      </c>
      <c r="B12001" s="2">
        <v>40.457652267989602</v>
      </c>
      <c r="C12001" s="2">
        <v>0.32199384920684299</v>
      </c>
      <c r="D12001" s="3">
        <v>0.78888067796398598</v>
      </c>
      <c r="E12001" s="2">
        <v>2.5262210204691899E-2</v>
      </c>
      <c r="F12001" s="3">
        <v>0.991035965290605</v>
      </c>
      <c r="G12001" s="2">
        <v>-0.190678954257092</v>
      </c>
      <c r="H12001" s="3">
        <v>1</v>
      </c>
      <c r="I12001" s="2">
        <v>0.10605268474505899</v>
      </c>
      <c r="J12001" s="3">
        <v>0.96639355886502398</v>
      </c>
      <c r="K12001" t="str">
        <f t="shared" si="193"/>
        <v>no</v>
      </c>
    </row>
    <row r="12002" spans="1:11" x14ac:dyDescent="0.2">
      <c r="A12002" s="4" t="s">
        <v>12011</v>
      </c>
      <c r="B12002" s="2">
        <v>6.46641691139647</v>
      </c>
      <c r="C12002" s="2">
        <v>-3.28189106985129</v>
      </c>
      <c r="D12002" s="3">
        <v>2.2260277279406201E-2</v>
      </c>
      <c r="E12002" s="2">
        <v>-4.0424295400847098E-2</v>
      </c>
      <c r="F12002" s="3">
        <v>0.99219094290980403</v>
      </c>
      <c r="G12002" s="2">
        <v>-0.30906522294391803</v>
      </c>
      <c r="H12002" s="3">
        <v>1</v>
      </c>
      <c r="I12002" s="2">
        <v>-3.5505319973943701</v>
      </c>
      <c r="J12002" s="3">
        <v>8.4265552843037203E-2</v>
      </c>
      <c r="K12002" t="str">
        <f t="shared" si="193"/>
        <v>yes</v>
      </c>
    </row>
    <row r="12003" spans="1:11" x14ac:dyDescent="0.2">
      <c r="A12003" s="4" t="s">
        <v>12012</v>
      </c>
      <c r="B12003" s="2">
        <v>3.3316057415379698</v>
      </c>
      <c r="C12003" s="2">
        <v>2.3804593269317401E-2</v>
      </c>
      <c r="D12003" s="3">
        <v>0.99405906239984898</v>
      </c>
      <c r="E12003" s="2">
        <v>-4.0002581884825299E-2</v>
      </c>
      <c r="F12003" s="3">
        <v>0.99237277129224999</v>
      </c>
      <c r="G12003" s="2">
        <v>-0.78764044004413403</v>
      </c>
      <c r="H12003" s="3">
        <v>1</v>
      </c>
      <c r="I12003" s="2">
        <v>-0.723833264889991</v>
      </c>
      <c r="J12003" s="3">
        <v>0.79545362999394698</v>
      </c>
      <c r="K12003" t="str">
        <f t="shared" si="193"/>
        <v>no</v>
      </c>
    </row>
    <row r="12004" spans="1:11" x14ac:dyDescent="0.2">
      <c r="A12004" s="4" t="s">
        <v>12013</v>
      </c>
      <c r="B12004" s="2">
        <v>2.3639052805942899</v>
      </c>
      <c r="C12004" s="2">
        <v>-0.369316947935517</v>
      </c>
      <c r="D12004" s="3">
        <v>0.84191362711364803</v>
      </c>
      <c r="E12004" s="2">
        <v>3.6684643591735303E-2</v>
      </c>
      <c r="F12004" s="3">
        <v>0.99237340529748697</v>
      </c>
      <c r="G12004" s="2">
        <v>-0.59413717366380303</v>
      </c>
      <c r="H12004" s="3">
        <v>1</v>
      </c>
      <c r="I12004" s="2">
        <v>-1.00013876519106</v>
      </c>
      <c r="J12004" s="3">
        <v>0.69080979294625799</v>
      </c>
      <c r="K12004" t="str">
        <f t="shared" si="193"/>
        <v>no</v>
      </c>
    </row>
    <row r="12005" spans="1:11" x14ac:dyDescent="0.2">
      <c r="A12005" s="4" t="s">
        <v>12014</v>
      </c>
      <c r="B12005" s="2">
        <v>2.4564698384850399</v>
      </c>
      <c r="C12005" s="2">
        <v>1.5828862117278399</v>
      </c>
      <c r="D12005" s="3">
        <v>0.446860685570243</v>
      </c>
      <c r="E12005" s="2">
        <v>-4.5406646688086201E-2</v>
      </c>
      <c r="F12005" s="3">
        <v>0.99237340529748697</v>
      </c>
      <c r="G12005" s="2">
        <v>-2.4050043988027499</v>
      </c>
      <c r="H12005" s="3">
        <v>1</v>
      </c>
      <c r="I12005" s="2">
        <v>-0.77671154038682499</v>
      </c>
      <c r="J12005" s="3">
        <v>0.81721456546974403</v>
      </c>
      <c r="K12005" t="str">
        <f t="shared" si="193"/>
        <v>no</v>
      </c>
    </row>
    <row r="12006" spans="1:11" x14ac:dyDescent="0.2">
      <c r="A12006" s="4" t="s">
        <v>12015</v>
      </c>
      <c r="B12006" s="2">
        <v>7.1072126102332804</v>
      </c>
      <c r="C12006" s="2">
        <v>-0.78093759130343698</v>
      </c>
      <c r="D12006" s="3">
        <v>0.58020039398565004</v>
      </c>
      <c r="E12006" s="2">
        <v>-2.82176338457087E-2</v>
      </c>
      <c r="F12006" s="3">
        <v>0.99261478432150296</v>
      </c>
      <c r="G12006" s="2">
        <v>-0.10475076458494301</v>
      </c>
      <c r="H12006" s="3">
        <v>1</v>
      </c>
      <c r="I12006" s="2">
        <v>-0.85747072204267105</v>
      </c>
      <c r="J12006" s="3">
        <v>0.65710740636728604</v>
      </c>
      <c r="K12006" t="str">
        <f t="shared" si="193"/>
        <v>no</v>
      </c>
    </row>
    <row r="12007" spans="1:11" x14ac:dyDescent="0.2">
      <c r="A12007" s="4" t="s">
        <v>12016</v>
      </c>
      <c r="B12007" s="2">
        <v>3.6392723809738201</v>
      </c>
      <c r="C12007" s="2">
        <v>0.66339126812805405</v>
      </c>
      <c r="D12007" s="3">
        <v>0.77266106347621599</v>
      </c>
      <c r="E12007" s="2">
        <v>-4.1267342649935E-2</v>
      </c>
      <c r="F12007" s="3">
        <v>0.99261478432150296</v>
      </c>
      <c r="G12007" s="2">
        <v>-0.38523118515114801</v>
      </c>
      <c r="H12007" s="3">
        <v>1</v>
      </c>
      <c r="I12007" s="2">
        <v>0.31942742562684101</v>
      </c>
      <c r="J12007" s="3">
        <v>0.93932771506306201</v>
      </c>
      <c r="K12007" t="str">
        <f t="shared" si="193"/>
        <v>no</v>
      </c>
    </row>
    <row r="12008" spans="1:11" x14ac:dyDescent="0.2">
      <c r="A12008" s="4" t="s">
        <v>12017</v>
      </c>
      <c r="B12008" s="2">
        <v>63.334804464288702</v>
      </c>
      <c r="C12008" s="2">
        <v>-3.2940113529851302E-2</v>
      </c>
      <c r="D12008" s="3">
        <v>0.96998768804484903</v>
      </c>
      <c r="E12008" s="2">
        <v>1.04769205706783E-2</v>
      </c>
      <c r="F12008" s="3">
        <v>0.99532146776405295</v>
      </c>
      <c r="G12008" s="2">
        <v>-3.7611714695546701E-2</v>
      </c>
      <c r="H12008" s="3">
        <v>1</v>
      </c>
      <c r="I12008" s="2">
        <v>-8.1028748796076203E-2</v>
      </c>
      <c r="J12008" s="3">
        <v>0.94852890043716898</v>
      </c>
      <c r="K12008" t="str">
        <f t="shared" si="193"/>
        <v>no</v>
      </c>
    </row>
    <row r="12009" spans="1:11" x14ac:dyDescent="0.2">
      <c r="A12009" s="4" t="s">
        <v>12018</v>
      </c>
      <c r="B12009" s="2">
        <v>2.5402084857451799</v>
      </c>
      <c r="C12009" s="2">
        <v>-2.2607277616202901</v>
      </c>
      <c r="D12009" s="3">
        <v>0.35864701687183698</v>
      </c>
      <c r="E12009" s="2">
        <v>3.92011311259595E-2</v>
      </c>
      <c r="F12009" s="3">
        <v>0.99718640016642002</v>
      </c>
      <c r="G12009" s="2">
        <v>-0.22621183035692499</v>
      </c>
      <c r="H12009" s="3">
        <v>1</v>
      </c>
      <c r="I12009" s="2">
        <v>-2.5261407231031701</v>
      </c>
      <c r="J12009" s="3">
        <v>0.43286180781997302</v>
      </c>
      <c r="K12009" t="str">
        <f t="shared" si="193"/>
        <v>no</v>
      </c>
    </row>
    <row r="12010" spans="1:11" x14ac:dyDescent="0.2">
      <c r="A12010" s="4" t="s">
        <v>12019</v>
      </c>
      <c r="B12010" s="2">
        <v>5.09726645000611</v>
      </c>
      <c r="C12010" s="2">
        <v>-1.8613654458332101</v>
      </c>
      <c r="D12010" s="3">
        <v>0.176282516593781</v>
      </c>
      <c r="E12010" s="2">
        <v>2.1356851281503199E-2</v>
      </c>
      <c r="F12010" s="3">
        <v>0.99718640016642002</v>
      </c>
      <c r="G12010" s="2">
        <v>0.24454576124045799</v>
      </c>
      <c r="H12010" s="3">
        <v>1</v>
      </c>
      <c r="I12010" s="2">
        <v>-1.6381765358742599</v>
      </c>
      <c r="J12010" s="3">
        <v>0.39612556083386402</v>
      </c>
      <c r="K12010" t="str">
        <f t="shared" si="193"/>
        <v>no</v>
      </c>
    </row>
    <row r="12011" spans="1:11" x14ac:dyDescent="0.2">
      <c r="A12011" s="4" t="s">
        <v>12020</v>
      </c>
      <c r="B12011" s="2">
        <v>4.7602145712341599</v>
      </c>
      <c r="C12011" s="2">
        <v>-0.17521058928990299</v>
      </c>
      <c r="D12011" s="3">
        <v>0.91862321876606701</v>
      </c>
      <c r="E12011" s="2">
        <v>2.0152172792361998E-2</v>
      </c>
      <c r="F12011" s="3">
        <v>0.99718640016642002</v>
      </c>
      <c r="G12011" s="2">
        <v>-0.45087948021045599</v>
      </c>
      <c r="H12011" s="3">
        <v>1</v>
      </c>
      <c r="I12011" s="2">
        <v>-0.64624224229272198</v>
      </c>
      <c r="J12011" s="3">
        <v>0.76663400252987202</v>
      </c>
      <c r="K12011" t="str">
        <f t="shared" si="193"/>
        <v>no</v>
      </c>
    </row>
    <row r="12012" spans="1:11" x14ac:dyDescent="0.2">
      <c r="A12012" s="4" t="s">
        <v>12021</v>
      </c>
      <c r="B12012" s="2">
        <v>9.7418912940872797</v>
      </c>
      <c r="C12012" s="2">
        <v>1.38948525488483</v>
      </c>
      <c r="D12012" s="3">
        <v>0.12706442325831399</v>
      </c>
      <c r="E12012" s="2">
        <v>-1.3002349040588199E-2</v>
      </c>
      <c r="F12012" s="3">
        <v>0.99718640016642002</v>
      </c>
      <c r="G12012" s="2">
        <v>-0.68295474227770403</v>
      </c>
      <c r="H12012" s="3">
        <v>1</v>
      </c>
      <c r="I12012" s="2">
        <v>0.71953286164771302</v>
      </c>
      <c r="J12012" s="3">
        <v>0.59473623409835397</v>
      </c>
      <c r="K12012" t="str">
        <f t="shared" si="193"/>
        <v>no</v>
      </c>
    </row>
    <row r="12013" spans="1:11" x14ac:dyDescent="0.2">
      <c r="A12013" s="4" t="s">
        <v>12022</v>
      </c>
      <c r="B12013" s="2">
        <v>8.0666924837698595</v>
      </c>
      <c r="C12013" s="2">
        <v>1.41016931866409</v>
      </c>
      <c r="D12013" s="3">
        <v>0.20397548831314899</v>
      </c>
      <c r="E12013" s="2">
        <v>-1.5999812459945001E-2</v>
      </c>
      <c r="F12013" s="3">
        <v>0.99718640016642002</v>
      </c>
      <c r="G12013" s="2">
        <v>-0.28622649112911602</v>
      </c>
      <c r="H12013" s="3">
        <v>1</v>
      </c>
      <c r="I12013" s="2">
        <v>1.13994263999492</v>
      </c>
      <c r="J12013" s="3">
        <v>0.45609782250548903</v>
      </c>
      <c r="K12013" t="str">
        <f t="shared" si="193"/>
        <v>no</v>
      </c>
    </row>
    <row r="12014" spans="1:11" x14ac:dyDescent="0.2">
      <c r="A12014" s="4" t="s">
        <v>12023</v>
      </c>
      <c r="B12014" s="2">
        <v>8.1855123695010104</v>
      </c>
      <c r="C12014" s="2">
        <v>3.49352408822091</v>
      </c>
      <c r="D12014" s="3">
        <v>1.0885335652402199E-2</v>
      </c>
      <c r="E12014" s="2">
        <v>-1.8092193782841499E-2</v>
      </c>
      <c r="F12014" s="3">
        <v>0.99718640016642002</v>
      </c>
      <c r="G12014" s="2">
        <v>0.17869837424328</v>
      </c>
      <c r="H12014" s="3">
        <v>1</v>
      </c>
      <c r="I12014" s="2">
        <v>3.6903146562470299</v>
      </c>
      <c r="J12014" s="3">
        <v>4.3736599239283899E-2</v>
      </c>
      <c r="K12014" t="str">
        <f t="shared" si="193"/>
        <v>yes</v>
      </c>
    </row>
    <row r="12015" spans="1:11" x14ac:dyDescent="0.2">
      <c r="A12015" s="4" t="s">
        <v>12024</v>
      </c>
      <c r="B12015" s="2">
        <v>2.6537965998317401</v>
      </c>
      <c r="C12015" s="2">
        <v>-0.76115566171818505</v>
      </c>
      <c r="D12015" s="3">
        <v>0.68727760400570703</v>
      </c>
      <c r="E12015" s="2">
        <v>-1.9289065480715701E-2</v>
      </c>
      <c r="F12015" s="3">
        <v>0.99994802792519499</v>
      </c>
      <c r="G12015" s="2">
        <v>0.218121665010194</v>
      </c>
      <c r="H12015" s="3">
        <v>1</v>
      </c>
      <c r="I12015" s="2">
        <v>-0.52374493122727594</v>
      </c>
      <c r="J12015" s="3">
        <v>0.86456793300184298</v>
      </c>
      <c r="K12015" t="str">
        <f t="shared" si="193"/>
        <v>no</v>
      </c>
    </row>
    <row r="12016" spans="1:11" x14ac:dyDescent="0.2">
      <c r="A12016" s="4" t="s">
        <v>12025</v>
      </c>
      <c r="B12016" s="2">
        <v>3.5987751205096199</v>
      </c>
      <c r="C12016" s="2">
        <v>-5.0330850386083696</v>
      </c>
      <c r="D12016" s="3">
        <v>4.0806993663039699E-2</v>
      </c>
      <c r="E12016" s="2">
        <v>2.7179236504305902E-2</v>
      </c>
      <c r="F12016" s="3">
        <v>1</v>
      </c>
      <c r="G12016" s="2">
        <v>0.573900412648367</v>
      </c>
      <c r="H12016" s="3">
        <v>1</v>
      </c>
      <c r="I12016" s="2">
        <v>-4.4863638624642999</v>
      </c>
      <c r="J12016" s="3">
        <v>0.162105707525145</v>
      </c>
      <c r="K12016" t="str">
        <f t="shared" si="193"/>
        <v>yes</v>
      </c>
    </row>
    <row r="12017" spans="1:11" x14ac:dyDescent="0.2">
      <c r="A12017" s="4" t="s">
        <v>12026</v>
      </c>
      <c r="B12017" s="2">
        <v>2.3152083359028501</v>
      </c>
      <c r="C12017" s="2">
        <v>-2.12992185660283</v>
      </c>
      <c r="D12017" s="3">
        <v>0.319660274573354</v>
      </c>
      <c r="E12017" s="2">
        <v>1.6597202607027E-2</v>
      </c>
      <c r="F12017" s="3">
        <v>1</v>
      </c>
      <c r="G12017" s="2">
        <v>-0.77561573492214697</v>
      </c>
      <c r="H12017" s="3">
        <v>1</v>
      </c>
      <c r="I12017" s="2">
        <v>-2.9221347941319999</v>
      </c>
      <c r="J12017" s="3">
        <v>0.31020392073213798</v>
      </c>
      <c r="K12017" t="str">
        <f t="shared" si="193"/>
        <v>no</v>
      </c>
    </row>
    <row r="12018" spans="1:11" x14ac:dyDescent="0.2">
      <c r="A12018" s="4" t="s">
        <v>12027</v>
      </c>
      <c r="B12018" s="2">
        <v>2.8513408006738401</v>
      </c>
      <c r="C12018" s="2">
        <v>-3.8057777703811202</v>
      </c>
      <c r="D12018" s="3">
        <v>9.1360896238797507E-2</v>
      </c>
      <c r="E12018" s="2">
        <v>1.3085749980517401E-2</v>
      </c>
      <c r="F12018" s="3">
        <v>1</v>
      </c>
      <c r="G12018" s="2">
        <v>0.82984834004358499</v>
      </c>
      <c r="H12018" s="3">
        <v>1</v>
      </c>
      <c r="I12018" s="2">
        <v>-2.98901518031805</v>
      </c>
      <c r="J12018" s="3">
        <v>0.32580991542660298</v>
      </c>
      <c r="K12018" t="str">
        <f t="shared" si="193"/>
        <v>no</v>
      </c>
    </row>
    <row r="12019" spans="1:11" x14ac:dyDescent="0.2">
      <c r="A12019" s="4" t="s">
        <v>12028</v>
      </c>
      <c r="B12019" s="2">
        <v>2.67679061248593</v>
      </c>
      <c r="C12019" s="2">
        <v>3.95158471515321</v>
      </c>
      <c r="D12019" s="3">
        <v>1.03049211100647E-2</v>
      </c>
      <c r="E12019" s="2">
        <v>9.9475992407607305E-3</v>
      </c>
      <c r="F12019" s="3">
        <v>1</v>
      </c>
      <c r="G12019" s="2">
        <v>-0.43528014133812898</v>
      </c>
      <c r="H12019" s="3">
        <v>1</v>
      </c>
      <c r="I12019" s="2">
        <v>3.5063569745743202</v>
      </c>
      <c r="J12019" s="3">
        <v>0.100878416682744</v>
      </c>
      <c r="K12019" t="str">
        <f t="shared" si="193"/>
        <v>yes</v>
      </c>
    </row>
    <row r="12020" spans="1:11" x14ac:dyDescent="0.2">
      <c r="A12020" s="4" t="s">
        <v>12029</v>
      </c>
      <c r="B12020" s="2">
        <v>4.3086368253717797</v>
      </c>
      <c r="C12020" s="2">
        <v>-1.7344931904019401</v>
      </c>
      <c r="D12020" s="3">
        <v>0.46055058108046898</v>
      </c>
      <c r="E12020" s="2">
        <v>9.0077596210821793E-3</v>
      </c>
      <c r="F12020" s="3">
        <v>1</v>
      </c>
      <c r="G12020" s="2">
        <v>0.60650290000661899</v>
      </c>
      <c r="H12020" s="3">
        <v>1</v>
      </c>
      <c r="I12020" s="2">
        <v>-1.1369980500164001</v>
      </c>
      <c r="J12020" s="3">
        <v>0.72964738446043298</v>
      </c>
      <c r="K12020" t="str">
        <f t="shared" si="193"/>
        <v>no</v>
      </c>
    </row>
    <row r="12021" spans="1:11" x14ac:dyDescent="0.2">
      <c r="A12021" s="4" t="s">
        <v>12030</v>
      </c>
      <c r="B12021" s="2">
        <v>3.12861845812809</v>
      </c>
      <c r="C12021" s="2">
        <v>0.70446185804549599</v>
      </c>
      <c r="D12021" s="3">
        <v>0.71784464302495998</v>
      </c>
      <c r="E12021" s="2">
        <v>8.4317706200724308E-3</v>
      </c>
      <c r="F12021" s="3">
        <v>1</v>
      </c>
      <c r="G12021" s="2">
        <v>0.247894566051443</v>
      </c>
      <c r="H12021" s="3">
        <v>1</v>
      </c>
      <c r="I12021" s="2">
        <v>0.94392465347686705</v>
      </c>
      <c r="J12021" s="3">
        <v>0.71459457174546104</v>
      </c>
      <c r="K12021" t="str">
        <f t="shared" si="193"/>
        <v>no</v>
      </c>
    </row>
    <row r="12022" spans="1:11" x14ac:dyDescent="0.2">
      <c r="A12022" s="4" t="s">
        <v>12031</v>
      </c>
      <c r="B12022" s="2">
        <v>11.0053827035509</v>
      </c>
      <c r="C12022" s="2">
        <v>2.8381835562605899</v>
      </c>
      <c r="D12022" s="3">
        <v>9.7764781665893707E-3</v>
      </c>
      <c r="E12022" s="2">
        <v>4.2367184370444401E-3</v>
      </c>
      <c r="F12022" s="3">
        <v>1</v>
      </c>
      <c r="G12022" s="2">
        <v>3.84846168885426E-2</v>
      </c>
      <c r="H12022" s="3">
        <v>1</v>
      </c>
      <c r="I12022" s="2">
        <v>2.8724314547120899</v>
      </c>
      <c r="J12022" s="3">
        <v>4.88590064073368E-2</v>
      </c>
      <c r="K12022" t="str">
        <f t="shared" si="193"/>
        <v>yes</v>
      </c>
    </row>
    <row r="12023" spans="1:11" x14ac:dyDescent="0.2">
      <c r="A12023" s="4" t="s">
        <v>12032</v>
      </c>
      <c r="B12023" s="2">
        <v>4.0867215243154904</v>
      </c>
      <c r="C12023" s="2">
        <v>1.2657294835316799</v>
      </c>
      <c r="D12023" s="3">
        <v>0.492363544452744</v>
      </c>
      <c r="E12023" s="2">
        <v>1.67397946529102E-3</v>
      </c>
      <c r="F12023" s="3">
        <v>1</v>
      </c>
      <c r="G12023" s="2">
        <v>-1.0793894085507401</v>
      </c>
      <c r="H12023" s="3">
        <v>1</v>
      </c>
      <c r="I12023" s="2">
        <v>0.184666095515645</v>
      </c>
      <c r="J12023" s="3">
        <v>0.96700900226254105</v>
      </c>
      <c r="K12023" t="str">
        <f t="shared" si="193"/>
        <v>no</v>
      </c>
    </row>
    <row r="12024" spans="1:11" x14ac:dyDescent="0.2">
      <c r="A12024" s="4" t="s">
        <v>12033</v>
      </c>
      <c r="B12024" s="2">
        <v>2.9674372766826198</v>
      </c>
      <c r="C12024" s="2">
        <v>-1.86336862903589</v>
      </c>
      <c r="D12024" s="3">
        <v>0.458144213708083</v>
      </c>
      <c r="E12024" s="2">
        <v>8.47463236029791E-4</v>
      </c>
      <c r="F12024" s="3">
        <v>1</v>
      </c>
      <c r="G12024" s="2">
        <v>0.39290333733618399</v>
      </c>
      <c r="H12024" s="3">
        <v>1</v>
      </c>
      <c r="I12024" s="2">
        <v>-1.4713127549357401</v>
      </c>
      <c r="J12024" s="3">
        <v>0.66867300805670105</v>
      </c>
      <c r="K12024" t="str">
        <f t="shared" si="193"/>
        <v>no</v>
      </c>
    </row>
    <row r="12025" spans="1:11" x14ac:dyDescent="0.2">
      <c r="A12025" s="4" t="s">
        <v>12034</v>
      </c>
      <c r="B12025" s="2">
        <v>2.6254856122183199</v>
      </c>
      <c r="C12025" s="2">
        <v>1.3807122777194101</v>
      </c>
      <c r="D12025" s="3">
        <v>0.42045232686411199</v>
      </c>
      <c r="E12025" s="2">
        <v>6.6151264410966703E-4</v>
      </c>
      <c r="F12025" s="3">
        <v>1</v>
      </c>
      <c r="G12025" s="2">
        <v>0.26529124679041099</v>
      </c>
      <c r="H12025" s="3">
        <v>1</v>
      </c>
      <c r="I12025" s="2">
        <v>1.6453420118657101</v>
      </c>
      <c r="J12025" s="3">
        <v>0.46014125916218601</v>
      </c>
      <c r="K12025" t="str">
        <f t="shared" si="193"/>
        <v>no</v>
      </c>
    </row>
    <row r="12026" spans="1:11" x14ac:dyDescent="0.2">
      <c r="A12026" s="4" t="s">
        <v>12035</v>
      </c>
      <c r="B12026" s="2">
        <v>17.7244623225209</v>
      </c>
      <c r="C12026" s="2">
        <v>-0.90012300371005805</v>
      </c>
      <c r="D12026" s="3">
        <v>0.27237433268823502</v>
      </c>
      <c r="E12026" s="2">
        <v>3.2083837427751902E-4</v>
      </c>
      <c r="F12026" s="3">
        <v>1</v>
      </c>
      <c r="G12026" s="2">
        <v>-0.37559674120556402</v>
      </c>
      <c r="H12026" s="3">
        <v>1</v>
      </c>
      <c r="I12026" s="2">
        <v>-1.2760405832899</v>
      </c>
      <c r="J12026" s="3">
        <v>0.24537226483213401</v>
      </c>
      <c r="K12026" t="str">
        <f t="shared" si="193"/>
        <v>no</v>
      </c>
    </row>
    <row r="12027" spans="1:11" x14ac:dyDescent="0.2">
      <c r="A12027" s="4" t="s">
        <v>12036</v>
      </c>
      <c r="B12027" s="2">
        <v>4.7332599368943198</v>
      </c>
      <c r="C12027" s="2">
        <v>3.2199419536091098</v>
      </c>
      <c r="D12027" s="3">
        <v>0.54903865828324805</v>
      </c>
      <c r="E12027" s="2">
        <v>0</v>
      </c>
      <c r="F12027" s="3">
        <v>1</v>
      </c>
      <c r="G12027" s="2">
        <v>-7.7742438678796004</v>
      </c>
      <c r="H12027" s="3">
        <v>1</v>
      </c>
      <c r="I12027" s="2">
        <v>-1.57310005374995</v>
      </c>
      <c r="J12027" s="3">
        <v>0.84582478892968105</v>
      </c>
      <c r="K12027" t="str">
        <f t="shared" si="193"/>
        <v>no</v>
      </c>
    </row>
    <row r="12028" spans="1:11" x14ac:dyDescent="0.2">
      <c r="A12028" s="4" t="s">
        <v>12037</v>
      </c>
      <c r="B12028" s="2">
        <v>4.57525445669547</v>
      </c>
      <c r="C12028" s="2">
        <v>-6.2803909380998304</v>
      </c>
      <c r="D12028" s="3">
        <v>0.27891332513234801</v>
      </c>
      <c r="E12028" s="2">
        <v>0</v>
      </c>
      <c r="F12028" s="3">
        <v>1</v>
      </c>
      <c r="G12028" s="2">
        <v>-1.5738411975484401</v>
      </c>
      <c r="H12028" s="3">
        <v>1</v>
      </c>
      <c r="I12028" s="2">
        <v>-4.8709847901179399</v>
      </c>
      <c r="J12028" s="3">
        <v>0.50235452969510797</v>
      </c>
      <c r="K12028" t="str">
        <f t="shared" ref="K12028:K12091" si="194">IF(OR(AND(ABS(C12028)&gt;$B$2,D12028&lt;$B$3),AND(ABS(E12028)&gt;$B$2,F12028&lt;$B$3)),"yes","no")</f>
        <v>no</v>
      </c>
    </row>
    <row r="12029" spans="1:11" x14ac:dyDescent="0.2">
      <c r="A12029" s="4" t="s">
        <v>12038</v>
      </c>
      <c r="B12029" s="2">
        <v>4.3600062664245396</v>
      </c>
      <c r="C12029" s="2">
        <v>-7.40382602573714</v>
      </c>
      <c r="D12029" s="3">
        <v>0.19680128230650201</v>
      </c>
      <c r="E12029" s="2">
        <v>0</v>
      </c>
      <c r="F12029" s="3">
        <v>1</v>
      </c>
      <c r="G12029" s="2">
        <v>-0.391833847090372</v>
      </c>
      <c r="H12029" s="3">
        <v>1</v>
      </c>
      <c r="I12029" s="2">
        <v>-4.8124125078947397</v>
      </c>
      <c r="J12029" s="3">
        <v>0.50647626100922705</v>
      </c>
      <c r="K12029" t="str">
        <f t="shared" si="194"/>
        <v>no</v>
      </c>
    </row>
    <row r="12030" spans="1:11" x14ac:dyDescent="0.2">
      <c r="A12030" s="4" t="s">
        <v>12039</v>
      </c>
      <c r="B12030" s="2">
        <v>3.7778418522053299</v>
      </c>
      <c r="C12030" s="2">
        <v>-3.2482051994719998</v>
      </c>
      <c r="D12030" s="3">
        <v>0.20098423826863299</v>
      </c>
      <c r="E12030" s="2">
        <v>0</v>
      </c>
      <c r="F12030" s="3">
        <v>1</v>
      </c>
      <c r="G12030" s="2">
        <v>-4.2021191766068702</v>
      </c>
      <c r="H12030" s="3">
        <v>1</v>
      </c>
      <c r="I12030" s="2">
        <v>-4.4907353176045701</v>
      </c>
      <c r="J12030" s="3">
        <v>0.15962776927780301</v>
      </c>
      <c r="K12030" t="str">
        <f t="shared" si="194"/>
        <v>no</v>
      </c>
    </row>
    <row r="12031" spans="1:11" x14ac:dyDescent="0.2">
      <c r="A12031" s="4" t="s">
        <v>12040</v>
      </c>
      <c r="B12031" s="2">
        <v>3.7708589966891402</v>
      </c>
      <c r="C12031" s="2">
        <v>-7.1914572160894101</v>
      </c>
      <c r="D12031" s="3">
        <v>0.209682700619786</v>
      </c>
      <c r="E12031" s="2">
        <v>0</v>
      </c>
      <c r="F12031" s="3">
        <v>1</v>
      </c>
      <c r="G12031" s="2">
        <v>-0.391834215434749</v>
      </c>
      <c r="H12031" s="3">
        <v>1</v>
      </c>
      <c r="I12031" s="2">
        <v>-4.6000440346586799</v>
      </c>
      <c r="J12031" s="3">
        <v>0.52678671682068001</v>
      </c>
      <c r="K12031" t="str">
        <f t="shared" si="194"/>
        <v>no</v>
      </c>
    </row>
    <row r="12032" spans="1:11" x14ac:dyDescent="0.2">
      <c r="A12032" s="4" t="s">
        <v>12041</v>
      </c>
      <c r="B12032" s="2">
        <v>3.37195852219243</v>
      </c>
      <c r="C12032" s="2">
        <v>-6.5460916251912096</v>
      </c>
      <c r="D12032" s="3">
        <v>0.25856710328523003</v>
      </c>
      <c r="E12032" s="2">
        <v>0</v>
      </c>
      <c r="F12032" s="3">
        <v>1</v>
      </c>
      <c r="G12032" s="2">
        <v>-0.87272867717359004</v>
      </c>
      <c r="H12032" s="3">
        <v>1</v>
      </c>
      <c r="I12032" s="2">
        <v>-4.4355728656339801</v>
      </c>
      <c r="J12032" s="3">
        <v>0.54713243297340997</v>
      </c>
      <c r="K12032" t="str">
        <f t="shared" si="194"/>
        <v>no</v>
      </c>
    </row>
    <row r="12033" spans="1:11" x14ac:dyDescent="0.2">
      <c r="A12033" s="4" t="s">
        <v>12042</v>
      </c>
      <c r="B12033" s="2">
        <v>3.3161684000832299</v>
      </c>
      <c r="C12033" s="2">
        <v>-7.0095026110408796</v>
      </c>
      <c r="D12033" s="3">
        <v>0.22232874091225799</v>
      </c>
      <c r="E12033" s="2">
        <v>0</v>
      </c>
      <c r="F12033" s="3">
        <v>1</v>
      </c>
      <c r="G12033" s="2">
        <v>-0.39183453102702398</v>
      </c>
      <c r="H12033" s="3">
        <v>1</v>
      </c>
      <c r="I12033" s="2">
        <v>-4.4180897359676603</v>
      </c>
      <c r="J12033" s="3">
        <v>0.55011368842369401</v>
      </c>
      <c r="K12033" t="str">
        <f t="shared" si="194"/>
        <v>no</v>
      </c>
    </row>
    <row r="12034" spans="1:11" x14ac:dyDescent="0.2">
      <c r="A12034" s="4" t="s">
        <v>12043</v>
      </c>
      <c r="B12034" s="2">
        <v>2.9913361362923698</v>
      </c>
      <c r="C12034" s="2">
        <v>-2.88445488767203</v>
      </c>
      <c r="D12034" s="3">
        <v>0.59477152470471895</v>
      </c>
      <c r="E12034" s="2">
        <v>0</v>
      </c>
      <c r="F12034" s="3">
        <v>1</v>
      </c>
      <c r="G12034" s="2">
        <v>-4.1874824402637598</v>
      </c>
      <c r="H12034" s="3">
        <v>1</v>
      </c>
      <c r="I12034" s="2">
        <v>-4.0906682191029198</v>
      </c>
      <c r="J12034" s="3">
        <v>0.52733987661091397</v>
      </c>
      <c r="K12034" t="str">
        <f t="shared" si="194"/>
        <v>no</v>
      </c>
    </row>
    <row r="12035" spans="1:11" x14ac:dyDescent="0.2">
      <c r="A12035" s="4" t="s">
        <v>12044</v>
      </c>
      <c r="B12035" s="2">
        <v>2.7305170354860802</v>
      </c>
      <c r="C12035" s="2">
        <v>-2.9120658371768999</v>
      </c>
      <c r="D12035" s="3">
        <v>0.26166285050728799</v>
      </c>
      <c r="E12035" s="2">
        <v>0</v>
      </c>
      <c r="F12035" s="3">
        <v>1</v>
      </c>
      <c r="G12035" s="2">
        <v>-4.0335165064253697</v>
      </c>
      <c r="H12035" s="3">
        <v>1</v>
      </c>
      <c r="I12035" s="2">
        <v>-3.9857434933070999</v>
      </c>
      <c r="J12035" s="3">
        <v>0.23465960580626</v>
      </c>
      <c r="K12035" t="str">
        <f t="shared" si="194"/>
        <v>no</v>
      </c>
    </row>
    <row r="12036" spans="1:11" x14ac:dyDescent="0.2">
      <c r="A12036" s="4" t="s">
        <v>12045</v>
      </c>
      <c r="B12036" s="2">
        <v>2.6430291056413902</v>
      </c>
      <c r="C12036" s="2">
        <v>-4.1712377696887897</v>
      </c>
      <c r="D12036" s="3">
        <v>0.42047200093898501</v>
      </c>
      <c r="E12036" s="2">
        <v>0</v>
      </c>
      <c r="F12036" s="3">
        <v>1</v>
      </c>
      <c r="G12036" s="2">
        <v>-2.8191845696387299</v>
      </c>
      <c r="H12036" s="3">
        <v>1</v>
      </c>
      <c r="I12036" s="2">
        <v>-4.0094891990870796</v>
      </c>
      <c r="J12036" s="3">
        <v>0.52935463088829204</v>
      </c>
      <c r="K12036" t="str">
        <f t="shared" si="194"/>
        <v>no</v>
      </c>
    </row>
    <row r="12037" spans="1:11" x14ac:dyDescent="0.2">
      <c r="A12037" s="4" t="s">
        <v>12046</v>
      </c>
      <c r="B12037" s="2">
        <v>2.5731342864310802</v>
      </c>
      <c r="C12037" s="2">
        <v>-5.1653058289695899</v>
      </c>
      <c r="D12037" s="3">
        <v>0.38263338621897403</v>
      </c>
      <c r="E12037" s="2">
        <v>0</v>
      </c>
      <c r="F12037" s="3">
        <v>1</v>
      </c>
      <c r="G12037" s="2">
        <v>-1.83722724408826</v>
      </c>
      <c r="H12037" s="3">
        <v>1</v>
      </c>
      <c r="I12037" s="2">
        <v>-4.0192856203001002</v>
      </c>
      <c r="J12037" s="3">
        <v>0.59398605606758004</v>
      </c>
      <c r="K12037" t="str">
        <f t="shared" si="194"/>
        <v>no</v>
      </c>
    </row>
    <row r="12038" spans="1:11" x14ac:dyDescent="0.2">
      <c r="A12038" s="4" t="s">
        <v>12047</v>
      </c>
      <c r="B12038" s="2">
        <v>2.5479511611138701</v>
      </c>
      <c r="C12038" s="2">
        <v>-2.8457999038792701</v>
      </c>
      <c r="D12038" s="3">
        <v>0.37094577933199802</v>
      </c>
      <c r="E12038" s="2">
        <v>0</v>
      </c>
      <c r="F12038" s="3">
        <v>1</v>
      </c>
      <c r="G12038" s="2">
        <v>-3.9930244773622401</v>
      </c>
      <c r="H12038" s="3">
        <v>1</v>
      </c>
      <c r="I12038" s="2">
        <v>-3.8711714205464198</v>
      </c>
      <c r="J12038" s="3">
        <v>0.33050515961458599</v>
      </c>
      <c r="K12038" t="str">
        <f t="shared" si="194"/>
        <v>no</v>
      </c>
    </row>
    <row r="12039" spans="1:11" x14ac:dyDescent="0.2">
      <c r="A12039" s="4" t="s">
        <v>12048</v>
      </c>
      <c r="B12039" s="2">
        <v>2.4275185606223499</v>
      </c>
      <c r="C12039" s="2">
        <v>-3.06899022588214</v>
      </c>
      <c r="D12039" s="3">
        <v>0.210801505451198</v>
      </c>
      <c r="E12039" s="2">
        <v>0</v>
      </c>
      <c r="F12039" s="3">
        <v>1</v>
      </c>
      <c r="G12039" s="2">
        <v>-3.72085111269041</v>
      </c>
      <c r="H12039" s="3">
        <v>1</v>
      </c>
      <c r="I12039" s="2">
        <v>-3.83255826500231</v>
      </c>
      <c r="J12039" s="3">
        <v>0.233190277792439</v>
      </c>
      <c r="K12039" t="str">
        <f t="shared" si="194"/>
        <v>no</v>
      </c>
    </row>
    <row r="12040" spans="1:11" x14ac:dyDescent="0.2">
      <c r="A12040" s="4" t="s">
        <v>12049</v>
      </c>
      <c r="B12040" s="2">
        <v>2.4134719770581698</v>
      </c>
      <c r="C12040" s="2">
        <v>-6.0538620488407</v>
      </c>
      <c r="D12040" s="3">
        <v>0.30083929257265501</v>
      </c>
      <c r="E12040" s="2">
        <v>0</v>
      </c>
      <c r="F12040" s="3">
        <v>1</v>
      </c>
      <c r="G12040" s="2">
        <v>-0.87272953092418504</v>
      </c>
      <c r="H12040" s="3">
        <v>1</v>
      </c>
      <c r="I12040" s="2">
        <v>-3.94334433317059</v>
      </c>
      <c r="J12040" s="3">
        <v>0.59778178031548301</v>
      </c>
      <c r="K12040" t="str">
        <f t="shared" si="194"/>
        <v>no</v>
      </c>
    </row>
    <row r="12041" spans="1:11" x14ac:dyDescent="0.2">
      <c r="A12041" s="4" t="s">
        <v>12050</v>
      </c>
      <c r="B12041" s="2">
        <v>2.3245782569041502</v>
      </c>
      <c r="C12041" s="2">
        <v>-3.20404098774417</v>
      </c>
      <c r="D12041" s="3">
        <v>0.60185212497468799</v>
      </c>
      <c r="E12041" s="2">
        <v>0</v>
      </c>
      <c r="F12041" s="3">
        <v>1</v>
      </c>
      <c r="G12041" s="2">
        <v>-3.5404989613526698</v>
      </c>
      <c r="H12041" s="3">
        <v>1</v>
      </c>
      <c r="I12041" s="2">
        <v>-3.7612924984500502</v>
      </c>
      <c r="J12041" s="3">
        <v>0.61999577760393199</v>
      </c>
      <c r="K12041" t="str">
        <f t="shared" si="194"/>
        <v>no</v>
      </c>
    </row>
    <row r="12042" spans="1:11" x14ac:dyDescent="0.2">
      <c r="A12042" s="4" t="s">
        <v>12051</v>
      </c>
      <c r="B12042" s="2">
        <v>2.5374278489619</v>
      </c>
      <c r="C12042" s="2">
        <v>-0.51758619085436597</v>
      </c>
      <c r="D12042" s="3">
        <v>0.83379952878990005</v>
      </c>
      <c r="E12042" s="2">
        <v>-3.27706470948993E-3</v>
      </c>
      <c r="F12042" s="3">
        <v>1</v>
      </c>
      <c r="G12042" s="2">
        <v>-0.249543522753397</v>
      </c>
      <c r="H12042" s="3">
        <v>1</v>
      </c>
      <c r="I12042" s="2">
        <v>-0.76385264889827298</v>
      </c>
      <c r="J12042" s="3">
        <v>0.82350673343007597</v>
      </c>
      <c r="K12042" t="str">
        <f t="shared" si="194"/>
        <v>no</v>
      </c>
    </row>
    <row r="12043" spans="1:11" x14ac:dyDescent="0.2">
      <c r="A12043" s="4" t="s">
        <v>12052</v>
      </c>
      <c r="B12043" s="2">
        <v>2.5105137319035302</v>
      </c>
      <c r="C12043" s="2">
        <v>-1.56091614189352</v>
      </c>
      <c r="D12043" s="3">
        <v>0.53555424275864505</v>
      </c>
      <c r="E12043" s="2">
        <v>-4.01231951821887E-3</v>
      </c>
      <c r="F12043" s="3">
        <v>1</v>
      </c>
      <c r="G12043" s="2">
        <v>-0.99810828892962999</v>
      </c>
      <c r="H12043" s="3">
        <v>1</v>
      </c>
      <c r="I12043" s="2">
        <v>-2.55501211130494</v>
      </c>
      <c r="J12043" s="3">
        <v>0.42854333219680801</v>
      </c>
      <c r="K12043" t="str">
        <f t="shared" si="194"/>
        <v>no</v>
      </c>
    </row>
    <row r="12044" spans="1:11" x14ac:dyDescent="0.2">
      <c r="A12044" s="4" t="s">
        <v>12053</v>
      </c>
      <c r="B12044" s="2">
        <v>3.7452458554249399</v>
      </c>
      <c r="C12044" s="2">
        <v>-2.0744813270800799</v>
      </c>
      <c r="D12044" s="3">
        <v>0.19376455448926599</v>
      </c>
      <c r="E12044" s="2">
        <v>-6.2764620632134302E-3</v>
      </c>
      <c r="F12044" s="3">
        <v>1</v>
      </c>
      <c r="G12044" s="2">
        <v>8.4714398265026206E-2</v>
      </c>
      <c r="H12044" s="3">
        <v>1</v>
      </c>
      <c r="I12044" s="2">
        <v>-1.98349046675184</v>
      </c>
      <c r="J12044" s="3">
        <v>0.37299424757559002</v>
      </c>
      <c r="K12044" t="str">
        <f t="shared" si="194"/>
        <v>no</v>
      </c>
    </row>
    <row r="12045" spans="1:11" x14ac:dyDescent="0.2">
      <c r="A12045" s="4" t="s">
        <v>12054</v>
      </c>
      <c r="B12045" s="2">
        <v>11.9647825660052</v>
      </c>
      <c r="C12045" s="2">
        <v>-1.4015572928686599</v>
      </c>
      <c r="D12045" s="3">
        <v>0.23648663111996901</v>
      </c>
      <c r="E12045" s="2">
        <v>-7.78432676263469E-3</v>
      </c>
      <c r="F12045" s="3">
        <v>1</v>
      </c>
      <c r="G12045" s="2">
        <v>-0.486140443713522</v>
      </c>
      <c r="H12045" s="3">
        <v>1</v>
      </c>
      <c r="I12045" s="2">
        <v>-1.87991340981955</v>
      </c>
      <c r="J12045" s="3">
        <v>0.23344535747252401</v>
      </c>
      <c r="K12045" t="str">
        <f t="shared" si="194"/>
        <v>no</v>
      </c>
    </row>
    <row r="12046" spans="1:11" x14ac:dyDescent="0.2">
      <c r="A12046" s="4" t="s">
        <v>12055</v>
      </c>
      <c r="B12046" s="2">
        <v>2.4443035493691601</v>
      </c>
      <c r="C12046" s="2">
        <v>2.1895318941102699</v>
      </c>
      <c r="D12046" s="3">
        <v>0.40894367021653399</v>
      </c>
      <c r="E12046" s="2">
        <v>-8.3212716908730392E-3</v>
      </c>
      <c r="F12046" s="3">
        <v>1</v>
      </c>
      <c r="G12046" s="2">
        <v>1.0260815527948199</v>
      </c>
      <c r="H12046" s="3">
        <v>1</v>
      </c>
      <c r="I12046" s="2">
        <v>3.2239347185959599</v>
      </c>
      <c r="J12046" s="3">
        <v>0.31491559980164802</v>
      </c>
      <c r="K12046" t="str">
        <f t="shared" si="194"/>
        <v>no</v>
      </c>
    </row>
    <row r="12047" spans="1:11" x14ac:dyDescent="0.2">
      <c r="A12047" s="4" t="s">
        <v>12056</v>
      </c>
      <c r="B12047" s="2">
        <v>2.5273433026080099</v>
      </c>
      <c r="C12047" s="2">
        <v>1.0868927894184399</v>
      </c>
      <c r="D12047" s="3">
        <v>0.61581351186329802</v>
      </c>
      <c r="E12047" s="2">
        <v>-9.1695605360203308E-3</v>
      </c>
      <c r="F12047" s="3">
        <v>1</v>
      </c>
      <c r="G12047" s="2">
        <v>1.1182492696950099</v>
      </c>
      <c r="H12047" s="3">
        <v>1</v>
      </c>
      <c r="I12047" s="2">
        <v>2.2143116196494699</v>
      </c>
      <c r="J12047" s="3">
        <v>0.39320773440560502</v>
      </c>
      <c r="K12047" t="str">
        <f t="shared" si="194"/>
        <v>no</v>
      </c>
    </row>
    <row r="12048" spans="1:11" x14ac:dyDescent="0.2">
      <c r="A12048" s="4" t="s">
        <v>12057</v>
      </c>
      <c r="B12048" s="2">
        <v>5.3996637325056502</v>
      </c>
      <c r="C12048" s="2">
        <v>-4.2393455762843901</v>
      </c>
      <c r="D12048" s="3" t="s">
        <v>15</v>
      </c>
      <c r="E12048" s="2">
        <v>12.4929546599083</v>
      </c>
      <c r="F12048" s="3" t="s">
        <v>15</v>
      </c>
      <c r="G12048" s="2">
        <v>-4.1108887552998299</v>
      </c>
      <c r="H12048" s="3" t="s">
        <v>15</v>
      </c>
      <c r="I12048" s="2">
        <v>-20.8431889914925</v>
      </c>
      <c r="J12048" s="3" t="s">
        <v>15</v>
      </c>
      <c r="K12048" t="str">
        <f t="shared" si="194"/>
        <v>no</v>
      </c>
    </row>
    <row r="12049" spans="1:11" x14ac:dyDescent="0.2">
      <c r="A12049" s="4" t="s">
        <v>12058</v>
      </c>
      <c r="B12049" s="2">
        <v>2.0953095567925102</v>
      </c>
      <c r="C12049" s="2">
        <v>3.281413545271</v>
      </c>
      <c r="D12049" s="3">
        <v>0.14039941781865101</v>
      </c>
      <c r="E12049" s="2">
        <v>3.4027207945223599</v>
      </c>
      <c r="F12049" s="3" t="s">
        <v>15</v>
      </c>
      <c r="G12049" s="2">
        <v>1.0450882388448299</v>
      </c>
      <c r="H12049" s="3">
        <v>1</v>
      </c>
      <c r="I12049" s="2">
        <v>0</v>
      </c>
      <c r="J12049" s="3" t="s">
        <v>15</v>
      </c>
      <c r="K12049" t="str">
        <f t="shared" si="194"/>
        <v>no</v>
      </c>
    </row>
    <row r="12050" spans="1:11" x14ac:dyDescent="0.2">
      <c r="A12050" s="4" t="s">
        <v>12059</v>
      </c>
      <c r="B12050" s="2">
        <v>2.0607605328955998</v>
      </c>
      <c r="C12050" s="2">
        <v>3.3373922518277999</v>
      </c>
      <c r="D12050" s="3">
        <v>8.0693691228681294E-2</v>
      </c>
      <c r="E12050" s="2">
        <v>3.3420044470225698</v>
      </c>
      <c r="F12050" s="3" t="s">
        <v>15</v>
      </c>
      <c r="G12050" s="2">
        <v>0.92576489550183405</v>
      </c>
      <c r="H12050" s="3">
        <v>1</v>
      </c>
      <c r="I12050" s="2">
        <v>0</v>
      </c>
      <c r="J12050" s="3" t="s">
        <v>15</v>
      </c>
      <c r="K12050" t="str">
        <f t="shared" si="194"/>
        <v>no</v>
      </c>
    </row>
    <row r="12051" spans="1:11" x14ac:dyDescent="0.2">
      <c r="A12051" s="4" t="s">
        <v>12060</v>
      </c>
      <c r="B12051" s="2">
        <v>1.6296538731102701</v>
      </c>
      <c r="C12051" s="2">
        <v>1.58495055450613</v>
      </c>
      <c r="D12051" s="3">
        <v>0.54242861390571995</v>
      </c>
      <c r="E12051" s="2">
        <v>3.2419270156511799</v>
      </c>
      <c r="F12051" s="3" t="s">
        <v>15</v>
      </c>
      <c r="G12051" s="2">
        <v>2.0395663628820402</v>
      </c>
      <c r="H12051" s="3">
        <v>1</v>
      </c>
      <c r="I12051" s="2">
        <v>0.38258990173698598</v>
      </c>
      <c r="J12051" s="3" t="s">
        <v>15</v>
      </c>
      <c r="K12051" t="str">
        <f t="shared" si="194"/>
        <v>no</v>
      </c>
    </row>
    <row r="12052" spans="1:11" x14ac:dyDescent="0.2">
      <c r="A12052" s="4" t="s">
        <v>12061</v>
      </c>
      <c r="B12052" s="2">
        <v>2.0495812577527599</v>
      </c>
      <c r="C12052" s="2">
        <v>3.5250067251084798</v>
      </c>
      <c r="D12052" s="3">
        <v>4.4241714077815401E-2</v>
      </c>
      <c r="E12052" s="2">
        <v>3.2208523766295798</v>
      </c>
      <c r="F12052" s="3" t="s">
        <v>15</v>
      </c>
      <c r="G12052" s="2">
        <v>0.61552911235257801</v>
      </c>
      <c r="H12052" s="3">
        <v>1</v>
      </c>
      <c r="I12052" s="2">
        <v>0</v>
      </c>
      <c r="J12052" s="3" t="s">
        <v>15</v>
      </c>
      <c r="K12052" t="str">
        <f t="shared" si="194"/>
        <v>yes</v>
      </c>
    </row>
    <row r="12053" spans="1:11" x14ac:dyDescent="0.2">
      <c r="A12053" s="4" t="s">
        <v>12062</v>
      </c>
      <c r="B12053" s="2">
        <v>2.07268996045081</v>
      </c>
      <c r="C12053" s="2">
        <v>2.8646366221997299</v>
      </c>
      <c r="D12053" s="3">
        <v>0.126412573286175</v>
      </c>
      <c r="E12053" s="2">
        <v>3.2176440627679801</v>
      </c>
      <c r="F12053" s="3" t="s">
        <v>15</v>
      </c>
      <c r="G12053" s="2">
        <v>0.75163228674199201</v>
      </c>
      <c r="H12053" s="3">
        <v>1</v>
      </c>
      <c r="I12053" s="2">
        <v>0.39862484617374</v>
      </c>
      <c r="J12053" s="3" t="s">
        <v>15</v>
      </c>
      <c r="K12053" t="str">
        <f t="shared" si="194"/>
        <v>no</v>
      </c>
    </row>
    <row r="12054" spans="1:11" x14ac:dyDescent="0.2">
      <c r="A12054" s="4" t="s">
        <v>12063</v>
      </c>
      <c r="B12054" s="2">
        <v>2.2296218723157701</v>
      </c>
      <c r="C12054" s="2">
        <v>0.96346987717530097</v>
      </c>
      <c r="D12054" s="3">
        <v>0.60581214711748999</v>
      </c>
      <c r="E12054" s="2">
        <v>3.2158694318440602</v>
      </c>
      <c r="F12054" s="3" t="s">
        <v>15</v>
      </c>
      <c r="G12054" s="2">
        <v>0.95149783036548397</v>
      </c>
      <c r="H12054" s="3">
        <v>1</v>
      </c>
      <c r="I12054" s="2">
        <v>-1.3009017243032699</v>
      </c>
      <c r="J12054" s="3" t="s">
        <v>15</v>
      </c>
      <c r="K12054" t="str">
        <f t="shared" si="194"/>
        <v>no</v>
      </c>
    </row>
    <row r="12055" spans="1:11" x14ac:dyDescent="0.2">
      <c r="A12055" s="4" t="s">
        <v>12064</v>
      </c>
      <c r="B12055" s="2">
        <v>1.92754513652057</v>
      </c>
      <c r="C12055" s="2">
        <v>3.32500309311426</v>
      </c>
      <c r="D12055" s="3">
        <v>0.125526052723892</v>
      </c>
      <c r="E12055" s="2">
        <v>3.1899251145857299</v>
      </c>
      <c r="F12055" s="3" t="s">
        <v>15</v>
      </c>
      <c r="G12055" s="2">
        <v>0.78827206341999401</v>
      </c>
      <c r="H12055" s="3">
        <v>1</v>
      </c>
      <c r="I12055" s="2">
        <v>0</v>
      </c>
      <c r="J12055" s="3" t="s">
        <v>15</v>
      </c>
      <c r="K12055" t="str">
        <f t="shared" si="194"/>
        <v>no</v>
      </c>
    </row>
    <row r="12056" spans="1:11" x14ac:dyDescent="0.2">
      <c r="A12056" s="4" t="s">
        <v>12065</v>
      </c>
      <c r="B12056" s="2">
        <v>1.95967489755332</v>
      </c>
      <c r="C12056" s="2">
        <v>3.4346681758404101</v>
      </c>
      <c r="D12056" s="3">
        <v>2.7400992675279401E-2</v>
      </c>
      <c r="E12056" s="2">
        <v>3.15241178351011</v>
      </c>
      <c r="F12056" s="3" t="s">
        <v>15</v>
      </c>
      <c r="G12056" s="2">
        <v>0.63469500838162096</v>
      </c>
      <c r="H12056" s="3">
        <v>1</v>
      </c>
      <c r="I12056" s="2">
        <v>0</v>
      </c>
      <c r="J12056" s="3" t="s">
        <v>15</v>
      </c>
      <c r="K12056" t="str">
        <f t="shared" si="194"/>
        <v>yes</v>
      </c>
    </row>
    <row r="12057" spans="1:11" x14ac:dyDescent="0.2">
      <c r="A12057" s="4" t="s">
        <v>12066</v>
      </c>
      <c r="B12057" s="2">
        <v>2.0074981486633301</v>
      </c>
      <c r="C12057" s="2">
        <v>3.6309674098042302</v>
      </c>
      <c r="D12057" s="3">
        <v>2.2783391991913399E-2</v>
      </c>
      <c r="E12057" s="2">
        <v>3.07750096850264</v>
      </c>
      <c r="F12057" s="3" t="s">
        <v>15</v>
      </c>
      <c r="G12057" s="2">
        <v>0.36426533944108502</v>
      </c>
      <c r="H12057" s="3">
        <v>1</v>
      </c>
      <c r="I12057" s="2">
        <v>0</v>
      </c>
      <c r="J12057" s="3" t="s">
        <v>15</v>
      </c>
      <c r="K12057" t="str">
        <f t="shared" si="194"/>
        <v>yes</v>
      </c>
    </row>
    <row r="12058" spans="1:11" x14ac:dyDescent="0.2">
      <c r="A12058" s="4" t="s">
        <v>12067</v>
      </c>
      <c r="B12058" s="2">
        <v>2.1615553142751698</v>
      </c>
      <c r="C12058" s="2">
        <v>3.1869798688027</v>
      </c>
      <c r="D12058" s="3">
        <v>7.3065324184218503E-2</v>
      </c>
      <c r="E12058" s="2">
        <v>3.0616046634023402</v>
      </c>
      <c r="F12058" s="3" t="s">
        <v>15</v>
      </c>
      <c r="G12058" s="2">
        <v>0.27524497098486</v>
      </c>
      <c r="H12058" s="3">
        <v>1</v>
      </c>
      <c r="I12058" s="2">
        <v>0.40062017638521602</v>
      </c>
      <c r="J12058" s="3" t="s">
        <v>15</v>
      </c>
      <c r="K12058" t="str">
        <f t="shared" si="194"/>
        <v>no</v>
      </c>
    </row>
    <row r="12059" spans="1:11" x14ac:dyDescent="0.2">
      <c r="A12059" s="4" t="s">
        <v>12068</v>
      </c>
      <c r="B12059" s="2">
        <v>1.9472385150636</v>
      </c>
      <c r="C12059" s="2">
        <v>3.6194949414378499</v>
      </c>
      <c r="D12059" s="3">
        <v>2.1362961891453099E-2</v>
      </c>
      <c r="E12059" s="2">
        <v>2.9951065904168002</v>
      </c>
      <c r="F12059" s="3" t="s">
        <v>15</v>
      </c>
      <c r="G12059" s="2">
        <v>0.29303531383239401</v>
      </c>
      <c r="H12059" s="3">
        <v>1</v>
      </c>
      <c r="I12059" s="2">
        <v>0</v>
      </c>
      <c r="J12059" s="3" t="s">
        <v>15</v>
      </c>
      <c r="K12059" t="str">
        <f t="shared" si="194"/>
        <v>yes</v>
      </c>
    </row>
    <row r="12060" spans="1:11" x14ac:dyDescent="0.2">
      <c r="A12060" s="4" t="s">
        <v>12069</v>
      </c>
      <c r="B12060" s="2">
        <v>1.7789087210179599</v>
      </c>
      <c r="C12060" s="2">
        <v>3.36613263020489</v>
      </c>
      <c r="D12060" s="3">
        <v>4.5448358102712298E-2</v>
      </c>
      <c r="E12060" s="2">
        <v>2.9771122015592502</v>
      </c>
      <c r="F12060" s="3" t="s">
        <v>15</v>
      </c>
      <c r="G12060" s="2">
        <v>0.52955551197999495</v>
      </c>
      <c r="H12060" s="3">
        <v>1</v>
      </c>
      <c r="I12060" s="2">
        <v>0</v>
      </c>
      <c r="J12060" s="3" t="s">
        <v>15</v>
      </c>
      <c r="K12060" t="str">
        <f t="shared" si="194"/>
        <v>yes</v>
      </c>
    </row>
    <row r="12061" spans="1:11" x14ac:dyDescent="0.2">
      <c r="A12061" s="4" t="s">
        <v>12070</v>
      </c>
      <c r="B12061" s="2">
        <v>1.5382673027302101</v>
      </c>
      <c r="C12061" s="2">
        <v>1.2130042247317501</v>
      </c>
      <c r="D12061" s="3">
        <v>0.54529196716610595</v>
      </c>
      <c r="E12061" s="2">
        <v>2.9751677348874401</v>
      </c>
      <c r="F12061" s="3" t="s">
        <v>15</v>
      </c>
      <c r="G12061" s="2">
        <v>1.6255337557634899</v>
      </c>
      <c r="H12061" s="3">
        <v>1</v>
      </c>
      <c r="I12061" s="2">
        <v>-0.13662975439220901</v>
      </c>
      <c r="J12061" s="3" t="s">
        <v>15</v>
      </c>
      <c r="K12061" t="str">
        <f t="shared" si="194"/>
        <v>no</v>
      </c>
    </row>
    <row r="12062" spans="1:11" x14ac:dyDescent="0.2">
      <c r="A12062" s="4" t="s">
        <v>12071</v>
      </c>
      <c r="B12062" s="2">
        <v>1.9041776897286899</v>
      </c>
      <c r="C12062" s="2">
        <v>2.1539212855167502</v>
      </c>
      <c r="D12062" s="3">
        <v>0.26819054714372698</v>
      </c>
      <c r="E12062" s="2">
        <v>2.9486228768893299</v>
      </c>
      <c r="F12062" s="3" t="s">
        <v>15</v>
      </c>
      <c r="G12062" s="2">
        <v>0.64843184671218101</v>
      </c>
      <c r="H12062" s="3">
        <v>1</v>
      </c>
      <c r="I12062" s="2">
        <v>-0.14626974466039899</v>
      </c>
      <c r="J12062" s="3" t="s">
        <v>15</v>
      </c>
      <c r="K12062" t="str">
        <f t="shared" si="194"/>
        <v>no</v>
      </c>
    </row>
    <row r="12063" spans="1:11" x14ac:dyDescent="0.2">
      <c r="A12063" s="4" t="s">
        <v>12072</v>
      </c>
      <c r="B12063" s="2">
        <v>2.2200234151224798</v>
      </c>
      <c r="C12063" s="2">
        <v>3.3592282841304502</v>
      </c>
      <c r="D12063" s="3">
        <v>5.6525099491246199E-2</v>
      </c>
      <c r="E12063" s="2">
        <v>2.9412016111385801</v>
      </c>
      <c r="F12063" s="3" t="s">
        <v>15</v>
      </c>
      <c r="G12063" s="2">
        <v>-1.7613255713320699E-2</v>
      </c>
      <c r="H12063" s="3">
        <v>1</v>
      </c>
      <c r="I12063" s="2">
        <v>0.40041341727855101</v>
      </c>
      <c r="J12063" s="3" t="s">
        <v>15</v>
      </c>
      <c r="K12063" t="str">
        <f t="shared" si="194"/>
        <v>no</v>
      </c>
    </row>
    <row r="12064" spans="1:11" x14ac:dyDescent="0.2">
      <c r="A12064" s="4" t="s">
        <v>12073</v>
      </c>
      <c r="B12064" s="2">
        <v>1.9193006277561</v>
      </c>
      <c r="C12064" s="2">
        <v>0.86454081752874901</v>
      </c>
      <c r="D12064" s="3">
        <v>0.65018182920329404</v>
      </c>
      <c r="E12064" s="2">
        <v>2.9177927695283401</v>
      </c>
      <c r="F12064" s="3" t="s">
        <v>15</v>
      </c>
      <c r="G12064" s="2">
        <v>0.885288621578605</v>
      </c>
      <c r="H12064" s="3">
        <v>1</v>
      </c>
      <c r="I12064" s="2">
        <v>-1.16796333042098</v>
      </c>
      <c r="J12064" s="3" t="s">
        <v>15</v>
      </c>
      <c r="K12064" t="str">
        <f t="shared" si="194"/>
        <v>no</v>
      </c>
    </row>
    <row r="12065" spans="1:11" x14ac:dyDescent="0.2">
      <c r="A12065" s="4" t="s">
        <v>12074</v>
      </c>
      <c r="B12065" s="2">
        <v>1.4307651277567399</v>
      </c>
      <c r="C12065" s="2">
        <v>0.433033797302674</v>
      </c>
      <c r="D12065" s="3">
        <v>0.877133283688461</v>
      </c>
      <c r="E12065" s="2">
        <v>2.9147519591120599</v>
      </c>
      <c r="F12065" s="3" t="s">
        <v>15</v>
      </c>
      <c r="G12065" s="2">
        <v>1.7804444515601801</v>
      </c>
      <c r="H12065" s="3">
        <v>1</v>
      </c>
      <c r="I12065" s="2">
        <v>-0.70127371024921004</v>
      </c>
      <c r="J12065" s="3" t="s">
        <v>15</v>
      </c>
      <c r="K12065" t="str">
        <f t="shared" si="194"/>
        <v>no</v>
      </c>
    </row>
    <row r="12066" spans="1:11" x14ac:dyDescent="0.2">
      <c r="A12066" s="4" t="s">
        <v>12075</v>
      </c>
      <c r="B12066" s="2">
        <v>1.75347639966033</v>
      </c>
      <c r="C12066" s="2">
        <v>3.3640157592925601</v>
      </c>
      <c r="D12066" s="3">
        <v>9.9087865676475498E-2</v>
      </c>
      <c r="E12066" s="2">
        <v>2.8944507005218898</v>
      </c>
      <c r="F12066" s="3" t="s">
        <v>15</v>
      </c>
      <c r="G12066" s="2">
        <v>0.45276214846718099</v>
      </c>
      <c r="H12066" s="3">
        <v>1</v>
      </c>
      <c r="I12066" s="2">
        <v>0</v>
      </c>
      <c r="J12066" s="3" t="s">
        <v>15</v>
      </c>
      <c r="K12066" t="str">
        <f t="shared" si="194"/>
        <v>no</v>
      </c>
    </row>
    <row r="12067" spans="1:11" x14ac:dyDescent="0.2">
      <c r="A12067" s="4" t="s">
        <v>12076</v>
      </c>
      <c r="B12067" s="2">
        <v>1.8935620449593</v>
      </c>
      <c r="C12067" s="2">
        <v>3.64849087613297</v>
      </c>
      <c r="D12067" s="3">
        <v>2.4726739173412799E-2</v>
      </c>
      <c r="E12067" s="2">
        <v>2.8858560055037601</v>
      </c>
      <c r="F12067" s="3" t="s">
        <v>15</v>
      </c>
      <c r="G12067" s="2">
        <v>0.15559527471107301</v>
      </c>
      <c r="H12067" s="3">
        <v>1</v>
      </c>
      <c r="I12067" s="2">
        <v>0</v>
      </c>
      <c r="J12067" s="3" t="s">
        <v>15</v>
      </c>
      <c r="K12067" t="str">
        <f t="shared" si="194"/>
        <v>yes</v>
      </c>
    </row>
    <row r="12068" spans="1:11" x14ac:dyDescent="0.2">
      <c r="A12068" s="4" t="s">
        <v>12077</v>
      </c>
      <c r="B12068" s="2">
        <v>2.2705103795316801</v>
      </c>
      <c r="C12068" s="2">
        <v>1.51029465215006</v>
      </c>
      <c r="D12068" s="3">
        <v>0.46794491927844101</v>
      </c>
      <c r="E12068" s="2">
        <v>2.8808526139333699</v>
      </c>
      <c r="F12068" s="3" t="s">
        <v>15</v>
      </c>
      <c r="G12068" s="2">
        <v>0.158817424792071</v>
      </c>
      <c r="H12068" s="3">
        <v>1</v>
      </c>
      <c r="I12068" s="2">
        <v>-1.21174053699125</v>
      </c>
      <c r="J12068" s="3" t="s">
        <v>15</v>
      </c>
      <c r="K12068" t="str">
        <f t="shared" si="194"/>
        <v>no</v>
      </c>
    </row>
    <row r="12069" spans="1:11" x14ac:dyDescent="0.2">
      <c r="A12069" s="4" t="s">
        <v>12078</v>
      </c>
      <c r="B12069" s="2">
        <v>1.85687376837979</v>
      </c>
      <c r="C12069" s="2">
        <v>2.865176669917</v>
      </c>
      <c r="D12069" s="3">
        <v>0.13640072432099501</v>
      </c>
      <c r="E12069" s="2">
        <v>2.8591408750453802</v>
      </c>
      <c r="F12069" s="3" t="s">
        <v>15</v>
      </c>
      <c r="G12069" s="2">
        <v>0.233972791369495</v>
      </c>
      <c r="H12069" s="3">
        <v>1</v>
      </c>
      <c r="I12069" s="2">
        <v>0.24000858624110899</v>
      </c>
      <c r="J12069" s="3" t="s">
        <v>15</v>
      </c>
      <c r="K12069" t="str">
        <f t="shared" si="194"/>
        <v>no</v>
      </c>
    </row>
    <row r="12070" spans="1:11" x14ac:dyDescent="0.2">
      <c r="A12070" s="4" t="s">
        <v>12079</v>
      </c>
      <c r="B12070" s="2">
        <v>1.9211848220654</v>
      </c>
      <c r="C12070" s="2">
        <v>3.7056615362807399</v>
      </c>
      <c r="D12070" s="3">
        <v>2.51960592134935E-2</v>
      </c>
      <c r="E12070" s="2">
        <v>2.8384873092101399</v>
      </c>
      <c r="F12070" s="3" t="s">
        <v>15</v>
      </c>
      <c r="G12070" s="2">
        <v>5.1563672126615702E-2</v>
      </c>
      <c r="H12070" s="3">
        <v>1</v>
      </c>
      <c r="I12070" s="2">
        <v>0</v>
      </c>
      <c r="J12070" s="3" t="s">
        <v>15</v>
      </c>
      <c r="K12070" t="str">
        <f t="shared" si="194"/>
        <v>yes</v>
      </c>
    </row>
    <row r="12071" spans="1:11" x14ac:dyDescent="0.2">
      <c r="A12071" s="4" t="s">
        <v>12080</v>
      </c>
      <c r="B12071" s="2">
        <v>1.21021805582028</v>
      </c>
      <c r="C12071" s="2">
        <v>2.0365546970046702</v>
      </c>
      <c r="D12071" s="3" t="s">
        <v>15</v>
      </c>
      <c r="E12071" s="2">
        <v>2.8307877536052501</v>
      </c>
      <c r="F12071" s="3" t="s">
        <v>15</v>
      </c>
      <c r="G12071" s="2">
        <v>1.7159188396926599</v>
      </c>
      <c r="H12071" s="3">
        <v>1</v>
      </c>
      <c r="I12071" s="2">
        <v>0</v>
      </c>
      <c r="J12071" s="3" t="s">
        <v>15</v>
      </c>
      <c r="K12071" t="str">
        <f t="shared" si="194"/>
        <v>no</v>
      </c>
    </row>
    <row r="12072" spans="1:11" x14ac:dyDescent="0.2">
      <c r="A12072" s="4" t="s">
        <v>12081</v>
      </c>
      <c r="B12072" s="2">
        <v>2.1447285414184201</v>
      </c>
      <c r="C12072" s="2">
        <v>2.1176342700363899</v>
      </c>
      <c r="D12072" s="3">
        <v>0.20126844468553501</v>
      </c>
      <c r="E12072" s="2">
        <v>2.8306412204495199</v>
      </c>
      <c r="F12072" s="3" t="s">
        <v>15</v>
      </c>
      <c r="G12072" s="2">
        <v>0.13374108592571399</v>
      </c>
      <c r="H12072" s="3">
        <v>1</v>
      </c>
      <c r="I12072" s="2">
        <v>-0.57926586448741901</v>
      </c>
      <c r="J12072" s="3" t="s">
        <v>15</v>
      </c>
      <c r="K12072" t="str">
        <f t="shared" si="194"/>
        <v>no</v>
      </c>
    </row>
    <row r="12073" spans="1:11" x14ac:dyDescent="0.2">
      <c r="A12073" s="4" t="s">
        <v>12082</v>
      </c>
      <c r="B12073" s="2">
        <v>2.1778123034369101</v>
      </c>
      <c r="C12073" s="2">
        <v>2.0750336698103098</v>
      </c>
      <c r="D12073" s="3">
        <v>0.25628905470972801</v>
      </c>
      <c r="E12073" s="2">
        <v>2.79849090664572</v>
      </c>
      <c r="F12073" s="3" t="s">
        <v>15</v>
      </c>
      <c r="G12073" s="2">
        <v>-1.7377629939293201E-2</v>
      </c>
      <c r="H12073" s="3">
        <v>1</v>
      </c>
      <c r="I12073" s="2">
        <v>-0.740834866774703</v>
      </c>
      <c r="J12073" s="3" t="s">
        <v>15</v>
      </c>
      <c r="K12073" t="str">
        <f t="shared" si="194"/>
        <v>no</v>
      </c>
    </row>
    <row r="12074" spans="1:11" x14ac:dyDescent="0.2">
      <c r="A12074" s="4" t="s">
        <v>12083</v>
      </c>
      <c r="B12074" s="2">
        <v>1.1978777901014901</v>
      </c>
      <c r="C12074" s="2">
        <v>2.0383701773655201</v>
      </c>
      <c r="D12074" s="3" t="s">
        <v>15</v>
      </c>
      <c r="E12074" s="2">
        <v>2.7949693890679699</v>
      </c>
      <c r="F12074" s="3" t="s">
        <v>15</v>
      </c>
      <c r="G12074" s="2">
        <v>1.68087007012316</v>
      </c>
      <c r="H12074" s="3">
        <v>1</v>
      </c>
      <c r="I12074" s="2">
        <v>0</v>
      </c>
      <c r="J12074" s="3" t="s">
        <v>15</v>
      </c>
      <c r="K12074" t="str">
        <f t="shared" si="194"/>
        <v>no</v>
      </c>
    </row>
    <row r="12075" spans="1:11" x14ac:dyDescent="0.2">
      <c r="A12075" s="4" t="s">
        <v>12084</v>
      </c>
      <c r="B12075" s="2">
        <v>1.7047401936374</v>
      </c>
      <c r="C12075" s="2">
        <v>2.45611335293823</v>
      </c>
      <c r="D12075" s="3">
        <v>0.303072208579653</v>
      </c>
      <c r="E12075" s="2">
        <v>2.7548351977219099</v>
      </c>
      <c r="F12075" s="3" t="s">
        <v>15</v>
      </c>
      <c r="G12075" s="2">
        <v>0.35491819199191299</v>
      </c>
      <c r="H12075" s="3">
        <v>1</v>
      </c>
      <c r="I12075" s="2">
        <v>5.6196347208230898E-2</v>
      </c>
      <c r="J12075" s="3" t="s">
        <v>15</v>
      </c>
      <c r="K12075" t="str">
        <f t="shared" si="194"/>
        <v>no</v>
      </c>
    </row>
    <row r="12076" spans="1:11" x14ac:dyDescent="0.2">
      <c r="A12076" s="4" t="s">
        <v>12085</v>
      </c>
      <c r="B12076" s="2">
        <v>2.0098292086031999</v>
      </c>
      <c r="C12076" s="2">
        <v>0.200657594813093</v>
      </c>
      <c r="D12076" s="3">
        <v>0.92473216451665496</v>
      </c>
      <c r="E12076" s="2">
        <v>2.7536102846105299</v>
      </c>
      <c r="F12076" s="3" t="s">
        <v>15</v>
      </c>
      <c r="G12076" s="2">
        <v>0.78189181462022495</v>
      </c>
      <c r="H12076" s="3">
        <v>1</v>
      </c>
      <c r="I12076" s="2">
        <v>-1.7710608751772099</v>
      </c>
      <c r="J12076" s="3" t="s">
        <v>15</v>
      </c>
      <c r="K12076" t="str">
        <f t="shared" si="194"/>
        <v>no</v>
      </c>
    </row>
    <row r="12077" spans="1:11" x14ac:dyDescent="0.2">
      <c r="A12077" s="4" t="s">
        <v>12086</v>
      </c>
      <c r="B12077" s="2">
        <v>2.2372934406753902</v>
      </c>
      <c r="C12077" s="2">
        <v>0.95208310684500097</v>
      </c>
      <c r="D12077" s="3">
        <v>0.70019002694132504</v>
      </c>
      <c r="E12077" s="2">
        <v>2.74937294995458</v>
      </c>
      <c r="F12077" s="3" t="s">
        <v>15</v>
      </c>
      <c r="G12077" s="2">
        <v>1.47951295952199</v>
      </c>
      <c r="H12077" s="3">
        <v>1</v>
      </c>
      <c r="I12077" s="2">
        <v>-0.31777688358758099</v>
      </c>
      <c r="J12077" s="3" t="s">
        <v>15</v>
      </c>
      <c r="K12077" t="str">
        <f t="shared" si="194"/>
        <v>no</v>
      </c>
    </row>
    <row r="12078" spans="1:11" x14ac:dyDescent="0.2">
      <c r="A12078" s="4" t="s">
        <v>12087</v>
      </c>
      <c r="B12078" s="2">
        <v>1.6562338101976899</v>
      </c>
      <c r="C12078" s="2">
        <v>3.37309178578393</v>
      </c>
      <c r="D12078" s="3">
        <v>0.106959140828587</v>
      </c>
      <c r="E12078" s="2">
        <v>2.74650116767073</v>
      </c>
      <c r="F12078" s="3" t="s">
        <v>15</v>
      </c>
      <c r="G12078" s="2">
        <v>0.29618541505221302</v>
      </c>
      <c r="H12078" s="3">
        <v>1</v>
      </c>
      <c r="I12078" s="2">
        <v>0</v>
      </c>
      <c r="J12078" s="3" t="s">
        <v>15</v>
      </c>
      <c r="K12078" t="str">
        <f t="shared" si="194"/>
        <v>no</v>
      </c>
    </row>
    <row r="12079" spans="1:11" x14ac:dyDescent="0.2">
      <c r="A12079" s="4" t="s">
        <v>12088</v>
      </c>
      <c r="B12079" s="2">
        <v>2.0163456708177798</v>
      </c>
      <c r="C12079" s="2">
        <v>-0.95365512643834305</v>
      </c>
      <c r="D12079" s="3">
        <v>0.75247080225952301</v>
      </c>
      <c r="E12079" s="2">
        <v>2.7419415868262398</v>
      </c>
      <c r="F12079" s="3" t="s">
        <v>15</v>
      </c>
      <c r="G12079" s="2">
        <v>1.3444500490200499</v>
      </c>
      <c r="H12079" s="3">
        <v>1</v>
      </c>
      <c r="I12079" s="2">
        <v>-2.35114666424453</v>
      </c>
      <c r="J12079" s="3" t="s">
        <v>15</v>
      </c>
      <c r="K12079" t="str">
        <f t="shared" si="194"/>
        <v>no</v>
      </c>
    </row>
    <row r="12080" spans="1:11" x14ac:dyDescent="0.2">
      <c r="A12080" s="4" t="s">
        <v>12089</v>
      </c>
      <c r="B12080" s="2">
        <v>1.2038284611644201</v>
      </c>
      <c r="C12080" s="2">
        <v>2.2201770632659201</v>
      </c>
      <c r="D12080" s="3" t="s">
        <v>15</v>
      </c>
      <c r="E12080" s="2">
        <v>2.7364365166139599</v>
      </c>
      <c r="F12080" s="3" t="s">
        <v>15</v>
      </c>
      <c r="G12080" s="2">
        <v>1.4362893550313101</v>
      </c>
      <c r="H12080" s="3">
        <v>1</v>
      </c>
      <c r="I12080" s="2">
        <v>0</v>
      </c>
      <c r="J12080" s="3" t="s">
        <v>15</v>
      </c>
      <c r="K12080" t="str">
        <f t="shared" si="194"/>
        <v>no</v>
      </c>
    </row>
    <row r="12081" spans="1:11" x14ac:dyDescent="0.2">
      <c r="A12081" s="4" t="s">
        <v>12090</v>
      </c>
      <c r="B12081" s="2">
        <v>2.1158634753726702</v>
      </c>
      <c r="C12081" s="2">
        <v>1.8559277003191199</v>
      </c>
      <c r="D12081" s="3">
        <v>0.428298280446756</v>
      </c>
      <c r="E12081" s="2">
        <v>2.7222050235531898</v>
      </c>
      <c r="F12081" s="3" t="s">
        <v>15</v>
      </c>
      <c r="G12081" s="2">
        <v>-1.6168729738959501E-3</v>
      </c>
      <c r="H12081" s="3">
        <v>1</v>
      </c>
      <c r="I12081" s="2">
        <v>-0.86789419620796804</v>
      </c>
      <c r="J12081" s="3" t="s">
        <v>15</v>
      </c>
      <c r="K12081" t="str">
        <f t="shared" si="194"/>
        <v>no</v>
      </c>
    </row>
    <row r="12082" spans="1:11" x14ac:dyDescent="0.2">
      <c r="A12082" s="4" t="s">
        <v>12091</v>
      </c>
      <c r="B12082" s="2">
        <v>1.5926200950514999</v>
      </c>
      <c r="C12082" s="2">
        <v>0.28975714041591999</v>
      </c>
      <c r="D12082" s="3">
        <v>0.91968107794399501</v>
      </c>
      <c r="E12082" s="2">
        <v>2.7209657050568299</v>
      </c>
      <c r="F12082" s="3" t="s">
        <v>15</v>
      </c>
      <c r="G12082" s="2">
        <v>1.0869502293587601</v>
      </c>
      <c r="H12082" s="3">
        <v>1</v>
      </c>
      <c r="I12082" s="2">
        <v>-1.34425833528215</v>
      </c>
      <c r="J12082" s="3" t="s">
        <v>15</v>
      </c>
      <c r="K12082" t="str">
        <f t="shared" si="194"/>
        <v>no</v>
      </c>
    </row>
    <row r="12083" spans="1:11" x14ac:dyDescent="0.2">
      <c r="A12083" s="4" t="s">
        <v>12092</v>
      </c>
      <c r="B12083" s="2">
        <v>1.5712193157880501</v>
      </c>
      <c r="C12083" s="2">
        <v>-2.6389148473200001</v>
      </c>
      <c r="D12083" s="3">
        <v>0.31109666517101398</v>
      </c>
      <c r="E12083" s="2">
        <v>2.7122410894912501</v>
      </c>
      <c r="F12083" s="3" t="s">
        <v>15</v>
      </c>
      <c r="G12083" s="2">
        <v>3.3018859808555701</v>
      </c>
      <c r="H12083" s="3">
        <v>1</v>
      </c>
      <c r="I12083" s="2">
        <v>-2.04926995595567</v>
      </c>
      <c r="J12083" s="3" t="s">
        <v>15</v>
      </c>
      <c r="K12083" t="str">
        <f t="shared" si="194"/>
        <v>no</v>
      </c>
    </row>
    <row r="12084" spans="1:11" x14ac:dyDescent="0.2">
      <c r="A12084" s="4" t="s">
        <v>12093</v>
      </c>
      <c r="B12084" s="2">
        <v>1.7136410889765299</v>
      </c>
      <c r="C12084" s="2">
        <v>3.5345109669992101</v>
      </c>
      <c r="D12084" s="3">
        <v>7.2748019874781494E-2</v>
      </c>
      <c r="E12084" s="2">
        <v>2.69339833732682</v>
      </c>
      <c r="F12084" s="3" t="s">
        <v>15</v>
      </c>
      <c r="G12084" s="2">
        <v>8.0830445943317203E-2</v>
      </c>
      <c r="H12084" s="3">
        <v>1</v>
      </c>
      <c r="I12084" s="2">
        <v>0</v>
      </c>
      <c r="J12084" s="3" t="s">
        <v>15</v>
      </c>
      <c r="K12084" t="str">
        <f t="shared" si="194"/>
        <v>no</v>
      </c>
    </row>
    <row r="12085" spans="1:11" x14ac:dyDescent="0.2">
      <c r="A12085" s="4" t="s">
        <v>12094</v>
      </c>
      <c r="B12085" s="2">
        <v>1.5222277489985001</v>
      </c>
      <c r="C12085" s="2">
        <v>2.5358082680633798</v>
      </c>
      <c r="D12085" s="3">
        <v>0.13367862831382199</v>
      </c>
      <c r="E12085" s="2">
        <v>2.69148211832022</v>
      </c>
      <c r="F12085" s="3" t="s">
        <v>15</v>
      </c>
      <c r="G12085" s="2">
        <v>0.56427035955285099</v>
      </c>
      <c r="H12085" s="3">
        <v>1</v>
      </c>
      <c r="I12085" s="2">
        <v>0.40859650929601199</v>
      </c>
      <c r="J12085" s="3" t="s">
        <v>15</v>
      </c>
      <c r="K12085" t="str">
        <f t="shared" si="194"/>
        <v>no</v>
      </c>
    </row>
    <row r="12086" spans="1:11" x14ac:dyDescent="0.2">
      <c r="A12086" s="4" t="s">
        <v>12095</v>
      </c>
      <c r="B12086" s="2">
        <v>1.2161431484813101</v>
      </c>
      <c r="C12086" s="2">
        <v>2.4218292408533699</v>
      </c>
      <c r="D12086" s="3" t="s">
        <v>15</v>
      </c>
      <c r="E12086" s="2">
        <v>2.6507183220314299</v>
      </c>
      <c r="F12086" s="3" t="s">
        <v>15</v>
      </c>
      <c r="G12086" s="2">
        <v>1.1536396625369401</v>
      </c>
      <c r="H12086" s="3">
        <v>1</v>
      </c>
      <c r="I12086" s="2">
        <v>0</v>
      </c>
      <c r="J12086" s="3" t="s">
        <v>15</v>
      </c>
      <c r="K12086" t="str">
        <f t="shared" si="194"/>
        <v>no</v>
      </c>
    </row>
    <row r="12087" spans="1:11" x14ac:dyDescent="0.2">
      <c r="A12087" s="4" t="s">
        <v>12096</v>
      </c>
      <c r="B12087" s="2">
        <v>1.67427253766619</v>
      </c>
      <c r="C12087" s="2">
        <v>1.3140760007782999</v>
      </c>
      <c r="D12087" s="3">
        <v>0.49093101598545802</v>
      </c>
      <c r="E12087" s="2">
        <v>2.64617324488876</v>
      </c>
      <c r="F12087" s="3" t="s">
        <v>15</v>
      </c>
      <c r="G12087" s="2">
        <v>0.59692801990668198</v>
      </c>
      <c r="H12087" s="3">
        <v>1</v>
      </c>
      <c r="I12087" s="2">
        <v>-0.73516922420378295</v>
      </c>
      <c r="J12087" s="3" t="s">
        <v>15</v>
      </c>
      <c r="K12087" t="str">
        <f t="shared" si="194"/>
        <v>no</v>
      </c>
    </row>
    <row r="12088" spans="1:11" x14ac:dyDescent="0.2">
      <c r="A12088" s="4" t="s">
        <v>12097</v>
      </c>
      <c r="B12088" s="2">
        <v>1.84870509831497</v>
      </c>
      <c r="C12088" s="2">
        <v>2.4825406377999402</v>
      </c>
      <c r="D12088" s="3">
        <v>0.20211459704287199</v>
      </c>
      <c r="E12088" s="2">
        <v>2.6292228955447099</v>
      </c>
      <c r="F12088" s="3" t="s">
        <v>15</v>
      </c>
      <c r="G12088" s="2">
        <v>-3.9208124483400501E-3</v>
      </c>
      <c r="H12088" s="3">
        <v>1</v>
      </c>
      <c r="I12088" s="2">
        <v>-0.150603070193114</v>
      </c>
      <c r="J12088" s="3" t="s">
        <v>15</v>
      </c>
      <c r="K12088" t="str">
        <f t="shared" si="194"/>
        <v>no</v>
      </c>
    </row>
    <row r="12089" spans="1:11" x14ac:dyDescent="0.2">
      <c r="A12089" s="4" t="s">
        <v>12098</v>
      </c>
      <c r="B12089" s="2">
        <v>1.7536612651716399</v>
      </c>
      <c r="C12089" s="2">
        <v>2.6162885427100901</v>
      </c>
      <c r="D12089" s="3">
        <v>0.140018766335925</v>
      </c>
      <c r="E12089" s="2">
        <v>2.62872390017642</v>
      </c>
      <c r="F12089" s="3" t="s">
        <v>15</v>
      </c>
      <c r="G12089" s="2">
        <v>8.7000316052202903E-2</v>
      </c>
      <c r="H12089" s="3">
        <v>1</v>
      </c>
      <c r="I12089" s="2">
        <v>7.4564958585873795E-2</v>
      </c>
      <c r="J12089" s="3" t="s">
        <v>15</v>
      </c>
      <c r="K12089" t="str">
        <f t="shared" si="194"/>
        <v>no</v>
      </c>
    </row>
    <row r="12090" spans="1:11" x14ac:dyDescent="0.2">
      <c r="A12090" s="4" t="s">
        <v>12099</v>
      </c>
      <c r="B12090" s="2">
        <v>1.5035980204122501</v>
      </c>
      <c r="C12090" s="2">
        <v>1.73460372315412</v>
      </c>
      <c r="D12090" s="3">
        <v>0.42198389586971702</v>
      </c>
      <c r="E12090" s="2">
        <v>2.6061716874303</v>
      </c>
      <c r="F12090" s="3" t="s">
        <v>15</v>
      </c>
      <c r="G12090" s="2">
        <v>0.70883571533718603</v>
      </c>
      <c r="H12090" s="3">
        <v>1</v>
      </c>
      <c r="I12090" s="2">
        <v>-0.16273224893898999</v>
      </c>
      <c r="J12090" s="3" t="s">
        <v>15</v>
      </c>
      <c r="K12090" t="str">
        <f t="shared" si="194"/>
        <v>no</v>
      </c>
    </row>
    <row r="12091" spans="1:11" x14ac:dyDescent="0.2">
      <c r="A12091" s="4" t="s">
        <v>12100</v>
      </c>
      <c r="B12091" s="2">
        <v>1.99203287585265</v>
      </c>
      <c r="C12091" s="2">
        <v>1.8700479717491301</v>
      </c>
      <c r="D12091" s="3">
        <v>0.359115302077126</v>
      </c>
      <c r="E12091" s="2">
        <v>2.6031088894122498</v>
      </c>
      <c r="F12091" s="3" t="s">
        <v>15</v>
      </c>
      <c r="G12091" s="2">
        <v>-5.95269246276229E-2</v>
      </c>
      <c r="H12091" s="3">
        <v>1</v>
      </c>
      <c r="I12091" s="2">
        <v>-0.79258784229074097</v>
      </c>
      <c r="J12091" s="3" t="s">
        <v>15</v>
      </c>
      <c r="K12091" t="str">
        <f t="shared" si="194"/>
        <v>no</v>
      </c>
    </row>
    <row r="12092" spans="1:11" x14ac:dyDescent="0.2">
      <c r="A12092" s="4" t="s">
        <v>12101</v>
      </c>
      <c r="B12092" s="2">
        <v>1.9285510482450099</v>
      </c>
      <c r="C12092" s="2">
        <v>2.5622280870992902</v>
      </c>
      <c r="D12092" s="3">
        <v>0.21762908177476301</v>
      </c>
      <c r="E12092" s="2">
        <v>2.5982085339973899</v>
      </c>
      <c r="F12092" s="3" t="s">
        <v>15</v>
      </c>
      <c r="G12092" s="2">
        <v>-0.12991711608911499</v>
      </c>
      <c r="H12092" s="3">
        <v>1</v>
      </c>
      <c r="I12092" s="2">
        <v>-0.165897562987214</v>
      </c>
      <c r="J12092" s="3" t="s">
        <v>15</v>
      </c>
      <c r="K12092" t="str">
        <f t="shared" ref="K12092:K12155" si="195">IF(OR(AND(ABS(C12092)&gt;$B$2,D12092&lt;$B$3),AND(ABS(E12092)&gt;$B$2,F12092&lt;$B$3)),"yes","no")</f>
        <v>no</v>
      </c>
    </row>
    <row r="12093" spans="1:11" x14ac:dyDescent="0.2">
      <c r="A12093" s="4" t="s">
        <v>12102</v>
      </c>
      <c r="B12093" s="2">
        <v>2.1774386481911501</v>
      </c>
      <c r="C12093" s="2">
        <v>1.5049670430847699</v>
      </c>
      <c r="D12093" s="3">
        <v>0.47967709014651699</v>
      </c>
      <c r="E12093" s="2">
        <v>2.5951276593984498</v>
      </c>
      <c r="F12093" s="3" t="s">
        <v>15</v>
      </c>
      <c r="G12093" s="2">
        <v>-0.31260719176413998</v>
      </c>
      <c r="H12093" s="3">
        <v>1</v>
      </c>
      <c r="I12093" s="2">
        <v>-1.4027678080778201</v>
      </c>
      <c r="J12093" s="3" t="s">
        <v>15</v>
      </c>
      <c r="K12093" t="str">
        <f t="shared" si="195"/>
        <v>no</v>
      </c>
    </row>
    <row r="12094" spans="1:11" x14ac:dyDescent="0.2">
      <c r="A12094" s="4" t="s">
        <v>12103</v>
      </c>
      <c r="B12094" s="2">
        <v>18.673826182694</v>
      </c>
      <c r="C12094" s="2">
        <v>3.0604382362281801</v>
      </c>
      <c r="D12094" s="3" t="s">
        <v>15</v>
      </c>
      <c r="E12094" s="2">
        <v>2.5899834366711199</v>
      </c>
      <c r="F12094" s="3" t="s">
        <v>15</v>
      </c>
      <c r="G12094" s="2">
        <v>0.29683499781908501</v>
      </c>
      <c r="H12094" s="3" t="s">
        <v>15</v>
      </c>
      <c r="I12094" s="2">
        <v>0.767289797376145</v>
      </c>
      <c r="J12094" s="3" t="s">
        <v>15</v>
      </c>
      <c r="K12094" t="str">
        <f t="shared" si="195"/>
        <v>no</v>
      </c>
    </row>
    <row r="12095" spans="1:11" x14ac:dyDescent="0.2">
      <c r="A12095" s="4" t="s">
        <v>12104</v>
      </c>
      <c r="B12095" s="2">
        <v>1.47357168883935</v>
      </c>
      <c r="C12095" s="2">
        <v>3.16040945991546</v>
      </c>
      <c r="D12095" s="3">
        <v>0.20532014512983099</v>
      </c>
      <c r="E12095" s="2">
        <v>2.57800076337405</v>
      </c>
      <c r="F12095" s="3" t="s">
        <v>15</v>
      </c>
      <c r="G12095" s="2">
        <v>0.343119613324608</v>
      </c>
      <c r="H12095" s="3">
        <v>1</v>
      </c>
      <c r="I12095" s="2">
        <v>0</v>
      </c>
      <c r="J12095" s="3" t="s">
        <v>15</v>
      </c>
      <c r="K12095" t="str">
        <f t="shared" si="195"/>
        <v>no</v>
      </c>
    </row>
    <row r="12096" spans="1:11" x14ac:dyDescent="0.2">
      <c r="A12096" s="4" t="s">
        <v>12105</v>
      </c>
      <c r="B12096" s="2">
        <v>1.2809962484409001</v>
      </c>
      <c r="C12096" s="2">
        <v>2.7934157486115199</v>
      </c>
      <c r="D12096" s="3">
        <v>0.174656634806447</v>
      </c>
      <c r="E12096" s="2">
        <v>2.5584411684133399</v>
      </c>
      <c r="F12096" s="3" t="s">
        <v>15</v>
      </c>
      <c r="G12096" s="2">
        <v>0.68692143955346296</v>
      </c>
      <c r="H12096" s="3">
        <v>1</v>
      </c>
      <c r="I12096" s="2">
        <v>0</v>
      </c>
      <c r="J12096" s="3" t="s">
        <v>15</v>
      </c>
      <c r="K12096" t="str">
        <f t="shared" si="195"/>
        <v>no</v>
      </c>
    </row>
    <row r="12097" spans="1:11" x14ac:dyDescent="0.2">
      <c r="A12097" s="4" t="s">
        <v>12106</v>
      </c>
      <c r="B12097" s="2">
        <v>1.96585161503509</v>
      </c>
      <c r="C12097" s="2">
        <v>0.56517248724710201</v>
      </c>
      <c r="D12097" s="3">
        <v>0.78520193396347504</v>
      </c>
      <c r="E12097" s="2">
        <v>2.5568501544317002</v>
      </c>
      <c r="F12097" s="3" t="s">
        <v>15</v>
      </c>
      <c r="G12097" s="2">
        <v>0.26481967143881502</v>
      </c>
      <c r="H12097" s="3">
        <v>1</v>
      </c>
      <c r="I12097" s="2">
        <v>-1.7268579957457799</v>
      </c>
      <c r="J12097" s="3" t="s">
        <v>15</v>
      </c>
      <c r="K12097" t="str">
        <f t="shared" si="195"/>
        <v>no</v>
      </c>
    </row>
    <row r="12098" spans="1:11" x14ac:dyDescent="0.2">
      <c r="A12098" s="4" t="s">
        <v>12107</v>
      </c>
      <c r="B12098" s="2">
        <v>2.0148307354497601</v>
      </c>
      <c r="C12098" s="2">
        <v>0.90989884330873705</v>
      </c>
      <c r="D12098" s="3">
        <v>0.71038753039041003</v>
      </c>
      <c r="E12098" s="2">
        <v>2.5367733213118</v>
      </c>
      <c r="F12098" s="3" t="s">
        <v>15</v>
      </c>
      <c r="G12098" s="2">
        <v>8.0709373830175402E-2</v>
      </c>
      <c r="H12098" s="3">
        <v>1</v>
      </c>
      <c r="I12098" s="2">
        <v>-1.5461651041728901</v>
      </c>
      <c r="J12098" s="3" t="s">
        <v>15</v>
      </c>
      <c r="K12098" t="str">
        <f t="shared" si="195"/>
        <v>no</v>
      </c>
    </row>
    <row r="12099" spans="1:11" x14ac:dyDescent="0.2">
      <c r="A12099" s="4" t="s">
        <v>12108</v>
      </c>
      <c r="B12099" s="2">
        <v>1.80772685592015</v>
      </c>
      <c r="C12099" s="2">
        <v>0.49239625549702498</v>
      </c>
      <c r="D12099" s="3">
        <v>0.85831274324319695</v>
      </c>
      <c r="E12099" s="2">
        <v>2.5363663224723201</v>
      </c>
      <c r="F12099" s="3" t="s">
        <v>15</v>
      </c>
      <c r="G12099" s="2">
        <v>0.49077812895640499</v>
      </c>
      <c r="H12099" s="3">
        <v>1</v>
      </c>
      <c r="I12099" s="2">
        <v>-1.5531919380188901</v>
      </c>
      <c r="J12099" s="3" t="s">
        <v>15</v>
      </c>
      <c r="K12099" t="str">
        <f t="shared" si="195"/>
        <v>no</v>
      </c>
    </row>
    <row r="12100" spans="1:11" x14ac:dyDescent="0.2">
      <c r="A12100" s="4" t="s">
        <v>12109</v>
      </c>
      <c r="B12100" s="2">
        <v>2.1753853545797899</v>
      </c>
      <c r="C12100" s="2">
        <v>3.0403088185593901</v>
      </c>
      <c r="D12100" s="3">
        <v>5.6667533831425303E-2</v>
      </c>
      <c r="E12100" s="2">
        <v>2.52797987241361</v>
      </c>
      <c r="F12100" s="3" t="s">
        <v>15</v>
      </c>
      <c r="G12100" s="2">
        <v>-0.623904988889457</v>
      </c>
      <c r="H12100" s="3">
        <v>1</v>
      </c>
      <c r="I12100" s="2">
        <v>-0.11157604274368201</v>
      </c>
      <c r="J12100" s="3" t="s">
        <v>15</v>
      </c>
      <c r="K12100" t="str">
        <f t="shared" si="195"/>
        <v>no</v>
      </c>
    </row>
    <row r="12101" spans="1:11" x14ac:dyDescent="0.2">
      <c r="A12101" s="4" t="s">
        <v>12110</v>
      </c>
      <c r="B12101" s="2">
        <v>1.3259412481908199</v>
      </c>
      <c r="C12101" s="2">
        <v>1.3334368547376301</v>
      </c>
      <c r="D12101" s="3">
        <v>0.56046837812280703</v>
      </c>
      <c r="E12101" s="2">
        <v>2.5266547760030802</v>
      </c>
      <c r="F12101" s="3" t="s">
        <v>15</v>
      </c>
      <c r="G12101" s="2">
        <v>1.0221327981304</v>
      </c>
      <c r="H12101" s="3">
        <v>1</v>
      </c>
      <c r="I12101" s="2">
        <v>-0.171085123135053</v>
      </c>
      <c r="J12101" s="3" t="s">
        <v>15</v>
      </c>
      <c r="K12101" t="str">
        <f t="shared" si="195"/>
        <v>no</v>
      </c>
    </row>
    <row r="12102" spans="1:11" x14ac:dyDescent="0.2">
      <c r="A12102" s="4" t="s">
        <v>12111</v>
      </c>
      <c r="B12102" s="2">
        <v>0.94052696395461199</v>
      </c>
      <c r="C12102" s="2">
        <v>1.4421025716622999</v>
      </c>
      <c r="D12102" s="3" t="s">
        <v>15</v>
      </c>
      <c r="E12102" s="2">
        <v>2.5234907391517201</v>
      </c>
      <c r="F12102" s="3" t="s">
        <v>15</v>
      </c>
      <c r="G12102" s="2">
        <v>2.0064718658454499</v>
      </c>
      <c r="H12102" s="3">
        <v>1</v>
      </c>
      <c r="I12102" s="2">
        <v>0</v>
      </c>
      <c r="J12102" s="3" t="s">
        <v>15</v>
      </c>
      <c r="K12102" t="str">
        <f t="shared" si="195"/>
        <v>no</v>
      </c>
    </row>
    <row r="12103" spans="1:11" x14ac:dyDescent="0.2">
      <c r="A12103" s="4" t="s">
        <v>12112</v>
      </c>
      <c r="B12103" s="2">
        <v>1.4318050792391299</v>
      </c>
      <c r="C12103" s="2">
        <v>2.3931876240921102</v>
      </c>
      <c r="D12103" s="3">
        <v>0.35206584295148902</v>
      </c>
      <c r="E12103" s="2">
        <v>2.52268024045186</v>
      </c>
      <c r="F12103" s="3" t="s">
        <v>15</v>
      </c>
      <c r="G12103" s="2">
        <v>0.51060912417787496</v>
      </c>
      <c r="H12103" s="3">
        <v>1</v>
      </c>
      <c r="I12103" s="2">
        <v>0.38111650781812301</v>
      </c>
      <c r="J12103" s="3" t="s">
        <v>15</v>
      </c>
      <c r="K12103" t="str">
        <f t="shared" si="195"/>
        <v>no</v>
      </c>
    </row>
    <row r="12104" spans="1:11" x14ac:dyDescent="0.2">
      <c r="A12104" s="4" t="s">
        <v>12113</v>
      </c>
      <c r="B12104" s="2">
        <v>2.0534462626574901</v>
      </c>
      <c r="C12104" s="2">
        <v>2.7984897602365901</v>
      </c>
      <c r="D12104" s="3">
        <v>0.13277018529262999</v>
      </c>
      <c r="E12104" s="2">
        <v>2.5146709687123399</v>
      </c>
      <c r="F12104" s="3" t="s">
        <v>15</v>
      </c>
      <c r="G12104" s="2">
        <v>0.637051879295227</v>
      </c>
      <c r="H12104" s="3">
        <v>1</v>
      </c>
      <c r="I12104" s="2">
        <v>0.92087067081947904</v>
      </c>
      <c r="J12104" s="3" t="s">
        <v>15</v>
      </c>
      <c r="K12104" t="str">
        <f t="shared" si="195"/>
        <v>no</v>
      </c>
    </row>
    <row r="12105" spans="1:11" x14ac:dyDescent="0.2">
      <c r="A12105" s="4" t="s">
        <v>12114</v>
      </c>
      <c r="B12105" s="2">
        <v>1.6454797878023399</v>
      </c>
      <c r="C12105" s="2">
        <v>1.9868759859069201</v>
      </c>
      <c r="D12105" s="3">
        <v>0.30266742350401499</v>
      </c>
      <c r="E12105" s="2">
        <v>2.5081811146155601</v>
      </c>
      <c r="F12105" s="3" t="s">
        <v>15</v>
      </c>
      <c r="G12105" s="2">
        <v>1.44189689916537</v>
      </c>
      <c r="H12105" s="3">
        <v>1</v>
      </c>
      <c r="I12105" s="2">
        <v>0.92059177045674001</v>
      </c>
      <c r="J12105" s="3" t="s">
        <v>15</v>
      </c>
      <c r="K12105" t="str">
        <f t="shared" si="195"/>
        <v>no</v>
      </c>
    </row>
    <row r="12106" spans="1:11" x14ac:dyDescent="0.2">
      <c r="A12106" s="4" t="s">
        <v>12115</v>
      </c>
      <c r="B12106" s="2">
        <v>1.34048480074767</v>
      </c>
      <c r="C12106" s="2">
        <v>2.9667585330154802</v>
      </c>
      <c r="D12106" s="3">
        <v>0.219053372204565</v>
      </c>
      <c r="E12106" s="2">
        <v>2.50035466922029</v>
      </c>
      <c r="F12106" s="3" t="s">
        <v>15</v>
      </c>
      <c r="G12106" s="2">
        <v>0.45854488246416403</v>
      </c>
      <c r="H12106" s="3">
        <v>1</v>
      </c>
      <c r="I12106" s="2">
        <v>0</v>
      </c>
      <c r="J12106" s="3" t="s">
        <v>15</v>
      </c>
      <c r="K12106" t="str">
        <f t="shared" si="195"/>
        <v>no</v>
      </c>
    </row>
    <row r="12107" spans="1:11" x14ac:dyDescent="0.2">
      <c r="A12107" s="4" t="s">
        <v>12116</v>
      </c>
      <c r="B12107" s="2">
        <v>5.5909489123501999</v>
      </c>
      <c r="C12107" s="2">
        <v>-0.81452859262206201</v>
      </c>
      <c r="D12107" s="3" t="s">
        <v>15</v>
      </c>
      <c r="E12107" s="2">
        <v>2.4809799000478998</v>
      </c>
      <c r="F12107" s="3" t="s">
        <v>15</v>
      </c>
      <c r="G12107" s="2">
        <v>0.14761432873498501</v>
      </c>
      <c r="H12107" s="3" t="s">
        <v>15</v>
      </c>
      <c r="I12107" s="2">
        <v>-3.14789416393497</v>
      </c>
      <c r="J12107" s="3" t="s">
        <v>15</v>
      </c>
      <c r="K12107" t="str">
        <f t="shared" si="195"/>
        <v>no</v>
      </c>
    </row>
    <row r="12108" spans="1:11" x14ac:dyDescent="0.2">
      <c r="A12108" s="4" t="s">
        <v>12117</v>
      </c>
      <c r="B12108" s="2">
        <v>1.2865324589481999</v>
      </c>
      <c r="C12108" s="2">
        <v>2.8847023560763501</v>
      </c>
      <c r="D12108" s="3">
        <v>0.248952042392731</v>
      </c>
      <c r="E12108" s="2">
        <v>2.4775838697443802</v>
      </c>
      <c r="F12108" s="3" t="s">
        <v>15</v>
      </c>
      <c r="G12108" s="2">
        <v>0.51825958754731904</v>
      </c>
      <c r="H12108" s="3">
        <v>1</v>
      </c>
      <c r="I12108" s="2">
        <v>0</v>
      </c>
      <c r="J12108" s="3" t="s">
        <v>15</v>
      </c>
      <c r="K12108" t="str">
        <f t="shared" si="195"/>
        <v>no</v>
      </c>
    </row>
    <row r="12109" spans="1:11" x14ac:dyDescent="0.2">
      <c r="A12109" s="4" t="s">
        <v>12118</v>
      </c>
      <c r="B12109" s="2">
        <v>1.92643338724845</v>
      </c>
      <c r="C12109" s="2">
        <v>3.6677910036360601</v>
      </c>
      <c r="D12109" s="3">
        <v>2.5335915331620901E-2</v>
      </c>
      <c r="E12109" s="2">
        <v>2.4762554467661002</v>
      </c>
      <c r="F12109" s="3" t="s">
        <v>15</v>
      </c>
      <c r="G12109" s="2">
        <v>0.107414407659904</v>
      </c>
      <c r="H12109" s="3">
        <v>1</v>
      </c>
      <c r="I12109" s="2">
        <v>1.2989499645298599</v>
      </c>
      <c r="J12109" s="3" t="s">
        <v>15</v>
      </c>
      <c r="K12109" t="str">
        <f t="shared" si="195"/>
        <v>yes</v>
      </c>
    </row>
    <row r="12110" spans="1:11" x14ac:dyDescent="0.2">
      <c r="A12110" s="4" t="s">
        <v>12119</v>
      </c>
      <c r="B12110" s="2">
        <v>8.0066899956070703</v>
      </c>
      <c r="C12110" s="2">
        <v>-2.6585646898173998</v>
      </c>
      <c r="D12110" s="3" t="s">
        <v>15</v>
      </c>
      <c r="E12110" s="2">
        <v>2.46955976742756</v>
      </c>
      <c r="F12110" s="3" t="s">
        <v>15</v>
      </c>
      <c r="G12110" s="2">
        <v>-0.24947962884198299</v>
      </c>
      <c r="H12110" s="3" t="s">
        <v>15</v>
      </c>
      <c r="I12110" s="2">
        <v>-5.3776040860869498</v>
      </c>
      <c r="J12110" s="3" t="s">
        <v>15</v>
      </c>
      <c r="K12110" t="str">
        <f t="shared" si="195"/>
        <v>no</v>
      </c>
    </row>
    <row r="12111" spans="1:11" x14ac:dyDescent="0.2">
      <c r="A12111" s="4" t="s">
        <v>12120</v>
      </c>
      <c r="B12111" s="2">
        <v>1.2974373947573701</v>
      </c>
      <c r="C12111" s="2">
        <v>2.9537061186417399</v>
      </c>
      <c r="D12111" s="3">
        <v>0.16624107113890799</v>
      </c>
      <c r="E12111" s="2">
        <v>2.4587377317660102</v>
      </c>
      <c r="F12111" s="3" t="s">
        <v>15</v>
      </c>
      <c r="G12111" s="2">
        <v>0.42776080102698599</v>
      </c>
      <c r="H12111" s="3">
        <v>1</v>
      </c>
      <c r="I12111" s="2">
        <v>0</v>
      </c>
      <c r="J12111" s="3" t="s">
        <v>15</v>
      </c>
      <c r="K12111" t="str">
        <f t="shared" si="195"/>
        <v>no</v>
      </c>
    </row>
    <row r="12112" spans="1:11" x14ac:dyDescent="0.2">
      <c r="A12112" s="4" t="s">
        <v>12121</v>
      </c>
      <c r="B12112" s="2">
        <v>1.9094675882755201</v>
      </c>
      <c r="C12112" s="2">
        <v>1.3019830688929701</v>
      </c>
      <c r="D12112" s="3">
        <v>0.51473406630849705</v>
      </c>
      <c r="E12112" s="2">
        <v>2.4507942617157199</v>
      </c>
      <c r="F12112" s="3" t="s">
        <v>15</v>
      </c>
      <c r="G12112" s="2">
        <v>-0.12802529096395099</v>
      </c>
      <c r="H12112" s="3">
        <v>1</v>
      </c>
      <c r="I12112" s="2">
        <v>-1.2768364837866999</v>
      </c>
      <c r="J12112" s="3" t="s">
        <v>15</v>
      </c>
      <c r="K12112" t="str">
        <f t="shared" si="195"/>
        <v>no</v>
      </c>
    </row>
    <row r="12113" spans="1:11" x14ac:dyDescent="0.2">
      <c r="A12113" s="4" t="s">
        <v>12122</v>
      </c>
      <c r="B12113" s="2">
        <v>1.96467223196339</v>
      </c>
      <c r="C12113" s="2">
        <v>2.9500077218198402</v>
      </c>
      <c r="D12113" s="3">
        <v>7.1296999615820006E-2</v>
      </c>
      <c r="E12113" s="2">
        <v>2.4480793183744201</v>
      </c>
      <c r="F12113" s="3" t="s">
        <v>15</v>
      </c>
      <c r="G12113" s="2">
        <v>0.415690038437315</v>
      </c>
      <c r="H12113" s="3">
        <v>1</v>
      </c>
      <c r="I12113" s="2">
        <v>0.917618441882736</v>
      </c>
      <c r="J12113" s="3" t="s">
        <v>15</v>
      </c>
      <c r="K12113" t="str">
        <f t="shared" si="195"/>
        <v>no</v>
      </c>
    </row>
    <row r="12114" spans="1:11" x14ac:dyDescent="0.2">
      <c r="A12114" s="4" t="s">
        <v>12123</v>
      </c>
      <c r="B12114" s="2">
        <v>2.0459063674830902</v>
      </c>
      <c r="C12114" s="2">
        <v>-6.3568608163317705E-2</v>
      </c>
      <c r="D12114" s="3">
        <v>0.98589613559760503</v>
      </c>
      <c r="E12114" s="2">
        <v>2.4280773704421699</v>
      </c>
      <c r="F12114" s="3" t="s">
        <v>15</v>
      </c>
      <c r="G12114" s="2">
        <v>0.31656660542457499</v>
      </c>
      <c r="H12114" s="3">
        <v>1</v>
      </c>
      <c r="I12114" s="2">
        <v>-2.1750793731809099</v>
      </c>
      <c r="J12114" s="3" t="s">
        <v>15</v>
      </c>
      <c r="K12114" t="str">
        <f t="shared" si="195"/>
        <v>no</v>
      </c>
    </row>
    <row r="12115" spans="1:11" x14ac:dyDescent="0.2">
      <c r="A12115" s="4" t="s">
        <v>12124</v>
      </c>
      <c r="B12115" s="2">
        <v>2.2383694832605201</v>
      </c>
      <c r="C12115" s="2">
        <v>2.6981711765927199</v>
      </c>
      <c r="D12115" s="3">
        <v>0.130478169390985</v>
      </c>
      <c r="E12115" s="2">
        <v>2.4173223570870901</v>
      </c>
      <c r="F12115" s="3" t="s">
        <v>15</v>
      </c>
      <c r="G12115" s="2">
        <v>9.7626705458515595E-3</v>
      </c>
      <c r="H12115" s="3">
        <v>1</v>
      </c>
      <c r="I12115" s="2">
        <v>0.29061149005148701</v>
      </c>
      <c r="J12115" s="3" t="s">
        <v>15</v>
      </c>
      <c r="K12115" t="str">
        <f t="shared" si="195"/>
        <v>no</v>
      </c>
    </row>
    <row r="12116" spans="1:11" x14ac:dyDescent="0.2">
      <c r="A12116" s="4" t="s">
        <v>12125</v>
      </c>
      <c r="B12116" s="2">
        <v>1.25998258882065</v>
      </c>
      <c r="C12116" s="2">
        <v>0.46053526187976201</v>
      </c>
      <c r="D12116" s="3">
        <v>0.85081551643555098</v>
      </c>
      <c r="E12116" s="2">
        <v>2.4116145323504998</v>
      </c>
      <c r="F12116" s="3" t="s">
        <v>15</v>
      </c>
      <c r="G12116" s="2">
        <v>1.2092433012142401</v>
      </c>
      <c r="H12116" s="3">
        <v>1</v>
      </c>
      <c r="I12116" s="2">
        <v>-0.74183596925649797</v>
      </c>
      <c r="J12116" s="3" t="s">
        <v>15</v>
      </c>
      <c r="K12116" t="str">
        <f t="shared" si="195"/>
        <v>no</v>
      </c>
    </row>
    <row r="12117" spans="1:11" x14ac:dyDescent="0.2">
      <c r="A12117" s="4" t="s">
        <v>12126</v>
      </c>
      <c r="B12117" s="2">
        <v>2.13645603438572</v>
      </c>
      <c r="C12117" s="2">
        <v>4.2328560635466399</v>
      </c>
      <c r="D12117" s="3">
        <v>1.20183097003429E-2</v>
      </c>
      <c r="E12117" s="2">
        <v>2.4086896241829798</v>
      </c>
      <c r="F12117" s="3" t="s">
        <v>15</v>
      </c>
      <c r="G12117" s="2">
        <v>-0.90438565592582298</v>
      </c>
      <c r="H12117" s="3">
        <v>1</v>
      </c>
      <c r="I12117" s="2">
        <v>0</v>
      </c>
      <c r="J12117" s="3" t="s">
        <v>15</v>
      </c>
      <c r="K12117" t="str">
        <f t="shared" si="195"/>
        <v>yes</v>
      </c>
    </row>
    <row r="12118" spans="1:11" x14ac:dyDescent="0.2">
      <c r="A12118" s="4" t="s">
        <v>12127</v>
      </c>
      <c r="B12118" s="2">
        <v>4.5890388496496497</v>
      </c>
      <c r="C12118" s="2">
        <v>-3.30778801705257</v>
      </c>
      <c r="D12118" s="3" t="s">
        <v>15</v>
      </c>
      <c r="E12118" s="2">
        <v>2.4041817644961001</v>
      </c>
      <c r="F12118" s="3" t="s">
        <v>15</v>
      </c>
      <c r="G12118" s="2">
        <v>1.85229587819896</v>
      </c>
      <c r="H12118" s="3" t="s">
        <v>15</v>
      </c>
      <c r="I12118" s="2">
        <v>-3.8596739033497101</v>
      </c>
      <c r="J12118" s="3" t="s">
        <v>15</v>
      </c>
      <c r="K12118" t="str">
        <f t="shared" si="195"/>
        <v>no</v>
      </c>
    </row>
    <row r="12119" spans="1:11" x14ac:dyDescent="0.2">
      <c r="A12119" s="4" t="s">
        <v>12128</v>
      </c>
      <c r="B12119" s="2">
        <v>2.0417254333747601</v>
      </c>
      <c r="C12119" s="2">
        <v>3.1920078915432701</v>
      </c>
      <c r="D12119" s="3">
        <v>8.5624176866105697E-2</v>
      </c>
      <c r="E12119" s="2">
        <v>2.4025117062057801</v>
      </c>
      <c r="F12119" s="3" t="s">
        <v>15</v>
      </c>
      <c r="G12119" s="2">
        <v>0.26600322237016899</v>
      </c>
      <c r="H12119" s="3">
        <v>1</v>
      </c>
      <c r="I12119" s="2">
        <v>1.05549940770767</v>
      </c>
      <c r="J12119" s="3" t="s">
        <v>15</v>
      </c>
      <c r="K12119" t="str">
        <f t="shared" si="195"/>
        <v>no</v>
      </c>
    </row>
    <row r="12120" spans="1:11" x14ac:dyDescent="0.2">
      <c r="A12120" s="4" t="s">
        <v>12129</v>
      </c>
      <c r="B12120" s="2">
        <v>1.38993752343661</v>
      </c>
      <c r="C12120" s="2">
        <v>0.67624275646589205</v>
      </c>
      <c r="D12120" s="3">
        <v>0.811384134181939</v>
      </c>
      <c r="E12120" s="2">
        <v>2.4012114963463</v>
      </c>
      <c r="F12120" s="3" t="s">
        <v>15</v>
      </c>
      <c r="G12120" s="2">
        <v>0.83870394913851898</v>
      </c>
      <c r="H12120" s="3">
        <v>1</v>
      </c>
      <c r="I12120" s="2">
        <v>-0.88626479074188402</v>
      </c>
      <c r="J12120" s="3" t="s">
        <v>15</v>
      </c>
      <c r="K12120" t="str">
        <f t="shared" si="195"/>
        <v>no</v>
      </c>
    </row>
    <row r="12121" spans="1:11" x14ac:dyDescent="0.2">
      <c r="A12121" s="4" t="s">
        <v>12130</v>
      </c>
      <c r="B12121" s="2">
        <v>1.91665220636244</v>
      </c>
      <c r="C12121" s="2">
        <v>3.4127817420300701</v>
      </c>
      <c r="D12121" s="3">
        <v>2.7507517731906701E-2</v>
      </c>
      <c r="E12121" s="2">
        <v>2.3985407448810498</v>
      </c>
      <c r="F12121" s="3" t="s">
        <v>15</v>
      </c>
      <c r="G12121" s="2">
        <v>-0.60428609532350097</v>
      </c>
      <c r="H12121" s="3">
        <v>1</v>
      </c>
      <c r="I12121" s="2">
        <v>0.40995490182551703</v>
      </c>
      <c r="J12121" s="3" t="s">
        <v>15</v>
      </c>
      <c r="K12121" t="str">
        <f t="shared" si="195"/>
        <v>yes</v>
      </c>
    </row>
    <row r="12122" spans="1:11" x14ac:dyDescent="0.2">
      <c r="A12122" s="4" t="s">
        <v>12131</v>
      </c>
      <c r="B12122" s="2">
        <v>0.88377445288301604</v>
      </c>
      <c r="C12122" s="2">
        <v>1.4298914280078701</v>
      </c>
      <c r="D12122" s="3" t="s">
        <v>15</v>
      </c>
      <c r="E12122" s="2">
        <v>2.3905028423345702</v>
      </c>
      <c r="F12122" s="3" t="s">
        <v>15</v>
      </c>
      <c r="G12122" s="2">
        <v>1.88572545485304</v>
      </c>
      <c r="H12122" s="3">
        <v>1</v>
      </c>
      <c r="I12122" s="2">
        <v>0</v>
      </c>
      <c r="J12122" s="3" t="s">
        <v>15</v>
      </c>
      <c r="K12122" t="str">
        <f t="shared" si="195"/>
        <v>no</v>
      </c>
    </row>
    <row r="12123" spans="1:11" x14ac:dyDescent="0.2">
      <c r="A12123" s="4" t="s">
        <v>12132</v>
      </c>
      <c r="B12123" s="2">
        <v>2.0013470785163001</v>
      </c>
      <c r="C12123" s="2">
        <v>4.0943248059698796</v>
      </c>
      <c r="D12123" s="3">
        <v>2.3768396422968099E-2</v>
      </c>
      <c r="E12123" s="2">
        <v>2.38866122753097</v>
      </c>
      <c r="F12123" s="3" t="s">
        <v>15</v>
      </c>
      <c r="G12123" s="2">
        <v>-0.78463770963038704</v>
      </c>
      <c r="H12123" s="3">
        <v>1</v>
      </c>
      <c r="I12123" s="2">
        <v>0</v>
      </c>
      <c r="J12123" s="3" t="s">
        <v>15</v>
      </c>
      <c r="K12123" t="str">
        <f t="shared" si="195"/>
        <v>yes</v>
      </c>
    </row>
    <row r="12124" spans="1:11" x14ac:dyDescent="0.2">
      <c r="A12124" s="4" t="s">
        <v>12133</v>
      </c>
      <c r="B12124" s="2">
        <v>2.0904507458670198</v>
      </c>
      <c r="C12124" s="2">
        <v>2.5809273853985402</v>
      </c>
      <c r="D12124" s="3">
        <v>0.11640934155601</v>
      </c>
      <c r="E12124" s="2">
        <v>2.3805155532808402</v>
      </c>
      <c r="F12124" s="3" t="s">
        <v>15</v>
      </c>
      <c r="G12124" s="2">
        <v>1.05945993790231</v>
      </c>
      <c r="H12124" s="3">
        <v>1</v>
      </c>
      <c r="I12124" s="2">
        <v>1.2598717700200199</v>
      </c>
      <c r="J12124" s="3" t="s">
        <v>15</v>
      </c>
      <c r="K12124" t="str">
        <f t="shared" si="195"/>
        <v>no</v>
      </c>
    </row>
    <row r="12125" spans="1:11" x14ac:dyDescent="0.2">
      <c r="A12125" s="4" t="s">
        <v>12134</v>
      </c>
      <c r="B12125" s="2">
        <v>0.76113552781089899</v>
      </c>
      <c r="C12125" s="2">
        <v>0.16515383094292199</v>
      </c>
      <c r="D12125" s="3" t="s">
        <v>15</v>
      </c>
      <c r="E12125" s="2">
        <v>2.37611154106615</v>
      </c>
      <c r="F12125" s="3" t="s">
        <v>15</v>
      </c>
      <c r="G12125" s="2">
        <v>3.1387215280935301</v>
      </c>
      <c r="H12125" s="3">
        <v>1</v>
      </c>
      <c r="I12125" s="2">
        <v>0</v>
      </c>
      <c r="J12125" s="3" t="s">
        <v>15</v>
      </c>
      <c r="K12125" t="str">
        <f t="shared" si="195"/>
        <v>no</v>
      </c>
    </row>
    <row r="12126" spans="1:11" x14ac:dyDescent="0.2">
      <c r="A12126" s="4" t="s">
        <v>12135</v>
      </c>
      <c r="B12126" s="2">
        <v>2.0711904878163598</v>
      </c>
      <c r="C12126" s="2">
        <v>-1.06922874458046</v>
      </c>
      <c r="D12126" s="3">
        <v>0.65018182920329404</v>
      </c>
      <c r="E12126" s="2">
        <v>2.3760106977078799</v>
      </c>
      <c r="F12126" s="3" t="s">
        <v>15</v>
      </c>
      <c r="G12126" s="2">
        <v>0.79981735029671497</v>
      </c>
      <c r="H12126" s="3">
        <v>1</v>
      </c>
      <c r="I12126" s="2">
        <v>-2.64542209199162</v>
      </c>
      <c r="J12126" s="3" t="s">
        <v>15</v>
      </c>
      <c r="K12126" t="str">
        <f t="shared" si="195"/>
        <v>no</v>
      </c>
    </row>
    <row r="12127" spans="1:11" x14ac:dyDescent="0.2">
      <c r="A12127" s="4" t="s">
        <v>12136</v>
      </c>
      <c r="B12127" s="2">
        <v>2.1952859825076798</v>
      </c>
      <c r="C12127" s="2">
        <v>2.53210130614577</v>
      </c>
      <c r="D12127" s="3">
        <v>0.161468444266165</v>
      </c>
      <c r="E12127" s="2">
        <v>2.3739488810632601</v>
      </c>
      <c r="F12127" s="3" t="s">
        <v>15</v>
      </c>
      <c r="G12127" s="2">
        <v>-0.85399908176866701</v>
      </c>
      <c r="H12127" s="3">
        <v>1</v>
      </c>
      <c r="I12127" s="2">
        <v>-0.69584665668615897</v>
      </c>
      <c r="J12127" s="3" t="s">
        <v>15</v>
      </c>
      <c r="K12127" t="str">
        <f t="shared" si="195"/>
        <v>no</v>
      </c>
    </row>
    <row r="12128" spans="1:11" x14ac:dyDescent="0.2">
      <c r="A12128" s="4" t="s">
        <v>12137</v>
      </c>
      <c r="B12128" s="2">
        <v>0.98977059260039202</v>
      </c>
      <c r="C12128" s="2">
        <v>2.0828877762487301</v>
      </c>
      <c r="D12128" s="3" t="s">
        <v>15</v>
      </c>
      <c r="E12128" s="2">
        <v>2.3728350231408002</v>
      </c>
      <c r="F12128" s="3" t="s">
        <v>15</v>
      </c>
      <c r="G12128" s="2">
        <v>1.2141741328904101</v>
      </c>
      <c r="H12128" s="3">
        <v>1</v>
      </c>
      <c r="I12128" s="2">
        <v>0</v>
      </c>
      <c r="J12128" s="3" t="s">
        <v>15</v>
      </c>
      <c r="K12128" t="str">
        <f t="shared" si="195"/>
        <v>no</v>
      </c>
    </row>
    <row r="12129" spans="1:11" x14ac:dyDescent="0.2">
      <c r="A12129" s="4" t="s">
        <v>12138</v>
      </c>
      <c r="B12129" s="2">
        <v>2.1570067985425299</v>
      </c>
      <c r="C12129" s="2">
        <v>-9.7773944911135502E-2</v>
      </c>
      <c r="D12129" s="3">
        <v>0.97072037972624803</v>
      </c>
      <c r="E12129" s="2">
        <v>2.3713058509846401</v>
      </c>
      <c r="F12129" s="3" t="s">
        <v>15</v>
      </c>
      <c r="G12129" s="2">
        <v>3.7032818912211003E-2</v>
      </c>
      <c r="H12129" s="3">
        <v>1</v>
      </c>
      <c r="I12129" s="2">
        <v>-2.43204697698356</v>
      </c>
      <c r="J12129" s="3" t="s">
        <v>15</v>
      </c>
      <c r="K12129" t="str">
        <f t="shared" si="195"/>
        <v>no</v>
      </c>
    </row>
    <row r="12130" spans="1:11" x14ac:dyDescent="0.2">
      <c r="A12130" s="4" t="s">
        <v>12139</v>
      </c>
      <c r="B12130" s="2">
        <v>1.4928237054842</v>
      </c>
      <c r="C12130" s="2">
        <v>0.19021544921164901</v>
      </c>
      <c r="D12130" s="3">
        <v>0.94194479704090694</v>
      </c>
      <c r="E12130" s="2">
        <v>2.3707765706077599</v>
      </c>
      <c r="F12130" s="3" t="s">
        <v>15</v>
      </c>
      <c r="G12130" s="2">
        <v>0.86986031666891905</v>
      </c>
      <c r="H12130" s="3">
        <v>1</v>
      </c>
      <c r="I12130" s="2">
        <v>-1.31070080472719</v>
      </c>
      <c r="J12130" s="3" t="s">
        <v>15</v>
      </c>
      <c r="K12130" t="str">
        <f t="shared" si="195"/>
        <v>no</v>
      </c>
    </row>
    <row r="12131" spans="1:11" x14ac:dyDescent="0.2">
      <c r="A12131" s="4" t="s">
        <v>12140</v>
      </c>
      <c r="B12131" s="2">
        <v>1.2790600147690301</v>
      </c>
      <c r="C12131" s="2">
        <v>1.1338063258081299</v>
      </c>
      <c r="D12131" s="3">
        <v>0.68599606267481505</v>
      </c>
      <c r="E12131" s="2">
        <v>2.3705189170927201</v>
      </c>
      <c r="F12131" s="3" t="s">
        <v>15</v>
      </c>
      <c r="G12131" s="2">
        <v>0.78861045690117104</v>
      </c>
      <c r="H12131" s="3">
        <v>1</v>
      </c>
      <c r="I12131" s="2">
        <v>-0.44810213438341401</v>
      </c>
      <c r="J12131" s="3" t="s">
        <v>15</v>
      </c>
      <c r="K12131" t="str">
        <f t="shared" si="195"/>
        <v>no</v>
      </c>
    </row>
    <row r="12132" spans="1:11" x14ac:dyDescent="0.2">
      <c r="A12132" s="4" t="s">
        <v>12141</v>
      </c>
      <c r="B12132" s="2">
        <v>1.4966567861762301</v>
      </c>
      <c r="C12132" s="2">
        <v>0.89037121576364098</v>
      </c>
      <c r="D12132" s="3">
        <v>0.73160322802238098</v>
      </c>
      <c r="E12132" s="2">
        <v>2.3597572499759201</v>
      </c>
      <c r="F12132" s="3" t="s">
        <v>15</v>
      </c>
      <c r="G12132" s="2">
        <v>0.59670305420580105</v>
      </c>
      <c r="H12132" s="3">
        <v>1</v>
      </c>
      <c r="I12132" s="2">
        <v>-0.87268298000647704</v>
      </c>
      <c r="J12132" s="3" t="s">
        <v>15</v>
      </c>
      <c r="K12132" t="str">
        <f t="shared" si="195"/>
        <v>no</v>
      </c>
    </row>
    <row r="12133" spans="1:11" x14ac:dyDescent="0.2">
      <c r="A12133" s="4" t="s">
        <v>12142</v>
      </c>
      <c r="B12133" s="2">
        <v>1.69045563307805</v>
      </c>
      <c r="C12133" s="2">
        <v>3.4151144988511701</v>
      </c>
      <c r="D12133" s="3">
        <v>0.110135754604234</v>
      </c>
      <c r="E12133" s="2">
        <v>2.3496137991528001</v>
      </c>
      <c r="F12133" s="3" t="s">
        <v>15</v>
      </c>
      <c r="G12133" s="2">
        <v>0.21823604128337401</v>
      </c>
      <c r="H12133" s="3">
        <v>1</v>
      </c>
      <c r="I12133" s="2">
        <v>1.28373674098174</v>
      </c>
      <c r="J12133" s="3" t="s">
        <v>15</v>
      </c>
      <c r="K12133" t="str">
        <f t="shared" si="195"/>
        <v>no</v>
      </c>
    </row>
    <row r="12134" spans="1:11" x14ac:dyDescent="0.2">
      <c r="A12134" s="4" t="s">
        <v>12143</v>
      </c>
      <c r="B12134" s="2">
        <v>1.14526444788281</v>
      </c>
      <c r="C12134" s="2">
        <v>1.74608584211562</v>
      </c>
      <c r="D12134" s="3" t="s">
        <v>15</v>
      </c>
      <c r="E12134" s="2">
        <v>2.3487786816034801</v>
      </c>
      <c r="F12134" s="3" t="s">
        <v>15</v>
      </c>
      <c r="G12134" s="2">
        <v>0.98339715687979901</v>
      </c>
      <c r="H12134" s="3">
        <v>1</v>
      </c>
      <c r="I12134" s="2">
        <v>0.38070431739194399</v>
      </c>
      <c r="J12134" s="3" t="s">
        <v>15</v>
      </c>
      <c r="K12134" t="str">
        <f t="shared" si="195"/>
        <v>no</v>
      </c>
    </row>
    <row r="12135" spans="1:11" x14ac:dyDescent="0.2">
      <c r="A12135" s="4" t="s">
        <v>12144</v>
      </c>
      <c r="B12135" s="2">
        <v>1.77976758791687</v>
      </c>
      <c r="C12135" s="2">
        <v>0.18921530412201901</v>
      </c>
      <c r="D12135" s="3">
        <v>0.94850204566028495</v>
      </c>
      <c r="E12135" s="2">
        <v>2.3322594979187201</v>
      </c>
      <c r="F12135" s="3" t="s">
        <v>15</v>
      </c>
      <c r="G12135" s="2">
        <v>0.33012241804181502</v>
      </c>
      <c r="H12135" s="3">
        <v>1</v>
      </c>
      <c r="I12135" s="2">
        <v>-1.8129217757548901</v>
      </c>
      <c r="J12135" s="3" t="s">
        <v>15</v>
      </c>
      <c r="K12135" t="str">
        <f t="shared" si="195"/>
        <v>no</v>
      </c>
    </row>
    <row r="12136" spans="1:11" x14ac:dyDescent="0.2">
      <c r="A12136" s="4" t="s">
        <v>12145</v>
      </c>
      <c r="B12136" s="2">
        <v>1.2918933235988901</v>
      </c>
      <c r="C12136" s="2">
        <v>3.0745094132796802</v>
      </c>
      <c r="D12136" s="3">
        <v>0.174656634806447</v>
      </c>
      <c r="E12136" s="2">
        <v>2.3307578792899402</v>
      </c>
      <c r="F12136" s="3" t="s">
        <v>15</v>
      </c>
      <c r="G12136" s="2">
        <v>0.18016041395634899</v>
      </c>
      <c r="H12136" s="3">
        <v>1</v>
      </c>
      <c r="I12136" s="2">
        <v>0</v>
      </c>
      <c r="J12136" s="3" t="s">
        <v>15</v>
      </c>
      <c r="K12136" t="str">
        <f t="shared" si="195"/>
        <v>no</v>
      </c>
    </row>
    <row r="12137" spans="1:11" x14ac:dyDescent="0.2">
      <c r="A12137" s="4" t="s">
        <v>12146</v>
      </c>
      <c r="B12137" s="2">
        <v>1.77817725942286</v>
      </c>
      <c r="C12137" s="2">
        <v>-0.48533829171635801</v>
      </c>
      <c r="D12137" s="3">
        <v>0.85217399041904796</v>
      </c>
      <c r="E12137" s="2">
        <v>2.32231565457402</v>
      </c>
      <c r="F12137" s="3" t="s">
        <v>15</v>
      </c>
      <c r="G12137" s="2">
        <v>1.35091221036057</v>
      </c>
      <c r="H12137" s="3">
        <v>1</v>
      </c>
      <c r="I12137" s="2">
        <v>-1.45674173592981</v>
      </c>
      <c r="J12137" s="3" t="s">
        <v>15</v>
      </c>
      <c r="K12137" t="str">
        <f t="shared" si="195"/>
        <v>no</v>
      </c>
    </row>
    <row r="12138" spans="1:11" x14ac:dyDescent="0.2">
      <c r="A12138" s="4" t="s">
        <v>12147</v>
      </c>
      <c r="B12138" s="2">
        <v>1.1015452621691699</v>
      </c>
      <c r="C12138" s="2">
        <v>0.77467457174687104</v>
      </c>
      <c r="D12138" s="3" t="s">
        <v>15</v>
      </c>
      <c r="E12138" s="2">
        <v>2.31856282222344</v>
      </c>
      <c r="F12138" s="3" t="s">
        <v>15</v>
      </c>
      <c r="G12138" s="2">
        <v>1.3428098891428999</v>
      </c>
      <c r="H12138" s="3">
        <v>1</v>
      </c>
      <c r="I12138" s="2">
        <v>-0.201078361333665</v>
      </c>
      <c r="J12138" s="3" t="s">
        <v>15</v>
      </c>
      <c r="K12138" t="str">
        <f t="shared" si="195"/>
        <v>no</v>
      </c>
    </row>
    <row r="12139" spans="1:11" x14ac:dyDescent="0.2">
      <c r="A12139" s="4" t="s">
        <v>12148</v>
      </c>
      <c r="B12139" s="2">
        <v>1.4483369145771201</v>
      </c>
      <c r="C12139" s="2">
        <v>2.66401371129965</v>
      </c>
      <c r="D12139" s="3">
        <v>0.24034464425970201</v>
      </c>
      <c r="E12139" s="2">
        <v>2.3087480799298001</v>
      </c>
      <c r="F12139" s="3" t="s">
        <v>15</v>
      </c>
      <c r="G12139" s="2">
        <v>3.12895801992173E-2</v>
      </c>
      <c r="H12139" s="3">
        <v>1</v>
      </c>
      <c r="I12139" s="2">
        <v>0.38655521156906297</v>
      </c>
      <c r="J12139" s="3" t="s">
        <v>15</v>
      </c>
      <c r="K12139" t="str">
        <f t="shared" si="195"/>
        <v>no</v>
      </c>
    </row>
    <row r="12140" spans="1:11" x14ac:dyDescent="0.2">
      <c r="A12140" s="4" t="s">
        <v>12149</v>
      </c>
      <c r="B12140" s="2">
        <v>1.85996425483932</v>
      </c>
      <c r="C12140" s="2">
        <v>2.72850131842445</v>
      </c>
      <c r="D12140" s="3">
        <v>0.114986302332842</v>
      </c>
      <c r="E12140" s="2">
        <v>2.30042601835448</v>
      </c>
      <c r="F12140" s="3" t="s">
        <v>15</v>
      </c>
      <c r="G12140" s="2">
        <v>-0.55310519927699497</v>
      </c>
      <c r="H12140" s="3">
        <v>1</v>
      </c>
      <c r="I12140" s="2">
        <v>-0.12502989920702601</v>
      </c>
      <c r="J12140" s="3" t="s">
        <v>15</v>
      </c>
      <c r="K12140" t="str">
        <f t="shared" si="195"/>
        <v>no</v>
      </c>
    </row>
    <row r="12141" spans="1:11" x14ac:dyDescent="0.2">
      <c r="A12141" s="4" t="s">
        <v>12150</v>
      </c>
      <c r="B12141" s="2">
        <v>0.937415219190878</v>
      </c>
      <c r="C12141" s="2">
        <v>1.0709454457696499</v>
      </c>
      <c r="D12141" s="3" t="s">
        <v>15</v>
      </c>
      <c r="E12141" s="2">
        <v>2.2983513858640299</v>
      </c>
      <c r="F12141" s="3" t="s">
        <v>15</v>
      </c>
      <c r="G12141" s="2">
        <v>1.60185985960473</v>
      </c>
      <c r="H12141" s="3">
        <v>1</v>
      </c>
      <c r="I12141" s="2">
        <v>0.374453919510355</v>
      </c>
      <c r="J12141" s="3" t="s">
        <v>15</v>
      </c>
      <c r="K12141" t="str">
        <f t="shared" si="195"/>
        <v>no</v>
      </c>
    </row>
    <row r="12142" spans="1:11" x14ac:dyDescent="0.2">
      <c r="A12142" s="4" t="s">
        <v>12151</v>
      </c>
      <c r="B12142" s="2">
        <v>1.41783853463493</v>
      </c>
      <c r="C12142" s="2">
        <v>2.4655335189479799</v>
      </c>
      <c r="D12142" s="3">
        <v>0.20735236208340399</v>
      </c>
      <c r="E12142" s="2">
        <v>2.2973062051567399</v>
      </c>
      <c r="F12142" s="3" t="s">
        <v>15</v>
      </c>
      <c r="G12142" s="2">
        <v>0.73547634267173301</v>
      </c>
      <c r="H12142" s="3">
        <v>1</v>
      </c>
      <c r="I12142" s="2">
        <v>0.90370365646296602</v>
      </c>
      <c r="J12142" s="3" t="s">
        <v>15</v>
      </c>
      <c r="K12142" t="str">
        <f t="shared" si="195"/>
        <v>no</v>
      </c>
    </row>
    <row r="12143" spans="1:11" x14ac:dyDescent="0.2">
      <c r="A12143" s="4" t="s">
        <v>12152</v>
      </c>
      <c r="B12143" s="2">
        <v>1.58104801308857</v>
      </c>
      <c r="C12143" s="2">
        <v>2.4914070951367</v>
      </c>
      <c r="D12143" s="3">
        <v>0.117788809675813</v>
      </c>
      <c r="E12143" s="2">
        <v>2.2966436226138298</v>
      </c>
      <c r="F12143" s="3" t="s">
        <v>15</v>
      </c>
      <c r="G12143" s="2">
        <v>-0.269893441964493</v>
      </c>
      <c r="H12143" s="3">
        <v>1</v>
      </c>
      <c r="I12143" s="2">
        <v>-7.5129969441622493E-2</v>
      </c>
      <c r="J12143" s="3" t="s">
        <v>15</v>
      </c>
      <c r="K12143" t="str">
        <f t="shared" si="195"/>
        <v>no</v>
      </c>
    </row>
    <row r="12144" spans="1:11" x14ac:dyDescent="0.2">
      <c r="A12144" s="4" t="s">
        <v>12153</v>
      </c>
      <c r="B12144" s="2">
        <v>1.34320618272322</v>
      </c>
      <c r="C12144" s="2">
        <v>2.5294267962824799</v>
      </c>
      <c r="D12144" s="3">
        <v>0.12706442325831399</v>
      </c>
      <c r="E12144" s="2">
        <v>2.2960315452640101</v>
      </c>
      <c r="F12144" s="3" t="s">
        <v>15</v>
      </c>
      <c r="G12144" s="2">
        <v>0.177042301435031</v>
      </c>
      <c r="H12144" s="3">
        <v>1</v>
      </c>
      <c r="I12144" s="2">
        <v>0.410437552453503</v>
      </c>
      <c r="J12144" s="3" t="s">
        <v>15</v>
      </c>
      <c r="K12144" t="str">
        <f t="shared" si="195"/>
        <v>no</v>
      </c>
    </row>
    <row r="12145" spans="1:11" x14ac:dyDescent="0.2">
      <c r="A12145" s="4" t="s">
        <v>12154</v>
      </c>
      <c r="B12145" s="2">
        <v>1.5507895921647401</v>
      </c>
      <c r="C12145" s="2">
        <v>2.04625119065957E-2</v>
      </c>
      <c r="D12145" s="3">
        <v>0.99559517458334901</v>
      </c>
      <c r="E12145" s="2">
        <v>2.2924508337573699</v>
      </c>
      <c r="F12145" s="3" t="s">
        <v>15</v>
      </c>
      <c r="G12145" s="2">
        <v>0.66669412766386804</v>
      </c>
      <c r="H12145" s="3">
        <v>1</v>
      </c>
      <c r="I12145" s="2">
        <v>-1.6052941941869101</v>
      </c>
      <c r="J12145" s="3" t="s">
        <v>15</v>
      </c>
      <c r="K12145" t="str">
        <f t="shared" si="195"/>
        <v>no</v>
      </c>
    </row>
    <row r="12146" spans="1:11" x14ac:dyDescent="0.2">
      <c r="A12146" s="4" t="s">
        <v>12155</v>
      </c>
      <c r="B12146" s="2">
        <v>1.2739331801142399</v>
      </c>
      <c r="C12146" s="2">
        <v>2.4921193163020101</v>
      </c>
      <c r="D12146" s="3">
        <v>0.29640097144190503</v>
      </c>
      <c r="E12146" s="2">
        <v>2.2923615837850901</v>
      </c>
      <c r="F12146" s="3" t="s">
        <v>15</v>
      </c>
      <c r="G12146" s="2">
        <v>1.08000208130907</v>
      </c>
      <c r="H12146" s="3">
        <v>1</v>
      </c>
      <c r="I12146" s="2">
        <v>1.27975981382599</v>
      </c>
      <c r="J12146" s="3" t="s">
        <v>15</v>
      </c>
      <c r="K12146" t="str">
        <f t="shared" si="195"/>
        <v>no</v>
      </c>
    </row>
    <row r="12147" spans="1:11" x14ac:dyDescent="0.2">
      <c r="A12147" s="4" t="s">
        <v>12156</v>
      </c>
      <c r="B12147" s="2">
        <v>0.77621123756369603</v>
      </c>
      <c r="C12147" s="2">
        <v>0.98125934824711503</v>
      </c>
      <c r="D12147" s="3" t="s">
        <v>15</v>
      </c>
      <c r="E12147" s="2">
        <v>2.2827269135374202</v>
      </c>
      <c r="F12147" s="3" t="s">
        <v>15</v>
      </c>
      <c r="G12147" s="2">
        <v>2.2284136546133402</v>
      </c>
      <c r="H12147" s="3">
        <v>1</v>
      </c>
      <c r="I12147" s="2">
        <v>0</v>
      </c>
      <c r="J12147" s="3" t="s">
        <v>15</v>
      </c>
      <c r="K12147" t="str">
        <f t="shared" si="195"/>
        <v>no</v>
      </c>
    </row>
    <row r="12148" spans="1:11" x14ac:dyDescent="0.2">
      <c r="A12148" s="4" t="s">
        <v>12157</v>
      </c>
      <c r="B12148" s="2">
        <v>0.983776327231772</v>
      </c>
      <c r="C12148" s="2">
        <v>2.2399527540245701</v>
      </c>
      <c r="D12148" s="3" t="s">
        <v>15</v>
      </c>
      <c r="E12148" s="2">
        <v>2.2779216473583102</v>
      </c>
      <c r="F12148" s="3" t="s">
        <v>15</v>
      </c>
      <c r="G12148" s="2">
        <v>0.96333001756624603</v>
      </c>
      <c r="H12148" s="3">
        <v>1</v>
      </c>
      <c r="I12148" s="2">
        <v>0</v>
      </c>
      <c r="J12148" s="3" t="s">
        <v>15</v>
      </c>
      <c r="K12148" t="str">
        <f t="shared" si="195"/>
        <v>no</v>
      </c>
    </row>
    <row r="12149" spans="1:11" x14ac:dyDescent="0.2">
      <c r="A12149" s="4" t="s">
        <v>12158</v>
      </c>
      <c r="B12149" s="2">
        <v>0.87641748731159697</v>
      </c>
      <c r="C12149" s="2">
        <v>1.72423546000003</v>
      </c>
      <c r="D12149" s="3" t="s">
        <v>15</v>
      </c>
      <c r="E12149" s="2">
        <v>2.2768522661438899</v>
      </c>
      <c r="F12149" s="3" t="s">
        <v>15</v>
      </c>
      <c r="G12149" s="2">
        <v>1.4798725823230201</v>
      </c>
      <c r="H12149" s="3">
        <v>1</v>
      </c>
      <c r="I12149" s="2">
        <v>0</v>
      </c>
      <c r="J12149" s="3" t="s">
        <v>15</v>
      </c>
      <c r="K12149" t="str">
        <f t="shared" si="195"/>
        <v>no</v>
      </c>
    </row>
    <row r="12150" spans="1:11" x14ac:dyDescent="0.2">
      <c r="A12150" s="4" t="s">
        <v>12159</v>
      </c>
      <c r="B12150" s="2">
        <v>1.79967361044024</v>
      </c>
      <c r="C12150" s="2">
        <v>0.81071756076293999</v>
      </c>
      <c r="D12150" s="3">
        <v>0.68366656899084199</v>
      </c>
      <c r="E12150" s="2">
        <v>2.2688447791625399</v>
      </c>
      <c r="F12150" s="3" t="s">
        <v>15</v>
      </c>
      <c r="G12150" s="2">
        <v>-5.0688240448765E-2</v>
      </c>
      <c r="H12150" s="3">
        <v>1</v>
      </c>
      <c r="I12150" s="2">
        <v>-1.50881545884837</v>
      </c>
      <c r="J12150" s="3" t="s">
        <v>15</v>
      </c>
      <c r="K12150" t="str">
        <f t="shared" si="195"/>
        <v>no</v>
      </c>
    </row>
    <row r="12151" spans="1:11" x14ac:dyDescent="0.2">
      <c r="A12151" s="4" t="s">
        <v>12160</v>
      </c>
      <c r="B12151" s="2">
        <v>1.6255322584146401</v>
      </c>
      <c r="C12151" s="2">
        <v>2.9809443792392001</v>
      </c>
      <c r="D12151" s="3">
        <v>0.19974999741726701</v>
      </c>
      <c r="E12151" s="2">
        <v>2.2605040047968599</v>
      </c>
      <c r="F12151" s="3" t="s">
        <v>15</v>
      </c>
      <c r="G12151" s="2">
        <v>-0.335848133468304</v>
      </c>
      <c r="H12151" s="3">
        <v>1</v>
      </c>
      <c r="I12151" s="2">
        <v>0.38459224097404399</v>
      </c>
      <c r="J12151" s="3" t="s">
        <v>15</v>
      </c>
      <c r="K12151" t="str">
        <f t="shared" si="195"/>
        <v>no</v>
      </c>
    </row>
    <row r="12152" spans="1:11" x14ac:dyDescent="0.2">
      <c r="A12152" s="4" t="s">
        <v>12161</v>
      </c>
      <c r="B12152" s="2">
        <v>41.659246464515299</v>
      </c>
      <c r="C12152" s="2">
        <v>1.7795810855724801</v>
      </c>
      <c r="D12152" s="3" t="s">
        <v>15</v>
      </c>
      <c r="E12152" s="2">
        <v>2.2592666742462901</v>
      </c>
      <c r="F12152" s="3" t="s">
        <v>15</v>
      </c>
      <c r="G12152" s="2">
        <v>0.216120979249038</v>
      </c>
      <c r="H12152" s="3" t="s">
        <v>15</v>
      </c>
      <c r="I12152" s="2">
        <v>-0.263564609424777</v>
      </c>
      <c r="J12152" s="3" t="s">
        <v>15</v>
      </c>
      <c r="K12152" t="str">
        <f t="shared" si="195"/>
        <v>no</v>
      </c>
    </row>
    <row r="12153" spans="1:11" x14ac:dyDescent="0.2">
      <c r="A12153" s="4" t="s">
        <v>12162</v>
      </c>
      <c r="B12153" s="2">
        <v>2.2005772049155401</v>
      </c>
      <c r="C12153" s="2">
        <v>0.30594109817839199</v>
      </c>
      <c r="D12153" s="3">
        <v>0.87697827196080402</v>
      </c>
      <c r="E12153" s="2">
        <v>2.2533539015119701</v>
      </c>
      <c r="F12153" s="3" t="s">
        <v>15</v>
      </c>
      <c r="G12153" s="2">
        <v>0.281230497239149</v>
      </c>
      <c r="H12153" s="3">
        <v>1</v>
      </c>
      <c r="I12153" s="2">
        <v>-1.6661823060944301</v>
      </c>
      <c r="J12153" s="3" t="s">
        <v>15</v>
      </c>
      <c r="K12153" t="str">
        <f t="shared" si="195"/>
        <v>no</v>
      </c>
    </row>
    <row r="12154" spans="1:11" x14ac:dyDescent="0.2">
      <c r="A12154" s="4" t="s">
        <v>12163</v>
      </c>
      <c r="B12154" s="2">
        <v>1.16006222568043</v>
      </c>
      <c r="C12154" s="2">
        <v>1.16660676848621</v>
      </c>
      <c r="D12154" s="3" t="s">
        <v>15</v>
      </c>
      <c r="E12154" s="2">
        <v>2.2507662503969201</v>
      </c>
      <c r="F12154" s="3" t="s">
        <v>15</v>
      </c>
      <c r="G12154" s="2">
        <v>0.89756696141343695</v>
      </c>
      <c r="H12154" s="3">
        <v>1</v>
      </c>
      <c r="I12154" s="2">
        <v>-0.18659252049726799</v>
      </c>
      <c r="J12154" s="3" t="s">
        <v>15</v>
      </c>
      <c r="K12154" t="str">
        <f t="shared" si="195"/>
        <v>no</v>
      </c>
    </row>
    <row r="12155" spans="1:11" x14ac:dyDescent="0.2">
      <c r="A12155" s="4" t="s">
        <v>12164</v>
      </c>
      <c r="B12155" s="2">
        <v>1.39331566375738</v>
      </c>
      <c r="C12155" s="2">
        <v>3.31997616685682</v>
      </c>
      <c r="D12155" s="3">
        <v>0.21161037158575899</v>
      </c>
      <c r="E12155" s="2">
        <v>2.2476575500807301</v>
      </c>
      <c r="F12155" s="3" t="s">
        <v>15</v>
      </c>
      <c r="G12155" s="2">
        <v>-0.14584573926191899</v>
      </c>
      <c r="H12155" s="3">
        <v>1</v>
      </c>
      <c r="I12155" s="2">
        <v>0</v>
      </c>
      <c r="J12155" s="3" t="s">
        <v>15</v>
      </c>
      <c r="K12155" t="str">
        <f t="shared" si="195"/>
        <v>no</v>
      </c>
    </row>
    <row r="12156" spans="1:11" x14ac:dyDescent="0.2">
      <c r="A12156" s="4" t="s">
        <v>12165</v>
      </c>
      <c r="B12156" s="2">
        <v>1.2043358913211299</v>
      </c>
      <c r="C12156" s="2">
        <v>1.3222211581023</v>
      </c>
      <c r="D12156" s="3" t="s">
        <v>15</v>
      </c>
      <c r="E12156" s="2">
        <v>2.24543817745309</v>
      </c>
      <c r="F12156" s="3" t="s">
        <v>15</v>
      </c>
      <c r="G12156" s="2">
        <v>0.73524210898306597</v>
      </c>
      <c r="H12156" s="3">
        <v>1</v>
      </c>
      <c r="I12156" s="2">
        <v>-0.18797491036771999</v>
      </c>
      <c r="J12156" s="3" t="s">
        <v>15</v>
      </c>
      <c r="K12156" t="str">
        <f t="shared" ref="K12156:K12219" si="196">IF(OR(AND(ABS(C12156)&gt;$B$2,D12156&lt;$B$3),AND(ABS(E12156)&gt;$B$2,F12156&lt;$B$3)),"yes","no")</f>
        <v>no</v>
      </c>
    </row>
    <row r="12157" spans="1:11" x14ac:dyDescent="0.2">
      <c r="A12157" s="4" t="s">
        <v>12166</v>
      </c>
      <c r="B12157" s="2">
        <v>1.7942631065786001</v>
      </c>
      <c r="C12157" s="2">
        <v>1.8382109563100999</v>
      </c>
      <c r="D12157" s="3">
        <v>0.36670253386344998</v>
      </c>
      <c r="E12157" s="2">
        <v>2.2349137343473999</v>
      </c>
      <c r="F12157" s="3" t="s">
        <v>15</v>
      </c>
      <c r="G12157" s="2">
        <v>-0.396264161482414</v>
      </c>
      <c r="H12157" s="3">
        <v>1</v>
      </c>
      <c r="I12157" s="2">
        <v>-0.79296693951970798</v>
      </c>
      <c r="J12157" s="3" t="s">
        <v>15</v>
      </c>
      <c r="K12157" t="str">
        <f t="shared" si="196"/>
        <v>no</v>
      </c>
    </row>
    <row r="12158" spans="1:11" x14ac:dyDescent="0.2">
      <c r="A12158" s="4" t="s">
        <v>12167</v>
      </c>
      <c r="B12158" s="2">
        <v>1.42087608276521</v>
      </c>
      <c r="C12158" s="2">
        <v>2.9712817191727301</v>
      </c>
      <c r="D12158" s="3">
        <v>0.11874013829398</v>
      </c>
      <c r="E12158" s="2">
        <v>2.2339664372733101</v>
      </c>
      <c r="F12158" s="3" t="s">
        <v>15</v>
      </c>
      <c r="G12158" s="2">
        <v>0.55527638064728602</v>
      </c>
      <c r="H12158" s="3">
        <v>1</v>
      </c>
      <c r="I12158" s="2">
        <v>1.2925916625467</v>
      </c>
      <c r="J12158" s="3" t="s">
        <v>15</v>
      </c>
      <c r="K12158" t="str">
        <f t="shared" si="196"/>
        <v>no</v>
      </c>
    </row>
    <row r="12159" spans="1:11" x14ac:dyDescent="0.2">
      <c r="A12159" s="4" t="s">
        <v>12168</v>
      </c>
      <c r="B12159" s="2">
        <v>1.2582961314626899</v>
      </c>
      <c r="C12159" s="2">
        <v>0.71957603916670598</v>
      </c>
      <c r="D12159" s="3">
        <v>0.77483095402285096</v>
      </c>
      <c r="E12159" s="2">
        <v>2.2324554001340902</v>
      </c>
      <c r="F12159" s="3" t="s">
        <v>15</v>
      </c>
      <c r="G12159" s="2">
        <v>0.75296088241297199</v>
      </c>
      <c r="H12159" s="3">
        <v>1</v>
      </c>
      <c r="I12159" s="2">
        <v>-0.75991847855440897</v>
      </c>
      <c r="J12159" s="3" t="s">
        <v>15</v>
      </c>
      <c r="K12159" t="str">
        <f t="shared" si="196"/>
        <v>no</v>
      </c>
    </row>
    <row r="12160" spans="1:11" x14ac:dyDescent="0.2">
      <c r="A12160" s="4" t="s">
        <v>12169</v>
      </c>
      <c r="B12160" s="2">
        <v>1.37935442926575</v>
      </c>
      <c r="C12160" s="2">
        <v>1.8707296900083601</v>
      </c>
      <c r="D12160" s="3">
        <v>0.407099962174792</v>
      </c>
      <c r="E12160" s="2">
        <v>2.21636136412861</v>
      </c>
      <c r="F12160" s="3" t="s">
        <v>15</v>
      </c>
      <c r="G12160" s="2">
        <v>0.172008633499182</v>
      </c>
      <c r="H12160" s="3">
        <v>1</v>
      </c>
      <c r="I12160" s="2">
        <v>-0.17362304062106401</v>
      </c>
      <c r="J12160" s="3" t="s">
        <v>15</v>
      </c>
      <c r="K12160" t="str">
        <f t="shared" si="196"/>
        <v>no</v>
      </c>
    </row>
    <row r="12161" spans="1:11" x14ac:dyDescent="0.2">
      <c r="A12161" s="4" t="s">
        <v>12170</v>
      </c>
      <c r="B12161" s="2">
        <v>1.36370662368544</v>
      </c>
      <c r="C12161" s="2">
        <v>-0.488566803345442</v>
      </c>
      <c r="D12161" s="3">
        <v>0.882674786662347</v>
      </c>
      <c r="E12161" s="2">
        <v>2.2155518975204598</v>
      </c>
      <c r="F12161" s="3" t="s">
        <v>15</v>
      </c>
      <c r="G12161" s="2">
        <v>1.1402501873540101</v>
      </c>
      <c r="H12161" s="3">
        <v>1</v>
      </c>
      <c r="I12161" s="2">
        <v>-1.5638685135118899</v>
      </c>
      <c r="J12161" s="3" t="s">
        <v>15</v>
      </c>
      <c r="K12161" t="str">
        <f t="shared" si="196"/>
        <v>no</v>
      </c>
    </row>
    <row r="12162" spans="1:11" x14ac:dyDescent="0.2">
      <c r="A12162" s="4" t="s">
        <v>12171</v>
      </c>
      <c r="B12162" s="2">
        <v>1.99468159530788</v>
      </c>
      <c r="C12162" s="2">
        <v>1.2356810570778001</v>
      </c>
      <c r="D12162" s="3">
        <v>0.555175646325199</v>
      </c>
      <c r="E12162" s="2">
        <v>2.2035535422963899</v>
      </c>
      <c r="F12162" s="3" t="s">
        <v>15</v>
      </c>
      <c r="G12162" s="2">
        <v>-0.51386369266724896</v>
      </c>
      <c r="H12162" s="3">
        <v>1</v>
      </c>
      <c r="I12162" s="2">
        <v>-1.48173617788585</v>
      </c>
      <c r="J12162" s="3" t="s">
        <v>15</v>
      </c>
      <c r="K12162" t="str">
        <f t="shared" si="196"/>
        <v>no</v>
      </c>
    </row>
    <row r="12163" spans="1:11" x14ac:dyDescent="0.2">
      <c r="A12163" s="4" t="s">
        <v>12172</v>
      </c>
      <c r="B12163" s="2">
        <v>0.58939827835935799</v>
      </c>
      <c r="C12163" s="2">
        <v>0</v>
      </c>
      <c r="D12163" s="3" t="s">
        <v>15</v>
      </c>
      <c r="E12163" s="2">
        <v>2.2020045690203802</v>
      </c>
      <c r="F12163" s="3" t="s">
        <v>15</v>
      </c>
      <c r="G12163" s="2">
        <v>5.2660499367350804</v>
      </c>
      <c r="H12163" s="3">
        <v>1</v>
      </c>
      <c r="I12163" s="2">
        <v>0</v>
      </c>
      <c r="J12163" s="3" t="s">
        <v>15</v>
      </c>
      <c r="K12163" t="str">
        <f t="shared" si="196"/>
        <v>no</v>
      </c>
    </row>
    <row r="12164" spans="1:11" x14ac:dyDescent="0.2">
      <c r="A12164" s="4" t="s">
        <v>12173</v>
      </c>
      <c r="B12164" s="2">
        <v>1.5714746595393301</v>
      </c>
      <c r="C12164" s="2">
        <v>0.797143883474841</v>
      </c>
      <c r="D12164" s="3">
        <v>0.78173010710678603</v>
      </c>
      <c r="E12164" s="2">
        <v>2.2001571632402999</v>
      </c>
      <c r="F12164" s="3" t="s">
        <v>15</v>
      </c>
      <c r="G12164" s="2">
        <v>0.15032607885407601</v>
      </c>
      <c r="H12164" s="3">
        <v>1</v>
      </c>
      <c r="I12164" s="2">
        <v>-1.2526872009113801</v>
      </c>
      <c r="J12164" s="3" t="s">
        <v>15</v>
      </c>
      <c r="K12164" t="str">
        <f t="shared" si="196"/>
        <v>no</v>
      </c>
    </row>
    <row r="12165" spans="1:11" x14ac:dyDescent="0.2">
      <c r="A12165" s="4" t="s">
        <v>12174</v>
      </c>
      <c r="B12165" s="2">
        <v>1.72024754335441</v>
      </c>
      <c r="C12165" s="2">
        <v>1.5508316771858599</v>
      </c>
      <c r="D12165" s="3">
        <v>0.36041156920384898</v>
      </c>
      <c r="E12165" s="2">
        <v>2.1939641044440501</v>
      </c>
      <c r="F12165" s="3" t="s">
        <v>15</v>
      </c>
      <c r="G12165" s="2">
        <v>-0.30931230285642602</v>
      </c>
      <c r="H12165" s="3">
        <v>1</v>
      </c>
      <c r="I12165" s="2">
        <v>-0.95244473011461706</v>
      </c>
      <c r="J12165" s="3" t="s">
        <v>15</v>
      </c>
      <c r="K12165" t="str">
        <f t="shared" si="196"/>
        <v>no</v>
      </c>
    </row>
    <row r="12166" spans="1:11" x14ac:dyDescent="0.2">
      <c r="A12166" s="4" t="s">
        <v>12175</v>
      </c>
      <c r="B12166" s="2">
        <v>0.96828131314353305</v>
      </c>
      <c r="C12166" s="2">
        <v>2.3763152465525401</v>
      </c>
      <c r="D12166" s="3" t="s">
        <v>15</v>
      </c>
      <c r="E12166" s="2">
        <v>2.1877302182438401</v>
      </c>
      <c r="F12166" s="3" t="s">
        <v>15</v>
      </c>
      <c r="G12166" s="2">
        <v>0.732980797759199</v>
      </c>
      <c r="H12166" s="3">
        <v>1</v>
      </c>
      <c r="I12166" s="2">
        <v>0</v>
      </c>
      <c r="J12166" s="3" t="s">
        <v>15</v>
      </c>
      <c r="K12166" t="str">
        <f t="shared" si="196"/>
        <v>no</v>
      </c>
    </row>
    <row r="12167" spans="1:11" x14ac:dyDescent="0.2">
      <c r="A12167" s="4" t="s">
        <v>12176</v>
      </c>
      <c r="B12167" s="2">
        <v>1.7622600124432399</v>
      </c>
      <c r="C12167" s="2">
        <v>-0.91162523628197201</v>
      </c>
      <c r="D12167" s="3">
        <v>0.65588047622758405</v>
      </c>
      <c r="E12167" s="2">
        <v>2.1869005732137099</v>
      </c>
      <c r="F12167" s="3" t="s">
        <v>15</v>
      </c>
      <c r="G12167" s="2">
        <v>1.70615194189359</v>
      </c>
      <c r="H12167" s="3">
        <v>1</v>
      </c>
      <c r="I12167" s="2">
        <v>-1.39237386760209</v>
      </c>
      <c r="J12167" s="3" t="s">
        <v>15</v>
      </c>
      <c r="K12167" t="str">
        <f t="shared" si="196"/>
        <v>no</v>
      </c>
    </row>
    <row r="12168" spans="1:11" x14ac:dyDescent="0.2">
      <c r="A12168" s="4" t="s">
        <v>12177</v>
      </c>
      <c r="B12168" s="2">
        <v>1.7449294237847</v>
      </c>
      <c r="C12168" s="2">
        <v>1.0812113418348499</v>
      </c>
      <c r="D12168" s="3">
        <v>0.62253322202995898</v>
      </c>
      <c r="E12168" s="2">
        <v>2.1845294346425499</v>
      </c>
      <c r="F12168" s="3" t="s">
        <v>15</v>
      </c>
      <c r="G12168" s="2">
        <v>-0.28548016568346302</v>
      </c>
      <c r="H12168" s="3">
        <v>1</v>
      </c>
      <c r="I12168" s="2">
        <v>-1.38879825849117</v>
      </c>
      <c r="J12168" s="3" t="s">
        <v>15</v>
      </c>
      <c r="K12168" t="str">
        <f t="shared" si="196"/>
        <v>no</v>
      </c>
    </row>
    <row r="12169" spans="1:11" x14ac:dyDescent="0.2">
      <c r="A12169" s="4" t="s">
        <v>12178</v>
      </c>
      <c r="B12169" s="2">
        <v>1.86647904611643</v>
      </c>
      <c r="C12169" s="2">
        <v>0.50067240869350504</v>
      </c>
      <c r="D12169" s="3">
        <v>0.83715642812758695</v>
      </c>
      <c r="E12169" s="2">
        <v>2.1797111764531398</v>
      </c>
      <c r="F12169" s="3" t="s">
        <v>15</v>
      </c>
      <c r="G12169" s="2">
        <v>-0.12895488809629899</v>
      </c>
      <c r="H12169" s="3">
        <v>1</v>
      </c>
      <c r="I12169" s="2">
        <v>-1.80799365585594</v>
      </c>
      <c r="J12169" s="3" t="s">
        <v>15</v>
      </c>
      <c r="K12169" t="str">
        <f t="shared" si="196"/>
        <v>no</v>
      </c>
    </row>
    <row r="12170" spans="1:11" x14ac:dyDescent="0.2">
      <c r="A12170" s="4" t="s">
        <v>12179</v>
      </c>
      <c r="B12170" s="2">
        <v>1.76040113699875</v>
      </c>
      <c r="C12170" s="2">
        <v>-1.02587307778198</v>
      </c>
      <c r="D12170" s="3">
        <v>0.59729144279569402</v>
      </c>
      <c r="E12170" s="2">
        <v>2.17448150717264</v>
      </c>
      <c r="F12170" s="3" t="s">
        <v>15</v>
      </c>
      <c r="G12170" s="2">
        <v>0.75035081563246597</v>
      </c>
      <c r="H12170" s="3">
        <v>1</v>
      </c>
      <c r="I12170" s="2">
        <v>-2.4500037693221599</v>
      </c>
      <c r="J12170" s="3" t="s">
        <v>15</v>
      </c>
      <c r="K12170" t="str">
        <f t="shared" si="196"/>
        <v>no</v>
      </c>
    </row>
    <row r="12171" spans="1:11" x14ac:dyDescent="0.2">
      <c r="A12171" s="4" t="s">
        <v>12180</v>
      </c>
      <c r="B12171" s="2">
        <v>1.62004898916844</v>
      </c>
      <c r="C12171" s="2">
        <v>3.9841165956753299E-2</v>
      </c>
      <c r="D12171" s="3">
        <v>0.99201607269762804</v>
      </c>
      <c r="E12171" s="2">
        <v>2.1708825480723601</v>
      </c>
      <c r="F12171" s="3" t="s">
        <v>15</v>
      </c>
      <c r="G12171" s="2">
        <v>0.43370527829000699</v>
      </c>
      <c r="H12171" s="3">
        <v>1</v>
      </c>
      <c r="I12171" s="2">
        <v>-1.6973361038256001</v>
      </c>
      <c r="J12171" s="3" t="s">
        <v>15</v>
      </c>
      <c r="K12171" t="str">
        <f t="shared" si="196"/>
        <v>no</v>
      </c>
    </row>
    <row r="12172" spans="1:11" x14ac:dyDescent="0.2">
      <c r="A12172" s="4" t="s">
        <v>12181</v>
      </c>
      <c r="B12172" s="2">
        <v>2.00242184992997</v>
      </c>
      <c r="C12172" s="2">
        <v>-2.3197137763575202</v>
      </c>
      <c r="D12172" s="3">
        <v>0.18532921162673299</v>
      </c>
      <c r="E12172" s="2">
        <v>2.1680756091312299</v>
      </c>
      <c r="F12172" s="3" t="s">
        <v>15</v>
      </c>
      <c r="G12172" s="2">
        <v>1.62044097990068</v>
      </c>
      <c r="H12172" s="3">
        <v>1</v>
      </c>
      <c r="I12172" s="2">
        <v>-2.8673484055880798</v>
      </c>
      <c r="J12172" s="3" t="s">
        <v>15</v>
      </c>
      <c r="K12172" t="str">
        <f t="shared" si="196"/>
        <v>no</v>
      </c>
    </row>
    <row r="12173" spans="1:11" x14ac:dyDescent="0.2">
      <c r="A12173" s="4" t="s">
        <v>12182</v>
      </c>
      <c r="B12173" s="2">
        <v>1.8199133056874599</v>
      </c>
      <c r="C12173" s="2">
        <v>4.0244057438305099</v>
      </c>
      <c r="D12173" s="3">
        <v>8.0939097240333296E-3</v>
      </c>
      <c r="E12173" s="2">
        <v>2.16739897014899</v>
      </c>
      <c r="F12173" s="3" t="s">
        <v>15</v>
      </c>
      <c r="G12173" s="2">
        <v>-0.93981405163012099</v>
      </c>
      <c r="H12173" s="3">
        <v>1</v>
      </c>
      <c r="I12173" s="2">
        <v>0</v>
      </c>
      <c r="J12173" s="3" t="s">
        <v>15</v>
      </c>
      <c r="K12173" t="str">
        <f t="shared" si="196"/>
        <v>yes</v>
      </c>
    </row>
    <row r="12174" spans="1:11" x14ac:dyDescent="0.2">
      <c r="A12174" s="4" t="s">
        <v>12183</v>
      </c>
      <c r="B12174" s="2">
        <v>9.52263643867472</v>
      </c>
      <c r="C12174" s="2">
        <v>-3.0812778346708298</v>
      </c>
      <c r="D12174" s="3" t="s">
        <v>15</v>
      </c>
      <c r="E12174" s="2">
        <v>2.1672447093794802</v>
      </c>
      <c r="F12174" s="3" t="s">
        <v>15</v>
      </c>
      <c r="G12174" s="2">
        <v>0.115356506772356</v>
      </c>
      <c r="H12174" s="3" t="s">
        <v>15</v>
      </c>
      <c r="I12174" s="2">
        <v>-5.1331660372779497</v>
      </c>
      <c r="J12174" s="3" t="s">
        <v>15</v>
      </c>
      <c r="K12174" t="str">
        <f t="shared" si="196"/>
        <v>no</v>
      </c>
    </row>
    <row r="12175" spans="1:11" x14ac:dyDescent="0.2">
      <c r="A12175" s="4" t="s">
        <v>12184</v>
      </c>
      <c r="B12175" s="2">
        <v>2.20629675526299</v>
      </c>
      <c r="C12175" s="2">
        <v>3.5104878899869401</v>
      </c>
      <c r="D12175" s="3">
        <v>1.8381195950435501E-2</v>
      </c>
      <c r="E12175" s="2">
        <v>2.1645165895790899</v>
      </c>
      <c r="F12175" s="3" t="s">
        <v>15</v>
      </c>
      <c r="G12175" s="2">
        <v>-0.430037003476271</v>
      </c>
      <c r="H12175" s="3">
        <v>1</v>
      </c>
      <c r="I12175" s="2">
        <v>0.91593429693158002</v>
      </c>
      <c r="J12175" s="3" t="s">
        <v>15</v>
      </c>
      <c r="K12175" t="str">
        <f t="shared" si="196"/>
        <v>yes</v>
      </c>
    </row>
    <row r="12176" spans="1:11" x14ac:dyDescent="0.2">
      <c r="A12176" s="4" t="s">
        <v>12185</v>
      </c>
      <c r="B12176" s="2">
        <v>1.4023695881695</v>
      </c>
      <c r="C12176" s="2">
        <v>0.86621136550657696</v>
      </c>
      <c r="D12176" s="3">
        <v>0.71285037364376203</v>
      </c>
      <c r="E12176" s="2">
        <v>2.1599344453321101</v>
      </c>
      <c r="F12176" s="3" t="s">
        <v>15</v>
      </c>
      <c r="G12176" s="2">
        <v>0.31460853566695102</v>
      </c>
      <c r="H12176" s="3">
        <v>1</v>
      </c>
      <c r="I12176" s="2">
        <v>-0.97911454415857802</v>
      </c>
      <c r="J12176" s="3" t="s">
        <v>15</v>
      </c>
      <c r="K12176" t="str">
        <f t="shared" si="196"/>
        <v>no</v>
      </c>
    </row>
    <row r="12177" spans="1:11" x14ac:dyDescent="0.2">
      <c r="A12177" s="4" t="s">
        <v>12186</v>
      </c>
      <c r="B12177" s="2">
        <v>2.2233386278815899</v>
      </c>
      <c r="C12177" s="2">
        <v>0.87654109318058704</v>
      </c>
      <c r="D12177" s="3">
        <v>0.64350646376837595</v>
      </c>
      <c r="E12177" s="2">
        <v>2.1486101446685302</v>
      </c>
      <c r="F12177" s="3" t="s">
        <v>15</v>
      </c>
      <c r="G12177" s="2">
        <v>7.96611827895813E-2</v>
      </c>
      <c r="H12177" s="3">
        <v>1</v>
      </c>
      <c r="I12177" s="2">
        <v>-1.1924078686983599</v>
      </c>
      <c r="J12177" s="3" t="s">
        <v>15</v>
      </c>
      <c r="K12177" t="str">
        <f t="shared" si="196"/>
        <v>no</v>
      </c>
    </row>
    <row r="12178" spans="1:11" x14ac:dyDescent="0.2">
      <c r="A12178" s="4" t="s">
        <v>12187</v>
      </c>
      <c r="B12178" s="2">
        <v>1.2237461120201001</v>
      </c>
      <c r="C12178" s="2">
        <v>0.86597928849649797</v>
      </c>
      <c r="D12178" s="3" t="s">
        <v>15</v>
      </c>
      <c r="E12178" s="2">
        <v>2.1482167199817401</v>
      </c>
      <c r="F12178" s="3" t="s">
        <v>15</v>
      </c>
      <c r="G12178" s="2">
        <v>2.2047459371196201</v>
      </c>
      <c r="H12178" s="3">
        <v>1</v>
      </c>
      <c r="I12178" s="2">
        <v>0.92250850563438602</v>
      </c>
      <c r="J12178" s="3" t="s">
        <v>15</v>
      </c>
      <c r="K12178" t="str">
        <f t="shared" si="196"/>
        <v>no</v>
      </c>
    </row>
    <row r="12179" spans="1:11" x14ac:dyDescent="0.2">
      <c r="A12179" s="4" t="s">
        <v>12188</v>
      </c>
      <c r="B12179" s="2">
        <v>1.94377583227039</v>
      </c>
      <c r="C12179" s="2">
        <v>3.6737611253176201</v>
      </c>
      <c r="D12179" s="3">
        <v>5.5030211656585101E-2</v>
      </c>
      <c r="E12179" s="2">
        <v>2.1458190145379299</v>
      </c>
      <c r="F12179" s="3" t="s">
        <v>15</v>
      </c>
      <c r="G12179" s="2">
        <v>4.2025322691197499E-2</v>
      </c>
      <c r="H12179" s="3">
        <v>1</v>
      </c>
      <c r="I12179" s="2">
        <v>1.56996743347089</v>
      </c>
      <c r="J12179" s="3" t="s">
        <v>15</v>
      </c>
      <c r="K12179" t="str">
        <f t="shared" si="196"/>
        <v>no</v>
      </c>
    </row>
    <row r="12180" spans="1:11" x14ac:dyDescent="0.2">
      <c r="A12180" s="4" t="s">
        <v>12189</v>
      </c>
      <c r="B12180" s="2">
        <v>1.3798795802752399</v>
      </c>
      <c r="C12180" s="2">
        <v>3.3800589634337399</v>
      </c>
      <c r="D12180" s="3">
        <v>0.108629177678849</v>
      </c>
      <c r="E12180" s="2">
        <v>2.1418522120104502</v>
      </c>
      <c r="F12180" s="3" t="s">
        <v>15</v>
      </c>
      <c r="G12180" s="2">
        <v>-0.31531287182981799</v>
      </c>
      <c r="H12180" s="3">
        <v>1</v>
      </c>
      <c r="I12180" s="2">
        <v>0</v>
      </c>
      <c r="J12180" s="3" t="s">
        <v>15</v>
      </c>
      <c r="K12180" t="str">
        <f t="shared" si="196"/>
        <v>no</v>
      </c>
    </row>
    <row r="12181" spans="1:11" x14ac:dyDescent="0.2">
      <c r="A12181" s="4" t="s">
        <v>12190</v>
      </c>
      <c r="B12181" s="2">
        <v>1.4648061967745301</v>
      </c>
      <c r="C12181" s="2">
        <v>0.90570005692834399</v>
      </c>
      <c r="D12181" s="3">
        <v>0.73634857838544998</v>
      </c>
      <c r="E12181" s="2">
        <v>2.1402252171756002</v>
      </c>
      <c r="F12181" s="3" t="s">
        <v>15</v>
      </c>
      <c r="G12181" s="2">
        <v>0.71335601040603502</v>
      </c>
      <c r="H12181" s="3">
        <v>1</v>
      </c>
      <c r="I12181" s="2">
        <v>-0.52116914984122098</v>
      </c>
      <c r="J12181" s="3" t="s">
        <v>15</v>
      </c>
      <c r="K12181" t="str">
        <f t="shared" si="196"/>
        <v>no</v>
      </c>
    </row>
    <row r="12182" spans="1:11" x14ac:dyDescent="0.2">
      <c r="A12182" s="4" t="s">
        <v>12191</v>
      </c>
      <c r="B12182" s="2">
        <v>0.98985335189289803</v>
      </c>
      <c r="C12182" s="2">
        <v>1.6265246156528199</v>
      </c>
      <c r="D12182" s="3" t="s">
        <v>15</v>
      </c>
      <c r="E12182" s="2">
        <v>2.1388982577996001</v>
      </c>
      <c r="F12182" s="3" t="s">
        <v>15</v>
      </c>
      <c r="G12182" s="2">
        <v>0.89709459402986902</v>
      </c>
      <c r="H12182" s="3">
        <v>1</v>
      </c>
      <c r="I12182" s="2">
        <v>0.38472095188308802</v>
      </c>
      <c r="J12182" s="3" t="s">
        <v>15</v>
      </c>
      <c r="K12182" t="str">
        <f t="shared" si="196"/>
        <v>no</v>
      </c>
    </row>
    <row r="12183" spans="1:11" x14ac:dyDescent="0.2">
      <c r="A12183" s="4" t="s">
        <v>12192</v>
      </c>
      <c r="B12183" s="2">
        <v>1.2834142785185501</v>
      </c>
      <c r="C12183" s="2">
        <v>2.4725235795948799</v>
      </c>
      <c r="D12183" s="3">
        <v>0.20024969366559001</v>
      </c>
      <c r="E12183" s="2">
        <v>2.1288765221352701</v>
      </c>
      <c r="F12183" s="3" t="s">
        <v>15</v>
      </c>
      <c r="G12183" s="2">
        <v>5.4224105044934898E-2</v>
      </c>
      <c r="H12183" s="3">
        <v>1</v>
      </c>
      <c r="I12183" s="2">
        <v>0.39787116250454502</v>
      </c>
      <c r="J12183" s="3" t="s">
        <v>15</v>
      </c>
      <c r="K12183" t="str">
        <f t="shared" si="196"/>
        <v>no</v>
      </c>
    </row>
    <row r="12184" spans="1:11" x14ac:dyDescent="0.2">
      <c r="A12184" s="4" t="s">
        <v>12193</v>
      </c>
      <c r="B12184" s="2">
        <v>1.2065212392973601</v>
      </c>
      <c r="C12184" s="2">
        <v>3.0570666609458201</v>
      </c>
      <c r="D12184" s="3" t="s">
        <v>15</v>
      </c>
      <c r="E12184" s="2">
        <v>2.1277428000343299</v>
      </c>
      <c r="F12184" s="3" t="s">
        <v>15</v>
      </c>
      <c r="G12184" s="2">
        <v>-6.2508496975423296E-3</v>
      </c>
      <c r="H12184" s="3">
        <v>1</v>
      </c>
      <c r="I12184" s="2">
        <v>0</v>
      </c>
      <c r="J12184" s="3" t="s">
        <v>15</v>
      </c>
      <c r="K12184" t="str">
        <f t="shared" si="196"/>
        <v>no</v>
      </c>
    </row>
    <row r="12185" spans="1:11" x14ac:dyDescent="0.2">
      <c r="A12185" s="4" t="s">
        <v>12194</v>
      </c>
      <c r="B12185" s="2">
        <v>1.55401815628241</v>
      </c>
      <c r="C12185" s="2">
        <v>1.8562936554178699</v>
      </c>
      <c r="D12185" s="3">
        <v>0.47767239974286502</v>
      </c>
      <c r="E12185" s="2">
        <v>2.1253857381324499</v>
      </c>
      <c r="F12185" s="3" t="s">
        <v>15</v>
      </c>
      <c r="G12185" s="2">
        <v>0.41859560231237303</v>
      </c>
      <c r="H12185" s="3">
        <v>1</v>
      </c>
      <c r="I12185" s="2">
        <v>0.14950351959778599</v>
      </c>
      <c r="J12185" s="3" t="s">
        <v>15</v>
      </c>
      <c r="K12185" t="str">
        <f t="shared" si="196"/>
        <v>no</v>
      </c>
    </row>
    <row r="12186" spans="1:11" x14ac:dyDescent="0.2">
      <c r="A12186" s="4" t="s">
        <v>12195</v>
      </c>
      <c r="B12186" s="2">
        <v>1.1602876704245799</v>
      </c>
      <c r="C12186" s="2">
        <v>2.9207372144679198</v>
      </c>
      <c r="D12186" s="3" t="s">
        <v>15</v>
      </c>
      <c r="E12186" s="2">
        <v>2.1248834298245498</v>
      </c>
      <c r="F12186" s="3" t="s">
        <v>15</v>
      </c>
      <c r="G12186" s="2">
        <v>0.131197108606978</v>
      </c>
      <c r="H12186" s="3">
        <v>1</v>
      </c>
      <c r="I12186" s="2">
        <v>0</v>
      </c>
      <c r="J12186" s="3" t="s">
        <v>15</v>
      </c>
      <c r="K12186" t="str">
        <f t="shared" si="196"/>
        <v>no</v>
      </c>
    </row>
    <row r="12187" spans="1:11" x14ac:dyDescent="0.2">
      <c r="A12187" s="4" t="s">
        <v>12196</v>
      </c>
      <c r="B12187" s="2">
        <v>1.9045840616392999</v>
      </c>
      <c r="C12187" s="2">
        <v>3.5175802190257399</v>
      </c>
      <c r="D12187" s="3">
        <v>2.51960592134935E-2</v>
      </c>
      <c r="E12187" s="2">
        <v>2.1158976646339398</v>
      </c>
      <c r="F12187" s="3" t="s">
        <v>15</v>
      </c>
      <c r="G12187" s="2">
        <v>-0.99341092830844202</v>
      </c>
      <c r="H12187" s="3">
        <v>1</v>
      </c>
      <c r="I12187" s="2">
        <v>0.40827162608336198</v>
      </c>
      <c r="J12187" s="3" t="s">
        <v>15</v>
      </c>
      <c r="K12187" t="str">
        <f t="shared" si="196"/>
        <v>yes</v>
      </c>
    </row>
    <row r="12188" spans="1:11" x14ac:dyDescent="0.2">
      <c r="A12188" s="4" t="s">
        <v>12197</v>
      </c>
      <c r="B12188" s="2">
        <v>1.30198760828858</v>
      </c>
      <c r="C12188" s="2">
        <v>6.1369712537272102E-2</v>
      </c>
      <c r="D12188" s="3">
        <v>0.98994380048919195</v>
      </c>
      <c r="E12188" s="2">
        <v>2.10985928771112</v>
      </c>
      <c r="F12188" s="3" t="s">
        <v>15</v>
      </c>
      <c r="G12188" s="2">
        <v>0.78669544408825798</v>
      </c>
      <c r="H12188" s="3">
        <v>1</v>
      </c>
      <c r="I12188" s="2">
        <v>-1.26179413108559</v>
      </c>
      <c r="J12188" s="3" t="s">
        <v>15</v>
      </c>
      <c r="K12188" t="str">
        <f t="shared" si="196"/>
        <v>no</v>
      </c>
    </row>
    <row r="12189" spans="1:11" x14ac:dyDescent="0.2">
      <c r="A12189" s="4" t="s">
        <v>12198</v>
      </c>
      <c r="B12189" s="2">
        <v>1.24326645169614</v>
      </c>
      <c r="C12189" s="2">
        <v>1.90888577207824E-3</v>
      </c>
      <c r="D12189" s="3">
        <v>1</v>
      </c>
      <c r="E12189" s="2">
        <v>2.1079241624665701</v>
      </c>
      <c r="F12189" s="3" t="s">
        <v>15</v>
      </c>
      <c r="G12189" s="2">
        <v>0.74642705213462901</v>
      </c>
      <c r="H12189" s="3">
        <v>1</v>
      </c>
      <c r="I12189" s="2">
        <v>-1.3595882245598701</v>
      </c>
      <c r="J12189" s="3" t="s">
        <v>15</v>
      </c>
      <c r="K12189" t="str">
        <f t="shared" si="196"/>
        <v>no</v>
      </c>
    </row>
    <row r="12190" spans="1:11" x14ac:dyDescent="0.2">
      <c r="A12190" s="4" t="s">
        <v>12199</v>
      </c>
      <c r="B12190" s="2">
        <v>2.2637717523613401</v>
      </c>
      <c r="C12190" s="2">
        <v>0.626643103155749</v>
      </c>
      <c r="D12190" s="3">
        <v>0.77474529975302597</v>
      </c>
      <c r="E12190" s="2">
        <v>2.1061484865934998</v>
      </c>
      <c r="F12190" s="3" t="s">
        <v>15</v>
      </c>
      <c r="G12190" s="2">
        <v>-0.68032230921064296</v>
      </c>
      <c r="H12190" s="3">
        <v>1</v>
      </c>
      <c r="I12190" s="2">
        <v>-2.1598276926483999</v>
      </c>
      <c r="J12190" s="3" t="s">
        <v>15</v>
      </c>
      <c r="K12190" t="str">
        <f t="shared" si="196"/>
        <v>no</v>
      </c>
    </row>
    <row r="12191" spans="1:11" x14ac:dyDescent="0.2">
      <c r="A12191" s="4" t="s">
        <v>12200</v>
      </c>
      <c r="B12191" s="2">
        <v>0.96671772360538299</v>
      </c>
      <c r="C12191" s="2">
        <v>2.4372323214966198</v>
      </c>
      <c r="D12191" s="3" t="s">
        <v>15</v>
      </c>
      <c r="E12191" s="2">
        <v>2.0934837639202399</v>
      </c>
      <c r="F12191" s="3" t="s">
        <v>15</v>
      </c>
      <c r="G12191" s="2">
        <v>0.58214099106188599</v>
      </c>
      <c r="H12191" s="3">
        <v>1</v>
      </c>
      <c r="I12191" s="2">
        <v>0</v>
      </c>
      <c r="J12191" s="3" t="s">
        <v>15</v>
      </c>
      <c r="K12191" t="str">
        <f t="shared" si="196"/>
        <v>no</v>
      </c>
    </row>
    <row r="12192" spans="1:11" x14ac:dyDescent="0.2">
      <c r="A12192" s="4" t="s">
        <v>12201</v>
      </c>
      <c r="B12192" s="2">
        <v>2.1717032972744899</v>
      </c>
      <c r="C12192" s="2">
        <v>-1.7137119662387501</v>
      </c>
      <c r="D12192" s="3">
        <v>0.48547650217231397</v>
      </c>
      <c r="E12192" s="2">
        <v>2.0884334043726001</v>
      </c>
      <c r="F12192" s="3" t="s">
        <v>15</v>
      </c>
      <c r="G12192" s="2">
        <v>0.74309924144422301</v>
      </c>
      <c r="H12192" s="3">
        <v>1</v>
      </c>
      <c r="I12192" s="2">
        <v>-3.0590461291671298</v>
      </c>
      <c r="J12192" s="3" t="s">
        <v>15</v>
      </c>
      <c r="K12192" t="str">
        <f t="shared" si="196"/>
        <v>no</v>
      </c>
    </row>
    <row r="12193" spans="1:11" x14ac:dyDescent="0.2">
      <c r="A12193" s="4" t="s">
        <v>12202</v>
      </c>
      <c r="B12193" s="2">
        <v>2.1485493699495599</v>
      </c>
      <c r="C12193" s="2">
        <v>3.6550319663602502</v>
      </c>
      <c r="D12193" s="3">
        <v>7.1650618272800698E-2</v>
      </c>
      <c r="E12193" s="2">
        <v>2.0864056081318001</v>
      </c>
      <c r="F12193" s="3" t="s">
        <v>15</v>
      </c>
      <c r="G12193" s="2">
        <v>-1.3106924063104699</v>
      </c>
      <c r="H12193" s="3">
        <v>1</v>
      </c>
      <c r="I12193" s="2">
        <v>0.25793395191798102</v>
      </c>
      <c r="J12193" s="3" t="s">
        <v>15</v>
      </c>
      <c r="K12193" t="str">
        <f t="shared" si="196"/>
        <v>no</v>
      </c>
    </row>
    <row r="12194" spans="1:11" x14ac:dyDescent="0.2">
      <c r="A12194" s="4" t="s">
        <v>12203</v>
      </c>
      <c r="B12194" s="2">
        <v>0.70737264989700599</v>
      </c>
      <c r="C12194" s="2">
        <v>1.04964422886618</v>
      </c>
      <c r="D12194" s="3" t="s">
        <v>15</v>
      </c>
      <c r="E12194" s="2">
        <v>2.0853825704281999</v>
      </c>
      <c r="F12194" s="3" t="s">
        <v>15</v>
      </c>
      <c r="G12194" s="2">
        <v>1.9617261443852301</v>
      </c>
      <c r="H12194" s="3">
        <v>1</v>
      </c>
      <c r="I12194" s="2">
        <v>0</v>
      </c>
      <c r="J12194" s="3" t="s">
        <v>15</v>
      </c>
      <c r="K12194" t="str">
        <f t="shared" si="196"/>
        <v>no</v>
      </c>
    </row>
    <row r="12195" spans="1:11" x14ac:dyDescent="0.2">
      <c r="A12195" s="4" t="s">
        <v>12204</v>
      </c>
      <c r="B12195" s="2">
        <v>1.3020343363412401</v>
      </c>
      <c r="C12195" s="2">
        <v>2.6562351966323101</v>
      </c>
      <c r="D12195" s="3">
        <v>0.16947711384938399</v>
      </c>
      <c r="E12195" s="2">
        <v>2.0843941759861502</v>
      </c>
      <c r="F12195" s="3" t="s">
        <v>15</v>
      </c>
      <c r="G12195" s="2">
        <v>-0.174615922384178</v>
      </c>
      <c r="H12195" s="3">
        <v>1</v>
      </c>
      <c r="I12195" s="2">
        <v>0.39722509826198599</v>
      </c>
      <c r="J12195" s="3" t="s">
        <v>15</v>
      </c>
      <c r="K12195" t="str">
        <f t="shared" si="196"/>
        <v>no</v>
      </c>
    </row>
    <row r="12196" spans="1:11" x14ac:dyDescent="0.2">
      <c r="A12196" s="4" t="s">
        <v>12205</v>
      </c>
      <c r="B12196" s="2">
        <v>2.2354164883975001</v>
      </c>
      <c r="C12196" s="2">
        <v>-0.76070784733298202</v>
      </c>
      <c r="D12196" s="3">
        <v>0.71616454359017401</v>
      </c>
      <c r="E12196" s="2">
        <v>2.0814406827918401</v>
      </c>
      <c r="F12196" s="3" t="s">
        <v>15</v>
      </c>
      <c r="G12196" s="2">
        <v>6.4381649471776901E-3</v>
      </c>
      <c r="H12196" s="3">
        <v>1</v>
      </c>
      <c r="I12196" s="2">
        <v>-2.8357103651776501</v>
      </c>
      <c r="J12196" s="3" t="s">
        <v>15</v>
      </c>
      <c r="K12196" t="str">
        <f t="shared" si="196"/>
        <v>no</v>
      </c>
    </row>
    <row r="12197" spans="1:11" x14ac:dyDescent="0.2">
      <c r="A12197" s="4" t="s">
        <v>12206</v>
      </c>
      <c r="B12197" s="2">
        <v>1.9841479544240499</v>
      </c>
      <c r="C12197" s="2">
        <v>4.2107058407425999</v>
      </c>
      <c r="D12197" s="3">
        <v>3.1322985511414797E-2</v>
      </c>
      <c r="E12197" s="2">
        <v>2.07956648648317</v>
      </c>
      <c r="F12197" s="3" t="s">
        <v>15</v>
      </c>
      <c r="G12197" s="2">
        <v>-1.20859115039551</v>
      </c>
      <c r="H12197" s="3">
        <v>1</v>
      </c>
      <c r="I12197" s="2">
        <v>0</v>
      </c>
      <c r="J12197" s="3" t="s">
        <v>15</v>
      </c>
      <c r="K12197" t="str">
        <f t="shared" si="196"/>
        <v>yes</v>
      </c>
    </row>
    <row r="12198" spans="1:11" x14ac:dyDescent="0.2">
      <c r="A12198" s="4" t="s">
        <v>12207</v>
      </c>
      <c r="B12198" s="2">
        <v>2.0405895044575502</v>
      </c>
      <c r="C12198" s="2">
        <v>2.9313135922373101</v>
      </c>
      <c r="D12198" s="3">
        <v>0.13002408665162299</v>
      </c>
      <c r="E12198" s="2">
        <v>2.0743234610110499</v>
      </c>
      <c r="F12198" s="3" t="s">
        <v>15</v>
      </c>
      <c r="G12198" s="2">
        <v>0.44368499856086102</v>
      </c>
      <c r="H12198" s="3">
        <v>1</v>
      </c>
      <c r="I12198" s="2">
        <v>1.30067512978712</v>
      </c>
      <c r="J12198" s="3" t="s">
        <v>15</v>
      </c>
      <c r="K12198" t="str">
        <f t="shared" si="196"/>
        <v>no</v>
      </c>
    </row>
    <row r="12199" spans="1:11" x14ac:dyDescent="0.2">
      <c r="A12199" s="4" t="s">
        <v>12208</v>
      </c>
      <c r="B12199" s="2">
        <v>2.17176386922094</v>
      </c>
      <c r="C12199" s="2">
        <v>0.61835797385494895</v>
      </c>
      <c r="D12199" s="3">
        <v>0.73954287179494504</v>
      </c>
      <c r="E12199" s="2">
        <v>2.0717809548277502</v>
      </c>
      <c r="F12199" s="3" t="s">
        <v>15</v>
      </c>
      <c r="G12199" s="2">
        <v>0.95862003233842497</v>
      </c>
      <c r="H12199" s="3">
        <v>1</v>
      </c>
      <c r="I12199" s="2">
        <v>-0.49480294863437901</v>
      </c>
      <c r="J12199" s="3" t="s">
        <v>15</v>
      </c>
      <c r="K12199" t="str">
        <f t="shared" si="196"/>
        <v>no</v>
      </c>
    </row>
    <row r="12200" spans="1:11" x14ac:dyDescent="0.2">
      <c r="A12200" s="4" t="s">
        <v>12209</v>
      </c>
      <c r="B12200" s="2">
        <v>1.1434754121497801</v>
      </c>
      <c r="C12200" s="2">
        <v>3.0135223540808602</v>
      </c>
      <c r="D12200" s="3" t="s">
        <v>15</v>
      </c>
      <c r="E12200" s="2">
        <v>2.06414802077343</v>
      </c>
      <c r="F12200" s="3" t="s">
        <v>15</v>
      </c>
      <c r="G12200" s="2">
        <v>-3.0716858474589801E-2</v>
      </c>
      <c r="H12200" s="3">
        <v>1</v>
      </c>
      <c r="I12200" s="2">
        <v>0</v>
      </c>
      <c r="J12200" s="3" t="s">
        <v>15</v>
      </c>
      <c r="K12200" t="str">
        <f t="shared" si="196"/>
        <v>no</v>
      </c>
    </row>
    <row r="12201" spans="1:11" x14ac:dyDescent="0.2">
      <c r="A12201" s="4" t="s">
        <v>12210</v>
      </c>
      <c r="B12201" s="2">
        <v>1.2432572469463901</v>
      </c>
      <c r="C12201" s="2">
        <v>1.0730810276398499</v>
      </c>
      <c r="D12201" s="3">
        <v>0.70087022966785995</v>
      </c>
      <c r="E12201" s="2">
        <v>2.05792888640394</v>
      </c>
      <c r="F12201" s="3" t="s">
        <v>15</v>
      </c>
      <c r="G12201" s="2">
        <v>1.6630531788755301</v>
      </c>
      <c r="H12201" s="3">
        <v>1</v>
      </c>
      <c r="I12201" s="2">
        <v>0.67820532011144097</v>
      </c>
      <c r="J12201" s="3" t="s">
        <v>15</v>
      </c>
      <c r="K12201" t="str">
        <f t="shared" si="196"/>
        <v>no</v>
      </c>
    </row>
    <row r="12202" spans="1:11" x14ac:dyDescent="0.2">
      <c r="A12202" s="4" t="s">
        <v>12211</v>
      </c>
      <c r="B12202" s="2">
        <v>1.3031434150415699</v>
      </c>
      <c r="C12202" s="2">
        <v>3.3149173638341298</v>
      </c>
      <c r="D12202" s="3">
        <v>0.13810332099470199</v>
      </c>
      <c r="E12202" s="2">
        <v>2.0541314167963902</v>
      </c>
      <c r="F12202" s="3" t="s">
        <v>15</v>
      </c>
      <c r="G12202" s="2">
        <v>-0.33691422922380498</v>
      </c>
      <c r="H12202" s="3">
        <v>1</v>
      </c>
      <c r="I12202" s="2">
        <v>0</v>
      </c>
      <c r="J12202" s="3" t="s">
        <v>15</v>
      </c>
      <c r="K12202" t="str">
        <f t="shared" si="196"/>
        <v>no</v>
      </c>
    </row>
    <row r="12203" spans="1:11" x14ac:dyDescent="0.2">
      <c r="A12203" s="4" t="s">
        <v>12212</v>
      </c>
      <c r="B12203" s="2">
        <v>2.07980711344754</v>
      </c>
      <c r="C12203" s="2">
        <v>0.14665892282867399</v>
      </c>
      <c r="D12203" s="3">
        <v>0.95401030665558095</v>
      </c>
      <c r="E12203" s="2">
        <v>2.0512048810091201</v>
      </c>
      <c r="F12203" s="3" t="s">
        <v>15</v>
      </c>
      <c r="G12203" s="2">
        <v>-0.38058922573149601</v>
      </c>
      <c r="H12203" s="3">
        <v>1</v>
      </c>
      <c r="I12203" s="2">
        <v>-2.2851351839119398</v>
      </c>
      <c r="J12203" s="3" t="s">
        <v>15</v>
      </c>
      <c r="K12203" t="str">
        <f t="shared" si="196"/>
        <v>no</v>
      </c>
    </row>
    <row r="12204" spans="1:11" x14ac:dyDescent="0.2">
      <c r="A12204" s="4" t="s">
        <v>12213</v>
      </c>
      <c r="B12204" s="2">
        <v>0.86244272050445003</v>
      </c>
      <c r="C12204" s="2">
        <v>2.0965712753715402</v>
      </c>
      <c r="D12204" s="3" t="s">
        <v>15</v>
      </c>
      <c r="E12204" s="2">
        <v>2.0424176785488299</v>
      </c>
      <c r="F12204" s="3" t="s">
        <v>15</v>
      </c>
      <c r="G12204" s="2">
        <v>0.87363637669713601</v>
      </c>
      <c r="H12204" s="3">
        <v>1</v>
      </c>
      <c r="I12204" s="2">
        <v>0</v>
      </c>
      <c r="J12204" s="3" t="s">
        <v>15</v>
      </c>
      <c r="K12204" t="str">
        <f t="shared" si="196"/>
        <v>no</v>
      </c>
    </row>
    <row r="12205" spans="1:11" x14ac:dyDescent="0.2">
      <c r="A12205" s="4" t="s">
        <v>12214</v>
      </c>
      <c r="B12205" s="2">
        <v>1.40948263613632</v>
      </c>
      <c r="C12205" s="2">
        <v>0.311998167042076</v>
      </c>
      <c r="D12205" s="3">
        <v>0.90658269916874701</v>
      </c>
      <c r="E12205" s="2">
        <v>2.04055583956736</v>
      </c>
      <c r="F12205" s="3" t="s">
        <v>15</v>
      </c>
      <c r="G12205" s="2">
        <v>0.43289506402389399</v>
      </c>
      <c r="H12205" s="3">
        <v>1</v>
      </c>
      <c r="I12205" s="2">
        <v>-1.29566260850139</v>
      </c>
      <c r="J12205" s="3" t="s">
        <v>15</v>
      </c>
      <c r="K12205" t="str">
        <f t="shared" si="196"/>
        <v>no</v>
      </c>
    </row>
    <row r="12206" spans="1:11" x14ac:dyDescent="0.2">
      <c r="A12206" s="4" t="s">
        <v>12215</v>
      </c>
      <c r="B12206" s="2">
        <v>1.39286758315883</v>
      </c>
      <c r="C12206" s="2">
        <v>2.76886131793681</v>
      </c>
      <c r="D12206" s="3">
        <v>0.25191979085319999</v>
      </c>
      <c r="E12206" s="2">
        <v>2.0359451242746198</v>
      </c>
      <c r="F12206" s="3" t="s">
        <v>15</v>
      </c>
      <c r="G12206" s="2">
        <v>-0.34987860600655302</v>
      </c>
      <c r="H12206" s="3">
        <v>1</v>
      </c>
      <c r="I12206" s="2">
        <v>0.383037587655639</v>
      </c>
      <c r="J12206" s="3" t="s">
        <v>15</v>
      </c>
      <c r="K12206" t="str">
        <f t="shared" si="196"/>
        <v>no</v>
      </c>
    </row>
    <row r="12207" spans="1:11" x14ac:dyDescent="0.2">
      <c r="A12207" s="4" t="s">
        <v>12216</v>
      </c>
      <c r="B12207" s="2">
        <v>1.4730957060740899</v>
      </c>
      <c r="C12207" s="2">
        <v>1.29580542619002</v>
      </c>
      <c r="D12207" s="3">
        <v>0.59737722249612302</v>
      </c>
      <c r="E12207" s="2">
        <v>2.0332902322069599</v>
      </c>
      <c r="F12207" s="3" t="s">
        <v>15</v>
      </c>
      <c r="G12207" s="2">
        <v>-0.13251452884496701</v>
      </c>
      <c r="H12207" s="3">
        <v>1</v>
      </c>
      <c r="I12207" s="2">
        <v>-0.86999933486190995</v>
      </c>
      <c r="J12207" s="3" t="s">
        <v>15</v>
      </c>
      <c r="K12207" t="str">
        <f t="shared" si="196"/>
        <v>no</v>
      </c>
    </row>
    <row r="12208" spans="1:11" x14ac:dyDescent="0.2">
      <c r="A12208" s="4" t="s">
        <v>12217</v>
      </c>
      <c r="B12208" s="2">
        <v>1.7416259469373501</v>
      </c>
      <c r="C12208" s="2">
        <v>3.9847275162570202</v>
      </c>
      <c r="D12208" s="3">
        <v>1.93724590609675E-2</v>
      </c>
      <c r="E12208" s="2">
        <v>2.0267964623523098</v>
      </c>
      <c r="F12208" s="3" t="s">
        <v>15</v>
      </c>
      <c r="G12208" s="2">
        <v>-1.0382579606958799</v>
      </c>
      <c r="H12208" s="3">
        <v>1</v>
      </c>
      <c r="I12208" s="2">
        <v>0</v>
      </c>
      <c r="J12208" s="3" t="s">
        <v>15</v>
      </c>
      <c r="K12208" t="str">
        <f t="shared" si="196"/>
        <v>yes</v>
      </c>
    </row>
    <row r="12209" spans="1:11" x14ac:dyDescent="0.2">
      <c r="A12209" s="4" t="s">
        <v>12218</v>
      </c>
      <c r="B12209" s="2">
        <v>0.70247280600694695</v>
      </c>
      <c r="C12209" s="2">
        <v>1.1246126281159099</v>
      </c>
      <c r="D12209" s="3" t="s">
        <v>15</v>
      </c>
      <c r="E12209" s="2">
        <v>2.0256415606332698</v>
      </c>
      <c r="F12209" s="3" t="s">
        <v>15</v>
      </c>
      <c r="G12209" s="2">
        <v>1.8304446354131201</v>
      </c>
      <c r="H12209" s="3">
        <v>1</v>
      </c>
      <c r="I12209" s="2">
        <v>0</v>
      </c>
      <c r="J12209" s="3" t="s">
        <v>15</v>
      </c>
      <c r="K12209" t="str">
        <f t="shared" si="196"/>
        <v>no</v>
      </c>
    </row>
    <row r="12210" spans="1:11" x14ac:dyDescent="0.2">
      <c r="A12210" s="4" t="s">
        <v>12219</v>
      </c>
      <c r="B12210" s="2">
        <v>1.6228412048609999</v>
      </c>
      <c r="C12210" s="2">
        <v>1.19164855614899</v>
      </c>
      <c r="D12210" s="3">
        <v>0.61338743726697598</v>
      </c>
      <c r="E12210" s="2">
        <v>2.0255420933607802</v>
      </c>
      <c r="F12210" s="3" t="s">
        <v>15</v>
      </c>
      <c r="G12210" s="2">
        <v>-0.34030731113475099</v>
      </c>
      <c r="H12210" s="3">
        <v>1</v>
      </c>
      <c r="I12210" s="2">
        <v>-1.17420084834654</v>
      </c>
      <c r="J12210" s="3" t="s">
        <v>15</v>
      </c>
      <c r="K12210" t="str">
        <f t="shared" si="196"/>
        <v>no</v>
      </c>
    </row>
    <row r="12211" spans="1:11" x14ac:dyDescent="0.2">
      <c r="A12211" s="4" t="s">
        <v>12220</v>
      </c>
      <c r="B12211" s="2">
        <v>1.6508611762555201</v>
      </c>
      <c r="C12211" s="2">
        <v>2.63707297318973</v>
      </c>
      <c r="D12211" s="3">
        <v>0.14150815961836299</v>
      </c>
      <c r="E12211" s="2">
        <v>2.0227836058016102</v>
      </c>
      <c r="F12211" s="3" t="s">
        <v>15</v>
      </c>
      <c r="G12211" s="2">
        <v>0.30527631958356299</v>
      </c>
      <c r="H12211" s="3">
        <v>1</v>
      </c>
      <c r="I12211" s="2">
        <v>0.91956568697168795</v>
      </c>
      <c r="J12211" s="3" t="s">
        <v>15</v>
      </c>
      <c r="K12211" t="str">
        <f t="shared" si="196"/>
        <v>no</v>
      </c>
    </row>
    <row r="12212" spans="1:11" x14ac:dyDescent="0.2">
      <c r="A12212" s="4" t="s">
        <v>12221</v>
      </c>
      <c r="B12212" s="2">
        <v>1.79418987422943</v>
      </c>
      <c r="C12212" s="2">
        <v>4.0271568007782097</v>
      </c>
      <c r="D12212" s="3">
        <v>2.1999229145322201E-2</v>
      </c>
      <c r="E12212" s="2">
        <v>2.0224251526580401</v>
      </c>
      <c r="F12212" s="3" t="s">
        <v>15</v>
      </c>
      <c r="G12212" s="2">
        <v>-1.08436500797691</v>
      </c>
      <c r="H12212" s="3">
        <v>1</v>
      </c>
      <c r="I12212" s="2">
        <v>0</v>
      </c>
      <c r="J12212" s="3" t="s">
        <v>15</v>
      </c>
      <c r="K12212" t="str">
        <f t="shared" si="196"/>
        <v>yes</v>
      </c>
    </row>
    <row r="12213" spans="1:11" x14ac:dyDescent="0.2">
      <c r="A12213" s="4" t="s">
        <v>12222</v>
      </c>
      <c r="B12213" s="2">
        <v>1.28337782181398</v>
      </c>
      <c r="C12213" s="2">
        <v>0.77333429195169101</v>
      </c>
      <c r="D12213" s="3">
        <v>0.76133158429758796</v>
      </c>
      <c r="E12213" s="2">
        <v>2.0178940284406099</v>
      </c>
      <c r="F12213" s="3" t="s">
        <v>15</v>
      </c>
      <c r="G12213" s="2">
        <v>0.39035576552410101</v>
      </c>
      <c r="H12213" s="3">
        <v>1</v>
      </c>
      <c r="I12213" s="2">
        <v>-0.85420397096482004</v>
      </c>
      <c r="J12213" s="3" t="s">
        <v>15</v>
      </c>
      <c r="K12213" t="str">
        <f t="shared" si="196"/>
        <v>no</v>
      </c>
    </row>
    <row r="12214" spans="1:11" x14ac:dyDescent="0.2">
      <c r="A12214" s="4" t="s">
        <v>12223</v>
      </c>
      <c r="B12214" s="2">
        <v>1.2114211541329001</v>
      </c>
      <c r="C12214" s="2">
        <v>2.4225089279500001</v>
      </c>
      <c r="D12214" s="3" t="s">
        <v>15</v>
      </c>
      <c r="E12214" s="2">
        <v>2.01503240166211</v>
      </c>
      <c r="F12214" s="3" t="s">
        <v>15</v>
      </c>
      <c r="G12214" s="2">
        <v>-2.1448686158134299E-2</v>
      </c>
      <c r="H12214" s="3">
        <v>1</v>
      </c>
      <c r="I12214" s="2">
        <v>0.38602784012976199</v>
      </c>
      <c r="J12214" s="3" t="s">
        <v>15</v>
      </c>
      <c r="K12214" t="str">
        <f t="shared" si="196"/>
        <v>no</v>
      </c>
    </row>
    <row r="12215" spans="1:11" x14ac:dyDescent="0.2">
      <c r="A12215" s="4" t="s">
        <v>12224</v>
      </c>
      <c r="B12215" s="2">
        <v>1.6071530331035699</v>
      </c>
      <c r="C12215" s="2">
        <v>1.6383845669233399</v>
      </c>
      <c r="D12215" s="3">
        <v>0.44939887542915702</v>
      </c>
      <c r="E12215" s="2">
        <v>2.0142778236693002</v>
      </c>
      <c r="F12215" s="3" t="s">
        <v>15</v>
      </c>
      <c r="G12215" s="2">
        <v>-0.44324452804230502</v>
      </c>
      <c r="H12215" s="3">
        <v>1</v>
      </c>
      <c r="I12215" s="2">
        <v>-0.81913778478826205</v>
      </c>
      <c r="J12215" s="3" t="s">
        <v>15</v>
      </c>
      <c r="K12215" t="str">
        <f t="shared" si="196"/>
        <v>no</v>
      </c>
    </row>
    <row r="12216" spans="1:11" x14ac:dyDescent="0.2">
      <c r="A12216" s="4" t="s">
        <v>12225</v>
      </c>
      <c r="B12216" s="2">
        <v>1.7570030199239399</v>
      </c>
      <c r="C12216" s="2">
        <v>2.4872732888183999</v>
      </c>
      <c r="D12216" s="3">
        <v>0.121201458061588</v>
      </c>
      <c r="E12216" s="2">
        <v>2.01406427354874</v>
      </c>
      <c r="F12216" s="3" t="s">
        <v>15</v>
      </c>
      <c r="G12216" s="2">
        <v>-0.91170833914986704</v>
      </c>
      <c r="H12216" s="3">
        <v>1</v>
      </c>
      <c r="I12216" s="2">
        <v>-0.43849932388020002</v>
      </c>
      <c r="J12216" s="3" t="s">
        <v>15</v>
      </c>
      <c r="K12216" t="str">
        <f t="shared" si="196"/>
        <v>no</v>
      </c>
    </row>
    <row r="12217" spans="1:11" x14ac:dyDescent="0.2">
      <c r="A12217" s="4" t="s">
        <v>12226</v>
      </c>
      <c r="B12217" s="2">
        <v>0.77519865163451396</v>
      </c>
      <c r="C12217" s="2">
        <v>-7.8612086675882306E-2</v>
      </c>
      <c r="D12217" s="3" t="s">
        <v>15</v>
      </c>
      <c r="E12217" s="2">
        <v>2.0115520443248198</v>
      </c>
      <c r="F12217" s="3" t="s">
        <v>15</v>
      </c>
      <c r="G12217" s="2">
        <v>1.9752711678729999</v>
      </c>
      <c r="H12217" s="3">
        <v>1</v>
      </c>
      <c r="I12217" s="2">
        <v>-0.114892963127706</v>
      </c>
      <c r="J12217" s="3" t="s">
        <v>15</v>
      </c>
      <c r="K12217" t="str">
        <f t="shared" si="196"/>
        <v>no</v>
      </c>
    </row>
    <row r="12218" spans="1:11" x14ac:dyDescent="0.2">
      <c r="A12218" s="4" t="s">
        <v>12227</v>
      </c>
      <c r="B12218" s="2">
        <v>0.60068629724517797</v>
      </c>
      <c r="C12218" s="2">
        <v>0.26236500346112801</v>
      </c>
      <c r="D12218" s="3" t="s">
        <v>15</v>
      </c>
      <c r="E12218" s="2">
        <v>2.0081555235201298</v>
      </c>
      <c r="F12218" s="3" t="s">
        <v>15</v>
      </c>
      <c r="G12218" s="2">
        <v>2.6732763748148201</v>
      </c>
      <c r="H12218" s="3">
        <v>1</v>
      </c>
      <c r="I12218" s="2">
        <v>0</v>
      </c>
      <c r="J12218" s="3" t="s">
        <v>15</v>
      </c>
      <c r="K12218" t="str">
        <f t="shared" si="196"/>
        <v>no</v>
      </c>
    </row>
    <row r="12219" spans="1:11" x14ac:dyDescent="0.2">
      <c r="A12219" s="4" t="s">
        <v>12228</v>
      </c>
      <c r="B12219" s="2">
        <v>0.73723044060404797</v>
      </c>
      <c r="C12219" s="2">
        <v>-0.49482405092940801</v>
      </c>
      <c r="D12219" s="3" t="s">
        <v>15</v>
      </c>
      <c r="E12219" s="2">
        <v>2.0010753753794002</v>
      </c>
      <c r="F12219" s="3" t="s">
        <v>15</v>
      </c>
      <c r="G12219" s="2">
        <v>2.2325450514007601</v>
      </c>
      <c r="H12219" s="3">
        <v>1</v>
      </c>
      <c r="I12219" s="2">
        <v>-0.26335437490804298</v>
      </c>
      <c r="J12219" s="3" t="s">
        <v>15</v>
      </c>
      <c r="K12219" t="str">
        <f t="shared" si="196"/>
        <v>no</v>
      </c>
    </row>
    <row r="12220" spans="1:11" x14ac:dyDescent="0.2">
      <c r="A12220" s="4" t="s">
        <v>12229</v>
      </c>
      <c r="B12220" s="2">
        <v>1.60607962722046</v>
      </c>
      <c r="C12220" s="2">
        <v>0.68039576391915502</v>
      </c>
      <c r="D12220" s="3">
        <v>0.79409789329644997</v>
      </c>
      <c r="E12220" s="2">
        <v>1.9972650557642699</v>
      </c>
      <c r="F12220" s="3" t="s">
        <v>15</v>
      </c>
      <c r="G12220" s="2">
        <v>0.99190847917753699</v>
      </c>
      <c r="H12220" s="3">
        <v>1</v>
      </c>
      <c r="I12220" s="2">
        <v>-0.32496081266757298</v>
      </c>
      <c r="J12220" s="3" t="s">
        <v>15</v>
      </c>
      <c r="K12220" t="str">
        <f t="shared" ref="K12220:K12283" si="197">IF(OR(AND(ABS(C12220)&gt;$B$2,D12220&lt;$B$3),AND(ABS(E12220)&gt;$B$2,F12220&lt;$B$3)),"yes","no")</f>
        <v>no</v>
      </c>
    </row>
    <row r="12221" spans="1:11" x14ac:dyDescent="0.2">
      <c r="A12221" s="4" t="s">
        <v>12230</v>
      </c>
      <c r="B12221" s="2">
        <v>0.85442995362446506</v>
      </c>
      <c r="C12221" s="2">
        <v>2.1016498096114899</v>
      </c>
      <c r="D12221" s="3" t="s">
        <v>15</v>
      </c>
      <c r="E12221" s="2">
        <v>1.9966626954347999</v>
      </c>
      <c r="F12221" s="3" t="s">
        <v>15</v>
      </c>
      <c r="G12221" s="2">
        <v>0.82293275420737999</v>
      </c>
      <c r="H12221" s="3">
        <v>1</v>
      </c>
      <c r="I12221" s="2">
        <v>0</v>
      </c>
      <c r="J12221" s="3" t="s">
        <v>15</v>
      </c>
      <c r="K12221" t="str">
        <f t="shared" si="197"/>
        <v>no</v>
      </c>
    </row>
    <row r="12222" spans="1:11" x14ac:dyDescent="0.2">
      <c r="A12222" s="4" t="s">
        <v>12231</v>
      </c>
      <c r="B12222" s="2">
        <v>0.72771652226483996</v>
      </c>
      <c r="C12222" s="2">
        <v>1.4345568090398899</v>
      </c>
      <c r="D12222" s="3" t="s">
        <v>15</v>
      </c>
      <c r="E12222" s="2">
        <v>1.9908432883489899</v>
      </c>
      <c r="F12222" s="3" t="s">
        <v>15</v>
      </c>
      <c r="G12222" s="2">
        <v>1.48410534285108</v>
      </c>
      <c r="H12222" s="3">
        <v>1</v>
      </c>
      <c r="I12222" s="2">
        <v>0</v>
      </c>
      <c r="J12222" s="3" t="s">
        <v>15</v>
      </c>
      <c r="K12222" t="str">
        <f t="shared" si="197"/>
        <v>no</v>
      </c>
    </row>
    <row r="12223" spans="1:11" x14ac:dyDescent="0.2">
      <c r="A12223" s="4" t="s">
        <v>12232</v>
      </c>
      <c r="B12223" s="2">
        <v>0.77967265383733098</v>
      </c>
      <c r="C12223" s="2">
        <v>1.79467597683562</v>
      </c>
      <c r="D12223" s="3" t="s">
        <v>15</v>
      </c>
      <c r="E12223" s="2">
        <v>1.99056724732748</v>
      </c>
      <c r="F12223" s="3" t="s">
        <v>15</v>
      </c>
      <c r="G12223" s="2">
        <v>1.1246386981477201</v>
      </c>
      <c r="H12223" s="3">
        <v>1</v>
      </c>
      <c r="I12223" s="2">
        <v>0</v>
      </c>
      <c r="J12223" s="3" t="s">
        <v>15</v>
      </c>
      <c r="K12223" t="str">
        <f t="shared" si="197"/>
        <v>no</v>
      </c>
    </row>
    <row r="12224" spans="1:11" x14ac:dyDescent="0.2">
      <c r="A12224" s="4" t="s">
        <v>12233</v>
      </c>
      <c r="B12224" s="2">
        <v>1.9340342321668</v>
      </c>
      <c r="C12224" s="2">
        <v>-1.7883626488418802E-2</v>
      </c>
      <c r="D12224" s="3">
        <v>0.99559517458334901</v>
      </c>
      <c r="E12224" s="2">
        <v>1.9901786902268399</v>
      </c>
      <c r="F12224" s="3" t="s">
        <v>15</v>
      </c>
      <c r="G12224" s="2">
        <v>-0.26715859210769799</v>
      </c>
      <c r="H12224" s="3">
        <v>1</v>
      </c>
      <c r="I12224" s="2">
        <v>-2.27522090882296</v>
      </c>
      <c r="J12224" s="3" t="s">
        <v>15</v>
      </c>
      <c r="K12224" t="str">
        <f t="shared" si="197"/>
        <v>no</v>
      </c>
    </row>
    <row r="12225" spans="1:11" x14ac:dyDescent="0.2">
      <c r="A12225" s="4" t="s">
        <v>12234</v>
      </c>
      <c r="B12225" s="2">
        <v>0.87899918083238704</v>
      </c>
      <c r="C12225" s="2">
        <v>1.2634811752672199</v>
      </c>
      <c r="D12225" s="3" t="s">
        <v>15</v>
      </c>
      <c r="E12225" s="2">
        <v>1.9808352714352699</v>
      </c>
      <c r="F12225" s="3" t="s">
        <v>15</v>
      </c>
      <c r="G12225" s="2">
        <v>1.0915321245993399</v>
      </c>
      <c r="H12225" s="3">
        <v>1</v>
      </c>
      <c r="I12225" s="2">
        <v>0.374178028431292</v>
      </c>
      <c r="J12225" s="3" t="s">
        <v>15</v>
      </c>
      <c r="K12225" t="str">
        <f t="shared" si="197"/>
        <v>no</v>
      </c>
    </row>
    <row r="12226" spans="1:11" x14ac:dyDescent="0.2">
      <c r="A12226" s="4" t="s">
        <v>12235</v>
      </c>
      <c r="B12226" s="2">
        <v>1.2904640592972101</v>
      </c>
      <c r="C12226" s="2">
        <v>1.85471866734417</v>
      </c>
      <c r="D12226" s="3">
        <v>0.433706519982482</v>
      </c>
      <c r="E12226" s="2">
        <v>1.9769724765493799</v>
      </c>
      <c r="F12226" s="3" t="s">
        <v>15</v>
      </c>
      <c r="G12226" s="2">
        <v>-6.1625668458233002E-2</v>
      </c>
      <c r="H12226" s="3">
        <v>1</v>
      </c>
      <c r="I12226" s="2">
        <v>-0.183879477663451</v>
      </c>
      <c r="J12226" s="3" t="s">
        <v>15</v>
      </c>
      <c r="K12226" t="str">
        <f t="shared" si="197"/>
        <v>no</v>
      </c>
    </row>
    <row r="12227" spans="1:11" x14ac:dyDescent="0.2">
      <c r="A12227" s="4" t="s">
        <v>12236</v>
      </c>
      <c r="B12227" s="2">
        <v>2.0424886258481498</v>
      </c>
      <c r="C12227" s="2">
        <v>-1.8107439402193699</v>
      </c>
      <c r="D12227" s="3">
        <v>0.39848824979789399</v>
      </c>
      <c r="E12227" s="2">
        <v>1.9760748161907999</v>
      </c>
      <c r="F12227" s="3" t="s">
        <v>15</v>
      </c>
      <c r="G12227" s="2">
        <v>1.3577756154318501</v>
      </c>
      <c r="H12227" s="3">
        <v>1</v>
      </c>
      <c r="I12227" s="2">
        <v>-2.42904314097833</v>
      </c>
      <c r="J12227" s="3" t="s">
        <v>15</v>
      </c>
      <c r="K12227" t="str">
        <f t="shared" si="197"/>
        <v>no</v>
      </c>
    </row>
    <row r="12228" spans="1:11" x14ac:dyDescent="0.2">
      <c r="A12228" s="4" t="s">
        <v>12237</v>
      </c>
      <c r="B12228" s="2">
        <v>0.95377373541719301</v>
      </c>
      <c r="C12228" s="2">
        <v>2.5405865129291301</v>
      </c>
      <c r="D12228" s="3" t="s">
        <v>15</v>
      </c>
      <c r="E12228" s="2">
        <v>1.97463082907263</v>
      </c>
      <c r="F12228" s="3" t="s">
        <v>15</v>
      </c>
      <c r="G12228" s="2">
        <v>0.35973578183397298</v>
      </c>
      <c r="H12228" s="3">
        <v>1</v>
      </c>
      <c r="I12228" s="2">
        <v>0</v>
      </c>
      <c r="J12228" s="3" t="s">
        <v>15</v>
      </c>
      <c r="K12228" t="str">
        <f t="shared" si="197"/>
        <v>no</v>
      </c>
    </row>
    <row r="12229" spans="1:11" x14ac:dyDescent="0.2">
      <c r="A12229" s="4" t="s">
        <v>12238</v>
      </c>
      <c r="B12229" s="2">
        <v>0.89950200159582405</v>
      </c>
      <c r="C12229" s="2">
        <v>2.33054815678353</v>
      </c>
      <c r="D12229" s="3" t="s">
        <v>15</v>
      </c>
      <c r="E12229" s="2">
        <v>1.9742393723913201</v>
      </c>
      <c r="F12229" s="3" t="s">
        <v>15</v>
      </c>
      <c r="G12229" s="2">
        <v>0.57046061266982895</v>
      </c>
      <c r="H12229" s="3">
        <v>1</v>
      </c>
      <c r="I12229" s="2">
        <v>0</v>
      </c>
      <c r="J12229" s="3" t="s">
        <v>15</v>
      </c>
      <c r="K12229" t="str">
        <f t="shared" si="197"/>
        <v>no</v>
      </c>
    </row>
    <row r="12230" spans="1:11" x14ac:dyDescent="0.2">
      <c r="A12230" s="4" t="s">
        <v>12239</v>
      </c>
      <c r="B12230" s="2">
        <v>0.50805961487839801</v>
      </c>
      <c r="C12230" s="2">
        <v>0</v>
      </c>
      <c r="D12230" s="3" t="s">
        <v>15</v>
      </c>
      <c r="E12230" s="2">
        <v>1.9731790895129999</v>
      </c>
      <c r="F12230" s="3" t="s">
        <v>15</v>
      </c>
      <c r="G12230" s="2">
        <v>5.04547722121628</v>
      </c>
      <c r="H12230" s="3">
        <v>1</v>
      </c>
      <c r="I12230" s="2">
        <v>0</v>
      </c>
      <c r="J12230" s="3" t="s">
        <v>15</v>
      </c>
      <c r="K12230" t="str">
        <f t="shared" si="197"/>
        <v>no</v>
      </c>
    </row>
    <row r="12231" spans="1:11" x14ac:dyDescent="0.2">
      <c r="A12231" s="4" t="s">
        <v>12240</v>
      </c>
      <c r="B12231" s="2">
        <v>1.1300909637441401</v>
      </c>
      <c r="C12231" s="2">
        <v>3.0138148854525699</v>
      </c>
      <c r="D12231" s="3" t="s">
        <v>15</v>
      </c>
      <c r="E12231" s="2">
        <v>1.9641907987568199</v>
      </c>
      <c r="F12231" s="3" t="s">
        <v>15</v>
      </c>
      <c r="G12231" s="2">
        <v>-0.12611144579372899</v>
      </c>
      <c r="H12231" s="3">
        <v>1</v>
      </c>
      <c r="I12231" s="2">
        <v>0</v>
      </c>
      <c r="J12231" s="3" t="s">
        <v>15</v>
      </c>
      <c r="K12231" t="str">
        <f t="shared" si="197"/>
        <v>no</v>
      </c>
    </row>
    <row r="12232" spans="1:11" x14ac:dyDescent="0.2">
      <c r="A12232" s="4" t="s">
        <v>12241</v>
      </c>
      <c r="B12232" s="2">
        <v>5.2544009174100701</v>
      </c>
      <c r="C12232" s="2">
        <v>-1.92832277273818</v>
      </c>
      <c r="D12232" s="3" t="s">
        <v>15</v>
      </c>
      <c r="E12232" s="2">
        <v>1.9640881610029901</v>
      </c>
      <c r="F12232" s="3" t="s">
        <v>15</v>
      </c>
      <c r="G12232" s="2">
        <v>-0.31829251445041901</v>
      </c>
      <c r="H12232" s="3" t="s">
        <v>15</v>
      </c>
      <c r="I12232" s="2">
        <v>-4.2107034481915901</v>
      </c>
      <c r="J12232" s="3" t="s">
        <v>15</v>
      </c>
      <c r="K12232" t="str">
        <f t="shared" si="197"/>
        <v>no</v>
      </c>
    </row>
    <row r="12233" spans="1:11" x14ac:dyDescent="0.2">
      <c r="A12233" s="4" t="s">
        <v>12242</v>
      </c>
      <c r="B12233" s="2">
        <v>1.5453016862312401</v>
      </c>
      <c r="C12233" s="2">
        <v>1.9677892060087301</v>
      </c>
      <c r="D12233" s="3">
        <v>0.432067748051155</v>
      </c>
      <c r="E12233" s="2">
        <v>1.9625498166518001</v>
      </c>
      <c r="F12233" s="3" t="s">
        <v>15</v>
      </c>
      <c r="G12233" s="2">
        <v>-0.54379144277319302</v>
      </c>
      <c r="H12233" s="3">
        <v>1</v>
      </c>
      <c r="I12233" s="2">
        <v>-0.538552053416266</v>
      </c>
      <c r="J12233" s="3" t="s">
        <v>15</v>
      </c>
      <c r="K12233" t="str">
        <f t="shared" si="197"/>
        <v>no</v>
      </c>
    </row>
    <row r="12234" spans="1:11" x14ac:dyDescent="0.2">
      <c r="A12234" s="4" t="s">
        <v>12243</v>
      </c>
      <c r="B12234" s="2">
        <v>0.78563984408426901</v>
      </c>
      <c r="C12234" s="2">
        <v>0.57363837837281695</v>
      </c>
      <c r="D12234" s="3" t="s">
        <v>15</v>
      </c>
      <c r="E12234" s="2">
        <v>1.95928479973894</v>
      </c>
      <c r="F12234" s="3" t="s">
        <v>15</v>
      </c>
      <c r="G12234" s="2">
        <v>1.76532254486339</v>
      </c>
      <c r="H12234" s="3">
        <v>1</v>
      </c>
      <c r="I12234" s="2">
        <v>0.37967612349726898</v>
      </c>
      <c r="J12234" s="3" t="s">
        <v>15</v>
      </c>
      <c r="K12234" t="str">
        <f t="shared" si="197"/>
        <v>no</v>
      </c>
    </row>
    <row r="12235" spans="1:11" x14ac:dyDescent="0.2">
      <c r="A12235" s="4" t="s">
        <v>12244</v>
      </c>
      <c r="B12235" s="2">
        <v>1.6443392886599899</v>
      </c>
      <c r="C12235" s="2">
        <v>-2.1977977812765199</v>
      </c>
      <c r="D12235" s="3">
        <v>0.302201285339805</v>
      </c>
      <c r="E12235" s="2">
        <v>1.9523990418363</v>
      </c>
      <c r="F12235" s="3" t="s">
        <v>15</v>
      </c>
      <c r="G12235" s="2">
        <v>1.48804169383816</v>
      </c>
      <c r="H12235" s="3">
        <v>1</v>
      </c>
      <c r="I12235" s="2">
        <v>-2.6621551292746601</v>
      </c>
      <c r="J12235" s="3" t="s">
        <v>15</v>
      </c>
      <c r="K12235" t="str">
        <f t="shared" si="197"/>
        <v>no</v>
      </c>
    </row>
    <row r="12236" spans="1:11" x14ac:dyDescent="0.2">
      <c r="A12236" s="4" t="s">
        <v>12245</v>
      </c>
      <c r="B12236" s="2">
        <v>1.2586782444634601</v>
      </c>
      <c r="C12236" s="2">
        <v>1.11208969946563</v>
      </c>
      <c r="D12236" s="3">
        <v>0.63219042759690403</v>
      </c>
      <c r="E12236" s="2">
        <v>1.95027821558141</v>
      </c>
      <c r="F12236" s="3" t="s">
        <v>15</v>
      </c>
      <c r="G12236" s="2">
        <v>0.405832101483041</v>
      </c>
      <c r="H12236" s="3">
        <v>1</v>
      </c>
      <c r="I12236" s="2">
        <v>-0.43235641463274099</v>
      </c>
      <c r="J12236" s="3" t="s">
        <v>15</v>
      </c>
      <c r="K12236" t="str">
        <f t="shared" si="197"/>
        <v>no</v>
      </c>
    </row>
    <row r="12237" spans="1:11" x14ac:dyDescent="0.2">
      <c r="A12237" s="4" t="s">
        <v>12246</v>
      </c>
      <c r="B12237" s="2">
        <v>1.15422835724313</v>
      </c>
      <c r="C12237" s="2">
        <v>2.4098479522819001</v>
      </c>
      <c r="D12237" s="3" t="s">
        <v>15</v>
      </c>
      <c r="E12237" s="2">
        <v>1.9499547220753199</v>
      </c>
      <c r="F12237" s="3" t="s">
        <v>15</v>
      </c>
      <c r="G12237" s="2">
        <v>-6.8488007720506297E-2</v>
      </c>
      <c r="H12237" s="3">
        <v>1</v>
      </c>
      <c r="I12237" s="2">
        <v>0.39140522248606802</v>
      </c>
      <c r="J12237" s="3" t="s">
        <v>15</v>
      </c>
      <c r="K12237" t="str">
        <f t="shared" si="197"/>
        <v>no</v>
      </c>
    </row>
    <row r="12238" spans="1:11" x14ac:dyDescent="0.2">
      <c r="A12238" s="4" t="s">
        <v>12247</v>
      </c>
      <c r="B12238" s="2">
        <v>1.2060963822589601</v>
      </c>
      <c r="C12238" s="2">
        <v>1.5149619089263899</v>
      </c>
      <c r="D12238" s="3" t="s">
        <v>15</v>
      </c>
      <c r="E12238" s="2">
        <v>1.9449506593124299</v>
      </c>
      <c r="F12238" s="3" t="s">
        <v>15</v>
      </c>
      <c r="G12238" s="2">
        <v>0.301965721545359</v>
      </c>
      <c r="H12238" s="3">
        <v>1</v>
      </c>
      <c r="I12238" s="2">
        <v>-0.12802302884068001</v>
      </c>
      <c r="J12238" s="3" t="s">
        <v>15</v>
      </c>
      <c r="K12238" t="str">
        <f t="shared" si="197"/>
        <v>no</v>
      </c>
    </row>
    <row r="12239" spans="1:11" x14ac:dyDescent="0.2">
      <c r="A12239" s="4" t="s">
        <v>12248</v>
      </c>
      <c r="B12239" s="2">
        <v>1.3812669196391401</v>
      </c>
      <c r="C12239" s="2">
        <v>1.1457058654627099</v>
      </c>
      <c r="D12239" s="3">
        <v>0.70012968386425101</v>
      </c>
      <c r="E12239" s="2">
        <v>1.9383085944420999</v>
      </c>
      <c r="F12239" s="3" t="s">
        <v>15</v>
      </c>
      <c r="G12239" s="2">
        <v>-0.112509523174162</v>
      </c>
      <c r="H12239" s="3">
        <v>1</v>
      </c>
      <c r="I12239" s="2">
        <v>-0.90511225215356195</v>
      </c>
      <c r="J12239" s="3" t="s">
        <v>15</v>
      </c>
      <c r="K12239" t="str">
        <f t="shared" si="197"/>
        <v>no</v>
      </c>
    </row>
    <row r="12240" spans="1:11" x14ac:dyDescent="0.2">
      <c r="A12240" s="4" t="s">
        <v>12249</v>
      </c>
      <c r="B12240" s="2">
        <v>1.50781361503431</v>
      </c>
      <c r="C12240" s="2">
        <v>3.6892220630186698</v>
      </c>
      <c r="D12240" s="3">
        <v>2.52668810864E-2</v>
      </c>
      <c r="E12240" s="2">
        <v>1.9378005044291799</v>
      </c>
      <c r="F12240" s="3" t="s">
        <v>15</v>
      </c>
      <c r="G12240" s="2">
        <v>-0.83278691959701001</v>
      </c>
      <c r="H12240" s="3">
        <v>1</v>
      </c>
      <c r="I12240" s="2">
        <v>0</v>
      </c>
      <c r="J12240" s="3" t="s">
        <v>15</v>
      </c>
      <c r="K12240" t="str">
        <f t="shared" si="197"/>
        <v>yes</v>
      </c>
    </row>
    <row r="12241" spans="1:11" x14ac:dyDescent="0.2">
      <c r="A12241" s="4" t="s">
        <v>12250</v>
      </c>
      <c r="B12241" s="2">
        <v>0.69040394352483003</v>
      </c>
      <c r="C12241" s="2">
        <v>1.3709629527591101</v>
      </c>
      <c r="D12241" s="3" t="s">
        <v>15</v>
      </c>
      <c r="E12241" s="2">
        <v>1.9369846925743199</v>
      </c>
      <c r="F12241" s="3" t="s">
        <v>15</v>
      </c>
      <c r="G12241" s="2">
        <v>1.49489525567156</v>
      </c>
      <c r="H12241" s="3">
        <v>1</v>
      </c>
      <c r="I12241" s="2">
        <v>0</v>
      </c>
      <c r="J12241" s="3" t="s">
        <v>15</v>
      </c>
      <c r="K12241" t="str">
        <f t="shared" si="197"/>
        <v>no</v>
      </c>
    </row>
    <row r="12242" spans="1:11" x14ac:dyDescent="0.2">
      <c r="A12242" s="4" t="s">
        <v>12251</v>
      </c>
      <c r="B12242" s="2">
        <v>0.65600470126806998</v>
      </c>
      <c r="C12242" s="2">
        <v>1.07287001666115</v>
      </c>
      <c r="D12242" s="3" t="s">
        <v>15</v>
      </c>
      <c r="E12242" s="2">
        <v>1.9364078551752699</v>
      </c>
      <c r="F12242" s="3" t="s">
        <v>15</v>
      </c>
      <c r="G12242" s="2">
        <v>1.7936176067298299</v>
      </c>
      <c r="H12242" s="3">
        <v>1</v>
      </c>
      <c r="I12242" s="2">
        <v>0</v>
      </c>
      <c r="J12242" s="3" t="s">
        <v>15</v>
      </c>
      <c r="K12242" t="str">
        <f t="shared" si="197"/>
        <v>no</v>
      </c>
    </row>
    <row r="12243" spans="1:11" x14ac:dyDescent="0.2">
      <c r="A12243" s="4" t="s">
        <v>12252</v>
      </c>
      <c r="B12243" s="2">
        <v>0.95908824970019901</v>
      </c>
      <c r="C12243" s="2">
        <v>1.2965755151423599</v>
      </c>
      <c r="D12243" s="3" t="s">
        <v>15</v>
      </c>
      <c r="E12243" s="2">
        <v>1.9329110678550101</v>
      </c>
      <c r="F12243" s="3" t="s">
        <v>15</v>
      </c>
      <c r="G12243" s="2">
        <v>0.54142808382186702</v>
      </c>
      <c r="H12243" s="3">
        <v>1</v>
      </c>
      <c r="I12243" s="2">
        <v>-9.4907468890787106E-2</v>
      </c>
      <c r="J12243" s="3" t="s">
        <v>15</v>
      </c>
      <c r="K12243" t="str">
        <f t="shared" si="197"/>
        <v>no</v>
      </c>
    </row>
    <row r="12244" spans="1:11" x14ac:dyDescent="0.2">
      <c r="A12244" s="4" t="s">
        <v>12253</v>
      </c>
      <c r="B12244" s="2">
        <v>1.29937000380222</v>
      </c>
      <c r="C12244" s="2">
        <v>0.98319878161991603</v>
      </c>
      <c r="D12244" s="3">
        <v>0.70019002694132504</v>
      </c>
      <c r="E12244" s="2">
        <v>1.9328703621207799</v>
      </c>
      <c r="F12244" s="3" t="s">
        <v>15</v>
      </c>
      <c r="G12244" s="2">
        <v>7.8939182513282899E-2</v>
      </c>
      <c r="H12244" s="3">
        <v>1</v>
      </c>
      <c r="I12244" s="2">
        <v>-0.87073239798757995</v>
      </c>
      <c r="J12244" s="3" t="s">
        <v>15</v>
      </c>
      <c r="K12244" t="str">
        <f t="shared" si="197"/>
        <v>no</v>
      </c>
    </row>
    <row r="12245" spans="1:11" x14ac:dyDescent="0.2">
      <c r="A12245" s="4" t="s">
        <v>12254</v>
      </c>
      <c r="B12245" s="2">
        <v>1.7920963929209901</v>
      </c>
      <c r="C12245" s="2">
        <v>-1.73081878158027</v>
      </c>
      <c r="D12245" s="3">
        <v>0.46196371295955801</v>
      </c>
      <c r="E12245" s="2">
        <v>1.9289627543400401</v>
      </c>
      <c r="F12245" s="3" t="s">
        <v>15</v>
      </c>
      <c r="G12245" s="2">
        <v>0.94500539934253103</v>
      </c>
      <c r="H12245" s="3">
        <v>1</v>
      </c>
      <c r="I12245" s="2">
        <v>-2.7147761365777798</v>
      </c>
      <c r="J12245" s="3" t="s">
        <v>15</v>
      </c>
      <c r="K12245" t="str">
        <f t="shared" si="197"/>
        <v>no</v>
      </c>
    </row>
    <row r="12246" spans="1:11" x14ac:dyDescent="0.2">
      <c r="A12246" s="4" t="s">
        <v>12255</v>
      </c>
      <c r="B12246" s="2">
        <v>2.21237539914853</v>
      </c>
      <c r="C12246" s="2">
        <v>0.35154755674141303</v>
      </c>
      <c r="D12246" s="3">
        <v>0.86966695901339996</v>
      </c>
      <c r="E12246" s="2">
        <v>1.92743371740201</v>
      </c>
      <c r="F12246" s="3" t="s">
        <v>15</v>
      </c>
      <c r="G12246" s="2">
        <v>-0.76756044281517199</v>
      </c>
      <c r="H12246" s="3">
        <v>1</v>
      </c>
      <c r="I12246" s="2">
        <v>-2.3434466034757699</v>
      </c>
      <c r="J12246" s="3" t="s">
        <v>15</v>
      </c>
      <c r="K12246" t="str">
        <f t="shared" si="197"/>
        <v>no</v>
      </c>
    </row>
    <row r="12247" spans="1:11" x14ac:dyDescent="0.2">
      <c r="A12247" s="4" t="s">
        <v>12256</v>
      </c>
      <c r="B12247" s="2">
        <v>1.85776585708828</v>
      </c>
      <c r="C12247" s="2">
        <v>3.93089446358174</v>
      </c>
      <c r="D12247" s="3">
        <v>1.2517114645499299E-2</v>
      </c>
      <c r="E12247" s="2">
        <v>1.9258592267626</v>
      </c>
      <c r="F12247" s="3" t="s">
        <v>15</v>
      </c>
      <c r="G12247" s="2">
        <v>-0.70432678185984998</v>
      </c>
      <c r="H12247" s="3">
        <v>1</v>
      </c>
      <c r="I12247" s="2">
        <v>1.30070845495928</v>
      </c>
      <c r="J12247" s="3" t="s">
        <v>15</v>
      </c>
      <c r="K12247" t="str">
        <f t="shared" si="197"/>
        <v>yes</v>
      </c>
    </row>
    <row r="12248" spans="1:11" x14ac:dyDescent="0.2">
      <c r="A12248" s="4" t="s">
        <v>12257</v>
      </c>
      <c r="B12248" s="2">
        <v>1.2078646456309201</v>
      </c>
      <c r="C12248" s="2">
        <v>2.4942368907244501</v>
      </c>
      <c r="D12248" s="3" t="s">
        <v>15</v>
      </c>
      <c r="E12248" s="2">
        <v>1.9247090775168101</v>
      </c>
      <c r="F12248" s="3" t="s">
        <v>15</v>
      </c>
      <c r="G12248" s="2">
        <v>-0.17804516354889699</v>
      </c>
      <c r="H12248" s="3">
        <v>1</v>
      </c>
      <c r="I12248" s="2">
        <v>0.39148264965874002</v>
      </c>
      <c r="J12248" s="3" t="s">
        <v>15</v>
      </c>
      <c r="K12248" t="str">
        <f t="shared" si="197"/>
        <v>no</v>
      </c>
    </row>
    <row r="12249" spans="1:11" x14ac:dyDescent="0.2">
      <c r="A12249" s="4" t="s">
        <v>12258</v>
      </c>
      <c r="B12249" s="2">
        <v>0.94279890189613402</v>
      </c>
      <c r="C12249" s="2">
        <v>2.53191709276093</v>
      </c>
      <c r="D12249" s="3" t="s">
        <v>15</v>
      </c>
      <c r="E12249" s="2">
        <v>1.9211974160721601</v>
      </c>
      <c r="F12249" s="3" t="s">
        <v>15</v>
      </c>
      <c r="G12249" s="2">
        <v>0.31664889502230698</v>
      </c>
      <c r="H12249" s="3">
        <v>1</v>
      </c>
      <c r="I12249" s="2">
        <v>0</v>
      </c>
      <c r="J12249" s="3" t="s">
        <v>15</v>
      </c>
      <c r="K12249" t="str">
        <f t="shared" si="197"/>
        <v>no</v>
      </c>
    </row>
    <row r="12250" spans="1:11" x14ac:dyDescent="0.2">
      <c r="A12250" s="4" t="s">
        <v>12259</v>
      </c>
      <c r="B12250" s="2">
        <v>1.37826233679855</v>
      </c>
      <c r="C12250" s="2">
        <v>2.0752509993317498</v>
      </c>
      <c r="D12250" s="3">
        <v>0.324213065627458</v>
      </c>
      <c r="E12250" s="2">
        <v>1.90717030363756</v>
      </c>
      <c r="F12250" s="3" t="s">
        <v>15</v>
      </c>
      <c r="G12250" s="2">
        <v>-0.33058027623248298</v>
      </c>
      <c r="H12250" s="3">
        <v>1</v>
      </c>
      <c r="I12250" s="2">
        <v>-0.16249958053830099</v>
      </c>
      <c r="J12250" s="3" t="s">
        <v>15</v>
      </c>
      <c r="K12250" t="str">
        <f t="shared" si="197"/>
        <v>no</v>
      </c>
    </row>
    <row r="12251" spans="1:11" x14ac:dyDescent="0.2">
      <c r="A12251" s="4" t="s">
        <v>12260</v>
      </c>
      <c r="B12251" s="2">
        <v>1.4726426108822801</v>
      </c>
      <c r="C12251" s="2">
        <v>-3.5358742517811801</v>
      </c>
      <c r="D12251" s="3">
        <v>0.21762908177476301</v>
      </c>
      <c r="E12251" s="2">
        <v>1.905753956519</v>
      </c>
      <c r="F12251" s="3" t="s">
        <v>15</v>
      </c>
      <c r="G12251" s="2">
        <v>2.8671906861996401</v>
      </c>
      <c r="H12251" s="3">
        <v>1</v>
      </c>
      <c r="I12251" s="2">
        <v>-2.5744375221005402</v>
      </c>
      <c r="J12251" s="3" t="s">
        <v>15</v>
      </c>
      <c r="K12251" t="str">
        <f t="shared" si="197"/>
        <v>no</v>
      </c>
    </row>
    <row r="12252" spans="1:11" x14ac:dyDescent="0.2">
      <c r="A12252" s="4" t="s">
        <v>12261</v>
      </c>
      <c r="B12252" s="2">
        <v>0.90077161464786704</v>
      </c>
      <c r="C12252" s="2">
        <v>2.4391649133428799</v>
      </c>
      <c r="D12252" s="3" t="s">
        <v>15</v>
      </c>
      <c r="E12252" s="2">
        <v>1.8992090001629001</v>
      </c>
      <c r="F12252" s="3" t="s">
        <v>15</v>
      </c>
      <c r="G12252" s="2">
        <v>0.387565131318658</v>
      </c>
      <c r="H12252" s="3">
        <v>1</v>
      </c>
      <c r="I12252" s="2">
        <v>0</v>
      </c>
      <c r="J12252" s="3" t="s">
        <v>15</v>
      </c>
      <c r="K12252" t="str">
        <f t="shared" si="197"/>
        <v>no</v>
      </c>
    </row>
    <row r="12253" spans="1:11" x14ac:dyDescent="0.2">
      <c r="A12253" s="4" t="s">
        <v>12262</v>
      </c>
      <c r="B12253" s="2">
        <v>0.82831648974259797</v>
      </c>
      <c r="C12253" s="2">
        <v>2.1079965408599999</v>
      </c>
      <c r="D12253" s="3" t="s">
        <v>15</v>
      </c>
      <c r="E12253" s="2">
        <v>1.8990536007905701</v>
      </c>
      <c r="F12253" s="3" t="s">
        <v>15</v>
      </c>
      <c r="G12253" s="2">
        <v>0.71997328826449103</v>
      </c>
      <c r="H12253" s="3">
        <v>1</v>
      </c>
      <c r="I12253" s="2">
        <v>0</v>
      </c>
      <c r="J12253" s="3" t="s">
        <v>15</v>
      </c>
      <c r="K12253" t="str">
        <f t="shared" si="197"/>
        <v>no</v>
      </c>
    </row>
    <row r="12254" spans="1:11" x14ac:dyDescent="0.2">
      <c r="A12254" s="4" t="s">
        <v>12263</v>
      </c>
      <c r="B12254" s="2">
        <v>1.69933930815873</v>
      </c>
      <c r="C12254" s="2">
        <v>1.28723559842602</v>
      </c>
      <c r="D12254" s="3">
        <v>0.578010095959818</v>
      </c>
      <c r="E12254" s="2">
        <v>1.8973689967635301</v>
      </c>
      <c r="F12254" s="3" t="s">
        <v>15</v>
      </c>
      <c r="G12254" s="2">
        <v>-0.61940790899139797</v>
      </c>
      <c r="H12254" s="3">
        <v>1</v>
      </c>
      <c r="I12254" s="2">
        <v>-1.2295413073289101</v>
      </c>
      <c r="J12254" s="3" t="s">
        <v>15</v>
      </c>
      <c r="K12254" t="str">
        <f t="shared" si="197"/>
        <v>no</v>
      </c>
    </row>
    <row r="12255" spans="1:11" x14ac:dyDescent="0.2">
      <c r="A12255" s="4" t="s">
        <v>12264</v>
      </c>
      <c r="B12255" s="2">
        <v>1.1588219195693401</v>
      </c>
      <c r="C12255" s="2">
        <v>1.31658532830057</v>
      </c>
      <c r="D12255" s="3" t="s">
        <v>15</v>
      </c>
      <c r="E12255" s="2">
        <v>1.89703493511392</v>
      </c>
      <c r="F12255" s="3" t="s">
        <v>15</v>
      </c>
      <c r="G12255" s="2">
        <v>6.3659219349147395E-2</v>
      </c>
      <c r="H12255" s="3">
        <v>1</v>
      </c>
      <c r="I12255" s="2">
        <v>-0.51679038746420503</v>
      </c>
      <c r="J12255" s="3" t="s">
        <v>15</v>
      </c>
      <c r="K12255" t="str">
        <f t="shared" si="197"/>
        <v>no</v>
      </c>
    </row>
    <row r="12256" spans="1:11" x14ac:dyDescent="0.2">
      <c r="A12256" s="4" t="s">
        <v>12265</v>
      </c>
      <c r="B12256" s="2">
        <v>0.54493250664554704</v>
      </c>
      <c r="C12256" s="2">
        <v>-0.211963940991753</v>
      </c>
      <c r="D12256" s="3" t="s">
        <v>15</v>
      </c>
      <c r="E12256" s="2">
        <v>1.89450354898994</v>
      </c>
      <c r="F12256" s="3" t="s">
        <v>15</v>
      </c>
      <c r="G12256" s="2">
        <v>3.0375238049714</v>
      </c>
      <c r="H12256" s="3">
        <v>1</v>
      </c>
      <c r="I12256" s="2">
        <v>0</v>
      </c>
      <c r="J12256" s="3" t="s">
        <v>15</v>
      </c>
      <c r="K12256" t="str">
        <f t="shared" si="197"/>
        <v>no</v>
      </c>
    </row>
    <row r="12257" spans="1:11" x14ac:dyDescent="0.2">
      <c r="A12257" s="4" t="s">
        <v>12266</v>
      </c>
      <c r="B12257" s="2">
        <v>1.37634231321511</v>
      </c>
      <c r="C12257" s="2">
        <v>2.8705678955093399</v>
      </c>
      <c r="D12257" s="3">
        <v>0.21771336454050499</v>
      </c>
      <c r="E12257" s="2">
        <v>1.89340932027027</v>
      </c>
      <c r="F12257" s="3" t="s">
        <v>15</v>
      </c>
      <c r="G12257" s="2">
        <v>-0.59262050040605596</v>
      </c>
      <c r="H12257" s="3">
        <v>1</v>
      </c>
      <c r="I12257" s="2">
        <v>0.384538074833014</v>
      </c>
      <c r="J12257" s="3" t="s">
        <v>15</v>
      </c>
      <c r="K12257" t="str">
        <f t="shared" si="197"/>
        <v>no</v>
      </c>
    </row>
    <row r="12258" spans="1:11" x14ac:dyDescent="0.2">
      <c r="A12258" s="4" t="s">
        <v>12267</v>
      </c>
      <c r="B12258" s="2">
        <v>1.6600134846015999</v>
      </c>
      <c r="C12258" s="2">
        <v>2.5832087255821401</v>
      </c>
      <c r="D12258" s="3">
        <v>0.20241175037508899</v>
      </c>
      <c r="E12258" s="2">
        <v>1.8915633447973399</v>
      </c>
      <c r="F12258" s="3" t="s">
        <v>15</v>
      </c>
      <c r="G12258" s="2">
        <v>-0.85230780254159599</v>
      </c>
      <c r="H12258" s="3">
        <v>1</v>
      </c>
      <c r="I12258" s="2">
        <v>-0.16066242175679099</v>
      </c>
      <c r="J12258" s="3" t="s">
        <v>15</v>
      </c>
      <c r="K12258" t="str">
        <f t="shared" si="197"/>
        <v>no</v>
      </c>
    </row>
    <row r="12259" spans="1:11" x14ac:dyDescent="0.2">
      <c r="A12259" s="4" t="s">
        <v>12268</v>
      </c>
      <c r="B12259" s="2">
        <v>2.19205750259353</v>
      </c>
      <c r="C12259" s="2">
        <v>0.38363523789271597</v>
      </c>
      <c r="D12259" s="3">
        <v>0.88902599814736505</v>
      </c>
      <c r="E12259" s="2">
        <v>1.8915465813961401</v>
      </c>
      <c r="F12259" s="3" t="s">
        <v>15</v>
      </c>
      <c r="G12259" s="2">
        <v>-0.83316280985844804</v>
      </c>
      <c r="H12259" s="3">
        <v>1</v>
      </c>
      <c r="I12259" s="2">
        <v>-2.34107415336188</v>
      </c>
      <c r="J12259" s="3" t="s">
        <v>15</v>
      </c>
      <c r="K12259" t="str">
        <f t="shared" si="197"/>
        <v>no</v>
      </c>
    </row>
    <row r="12260" spans="1:11" x14ac:dyDescent="0.2">
      <c r="A12260" s="4" t="s">
        <v>12269</v>
      </c>
      <c r="B12260" s="2">
        <v>1.5588747039144999</v>
      </c>
      <c r="C12260" s="2">
        <v>2.4206261540847702</v>
      </c>
      <c r="D12260" s="3">
        <v>0.30239782325016801</v>
      </c>
      <c r="E12260" s="2">
        <v>1.89084295928729</v>
      </c>
      <c r="F12260" s="3" t="s">
        <v>15</v>
      </c>
      <c r="G12260" s="2">
        <v>-0.83572830482053295</v>
      </c>
      <c r="H12260" s="3">
        <v>1</v>
      </c>
      <c r="I12260" s="2">
        <v>-0.30594511002305202</v>
      </c>
      <c r="J12260" s="3" t="s">
        <v>15</v>
      </c>
      <c r="K12260" t="str">
        <f t="shared" si="197"/>
        <v>no</v>
      </c>
    </row>
    <row r="12261" spans="1:11" x14ac:dyDescent="0.2">
      <c r="A12261" s="4" t="s">
        <v>12270</v>
      </c>
      <c r="B12261" s="2">
        <v>1.2480281869010701</v>
      </c>
      <c r="C12261" s="2">
        <v>1.1819330062046201</v>
      </c>
      <c r="D12261" s="3">
        <v>0.60979081922619505</v>
      </c>
      <c r="E12261" s="2">
        <v>1.8897146673271901</v>
      </c>
      <c r="F12261" s="3" t="s">
        <v>15</v>
      </c>
      <c r="G12261" s="2">
        <v>-0.141838381225144</v>
      </c>
      <c r="H12261" s="3">
        <v>1</v>
      </c>
      <c r="I12261" s="2">
        <v>-0.84962004234770905</v>
      </c>
      <c r="J12261" s="3" t="s">
        <v>15</v>
      </c>
      <c r="K12261" t="str">
        <f t="shared" si="197"/>
        <v>no</v>
      </c>
    </row>
    <row r="12262" spans="1:11" x14ac:dyDescent="0.2">
      <c r="A12262" s="4" t="s">
        <v>12271</v>
      </c>
      <c r="B12262" s="2">
        <v>1.4422469112699801</v>
      </c>
      <c r="C12262" s="2">
        <v>-1.0093043343091199</v>
      </c>
      <c r="D12262" s="3">
        <v>0.68324679756645601</v>
      </c>
      <c r="E12262" s="2">
        <v>1.8881322779790199</v>
      </c>
      <c r="F12262" s="3" t="s">
        <v>15</v>
      </c>
      <c r="G12262" s="2">
        <v>1.83999218150215</v>
      </c>
      <c r="H12262" s="3">
        <v>1</v>
      </c>
      <c r="I12262" s="2">
        <v>-1.05744443078599</v>
      </c>
      <c r="J12262" s="3" t="s">
        <v>15</v>
      </c>
      <c r="K12262" t="str">
        <f t="shared" si="197"/>
        <v>no</v>
      </c>
    </row>
    <row r="12263" spans="1:11" x14ac:dyDescent="0.2">
      <c r="A12263" s="4" t="s">
        <v>12272</v>
      </c>
      <c r="B12263" s="2">
        <v>1.38700341344753</v>
      </c>
      <c r="C12263" s="2">
        <v>1.5762890149003499</v>
      </c>
      <c r="D12263" s="3">
        <v>0.44905974819342698</v>
      </c>
      <c r="E12263" s="2">
        <v>1.8839363001820699</v>
      </c>
      <c r="F12263" s="3" t="s">
        <v>15</v>
      </c>
      <c r="G12263" s="2">
        <v>1.45429188401368</v>
      </c>
      <c r="H12263" s="3">
        <v>1</v>
      </c>
      <c r="I12263" s="2">
        <v>1.14664459873197</v>
      </c>
      <c r="J12263" s="3" t="s">
        <v>15</v>
      </c>
      <c r="K12263" t="str">
        <f t="shared" si="197"/>
        <v>no</v>
      </c>
    </row>
    <row r="12264" spans="1:11" x14ac:dyDescent="0.2">
      <c r="A12264" s="4" t="s">
        <v>12273</v>
      </c>
      <c r="B12264" s="2">
        <v>1.8123495055615799</v>
      </c>
      <c r="C12264" s="2">
        <v>1.6848214512552599</v>
      </c>
      <c r="D12264" s="3">
        <v>0.36011928424602802</v>
      </c>
      <c r="E12264" s="2">
        <v>1.8816159100477401</v>
      </c>
      <c r="F12264" s="3" t="s">
        <v>15</v>
      </c>
      <c r="G12264" s="2">
        <v>-9.95704419944465E-3</v>
      </c>
      <c r="H12264" s="3">
        <v>1</v>
      </c>
      <c r="I12264" s="2">
        <v>-0.20675150299192799</v>
      </c>
      <c r="J12264" s="3" t="s">
        <v>15</v>
      </c>
      <c r="K12264" t="str">
        <f t="shared" si="197"/>
        <v>no</v>
      </c>
    </row>
    <row r="12265" spans="1:11" x14ac:dyDescent="0.2">
      <c r="A12265" s="4" t="s">
        <v>12274</v>
      </c>
      <c r="B12265" s="2">
        <v>1.6234494655988201</v>
      </c>
      <c r="C12265" s="2">
        <v>3.4108493234497201</v>
      </c>
      <c r="D12265" s="3">
        <v>6.8777445747496294E-2</v>
      </c>
      <c r="E12265" s="2">
        <v>1.8796227022196399</v>
      </c>
      <c r="F12265" s="3" t="s">
        <v>15</v>
      </c>
      <c r="G12265" s="2">
        <v>4.4963850018790698E-2</v>
      </c>
      <c r="H12265" s="3">
        <v>1</v>
      </c>
      <c r="I12265" s="2">
        <v>1.5761904712488699</v>
      </c>
      <c r="J12265" s="3" t="s">
        <v>15</v>
      </c>
      <c r="K12265" t="str">
        <f t="shared" si="197"/>
        <v>no</v>
      </c>
    </row>
    <row r="12266" spans="1:11" x14ac:dyDescent="0.2">
      <c r="A12266" s="4" t="s">
        <v>12275</v>
      </c>
      <c r="B12266" s="2">
        <v>0.99427530857228297</v>
      </c>
      <c r="C12266" s="2">
        <v>1.9057634336934399</v>
      </c>
      <c r="D12266" s="3" t="s">
        <v>15</v>
      </c>
      <c r="E12266" s="2">
        <v>1.8743956621818501</v>
      </c>
      <c r="F12266" s="3" t="s">
        <v>15</v>
      </c>
      <c r="G12266" s="2">
        <v>0.35194247474010598</v>
      </c>
      <c r="H12266" s="3">
        <v>1</v>
      </c>
      <c r="I12266" s="2">
        <v>0.38331024625169102</v>
      </c>
      <c r="J12266" s="3" t="s">
        <v>15</v>
      </c>
      <c r="K12266" t="str">
        <f t="shared" si="197"/>
        <v>no</v>
      </c>
    </row>
    <row r="12267" spans="1:11" x14ac:dyDescent="0.2">
      <c r="A12267" s="4" t="s">
        <v>12276</v>
      </c>
      <c r="B12267" s="2">
        <v>1.2122861007288099</v>
      </c>
      <c r="C12267" s="2">
        <v>3.2235442776046601</v>
      </c>
      <c r="D12267" s="3" t="s">
        <v>15</v>
      </c>
      <c r="E12267" s="2">
        <v>1.86815791801433</v>
      </c>
      <c r="F12267" s="3" t="s">
        <v>15</v>
      </c>
      <c r="G12267" s="2">
        <v>-0.42815577796072302</v>
      </c>
      <c r="H12267" s="3">
        <v>1</v>
      </c>
      <c r="I12267" s="2">
        <v>0</v>
      </c>
      <c r="J12267" s="3" t="s">
        <v>15</v>
      </c>
      <c r="K12267" t="str">
        <f t="shared" si="197"/>
        <v>no</v>
      </c>
    </row>
    <row r="12268" spans="1:11" x14ac:dyDescent="0.2">
      <c r="A12268" s="4" t="s">
        <v>12277</v>
      </c>
      <c r="B12268" s="2">
        <v>1.6658859211456201</v>
      </c>
      <c r="C12268" s="2">
        <v>2.1989053083127299</v>
      </c>
      <c r="D12268" s="3">
        <v>0.263662236203832</v>
      </c>
      <c r="E12268" s="2">
        <v>1.8674998942251499</v>
      </c>
      <c r="F12268" s="3" t="s">
        <v>15</v>
      </c>
      <c r="G12268" s="2">
        <v>-0.99239996124037899</v>
      </c>
      <c r="H12268" s="3">
        <v>1</v>
      </c>
      <c r="I12268" s="2">
        <v>-0.66099454715279404</v>
      </c>
      <c r="J12268" s="3" t="s">
        <v>15</v>
      </c>
      <c r="K12268" t="str">
        <f t="shared" si="197"/>
        <v>no</v>
      </c>
    </row>
    <row r="12269" spans="1:11" x14ac:dyDescent="0.2">
      <c r="A12269" s="4" t="s">
        <v>12278</v>
      </c>
      <c r="B12269" s="2">
        <v>1.1844364596778301</v>
      </c>
      <c r="C12269" s="2">
        <v>3.2073320003558998</v>
      </c>
      <c r="D12269" s="3" t="s">
        <v>15</v>
      </c>
      <c r="E12269" s="2">
        <v>1.8646153371542</v>
      </c>
      <c r="F12269" s="3" t="s">
        <v>15</v>
      </c>
      <c r="G12269" s="2">
        <v>-0.41874988411028202</v>
      </c>
      <c r="H12269" s="3">
        <v>1</v>
      </c>
      <c r="I12269" s="2">
        <v>0</v>
      </c>
      <c r="J12269" s="3" t="s">
        <v>15</v>
      </c>
      <c r="K12269" t="str">
        <f t="shared" si="197"/>
        <v>no</v>
      </c>
    </row>
    <row r="12270" spans="1:11" x14ac:dyDescent="0.2">
      <c r="A12270" s="4" t="s">
        <v>12279</v>
      </c>
      <c r="B12270" s="2">
        <v>0.83313430262645105</v>
      </c>
      <c r="C12270" s="2">
        <v>-1.5016457659884801</v>
      </c>
      <c r="D12270" s="3" t="s">
        <v>15</v>
      </c>
      <c r="E12270" s="2">
        <v>1.8614565344490399</v>
      </c>
      <c r="F12270" s="3" t="s">
        <v>15</v>
      </c>
      <c r="G12270" s="2">
        <v>2.4586965160123699</v>
      </c>
      <c r="H12270" s="3">
        <v>1</v>
      </c>
      <c r="I12270" s="2">
        <v>-0.90440578442514896</v>
      </c>
      <c r="J12270" s="3" t="s">
        <v>15</v>
      </c>
      <c r="K12270" t="str">
        <f t="shared" si="197"/>
        <v>no</v>
      </c>
    </row>
    <row r="12271" spans="1:11" x14ac:dyDescent="0.2">
      <c r="A12271" s="4" t="s">
        <v>12280</v>
      </c>
      <c r="B12271" s="2">
        <v>2.11356041713305</v>
      </c>
      <c r="C12271" s="2">
        <v>1.3219248638838099</v>
      </c>
      <c r="D12271" s="3">
        <v>0.56795686987327998</v>
      </c>
      <c r="E12271" s="2">
        <v>1.85683311146231</v>
      </c>
      <c r="F12271" s="3" t="s">
        <v>15</v>
      </c>
      <c r="G12271" s="2">
        <v>0.63574599853365499</v>
      </c>
      <c r="H12271" s="3">
        <v>1</v>
      </c>
      <c r="I12271" s="2">
        <v>0.100837750955156</v>
      </c>
      <c r="J12271" s="3" t="s">
        <v>15</v>
      </c>
      <c r="K12271" t="str">
        <f t="shared" si="197"/>
        <v>no</v>
      </c>
    </row>
    <row r="12272" spans="1:11" x14ac:dyDescent="0.2">
      <c r="A12272" s="4" t="s">
        <v>12281</v>
      </c>
      <c r="B12272" s="2">
        <v>1.0243529249737999</v>
      </c>
      <c r="C12272" s="2">
        <v>2.0791961477021901</v>
      </c>
      <c r="D12272" s="3" t="s">
        <v>15</v>
      </c>
      <c r="E12272" s="2">
        <v>1.85517159655525</v>
      </c>
      <c r="F12272" s="3" t="s">
        <v>15</v>
      </c>
      <c r="G12272" s="2">
        <v>0.16257151480637799</v>
      </c>
      <c r="H12272" s="3">
        <v>1</v>
      </c>
      <c r="I12272" s="2">
        <v>0.38659606595332002</v>
      </c>
      <c r="J12272" s="3" t="s">
        <v>15</v>
      </c>
      <c r="K12272" t="str">
        <f t="shared" si="197"/>
        <v>no</v>
      </c>
    </row>
    <row r="12273" spans="1:11" x14ac:dyDescent="0.2">
      <c r="A12273" s="4" t="s">
        <v>12282</v>
      </c>
      <c r="B12273" s="2">
        <v>0.97336755469937897</v>
      </c>
      <c r="C12273" s="2">
        <v>1.88594942975594</v>
      </c>
      <c r="D12273" s="3" t="s">
        <v>15</v>
      </c>
      <c r="E12273" s="2">
        <v>1.8521408726170701</v>
      </c>
      <c r="F12273" s="3" t="s">
        <v>15</v>
      </c>
      <c r="G12273" s="2">
        <v>0.34659743292484302</v>
      </c>
      <c r="H12273" s="3">
        <v>1</v>
      </c>
      <c r="I12273" s="2">
        <v>0.38040599006371401</v>
      </c>
      <c r="J12273" s="3" t="s">
        <v>15</v>
      </c>
      <c r="K12273" t="str">
        <f t="shared" si="197"/>
        <v>no</v>
      </c>
    </row>
    <row r="12274" spans="1:11" x14ac:dyDescent="0.2">
      <c r="A12274" s="4" t="s">
        <v>12283</v>
      </c>
      <c r="B12274" s="2">
        <v>1.5128128829982801</v>
      </c>
      <c r="C12274" s="2">
        <v>-0.13365029681041499</v>
      </c>
      <c r="D12274" s="3">
        <v>0.97427540284788305</v>
      </c>
      <c r="E12274" s="2">
        <v>1.8315178554004401</v>
      </c>
      <c r="F12274" s="3" t="s">
        <v>15</v>
      </c>
      <c r="G12274" s="2">
        <v>0.103334976125505</v>
      </c>
      <c r="H12274" s="3">
        <v>1</v>
      </c>
      <c r="I12274" s="2">
        <v>-1.8618331760853499</v>
      </c>
      <c r="J12274" s="3" t="s">
        <v>15</v>
      </c>
      <c r="K12274" t="str">
        <f t="shared" si="197"/>
        <v>no</v>
      </c>
    </row>
    <row r="12275" spans="1:11" x14ac:dyDescent="0.2">
      <c r="A12275" s="4" t="s">
        <v>12284</v>
      </c>
      <c r="B12275" s="2">
        <v>1.32208491708225</v>
      </c>
      <c r="C12275" s="2">
        <v>1.36183619878421</v>
      </c>
      <c r="D12275" s="3">
        <v>0.55175726706867001</v>
      </c>
      <c r="E12275" s="2">
        <v>1.8155895882031099</v>
      </c>
      <c r="F12275" s="3" t="s">
        <v>15</v>
      </c>
      <c r="G12275" s="2">
        <v>-0.20486116907926899</v>
      </c>
      <c r="H12275" s="3">
        <v>1</v>
      </c>
      <c r="I12275" s="2">
        <v>-0.65861455849816897</v>
      </c>
      <c r="J12275" s="3" t="s">
        <v>15</v>
      </c>
      <c r="K12275" t="str">
        <f t="shared" si="197"/>
        <v>no</v>
      </c>
    </row>
    <row r="12276" spans="1:11" x14ac:dyDescent="0.2">
      <c r="A12276" s="4" t="s">
        <v>12285</v>
      </c>
      <c r="B12276" s="2">
        <v>1.9417268748360399</v>
      </c>
      <c r="C12276" s="2">
        <v>-0.119508834060728</v>
      </c>
      <c r="D12276" s="3">
        <v>0.97241858675189696</v>
      </c>
      <c r="E12276" s="2">
        <v>1.8088495241788201</v>
      </c>
      <c r="F12276" s="3" t="s">
        <v>15</v>
      </c>
      <c r="G12276" s="2">
        <v>-0.42031796749342398</v>
      </c>
      <c r="H12276" s="3">
        <v>1</v>
      </c>
      <c r="I12276" s="2">
        <v>-2.3486763257329701</v>
      </c>
      <c r="J12276" s="3" t="s">
        <v>15</v>
      </c>
      <c r="K12276" t="str">
        <f t="shared" si="197"/>
        <v>no</v>
      </c>
    </row>
    <row r="12277" spans="1:11" x14ac:dyDescent="0.2">
      <c r="A12277" s="4" t="s">
        <v>12286</v>
      </c>
      <c r="B12277" s="2">
        <v>0.89222076182155796</v>
      </c>
      <c r="C12277" s="2">
        <v>-0.20610566802175301</v>
      </c>
      <c r="D12277" s="3" t="s">
        <v>15</v>
      </c>
      <c r="E12277" s="2">
        <v>1.8067582493038099</v>
      </c>
      <c r="F12277" s="3" t="s">
        <v>15</v>
      </c>
      <c r="G12277" s="2">
        <v>1.2675705912453401</v>
      </c>
      <c r="H12277" s="3">
        <v>1</v>
      </c>
      <c r="I12277" s="2">
        <v>-0.74529332608022403</v>
      </c>
      <c r="J12277" s="3" t="s">
        <v>15</v>
      </c>
      <c r="K12277" t="str">
        <f t="shared" si="197"/>
        <v>no</v>
      </c>
    </row>
    <row r="12278" spans="1:11" x14ac:dyDescent="0.2">
      <c r="A12278" s="4" t="s">
        <v>12287</v>
      </c>
      <c r="B12278" s="2">
        <v>0.67170609943695003</v>
      </c>
      <c r="C12278" s="2">
        <v>0.621066920204561</v>
      </c>
      <c r="D12278" s="3" t="s">
        <v>15</v>
      </c>
      <c r="E12278" s="2">
        <v>1.78788305289614</v>
      </c>
      <c r="F12278" s="3" t="s">
        <v>15</v>
      </c>
      <c r="G12278" s="2">
        <v>1.53656172342279</v>
      </c>
      <c r="H12278" s="3">
        <v>1</v>
      </c>
      <c r="I12278" s="2">
        <v>0.369745590731207</v>
      </c>
      <c r="J12278" s="3" t="s">
        <v>15</v>
      </c>
      <c r="K12278" t="str">
        <f t="shared" si="197"/>
        <v>no</v>
      </c>
    </row>
    <row r="12279" spans="1:11" x14ac:dyDescent="0.2">
      <c r="A12279" s="4" t="s">
        <v>12288</v>
      </c>
      <c r="B12279" s="2">
        <v>1.85189373233949</v>
      </c>
      <c r="C12279" s="2">
        <v>-0.59288802438316202</v>
      </c>
      <c r="D12279" s="3">
        <v>0.77474529975302597</v>
      </c>
      <c r="E12279" s="2">
        <v>1.7875594063545099</v>
      </c>
      <c r="F12279" s="3" t="s">
        <v>15</v>
      </c>
      <c r="G12279" s="2">
        <v>0.48468046538835702</v>
      </c>
      <c r="H12279" s="3">
        <v>1</v>
      </c>
      <c r="I12279" s="2">
        <v>-1.8957669653493101</v>
      </c>
      <c r="J12279" s="3" t="s">
        <v>15</v>
      </c>
      <c r="K12279" t="str">
        <f t="shared" si="197"/>
        <v>no</v>
      </c>
    </row>
    <row r="12280" spans="1:11" x14ac:dyDescent="0.2">
      <c r="A12280" s="4" t="s">
        <v>12289</v>
      </c>
      <c r="B12280" s="2">
        <v>1.95949122029709</v>
      </c>
      <c r="C12280" s="2">
        <v>0.17617345117855701</v>
      </c>
      <c r="D12280" s="3">
        <v>0.94591763639017701</v>
      </c>
      <c r="E12280" s="2">
        <v>1.7872212124103399</v>
      </c>
      <c r="F12280" s="3" t="s">
        <v>15</v>
      </c>
      <c r="G12280" s="2">
        <v>-0.63996030310217</v>
      </c>
      <c r="H12280" s="3">
        <v>1</v>
      </c>
      <c r="I12280" s="2">
        <v>-2.2510080643339601</v>
      </c>
      <c r="J12280" s="3" t="s">
        <v>15</v>
      </c>
      <c r="K12280" t="str">
        <f t="shared" si="197"/>
        <v>no</v>
      </c>
    </row>
    <row r="12281" spans="1:11" x14ac:dyDescent="0.2">
      <c r="A12281" s="4" t="s">
        <v>12290</v>
      </c>
      <c r="B12281" s="2">
        <v>1.1350493897562299</v>
      </c>
      <c r="C12281" s="2">
        <v>-0.97111892127779897</v>
      </c>
      <c r="D12281" s="3" t="s">
        <v>15</v>
      </c>
      <c r="E12281" s="2">
        <v>1.7820471065174699</v>
      </c>
      <c r="F12281" s="3" t="s">
        <v>15</v>
      </c>
      <c r="G12281" s="2">
        <v>1.18109015501632</v>
      </c>
      <c r="H12281" s="3">
        <v>1</v>
      </c>
      <c r="I12281" s="2">
        <v>-1.5720758727789399</v>
      </c>
      <c r="J12281" s="3" t="s">
        <v>15</v>
      </c>
      <c r="K12281" t="str">
        <f t="shared" si="197"/>
        <v>no</v>
      </c>
    </row>
    <row r="12282" spans="1:11" x14ac:dyDescent="0.2">
      <c r="A12282" s="4" t="s">
        <v>12291</v>
      </c>
      <c r="B12282" s="2">
        <v>1.6229590144733299</v>
      </c>
      <c r="C12282" s="2">
        <v>-0.51775034037489498</v>
      </c>
      <c r="D12282" s="3">
        <v>0.83568525390708004</v>
      </c>
      <c r="E12282" s="2">
        <v>1.7786994577058799</v>
      </c>
      <c r="F12282" s="3" t="s">
        <v>15</v>
      </c>
      <c r="G12282" s="2">
        <v>0.69719797547264994</v>
      </c>
      <c r="H12282" s="3">
        <v>1</v>
      </c>
      <c r="I12282" s="2">
        <v>-1.59925182260813</v>
      </c>
      <c r="J12282" s="3" t="s">
        <v>15</v>
      </c>
      <c r="K12282" t="str">
        <f t="shared" si="197"/>
        <v>no</v>
      </c>
    </row>
    <row r="12283" spans="1:11" x14ac:dyDescent="0.2">
      <c r="A12283" s="4" t="s">
        <v>12292</v>
      </c>
      <c r="B12283" s="2">
        <v>0.93341331474989397</v>
      </c>
      <c r="C12283" s="2">
        <v>1.8010821146996301</v>
      </c>
      <c r="D12283" s="3" t="s">
        <v>15</v>
      </c>
      <c r="E12283" s="2">
        <v>1.7769217752089601</v>
      </c>
      <c r="F12283" s="3" t="s">
        <v>15</v>
      </c>
      <c r="G12283" s="2">
        <v>0.350122895297587</v>
      </c>
      <c r="H12283" s="3">
        <v>1</v>
      </c>
      <c r="I12283" s="2">
        <v>0.37428323478825198</v>
      </c>
      <c r="J12283" s="3" t="s">
        <v>15</v>
      </c>
      <c r="K12283" t="str">
        <f t="shared" si="197"/>
        <v>no</v>
      </c>
    </row>
    <row r="12284" spans="1:11" x14ac:dyDescent="0.2">
      <c r="A12284" s="4" t="s">
        <v>12293</v>
      </c>
      <c r="B12284" s="2">
        <v>1.3719440190043599</v>
      </c>
      <c r="C12284" s="2">
        <v>2.8617880451405999</v>
      </c>
      <c r="D12284" s="3">
        <v>0.25975196195515599</v>
      </c>
      <c r="E12284" s="2">
        <v>1.77502001333617</v>
      </c>
      <c r="F12284" s="3" t="s">
        <v>15</v>
      </c>
      <c r="G12284" s="2">
        <v>-0.70628512072104799</v>
      </c>
      <c r="H12284" s="3">
        <v>1</v>
      </c>
      <c r="I12284" s="2">
        <v>0.38048291108337901</v>
      </c>
      <c r="J12284" s="3" t="s">
        <v>15</v>
      </c>
      <c r="K12284" t="str">
        <f t="shared" ref="K12284:K12347" si="198">IF(OR(AND(ABS(C12284)&gt;$B$2,D12284&lt;$B$3),AND(ABS(E12284)&gt;$B$2,F12284&lt;$B$3)),"yes","no")</f>
        <v>no</v>
      </c>
    </row>
    <row r="12285" spans="1:11" x14ac:dyDescent="0.2">
      <c r="A12285" s="4" t="s">
        <v>12294</v>
      </c>
      <c r="B12285" s="2">
        <v>0.76675693021692004</v>
      </c>
      <c r="C12285" s="2">
        <v>2.0665038898536898</v>
      </c>
      <c r="D12285" s="3" t="s">
        <v>15</v>
      </c>
      <c r="E12285" s="2">
        <v>1.7717767706790499</v>
      </c>
      <c r="F12285" s="3" t="s">
        <v>15</v>
      </c>
      <c r="G12285" s="2">
        <v>0.63292643564070405</v>
      </c>
      <c r="H12285" s="3">
        <v>1</v>
      </c>
      <c r="I12285" s="2">
        <v>0</v>
      </c>
      <c r="J12285" s="3" t="s">
        <v>15</v>
      </c>
      <c r="K12285" t="str">
        <f t="shared" si="198"/>
        <v>no</v>
      </c>
    </row>
    <row r="12286" spans="1:11" x14ac:dyDescent="0.2">
      <c r="A12286" s="4" t="s">
        <v>12295</v>
      </c>
      <c r="B12286" s="2">
        <v>1.0183076057468099</v>
      </c>
      <c r="C12286" s="2">
        <v>2.87512409255954</v>
      </c>
      <c r="D12286" s="3" t="s">
        <v>15</v>
      </c>
      <c r="E12286" s="2">
        <v>1.7700997069715201</v>
      </c>
      <c r="F12286" s="3" t="s">
        <v>15</v>
      </c>
      <c r="G12286" s="2">
        <v>-0.17967068690765201</v>
      </c>
      <c r="H12286" s="3">
        <v>1</v>
      </c>
      <c r="I12286" s="2">
        <v>0</v>
      </c>
      <c r="J12286" s="3" t="s">
        <v>15</v>
      </c>
      <c r="K12286" t="str">
        <f t="shared" si="198"/>
        <v>no</v>
      </c>
    </row>
    <row r="12287" spans="1:11" x14ac:dyDescent="0.2">
      <c r="A12287" s="4" t="s">
        <v>12296</v>
      </c>
      <c r="B12287" s="2">
        <v>0.95162709877162599</v>
      </c>
      <c r="C12287" s="2">
        <v>-0.30761948147496898</v>
      </c>
      <c r="D12287" s="3" t="s">
        <v>15</v>
      </c>
      <c r="E12287" s="2">
        <v>1.7698550561381201</v>
      </c>
      <c r="F12287" s="3" t="s">
        <v>15</v>
      </c>
      <c r="G12287" s="2">
        <v>1.13960947733699</v>
      </c>
      <c r="H12287" s="3">
        <v>1</v>
      </c>
      <c r="I12287" s="2">
        <v>-0.93786506027609895</v>
      </c>
      <c r="J12287" s="3" t="s">
        <v>15</v>
      </c>
      <c r="K12287" t="str">
        <f t="shared" si="198"/>
        <v>no</v>
      </c>
    </row>
    <row r="12288" spans="1:11" x14ac:dyDescent="0.2">
      <c r="A12288" s="4" t="s">
        <v>12297</v>
      </c>
      <c r="B12288" s="2">
        <v>2.24159134394516</v>
      </c>
      <c r="C12288" s="2">
        <v>2.6265888761005001</v>
      </c>
      <c r="D12288" s="3">
        <v>0.111859167130874</v>
      </c>
      <c r="E12288" s="2">
        <v>1.76665533855158</v>
      </c>
      <c r="F12288" s="3" t="s">
        <v>15</v>
      </c>
      <c r="G12288" s="2">
        <v>0.103908619940386</v>
      </c>
      <c r="H12288" s="3">
        <v>1</v>
      </c>
      <c r="I12288" s="2">
        <v>0.96384215748931201</v>
      </c>
      <c r="J12288" s="3" t="s">
        <v>15</v>
      </c>
      <c r="K12288" t="str">
        <f t="shared" si="198"/>
        <v>no</v>
      </c>
    </row>
    <row r="12289" spans="1:11" x14ac:dyDescent="0.2">
      <c r="A12289" s="4" t="s">
        <v>12298</v>
      </c>
      <c r="B12289" s="2">
        <v>1.4267504388484</v>
      </c>
      <c r="C12289" s="2">
        <v>0.82441894272497496</v>
      </c>
      <c r="D12289" s="3">
        <v>0.72498506700949705</v>
      </c>
      <c r="E12289" s="2">
        <v>1.7591998453803801</v>
      </c>
      <c r="F12289" s="3" t="s">
        <v>15</v>
      </c>
      <c r="G12289" s="2">
        <v>-0.364271222073699</v>
      </c>
      <c r="H12289" s="3">
        <v>1</v>
      </c>
      <c r="I12289" s="2">
        <v>-1.2990521247291</v>
      </c>
      <c r="J12289" s="3" t="s">
        <v>15</v>
      </c>
      <c r="K12289" t="str">
        <f t="shared" si="198"/>
        <v>no</v>
      </c>
    </row>
    <row r="12290" spans="1:11" x14ac:dyDescent="0.2">
      <c r="A12290" s="4" t="s">
        <v>12299</v>
      </c>
      <c r="B12290" s="2">
        <v>0.71910556878242604</v>
      </c>
      <c r="C12290" s="2">
        <v>1.84611482472963</v>
      </c>
      <c r="D12290" s="3" t="s">
        <v>15</v>
      </c>
      <c r="E12290" s="2">
        <v>1.7590321735368399</v>
      </c>
      <c r="F12290" s="3" t="s">
        <v>15</v>
      </c>
      <c r="G12290" s="2">
        <v>0.84221826016271595</v>
      </c>
      <c r="H12290" s="3">
        <v>1</v>
      </c>
      <c r="I12290" s="2">
        <v>0</v>
      </c>
      <c r="J12290" s="3" t="s">
        <v>15</v>
      </c>
      <c r="K12290" t="str">
        <f t="shared" si="198"/>
        <v>no</v>
      </c>
    </row>
    <row r="12291" spans="1:11" x14ac:dyDescent="0.2">
      <c r="A12291" s="4" t="s">
        <v>12300</v>
      </c>
      <c r="B12291" s="2">
        <v>0.64672322065042598</v>
      </c>
      <c r="C12291" s="2">
        <v>-0.435502853515706</v>
      </c>
      <c r="D12291" s="3" t="s">
        <v>15</v>
      </c>
      <c r="E12291" s="2">
        <v>1.75588273804934</v>
      </c>
      <c r="F12291" s="3" t="s">
        <v>15</v>
      </c>
      <c r="G12291" s="2">
        <v>2.2894380291498999</v>
      </c>
      <c r="H12291" s="3">
        <v>1</v>
      </c>
      <c r="I12291" s="2">
        <v>9.8052437584849897E-2</v>
      </c>
      <c r="J12291" s="3" t="s">
        <v>15</v>
      </c>
      <c r="K12291" t="str">
        <f t="shared" si="198"/>
        <v>no</v>
      </c>
    </row>
    <row r="12292" spans="1:11" x14ac:dyDescent="0.2">
      <c r="A12292" s="4" t="s">
        <v>12301</v>
      </c>
      <c r="B12292" s="2">
        <v>1.9401352287657601</v>
      </c>
      <c r="C12292" s="2">
        <v>0.87882804206913101</v>
      </c>
      <c r="D12292" s="3">
        <v>0.71166534417823402</v>
      </c>
      <c r="E12292" s="2">
        <v>1.7554190046134099</v>
      </c>
      <c r="F12292" s="3" t="s">
        <v>15</v>
      </c>
      <c r="G12292" s="2">
        <v>-0.93327735643931697</v>
      </c>
      <c r="H12292" s="3">
        <v>1</v>
      </c>
      <c r="I12292" s="2">
        <v>-1.8098683189836</v>
      </c>
      <c r="J12292" s="3" t="s">
        <v>15</v>
      </c>
      <c r="K12292" t="str">
        <f t="shared" si="198"/>
        <v>no</v>
      </c>
    </row>
    <row r="12293" spans="1:11" x14ac:dyDescent="0.2">
      <c r="A12293" s="4" t="s">
        <v>12302</v>
      </c>
      <c r="B12293" s="2">
        <v>1.0067610737219801</v>
      </c>
      <c r="C12293" s="2">
        <v>2.0421014006757598</v>
      </c>
      <c r="D12293" s="3" t="s">
        <v>15</v>
      </c>
      <c r="E12293" s="2">
        <v>1.7526220641379999</v>
      </c>
      <c r="F12293" s="3" t="s">
        <v>15</v>
      </c>
      <c r="G12293" s="2">
        <v>8.8241293609956306E-2</v>
      </c>
      <c r="H12293" s="3">
        <v>1</v>
      </c>
      <c r="I12293" s="2">
        <v>0.377720630147721</v>
      </c>
      <c r="J12293" s="3" t="s">
        <v>15</v>
      </c>
      <c r="K12293" t="str">
        <f t="shared" si="198"/>
        <v>no</v>
      </c>
    </row>
    <row r="12294" spans="1:11" x14ac:dyDescent="0.2">
      <c r="A12294" s="4" t="s">
        <v>12303</v>
      </c>
      <c r="B12294" s="2">
        <v>1.6838221173582499</v>
      </c>
      <c r="C12294" s="2">
        <v>1.3069643031942599</v>
      </c>
      <c r="D12294" s="3">
        <v>0.63313453118460905</v>
      </c>
      <c r="E12294" s="2">
        <v>1.74650179303522</v>
      </c>
      <c r="F12294" s="3" t="s">
        <v>15</v>
      </c>
      <c r="G12294" s="2">
        <v>-0.81365117863755398</v>
      </c>
      <c r="H12294" s="3">
        <v>1</v>
      </c>
      <c r="I12294" s="2">
        <v>-1.2531886684785201</v>
      </c>
      <c r="J12294" s="3" t="s">
        <v>15</v>
      </c>
      <c r="K12294" t="str">
        <f t="shared" si="198"/>
        <v>no</v>
      </c>
    </row>
    <row r="12295" spans="1:11" x14ac:dyDescent="0.2">
      <c r="A12295" s="4" t="s">
        <v>12304</v>
      </c>
      <c r="B12295" s="2">
        <v>2.1155919180343101</v>
      </c>
      <c r="C12295" s="2">
        <v>1.4902782195312101</v>
      </c>
      <c r="D12295" s="3">
        <v>0.53113195800895396</v>
      </c>
      <c r="E12295" s="2">
        <v>1.74404871194509</v>
      </c>
      <c r="F12295" s="3" t="s">
        <v>15</v>
      </c>
      <c r="G12295" s="2">
        <v>-1.2965445241408999</v>
      </c>
      <c r="H12295" s="3">
        <v>1</v>
      </c>
      <c r="I12295" s="2">
        <v>-1.5503150165547801</v>
      </c>
      <c r="J12295" s="3" t="s">
        <v>15</v>
      </c>
      <c r="K12295" t="str">
        <f t="shared" si="198"/>
        <v>no</v>
      </c>
    </row>
    <row r="12296" spans="1:11" x14ac:dyDescent="0.2">
      <c r="A12296" s="4" t="s">
        <v>12305</v>
      </c>
      <c r="B12296" s="2">
        <v>0.69852696667519198</v>
      </c>
      <c r="C12296" s="2">
        <v>0.70066800808338903</v>
      </c>
      <c r="D12296" s="3" t="s">
        <v>15</v>
      </c>
      <c r="E12296" s="2">
        <v>1.7434594612499099</v>
      </c>
      <c r="F12296" s="3" t="s">
        <v>15</v>
      </c>
      <c r="G12296" s="2">
        <v>1.4205738594047499</v>
      </c>
      <c r="H12296" s="3">
        <v>1</v>
      </c>
      <c r="I12296" s="2">
        <v>0.37778240623823101</v>
      </c>
      <c r="J12296" s="3" t="s">
        <v>15</v>
      </c>
      <c r="K12296" t="str">
        <f t="shared" si="198"/>
        <v>no</v>
      </c>
    </row>
    <row r="12297" spans="1:11" x14ac:dyDescent="0.2">
      <c r="A12297" s="4" t="s">
        <v>12306</v>
      </c>
      <c r="B12297" s="2">
        <v>1.9531102163240199</v>
      </c>
      <c r="C12297" s="2">
        <v>3.6856909163588201</v>
      </c>
      <c r="D12297" s="3">
        <v>3.8424715549103802E-2</v>
      </c>
      <c r="E12297" s="2">
        <v>1.74273545052458</v>
      </c>
      <c r="F12297" s="3" t="s">
        <v>15</v>
      </c>
      <c r="G12297" s="2">
        <v>-1.54488258183059</v>
      </c>
      <c r="H12297" s="3">
        <v>1</v>
      </c>
      <c r="I12297" s="2">
        <v>0.39807288400364499</v>
      </c>
      <c r="J12297" s="3" t="s">
        <v>15</v>
      </c>
      <c r="K12297" t="str">
        <f t="shared" si="198"/>
        <v>yes</v>
      </c>
    </row>
    <row r="12298" spans="1:11" x14ac:dyDescent="0.2">
      <c r="A12298" s="4" t="s">
        <v>12307</v>
      </c>
      <c r="B12298" s="2">
        <v>1.4865566319666701</v>
      </c>
      <c r="C12298" s="2">
        <v>2.11603163984792</v>
      </c>
      <c r="D12298" s="3">
        <v>0.35998584954575902</v>
      </c>
      <c r="E12298" s="2">
        <v>1.7408529527224601</v>
      </c>
      <c r="F12298" s="3" t="s">
        <v>15</v>
      </c>
      <c r="G12298" s="2">
        <v>-0.33585816632930898</v>
      </c>
      <c r="H12298" s="3">
        <v>1</v>
      </c>
      <c r="I12298" s="2">
        <v>3.93205207961521E-2</v>
      </c>
      <c r="J12298" s="3" t="s">
        <v>15</v>
      </c>
      <c r="K12298" t="str">
        <f t="shared" si="198"/>
        <v>no</v>
      </c>
    </row>
    <row r="12299" spans="1:11" x14ac:dyDescent="0.2">
      <c r="A12299" s="4" t="s">
        <v>12308</v>
      </c>
      <c r="B12299" s="2">
        <v>1.23191022326507</v>
      </c>
      <c r="C12299" s="2">
        <v>2.31680869276747</v>
      </c>
      <c r="D12299" s="3" t="s">
        <v>15</v>
      </c>
      <c r="E12299" s="2">
        <v>1.74057834202116</v>
      </c>
      <c r="F12299" s="3" t="s">
        <v>15</v>
      </c>
      <c r="G12299" s="2">
        <v>0.172375623485893</v>
      </c>
      <c r="H12299" s="3">
        <v>1</v>
      </c>
      <c r="I12299" s="2">
        <v>0.74860597423219999</v>
      </c>
      <c r="J12299" s="3" t="s">
        <v>15</v>
      </c>
      <c r="K12299" t="str">
        <f t="shared" si="198"/>
        <v>no</v>
      </c>
    </row>
    <row r="12300" spans="1:11" x14ac:dyDescent="0.2">
      <c r="A12300" s="4" t="s">
        <v>12309</v>
      </c>
      <c r="B12300" s="2">
        <v>2.1310875867949299</v>
      </c>
      <c r="C12300" s="2">
        <v>-2.2490275483084599</v>
      </c>
      <c r="D12300" s="3" t="s">
        <v>15</v>
      </c>
      <c r="E12300" s="2">
        <v>1.7391106075460001</v>
      </c>
      <c r="F12300" s="3" t="s">
        <v>15</v>
      </c>
      <c r="G12300" s="2">
        <v>0.73773682338426405</v>
      </c>
      <c r="H12300" s="3" t="s">
        <v>15</v>
      </c>
      <c r="I12300" s="2">
        <v>-3.2504013324701901</v>
      </c>
      <c r="J12300" s="3" t="s">
        <v>15</v>
      </c>
      <c r="K12300" t="str">
        <f t="shared" si="198"/>
        <v>no</v>
      </c>
    </row>
    <row r="12301" spans="1:11" x14ac:dyDescent="0.2">
      <c r="A12301" s="4" t="s">
        <v>12310</v>
      </c>
      <c r="B12301" s="2">
        <v>1.4891952632074701</v>
      </c>
      <c r="C12301" s="2">
        <v>1.6171412458377199</v>
      </c>
      <c r="D12301" s="3">
        <v>0.44782658739957498</v>
      </c>
      <c r="E12301" s="2">
        <v>1.7380257190170401</v>
      </c>
      <c r="F12301" s="3" t="s">
        <v>15</v>
      </c>
      <c r="G12301" s="2">
        <v>-0.68775667630859905</v>
      </c>
      <c r="H12301" s="3">
        <v>1</v>
      </c>
      <c r="I12301" s="2">
        <v>-0.80864114948791299</v>
      </c>
      <c r="J12301" s="3" t="s">
        <v>15</v>
      </c>
      <c r="K12301" t="str">
        <f t="shared" si="198"/>
        <v>no</v>
      </c>
    </row>
    <row r="12302" spans="1:11" x14ac:dyDescent="0.2">
      <c r="A12302" s="4" t="s">
        <v>12311</v>
      </c>
      <c r="B12302" s="2">
        <v>0.59552849709896305</v>
      </c>
      <c r="C12302" s="2">
        <v>1.08050650089457</v>
      </c>
      <c r="D12302" s="3" t="s">
        <v>15</v>
      </c>
      <c r="E12302" s="2">
        <v>1.73612891959419</v>
      </c>
      <c r="F12302" s="3" t="s">
        <v>15</v>
      </c>
      <c r="G12302" s="2">
        <v>1.5848368258916501</v>
      </c>
      <c r="H12302" s="3">
        <v>1</v>
      </c>
      <c r="I12302" s="2">
        <v>0</v>
      </c>
      <c r="J12302" s="3" t="s">
        <v>15</v>
      </c>
      <c r="K12302" t="str">
        <f t="shared" si="198"/>
        <v>no</v>
      </c>
    </row>
    <row r="12303" spans="1:11" x14ac:dyDescent="0.2">
      <c r="A12303" s="4" t="s">
        <v>12312</v>
      </c>
      <c r="B12303" s="2">
        <v>0.816182434204484</v>
      </c>
      <c r="C12303" s="2">
        <v>2.3311168145563101</v>
      </c>
      <c r="D12303" s="3" t="s">
        <v>15</v>
      </c>
      <c r="E12303" s="2">
        <v>1.73306404068912</v>
      </c>
      <c r="F12303" s="3" t="s">
        <v>15</v>
      </c>
      <c r="G12303" s="2">
        <v>0.32498646468134101</v>
      </c>
      <c r="H12303" s="3">
        <v>1</v>
      </c>
      <c r="I12303" s="2">
        <v>0</v>
      </c>
      <c r="J12303" s="3" t="s">
        <v>15</v>
      </c>
      <c r="K12303" t="str">
        <f t="shared" si="198"/>
        <v>no</v>
      </c>
    </row>
    <row r="12304" spans="1:11" x14ac:dyDescent="0.2">
      <c r="A12304" s="4" t="s">
        <v>12313</v>
      </c>
      <c r="B12304" s="2">
        <v>0.70316506402916701</v>
      </c>
      <c r="C12304" s="2">
        <v>1.8411685250171499</v>
      </c>
      <c r="D12304" s="3" t="s">
        <v>15</v>
      </c>
      <c r="E12304" s="2">
        <v>1.7325573443612601</v>
      </c>
      <c r="F12304" s="3" t="s">
        <v>15</v>
      </c>
      <c r="G12304" s="2">
        <v>0.81758043917273004</v>
      </c>
      <c r="H12304" s="3">
        <v>1</v>
      </c>
      <c r="I12304" s="2">
        <v>0</v>
      </c>
      <c r="J12304" s="3" t="s">
        <v>15</v>
      </c>
      <c r="K12304" t="str">
        <f t="shared" si="198"/>
        <v>no</v>
      </c>
    </row>
    <row r="12305" spans="1:11" x14ac:dyDescent="0.2">
      <c r="A12305" s="4" t="s">
        <v>12314</v>
      </c>
      <c r="B12305" s="2">
        <v>0.74969167218121702</v>
      </c>
      <c r="C12305" s="2">
        <v>1.9927567006500999</v>
      </c>
      <c r="D12305" s="3" t="s">
        <v>15</v>
      </c>
      <c r="E12305" s="2">
        <v>1.72872270013672</v>
      </c>
      <c r="F12305" s="3" t="s">
        <v>15</v>
      </c>
      <c r="G12305" s="2">
        <v>0.66140431185679305</v>
      </c>
      <c r="H12305" s="3">
        <v>1</v>
      </c>
      <c r="I12305" s="2">
        <v>0</v>
      </c>
      <c r="J12305" s="3" t="s">
        <v>15</v>
      </c>
      <c r="K12305" t="str">
        <f t="shared" si="198"/>
        <v>no</v>
      </c>
    </row>
    <row r="12306" spans="1:11" x14ac:dyDescent="0.2">
      <c r="A12306" s="4" t="s">
        <v>12315</v>
      </c>
      <c r="B12306" s="2">
        <v>1.8056835012781001</v>
      </c>
      <c r="C12306" s="2">
        <v>2.9940357736641001</v>
      </c>
      <c r="D12306" s="3">
        <v>0.158396789655908</v>
      </c>
      <c r="E12306" s="2">
        <v>1.7244654741751599</v>
      </c>
      <c r="F12306" s="3" t="s">
        <v>15</v>
      </c>
      <c r="G12306" s="2">
        <v>0.26336544772130899</v>
      </c>
      <c r="H12306" s="3">
        <v>1</v>
      </c>
      <c r="I12306" s="2">
        <v>1.5329357472102501</v>
      </c>
      <c r="J12306" s="3" t="s">
        <v>15</v>
      </c>
      <c r="K12306" t="str">
        <f t="shared" si="198"/>
        <v>no</v>
      </c>
    </row>
    <row r="12307" spans="1:11" x14ac:dyDescent="0.2">
      <c r="A12307" s="4" t="s">
        <v>12316</v>
      </c>
      <c r="B12307" s="2">
        <v>1.50000749880475</v>
      </c>
      <c r="C12307" s="2">
        <v>-3.11518667698348</v>
      </c>
      <c r="D12307" s="3">
        <v>0.21326710157305501</v>
      </c>
      <c r="E12307" s="2">
        <v>1.72291267156447</v>
      </c>
      <c r="F12307" s="3" t="s">
        <v>15</v>
      </c>
      <c r="G12307" s="2">
        <v>2.1398003254729199</v>
      </c>
      <c r="H12307" s="3">
        <v>1</v>
      </c>
      <c r="I12307" s="2">
        <v>-2.6982990230750201</v>
      </c>
      <c r="J12307" s="3" t="s">
        <v>15</v>
      </c>
      <c r="K12307" t="str">
        <f t="shared" si="198"/>
        <v>no</v>
      </c>
    </row>
    <row r="12308" spans="1:11" x14ac:dyDescent="0.2">
      <c r="A12308" s="4" t="s">
        <v>12317</v>
      </c>
      <c r="B12308" s="2">
        <v>1.6728583705356299</v>
      </c>
      <c r="C12308" s="2">
        <v>-0.33824508813631798</v>
      </c>
      <c r="D12308" s="3">
        <v>0.900275743164902</v>
      </c>
      <c r="E12308" s="2">
        <v>1.7214669009671999</v>
      </c>
      <c r="F12308" s="3" t="s">
        <v>15</v>
      </c>
      <c r="G12308" s="2">
        <v>-0.119315966037652</v>
      </c>
      <c r="H12308" s="3">
        <v>1</v>
      </c>
      <c r="I12308" s="2">
        <v>-2.1790279551411702</v>
      </c>
      <c r="J12308" s="3" t="s">
        <v>15</v>
      </c>
      <c r="K12308" t="str">
        <f t="shared" si="198"/>
        <v>no</v>
      </c>
    </row>
    <row r="12309" spans="1:11" x14ac:dyDescent="0.2">
      <c r="A12309" s="4" t="s">
        <v>12318</v>
      </c>
      <c r="B12309" s="2">
        <v>2.24068352881525</v>
      </c>
      <c r="C12309" s="2">
        <v>2.11962336940157</v>
      </c>
      <c r="D12309" s="3">
        <v>0.28521349514594702</v>
      </c>
      <c r="E12309" s="2">
        <v>1.72072225050915</v>
      </c>
      <c r="F12309" s="3" t="s">
        <v>15</v>
      </c>
      <c r="G12309" s="2">
        <v>0.36719599678464099</v>
      </c>
      <c r="H12309" s="3">
        <v>1</v>
      </c>
      <c r="I12309" s="2">
        <v>0.76609711567706695</v>
      </c>
      <c r="J12309" s="3" t="s">
        <v>15</v>
      </c>
      <c r="K12309" t="str">
        <f t="shared" si="198"/>
        <v>no</v>
      </c>
    </row>
    <row r="12310" spans="1:11" x14ac:dyDescent="0.2">
      <c r="A12310" s="4" t="s">
        <v>12319</v>
      </c>
      <c r="B12310" s="2">
        <v>1.9971850780238001</v>
      </c>
      <c r="C12310" s="2">
        <v>-8.5299051198853004E-2</v>
      </c>
      <c r="D12310" s="3">
        <v>0.98197879986532699</v>
      </c>
      <c r="E12310" s="2">
        <v>1.7204196109060601</v>
      </c>
      <c r="F12310" s="3" t="s">
        <v>15</v>
      </c>
      <c r="G12310" s="2">
        <v>-0.61400086666641296</v>
      </c>
      <c r="H12310" s="3">
        <v>1</v>
      </c>
      <c r="I12310" s="2">
        <v>-2.41971952877133</v>
      </c>
      <c r="J12310" s="3" t="s">
        <v>15</v>
      </c>
      <c r="K12310" t="str">
        <f t="shared" si="198"/>
        <v>no</v>
      </c>
    </row>
    <row r="12311" spans="1:11" x14ac:dyDescent="0.2">
      <c r="A12311" s="4" t="s">
        <v>12320</v>
      </c>
      <c r="B12311" s="2">
        <v>0.60059579366100702</v>
      </c>
      <c r="C12311" s="2">
        <v>-0.44095062644017502</v>
      </c>
      <c r="D12311" s="3" t="s">
        <v>15</v>
      </c>
      <c r="E12311" s="2">
        <v>1.71681116225492</v>
      </c>
      <c r="F12311" s="3" t="s">
        <v>15</v>
      </c>
      <c r="G12311" s="2">
        <v>2.5274891048283599</v>
      </c>
      <c r="H12311" s="3">
        <v>1</v>
      </c>
      <c r="I12311" s="2">
        <v>0.36972731613326199</v>
      </c>
      <c r="J12311" s="3" t="s">
        <v>15</v>
      </c>
      <c r="K12311" t="str">
        <f t="shared" si="198"/>
        <v>no</v>
      </c>
    </row>
    <row r="12312" spans="1:11" x14ac:dyDescent="0.2">
      <c r="A12312" s="4" t="s">
        <v>12321</v>
      </c>
      <c r="B12312" s="2">
        <v>0.65419152142106696</v>
      </c>
      <c r="C12312" s="2">
        <v>1.50943419064636</v>
      </c>
      <c r="D12312" s="3" t="s">
        <v>15</v>
      </c>
      <c r="E12312" s="2">
        <v>1.7140630004150399</v>
      </c>
      <c r="F12312" s="3" t="s">
        <v>15</v>
      </c>
      <c r="G12312" s="2">
        <v>1.1358017603644901</v>
      </c>
      <c r="H12312" s="3">
        <v>1</v>
      </c>
      <c r="I12312" s="2">
        <v>0</v>
      </c>
      <c r="J12312" s="3" t="s">
        <v>15</v>
      </c>
      <c r="K12312" t="str">
        <f t="shared" si="198"/>
        <v>no</v>
      </c>
    </row>
    <row r="12313" spans="1:11" x14ac:dyDescent="0.2">
      <c r="A12313" s="4" t="s">
        <v>12322</v>
      </c>
      <c r="B12313" s="2">
        <v>1.3383956826104599</v>
      </c>
      <c r="C12313" s="2">
        <v>-1.7671148796221501</v>
      </c>
      <c r="D12313" s="3">
        <v>0.48201462066158801</v>
      </c>
      <c r="E12313" s="2">
        <v>1.7140050402670599</v>
      </c>
      <c r="F12313" s="3" t="s">
        <v>15</v>
      </c>
      <c r="G12313" s="2">
        <v>1.22711267319965</v>
      </c>
      <c r="H12313" s="3">
        <v>1</v>
      </c>
      <c r="I12313" s="2">
        <v>-2.25400724668956</v>
      </c>
      <c r="J12313" s="3" t="s">
        <v>15</v>
      </c>
      <c r="K12313" t="str">
        <f t="shared" si="198"/>
        <v>no</v>
      </c>
    </row>
    <row r="12314" spans="1:11" x14ac:dyDescent="0.2">
      <c r="A12314" s="4" t="s">
        <v>12323</v>
      </c>
      <c r="B12314" s="2">
        <v>1.4696372317359301</v>
      </c>
      <c r="C12314" s="2">
        <v>2.3861933899240699</v>
      </c>
      <c r="D12314" s="3">
        <v>0.223977957548356</v>
      </c>
      <c r="E12314" s="2">
        <v>1.7109089067938501</v>
      </c>
      <c r="F12314" s="3" t="s">
        <v>15</v>
      </c>
      <c r="G12314" s="2">
        <v>-0.82741969290138495</v>
      </c>
      <c r="H12314" s="3">
        <v>1</v>
      </c>
      <c r="I12314" s="2">
        <v>-0.15213520977116801</v>
      </c>
      <c r="J12314" s="3" t="s">
        <v>15</v>
      </c>
      <c r="K12314" t="str">
        <f t="shared" si="198"/>
        <v>no</v>
      </c>
    </row>
    <row r="12315" spans="1:11" x14ac:dyDescent="0.2">
      <c r="A12315" s="4" t="s">
        <v>12324</v>
      </c>
      <c r="B12315" s="2">
        <v>2.18710234770642</v>
      </c>
      <c r="C12315" s="2">
        <v>-0.48658480214352501</v>
      </c>
      <c r="D12315" s="3">
        <v>0.85217399041904796</v>
      </c>
      <c r="E12315" s="2">
        <v>1.70224190451744</v>
      </c>
      <c r="F12315" s="3" t="s">
        <v>15</v>
      </c>
      <c r="G12315" s="2">
        <v>-0.50958550936377101</v>
      </c>
      <c r="H12315" s="3">
        <v>1</v>
      </c>
      <c r="I12315" s="2">
        <v>-2.6984122160247401</v>
      </c>
      <c r="J12315" s="3" t="s">
        <v>15</v>
      </c>
      <c r="K12315" t="str">
        <f t="shared" si="198"/>
        <v>no</v>
      </c>
    </row>
    <row r="12316" spans="1:11" x14ac:dyDescent="0.2">
      <c r="A12316" s="4" t="s">
        <v>12325</v>
      </c>
      <c r="B12316" s="2">
        <v>0.84126854686420904</v>
      </c>
      <c r="C12316" s="2">
        <v>2.41835508104043</v>
      </c>
      <c r="D12316" s="3" t="s">
        <v>15</v>
      </c>
      <c r="E12316" s="2">
        <v>1.6994662558825699</v>
      </c>
      <c r="F12316" s="3" t="s">
        <v>15</v>
      </c>
      <c r="G12316" s="2">
        <v>0.20804821949081501</v>
      </c>
      <c r="H12316" s="3">
        <v>1</v>
      </c>
      <c r="I12316" s="2">
        <v>0</v>
      </c>
      <c r="J12316" s="3" t="s">
        <v>15</v>
      </c>
      <c r="K12316" t="str">
        <f t="shared" si="198"/>
        <v>no</v>
      </c>
    </row>
    <row r="12317" spans="1:11" x14ac:dyDescent="0.2">
      <c r="A12317" s="4" t="s">
        <v>12326</v>
      </c>
      <c r="B12317" s="2">
        <v>1.84665143129612</v>
      </c>
      <c r="C12317" s="2">
        <v>1.7869122448585799</v>
      </c>
      <c r="D12317" s="3">
        <v>0.37549888732980902</v>
      </c>
      <c r="E12317" s="2">
        <v>1.69702423304505</v>
      </c>
      <c r="F12317" s="3" t="s">
        <v>15</v>
      </c>
      <c r="G12317" s="2">
        <v>-0.34773025517852302</v>
      </c>
      <c r="H12317" s="3">
        <v>1</v>
      </c>
      <c r="I12317" s="2">
        <v>-0.25784224336498801</v>
      </c>
      <c r="J12317" s="3" t="s">
        <v>15</v>
      </c>
      <c r="K12317" t="str">
        <f t="shared" si="198"/>
        <v>no</v>
      </c>
    </row>
    <row r="12318" spans="1:11" x14ac:dyDescent="0.2">
      <c r="A12318" s="4" t="s">
        <v>12327</v>
      </c>
      <c r="B12318" s="2">
        <v>1.2427063859825001</v>
      </c>
      <c r="C12318" s="2">
        <v>2.1336369394482699</v>
      </c>
      <c r="D12318" s="3">
        <v>0.469006701420634</v>
      </c>
      <c r="E12318" s="2">
        <v>1.69656436331456</v>
      </c>
      <c r="F12318" s="3" t="s">
        <v>15</v>
      </c>
      <c r="G12318" s="2">
        <v>-0.551056831508833</v>
      </c>
      <c r="H12318" s="3">
        <v>1</v>
      </c>
      <c r="I12318" s="2">
        <v>-0.11398425537512499</v>
      </c>
      <c r="J12318" s="3" t="s">
        <v>15</v>
      </c>
      <c r="K12318" t="str">
        <f t="shared" si="198"/>
        <v>no</v>
      </c>
    </row>
    <row r="12319" spans="1:11" x14ac:dyDescent="0.2">
      <c r="A12319" s="4" t="s">
        <v>12328</v>
      </c>
      <c r="B12319" s="2">
        <v>1.2482290145778701</v>
      </c>
      <c r="C12319" s="2">
        <v>2.8960801148602102</v>
      </c>
      <c r="D12319" s="3">
        <v>0.189232240874633</v>
      </c>
      <c r="E12319" s="2">
        <v>1.6949855928025199</v>
      </c>
      <c r="F12319" s="3" t="s">
        <v>15</v>
      </c>
      <c r="G12319" s="2">
        <v>0.25831568296884699</v>
      </c>
      <c r="H12319" s="3">
        <v>1</v>
      </c>
      <c r="I12319" s="2">
        <v>1.4594102050265401</v>
      </c>
      <c r="J12319" s="3" t="s">
        <v>15</v>
      </c>
      <c r="K12319" t="str">
        <f t="shared" si="198"/>
        <v>no</v>
      </c>
    </row>
    <row r="12320" spans="1:11" x14ac:dyDescent="0.2">
      <c r="A12320" s="4" t="s">
        <v>12329</v>
      </c>
      <c r="B12320" s="2">
        <v>1.13272940393521</v>
      </c>
      <c r="C12320" s="2">
        <v>2.8472309426480198</v>
      </c>
      <c r="D12320" s="3" t="s">
        <v>15</v>
      </c>
      <c r="E12320" s="2">
        <v>1.69484470932012</v>
      </c>
      <c r="F12320" s="3" t="s">
        <v>15</v>
      </c>
      <c r="G12320" s="2">
        <v>0.123471928631661</v>
      </c>
      <c r="H12320" s="3">
        <v>1</v>
      </c>
      <c r="I12320" s="2">
        <v>1.2758581619595699</v>
      </c>
      <c r="J12320" s="3" t="s">
        <v>15</v>
      </c>
      <c r="K12320" t="str">
        <f t="shared" si="198"/>
        <v>no</v>
      </c>
    </row>
    <row r="12321" spans="1:11" x14ac:dyDescent="0.2">
      <c r="A12321" s="4" t="s">
        <v>12330</v>
      </c>
      <c r="B12321" s="2">
        <v>1.0466806909241599</v>
      </c>
      <c r="C12321" s="2">
        <v>2.3273681635594898</v>
      </c>
      <c r="D12321" s="3" t="s">
        <v>15</v>
      </c>
      <c r="E12321" s="2">
        <v>1.69110421851394</v>
      </c>
      <c r="F12321" s="3" t="s">
        <v>15</v>
      </c>
      <c r="G12321" s="2">
        <v>-0.25304546306300801</v>
      </c>
      <c r="H12321" s="3">
        <v>1</v>
      </c>
      <c r="I12321" s="2">
        <v>0.38321848198254699</v>
      </c>
      <c r="J12321" s="3" t="s">
        <v>15</v>
      </c>
      <c r="K12321" t="str">
        <f t="shared" si="198"/>
        <v>no</v>
      </c>
    </row>
    <row r="12322" spans="1:11" x14ac:dyDescent="0.2">
      <c r="A12322" s="4" t="s">
        <v>12331</v>
      </c>
      <c r="B12322" s="2">
        <v>1.6217637150819799</v>
      </c>
      <c r="C12322" s="2">
        <v>2.1464728517068998</v>
      </c>
      <c r="D12322" s="3">
        <v>0.26138319525814901</v>
      </c>
      <c r="E12322" s="2">
        <v>1.68819917741564</v>
      </c>
      <c r="F12322" s="3" t="s">
        <v>15</v>
      </c>
      <c r="G12322" s="2">
        <v>-0.32085734158683399</v>
      </c>
      <c r="H12322" s="3">
        <v>1</v>
      </c>
      <c r="I12322" s="2">
        <v>0.13741633270442</v>
      </c>
      <c r="J12322" s="3" t="s">
        <v>15</v>
      </c>
      <c r="K12322" t="str">
        <f t="shared" si="198"/>
        <v>no</v>
      </c>
    </row>
    <row r="12323" spans="1:11" x14ac:dyDescent="0.2">
      <c r="A12323" s="4" t="s">
        <v>12332</v>
      </c>
      <c r="B12323" s="2">
        <v>0.98111503013091395</v>
      </c>
      <c r="C12323" s="2">
        <v>2.0475918948654499</v>
      </c>
      <c r="D12323" s="3" t="s">
        <v>15</v>
      </c>
      <c r="E12323" s="2">
        <v>1.68433514201021</v>
      </c>
      <c r="F12323" s="3" t="s">
        <v>15</v>
      </c>
      <c r="G12323" s="2">
        <v>1.4837439254300099E-2</v>
      </c>
      <c r="H12323" s="3">
        <v>1</v>
      </c>
      <c r="I12323" s="2">
        <v>0.37809419210954898</v>
      </c>
      <c r="J12323" s="3" t="s">
        <v>15</v>
      </c>
      <c r="K12323" t="str">
        <f t="shared" si="198"/>
        <v>no</v>
      </c>
    </row>
    <row r="12324" spans="1:11" x14ac:dyDescent="0.2">
      <c r="A12324" s="4" t="s">
        <v>12333</v>
      </c>
      <c r="B12324" s="2">
        <v>1.7821584631690699</v>
      </c>
      <c r="C12324" s="2">
        <v>1.8053554509591001</v>
      </c>
      <c r="D12324" s="3">
        <v>0.34434987404830403</v>
      </c>
      <c r="E12324" s="2">
        <v>1.68196470070675</v>
      </c>
      <c r="F12324" s="3" t="s">
        <v>15</v>
      </c>
      <c r="G12324" s="2">
        <v>-0.30518390149880198</v>
      </c>
      <c r="H12324" s="3">
        <v>1</v>
      </c>
      <c r="I12324" s="2">
        <v>-0.18179315124645001</v>
      </c>
      <c r="J12324" s="3" t="s">
        <v>15</v>
      </c>
      <c r="K12324" t="str">
        <f t="shared" si="198"/>
        <v>no</v>
      </c>
    </row>
    <row r="12325" spans="1:11" x14ac:dyDescent="0.2">
      <c r="A12325" s="4" t="s">
        <v>12334</v>
      </c>
      <c r="B12325" s="2">
        <v>1.4159460965300801</v>
      </c>
      <c r="C12325" s="2">
        <v>2.4443464086554401</v>
      </c>
      <c r="D12325" s="3">
        <v>0.24545042311564699</v>
      </c>
      <c r="E12325" s="2">
        <v>1.6810435733183999</v>
      </c>
      <c r="F12325" s="3" t="s">
        <v>15</v>
      </c>
      <c r="G12325" s="2">
        <v>1.1810456149550801</v>
      </c>
      <c r="H12325" s="3">
        <v>1</v>
      </c>
      <c r="I12325" s="2">
        <v>1.94434845029212</v>
      </c>
      <c r="J12325" s="3" t="s">
        <v>15</v>
      </c>
      <c r="K12325" t="str">
        <f t="shared" si="198"/>
        <v>no</v>
      </c>
    </row>
    <row r="12326" spans="1:11" x14ac:dyDescent="0.2">
      <c r="A12326" s="4" t="s">
        <v>12335</v>
      </c>
      <c r="B12326" s="2">
        <v>0.47018129938254499</v>
      </c>
      <c r="C12326" s="2">
        <v>-0.40434459669886402</v>
      </c>
      <c r="D12326" s="3" t="s">
        <v>15</v>
      </c>
      <c r="E12326" s="2">
        <v>1.67720457665184</v>
      </c>
      <c r="F12326" s="3" t="s">
        <v>15</v>
      </c>
      <c r="G12326" s="2">
        <v>3.0118688004990402</v>
      </c>
      <c r="H12326" s="3">
        <v>1</v>
      </c>
      <c r="I12326" s="2">
        <v>0</v>
      </c>
      <c r="J12326" s="3" t="s">
        <v>15</v>
      </c>
      <c r="K12326" t="str">
        <f t="shared" si="198"/>
        <v>no</v>
      </c>
    </row>
    <row r="12327" spans="1:11" x14ac:dyDescent="0.2">
      <c r="A12327" s="4" t="s">
        <v>12336</v>
      </c>
      <c r="B12327" s="2">
        <v>0.443476890345673</v>
      </c>
      <c r="C12327" s="2">
        <v>-1.1681039392433501</v>
      </c>
      <c r="D12327" s="3" t="s">
        <v>15</v>
      </c>
      <c r="E12327" s="2">
        <v>1.6642491837198901</v>
      </c>
      <c r="F12327" s="3" t="s">
        <v>15</v>
      </c>
      <c r="G12327" s="2">
        <v>3.761782041275</v>
      </c>
      <c r="H12327" s="3">
        <v>1</v>
      </c>
      <c r="I12327" s="2">
        <v>0</v>
      </c>
      <c r="J12327" s="3" t="s">
        <v>15</v>
      </c>
      <c r="K12327" t="str">
        <f t="shared" si="198"/>
        <v>no</v>
      </c>
    </row>
    <row r="12328" spans="1:11" x14ac:dyDescent="0.2">
      <c r="A12328" s="4" t="s">
        <v>12337</v>
      </c>
      <c r="B12328" s="2">
        <v>1.4765003814302999</v>
      </c>
      <c r="C12328" s="2">
        <v>3.7955387688542399</v>
      </c>
      <c r="D12328" s="3">
        <v>3.8497345494739002E-2</v>
      </c>
      <c r="E12328" s="2">
        <v>1.66316909890755</v>
      </c>
      <c r="F12328" s="3" t="s">
        <v>15</v>
      </c>
      <c r="G12328" s="2">
        <v>-1.2114096668797401</v>
      </c>
      <c r="H12328" s="3">
        <v>1</v>
      </c>
      <c r="I12328" s="2">
        <v>0</v>
      </c>
      <c r="J12328" s="3" t="s">
        <v>15</v>
      </c>
      <c r="K12328" t="str">
        <f t="shared" si="198"/>
        <v>yes</v>
      </c>
    </row>
    <row r="12329" spans="1:11" x14ac:dyDescent="0.2">
      <c r="A12329" s="4" t="s">
        <v>12338</v>
      </c>
      <c r="B12329" s="2">
        <v>1.8745785428644699</v>
      </c>
      <c r="C12329" s="2">
        <v>4.2478153982215101</v>
      </c>
      <c r="D12329" s="3">
        <v>1.1358223910054401E-2</v>
      </c>
      <c r="E12329" s="2">
        <v>1.6628559610103899</v>
      </c>
      <c r="F12329" s="3" t="s">
        <v>15</v>
      </c>
      <c r="G12329" s="2">
        <v>-1.66525558178769</v>
      </c>
      <c r="H12329" s="3">
        <v>1</v>
      </c>
      <c r="I12329" s="2">
        <v>0</v>
      </c>
      <c r="J12329" s="3" t="s">
        <v>15</v>
      </c>
      <c r="K12329" t="str">
        <f t="shared" si="198"/>
        <v>yes</v>
      </c>
    </row>
    <row r="12330" spans="1:11" x14ac:dyDescent="0.2">
      <c r="A12330" s="4" t="s">
        <v>12339</v>
      </c>
      <c r="B12330" s="2">
        <v>1.38000017470714</v>
      </c>
      <c r="C12330" s="2">
        <v>-0.316412982571117</v>
      </c>
      <c r="D12330" s="3">
        <v>0.92640999231251997</v>
      </c>
      <c r="E12330" s="2">
        <v>1.66115283802505</v>
      </c>
      <c r="F12330" s="3" t="s">
        <v>15</v>
      </c>
      <c r="G12330" s="2">
        <v>0.15365814552016199</v>
      </c>
      <c r="H12330" s="3">
        <v>1</v>
      </c>
      <c r="I12330" s="2">
        <v>-1.8239076750760099</v>
      </c>
      <c r="J12330" s="3" t="s">
        <v>15</v>
      </c>
      <c r="K12330" t="str">
        <f t="shared" si="198"/>
        <v>no</v>
      </c>
    </row>
    <row r="12331" spans="1:11" x14ac:dyDescent="0.2">
      <c r="A12331" s="4" t="s">
        <v>12340</v>
      </c>
      <c r="B12331" s="2">
        <v>1.59867308584886</v>
      </c>
      <c r="C12331" s="2">
        <v>2.9808277772091598</v>
      </c>
      <c r="D12331" s="3">
        <v>0.19476695898549301</v>
      </c>
      <c r="E12331" s="2">
        <v>1.66026679898408</v>
      </c>
      <c r="F12331" s="3" t="s">
        <v>15</v>
      </c>
      <c r="G12331" s="2">
        <v>0.63675077868589902</v>
      </c>
      <c r="H12331" s="3">
        <v>1</v>
      </c>
      <c r="I12331" s="2">
        <v>1.9573117569109799</v>
      </c>
      <c r="J12331" s="3" t="s">
        <v>15</v>
      </c>
      <c r="K12331" t="str">
        <f t="shared" si="198"/>
        <v>no</v>
      </c>
    </row>
    <row r="12332" spans="1:11" x14ac:dyDescent="0.2">
      <c r="A12332" s="4" t="s">
        <v>12341</v>
      </c>
      <c r="B12332" s="2">
        <v>0.98501795609362797</v>
      </c>
      <c r="C12332" s="2">
        <v>2.89080054255504</v>
      </c>
      <c r="D12332" s="3" t="s">
        <v>15</v>
      </c>
      <c r="E12332" s="2">
        <v>1.65871232550036</v>
      </c>
      <c r="F12332" s="3" t="s">
        <v>15</v>
      </c>
      <c r="G12332" s="2">
        <v>-0.30874233898943199</v>
      </c>
      <c r="H12332" s="3">
        <v>1</v>
      </c>
      <c r="I12332" s="2">
        <v>0</v>
      </c>
      <c r="J12332" s="3" t="s">
        <v>15</v>
      </c>
      <c r="K12332" t="str">
        <f t="shared" si="198"/>
        <v>no</v>
      </c>
    </row>
    <row r="12333" spans="1:11" x14ac:dyDescent="0.2">
      <c r="A12333" s="4" t="s">
        <v>12342</v>
      </c>
      <c r="B12333" s="2">
        <v>0.87278756323770901</v>
      </c>
      <c r="C12333" s="2">
        <v>-0.52800369329354402</v>
      </c>
      <c r="D12333" s="3" t="s">
        <v>15</v>
      </c>
      <c r="E12333" s="2">
        <v>1.6580958773591401</v>
      </c>
      <c r="F12333" s="3" t="s">
        <v>15</v>
      </c>
      <c r="G12333" s="2">
        <v>1.2631950411494699</v>
      </c>
      <c r="H12333" s="3">
        <v>1</v>
      </c>
      <c r="I12333" s="2">
        <v>-0.922904529503217</v>
      </c>
      <c r="J12333" s="3" t="s">
        <v>15</v>
      </c>
      <c r="K12333" t="str">
        <f t="shared" si="198"/>
        <v>no</v>
      </c>
    </row>
    <row r="12334" spans="1:11" x14ac:dyDescent="0.2">
      <c r="A12334" s="4" t="s">
        <v>12343</v>
      </c>
      <c r="B12334" s="2">
        <v>0.877441597063505</v>
      </c>
      <c r="C12334" s="2">
        <v>1.7576838811584901</v>
      </c>
      <c r="D12334" s="3" t="s">
        <v>15</v>
      </c>
      <c r="E12334" s="2">
        <v>1.65692570381615</v>
      </c>
      <c r="F12334" s="3" t="s">
        <v>15</v>
      </c>
      <c r="G12334" s="2">
        <v>0.27657008982002101</v>
      </c>
      <c r="H12334" s="3">
        <v>1</v>
      </c>
      <c r="I12334" s="2">
        <v>0.37732826716235801</v>
      </c>
      <c r="J12334" s="3" t="s">
        <v>15</v>
      </c>
      <c r="K12334" t="str">
        <f t="shared" si="198"/>
        <v>no</v>
      </c>
    </row>
    <row r="12335" spans="1:11" x14ac:dyDescent="0.2">
      <c r="A12335" s="4" t="s">
        <v>12344</v>
      </c>
      <c r="B12335" s="2">
        <v>0.75539262624219095</v>
      </c>
      <c r="C12335" s="2">
        <v>2.1459716123180601</v>
      </c>
      <c r="D12335" s="3" t="s">
        <v>15</v>
      </c>
      <c r="E12335" s="2">
        <v>1.65461834997581</v>
      </c>
      <c r="F12335" s="3" t="s">
        <v>15</v>
      </c>
      <c r="G12335" s="2">
        <v>0.43783352627390199</v>
      </c>
      <c r="H12335" s="3">
        <v>1</v>
      </c>
      <c r="I12335" s="2">
        <v>0</v>
      </c>
      <c r="J12335" s="3" t="s">
        <v>15</v>
      </c>
      <c r="K12335" t="str">
        <f t="shared" si="198"/>
        <v>no</v>
      </c>
    </row>
    <row r="12336" spans="1:11" x14ac:dyDescent="0.2">
      <c r="A12336" s="4" t="s">
        <v>12345</v>
      </c>
      <c r="B12336" s="2">
        <v>0.88797552016408399</v>
      </c>
      <c r="C12336" s="2">
        <v>0.832507541346727</v>
      </c>
      <c r="D12336" s="3" t="s">
        <v>15</v>
      </c>
      <c r="E12336" s="2">
        <v>1.6501139009276</v>
      </c>
      <c r="F12336" s="3" t="s">
        <v>15</v>
      </c>
      <c r="G12336" s="2">
        <v>0.62218186547717202</v>
      </c>
      <c r="H12336" s="3">
        <v>1</v>
      </c>
      <c r="I12336" s="2">
        <v>-0.1954244941037</v>
      </c>
      <c r="J12336" s="3" t="s">
        <v>15</v>
      </c>
      <c r="K12336" t="str">
        <f t="shared" si="198"/>
        <v>no</v>
      </c>
    </row>
    <row r="12337" spans="1:11" x14ac:dyDescent="0.2">
      <c r="A12337" s="4" t="s">
        <v>12346</v>
      </c>
      <c r="B12337" s="2">
        <v>1.67526790225899</v>
      </c>
      <c r="C12337" s="2">
        <v>3.7412623359478601</v>
      </c>
      <c r="D12337" s="3">
        <v>1.8992296149233898E-2</v>
      </c>
      <c r="E12337" s="2">
        <v>1.648667433897</v>
      </c>
      <c r="F12337" s="3" t="s">
        <v>15</v>
      </c>
      <c r="G12337" s="2">
        <v>-0.66436810059686902</v>
      </c>
      <c r="H12337" s="3">
        <v>1</v>
      </c>
      <c r="I12337" s="2">
        <v>1.4282268014539801</v>
      </c>
      <c r="J12337" s="3" t="s">
        <v>15</v>
      </c>
      <c r="K12337" t="str">
        <f t="shared" si="198"/>
        <v>yes</v>
      </c>
    </row>
    <row r="12338" spans="1:11" x14ac:dyDescent="0.2">
      <c r="A12338" s="4" t="s">
        <v>12347</v>
      </c>
      <c r="B12338" s="2">
        <v>0.79495929640732199</v>
      </c>
      <c r="C12338" s="2">
        <v>2.35187545558547</v>
      </c>
      <c r="D12338" s="3" t="s">
        <v>15</v>
      </c>
      <c r="E12338" s="2">
        <v>1.6485647859314101</v>
      </c>
      <c r="F12338" s="3" t="s">
        <v>15</v>
      </c>
      <c r="G12338" s="2">
        <v>0.219998910655956</v>
      </c>
      <c r="H12338" s="3">
        <v>1</v>
      </c>
      <c r="I12338" s="2">
        <v>0</v>
      </c>
      <c r="J12338" s="3" t="s">
        <v>15</v>
      </c>
      <c r="K12338" t="str">
        <f t="shared" si="198"/>
        <v>no</v>
      </c>
    </row>
    <row r="12339" spans="1:11" x14ac:dyDescent="0.2">
      <c r="A12339" s="4" t="s">
        <v>12348</v>
      </c>
      <c r="B12339" s="2">
        <v>0.81872098529326198</v>
      </c>
      <c r="C12339" s="2">
        <v>0.79656320633886502</v>
      </c>
      <c r="D12339" s="3" t="s">
        <v>15</v>
      </c>
      <c r="E12339" s="2">
        <v>1.6464513232665401</v>
      </c>
      <c r="F12339" s="3" t="s">
        <v>15</v>
      </c>
      <c r="G12339" s="2">
        <v>0.70410831970125498</v>
      </c>
      <c r="H12339" s="3">
        <v>1</v>
      </c>
      <c r="I12339" s="2">
        <v>-0.14577979722641901</v>
      </c>
      <c r="J12339" s="3" t="s">
        <v>15</v>
      </c>
      <c r="K12339" t="str">
        <f t="shared" si="198"/>
        <v>no</v>
      </c>
    </row>
    <row r="12340" spans="1:11" x14ac:dyDescent="0.2">
      <c r="A12340" s="4" t="s">
        <v>12349</v>
      </c>
      <c r="B12340" s="2">
        <v>1.2642751078168999</v>
      </c>
      <c r="C12340" s="2">
        <v>-2.31554139941864E-2</v>
      </c>
      <c r="D12340" s="3">
        <v>0.99559517458334901</v>
      </c>
      <c r="E12340" s="2">
        <v>1.6454471948115199</v>
      </c>
      <c r="F12340" s="3" t="s">
        <v>15</v>
      </c>
      <c r="G12340" s="2">
        <v>1.33725349301824</v>
      </c>
      <c r="H12340" s="3">
        <v>1</v>
      </c>
      <c r="I12340" s="2">
        <v>-0.33134911578746601</v>
      </c>
      <c r="J12340" s="3" t="s">
        <v>15</v>
      </c>
      <c r="K12340" t="str">
        <f t="shared" si="198"/>
        <v>no</v>
      </c>
    </row>
    <row r="12341" spans="1:11" x14ac:dyDescent="0.2">
      <c r="A12341" s="4" t="s">
        <v>12350</v>
      </c>
      <c r="B12341" s="2">
        <v>1.2835291119572201</v>
      </c>
      <c r="C12341" s="2">
        <v>3.2436610114996598</v>
      </c>
      <c r="D12341" s="3">
        <v>0.15135164634178599</v>
      </c>
      <c r="E12341" s="2">
        <v>1.6440624387526701</v>
      </c>
      <c r="F12341" s="3" t="s">
        <v>15</v>
      </c>
      <c r="G12341" s="2">
        <v>-0.31855191181464898</v>
      </c>
      <c r="H12341" s="3">
        <v>1</v>
      </c>
      <c r="I12341" s="2">
        <v>1.2810466609323401</v>
      </c>
      <c r="J12341" s="3" t="s">
        <v>15</v>
      </c>
      <c r="K12341" t="str">
        <f t="shared" si="198"/>
        <v>no</v>
      </c>
    </row>
    <row r="12342" spans="1:11" x14ac:dyDescent="0.2">
      <c r="A12342" s="4" t="s">
        <v>12351</v>
      </c>
      <c r="B12342" s="2">
        <v>0.70224301616176099</v>
      </c>
      <c r="C12342" s="2">
        <v>1.95369923973096</v>
      </c>
      <c r="D12342" s="3" t="s">
        <v>15</v>
      </c>
      <c r="E12342" s="2">
        <v>1.64108650072389</v>
      </c>
      <c r="F12342" s="3" t="s">
        <v>15</v>
      </c>
      <c r="G12342" s="2">
        <v>0.615284810385748</v>
      </c>
      <c r="H12342" s="3">
        <v>1</v>
      </c>
      <c r="I12342" s="2">
        <v>0</v>
      </c>
      <c r="J12342" s="3" t="s">
        <v>15</v>
      </c>
      <c r="K12342" t="str">
        <f t="shared" si="198"/>
        <v>no</v>
      </c>
    </row>
    <row r="12343" spans="1:11" x14ac:dyDescent="0.2">
      <c r="A12343" s="4" t="s">
        <v>12352</v>
      </c>
      <c r="B12343" s="2">
        <v>0.39948073614017998</v>
      </c>
      <c r="C12343" s="2">
        <v>0</v>
      </c>
      <c r="D12343" s="3" t="s">
        <v>15</v>
      </c>
      <c r="E12343" s="2">
        <v>1.63785771294144</v>
      </c>
      <c r="F12343" s="3" t="s">
        <v>15</v>
      </c>
      <c r="G12343" s="2">
        <v>4.70525386958513</v>
      </c>
      <c r="H12343" s="3">
        <v>1</v>
      </c>
      <c r="I12343" s="2">
        <v>0</v>
      </c>
      <c r="J12343" s="3" t="s">
        <v>15</v>
      </c>
      <c r="K12343" t="str">
        <f t="shared" si="198"/>
        <v>no</v>
      </c>
    </row>
    <row r="12344" spans="1:11" x14ac:dyDescent="0.2">
      <c r="A12344" s="4" t="s">
        <v>12353</v>
      </c>
      <c r="B12344" s="2">
        <v>1.1061151523042601</v>
      </c>
      <c r="C12344" s="2">
        <v>3.1616445585729802</v>
      </c>
      <c r="D12344" s="3" t="s">
        <v>15</v>
      </c>
      <c r="E12344" s="2">
        <v>1.63612289415632</v>
      </c>
      <c r="F12344" s="3" t="s">
        <v>15</v>
      </c>
      <c r="G12344" s="2">
        <v>-0.59996346528788502</v>
      </c>
      <c r="H12344" s="3">
        <v>1</v>
      </c>
      <c r="I12344" s="2">
        <v>0</v>
      </c>
      <c r="J12344" s="3" t="s">
        <v>15</v>
      </c>
      <c r="K12344" t="str">
        <f t="shared" si="198"/>
        <v>no</v>
      </c>
    </row>
    <row r="12345" spans="1:11" x14ac:dyDescent="0.2">
      <c r="A12345" s="4" t="s">
        <v>12354</v>
      </c>
      <c r="B12345" s="2">
        <v>1.21460424860184</v>
      </c>
      <c r="C12345" s="2">
        <v>1.34100667690885</v>
      </c>
      <c r="D12345" s="3" t="s">
        <v>15</v>
      </c>
      <c r="E12345" s="2">
        <v>1.6351652158455201</v>
      </c>
      <c r="F12345" s="3" t="s">
        <v>15</v>
      </c>
      <c r="G12345" s="2">
        <v>-0.365226682798937</v>
      </c>
      <c r="H12345" s="3">
        <v>1</v>
      </c>
      <c r="I12345" s="2">
        <v>-0.65938522173561098</v>
      </c>
      <c r="J12345" s="3" t="s">
        <v>15</v>
      </c>
      <c r="K12345" t="str">
        <f t="shared" si="198"/>
        <v>no</v>
      </c>
    </row>
    <row r="12346" spans="1:11" x14ac:dyDescent="0.2">
      <c r="A12346" s="4" t="s">
        <v>12355</v>
      </c>
      <c r="B12346" s="2">
        <v>1.9609332286268799</v>
      </c>
      <c r="C12346" s="2">
        <v>4.3387183432243104</v>
      </c>
      <c r="D12346" s="3">
        <v>8.9398899746062094E-3</v>
      </c>
      <c r="E12346" s="2">
        <v>1.6345832375759299</v>
      </c>
      <c r="F12346" s="3" t="s">
        <v>15</v>
      </c>
      <c r="G12346" s="2">
        <v>-1.78457590185778</v>
      </c>
      <c r="H12346" s="3">
        <v>1</v>
      </c>
      <c r="I12346" s="2">
        <v>0</v>
      </c>
      <c r="J12346" s="3" t="s">
        <v>15</v>
      </c>
      <c r="K12346" t="str">
        <f t="shared" si="198"/>
        <v>yes</v>
      </c>
    </row>
    <row r="12347" spans="1:11" x14ac:dyDescent="0.2">
      <c r="A12347" s="4" t="s">
        <v>12356</v>
      </c>
      <c r="B12347" s="2">
        <v>2.0906048841723699</v>
      </c>
      <c r="C12347" s="2">
        <v>1.6873018256007799</v>
      </c>
      <c r="D12347" s="3">
        <v>0.36195725053028199</v>
      </c>
      <c r="E12347" s="2">
        <v>1.63423427400194</v>
      </c>
      <c r="F12347" s="3" t="s">
        <v>15</v>
      </c>
      <c r="G12347" s="2">
        <v>-0.85251290328678098</v>
      </c>
      <c r="H12347" s="3">
        <v>1</v>
      </c>
      <c r="I12347" s="2">
        <v>-0.79944535168794995</v>
      </c>
      <c r="J12347" s="3" t="s">
        <v>15</v>
      </c>
      <c r="K12347" t="str">
        <f t="shared" si="198"/>
        <v>no</v>
      </c>
    </row>
    <row r="12348" spans="1:11" x14ac:dyDescent="0.2">
      <c r="A12348" s="4" t="s">
        <v>12357</v>
      </c>
      <c r="B12348" s="2">
        <v>1.4419112855437799</v>
      </c>
      <c r="C12348" s="2">
        <v>1.18691903797321</v>
      </c>
      <c r="D12348" s="3">
        <v>0.63551056455543997</v>
      </c>
      <c r="E12348" s="2">
        <v>1.6312582012280501</v>
      </c>
      <c r="F12348" s="3" t="s">
        <v>15</v>
      </c>
      <c r="G12348" s="2">
        <v>0.54434508365484302</v>
      </c>
      <c r="H12348" s="3">
        <v>1</v>
      </c>
      <c r="I12348" s="2">
        <v>0.100005920400004</v>
      </c>
      <c r="J12348" s="3" t="s">
        <v>15</v>
      </c>
      <c r="K12348" t="str">
        <f t="shared" ref="K12348:K12411" si="199">IF(OR(AND(ABS(C12348)&gt;$B$2,D12348&lt;$B$3),AND(ABS(E12348)&gt;$B$2,F12348&lt;$B$3)),"yes","no")</f>
        <v>no</v>
      </c>
    </row>
    <row r="12349" spans="1:11" x14ac:dyDescent="0.2">
      <c r="A12349" s="4" t="s">
        <v>12358</v>
      </c>
      <c r="B12349" s="2">
        <v>0.57567416376715796</v>
      </c>
      <c r="C12349" s="2">
        <v>1.1049998846597899</v>
      </c>
      <c r="D12349" s="3" t="s">
        <v>15</v>
      </c>
      <c r="E12349" s="2">
        <v>1.6306566694515501</v>
      </c>
      <c r="F12349" s="3" t="s">
        <v>15</v>
      </c>
      <c r="G12349" s="2">
        <v>1.45407906586866</v>
      </c>
      <c r="H12349" s="3">
        <v>1</v>
      </c>
      <c r="I12349" s="2">
        <v>0</v>
      </c>
      <c r="J12349" s="3" t="s">
        <v>15</v>
      </c>
      <c r="K12349" t="str">
        <f t="shared" si="199"/>
        <v>no</v>
      </c>
    </row>
    <row r="12350" spans="1:11" x14ac:dyDescent="0.2">
      <c r="A12350" s="4" t="s">
        <v>12359</v>
      </c>
      <c r="B12350" s="2">
        <v>0.85472435480261599</v>
      </c>
      <c r="C12350" s="2">
        <v>-4.6366752312553299</v>
      </c>
      <c r="D12350" s="3" t="s">
        <v>15</v>
      </c>
      <c r="E12350" s="2">
        <v>1.6214397754407599</v>
      </c>
      <c r="F12350" s="3" t="s">
        <v>15</v>
      </c>
      <c r="G12350" s="2">
        <v>4.6857870885427602</v>
      </c>
      <c r="H12350" s="3">
        <v>1</v>
      </c>
      <c r="I12350" s="2">
        <v>-1.5723279181533301</v>
      </c>
      <c r="J12350" s="3" t="s">
        <v>15</v>
      </c>
      <c r="K12350" t="str">
        <f t="shared" si="199"/>
        <v>no</v>
      </c>
    </row>
    <row r="12351" spans="1:11" x14ac:dyDescent="0.2">
      <c r="A12351" s="4" t="s">
        <v>12360</v>
      </c>
      <c r="B12351" s="2">
        <v>1.0189477193868199</v>
      </c>
      <c r="C12351" s="2">
        <v>2.2325655833243401</v>
      </c>
      <c r="D12351" s="3" t="s">
        <v>15</v>
      </c>
      <c r="E12351" s="2">
        <v>1.62112276126896</v>
      </c>
      <c r="F12351" s="3" t="s">
        <v>15</v>
      </c>
      <c r="G12351" s="2">
        <v>-0.22778428620924401</v>
      </c>
      <c r="H12351" s="3">
        <v>1</v>
      </c>
      <c r="I12351" s="2">
        <v>0.38365853584613602</v>
      </c>
      <c r="J12351" s="3" t="s">
        <v>15</v>
      </c>
      <c r="K12351" t="str">
        <f t="shared" si="199"/>
        <v>no</v>
      </c>
    </row>
    <row r="12352" spans="1:11" x14ac:dyDescent="0.2">
      <c r="A12352" s="4" t="s">
        <v>12361</v>
      </c>
      <c r="B12352" s="2">
        <v>0.81924562704543702</v>
      </c>
      <c r="C12352" s="2">
        <v>2.4559042664707702</v>
      </c>
      <c r="D12352" s="3" t="s">
        <v>15</v>
      </c>
      <c r="E12352" s="2">
        <v>1.61718216814311</v>
      </c>
      <c r="F12352" s="3" t="s">
        <v>15</v>
      </c>
      <c r="G12352" s="2">
        <v>8.6741250923866003E-2</v>
      </c>
      <c r="H12352" s="3">
        <v>1</v>
      </c>
      <c r="I12352" s="2">
        <v>0</v>
      </c>
      <c r="J12352" s="3" t="s">
        <v>15</v>
      </c>
      <c r="K12352" t="str">
        <f t="shared" si="199"/>
        <v>no</v>
      </c>
    </row>
    <row r="12353" spans="1:11" x14ac:dyDescent="0.2">
      <c r="A12353" s="4" t="s">
        <v>12362</v>
      </c>
      <c r="B12353" s="2">
        <v>0.87292273987597802</v>
      </c>
      <c r="C12353" s="2">
        <v>1.0995787112206299</v>
      </c>
      <c r="D12353" s="3" t="s">
        <v>15</v>
      </c>
      <c r="E12353" s="2">
        <v>1.61690687866947</v>
      </c>
      <c r="F12353" s="3" t="s">
        <v>15</v>
      </c>
      <c r="G12353" s="2">
        <v>0.263580756530647</v>
      </c>
      <c r="H12353" s="3">
        <v>1</v>
      </c>
      <c r="I12353" s="2">
        <v>-0.25374741091819503</v>
      </c>
      <c r="J12353" s="3" t="s">
        <v>15</v>
      </c>
      <c r="K12353" t="str">
        <f t="shared" si="199"/>
        <v>no</v>
      </c>
    </row>
    <row r="12354" spans="1:11" x14ac:dyDescent="0.2">
      <c r="A12354" s="4" t="s">
        <v>12363</v>
      </c>
      <c r="B12354" s="2">
        <v>0.72966436983231897</v>
      </c>
      <c r="C12354" s="2">
        <v>0.97388030764009303</v>
      </c>
      <c r="D12354" s="3" t="s">
        <v>15</v>
      </c>
      <c r="E12354" s="2">
        <v>1.6160123241045601</v>
      </c>
      <c r="F12354" s="3" t="s">
        <v>15</v>
      </c>
      <c r="G12354" s="2">
        <v>1.0202285554755599</v>
      </c>
      <c r="H12354" s="3">
        <v>1</v>
      </c>
      <c r="I12354" s="2">
        <v>0.37809653901109302</v>
      </c>
      <c r="J12354" s="3" t="s">
        <v>15</v>
      </c>
      <c r="K12354" t="str">
        <f t="shared" si="199"/>
        <v>no</v>
      </c>
    </row>
    <row r="12355" spans="1:11" x14ac:dyDescent="0.2">
      <c r="A12355" s="4" t="s">
        <v>12364</v>
      </c>
      <c r="B12355" s="2">
        <v>0.59763769358222696</v>
      </c>
      <c r="C12355" s="2">
        <v>1.39366508386025</v>
      </c>
      <c r="D12355" s="3" t="s">
        <v>15</v>
      </c>
      <c r="E12355" s="2">
        <v>1.6155426987759001</v>
      </c>
      <c r="F12355" s="3" t="s">
        <v>15</v>
      </c>
      <c r="G12355" s="2">
        <v>1.14874443488031</v>
      </c>
      <c r="H12355" s="3">
        <v>1</v>
      </c>
      <c r="I12355" s="2">
        <v>0</v>
      </c>
      <c r="J12355" s="3" t="s">
        <v>15</v>
      </c>
      <c r="K12355" t="str">
        <f t="shared" si="199"/>
        <v>no</v>
      </c>
    </row>
    <row r="12356" spans="1:11" x14ac:dyDescent="0.2">
      <c r="A12356" s="4" t="s">
        <v>12365</v>
      </c>
      <c r="B12356" s="2">
        <v>0.55157414620622103</v>
      </c>
      <c r="C12356" s="2">
        <v>1.01021920166366</v>
      </c>
      <c r="D12356" s="3" t="s">
        <v>15</v>
      </c>
      <c r="E12356" s="2">
        <v>1.6153528238432899</v>
      </c>
      <c r="F12356" s="3" t="s">
        <v>15</v>
      </c>
      <c r="G12356" s="2">
        <v>1.5322930422922101</v>
      </c>
      <c r="H12356" s="3">
        <v>1</v>
      </c>
      <c r="I12356" s="2">
        <v>0</v>
      </c>
      <c r="J12356" s="3" t="s">
        <v>15</v>
      </c>
      <c r="K12356" t="str">
        <f t="shared" si="199"/>
        <v>no</v>
      </c>
    </row>
    <row r="12357" spans="1:11" x14ac:dyDescent="0.2">
      <c r="A12357" s="4" t="s">
        <v>12366</v>
      </c>
      <c r="B12357" s="2">
        <v>1.1787341633848201</v>
      </c>
      <c r="C12357" s="2">
        <v>1.1922251003994599</v>
      </c>
      <c r="D12357" s="3" t="s">
        <v>15</v>
      </c>
      <c r="E12357" s="2">
        <v>1.6131205371445101</v>
      </c>
      <c r="F12357" s="3" t="s">
        <v>15</v>
      </c>
      <c r="G12357" s="2">
        <v>-0.27903761590661402</v>
      </c>
      <c r="H12357" s="3">
        <v>1</v>
      </c>
      <c r="I12357" s="2">
        <v>-0.69993305265165795</v>
      </c>
      <c r="J12357" s="3" t="s">
        <v>15</v>
      </c>
      <c r="K12357" t="str">
        <f t="shared" si="199"/>
        <v>no</v>
      </c>
    </row>
    <row r="12358" spans="1:11" x14ac:dyDescent="0.2">
      <c r="A12358" s="4" t="s">
        <v>12367</v>
      </c>
      <c r="B12358" s="2">
        <v>1.6142497345939799</v>
      </c>
      <c r="C12358" s="2">
        <v>1.48187925160041</v>
      </c>
      <c r="D12358" s="3">
        <v>0.37403132085352703</v>
      </c>
      <c r="E12358" s="2">
        <v>1.6130953165265001</v>
      </c>
      <c r="F12358" s="3" t="s">
        <v>15</v>
      </c>
      <c r="G12358" s="2">
        <v>-1.0706740428299599</v>
      </c>
      <c r="H12358" s="3">
        <v>1</v>
      </c>
      <c r="I12358" s="2">
        <v>-1.20189010775605</v>
      </c>
      <c r="J12358" s="3" t="s">
        <v>15</v>
      </c>
      <c r="K12358" t="str">
        <f t="shared" si="199"/>
        <v>no</v>
      </c>
    </row>
    <row r="12359" spans="1:11" x14ac:dyDescent="0.2">
      <c r="A12359" s="4" t="s">
        <v>12368</v>
      </c>
      <c r="B12359" s="2">
        <v>0.50265108489875698</v>
      </c>
      <c r="C12359" s="2">
        <v>0.55898246904484505</v>
      </c>
      <c r="D12359" s="3" t="s">
        <v>15</v>
      </c>
      <c r="E12359" s="2">
        <v>1.61006982764757</v>
      </c>
      <c r="F12359" s="3" t="s">
        <v>15</v>
      </c>
      <c r="G12359" s="2">
        <v>1.9792687236531901</v>
      </c>
      <c r="H12359" s="3">
        <v>1</v>
      </c>
      <c r="I12359" s="2">
        <v>0</v>
      </c>
      <c r="J12359" s="3" t="s">
        <v>15</v>
      </c>
      <c r="K12359" t="str">
        <f t="shared" si="199"/>
        <v>no</v>
      </c>
    </row>
    <row r="12360" spans="1:11" x14ac:dyDescent="0.2">
      <c r="A12360" s="4" t="s">
        <v>12369</v>
      </c>
      <c r="B12360" s="2">
        <v>1.6143022498705799</v>
      </c>
      <c r="C12360" s="2">
        <v>1.7454534429711901</v>
      </c>
      <c r="D12360" s="3">
        <v>0.32552000738272302</v>
      </c>
      <c r="E12360" s="2">
        <v>1.60985514046623</v>
      </c>
      <c r="F12360" s="3" t="s">
        <v>15</v>
      </c>
      <c r="G12360" s="2">
        <v>-0.21243306604419199</v>
      </c>
      <c r="H12360" s="3">
        <v>1</v>
      </c>
      <c r="I12360" s="2">
        <v>-7.68347635392332E-2</v>
      </c>
      <c r="J12360" s="3" t="s">
        <v>15</v>
      </c>
      <c r="K12360" t="str">
        <f t="shared" si="199"/>
        <v>no</v>
      </c>
    </row>
    <row r="12361" spans="1:11" x14ac:dyDescent="0.2">
      <c r="A12361" s="4" t="s">
        <v>12370</v>
      </c>
      <c r="B12361" s="2">
        <v>1.5196178651569801</v>
      </c>
      <c r="C12361" s="2">
        <v>1.0580650251280901</v>
      </c>
      <c r="D12361" s="3">
        <v>0.65066622869623203</v>
      </c>
      <c r="E12361" s="2">
        <v>1.60538398701188</v>
      </c>
      <c r="F12361" s="3" t="s">
        <v>15</v>
      </c>
      <c r="G12361" s="2">
        <v>0.128124535819299</v>
      </c>
      <c r="H12361" s="3">
        <v>1</v>
      </c>
      <c r="I12361" s="2">
        <v>-0.41919442606449703</v>
      </c>
      <c r="J12361" s="3" t="s">
        <v>15</v>
      </c>
      <c r="K12361" t="str">
        <f t="shared" si="199"/>
        <v>no</v>
      </c>
    </row>
    <row r="12362" spans="1:11" x14ac:dyDescent="0.2">
      <c r="A12362" s="4" t="s">
        <v>12371</v>
      </c>
      <c r="B12362" s="2">
        <v>0.62191995087866003</v>
      </c>
      <c r="C12362" s="2">
        <v>1.5981082044354999</v>
      </c>
      <c r="D12362" s="3" t="s">
        <v>15</v>
      </c>
      <c r="E12362" s="2">
        <v>1.6048495670444101</v>
      </c>
      <c r="F12362" s="3" t="s">
        <v>15</v>
      </c>
      <c r="G12362" s="2">
        <v>0.93310017546183599</v>
      </c>
      <c r="H12362" s="3">
        <v>1</v>
      </c>
      <c r="I12362" s="2">
        <v>0</v>
      </c>
      <c r="J12362" s="3" t="s">
        <v>15</v>
      </c>
      <c r="K12362" t="str">
        <f t="shared" si="199"/>
        <v>no</v>
      </c>
    </row>
    <row r="12363" spans="1:11" x14ac:dyDescent="0.2">
      <c r="A12363" s="4" t="s">
        <v>12372</v>
      </c>
      <c r="B12363" s="2">
        <v>0.41182349066514101</v>
      </c>
      <c r="C12363" s="2">
        <v>-1.6559088677988301</v>
      </c>
      <c r="D12363" s="3" t="s">
        <v>15</v>
      </c>
      <c r="E12363" s="2">
        <v>1.60313101756084</v>
      </c>
      <c r="F12363" s="3" t="s">
        <v>15</v>
      </c>
      <c r="G12363" s="2">
        <v>4.1904076849812899</v>
      </c>
      <c r="H12363" s="3">
        <v>1</v>
      </c>
      <c r="I12363" s="2">
        <v>0</v>
      </c>
      <c r="J12363" s="3" t="s">
        <v>15</v>
      </c>
      <c r="K12363" t="str">
        <f t="shared" si="199"/>
        <v>no</v>
      </c>
    </row>
    <row r="12364" spans="1:11" x14ac:dyDescent="0.2">
      <c r="A12364" s="4" t="s">
        <v>12373</v>
      </c>
      <c r="B12364" s="2">
        <v>0.80771854896053596</v>
      </c>
      <c r="C12364" s="2">
        <v>-3.9552168326376397E-2</v>
      </c>
      <c r="D12364" s="3" t="s">
        <v>15</v>
      </c>
      <c r="E12364" s="2">
        <v>1.6013296258219301</v>
      </c>
      <c r="F12364" s="3" t="s">
        <v>15</v>
      </c>
      <c r="G12364" s="2">
        <v>0.90520387110842304</v>
      </c>
      <c r="H12364" s="3">
        <v>1</v>
      </c>
      <c r="I12364" s="2">
        <v>-0.735677923039882</v>
      </c>
      <c r="J12364" s="3" t="s">
        <v>15</v>
      </c>
      <c r="K12364" t="str">
        <f t="shared" si="199"/>
        <v>no</v>
      </c>
    </row>
    <row r="12365" spans="1:11" x14ac:dyDescent="0.2">
      <c r="A12365" s="4" t="s">
        <v>12374</v>
      </c>
      <c r="B12365" s="2">
        <v>1.22595062834185</v>
      </c>
      <c r="C12365" s="2">
        <v>1.8496192217481899</v>
      </c>
      <c r="D12365" s="3" t="s">
        <v>15</v>
      </c>
      <c r="E12365" s="2">
        <v>1.6013198377472799</v>
      </c>
      <c r="F12365" s="3" t="s">
        <v>15</v>
      </c>
      <c r="G12365" s="2">
        <v>-0.62410100632715104</v>
      </c>
      <c r="H12365" s="3">
        <v>1</v>
      </c>
      <c r="I12365" s="2">
        <v>-0.37580162232623798</v>
      </c>
      <c r="J12365" s="3" t="s">
        <v>15</v>
      </c>
      <c r="K12365" t="str">
        <f t="shared" si="199"/>
        <v>no</v>
      </c>
    </row>
    <row r="12366" spans="1:11" x14ac:dyDescent="0.2">
      <c r="A12366" s="4" t="s">
        <v>12375</v>
      </c>
      <c r="B12366" s="2">
        <v>1.8416855285868401</v>
      </c>
      <c r="C12366" s="2">
        <v>-0.62951346855201695</v>
      </c>
      <c r="D12366" s="3">
        <v>0.811384134181939</v>
      </c>
      <c r="E12366" s="2">
        <v>1.6005188754990101</v>
      </c>
      <c r="F12366" s="3" t="s">
        <v>15</v>
      </c>
      <c r="G12366" s="2">
        <v>-0.27908411593037302</v>
      </c>
      <c r="H12366" s="3">
        <v>1</v>
      </c>
      <c r="I12366" s="2">
        <v>-2.5091164599814002</v>
      </c>
      <c r="J12366" s="3" t="s">
        <v>15</v>
      </c>
      <c r="K12366" t="str">
        <f t="shared" si="199"/>
        <v>no</v>
      </c>
    </row>
    <row r="12367" spans="1:11" x14ac:dyDescent="0.2">
      <c r="A12367" s="4" t="s">
        <v>12376</v>
      </c>
      <c r="B12367" s="2">
        <v>1.01814329306872</v>
      </c>
      <c r="C12367" s="2">
        <v>2.27174033034628</v>
      </c>
      <c r="D12367" s="3" t="s">
        <v>15</v>
      </c>
      <c r="E12367" s="2">
        <v>1.60011451260011</v>
      </c>
      <c r="F12367" s="3" t="s">
        <v>15</v>
      </c>
      <c r="G12367" s="2">
        <v>-0.39757331253868</v>
      </c>
      <c r="H12367" s="3">
        <v>1</v>
      </c>
      <c r="I12367" s="2">
        <v>0.27405250520749502</v>
      </c>
      <c r="J12367" s="3" t="s">
        <v>15</v>
      </c>
      <c r="K12367" t="str">
        <f t="shared" si="199"/>
        <v>no</v>
      </c>
    </row>
    <row r="12368" spans="1:11" x14ac:dyDescent="0.2">
      <c r="A12368" s="4" t="s">
        <v>12377</v>
      </c>
      <c r="B12368" s="2">
        <v>0.66658828454256602</v>
      </c>
      <c r="C12368" s="2">
        <v>1.82501231495601</v>
      </c>
      <c r="D12368" s="3" t="s">
        <v>15</v>
      </c>
      <c r="E12368" s="2">
        <v>1.59782439497906</v>
      </c>
      <c r="F12368" s="3" t="s">
        <v>15</v>
      </c>
      <c r="G12368" s="2">
        <v>0.70196271420950596</v>
      </c>
      <c r="H12368" s="3">
        <v>1</v>
      </c>
      <c r="I12368" s="2">
        <v>0</v>
      </c>
      <c r="J12368" s="3" t="s">
        <v>15</v>
      </c>
      <c r="K12368" t="str">
        <f t="shared" si="199"/>
        <v>no</v>
      </c>
    </row>
    <row r="12369" spans="1:11" x14ac:dyDescent="0.2">
      <c r="A12369" s="4" t="s">
        <v>12378</v>
      </c>
      <c r="B12369" s="2">
        <v>1.44252203201982</v>
      </c>
      <c r="C12369" s="2">
        <v>2.06813338838602E-2</v>
      </c>
      <c r="D12369" s="3">
        <v>0.99559517458334901</v>
      </c>
      <c r="E12369" s="2">
        <v>1.59617053921923</v>
      </c>
      <c r="F12369" s="3" t="s">
        <v>15</v>
      </c>
      <c r="G12369" s="2">
        <v>-0.32684740729086798</v>
      </c>
      <c r="H12369" s="3">
        <v>1</v>
      </c>
      <c r="I12369" s="2">
        <v>-1.90233661262624</v>
      </c>
      <c r="J12369" s="3" t="s">
        <v>15</v>
      </c>
      <c r="K12369" t="str">
        <f t="shared" si="199"/>
        <v>no</v>
      </c>
    </row>
    <row r="12370" spans="1:11" x14ac:dyDescent="0.2">
      <c r="A12370" s="4" t="s">
        <v>12379</v>
      </c>
      <c r="B12370" s="2">
        <v>2.0869016507616598</v>
      </c>
      <c r="C12370" s="2">
        <v>1.14868475934283</v>
      </c>
      <c r="D12370" s="3">
        <v>0.58532083411773494</v>
      </c>
      <c r="E12370" s="2">
        <v>1.5946764395806701</v>
      </c>
      <c r="F12370" s="3" t="s">
        <v>15</v>
      </c>
      <c r="G12370" s="2">
        <v>0.339448346599246</v>
      </c>
      <c r="H12370" s="3">
        <v>1</v>
      </c>
      <c r="I12370" s="2">
        <v>-0.10654333363859</v>
      </c>
      <c r="J12370" s="3" t="s">
        <v>15</v>
      </c>
      <c r="K12370" t="str">
        <f t="shared" si="199"/>
        <v>no</v>
      </c>
    </row>
    <row r="12371" spans="1:11" x14ac:dyDescent="0.2">
      <c r="A12371" s="4" t="s">
        <v>12380</v>
      </c>
      <c r="B12371" s="2">
        <v>2.0088750811649501</v>
      </c>
      <c r="C12371" s="2">
        <v>-0.28496452158131902</v>
      </c>
      <c r="D12371" s="3">
        <v>0.92313560242144099</v>
      </c>
      <c r="E12371" s="2">
        <v>1.59034577991449</v>
      </c>
      <c r="F12371" s="3" t="s">
        <v>15</v>
      </c>
      <c r="G12371" s="2">
        <v>1.1134683762478701</v>
      </c>
      <c r="H12371" s="3">
        <v>1</v>
      </c>
      <c r="I12371" s="2">
        <v>-0.76184192524794403</v>
      </c>
      <c r="J12371" s="3" t="s">
        <v>15</v>
      </c>
      <c r="K12371" t="str">
        <f t="shared" si="199"/>
        <v>no</v>
      </c>
    </row>
    <row r="12372" spans="1:11" x14ac:dyDescent="0.2">
      <c r="A12372" s="4" t="s">
        <v>12381</v>
      </c>
      <c r="B12372" s="2">
        <v>1.8800489401584</v>
      </c>
      <c r="C12372" s="2">
        <v>1.7764449171832</v>
      </c>
      <c r="D12372" s="3">
        <v>0.34133054287154602</v>
      </c>
      <c r="E12372" s="2">
        <v>1.58618775599937</v>
      </c>
      <c r="F12372" s="3" t="s">
        <v>15</v>
      </c>
      <c r="G12372" s="2">
        <v>-4.9066504009655697E-2</v>
      </c>
      <c r="H12372" s="3">
        <v>1</v>
      </c>
      <c r="I12372" s="2">
        <v>0.141190657174178</v>
      </c>
      <c r="J12372" s="3" t="s">
        <v>15</v>
      </c>
      <c r="K12372" t="str">
        <f t="shared" si="199"/>
        <v>no</v>
      </c>
    </row>
    <row r="12373" spans="1:11" x14ac:dyDescent="0.2">
      <c r="A12373" s="4" t="s">
        <v>12382</v>
      </c>
      <c r="B12373" s="2">
        <v>1.5848013926831299</v>
      </c>
      <c r="C12373" s="2">
        <v>-1.6554203904182301</v>
      </c>
      <c r="D12373" s="3">
        <v>0.33223783699952197</v>
      </c>
      <c r="E12373" s="2">
        <v>1.5858402798826901</v>
      </c>
      <c r="F12373" s="3" t="s">
        <v>15</v>
      </c>
      <c r="G12373" s="2">
        <v>0.54972498212996501</v>
      </c>
      <c r="H12373" s="3">
        <v>1</v>
      </c>
      <c r="I12373" s="2">
        <v>-2.69153568817095</v>
      </c>
      <c r="J12373" s="3" t="s">
        <v>15</v>
      </c>
      <c r="K12373" t="str">
        <f t="shared" si="199"/>
        <v>no</v>
      </c>
    </row>
    <row r="12374" spans="1:11" x14ac:dyDescent="0.2">
      <c r="A12374" s="4" t="s">
        <v>12383</v>
      </c>
      <c r="B12374" s="2">
        <v>1.40456570526637</v>
      </c>
      <c r="C12374" s="2">
        <v>0.84692890345300498</v>
      </c>
      <c r="D12374" s="3">
        <v>0.78313163801899699</v>
      </c>
      <c r="E12374" s="2">
        <v>1.5836673459147601</v>
      </c>
      <c r="F12374" s="3" t="s">
        <v>15</v>
      </c>
      <c r="G12374" s="2">
        <v>-0.52394373706042696</v>
      </c>
      <c r="H12374" s="3">
        <v>1</v>
      </c>
      <c r="I12374" s="2">
        <v>-1.2606821795221801</v>
      </c>
      <c r="J12374" s="3" t="s">
        <v>15</v>
      </c>
      <c r="K12374" t="str">
        <f t="shared" si="199"/>
        <v>no</v>
      </c>
    </row>
    <row r="12375" spans="1:11" x14ac:dyDescent="0.2">
      <c r="A12375" s="4" t="s">
        <v>12384</v>
      </c>
      <c r="B12375" s="2">
        <v>1.1692977135959901</v>
      </c>
      <c r="C12375" s="2">
        <v>-0.65580790428706703</v>
      </c>
      <c r="D12375" s="3" t="s">
        <v>15</v>
      </c>
      <c r="E12375" s="2">
        <v>1.5787355975528801</v>
      </c>
      <c r="F12375" s="3" t="s">
        <v>15</v>
      </c>
      <c r="G12375" s="2">
        <v>0.497466427042217</v>
      </c>
      <c r="H12375" s="3">
        <v>1</v>
      </c>
      <c r="I12375" s="2">
        <v>-1.73707707479773</v>
      </c>
      <c r="J12375" s="3" t="s">
        <v>15</v>
      </c>
      <c r="K12375" t="str">
        <f t="shared" si="199"/>
        <v>no</v>
      </c>
    </row>
    <row r="12376" spans="1:11" x14ac:dyDescent="0.2">
      <c r="A12376" s="4" t="s">
        <v>12385</v>
      </c>
      <c r="B12376" s="2">
        <v>1.05284299935184</v>
      </c>
      <c r="C12376" s="2">
        <v>3.0835078815268502</v>
      </c>
      <c r="D12376" s="3" t="s">
        <v>15</v>
      </c>
      <c r="E12376" s="2">
        <v>1.5758557391029999</v>
      </c>
      <c r="F12376" s="3" t="s">
        <v>15</v>
      </c>
      <c r="G12376" s="2">
        <v>-0.58039811828049304</v>
      </c>
      <c r="H12376" s="3">
        <v>1</v>
      </c>
      <c r="I12376" s="2">
        <v>0</v>
      </c>
      <c r="J12376" s="3" t="s">
        <v>15</v>
      </c>
      <c r="K12376" t="str">
        <f t="shared" si="199"/>
        <v>no</v>
      </c>
    </row>
    <row r="12377" spans="1:11" x14ac:dyDescent="0.2">
      <c r="A12377" s="4" t="s">
        <v>12386</v>
      </c>
      <c r="B12377" s="2">
        <v>1.01074123302677</v>
      </c>
      <c r="C12377" s="2">
        <v>2.1939511801233</v>
      </c>
      <c r="D12377" s="3" t="s">
        <v>15</v>
      </c>
      <c r="E12377" s="2">
        <v>1.57308753933571</v>
      </c>
      <c r="F12377" s="3" t="s">
        <v>15</v>
      </c>
      <c r="G12377" s="2">
        <v>-0.248425148091515</v>
      </c>
      <c r="H12377" s="3">
        <v>1</v>
      </c>
      <c r="I12377" s="2">
        <v>0.37243849269608198</v>
      </c>
      <c r="J12377" s="3" t="s">
        <v>15</v>
      </c>
      <c r="K12377" t="str">
        <f t="shared" si="199"/>
        <v>no</v>
      </c>
    </row>
    <row r="12378" spans="1:11" x14ac:dyDescent="0.2">
      <c r="A12378" s="4" t="s">
        <v>12387</v>
      </c>
      <c r="B12378" s="2">
        <v>2.10808738287075</v>
      </c>
      <c r="C12378" s="2">
        <v>2.3174868552427998</v>
      </c>
      <c r="D12378" s="3">
        <v>0.27174351988087703</v>
      </c>
      <c r="E12378" s="2">
        <v>1.5725599196518201</v>
      </c>
      <c r="F12378" s="3" t="s">
        <v>15</v>
      </c>
      <c r="G12378" s="2">
        <v>-1.21247100324012</v>
      </c>
      <c r="H12378" s="3">
        <v>1</v>
      </c>
      <c r="I12378" s="2">
        <v>-0.46754406764913697</v>
      </c>
      <c r="J12378" s="3" t="s">
        <v>15</v>
      </c>
      <c r="K12378" t="str">
        <f t="shared" si="199"/>
        <v>no</v>
      </c>
    </row>
    <row r="12379" spans="1:11" x14ac:dyDescent="0.2">
      <c r="A12379" s="4" t="s">
        <v>12388</v>
      </c>
      <c r="B12379" s="2">
        <v>1.51068245318094</v>
      </c>
      <c r="C12379" s="2">
        <v>0.58396610409796601</v>
      </c>
      <c r="D12379" s="3">
        <v>0.85831274324319695</v>
      </c>
      <c r="E12379" s="2">
        <v>1.5711979204412001</v>
      </c>
      <c r="F12379" s="3" t="s">
        <v>15</v>
      </c>
      <c r="G12379" s="2">
        <v>-0.57742776716755395</v>
      </c>
      <c r="H12379" s="3">
        <v>1</v>
      </c>
      <c r="I12379" s="2">
        <v>-1.5646595835107899</v>
      </c>
      <c r="J12379" s="3" t="s">
        <v>15</v>
      </c>
      <c r="K12379" t="str">
        <f t="shared" si="199"/>
        <v>no</v>
      </c>
    </row>
    <row r="12380" spans="1:11" x14ac:dyDescent="0.2">
      <c r="A12380" s="4" t="s">
        <v>12389</v>
      </c>
      <c r="B12380" s="2">
        <v>1.0407969351806801</v>
      </c>
      <c r="C12380" s="2">
        <v>2.29705487258245</v>
      </c>
      <c r="D12380" s="3" t="s">
        <v>15</v>
      </c>
      <c r="E12380" s="2">
        <v>1.5699735397610499</v>
      </c>
      <c r="F12380" s="3" t="s">
        <v>15</v>
      </c>
      <c r="G12380" s="2">
        <v>0.81201882148612803</v>
      </c>
      <c r="H12380" s="3">
        <v>1</v>
      </c>
      <c r="I12380" s="2">
        <v>1.53910015430753</v>
      </c>
      <c r="J12380" s="3" t="s">
        <v>15</v>
      </c>
      <c r="K12380" t="str">
        <f t="shared" si="199"/>
        <v>no</v>
      </c>
    </row>
    <row r="12381" spans="1:11" x14ac:dyDescent="0.2">
      <c r="A12381" s="4" t="s">
        <v>12390</v>
      </c>
      <c r="B12381" s="2">
        <v>0.72565989157072297</v>
      </c>
      <c r="C12381" s="2">
        <v>2.09269190637642</v>
      </c>
      <c r="D12381" s="3" t="s">
        <v>15</v>
      </c>
      <c r="E12381" s="2">
        <v>1.5679496490804401</v>
      </c>
      <c r="F12381" s="3" t="s">
        <v>15</v>
      </c>
      <c r="G12381" s="2">
        <v>0.403355921199537</v>
      </c>
      <c r="H12381" s="3">
        <v>1</v>
      </c>
      <c r="I12381" s="2">
        <v>0</v>
      </c>
      <c r="J12381" s="3" t="s">
        <v>15</v>
      </c>
      <c r="K12381" t="str">
        <f t="shared" si="199"/>
        <v>no</v>
      </c>
    </row>
    <row r="12382" spans="1:11" x14ac:dyDescent="0.2">
      <c r="A12382" s="4" t="s">
        <v>12391</v>
      </c>
      <c r="B12382" s="2">
        <v>1.62626186168465</v>
      </c>
      <c r="C12382" s="2">
        <v>-1.2174973146372401</v>
      </c>
      <c r="D12382" s="3">
        <v>0.58480125667518501</v>
      </c>
      <c r="E12382" s="2">
        <v>1.5648707835317099</v>
      </c>
      <c r="F12382" s="3" t="s">
        <v>15</v>
      </c>
      <c r="G12382" s="2">
        <v>1.7574239214271801</v>
      </c>
      <c r="H12382" s="3">
        <v>1</v>
      </c>
      <c r="I12382" s="2">
        <v>-1.02494417674176</v>
      </c>
      <c r="J12382" s="3" t="s">
        <v>15</v>
      </c>
      <c r="K12382" t="str">
        <f t="shared" si="199"/>
        <v>no</v>
      </c>
    </row>
    <row r="12383" spans="1:11" x14ac:dyDescent="0.2">
      <c r="A12383" s="4" t="s">
        <v>12392</v>
      </c>
      <c r="B12383" s="2">
        <v>0.77840601733029002</v>
      </c>
      <c r="C12383" s="2">
        <v>2.3458571133301298</v>
      </c>
      <c r="D12383" s="3" t="s">
        <v>15</v>
      </c>
      <c r="E12383" s="2">
        <v>1.56432753685166</v>
      </c>
      <c r="F12383" s="3" t="s">
        <v>15</v>
      </c>
      <c r="G12383" s="2">
        <v>0.145452570790084</v>
      </c>
      <c r="H12383" s="3">
        <v>1</v>
      </c>
      <c r="I12383" s="2">
        <v>0</v>
      </c>
      <c r="J12383" s="3" t="s">
        <v>15</v>
      </c>
      <c r="K12383" t="str">
        <f t="shared" si="199"/>
        <v>no</v>
      </c>
    </row>
    <row r="12384" spans="1:11" x14ac:dyDescent="0.2">
      <c r="A12384" s="4" t="s">
        <v>12393</v>
      </c>
      <c r="B12384" s="2">
        <v>0.52578883095315498</v>
      </c>
      <c r="C12384" s="2">
        <v>0.89798606313965201</v>
      </c>
      <c r="D12384" s="3" t="s">
        <v>15</v>
      </c>
      <c r="E12384" s="2">
        <v>1.5617070814080101</v>
      </c>
      <c r="F12384" s="3" t="s">
        <v>15</v>
      </c>
      <c r="G12384" s="2">
        <v>1.5931698402952901</v>
      </c>
      <c r="H12384" s="3">
        <v>1</v>
      </c>
      <c r="I12384" s="2">
        <v>0</v>
      </c>
      <c r="J12384" s="3" t="s">
        <v>15</v>
      </c>
      <c r="K12384" t="str">
        <f t="shared" si="199"/>
        <v>no</v>
      </c>
    </row>
    <row r="12385" spans="1:11" x14ac:dyDescent="0.2">
      <c r="A12385" s="4" t="s">
        <v>12394</v>
      </c>
      <c r="B12385" s="2">
        <v>1.66276346545096</v>
      </c>
      <c r="C12385" s="2">
        <v>-9.8418289040749493E-2</v>
      </c>
      <c r="D12385" s="3">
        <v>0.97012067423496895</v>
      </c>
      <c r="E12385" s="2">
        <v>1.5599613072454099</v>
      </c>
      <c r="F12385" s="3" t="s">
        <v>15</v>
      </c>
      <c r="G12385" s="2">
        <v>-0.50628435784302905</v>
      </c>
      <c r="H12385" s="3">
        <v>1</v>
      </c>
      <c r="I12385" s="2">
        <v>-2.1646639541291899</v>
      </c>
      <c r="J12385" s="3" t="s">
        <v>15</v>
      </c>
      <c r="K12385" t="str">
        <f t="shared" si="199"/>
        <v>no</v>
      </c>
    </row>
    <row r="12386" spans="1:11" x14ac:dyDescent="0.2">
      <c r="A12386" s="4" t="s">
        <v>12395</v>
      </c>
      <c r="B12386" s="2">
        <v>0.80721652193895599</v>
      </c>
      <c r="C12386" s="2">
        <v>2.4324772906838499</v>
      </c>
      <c r="D12386" s="3" t="s">
        <v>15</v>
      </c>
      <c r="E12386" s="2">
        <v>1.5586657174421401</v>
      </c>
      <c r="F12386" s="3" t="s">
        <v>15</v>
      </c>
      <c r="G12386" s="2">
        <v>5.6124673299815797E-2</v>
      </c>
      <c r="H12386" s="3">
        <v>1</v>
      </c>
      <c r="I12386" s="2">
        <v>0</v>
      </c>
      <c r="J12386" s="3" t="s">
        <v>15</v>
      </c>
      <c r="K12386" t="str">
        <f t="shared" si="199"/>
        <v>no</v>
      </c>
    </row>
    <row r="12387" spans="1:11" x14ac:dyDescent="0.2">
      <c r="A12387" s="4" t="s">
        <v>12396</v>
      </c>
      <c r="B12387" s="2">
        <v>2.1917337045091201</v>
      </c>
      <c r="C12387" s="2">
        <v>3.6390768034395302</v>
      </c>
      <c r="D12387" s="3">
        <v>4.6157525313181701E-2</v>
      </c>
      <c r="E12387" s="2">
        <v>1.5569442616647</v>
      </c>
      <c r="F12387" s="3" t="s">
        <v>15</v>
      </c>
      <c r="G12387" s="2">
        <v>0.21467712179463899</v>
      </c>
      <c r="H12387" s="3">
        <v>1</v>
      </c>
      <c r="I12387" s="2">
        <v>2.2968096635694599</v>
      </c>
      <c r="J12387" s="3" t="s">
        <v>15</v>
      </c>
      <c r="K12387" t="str">
        <f t="shared" si="199"/>
        <v>yes</v>
      </c>
    </row>
    <row r="12388" spans="1:11" x14ac:dyDescent="0.2">
      <c r="A12388" s="4" t="s">
        <v>12397</v>
      </c>
      <c r="B12388" s="2">
        <v>1.31101334403444</v>
      </c>
      <c r="C12388" s="2">
        <v>0.72449597308212899</v>
      </c>
      <c r="D12388" s="3">
        <v>0.77709567489850695</v>
      </c>
      <c r="E12388" s="2">
        <v>1.5524026755593201</v>
      </c>
      <c r="F12388" s="3" t="s">
        <v>15</v>
      </c>
      <c r="G12388" s="2">
        <v>-0.405593400664716</v>
      </c>
      <c r="H12388" s="3">
        <v>1</v>
      </c>
      <c r="I12388" s="2">
        <v>-1.2335001031419099</v>
      </c>
      <c r="J12388" s="3" t="s">
        <v>15</v>
      </c>
      <c r="K12388" t="str">
        <f t="shared" si="199"/>
        <v>no</v>
      </c>
    </row>
    <row r="12389" spans="1:11" x14ac:dyDescent="0.2">
      <c r="A12389" s="4" t="s">
        <v>12398</v>
      </c>
      <c r="B12389" s="2">
        <v>0.43559987806577799</v>
      </c>
      <c r="C12389" s="2">
        <v>-0.34352725519089</v>
      </c>
      <c r="D12389" s="3" t="s">
        <v>15</v>
      </c>
      <c r="E12389" s="2">
        <v>1.5478033667176301</v>
      </c>
      <c r="F12389" s="3" t="s">
        <v>15</v>
      </c>
      <c r="G12389" s="2">
        <v>2.82262264602987</v>
      </c>
      <c r="H12389" s="3">
        <v>1</v>
      </c>
      <c r="I12389" s="2">
        <v>0</v>
      </c>
      <c r="J12389" s="3" t="s">
        <v>15</v>
      </c>
      <c r="K12389" t="str">
        <f t="shared" si="199"/>
        <v>no</v>
      </c>
    </row>
    <row r="12390" spans="1:11" x14ac:dyDescent="0.2">
      <c r="A12390" s="4" t="s">
        <v>12399</v>
      </c>
      <c r="B12390" s="2">
        <v>0.81430882140199401</v>
      </c>
      <c r="C12390" s="2">
        <v>1.58755284601351</v>
      </c>
      <c r="D12390" s="3" t="s">
        <v>15</v>
      </c>
      <c r="E12390" s="2">
        <v>1.54774381336176</v>
      </c>
      <c r="F12390" s="3" t="s">
        <v>15</v>
      </c>
      <c r="G12390" s="2">
        <v>0.34218570148261201</v>
      </c>
      <c r="H12390" s="3">
        <v>1</v>
      </c>
      <c r="I12390" s="2">
        <v>0.38199473413436003</v>
      </c>
      <c r="J12390" s="3" t="s">
        <v>15</v>
      </c>
      <c r="K12390" t="str">
        <f t="shared" si="199"/>
        <v>no</v>
      </c>
    </row>
    <row r="12391" spans="1:11" x14ac:dyDescent="0.2">
      <c r="A12391" s="4" t="s">
        <v>12400</v>
      </c>
      <c r="B12391" s="2">
        <v>1.8876442666294999</v>
      </c>
      <c r="C12391" s="2">
        <v>3.2294249809521598</v>
      </c>
      <c r="D12391" s="3">
        <v>8.7490188687269099E-2</v>
      </c>
      <c r="E12391" s="2">
        <v>1.5460913833129799</v>
      </c>
      <c r="F12391" s="3" t="s">
        <v>15</v>
      </c>
      <c r="G12391" s="2">
        <v>0.57176258186315099</v>
      </c>
      <c r="H12391" s="3">
        <v>1</v>
      </c>
      <c r="I12391" s="2">
        <v>2.2550961795023299</v>
      </c>
      <c r="J12391" s="3" t="s">
        <v>15</v>
      </c>
      <c r="K12391" t="str">
        <f t="shared" si="199"/>
        <v>no</v>
      </c>
    </row>
    <row r="12392" spans="1:11" x14ac:dyDescent="0.2">
      <c r="A12392" s="4" t="s">
        <v>12401</v>
      </c>
      <c r="B12392" s="2">
        <v>1.04244605634055</v>
      </c>
      <c r="C12392" s="2">
        <v>2.4849273940410099</v>
      </c>
      <c r="D12392" s="3" t="s">
        <v>15</v>
      </c>
      <c r="E12392" s="2">
        <v>1.54508222426886</v>
      </c>
      <c r="F12392" s="3" t="s">
        <v>15</v>
      </c>
      <c r="G12392" s="2">
        <v>0.52266104222864496</v>
      </c>
      <c r="H12392" s="3">
        <v>1</v>
      </c>
      <c r="I12392" s="2">
        <v>1.4625062120007899</v>
      </c>
      <c r="J12392" s="3" t="s">
        <v>15</v>
      </c>
      <c r="K12392" t="str">
        <f t="shared" si="199"/>
        <v>no</v>
      </c>
    </row>
    <row r="12393" spans="1:11" x14ac:dyDescent="0.2">
      <c r="A12393" s="4" t="s">
        <v>12402</v>
      </c>
      <c r="B12393" s="2">
        <v>2.0045119638631799</v>
      </c>
      <c r="C12393" s="2">
        <v>2.8763684345389602</v>
      </c>
      <c r="D12393" s="3">
        <v>0.152980276364584</v>
      </c>
      <c r="E12393" s="2">
        <v>1.54430481884236</v>
      </c>
      <c r="F12393" s="3" t="s">
        <v>15</v>
      </c>
      <c r="G12393" s="2">
        <v>-1.7831011543298301</v>
      </c>
      <c r="H12393" s="3">
        <v>1</v>
      </c>
      <c r="I12393" s="2">
        <v>-0.45103753863323798</v>
      </c>
      <c r="J12393" s="3" t="s">
        <v>15</v>
      </c>
      <c r="K12393" t="str">
        <f t="shared" si="199"/>
        <v>no</v>
      </c>
    </row>
    <row r="12394" spans="1:11" x14ac:dyDescent="0.2">
      <c r="A12394" s="4" t="s">
        <v>12403</v>
      </c>
      <c r="B12394" s="2">
        <v>1.21717905881692</v>
      </c>
      <c r="C12394" s="2">
        <v>2.99916349695228</v>
      </c>
      <c r="D12394" s="3" t="s">
        <v>15</v>
      </c>
      <c r="E12394" s="2">
        <v>1.54203951507797</v>
      </c>
      <c r="F12394" s="3" t="s">
        <v>15</v>
      </c>
      <c r="G12394" s="2">
        <v>-0.91699760281334297</v>
      </c>
      <c r="H12394" s="3">
        <v>1</v>
      </c>
      <c r="I12394" s="2">
        <v>0.54012637906097205</v>
      </c>
      <c r="J12394" s="3" t="s">
        <v>15</v>
      </c>
      <c r="K12394" t="str">
        <f t="shared" si="199"/>
        <v>no</v>
      </c>
    </row>
    <row r="12395" spans="1:11" x14ac:dyDescent="0.2">
      <c r="A12395" s="4" t="s">
        <v>12404</v>
      </c>
      <c r="B12395" s="2">
        <v>0.70570959293865498</v>
      </c>
      <c r="C12395" s="2">
        <v>2.0969454801927601</v>
      </c>
      <c r="D12395" s="3" t="s">
        <v>15</v>
      </c>
      <c r="E12395" s="2">
        <v>1.5397753988284899</v>
      </c>
      <c r="F12395" s="3" t="s">
        <v>15</v>
      </c>
      <c r="G12395" s="2">
        <v>0.370575333709318</v>
      </c>
      <c r="H12395" s="3">
        <v>1</v>
      </c>
      <c r="I12395" s="2">
        <v>0</v>
      </c>
      <c r="J12395" s="3" t="s">
        <v>15</v>
      </c>
      <c r="K12395" t="str">
        <f t="shared" si="199"/>
        <v>no</v>
      </c>
    </row>
    <row r="12396" spans="1:11" x14ac:dyDescent="0.2">
      <c r="A12396" s="4" t="s">
        <v>12405</v>
      </c>
      <c r="B12396" s="2">
        <v>1.59358427864782</v>
      </c>
      <c r="C12396" s="2">
        <v>2.9316562523937599</v>
      </c>
      <c r="D12396" s="3">
        <v>0.21770390823706201</v>
      </c>
      <c r="E12396" s="2">
        <v>1.5385970762748</v>
      </c>
      <c r="F12396" s="3" t="s">
        <v>15</v>
      </c>
      <c r="G12396" s="2">
        <v>-0.39297535183791898</v>
      </c>
      <c r="H12396" s="3">
        <v>1</v>
      </c>
      <c r="I12396" s="2">
        <v>1.0000838242810399</v>
      </c>
      <c r="J12396" s="3" t="s">
        <v>15</v>
      </c>
      <c r="K12396" t="str">
        <f t="shared" si="199"/>
        <v>no</v>
      </c>
    </row>
    <row r="12397" spans="1:11" x14ac:dyDescent="0.2">
      <c r="A12397" s="4" t="s">
        <v>12406</v>
      </c>
      <c r="B12397" s="2">
        <v>1.07405903595771</v>
      </c>
      <c r="C12397" s="2">
        <v>3.1235223236071299</v>
      </c>
      <c r="D12397" s="3" t="s">
        <v>15</v>
      </c>
      <c r="E12397" s="2">
        <v>1.5383205162140701</v>
      </c>
      <c r="F12397" s="3" t="s">
        <v>15</v>
      </c>
      <c r="G12397" s="2">
        <v>-0.657156117201246</v>
      </c>
      <c r="H12397" s="3">
        <v>1</v>
      </c>
      <c r="I12397" s="2">
        <v>0</v>
      </c>
      <c r="J12397" s="3" t="s">
        <v>15</v>
      </c>
      <c r="K12397" t="str">
        <f t="shared" si="199"/>
        <v>no</v>
      </c>
    </row>
    <row r="12398" spans="1:11" x14ac:dyDescent="0.2">
      <c r="A12398" s="4" t="s">
        <v>12407</v>
      </c>
      <c r="B12398" s="2">
        <v>1.86335674883032</v>
      </c>
      <c r="C12398" s="2">
        <v>0.84259242229730802</v>
      </c>
      <c r="D12398" s="3">
        <v>0.75626957148084095</v>
      </c>
      <c r="E12398" s="2">
        <v>1.5356905825223901</v>
      </c>
      <c r="F12398" s="3" t="s">
        <v>15</v>
      </c>
      <c r="G12398" s="2">
        <v>-1.1250790257927801</v>
      </c>
      <c r="H12398" s="3">
        <v>1</v>
      </c>
      <c r="I12398" s="2">
        <v>-1.8181771860178599</v>
      </c>
      <c r="J12398" s="3" t="s">
        <v>15</v>
      </c>
      <c r="K12398" t="str">
        <f t="shared" si="199"/>
        <v>no</v>
      </c>
    </row>
    <row r="12399" spans="1:11" x14ac:dyDescent="0.2">
      <c r="A12399" s="4" t="s">
        <v>12408</v>
      </c>
      <c r="B12399" s="2">
        <v>1.59698015099207</v>
      </c>
      <c r="C12399" s="2">
        <v>3.9773812127330102</v>
      </c>
      <c r="D12399" s="3">
        <v>3.7202557900533499E-2</v>
      </c>
      <c r="E12399" s="2">
        <v>1.53520535386019</v>
      </c>
      <c r="F12399" s="3" t="s">
        <v>15</v>
      </c>
      <c r="G12399" s="2">
        <v>-1.5202568075907199</v>
      </c>
      <c r="H12399" s="3">
        <v>1</v>
      </c>
      <c r="I12399" s="2">
        <v>0</v>
      </c>
      <c r="J12399" s="3" t="s">
        <v>15</v>
      </c>
      <c r="K12399" t="str">
        <f t="shared" si="199"/>
        <v>yes</v>
      </c>
    </row>
    <row r="12400" spans="1:11" x14ac:dyDescent="0.2">
      <c r="A12400" s="4" t="s">
        <v>12409</v>
      </c>
      <c r="B12400" s="2">
        <v>1.1205060372128</v>
      </c>
      <c r="C12400" s="2">
        <v>3.2449327016664902</v>
      </c>
      <c r="D12400" s="3" t="s">
        <v>15</v>
      </c>
      <c r="E12400" s="2">
        <v>1.5347003099307099</v>
      </c>
      <c r="F12400" s="3" t="s">
        <v>15</v>
      </c>
      <c r="G12400" s="2">
        <v>-0.78325396861576702</v>
      </c>
      <c r="H12400" s="3">
        <v>1</v>
      </c>
      <c r="I12400" s="2">
        <v>0</v>
      </c>
      <c r="J12400" s="3" t="s">
        <v>15</v>
      </c>
      <c r="K12400" t="str">
        <f t="shared" si="199"/>
        <v>no</v>
      </c>
    </row>
    <row r="12401" spans="1:11" x14ac:dyDescent="0.2">
      <c r="A12401" s="4" t="s">
        <v>12410</v>
      </c>
      <c r="B12401" s="2">
        <v>0.70582402063762895</v>
      </c>
      <c r="C12401" s="2">
        <v>2.0920843694836502</v>
      </c>
      <c r="D12401" s="3" t="s">
        <v>15</v>
      </c>
      <c r="E12401" s="2">
        <v>1.53047259769697</v>
      </c>
      <c r="F12401" s="3" t="s">
        <v>15</v>
      </c>
      <c r="G12401" s="2">
        <v>0.36515396927273802</v>
      </c>
      <c r="H12401" s="3">
        <v>1</v>
      </c>
      <c r="I12401" s="2">
        <v>0</v>
      </c>
      <c r="J12401" s="3" t="s">
        <v>15</v>
      </c>
      <c r="K12401" t="str">
        <f t="shared" si="199"/>
        <v>no</v>
      </c>
    </row>
    <row r="12402" spans="1:11" x14ac:dyDescent="0.2">
      <c r="A12402" s="4" t="s">
        <v>12411</v>
      </c>
      <c r="B12402" s="2">
        <v>1.3475214717934101</v>
      </c>
      <c r="C12402" s="2">
        <v>2.5016867806427698</v>
      </c>
      <c r="D12402" s="3">
        <v>0.22515208586891899</v>
      </c>
      <c r="E12402" s="2">
        <v>1.52871855133261</v>
      </c>
      <c r="F12402" s="3" t="s">
        <v>15</v>
      </c>
      <c r="G12402" s="2">
        <v>6.3268085226234394E-2</v>
      </c>
      <c r="H12402" s="3">
        <v>1</v>
      </c>
      <c r="I12402" s="2">
        <v>1.0362363145364</v>
      </c>
      <c r="J12402" s="3" t="s">
        <v>15</v>
      </c>
      <c r="K12402" t="str">
        <f t="shared" si="199"/>
        <v>no</v>
      </c>
    </row>
    <row r="12403" spans="1:11" x14ac:dyDescent="0.2">
      <c r="A12403" s="4" t="s">
        <v>12412</v>
      </c>
      <c r="B12403" s="2">
        <v>1.1220277525642399</v>
      </c>
      <c r="C12403" s="2">
        <v>3.2486256067753798</v>
      </c>
      <c r="D12403" s="3" t="s">
        <v>15</v>
      </c>
      <c r="E12403" s="2">
        <v>1.52763811316839</v>
      </c>
      <c r="F12403" s="3" t="s">
        <v>15</v>
      </c>
      <c r="G12403" s="2">
        <v>-0.79514668479999595</v>
      </c>
      <c r="H12403" s="3">
        <v>1</v>
      </c>
      <c r="I12403" s="2">
        <v>0</v>
      </c>
      <c r="J12403" s="3" t="s">
        <v>15</v>
      </c>
      <c r="K12403" t="str">
        <f t="shared" si="199"/>
        <v>no</v>
      </c>
    </row>
    <row r="12404" spans="1:11" x14ac:dyDescent="0.2">
      <c r="A12404" s="4" t="s">
        <v>12413</v>
      </c>
      <c r="B12404" s="2">
        <v>2.2456391706764598</v>
      </c>
      <c r="C12404" s="2">
        <v>-0.246813763066728</v>
      </c>
      <c r="D12404" s="3">
        <v>0.92823195483946896</v>
      </c>
      <c r="E12404" s="2">
        <v>1.52330441857163</v>
      </c>
      <c r="F12404" s="3" t="s">
        <v>15</v>
      </c>
      <c r="G12404" s="2">
        <v>-0.97624368217620505</v>
      </c>
      <c r="H12404" s="3">
        <v>1</v>
      </c>
      <c r="I12404" s="2">
        <v>-2.7463618638145602</v>
      </c>
      <c r="J12404" s="3" t="s">
        <v>15</v>
      </c>
      <c r="K12404" t="str">
        <f t="shared" si="199"/>
        <v>no</v>
      </c>
    </row>
    <row r="12405" spans="1:11" x14ac:dyDescent="0.2">
      <c r="A12405" s="4" t="s">
        <v>12414</v>
      </c>
      <c r="B12405" s="2">
        <v>1.4600857261081099</v>
      </c>
      <c r="C12405" s="2">
        <v>-0.54704521693544805</v>
      </c>
      <c r="D12405" s="3">
        <v>0.86211518819783095</v>
      </c>
      <c r="E12405" s="2">
        <v>1.5210648271601901</v>
      </c>
      <c r="F12405" s="3" t="s">
        <v>15</v>
      </c>
      <c r="G12405" s="2">
        <v>-4.3362947878237697E-2</v>
      </c>
      <c r="H12405" s="3">
        <v>1</v>
      </c>
      <c r="I12405" s="2">
        <v>-2.1114729919738799</v>
      </c>
      <c r="J12405" s="3" t="s">
        <v>15</v>
      </c>
      <c r="K12405" t="str">
        <f t="shared" si="199"/>
        <v>no</v>
      </c>
    </row>
    <row r="12406" spans="1:11" x14ac:dyDescent="0.2">
      <c r="A12406" s="4" t="s">
        <v>12415</v>
      </c>
      <c r="B12406" s="2">
        <v>0.95445209412827003</v>
      </c>
      <c r="C12406" s="2">
        <v>2.4742934771712499</v>
      </c>
      <c r="D12406" s="3" t="s">
        <v>15</v>
      </c>
      <c r="E12406" s="2">
        <v>1.5203175558404001</v>
      </c>
      <c r="F12406" s="3" t="s">
        <v>15</v>
      </c>
      <c r="G12406" s="2">
        <v>-0.392360051496427</v>
      </c>
      <c r="H12406" s="3">
        <v>1</v>
      </c>
      <c r="I12406" s="2">
        <v>0.56161586983441703</v>
      </c>
      <c r="J12406" s="3" t="s">
        <v>15</v>
      </c>
      <c r="K12406" t="str">
        <f t="shared" si="199"/>
        <v>no</v>
      </c>
    </row>
    <row r="12407" spans="1:11" x14ac:dyDescent="0.2">
      <c r="A12407" s="4" t="s">
        <v>12416</v>
      </c>
      <c r="B12407" s="2">
        <v>2.1513110610913699</v>
      </c>
      <c r="C12407" s="2">
        <v>3.4617933986235498</v>
      </c>
      <c r="D12407" s="3">
        <v>8.3717531398272801E-2</v>
      </c>
      <c r="E12407" s="2">
        <v>1.5200532870672601</v>
      </c>
      <c r="F12407" s="3" t="s">
        <v>15</v>
      </c>
      <c r="G12407" s="2">
        <v>-0.48868923425348199</v>
      </c>
      <c r="H12407" s="3">
        <v>1</v>
      </c>
      <c r="I12407" s="2">
        <v>1.4530508773028099</v>
      </c>
      <c r="J12407" s="3" t="s">
        <v>15</v>
      </c>
      <c r="K12407" t="str">
        <f t="shared" si="199"/>
        <v>no</v>
      </c>
    </row>
    <row r="12408" spans="1:11" x14ac:dyDescent="0.2">
      <c r="A12408" s="4" t="s">
        <v>12417</v>
      </c>
      <c r="B12408" s="2">
        <v>0.687825506898331</v>
      </c>
      <c r="C12408" s="2">
        <v>0.63211615900698703</v>
      </c>
      <c r="D12408" s="3" t="s">
        <v>15</v>
      </c>
      <c r="E12408" s="2">
        <v>1.51279947716387</v>
      </c>
      <c r="F12408" s="3" t="s">
        <v>15</v>
      </c>
      <c r="G12408" s="2">
        <v>0.95879058325875899</v>
      </c>
      <c r="H12408" s="3">
        <v>1</v>
      </c>
      <c r="I12408" s="2">
        <v>7.8107265101879694E-2</v>
      </c>
      <c r="J12408" s="3" t="s">
        <v>15</v>
      </c>
      <c r="K12408" t="str">
        <f t="shared" si="199"/>
        <v>no</v>
      </c>
    </row>
    <row r="12409" spans="1:11" x14ac:dyDescent="0.2">
      <c r="A12409" s="4" t="s">
        <v>12418</v>
      </c>
      <c r="B12409" s="2">
        <v>2.0355769674529798</v>
      </c>
      <c r="C12409" s="2">
        <v>-2.2104210686041101</v>
      </c>
      <c r="D12409" s="3">
        <v>0.37403132085352703</v>
      </c>
      <c r="E12409" s="2">
        <v>1.5120777593322601</v>
      </c>
      <c r="F12409" s="3" t="s">
        <v>15</v>
      </c>
      <c r="G12409" s="2">
        <v>0.53846783354803096</v>
      </c>
      <c r="H12409" s="3">
        <v>1</v>
      </c>
      <c r="I12409" s="2">
        <v>-3.18403099438834</v>
      </c>
      <c r="J12409" s="3" t="s">
        <v>15</v>
      </c>
      <c r="K12409" t="str">
        <f t="shared" si="199"/>
        <v>no</v>
      </c>
    </row>
    <row r="12410" spans="1:11" x14ac:dyDescent="0.2">
      <c r="A12410" s="4" t="s">
        <v>12419</v>
      </c>
      <c r="B12410" s="2">
        <v>0.92197056690221302</v>
      </c>
      <c r="C12410" s="2">
        <v>2.8222989378701802</v>
      </c>
      <c r="D12410" s="3" t="s">
        <v>15</v>
      </c>
      <c r="E12410" s="2">
        <v>1.5086901911089601</v>
      </c>
      <c r="F12410" s="3" t="s">
        <v>15</v>
      </c>
      <c r="G12410" s="2">
        <v>-0.38618385175659198</v>
      </c>
      <c r="H12410" s="3">
        <v>1</v>
      </c>
      <c r="I12410" s="2">
        <v>0</v>
      </c>
      <c r="J12410" s="3" t="s">
        <v>15</v>
      </c>
      <c r="K12410" t="str">
        <f t="shared" si="199"/>
        <v>no</v>
      </c>
    </row>
    <row r="12411" spans="1:11" x14ac:dyDescent="0.2">
      <c r="A12411" s="4" t="s">
        <v>12420</v>
      </c>
      <c r="B12411" s="2">
        <v>0.47198865747584401</v>
      </c>
      <c r="C12411" s="2">
        <v>0.38600014232098701</v>
      </c>
      <c r="D12411" s="3" t="s">
        <v>15</v>
      </c>
      <c r="E12411" s="2">
        <v>1.5028488864151099</v>
      </c>
      <c r="F12411" s="3" t="s">
        <v>15</v>
      </c>
      <c r="G12411" s="2">
        <v>2.0481929258013101</v>
      </c>
      <c r="H12411" s="3">
        <v>1</v>
      </c>
      <c r="I12411" s="2">
        <v>0</v>
      </c>
      <c r="J12411" s="3" t="s">
        <v>15</v>
      </c>
      <c r="K12411" t="str">
        <f t="shared" si="199"/>
        <v>no</v>
      </c>
    </row>
    <row r="12412" spans="1:11" x14ac:dyDescent="0.2">
      <c r="A12412" s="4" t="s">
        <v>12421</v>
      </c>
      <c r="B12412" s="2">
        <v>0.90467863151349803</v>
      </c>
      <c r="C12412" s="2">
        <v>-8.1720840776997594E-2</v>
      </c>
      <c r="D12412" s="3" t="s">
        <v>15</v>
      </c>
      <c r="E12412" s="2">
        <v>1.50059212410946</v>
      </c>
      <c r="F12412" s="3" t="s">
        <v>15</v>
      </c>
      <c r="G12412" s="2">
        <v>0.67161218119626598</v>
      </c>
      <c r="H12412" s="3">
        <v>1</v>
      </c>
      <c r="I12412" s="2">
        <v>-0.91070078369019503</v>
      </c>
      <c r="J12412" s="3" t="s">
        <v>15</v>
      </c>
      <c r="K12412" t="str">
        <f t="shared" ref="K12412:K12475" si="200">IF(OR(AND(ABS(C12412)&gt;$B$2,D12412&lt;$B$3),AND(ABS(E12412)&gt;$B$2,F12412&lt;$B$3)),"yes","no")</f>
        <v>no</v>
      </c>
    </row>
    <row r="12413" spans="1:11" x14ac:dyDescent="0.2">
      <c r="A12413" s="4" t="s">
        <v>12422</v>
      </c>
      <c r="B12413" s="2">
        <v>0.50624692956668604</v>
      </c>
      <c r="C12413" s="2">
        <v>0.80324404625360601</v>
      </c>
      <c r="D12413" s="3" t="s">
        <v>15</v>
      </c>
      <c r="E12413" s="2">
        <v>1.5003321477410401</v>
      </c>
      <c r="F12413" s="3" t="s">
        <v>15</v>
      </c>
      <c r="G12413" s="2">
        <v>1.6265611425003501</v>
      </c>
      <c r="H12413" s="3">
        <v>1</v>
      </c>
      <c r="I12413" s="2">
        <v>0</v>
      </c>
      <c r="J12413" s="3" t="s">
        <v>15</v>
      </c>
      <c r="K12413" t="str">
        <f t="shared" si="200"/>
        <v>no</v>
      </c>
    </row>
    <row r="12414" spans="1:11" x14ac:dyDescent="0.2">
      <c r="A12414" s="4" t="s">
        <v>12423</v>
      </c>
      <c r="B12414" s="2">
        <v>0.68708589707810097</v>
      </c>
      <c r="C12414" s="2">
        <v>2.0442894617042402</v>
      </c>
      <c r="D12414" s="3" t="s">
        <v>15</v>
      </c>
      <c r="E12414" s="2">
        <v>1.4972728009137299</v>
      </c>
      <c r="F12414" s="3" t="s">
        <v>15</v>
      </c>
      <c r="G12414" s="2">
        <v>0.38117792566246</v>
      </c>
      <c r="H12414" s="3">
        <v>1</v>
      </c>
      <c r="I12414" s="2">
        <v>0</v>
      </c>
      <c r="J12414" s="3" t="s">
        <v>15</v>
      </c>
      <c r="K12414" t="str">
        <f t="shared" si="200"/>
        <v>no</v>
      </c>
    </row>
    <row r="12415" spans="1:11" x14ac:dyDescent="0.2">
      <c r="A12415" s="4" t="s">
        <v>12424</v>
      </c>
      <c r="B12415" s="2">
        <v>0.86641615906904601</v>
      </c>
      <c r="C12415" s="2">
        <v>2.6943791533004799</v>
      </c>
      <c r="D12415" s="3" t="s">
        <v>15</v>
      </c>
      <c r="E12415" s="2">
        <v>1.49679201658244</v>
      </c>
      <c r="F12415" s="3" t="s">
        <v>15</v>
      </c>
      <c r="G12415" s="2">
        <v>-0.27164232748978701</v>
      </c>
      <c r="H12415" s="3">
        <v>1</v>
      </c>
      <c r="I12415" s="2">
        <v>0</v>
      </c>
      <c r="J12415" s="3" t="s">
        <v>15</v>
      </c>
      <c r="K12415" t="str">
        <f t="shared" si="200"/>
        <v>no</v>
      </c>
    </row>
    <row r="12416" spans="1:11" x14ac:dyDescent="0.2">
      <c r="A12416" s="4" t="s">
        <v>12425</v>
      </c>
      <c r="B12416" s="2">
        <v>1.77396779060724</v>
      </c>
      <c r="C12416" s="2">
        <v>-2.20539663965772</v>
      </c>
      <c r="D12416" s="3">
        <v>0.36353548967162203</v>
      </c>
      <c r="E12416" s="2">
        <v>1.4963582449337001</v>
      </c>
      <c r="F12416" s="3" t="s">
        <v>15</v>
      </c>
      <c r="G12416" s="2">
        <v>2.4188816094011498</v>
      </c>
      <c r="H12416" s="3">
        <v>1</v>
      </c>
      <c r="I12416" s="2">
        <v>-1.28287327519028</v>
      </c>
      <c r="J12416" s="3" t="s">
        <v>15</v>
      </c>
      <c r="K12416" t="str">
        <f t="shared" si="200"/>
        <v>no</v>
      </c>
    </row>
    <row r="12417" spans="1:11" x14ac:dyDescent="0.2">
      <c r="A12417" s="4" t="s">
        <v>12426</v>
      </c>
      <c r="B12417" s="2">
        <v>1.7636876756562601</v>
      </c>
      <c r="C12417" s="2">
        <v>0.26041764950444701</v>
      </c>
      <c r="D12417" s="3">
        <v>0.92823195483946896</v>
      </c>
      <c r="E12417" s="2">
        <v>1.4941057728034199</v>
      </c>
      <c r="F12417" s="3" t="s">
        <v>15</v>
      </c>
      <c r="G12417" s="2">
        <v>6.3674764464895797E-2</v>
      </c>
      <c r="H12417" s="3">
        <v>1</v>
      </c>
      <c r="I12417" s="2">
        <v>-1.17001335883408</v>
      </c>
      <c r="J12417" s="3" t="s">
        <v>15</v>
      </c>
      <c r="K12417" t="str">
        <f t="shared" si="200"/>
        <v>no</v>
      </c>
    </row>
    <row r="12418" spans="1:11" x14ac:dyDescent="0.2">
      <c r="A12418" s="4" t="s">
        <v>12427</v>
      </c>
      <c r="B12418" s="2">
        <v>0.43273522959879701</v>
      </c>
      <c r="C12418" s="2">
        <v>-0.20468630916049901</v>
      </c>
      <c r="D12418" s="3" t="s">
        <v>15</v>
      </c>
      <c r="E12418" s="2">
        <v>1.4936691774353701</v>
      </c>
      <c r="F12418" s="3" t="s">
        <v>15</v>
      </c>
      <c r="G12418" s="2">
        <v>2.6279053053306201</v>
      </c>
      <c r="H12418" s="3">
        <v>1</v>
      </c>
      <c r="I12418" s="2">
        <v>0</v>
      </c>
      <c r="J12418" s="3" t="s">
        <v>15</v>
      </c>
      <c r="K12418" t="str">
        <f t="shared" si="200"/>
        <v>no</v>
      </c>
    </row>
    <row r="12419" spans="1:11" x14ac:dyDescent="0.2">
      <c r="A12419" s="4" t="s">
        <v>12428</v>
      </c>
      <c r="B12419" s="2">
        <v>1.6518593195892</v>
      </c>
      <c r="C12419" s="2">
        <v>0.56145042107718102</v>
      </c>
      <c r="D12419" s="3">
        <v>0.80522882917191196</v>
      </c>
      <c r="E12419" s="2">
        <v>1.49107451025233</v>
      </c>
      <c r="F12419" s="3" t="s">
        <v>15</v>
      </c>
      <c r="G12419" s="2">
        <v>-0.93366957224955305</v>
      </c>
      <c r="H12419" s="3">
        <v>1</v>
      </c>
      <c r="I12419" s="2">
        <v>-1.86329366142471</v>
      </c>
      <c r="J12419" s="3" t="s">
        <v>15</v>
      </c>
      <c r="K12419" t="str">
        <f t="shared" si="200"/>
        <v>no</v>
      </c>
    </row>
    <row r="12420" spans="1:11" x14ac:dyDescent="0.2">
      <c r="A12420" s="4" t="s">
        <v>12429</v>
      </c>
      <c r="B12420" s="2">
        <v>1.0157969015492201</v>
      </c>
      <c r="C12420" s="2">
        <v>1.47738843962146</v>
      </c>
      <c r="D12420" s="3" t="s">
        <v>15</v>
      </c>
      <c r="E12420" s="2">
        <v>1.4889421432449601</v>
      </c>
      <c r="F12420" s="3" t="s">
        <v>15</v>
      </c>
      <c r="G12420" s="2">
        <v>-0.18843069372605201</v>
      </c>
      <c r="H12420" s="3">
        <v>1</v>
      </c>
      <c r="I12420" s="2">
        <v>-0.199984397349556</v>
      </c>
      <c r="J12420" s="3" t="s">
        <v>15</v>
      </c>
      <c r="K12420" t="str">
        <f t="shared" si="200"/>
        <v>no</v>
      </c>
    </row>
    <row r="12421" spans="1:11" x14ac:dyDescent="0.2">
      <c r="A12421" s="4" t="s">
        <v>12430</v>
      </c>
      <c r="B12421" s="2">
        <v>0.88167750940215295</v>
      </c>
      <c r="C12421" s="2">
        <v>-2.8926124757202598</v>
      </c>
      <c r="D12421" s="3" t="s">
        <v>15</v>
      </c>
      <c r="E12421" s="2">
        <v>1.4854373942933701</v>
      </c>
      <c r="F12421" s="3" t="s">
        <v>15</v>
      </c>
      <c r="G12421" s="2">
        <v>2.8076666750647701</v>
      </c>
      <c r="H12421" s="3">
        <v>1</v>
      </c>
      <c r="I12421" s="2">
        <v>-1.57038319494886</v>
      </c>
      <c r="J12421" s="3" t="s">
        <v>15</v>
      </c>
      <c r="K12421" t="str">
        <f t="shared" si="200"/>
        <v>no</v>
      </c>
    </row>
    <row r="12422" spans="1:11" x14ac:dyDescent="0.2">
      <c r="A12422" s="4" t="s">
        <v>12431</v>
      </c>
      <c r="B12422" s="2">
        <v>0.450390002928233</v>
      </c>
      <c r="C12422" s="2">
        <v>0.357674634675678</v>
      </c>
      <c r="D12422" s="3" t="s">
        <v>15</v>
      </c>
      <c r="E12422" s="2">
        <v>1.4801111011930801</v>
      </c>
      <c r="F12422" s="3" t="s">
        <v>15</v>
      </c>
      <c r="G12422" s="2">
        <v>2.0492175610109502</v>
      </c>
      <c r="H12422" s="3">
        <v>1</v>
      </c>
      <c r="I12422" s="2">
        <v>0</v>
      </c>
      <c r="J12422" s="3" t="s">
        <v>15</v>
      </c>
      <c r="K12422" t="str">
        <f t="shared" si="200"/>
        <v>no</v>
      </c>
    </row>
    <row r="12423" spans="1:11" x14ac:dyDescent="0.2">
      <c r="A12423" s="4" t="s">
        <v>12432</v>
      </c>
      <c r="B12423" s="2">
        <v>1.3623129735009201</v>
      </c>
      <c r="C12423" s="2">
        <v>-0.77814790379161602</v>
      </c>
      <c r="D12423" s="3">
        <v>0.70673030234782497</v>
      </c>
      <c r="E12423" s="2">
        <v>1.47897666723609</v>
      </c>
      <c r="F12423" s="3" t="s">
        <v>15</v>
      </c>
      <c r="G12423" s="2">
        <v>0.17657264696840799</v>
      </c>
      <c r="H12423" s="3">
        <v>1</v>
      </c>
      <c r="I12423" s="2">
        <v>-2.0805519240592898</v>
      </c>
      <c r="J12423" s="3" t="s">
        <v>15</v>
      </c>
      <c r="K12423" t="str">
        <f t="shared" si="200"/>
        <v>no</v>
      </c>
    </row>
    <row r="12424" spans="1:11" x14ac:dyDescent="0.2">
      <c r="A12424" s="4" t="s">
        <v>12433</v>
      </c>
      <c r="B12424" s="2">
        <v>1.7017154599613999</v>
      </c>
      <c r="C12424" s="2">
        <v>0.75880596316191495</v>
      </c>
      <c r="D12424" s="3">
        <v>0.74016231148796696</v>
      </c>
      <c r="E12424" s="2">
        <v>1.47574940968935</v>
      </c>
      <c r="F12424" s="3" t="s">
        <v>15</v>
      </c>
      <c r="G12424" s="2">
        <v>-0.98081380413020502</v>
      </c>
      <c r="H12424" s="3">
        <v>1</v>
      </c>
      <c r="I12424" s="2">
        <v>-1.6977572506576399</v>
      </c>
      <c r="J12424" s="3" t="s">
        <v>15</v>
      </c>
      <c r="K12424" t="str">
        <f t="shared" si="200"/>
        <v>no</v>
      </c>
    </row>
    <row r="12425" spans="1:11" x14ac:dyDescent="0.2">
      <c r="A12425" s="4" t="s">
        <v>12434</v>
      </c>
      <c r="B12425" s="2">
        <v>0.55471468219859299</v>
      </c>
      <c r="C12425" s="2">
        <v>-0.208102250835386</v>
      </c>
      <c r="D12425" s="3" t="s">
        <v>15</v>
      </c>
      <c r="E12425" s="2">
        <v>1.47567599107374</v>
      </c>
      <c r="F12425" s="3" t="s">
        <v>15</v>
      </c>
      <c r="G12425" s="2">
        <v>2.0494186595323201</v>
      </c>
      <c r="H12425" s="3">
        <v>1</v>
      </c>
      <c r="I12425" s="2">
        <v>0.36564041762319999</v>
      </c>
      <c r="J12425" s="3" t="s">
        <v>15</v>
      </c>
      <c r="K12425" t="str">
        <f t="shared" si="200"/>
        <v>no</v>
      </c>
    </row>
    <row r="12426" spans="1:11" x14ac:dyDescent="0.2">
      <c r="A12426" s="4" t="s">
        <v>12435</v>
      </c>
      <c r="B12426" s="2">
        <v>4.88615845286526</v>
      </c>
      <c r="C12426" s="2">
        <v>-2.55589242899585</v>
      </c>
      <c r="D12426" s="3" t="s">
        <v>15</v>
      </c>
      <c r="E12426" s="2">
        <v>1.47467539898462</v>
      </c>
      <c r="F12426" s="3" t="s">
        <v>15</v>
      </c>
      <c r="G12426" s="2">
        <v>-3.0413191091816599E-2</v>
      </c>
      <c r="H12426" s="3" t="s">
        <v>15</v>
      </c>
      <c r="I12426" s="2">
        <v>-4.0609810190722904</v>
      </c>
      <c r="J12426" s="3" t="s">
        <v>15</v>
      </c>
      <c r="K12426" t="str">
        <f t="shared" si="200"/>
        <v>no</v>
      </c>
    </row>
    <row r="12427" spans="1:11" x14ac:dyDescent="0.2">
      <c r="A12427" s="4" t="s">
        <v>12436</v>
      </c>
      <c r="B12427" s="2">
        <v>2.25008370246249</v>
      </c>
      <c r="C12427" s="2">
        <v>1.0859646286632101</v>
      </c>
      <c r="D12427" s="3">
        <v>0.54923304772047199</v>
      </c>
      <c r="E12427" s="2">
        <v>1.47388524881</v>
      </c>
      <c r="F12427" s="3" t="s">
        <v>15</v>
      </c>
      <c r="G12427" s="2">
        <v>-0.263750381402925</v>
      </c>
      <c r="H12427" s="3">
        <v>1</v>
      </c>
      <c r="I12427" s="2">
        <v>-0.65167100154971902</v>
      </c>
      <c r="J12427" s="3" t="s">
        <v>15</v>
      </c>
      <c r="K12427" t="str">
        <f t="shared" si="200"/>
        <v>no</v>
      </c>
    </row>
    <row r="12428" spans="1:11" x14ac:dyDescent="0.2">
      <c r="A12428" s="4" t="s">
        <v>12437</v>
      </c>
      <c r="B12428" s="2">
        <v>2.1307156588138398</v>
      </c>
      <c r="C12428" s="2">
        <v>3.2331494650246202</v>
      </c>
      <c r="D12428" s="3">
        <v>0.104127160698212</v>
      </c>
      <c r="E12428" s="2">
        <v>1.47362363085516</v>
      </c>
      <c r="F12428" s="3" t="s">
        <v>15</v>
      </c>
      <c r="G12428" s="2">
        <v>0.78072338240386896</v>
      </c>
      <c r="H12428" s="3">
        <v>1</v>
      </c>
      <c r="I12428" s="2">
        <v>2.5402492165733199</v>
      </c>
      <c r="J12428" s="3" t="s">
        <v>15</v>
      </c>
      <c r="K12428" t="str">
        <f t="shared" si="200"/>
        <v>no</v>
      </c>
    </row>
    <row r="12429" spans="1:11" x14ac:dyDescent="0.2">
      <c r="A12429" s="4" t="s">
        <v>12438</v>
      </c>
      <c r="B12429" s="2">
        <v>0.76782230124292905</v>
      </c>
      <c r="C12429" s="2">
        <v>1.4756447693213</v>
      </c>
      <c r="D12429" s="3" t="s">
        <v>15</v>
      </c>
      <c r="E12429" s="2">
        <v>1.4723215582045399</v>
      </c>
      <c r="F12429" s="3" t="s">
        <v>15</v>
      </c>
      <c r="G12429" s="2">
        <v>0.36947439427985601</v>
      </c>
      <c r="H12429" s="3">
        <v>1</v>
      </c>
      <c r="I12429" s="2">
        <v>0.372797605396613</v>
      </c>
      <c r="J12429" s="3" t="s">
        <v>15</v>
      </c>
      <c r="K12429" t="str">
        <f t="shared" si="200"/>
        <v>no</v>
      </c>
    </row>
    <row r="12430" spans="1:11" x14ac:dyDescent="0.2">
      <c r="A12430" s="4" t="s">
        <v>12439</v>
      </c>
      <c r="B12430" s="2">
        <v>0.80089906442372105</v>
      </c>
      <c r="C12430" s="2">
        <v>0.608711817765205</v>
      </c>
      <c r="D12430" s="3" t="s">
        <v>15</v>
      </c>
      <c r="E12430" s="2">
        <v>1.46832905264041</v>
      </c>
      <c r="F12430" s="3" t="s">
        <v>15</v>
      </c>
      <c r="G12430" s="2">
        <v>0.63984007987588898</v>
      </c>
      <c r="H12430" s="3">
        <v>1</v>
      </c>
      <c r="I12430" s="2">
        <v>-0.219777154999312</v>
      </c>
      <c r="J12430" s="3" t="s">
        <v>15</v>
      </c>
      <c r="K12430" t="str">
        <f t="shared" si="200"/>
        <v>no</v>
      </c>
    </row>
    <row r="12431" spans="1:11" x14ac:dyDescent="0.2">
      <c r="A12431" s="4" t="s">
        <v>12440</v>
      </c>
      <c r="B12431" s="2">
        <v>1.07661738198785</v>
      </c>
      <c r="C12431" s="2">
        <v>1.97625972712808</v>
      </c>
      <c r="D12431" s="3" t="s">
        <v>15</v>
      </c>
      <c r="E12431" s="2">
        <v>1.46739260266016</v>
      </c>
      <c r="F12431" s="3" t="s">
        <v>15</v>
      </c>
      <c r="G12431" s="2">
        <v>-0.64881027422204396</v>
      </c>
      <c r="H12431" s="3">
        <v>1</v>
      </c>
      <c r="I12431" s="2">
        <v>-0.13994314975411801</v>
      </c>
      <c r="J12431" s="3" t="s">
        <v>15</v>
      </c>
      <c r="K12431" t="str">
        <f t="shared" si="200"/>
        <v>no</v>
      </c>
    </row>
    <row r="12432" spans="1:11" x14ac:dyDescent="0.2">
      <c r="A12432" s="4" t="s">
        <v>12441</v>
      </c>
      <c r="B12432" s="2">
        <v>1.40628502274761</v>
      </c>
      <c r="C12432" s="2">
        <v>-1.98978996964517</v>
      </c>
      <c r="D12432" s="3">
        <v>0.39891221351142803</v>
      </c>
      <c r="E12432" s="2">
        <v>1.46111946152953</v>
      </c>
      <c r="F12432" s="3" t="s">
        <v>15</v>
      </c>
      <c r="G12432" s="2">
        <v>0.88695779353862902</v>
      </c>
      <c r="H12432" s="3">
        <v>1</v>
      </c>
      <c r="I12432" s="2">
        <v>-2.5639516376360798</v>
      </c>
      <c r="J12432" s="3" t="s">
        <v>15</v>
      </c>
      <c r="K12432" t="str">
        <f t="shared" si="200"/>
        <v>no</v>
      </c>
    </row>
    <row r="12433" spans="1:11" x14ac:dyDescent="0.2">
      <c r="A12433" s="4" t="s">
        <v>12442</v>
      </c>
      <c r="B12433" s="2">
        <v>0.823223302208554</v>
      </c>
      <c r="C12433" s="2">
        <v>-1.7407400437886</v>
      </c>
      <c r="D12433" s="3" t="s">
        <v>15</v>
      </c>
      <c r="E12433" s="2">
        <v>1.4568314660077799</v>
      </c>
      <c r="F12433" s="3" t="s">
        <v>15</v>
      </c>
      <c r="G12433" s="2">
        <v>1.92720070031254</v>
      </c>
      <c r="H12433" s="3">
        <v>1</v>
      </c>
      <c r="I12433" s="2">
        <v>-1.27037080948383</v>
      </c>
      <c r="J12433" s="3" t="s">
        <v>15</v>
      </c>
      <c r="K12433" t="str">
        <f t="shared" si="200"/>
        <v>no</v>
      </c>
    </row>
    <row r="12434" spans="1:11" x14ac:dyDescent="0.2">
      <c r="A12434" s="4" t="s">
        <v>12443</v>
      </c>
      <c r="B12434" s="2">
        <v>1.6563686799447499</v>
      </c>
      <c r="C12434" s="2">
        <v>-0.78254189557203802</v>
      </c>
      <c r="D12434" s="3">
        <v>0.78042552998051395</v>
      </c>
      <c r="E12434" s="2">
        <v>1.4567720961203401</v>
      </c>
      <c r="F12434" s="3" t="s">
        <v>15</v>
      </c>
      <c r="G12434" s="2">
        <v>-0.18078481572791999</v>
      </c>
      <c r="H12434" s="3">
        <v>1</v>
      </c>
      <c r="I12434" s="2">
        <v>-2.42009880742029</v>
      </c>
      <c r="J12434" s="3" t="s">
        <v>15</v>
      </c>
      <c r="K12434" t="str">
        <f t="shared" si="200"/>
        <v>no</v>
      </c>
    </row>
    <row r="12435" spans="1:11" x14ac:dyDescent="0.2">
      <c r="A12435" s="4" t="s">
        <v>12444</v>
      </c>
      <c r="B12435" s="2">
        <v>0.97734601517765896</v>
      </c>
      <c r="C12435" s="2">
        <v>2.9894064575546899</v>
      </c>
      <c r="D12435" s="3" t="s">
        <v>15</v>
      </c>
      <c r="E12435" s="2">
        <v>1.45670223731252</v>
      </c>
      <c r="F12435" s="3" t="s">
        <v>15</v>
      </c>
      <c r="G12435" s="2">
        <v>-0.60563876454827703</v>
      </c>
      <c r="H12435" s="3">
        <v>1</v>
      </c>
      <c r="I12435" s="2">
        <v>0</v>
      </c>
      <c r="J12435" s="3" t="s">
        <v>15</v>
      </c>
      <c r="K12435" t="str">
        <f t="shared" si="200"/>
        <v>no</v>
      </c>
    </row>
    <row r="12436" spans="1:11" x14ac:dyDescent="0.2">
      <c r="A12436" s="4" t="s">
        <v>12445</v>
      </c>
      <c r="B12436" s="2">
        <v>1.0785636519624999</v>
      </c>
      <c r="C12436" s="2">
        <v>0.647228910932798</v>
      </c>
      <c r="D12436" s="3" t="s">
        <v>15</v>
      </c>
      <c r="E12436" s="2">
        <v>1.4536427107111101</v>
      </c>
      <c r="F12436" s="3" t="s">
        <v>15</v>
      </c>
      <c r="G12436" s="2">
        <v>-9.4581022622033897E-2</v>
      </c>
      <c r="H12436" s="3">
        <v>1</v>
      </c>
      <c r="I12436" s="2">
        <v>-0.90099482240034701</v>
      </c>
      <c r="J12436" s="3" t="s">
        <v>15</v>
      </c>
      <c r="K12436" t="str">
        <f t="shared" si="200"/>
        <v>no</v>
      </c>
    </row>
    <row r="12437" spans="1:11" x14ac:dyDescent="0.2">
      <c r="A12437" s="4" t="s">
        <v>12446</v>
      </c>
      <c r="B12437" s="2">
        <v>0.61773893076497699</v>
      </c>
      <c r="C12437" s="2">
        <v>-2.8268854373214899E-2</v>
      </c>
      <c r="D12437" s="3" t="s">
        <v>15</v>
      </c>
      <c r="E12437" s="2">
        <v>1.4522175967147799</v>
      </c>
      <c r="F12437" s="3" t="s">
        <v>15</v>
      </c>
      <c r="G12437" s="2">
        <v>1.3654235099381899</v>
      </c>
      <c r="H12437" s="3">
        <v>1</v>
      </c>
      <c r="I12437" s="2">
        <v>-0.115062941149805</v>
      </c>
      <c r="J12437" s="3" t="s">
        <v>15</v>
      </c>
      <c r="K12437" t="str">
        <f t="shared" si="200"/>
        <v>no</v>
      </c>
    </row>
    <row r="12438" spans="1:11" x14ac:dyDescent="0.2">
      <c r="A12438" s="4" t="s">
        <v>12447</v>
      </c>
      <c r="B12438" s="2">
        <v>1.4181565477996301</v>
      </c>
      <c r="C12438" s="2">
        <v>2.11968369638543</v>
      </c>
      <c r="D12438" s="3">
        <v>0.33676061635260301</v>
      </c>
      <c r="E12438" s="2">
        <v>1.45135431874948</v>
      </c>
      <c r="F12438" s="3" t="s">
        <v>15</v>
      </c>
      <c r="G12438" s="2">
        <v>-1.10330136787652</v>
      </c>
      <c r="H12438" s="3">
        <v>1</v>
      </c>
      <c r="I12438" s="2">
        <v>-0.43497199024056499</v>
      </c>
      <c r="J12438" s="3" t="s">
        <v>15</v>
      </c>
      <c r="K12438" t="str">
        <f t="shared" si="200"/>
        <v>no</v>
      </c>
    </row>
    <row r="12439" spans="1:11" x14ac:dyDescent="0.2">
      <c r="A12439" s="4" t="s">
        <v>12448</v>
      </c>
      <c r="B12439" s="2">
        <v>2.0207484797579198</v>
      </c>
      <c r="C12439" s="2">
        <v>1.8043375234105601</v>
      </c>
      <c r="D12439" s="3">
        <v>0.46538004937087502</v>
      </c>
      <c r="E12439" s="2">
        <v>1.4505346160664601</v>
      </c>
      <c r="F12439" s="3" t="s">
        <v>15</v>
      </c>
      <c r="G12439" s="2">
        <v>-2.1552610135827099E-3</v>
      </c>
      <c r="H12439" s="3">
        <v>1</v>
      </c>
      <c r="I12439" s="2">
        <v>0.35164764633051698</v>
      </c>
      <c r="J12439" s="3" t="s">
        <v>15</v>
      </c>
      <c r="K12439" t="str">
        <f t="shared" si="200"/>
        <v>no</v>
      </c>
    </row>
    <row r="12440" spans="1:11" x14ac:dyDescent="0.2">
      <c r="A12440" s="4" t="s">
        <v>12449</v>
      </c>
      <c r="B12440" s="2">
        <v>1.2371114438276101</v>
      </c>
      <c r="C12440" s="2">
        <v>-1.31310079437462</v>
      </c>
      <c r="D12440" s="3" t="s">
        <v>15</v>
      </c>
      <c r="E12440" s="2">
        <v>1.4488291496414001</v>
      </c>
      <c r="F12440" s="3" t="s">
        <v>15</v>
      </c>
      <c r="G12440" s="2">
        <v>0.70964930243642999</v>
      </c>
      <c r="H12440" s="3">
        <v>1</v>
      </c>
      <c r="I12440" s="2">
        <v>-2.05228064157959</v>
      </c>
      <c r="J12440" s="3" t="s">
        <v>15</v>
      </c>
      <c r="K12440" t="str">
        <f t="shared" si="200"/>
        <v>no</v>
      </c>
    </row>
    <row r="12441" spans="1:11" x14ac:dyDescent="0.2">
      <c r="A12441" s="4" t="s">
        <v>12450</v>
      </c>
      <c r="B12441" s="2">
        <v>0.56302926665745001</v>
      </c>
      <c r="C12441" s="2">
        <v>-3.03382569157742E-2</v>
      </c>
      <c r="D12441" s="3" t="s">
        <v>15</v>
      </c>
      <c r="E12441" s="2">
        <v>1.44626573558042</v>
      </c>
      <c r="F12441" s="3" t="s">
        <v>15</v>
      </c>
      <c r="G12441" s="2">
        <v>1.84447540536518</v>
      </c>
      <c r="H12441" s="3">
        <v>1</v>
      </c>
      <c r="I12441" s="2">
        <v>0.367871412868986</v>
      </c>
      <c r="J12441" s="3" t="s">
        <v>15</v>
      </c>
      <c r="K12441" t="str">
        <f t="shared" si="200"/>
        <v>no</v>
      </c>
    </row>
    <row r="12442" spans="1:11" x14ac:dyDescent="0.2">
      <c r="A12442" s="4" t="s">
        <v>12451</v>
      </c>
      <c r="B12442" s="2">
        <v>0.89623554551106699</v>
      </c>
      <c r="C12442" s="2">
        <v>2.7948113694832202</v>
      </c>
      <c r="D12442" s="3" t="s">
        <v>15</v>
      </c>
      <c r="E12442" s="2">
        <v>1.4461841689322701</v>
      </c>
      <c r="F12442" s="3" t="s">
        <v>15</v>
      </c>
      <c r="G12442" s="2">
        <v>-0.42393378652981301</v>
      </c>
      <c r="H12442" s="3">
        <v>1</v>
      </c>
      <c r="I12442" s="2">
        <v>0</v>
      </c>
      <c r="J12442" s="3" t="s">
        <v>15</v>
      </c>
      <c r="K12442" t="str">
        <f t="shared" si="200"/>
        <v>no</v>
      </c>
    </row>
    <row r="12443" spans="1:11" x14ac:dyDescent="0.2">
      <c r="A12443" s="4" t="s">
        <v>12452</v>
      </c>
      <c r="B12443" s="2">
        <v>0.80476170251937196</v>
      </c>
      <c r="C12443" s="2">
        <v>0.81787109444316897</v>
      </c>
      <c r="D12443" s="3" t="s">
        <v>15</v>
      </c>
      <c r="E12443" s="2">
        <v>1.4437167980689001</v>
      </c>
      <c r="F12443" s="3" t="s">
        <v>15</v>
      </c>
      <c r="G12443" s="2">
        <v>0.42690447178425101</v>
      </c>
      <c r="H12443" s="3">
        <v>1</v>
      </c>
      <c r="I12443" s="2">
        <v>-0.19894123184147999</v>
      </c>
      <c r="J12443" s="3" t="s">
        <v>15</v>
      </c>
      <c r="K12443" t="str">
        <f t="shared" si="200"/>
        <v>no</v>
      </c>
    </row>
    <row r="12444" spans="1:11" x14ac:dyDescent="0.2">
      <c r="A12444" s="4" t="s">
        <v>12453</v>
      </c>
      <c r="B12444" s="2">
        <v>0.90591317534572202</v>
      </c>
      <c r="C12444" s="2">
        <v>0.19081615488666001</v>
      </c>
      <c r="D12444" s="3" t="s">
        <v>15</v>
      </c>
      <c r="E12444" s="2">
        <v>1.44270911858151</v>
      </c>
      <c r="F12444" s="3" t="s">
        <v>15</v>
      </c>
      <c r="G12444" s="2">
        <v>0.45908013561472699</v>
      </c>
      <c r="H12444" s="3">
        <v>1</v>
      </c>
      <c r="I12444" s="2">
        <v>-0.79281282808011999</v>
      </c>
      <c r="J12444" s="3" t="s">
        <v>15</v>
      </c>
      <c r="K12444" t="str">
        <f t="shared" si="200"/>
        <v>no</v>
      </c>
    </row>
    <row r="12445" spans="1:11" x14ac:dyDescent="0.2">
      <c r="A12445" s="4" t="s">
        <v>12454</v>
      </c>
      <c r="B12445" s="2">
        <v>0.76266103257436502</v>
      </c>
      <c r="C12445" s="2">
        <v>2.33907581309616</v>
      </c>
      <c r="D12445" s="3" t="s">
        <v>15</v>
      </c>
      <c r="E12445" s="2">
        <v>1.4419417223570501</v>
      </c>
      <c r="F12445" s="3" t="s">
        <v>15</v>
      </c>
      <c r="G12445" s="2">
        <v>3.2212631044973003E-2</v>
      </c>
      <c r="H12445" s="3">
        <v>1</v>
      </c>
      <c r="I12445" s="2">
        <v>0</v>
      </c>
      <c r="J12445" s="3" t="s">
        <v>15</v>
      </c>
      <c r="K12445" t="str">
        <f t="shared" si="200"/>
        <v>no</v>
      </c>
    </row>
    <row r="12446" spans="1:11" x14ac:dyDescent="0.2">
      <c r="A12446" s="4" t="s">
        <v>12455</v>
      </c>
      <c r="B12446" s="2">
        <v>0.54834649479360698</v>
      </c>
      <c r="C12446" s="2">
        <v>1.2656820640540201</v>
      </c>
      <c r="D12446" s="3" t="s">
        <v>15</v>
      </c>
      <c r="E12446" s="2">
        <v>1.4404481514604599</v>
      </c>
      <c r="F12446" s="3" t="s">
        <v>15</v>
      </c>
      <c r="G12446" s="2">
        <v>1.1067305195830801</v>
      </c>
      <c r="H12446" s="3">
        <v>1</v>
      </c>
      <c r="I12446" s="2">
        <v>0</v>
      </c>
      <c r="J12446" s="3" t="s">
        <v>15</v>
      </c>
      <c r="K12446" t="str">
        <f t="shared" si="200"/>
        <v>no</v>
      </c>
    </row>
    <row r="12447" spans="1:11" x14ac:dyDescent="0.2">
      <c r="A12447" s="4" t="s">
        <v>12456</v>
      </c>
      <c r="B12447" s="2">
        <v>0.56847475035802197</v>
      </c>
      <c r="C12447" s="2">
        <v>1.4212611520373499</v>
      </c>
      <c r="D12447" s="3" t="s">
        <v>15</v>
      </c>
      <c r="E12447" s="2">
        <v>1.4399413729744599</v>
      </c>
      <c r="F12447" s="3" t="s">
        <v>15</v>
      </c>
      <c r="G12447" s="2">
        <v>0.94600611339512097</v>
      </c>
      <c r="H12447" s="3">
        <v>1</v>
      </c>
      <c r="I12447" s="2">
        <v>0</v>
      </c>
      <c r="J12447" s="3" t="s">
        <v>15</v>
      </c>
      <c r="K12447" t="str">
        <f t="shared" si="200"/>
        <v>no</v>
      </c>
    </row>
    <row r="12448" spans="1:11" x14ac:dyDescent="0.2">
      <c r="A12448" s="4" t="s">
        <v>12457</v>
      </c>
      <c r="B12448" s="2">
        <v>1.2207177139699801</v>
      </c>
      <c r="C12448" s="2">
        <v>-0.42177075927970598</v>
      </c>
      <c r="D12448" s="3" t="s">
        <v>15</v>
      </c>
      <c r="E12448" s="2">
        <v>1.43982388476919</v>
      </c>
      <c r="F12448" s="3" t="s">
        <v>15</v>
      </c>
      <c r="G12448" s="2">
        <v>1.0483944094078601</v>
      </c>
      <c r="H12448" s="3">
        <v>1</v>
      </c>
      <c r="I12448" s="2">
        <v>-0.81320023464103597</v>
      </c>
      <c r="J12448" s="3" t="s">
        <v>15</v>
      </c>
      <c r="K12448" t="str">
        <f t="shared" si="200"/>
        <v>no</v>
      </c>
    </row>
    <row r="12449" spans="1:11" x14ac:dyDescent="0.2">
      <c r="A12449" s="4" t="s">
        <v>12458</v>
      </c>
      <c r="B12449" s="2">
        <v>0.92198213900632697</v>
      </c>
      <c r="C12449" s="2">
        <v>2.8809835537375101</v>
      </c>
      <c r="D12449" s="3" t="s">
        <v>15</v>
      </c>
      <c r="E12449" s="2">
        <v>1.4389620675736501</v>
      </c>
      <c r="F12449" s="3" t="s">
        <v>15</v>
      </c>
      <c r="G12449" s="2">
        <v>-0.51915049150140002</v>
      </c>
      <c r="H12449" s="3">
        <v>1</v>
      </c>
      <c r="I12449" s="2">
        <v>0</v>
      </c>
      <c r="J12449" s="3" t="s">
        <v>15</v>
      </c>
      <c r="K12449" t="str">
        <f t="shared" si="200"/>
        <v>no</v>
      </c>
    </row>
    <row r="12450" spans="1:11" x14ac:dyDescent="0.2">
      <c r="A12450" s="4" t="s">
        <v>12459</v>
      </c>
      <c r="B12450" s="2">
        <v>0.81502439899565804</v>
      </c>
      <c r="C12450" s="2">
        <v>2.09640718008687</v>
      </c>
      <c r="D12450" s="3" t="s">
        <v>15</v>
      </c>
      <c r="E12450" s="2">
        <v>1.4387783371907401</v>
      </c>
      <c r="F12450" s="3" t="s">
        <v>15</v>
      </c>
      <c r="G12450" s="2">
        <v>0.61498180891229604</v>
      </c>
      <c r="H12450" s="3">
        <v>1</v>
      </c>
      <c r="I12450" s="2">
        <v>1.2726106518084299</v>
      </c>
      <c r="J12450" s="3" t="s">
        <v>15</v>
      </c>
      <c r="K12450" t="str">
        <f t="shared" si="200"/>
        <v>no</v>
      </c>
    </row>
    <row r="12451" spans="1:11" x14ac:dyDescent="0.2">
      <c r="A12451" s="4" t="s">
        <v>12460</v>
      </c>
      <c r="B12451" s="2">
        <v>0.88895128948618496</v>
      </c>
      <c r="C12451" s="2">
        <v>2.04275573265185</v>
      </c>
      <c r="D12451" s="3" t="s">
        <v>15</v>
      </c>
      <c r="E12451" s="2">
        <v>1.4383537951537</v>
      </c>
      <c r="F12451" s="3" t="s">
        <v>15</v>
      </c>
      <c r="G12451" s="2">
        <v>-0.22630540391540399</v>
      </c>
      <c r="H12451" s="3">
        <v>1</v>
      </c>
      <c r="I12451" s="2">
        <v>0.37809653358274897</v>
      </c>
      <c r="J12451" s="3" t="s">
        <v>15</v>
      </c>
      <c r="K12451" t="str">
        <f t="shared" si="200"/>
        <v>no</v>
      </c>
    </row>
    <row r="12452" spans="1:11" x14ac:dyDescent="0.2">
      <c r="A12452" s="4" t="s">
        <v>12461</v>
      </c>
      <c r="B12452" s="2">
        <v>1.53552809323158</v>
      </c>
      <c r="C12452" s="2">
        <v>3.9089138505185002</v>
      </c>
      <c r="D12452" s="3">
        <v>0.124777686760807</v>
      </c>
      <c r="E12452" s="2">
        <v>1.4380804496739601</v>
      </c>
      <c r="F12452" s="3" t="s">
        <v>15</v>
      </c>
      <c r="G12452" s="2">
        <v>-1.5446899045053799</v>
      </c>
      <c r="H12452" s="3">
        <v>1</v>
      </c>
      <c r="I12452" s="2">
        <v>0</v>
      </c>
      <c r="J12452" s="3" t="s">
        <v>15</v>
      </c>
      <c r="K12452" t="str">
        <f t="shared" si="200"/>
        <v>no</v>
      </c>
    </row>
    <row r="12453" spans="1:11" x14ac:dyDescent="0.2">
      <c r="A12453" s="4" t="s">
        <v>12462</v>
      </c>
      <c r="B12453" s="2">
        <v>1.6948807647006701</v>
      </c>
      <c r="C12453" s="2">
        <v>2.3140098671559302</v>
      </c>
      <c r="D12453" s="3">
        <v>0.16013182165790699</v>
      </c>
      <c r="E12453" s="2">
        <v>1.43674497035348</v>
      </c>
      <c r="F12453" s="3" t="s">
        <v>15</v>
      </c>
      <c r="G12453" s="2">
        <v>-0.546147309510849</v>
      </c>
      <c r="H12453" s="3">
        <v>1</v>
      </c>
      <c r="I12453" s="2">
        <v>0.33111758729159702</v>
      </c>
      <c r="J12453" s="3" t="s">
        <v>15</v>
      </c>
      <c r="K12453" t="str">
        <f t="shared" si="200"/>
        <v>no</v>
      </c>
    </row>
    <row r="12454" spans="1:11" x14ac:dyDescent="0.2">
      <c r="A12454" s="4" t="s">
        <v>12463</v>
      </c>
      <c r="B12454" s="2">
        <v>0.72831902222381095</v>
      </c>
      <c r="C12454" s="2">
        <v>4.4490145612810103E-2</v>
      </c>
      <c r="D12454" s="3" t="s">
        <v>15</v>
      </c>
      <c r="E12454" s="2">
        <v>1.4354035357936401</v>
      </c>
      <c r="F12454" s="3" t="s">
        <v>15</v>
      </c>
      <c r="G12454" s="2">
        <v>1.1847474536195399</v>
      </c>
      <c r="H12454" s="3">
        <v>1</v>
      </c>
      <c r="I12454" s="2">
        <v>-0.20616593656128701</v>
      </c>
      <c r="J12454" s="3" t="s">
        <v>15</v>
      </c>
      <c r="K12454" t="str">
        <f t="shared" si="200"/>
        <v>no</v>
      </c>
    </row>
    <row r="12455" spans="1:11" x14ac:dyDescent="0.2">
      <c r="A12455" s="4" t="s">
        <v>12464</v>
      </c>
      <c r="B12455" s="2">
        <v>0.78076527198476497</v>
      </c>
      <c r="C12455" s="2">
        <v>-0.81788354394591201</v>
      </c>
      <c r="D12455" s="3" t="s">
        <v>15</v>
      </c>
      <c r="E12455" s="2">
        <v>1.43063534036259</v>
      </c>
      <c r="F12455" s="3" t="s">
        <v>15</v>
      </c>
      <c r="G12455" s="2">
        <v>1.3559345790430499</v>
      </c>
      <c r="H12455" s="3">
        <v>1</v>
      </c>
      <c r="I12455" s="2">
        <v>-0.89258430526545396</v>
      </c>
      <c r="J12455" s="3" t="s">
        <v>15</v>
      </c>
      <c r="K12455" t="str">
        <f t="shared" si="200"/>
        <v>no</v>
      </c>
    </row>
    <row r="12456" spans="1:11" x14ac:dyDescent="0.2">
      <c r="A12456" s="4" t="s">
        <v>12465</v>
      </c>
      <c r="B12456" s="2">
        <v>0.851110458012029</v>
      </c>
      <c r="C12456" s="2">
        <v>2.6930660292935902</v>
      </c>
      <c r="D12456" s="3" t="s">
        <v>15</v>
      </c>
      <c r="E12456" s="2">
        <v>1.4246734345979299</v>
      </c>
      <c r="F12456" s="3" t="s">
        <v>15</v>
      </c>
      <c r="G12456" s="2">
        <v>-0.34636033324694598</v>
      </c>
      <c r="H12456" s="3">
        <v>1</v>
      </c>
      <c r="I12456" s="2">
        <v>0</v>
      </c>
      <c r="J12456" s="3" t="s">
        <v>15</v>
      </c>
      <c r="K12456" t="str">
        <f t="shared" si="200"/>
        <v>no</v>
      </c>
    </row>
    <row r="12457" spans="1:11" x14ac:dyDescent="0.2">
      <c r="A12457" s="4" t="s">
        <v>12466</v>
      </c>
      <c r="B12457" s="2">
        <v>1.8119554202993799</v>
      </c>
      <c r="C12457" s="2">
        <v>1.6946193978650399</v>
      </c>
      <c r="D12457" s="3">
        <v>0.36572062518949</v>
      </c>
      <c r="E12457" s="2">
        <v>1.42158780208937</v>
      </c>
      <c r="F12457" s="3" t="s">
        <v>15</v>
      </c>
      <c r="G12457" s="2">
        <v>-0.49023269020503002</v>
      </c>
      <c r="H12457" s="3">
        <v>1</v>
      </c>
      <c r="I12457" s="2">
        <v>-0.217201094429358</v>
      </c>
      <c r="J12457" s="3" t="s">
        <v>15</v>
      </c>
      <c r="K12457" t="str">
        <f t="shared" si="200"/>
        <v>no</v>
      </c>
    </row>
    <row r="12458" spans="1:11" x14ac:dyDescent="0.2">
      <c r="A12458" s="4" t="s">
        <v>12467</v>
      </c>
      <c r="B12458" s="2">
        <v>1.9329419198990601</v>
      </c>
      <c r="C12458" s="2">
        <v>-0.34292527758415903</v>
      </c>
      <c r="D12458" s="3">
        <v>0.88215787636308396</v>
      </c>
      <c r="E12458" s="2">
        <v>1.4203253416278301</v>
      </c>
      <c r="F12458" s="3" t="s">
        <v>15</v>
      </c>
      <c r="G12458" s="2">
        <v>1.98242998202399E-2</v>
      </c>
      <c r="H12458" s="3">
        <v>1</v>
      </c>
      <c r="I12458" s="2">
        <v>-1.7434263193917501</v>
      </c>
      <c r="J12458" s="3" t="s">
        <v>15</v>
      </c>
      <c r="K12458" t="str">
        <f t="shared" si="200"/>
        <v>no</v>
      </c>
    </row>
    <row r="12459" spans="1:11" x14ac:dyDescent="0.2">
      <c r="A12459" s="4" t="s">
        <v>12468</v>
      </c>
      <c r="B12459" s="2">
        <v>1.9066845115667299</v>
      </c>
      <c r="C12459" s="2">
        <v>0.97736485864466005</v>
      </c>
      <c r="D12459" s="3">
        <v>0.69759900300780697</v>
      </c>
      <c r="E12459" s="2">
        <v>1.4175815863969801</v>
      </c>
      <c r="F12459" s="3" t="s">
        <v>15</v>
      </c>
      <c r="G12459" s="2">
        <v>-0.49196690662570403</v>
      </c>
      <c r="H12459" s="3">
        <v>1</v>
      </c>
      <c r="I12459" s="2">
        <v>-0.93218363437801999</v>
      </c>
      <c r="J12459" s="3" t="s">
        <v>15</v>
      </c>
      <c r="K12459" t="str">
        <f t="shared" si="200"/>
        <v>no</v>
      </c>
    </row>
    <row r="12460" spans="1:11" x14ac:dyDescent="0.2">
      <c r="A12460" s="4" t="s">
        <v>12469</v>
      </c>
      <c r="B12460" s="2">
        <v>1.4608216697409899</v>
      </c>
      <c r="C12460" s="2">
        <v>1.95053010927612</v>
      </c>
      <c r="D12460" s="3">
        <v>0.30471945577114501</v>
      </c>
      <c r="E12460" s="2">
        <v>1.41481350140902</v>
      </c>
      <c r="F12460" s="3" t="s">
        <v>15</v>
      </c>
      <c r="G12460" s="2">
        <v>-0.15275591907760999</v>
      </c>
      <c r="H12460" s="3">
        <v>1</v>
      </c>
      <c r="I12460" s="2">
        <v>0.38296068878949502</v>
      </c>
      <c r="J12460" s="3" t="s">
        <v>15</v>
      </c>
      <c r="K12460" t="str">
        <f t="shared" si="200"/>
        <v>no</v>
      </c>
    </row>
    <row r="12461" spans="1:11" x14ac:dyDescent="0.2">
      <c r="A12461" s="4" t="s">
        <v>12470</v>
      </c>
      <c r="B12461" s="2">
        <v>0.59501032042927304</v>
      </c>
      <c r="C12461" s="2">
        <v>-1.7662543189331199</v>
      </c>
      <c r="D12461" s="3" t="s">
        <v>15</v>
      </c>
      <c r="E12461" s="2">
        <v>1.41162357592245</v>
      </c>
      <c r="F12461" s="3" t="s">
        <v>15</v>
      </c>
      <c r="G12461" s="2">
        <v>2.5214184177322201</v>
      </c>
      <c r="H12461" s="3">
        <v>1</v>
      </c>
      <c r="I12461" s="2">
        <v>-0.65645947712333996</v>
      </c>
      <c r="J12461" s="3" t="s">
        <v>15</v>
      </c>
      <c r="K12461" t="str">
        <f t="shared" si="200"/>
        <v>no</v>
      </c>
    </row>
    <row r="12462" spans="1:11" x14ac:dyDescent="0.2">
      <c r="A12462" s="4" t="s">
        <v>12471</v>
      </c>
      <c r="B12462" s="2">
        <v>0.66864648618215605</v>
      </c>
      <c r="C12462" s="2">
        <v>2.06479548166589</v>
      </c>
      <c r="D12462" s="3" t="s">
        <v>15</v>
      </c>
      <c r="E12462" s="2">
        <v>1.4107172660568701</v>
      </c>
      <c r="F12462" s="3" t="s">
        <v>15</v>
      </c>
      <c r="G12462" s="2">
        <v>0.27306661781336899</v>
      </c>
      <c r="H12462" s="3">
        <v>1</v>
      </c>
      <c r="I12462" s="2">
        <v>0</v>
      </c>
      <c r="J12462" s="3" t="s">
        <v>15</v>
      </c>
      <c r="K12462" t="str">
        <f t="shared" si="200"/>
        <v>no</v>
      </c>
    </row>
    <row r="12463" spans="1:11" x14ac:dyDescent="0.2">
      <c r="A12463" s="4" t="s">
        <v>12472</v>
      </c>
      <c r="B12463" s="2">
        <v>0.55556042917857196</v>
      </c>
      <c r="C12463" s="2">
        <v>4.0444643041219197E-2</v>
      </c>
      <c r="D12463" s="3" t="s">
        <v>15</v>
      </c>
      <c r="E12463" s="2">
        <v>1.4106499967466899</v>
      </c>
      <c r="F12463" s="3" t="s">
        <v>15</v>
      </c>
      <c r="G12463" s="2">
        <v>1.73882464339793</v>
      </c>
      <c r="H12463" s="3">
        <v>1</v>
      </c>
      <c r="I12463" s="2">
        <v>0.368619289692455</v>
      </c>
      <c r="J12463" s="3" t="s">
        <v>15</v>
      </c>
      <c r="K12463" t="str">
        <f t="shared" si="200"/>
        <v>no</v>
      </c>
    </row>
    <row r="12464" spans="1:11" x14ac:dyDescent="0.2">
      <c r="A12464" s="4" t="s">
        <v>12473</v>
      </c>
      <c r="B12464" s="2">
        <v>0.899605560769559</v>
      </c>
      <c r="C12464" s="2">
        <v>0.25676537446002201</v>
      </c>
      <c r="D12464" s="3" t="s">
        <v>15</v>
      </c>
      <c r="E12464" s="2">
        <v>1.4105712621403199</v>
      </c>
      <c r="F12464" s="3" t="s">
        <v>15</v>
      </c>
      <c r="G12464" s="2">
        <v>0.30977602252812703</v>
      </c>
      <c r="H12464" s="3">
        <v>1</v>
      </c>
      <c r="I12464" s="2">
        <v>-0.84402986515217404</v>
      </c>
      <c r="J12464" s="3" t="s">
        <v>15</v>
      </c>
      <c r="K12464" t="str">
        <f t="shared" si="200"/>
        <v>no</v>
      </c>
    </row>
    <row r="12465" spans="1:11" x14ac:dyDescent="0.2">
      <c r="A12465" s="4" t="s">
        <v>12474</v>
      </c>
      <c r="B12465" s="2">
        <v>5.2193239654067396</v>
      </c>
      <c r="C12465" s="2">
        <v>-1.19583622104633</v>
      </c>
      <c r="D12465" s="3" t="s">
        <v>15</v>
      </c>
      <c r="E12465" s="2">
        <v>1.4021600578237401</v>
      </c>
      <c r="F12465" s="3" t="s">
        <v>15</v>
      </c>
      <c r="G12465" s="2">
        <v>0.36854089197697498</v>
      </c>
      <c r="H12465" s="3" t="s">
        <v>15</v>
      </c>
      <c r="I12465" s="2">
        <v>-2.2294553868931</v>
      </c>
      <c r="J12465" s="3" t="s">
        <v>15</v>
      </c>
      <c r="K12465" t="str">
        <f t="shared" si="200"/>
        <v>no</v>
      </c>
    </row>
    <row r="12466" spans="1:11" x14ac:dyDescent="0.2">
      <c r="A12466" s="4" t="s">
        <v>12475</v>
      </c>
      <c r="B12466" s="2">
        <v>0.74900935860406503</v>
      </c>
      <c r="C12466" s="2">
        <v>0.77130881120164296</v>
      </c>
      <c r="D12466" s="3" t="s">
        <v>15</v>
      </c>
      <c r="E12466" s="2">
        <v>1.4009093616917601</v>
      </c>
      <c r="F12466" s="3" t="s">
        <v>15</v>
      </c>
      <c r="G12466" s="2">
        <v>0.321901369953904</v>
      </c>
      <c r="H12466" s="3">
        <v>1</v>
      </c>
      <c r="I12466" s="2">
        <v>-0.30769918053621498</v>
      </c>
      <c r="J12466" s="3" t="s">
        <v>15</v>
      </c>
      <c r="K12466" t="str">
        <f t="shared" si="200"/>
        <v>no</v>
      </c>
    </row>
    <row r="12467" spans="1:11" x14ac:dyDescent="0.2">
      <c r="A12467" s="4" t="s">
        <v>12476</v>
      </c>
      <c r="B12467" s="2">
        <v>1.19797190868642</v>
      </c>
      <c r="C12467" s="2">
        <v>2.9963570967847102</v>
      </c>
      <c r="D12467" s="3" t="s">
        <v>15</v>
      </c>
      <c r="E12467" s="2">
        <v>1.3998562085098301</v>
      </c>
      <c r="F12467" s="3" t="s">
        <v>15</v>
      </c>
      <c r="G12467" s="2">
        <v>-0.13230511150516899</v>
      </c>
      <c r="H12467" s="3">
        <v>1</v>
      </c>
      <c r="I12467" s="2">
        <v>1.4641957767697</v>
      </c>
      <c r="J12467" s="3" t="s">
        <v>15</v>
      </c>
      <c r="K12467" t="str">
        <f t="shared" si="200"/>
        <v>no</v>
      </c>
    </row>
    <row r="12468" spans="1:11" x14ac:dyDescent="0.2">
      <c r="A12468" s="4" t="s">
        <v>12477</v>
      </c>
      <c r="B12468" s="2">
        <v>0.73032805352924401</v>
      </c>
      <c r="C12468" s="2">
        <v>-0.84913709023915795</v>
      </c>
      <c r="D12468" s="3" t="s">
        <v>15</v>
      </c>
      <c r="E12468" s="2">
        <v>1.39984472642582</v>
      </c>
      <c r="F12468" s="3" t="s">
        <v>15</v>
      </c>
      <c r="G12468" s="2">
        <v>1.39992975053317</v>
      </c>
      <c r="H12468" s="3">
        <v>1</v>
      </c>
      <c r="I12468" s="2">
        <v>-0.84905206613180995</v>
      </c>
      <c r="J12468" s="3" t="s">
        <v>15</v>
      </c>
      <c r="K12468" t="str">
        <f t="shared" si="200"/>
        <v>no</v>
      </c>
    </row>
    <row r="12469" spans="1:11" x14ac:dyDescent="0.2">
      <c r="A12469" s="4" t="s">
        <v>12478</v>
      </c>
      <c r="B12469" s="2">
        <v>1.8475518997589599</v>
      </c>
      <c r="C12469" s="2">
        <v>-1.49884387883187E-2</v>
      </c>
      <c r="D12469" s="3">
        <v>0.99736786608268202</v>
      </c>
      <c r="E12469" s="2">
        <v>1.39729210838846</v>
      </c>
      <c r="F12469" s="3" t="s">
        <v>15</v>
      </c>
      <c r="G12469" s="2">
        <v>-0.46966031684433401</v>
      </c>
      <c r="H12469" s="3">
        <v>1</v>
      </c>
      <c r="I12469" s="2">
        <v>-1.8819408640211099</v>
      </c>
      <c r="J12469" s="3" t="s">
        <v>15</v>
      </c>
      <c r="K12469" t="str">
        <f t="shared" si="200"/>
        <v>no</v>
      </c>
    </row>
    <row r="12470" spans="1:11" x14ac:dyDescent="0.2">
      <c r="A12470" s="4" t="s">
        <v>12479</v>
      </c>
      <c r="B12470" s="2">
        <v>0.33767124234689899</v>
      </c>
      <c r="C12470" s="2">
        <v>0</v>
      </c>
      <c r="D12470" s="3" t="s">
        <v>15</v>
      </c>
      <c r="E12470" s="2">
        <v>1.3963927205367499</v>
      </c>
      <c r="F12470" s="3" t="s">
        <v>15</v>
      </c>
      <c r="G12470" s="2">
        <v>4.4686908522304201</v>
      </c>
      <c r="H12470" s="3">
        <v>1</v>
      </c>
      <c r="I12470" s="2">
        <v>0</v>
      </c>
      <c r="J12470" s="3" t="s">
        <v>15</v>
      </c>
      <c r="K12470" t="str">
        <f t="shared" si="200"/>
        <v>no</v>
      </c>
    </row>
    <row r="12471" spans="1:11" x14ac:dyDescent="0.2">
      <c r="A12471" s="4" t="s">
        <v>12480</v>
      </c>
      <c r="B12471" s="2">
        <v>1.04320405566049</v>
      </c>
      <c r="C12471" s="2">
        <v>3.17224137378131</v>
      </c>
      <c r="D12471" s="3" t="s">
        <v>15</v>
      </c>
      <c r="E12471" s="2">
        <v>1.3958459435786299</v>
      </c>
      <c r="F12471" s="3" t="s">
        <v>15</v>
      </c>
      <c r="G12471" s="2">
        <v>-0.85519928636381404</v>
      </c>
      <c r="H12471" s="3">
        <v>1</v>
      </c>
      <c r="I12471" s="2">
        <v>0</v>
      </c>
      <c r="J12471" s="3" t="s">
        <v>15</v>
      </c>
      <c r="K12471" t="str">
        <f t="shared" si="200"/>
        <v>no</v>
      </c>
    </row>
    <row r="12472" spans="1:11" x14ac:dyDescent="0.2">
      <c r="A12472" s="4" t="s">
        <v>12481</v>
      </c>
      <c r="B12472" s="2">
        <v>0.75299464505607805</v>
      </c>
      <c r="C12472" s="2">
        <v>0.82881044026467499</v>
      </c>
      <c r="D12472" s="3" t="s">
        <v>15</v>
      </c>
      <c r="E12472" s="2">
        <v>1.3936461462131999</v>
      </c>
      <c r="F12472" s="3" t="s">
        <v>15</v>
      </c>
      <c r="G12472" s="2">
        <v>1.32476513342485</v>
      </c>
      <c r="H12472" s="3">
        <v>1</v>
      </c>
      <c r="I12472" s="2">
        <v>0.75992942747632397</v>
      </c>
      <c r="J12472" s="3" t="s">
        <v>15</v>
      </c>
      <c r="K12472" t="str">
        <f t="shared" si="200"/>
        <v>no</v>
      </c>
    </row>
    <row r="12473" spans="1:11" x14ac:dyDescent="0.2">
      <c r="A12473" s="4" t="s">
        <v>12482</v>
      </c>
      <c r="B12473" s="2">
        <v>1.4197288358712901</v>
      </c>
      <c r="C12473" s="2">
        <v>-6.5476870602977997E-3</v>
      </c>
      <c r="D12473" s="3">
        <v>1</v>
      </c>
      <c r="E12473" s="2">
        <v>1.39357309717717</v>
      </c>
      <c r="F12473" s="3" t="s">
        <v>15</v>
      </c>
      <c r="G12473" s="2">
        <v>0.44516676674391897</v>
      </c>
      <c r="H12473" s="3">
        <v>1</v>
      </c>
      <c r="I12473" s="2">
        <v>-0.95495401749354702</v>
      </c>
      <c r="J12473" s="3" t="s">
        <v>15</v>
      </c>
      <c r="K12473" t="str">
        <f t="shared" si="200"/>
        <v>no</v>
      </c>
    </row>
    <row r="12474" spans="1:11" x14ac:dyDescent="0.2">
      <c r="A12474" s="4" t="s">
        <v>12483</v>
      </c>
      <c r="B12474" s="2">
        <v>0.71123772863691404</v>
      </c>
      <c r="C12474" s="2">
        <v>1.16664537233072</v>
      </c>
      <c r="D12474" s="3" t="s">
        <v>15</v>
      </c>
      <c r="E12474" s="2">
        <v>1.3927800108791</v>
      </c>
      <c r="F12474" s="3" t="s">
        <v>15</v>
      </c>
      <c r="G12474" s="2">
        <v>0.294230887604572</v>
      </c>
      <c r="H12474" s="3">
        <v>1</v>
      </c>
      <c r="I12474" s="2">
        <v>6.8096249056194005E-2</v>
      </c>
      <c r="J12474" s="3" t="s">
        <v>15</v>
      </c>
      <c r="K12474" t="str">
        <f t="shared" si="200"/>
        <v>no</v>
      </c>
    </row>
    <row r="12475" spans="1:11" x14ac:dyDescent="0.2">
      <c r="A12475" s="4" t="s">
        <v>12484</v>
      </c>
      <c r="B12475" s="2">
        <v>1.8608894031677401</v>
      </c>
      <c r="C12475" s="2">
        <v>-9.9359420704022997E-2</v>
      </c>
      <c r="D12475" s="3">
        <v>0.97104935678927795</v>
      </c>
      <c r="E12475" s="2">
        <v>1.38840177043247</v>
      </c>
      <c r="F12475" s="3" t="s">
        <v>15</v>
      </c>
      <c r="G12475" s="2">
        <v>-7.2447721723178597E-3</v>
      </c>
      <c r="H12475" s="3">
        <v>1</v>
      </c>
      <c r="I12475" s="2">
        <v>-1.49500596330882</v>
      </c>
      <c r="J12475" s="3" t="s">
        <v>15</v>
      </c>
      <c r="K12475" t="str">
        <f t="shared" si="200"/>
        <v>no</v>
      </c>
    </row>
    <row r="12476" spans="1:11" x14ac:dyDescent="0.2">
      <c r="A12476" s="4" t="s">
        <v>12485</v>
      </c>
      <c r="B12476" s="2">
        <v>0.74047272887162296</v>
      </c>
      <c r="C12476" s="2">
        <v>1.49626620724045</v>
      </c>
      <c r="D12476" s="3" t="s">
        <v>15</v>
      </c>
      <c r="E12476" s="2">
        <v>1.3880324506994399</v>
      </c>
      <c r="F12476" s="3" t="s">
        <v>15</v>
      </c>
      <c r="G12476" s="2">
        <v>0.27414891264070801</v>
      </c>
      <c r="H12476" s="3">
        <v>1</v>
      </c>
      <c r="I12476" s="2">
        <v>0.38238266918171798</v>
      </c>
      <c r="J12476" s="3" t="s">
        <v>15</v>
      </c>
      <c r="K12476" t="str">
        <f t="shared" ref="K12476:K12539" si="201">IF(OR(AND(ABS(C12476)&gt;$B$2,D12476&lt;$B$3),AND(ABS(E12476)&gt;$B$2,F12476&lt;$B$3)),"yes","no")</f>
        <v>no</v>
      </c>
    </row>
    <row r="12477" spans="1:11" x14ac:dyDescent="0.2">
      <c r="A12477" s="4" t="s">
        <v>12486</v>
      </c>
      <c r="B12477" s="2">
        <v>1.2632122215321899</v>
      </c>
      <c r="C12477" s="2">
        <v>0.27098395592513702</v>
      </c>
      <c r="D12477" s="3">
        <v>0.92430489369509194</v>
      </c>
      <c r="E12477" s="2">
        <v>1.38697733602183</v>
      </c>
      <c r="F12477" s="3" t="s">
        <v>15</v>
      </c>
      <c r="G12477" s="2">
        <v>-0.36368164873509101</v>
      </c>
      <c r="H12477" s="3">
        <v>1</v>
      </c>
      <c r="I12477" s="2">
        <v>-1.4796750288317799</v>
      </c>
      <c r="J12477" s="3" t="s">
        <v>15</v>
      </c>
      <c r="K12477" t="str">
        <f t="shared" si="201"/>
        <v>no</v>
      </c>
    </row>
    <row r="12478" spans="1:11" x14ac:dyDescent="0.2">
      <c r="A12478" s="4" t="s">
        <v>12487</v>
      </c>
      <c r="B12478" s="2">
        <v>1.2924215953079099</v>
      </c>
      <c r="C12478" s="2">
        <v>2.93668297996396</v>
      </c>
      <c r="D12478" s="3">
        <v>0.103089030522776</v>
      </c>
      <c r="E12478" s="2">
        <v>1.38661259564942</v>
      </c>
      <c r="F12478" s="3" t="s">
        <v>15</v>
      </c>
      <c r="G12478" s="2">
        <v>-1.14881465367268</v>
      </c>
      <c r="H12478" s="3">
        <v>1</v>
      </c>
      <c r="I12478" s="2">
        <v>0.40125573064186298</v>
      </c>
      <c r="J12478" s="3" t="s">
        <v>15</v>
      </c>
      <c r="K12478" t="str">
        <f t="shared" si="201"/>
        <v>no</v>
      </c>
    </row>
    <row r="12479" spans="1:11" x14ac:dyDescent="0.2">
      <c r="A12479" s="4" t="s">
        <v>12488</v>
      </c>
      <c r="B12479" s="2">
        <v>1.9821596369271399</v>
      </c>
      <c r="C12479" s="2">
        <v>-0.85182838374477099</v>
      </c>
      <c r="D12479" s="3">
        <v>0.76859377224264902</v>
      </c>
      <c r="E12479" s="2">
        <v>1.38180481902895</v>
      </c>
      <c r="F12479" s="3" t="s">
        <v>15</v>
      </c>
      <c r="G12479" s="2">
        <v>0.94602596501219505</v>
      </c>
      <c r="H12479" s="3">
        <v>1</v>
      </c>
      <c r="I12479" s="2">
        <v>-1.28760723776153</v>
      </c>
      <c r="J12479" s="3" t="s">
        <v>15</v>
      </c>
      <c r="K12479" t="str">
        <f t="shared" si="201"/>
        <v>no</v>
      </c>
    </row>
    <row r="12480" spans="1:11" x14ac:dyDescent="0.2">
      <c r="A12480" s="4" t="s">
        <v>12489</v>
      </c>
      <c r="B12480" s="2">
        <v>0.96449723337664395</v>
      </c>
      <c r="C12480" s="2">
        <v>3.0180339683852502</v>
      </c>
      <c r="D12480" s="3" t="s">
        <v>15</v>
      </c>
      <c r="E12480" s="2">
        <v>1.3808681864279699</v>
      </c>
      <c r="F12480" s="3" t="s">
        <v>15</v>
      </c>
      <c r="G12480" s="2">
        <v>-0.71127578952833503</v>
      </c>
      <c r="H12480" s="3">
        <v>1</v>
      </c>
      <c r="I12480" s="2">
        <v>0</v>
      </c>
      <c r="J12480" s="3" t="s">
        <v>15</v>
      </c>
      <c r="K12480" t="str">
        <f t="shared" si="201"/>
        <v>no</v>
      </c>
    </row>
    <row r="12481" spans="1:11" x14ac:dyDescent="0.2">
      <c r="A12481" s="4" t="s">
        <v>12490</v>
      </c>
      <c r="B12481" s="2">
        <v>0.619765400658148</v>
      </c>
      <c r="C12481" s="2">
        <v>0.82414950713855495</v>
      </c>
      <c r="D12481" s="3" t="s">
        <v>15</v>
      </c>
      <c r="E12481" s="2">
        <v>1.37955613155006</v>
      </c>
      <c r="F12481" s="3" t="s">
        <v>15</v>
      </c>
      <c r="G12481" s="2">
        <v>0.92597806033052199</v>
      </c>
      <c r="H12481" s="3">
        <v>1</v>
      </c>
      <c r="I12481" s="2">
        <v>0.37057143591901898</v>
      </c>
      <c r="J12481" s="3" t="s">
        <v>15</v>
      </c>
      <c r="K12481" t="str">
        <f t="shared" si="201"/>
        <v>no</v>
      </c>
    </row>
    <row r="12482" spans="1:11" x14ac:dyDescent="0.2">
      <c r="A12482" s="4" t="s">
        <v>12491</v>
      </c>
      <c r="B12482" s="2">
        <v>1.30754434240989</v>
      </c>
      <c r="C12482" s="2">
        <v>0.37804504951763801</v>
      </c>
      <c r="D12482" s="3">
        <v>0.89565266713315805</v>
      </c>
      <c r="E12482" s="2">
        <v>1.37805635269027</v>
      </c>
      <c r="F12482" s="3" t="s">
        <v>15</v>
      </c>
      <c r="G12482" s="2">
        <v>-0.53155791905401195</v>
      </c>
      <c r="H12482" s="3">
        <v>1</v>
      </c>
      <c r="I12482" s="2">
        <v>-1.5315692222266499</v>
      </c>
      <c r="J12482" s="3" t="s">
        <v>15</v>
      </c>
      <c r="K12482" t="str">
        <f t="shared" si="201"/>
        <v>no</v>
      </c>
    </row>
    <row r="12483" spans="1:11" x14ac:dyDescent="0.2">
      <c r="A12483" s="4" t="s">
        <v>12492</v>
      </c>
      <c r="B12483" s="2">
        <v>2.0449365239029502</v>
      </c>
      <c r="C12483" s="2">
        <v>-1.45473863672244</v>
      </c>
      <c r="D12483" s="3">
        <v>0.41919762109349901</v>
      </c>
      <c r="E12483" s="2">
        <v>1.37788983658786</v>
      </c>
      <c r="F12483" s="3" t="s">
        <v>15</v>
      </c>
      <c r="G12483" s="2">
        <v>-0.199447841579555</v>
      </c>
      <c r="H12483" s="3">
        <v>1</v>
      </c>
      <c r="I12483" s="2">
        <v>-3.0320763148898502</v>
      </c>
      <c r="J12483" s="3" t="s">
        <v>15</v>
      </c>
      <c r="K12483" t="str">
        <f t="shared" si="201"/>
        <v>no</v>
      </c>
    </row>
    <row r="12484" spans="1:11" x14ac:dyDescent="0.2">
      <c r="A12484" s="4" t="s">
        <v>12493</v>
      </c>
      <c r="B12484" s="2">
        <v>0.47754376664058501</v>
      </c>
      <c r="C12484" s="2">
        <v>0.82163731911951199</v>
      </c>
      <c r="D12484" s="3" t="s">
        <v>15</v>
      </c>
      <c r="E12484" s="2">
        <v>1.3736922656728301</v>
      </c>
      <c r="F12484" s="3" t="s">
        <v>15</v>
      </c>
      <c r="G12484" s="2">
        <v>1.4826490541617801</v>
      </c>
      <c r="H12484" s="3">
        <v>1</v>
      </c>
      <c r="I12484" s="2">
        <v>0</v>
      </c>
      <c r="J12484" s="3" t="s">
        <v>15</v>
      </c>
      <c r="K12484" t="str">
        <f t="shared" si="201"/>
        <v>no</v>
      </c>
    </row>
    <row r="12485" spans="1:11" x14ac:dyDescent="0.2">
      <c r="A12485" s="4" t="s">
        <v>12494</v>
      </c>
      <c r="B12485" s="2">
        <v>1.0454738278579301</v>
      </c>
      <c r="C12485" s="2">
        <v>-2.3153523350743999E-2</v>
      </c>
      <c r="D12485" s="3" t="s">
        <v>15</v>
      </c>
      <c r="E12485" s="2">
        <v>1.37155739812669</v>
      </c>
      <c r="F12485" s="3" t="s">
        <v>15</v>
      </c>
      <c r="G12485" s="2">
        <v>0.14008419349666301</v>
      </c>
      <c r="H12485" s="3">
        <v>1</v>
      </c>
      <c r="I12485" s="2">
        <v>-1.2546267279807699</v>
      </c>
      <c r="J12485" s="3" t="s">
        <v>15</v>
      </c>
      <c r="K12485" t="str">
        <f t="shared" si="201"/>
        <v>no</v>
      </c>
    </row>
    <row r="12486" spans="1:11" x14ac:dyDescent="0.2">
      <c r="A12486" s="4" t="s">
        <v>12495</v>
      </c>
      <c r="B12486" s="2">
        <v>0.51547848041685396</v>
      </c>
      <c r="C12486" s="2">
        <v>-3.32900738973207</v>
      </c>
      <c r="D12486" s="3" t="s">
        <v>15</v>
      </c>
      <c r="E12486" s="2">
        <v>1.3683552978482501</v>
      </c>
      <c r="F12486" s="3" t="s">
        <v>15</v>
      </c>
      <c r="G12486" s="2">
        <v>4.4347109223747401</v>
      </c>
      <c r="H12486" s="3">
        <v>1</v>
      </c>
      <c r="I12486" s="2">
        <v>-0.26265176520557898</v>
      </c>
      <c r="J12486" s="3" t="s">
        <v>15</v>
      </c>
      <c r="K12486" t="str">
        <f t="shared" si="201"/>
        <v>no</v>
      </c>
    </row>
    <row r="12487" spans="1:11" x14ac:dyDescent="0.2">
      <c r="A12487" s="4" t="s">
        <v>12496</v>
      </c>
      <c r="B12487" s="2">
        <v>0.85897597200720099</v>
      </c>
      <c r="C12487" s="2">
        <v>1.8687672078586299</v>
      </c>
      <c r="D12487" s="3" t="s">
        <v>15</v>
      </c>
      <c r="E12487" s="2">
        <v>1.3675850282941799</v>
      </c>
      <c r="F12487" s="3" t="s">
        <v>15</v>
      </c>
      <c r="G12487" s="2">
        <v>-0.131750380072366</v>
      </c>
      <c r="H12487" s="3">
        <v>1</v>
      </c>
      <c r="I12487" s="2">
        <v>0.36943179949207999</v>
      </c>
      <c r="J12487" s="3" t="s">
        <v>15</v>
      </c>
      <c r="K12487" t="str">
        <f t="shared" si="201"/>
        <v>no</v>
      </c>
    </row>
    <row r="12488" spans="1:11" x14ac:dyDescent="0.2">
      <c r="A12488" s="4" t="s">
        <v>12497</v>
      </c>
      <c r="B12488" s="2">
        <v>1.5000770626653299</v>
      </c>
      <c r="C12488" s="2">
        <v>-0.85660814891413395</v>
      </c>
      <c r="D12488" s="3">
        <v>0.80802303909895501</v>
      </c>
      <c r="E12488" s="2">
        <v>1.3674381588989899</v>
      </c>
      <c r="F12488" s="3" t="s">
        <v>15</v>
      </c>
      <c r="G12488" s="2">
        <v>-6.9822569824746397E-2</v>
      </c>
      <c r="H12488" s="3">
        <v>1</v>
      </c>
      <c r="I12488" s="2">
        <v>-2.2938688776378702</v>
      </c>
      <c r="J12488" s="3" t="s">
        <v>15</v>
      </c>
      <c r="K12488" t="str">
        <f t="shared" si="201"/>
        <v>no</v>
      </c>
    </row>
    <row r="12489" spans="1:11" x14ac:dyDescent="0.2">
      <c r="A12489" s="4" t="s">
        <v>12498</v>
      </c>
      <c r="B12489" s="2">
        <v>0.93790540299092595</v>
      </c>
      <c r="C12489" s="2">
        <v>-0.24488758065799701</v>
      </c>
      <c r="D12489" s="3" t="s">
        <v>15</v>
      </c>
      <c r="E12489" s="2">
        <v>1.35727831893413</v>
      </c>
      <c r="F12489" s="3" t="s">
        <v>15</v>
      </c>
      <c r="G12489" s="2">
        <v>0.58985406050998401</v>
      </c>
      <c r="H12489" s="3">
        <v>1</v>
      </c>
      <c r="I12489" s="2">
        <v>-1.01231183908214</v>
      </c>
      <c r="J12489" s="3" t="s">
        <v>15</v>
      </c>
      <c r="K12489" t="str">
        <f t="shared" si="201"/>
        <v>no</v>
      </c>
    </row>
    <row r="12490" spans="1:11" x14ac:dyDescent="0.2">
      <c r="A12490" s="4" t="s">
        <v>12499</v>
      </c>
      <c r="B12490" s="2">
        <v>0.95094280810186105</v>
      </c>
      <c r="C12490" s="2">
        <v>0.31772433502622899</v>
      </c>
      <c r="D12490" s="3" t="s">
        <v>15</v>
      </c>
      <c r="E12490" s="2">
        <v>1.35711688932143</v>
      </c>
      <c r="F12490" s="3" t="s">
        <v>15</v>
      </c>
      <c r="G12490" s="2">
        <v>0.13003414081416401</v>
      </c>
      <c r="H12490" s="3">
        <v>1</v>
      </c>
      <c r="I12490" s="2">
        <v>-0.90935841348103397</v>
      </c>
      <c r="J12490" s="3" t="s">
        <v>15</v>
      </c>
      <c r="K12490" t="str">
        <f t="shared" si="201"/>
        <v>no</v>
      </c>
    </row>
    <row r="12491" spans="1:11" x14ac:dyDescent="0.2">
      <c r="A12491" s="4" t="s">
        <v>12500</v>
      </c>
      <c r="B12491" s="2">
        <v>0.47838986210428602</v>
      </c>
      <c r="C12491" s="2">
        <v>0.94813021223691896</v>
      </c>
      <c r="D12491" s="3" t="s">
        <v>15</v>
      </c>
      <c r="E12491" s="2">
        <v>1.35067071433513</v>
      </c>
      <c r="F12491" s="3" t="s">
        <v>15</v>
      </c>
      <c r="G12491" s="2">
        <v>1.33222055449065</v>
      </c>
      <c r="H12491" s="3">
        <v>1</v>
      </c>
      <c r="I12491" s="2">
        <v>0</v>
      </c>
      <c r="J12491" s="3" t="s">
        <v>15</v>
      </c>
      <c r="K12491" t="str">
        <f t="shared" si="201"/>
        <v>no</v>
      </c>
    </row>
    <row r="12492" spans="1:11" x14ac:dyDescent="0.2">
      <c r="A12492" s="4" t="s">
        <v>12501</v>
      </c>
      <c r="B12492" s="2">
        <v>1.4537452983844299</v>
      </c>
      <c r="C12492" s="2">
        <v>-0.23794002331351899</v>
      </c>
      <c r="D12492" s="3">
        <v>0.92956112310248395</v>
      </c>
      <c r="E12492" s="2">
        <v>1.3481984739103201</v>
      </c>
      <c r="F12492" s="3" t="s">
        <v>15</v>
      </c>
      <c r="G12492" s="2">
        <v>0.68968744422776695</v>
      </c>
      <c r="H12492" s="3">
        <v>1</v>
      </c>
      <c r="I12492" s="2">
        <v>-0.89645105299607397</v>
      </c>
      <c r="J12492" s="3" t="s">
        <v>15</v>
      </c>
      <c r="K12492" t="str">
        <f t="shared" si="201"/>
        <v>no</v>
      </c>
    </row>
    <row r="12493" spans="1:11" x14ac:dyDescent="0.2">
      <c r="A12493" s="4" t="s">
        <v>12502</v>
      </c>
      <c r="B12493" s="2">
        <v>1.20240059672358</v>
      </c>
      <c r="C12493" s="2">
        <v>0.36741415949669198</v>
      </c>
      <c r="D12493" s="3" t="s">
        <v>15</v>
      </c>
      <c r="E12493" s="2">
        <v>1.3412458150264599</v>
      </c>
      <c r="F12493" s="3" t="s">
        <v>15</v>
      </c>
      <c r="G12493" s="2">
        <v>-0.42598723432096802</v>
      </c>
      <c r="H12493" s="3">
        <v>1</v>
      </c>
      <c r="I12493" s="2">
        <v>-1.39981888985074</v>
      </c>
      <c r="J12493" s="3" t="s">
        <v>15</v>
      </c>
      <c r="K12493" t="str">
        <f t="shared" si="201"/>
        <v>no</v>
      </c>
    </row>
    <row r="12494" spans="1:11" x14ac:dyDescent="0.2">
      <c r="A12494" s="4" t="s">
        <v>12503</v>
      </c>
      <c r="B12494" s="2">
        <v>0.34263767262252398</v>
      </c>
      <c r="C12494" s="2">
        <v>-1.65668564051963</v>
      </c>
      <c r="D12494" s="3" t="s">
        <v>15</v>
      </c>
      <c r="E12494" s="2">
        <v>1.3399956161570299</v>
      </c>
      <c r="F12494" s="3" t="s">
        <v>15</v>
      </c>
      <c r="G12494" s="2">
        <v>3.9282601500293</v>
      </c>
      <c r="H12494" s="3">
        <v>1</v>
      </c>
      <c r="I12494" s="2">
        <v>0</v>
      </c>
      <c r="J12494" s="3" t="s">
        <v>15</v>
      </c>
      <c r="K12494" t="str">
        <f t="shared" si="201"/>
        <v>no</v>
      </c>
    </row>
    <row r="12495" spans="1:11" x14ac:dyDescent="0.2">
      <c r="A12495" s="4" t="s">
        <v>12504</v>
      </c>
      <c r="B12495" s="2">
        <v>1.02123928550481</v>
      </c>
      <c r="C12495" s="2">
        <v>-1.63415691332923</v>
      </c>
      <c r="D12495" s="3" t="s">
        <v>15</v>
      </c>
      <c r="E12495" s="2">
        <v>1.3397008155213801</v>
      </c>
      <c r="F12495" s="3" t="s">
        <v>15</v>
      </c>
      <c r="G12495" s="2">
        <v>1.15817161161555</v>
      </c>
      <c r="H12495" s="3">
        <v>1</v>
      </c>
      <c r="I12495" s="2">
        <v>-1.81568611723506</v>
      </c>
      <c r="J12495" s="3" t="s">
        <v>15</v>
      </c>
      <c r="K12495" t="str">
        <f t="shared" si="201"/>
        <v>no</v>
      </c>
    </row>
    <row r="12496" spans="1:11" x14ac:dyDescent="0.2">
      <c r="A12496" s="4" t="s">
        <v>12505</v>
      </c>
      <c r="B12496" s="2">
        <v>1.0059918442826199</v>
      </c>
      <c r="C12496" s="2">
        <v>-0.93707216938698401</v>
      </c>
      <c r="D12496" s="3" t="s">
        <v>15</v>
      </c>
      <c r="E12496" s="2">
        <v>1.33792135997553</v>
      </c>
      <c r="F12496" s="3" t="s">
        <v>15</v>
      </c>
      <c r="G12496" s="2">
        <v>0.71124096393416703</v>
      </c>
      <c r="H12496" s="3">
        <v>1</v>
      </c>
      <c r="I12496" s="2">
        <v>-1.5637525654283499</v>
      </c>
      <c r="J12496" s="3" t="s">
        <v>15</v>
      </c>
      <c r="K12496" t="str">
        <f t="shared" si="201"/>
        <v>no</v>
      </c>
    </row>
    <row r="12497" spans="1:11" x14ac:dyDescent="0.2">
      <c r="A12497" s="4" t="s">
        <v>12506</v>
      </c>
      <c r="B12497" s="2">
        <v>0.760696333680557</v>
      </c>
      <c r="C12497" s="2">
        <v>-0.88283153385461699</v>
      </c>
      <c r="D12497" s="3" t="s">
        <v>15</v>
      </c>
      <c r="E12497" s="2">
        <v>1.3366230180263901</v>
      </c>
      <c r="F12497" s="3" t="s">
        <v>15</v>
      </c>
      <c r="G12497" s="2">
        <v>1.31707824990253</v>
      </c>
      <c r="H12497" s="3">
        <v>1</v>
      </c>
      <c r="I12497" s="2">
        <v>-0.90237630197847596</v>
      </c>
      <c r="J12497" s="3" t="s">
        <v>15</v>
      </c>
      <c r="K12497" t="str">
        <f t="shared" si="201"/>
        <v>no</v>
      </c>
    </row>
    <row r="12498" spans="1:11" x14ac:dyDescent="0.2">
      <c r="A12498" s="4" t="s">
        <v>12507</v>
      </c>
      <c r="B12498" s="2">
        <v>0.78323188210052397</v>
      </c>
      <c r="C12498" s="2">
        <v>-3.0318452277640699</v>
      </c>
      <c r="D12498" s="3" t="s">
        <v>15</v>
      </c>
      <c r="E12498" s="2">
        <v>1.3359903197253</v>
      </c>
      <c r="F12498" s="3" t="s">
        <v>15</v>
      </c>
      <c r="G12498" s="2">
        <v>2.9688249452047799</v>
      </c>
      <c r="H12498" s="3">
        <v>1</v>
      </c>
      <c r="I12498" s="2">
        <v>-1.3990106022845801</v>
      </c>
      <c r="J12498" s="3" t="s">
        <v>15</v>
      </c>
      <c r="K12498" t="str">
        <f t="shared" si="201"/>
        <v>no</v>
      </c>
    </row>
    <row r="12499" spans="1:11" x14ac:dyDescent="0.2">
      <c r="A12499" s="4" t="s">
        <v>12508</v>
      </c>
      <c r="B12499" s="2">
        <v>0.85082627446374604</v>
      </c>
      <c r="C12499" s="2">
        <v>-0.24462459590638</v>
      </c>
      <c r="D12499" s="3" t="s">
        <v>15</v>
      </c>
      <c r="E12499" s="2">
        <v>1.33494667088247</v>
      </c>
      <c r="F12499" s="3" t="s">
        <v>15</v>
      </c>
      <c r="G12499" s="2">
        <v>0.63868934250000597</v>
      </c>
      <c r="H12499" s="3">
        <v>1</v>
      </c>
      <c r="I12499" s="2">
        <v>-0.94088192428884398</v>
      </c>
      <c r="J12499" s="3" t="s">
        <v>15</v>
      </c>
      <c r="K12499" t="str">
        <f t="shared" si="201"/>
        <v>no</v>
      </c>
    </row>
    <row r="12500" spans="1:11" x14ac:dyDescent="0.2">
      <c r="A12500" s="4" t="s">
        <v>12509</v>
      </c>
      <c r="B12500" s="2">
        <v>0.43836597928118898</v>
      </c>
      <c r="C12500" s="2">
        <v>0.629164355859681</v>
      </c>
      <c r="D12500" s="3" t="s">
        <v>15</v>
      </c>
      <c r="E12500" s="2">
        <v>1.3262062631607201</v>
      </c>
      <c r="F12500" s="3" t="s">
        <v>15</v>
      </c>
      <c r="G12500" s="2">
        <v>1.62567571896214</v>
      </c>
      <c r="H12500" s="3">
        <v>1</v>
      </c>
      <c r="I12500" s="2">
        <v>0</v>
      </c>
      <c r="J12500" s="3" t="s">
        <v>15</v>
      </c>
      <c r="K12500" t="str">
        <f t="shared" si="201"/>
        <v>no</v>
      </c>
    </row>
    <row r="12501" spans="1:11" x14ac:dyDescent="0.2">
      <c r="A12501" s="4" t="s">
        <v>12510</v>
      </c>
      <c r="B12501" s="2">
        <v>0.68512902731576597</v>
      </c>
      <c r="C12501" s="2">
        <v>1.31731182945707</v>
      </c>
      <c r="D12501" s="3" t="s">
        <v>15</v>
      </c>
      <c r="E12501" s="2">
        <v>1.3233031621758999</v>
      </c>
      <c r="F12501" s="3" t="s">
        <v>15</v>
      </c>
      <c r="G12501" s="2">
        <v>0.38117090924240998</v>
      </c>
      <c r="H12501" s="3">
        <v>1</v>
      </c>
      <c r="I12501" s="2">
        <v>0.37517957652357697</v>
      </c>
      <c r="J12501" s="3" t="s">
        <v>15</v>
      </c>
      <c r="K12501" t="str">
        <f t="shared" si="201"/>
        <v>no</v>
      </c>
    </row>
    <row r="12502" spans="1:11" x14ac:dyDescent="0.2">
      <c r="A12502" s="4" t="s">
        <v>12511</v>
      </c>
      <c r="B12502" s="2">
        <v>0.72566433501126903</v>
      </c>
      <c r="C12502" s="2">
        <v>1.4143041083043499</v>
      </c>
      <c r="D12502" s="3" t="s">
        <v>15</v>
      </c>
      <c r="E12502" s="2">
        <v>1.32233403502455</v>
      </c>
      <c r="F12502" s="3" t="s">
        <v>15</v>
      </c>
      <c r="G12502" s="2">
        <v>0.27435101724633598</v>
      </c>
      <c r="H12502" s="3" t="s">
        <v>15</v>
      </c>
      <c r="I12502" s="2">
        <v>0.36632109052612999</v>
      </c>
      <c r="J12502" s="3" t="s">
        <v>15</v>
      </c>
      <c r="K12502" t="str">
        <f t="shared" si="201"/>
        <v>no</v>
      </c>
    </row>
    <row r="12503" spans="1:11" x14ac:dyDescent="0.2">
      <c r="A12503" s="4" t="s">
        <v>12512</v>
      </c>
      <c r="B12503" s="2">
        <v>1.7772593794820499</v>
      </c>
      <c r="C12503" s="2">
        <v>2.7021370819623098</v>
      </c>
      <c r="D12503" s="3">
        <v>0.162649668678396</v>
      </c>
      <c r="E12503" s="2">
        <v>1.3203730115041299</v>
      </c>
      <c r="F12503" s="3" t="s">
        <v>15</v>
      </c>
      <c r="G12503" s="2">
        <v>-1.0064196394193301</v>
      </c>
      <c r="H12503" s="3">
        <v>1</v>
      </c>
      <c r="I12503" s="2">
        <v>0.37534443103884402</v>
      </c>
      <c r="J12503" s="3" t="s">
        <v>15</v>
      </c>
      <c r="K12503" t="str">
        <f t="shared" si="201"/>
        <v>no</v>
      </c>
    </row>
    <row r="12504" spans="1:11" x14ac:dyDescent="0.2">
      <c r="A12504" s="4" t="s">
        <v>12513</v>
      </c>
      <c r="B12504" s="2">
        <v>1.5347237808498999</v>
      </c>
      <c r="C12504" s="2">
        <v>0.81363256732459299</v>
      </c>
      <c r="D12504" s="3">
        <v>0.75595512694915701</v>
      </c>
      <c r="E12504" s="2">
        <v>1.3187370969068699</v>
      </c>
      <c r="F12504" s="3" t="s">
        <v>15</v>
      </c>
      <c r="G12504" s="2">
        <v>-0.92420119941490797</v>
      </c>
      <c r="H12504" s="3">
        <v>1</v>
      </c>
      <c r="I12504" s="2">
        <v>-1.42930572899718</v>
      </c>
      <c r="J12504" s="3" t="s">
        <v>15</v>
      </c>
      <c r="K12504" t="str">
        <f t="shared" si="201"/>
        <v>no</v>
      </c>
    </row>
    <row r="12505" spans="1:11" x14ac:dyDescent="0.2">
      <c r="A12505" s="4" t="s">
        <v>12514</v>
      </c>
      <c r="B12505" s="2">
        <v>1.0976089612947899</v>
      </c>
      <c r="C12505" s="2">
        <v>-5.8721326192907597E-2</v>
      </c>
      <c r="D12505" s="3" t="s">
        <v>15</v>
      </c>
      <c r="E12505" s="2">
        <v>1.31693145250522</v>
      </c>
      <c r="F12505" s="3" t="s">
        <v>15</v>
      </c>
      <c r="G12505" s="2">
        <v>-6.4511860532361506E-2</v>
      </c>
      <c r="H12505" s="3">
        <v>1</v>
      </c>
      <c r="I12505" s="2">
        <v>-1.4401646392304901</v>
      </c>
      <c r="J12505" s="3" t="s">
        <v>15</v>
      </c>
      <c r="K12505" t="str">
        <f t="shared" si="201"/>
        <v>no</v>
      </c>
    </row>
    <row r="12506" spans="1:11" x14ac:dyDescent="0.2">
      <c r="A12506" s="4" t="s">
        <v>12515</v>
      </c>
      <c r="B12506" s="2">
        <v>1.5099097090115501</v>
      </c>
      <c r="C12506" s="2">
        <v>3.3782611063263599</v>
      </c>
      <c r="D12506" s="3">
        <v>0.102855536388157</v>
      </c>
      <c r="E12506" s="2">
        <v>1.3126704058548999</v>
      </c>
      <c r="F12506" s="3" t="s">
        <v>15</v>
      </c>
      <c r="G12506" s="2">
        <v>-0.25754238101946397</v>
      </c>
      <c r="H12506" s="3">
        <v>1</v>
      </c>
      <c r="I12506" s="2">
        <v>1.8080483194520001</v>
      </c>
      <c r="J12506" s="3" t="s">
        <v>15</v>
      </c>
      <c r="K12506" t="str">
        <f t="shared" si="201"/>
        <v>no</v>
      </c>
    </row>
    <row r="12507" spans="1:11" x14ac:dyDescent="0.2">
      <c r="A12507" s="4" t="s">
        <v>12516</v>
      </c>
      <c r="B12507" s="2">
        <v>1.47270324575307</v>
      </c>
      <c r="C12507" s="2">
        <v>3.2128165083339901</v>
      </c>
      <c r="D12507" s="3">
        <v>0.15774613797382001</v>
      </c>
      <c r="E12507" s="2">
        <v>1.3120982171792399</v>
      </c>
      <c r="F12507" s="3" t="s">
        <v>15</v>
      </c>
      <c r="G12507" s="2">
        <v>-1.51533415194934</v>
      </c>
      <c r="H12507" s="3">
        <v>1</v>
      </c>
      <c r="I12507" s="2">
        <v>0.38538413920541698</v>
      </c>
      <c r="J12507" s="3" t="s">
        <v>15</v>
      </c>
      <c r="K12507" t="str">
        <f t="shared" si="201"/>
        <v>no</v>
      </c>
    </row>
    <row r="12508" spans="1:11" x14ac:dyDescent="0.2">
      <c r="A12508" s="4" t="s">
        <v>12517</v>
      </c>
      <c r="B12508" s="2">
        <v>1.16031821125044</v>
      </c>
      <c r="C12508" s="2">
        <v>2.71472682036761</v>
      </c>
      <c r="D12508" s="3" t="s">
        <v>15</v>
      </c>
      <c r="E12508" s="2">
        <v>1.31009432865082</v>
      </c>
      <c r="F12508" s="3" t="s">
        <v>15</v>
      </c>
      <c r="G12508" s="2">
        <v>-1.0241119108313099</v>
      </c>
      <c r="H12508" s="3">
        <v>1</v>
      </c>
      <c r="I12508" s="2">
        <v>0.38052058088547902</v>
      </c>
      <c r="J12508" s="3" t="s">
        <v>15</v>
      </c>
      <c r="K12508" t="str">
        <f t="shared" si="201"/>
        <v>no</v>
      </c>
    </row>
    <row r="12509" spans="1:11" x14ac:dyDescent="0.2">
      <c r="A12509" s="4" t="s">
        <v>12518</v>
      </c>
      <c r="B12509" s="2">
        <v>0.83531684121433003</v>
      </c>
      <c r="C12509" s="2">
        <v>-0.287706945106457</v>
      </c>
      <c r="D12509" s="3" t="s">
        <v>15</v>
      </c>
      <c r="E12509" s="2">
        <v>1.30782957343895</v>
      </c>
      <c r="F12509" s="3" t="s">
        <v>15</v>
      </c>
      <c r="G12509" s="2">
        <v>0.49069996848188102</v>
      </c>
      <c r="H12509" s="3">
        <v>1</v>
      </c>
      <c r="I12509" s="2">
        <v>-1.10483655006353</v>
      </c>
      <c r="J12509" s="3" t="s">
        <v>15</v>
      </c>
      <c r="K12509" t="str">
        <f t="shared" si="201"/>
        <v>no</v>
      </c>
    </row>
    <row r="12510" spans="1:11" x14ac:dyDescent="0.2">
      <c r="A12510" s="4" t="s">
        <v>12519</v>
      </c>
      <c r="B12510" s="2">
        <v>1.3359914956589201</v>
      </c>
      <c r="C12510" s="2">
        <v>-0.59684485690392397</v>
      </c>
      <c r="D12510" s="3">
        <v>0.84191362711364803</v>
      </c>
      <c r="E12510" s="2">
        <v>1.3054109973938699</v>
      </c>
      <c r="F12510" s="3" t="s">
        <v>15</v>
      </c>
      <c r="G12510" s="2">
        <v>-0.10726979868405</v>
      </c>
      <c r="H12510" s="3">
        <v>1</v>
      </c>
      <c r="I12510" s="2">
        <v>-2.0095256529818402</v>
      </c>
      <c r="J12510" s="3" t="s">
        <v>15</v>
      </c>
      <c r="K12510" t="str">
        <f t="shared" si="201"/>
        <v>no</v>
      </c>
    </row>
    <row r="12511" spans="1:11" x14ac:dyDescent="0.2">
      <c r="A12511" s="4" t="s">
        <v>12520</v>
      </c>
      <c r="B12511" s="2">
        <v>0.84703067330318005</v>
      </c>
      <c r="C12511" s="2">
        <v>2.7532088192863902</v>
      </c>
      <c r="D12511" s="3" t="s">
        <v>15</v>
      </c>
      <c r="E12511" s="2">
        <v>1.3050714262332299</v>
      </c>
      <c r="F12511" s="3" t="s">
        <v>15</v>
      </c>
      <c r="G12511" s="2">
        <v>-0.52088246815524797</v>
      </c>
      <c r="H12511" s="3">
        <v>1</v>
      </c>
      <c r="I12511" s="2">
        <v>0</v>
      </c>
      <c r="J12511" s="3" t="s">
        <v>15</v>
      </c>
      <c r="K12511" t="str">
        <f t="shared" si="201"/>
        <v>no</v>
      </c>
    </row>
    <row r="12512" spans="1:11" x14ac:dyDescent="0.2">
      <c r="A12512" s="4" t="s">
        <v>12521</v>
      </c>
      <c r="B12512" s="2">
        <v>0.60773372238745504</v>
      </c>
      <c r="C12512" s="2">
        <v>1.1532847310526599</v>
      </c>
      <c r="D12512" s="3" t="s">
        <v>15</v>
      </c>
      <c r="E12512" s="2">
        <v>1.30467610367092</v>
      </c>
      <c r="F12512" s="3" t="s">
        <v>15</v>
      </c>
      <c r="G12512" s="2">
        <v>1.41628593421142</v>
      </c>
      <c r="H12512" s="3">
        <v>1</v>
      </c>
      <c r="I12512" s="2">
        <v>1.2648945615931599</v>
      </c>
      <c r="J12512" s="3" t="s">
        <v>15</v>
      </c>
      <c r="K12512" t="str">
        <f t="shared" si="201"/>
        <v>no</v>
      </c>
    </row>
    <row r="12513" spans="1:11" x14ac:dyDescent="0.2">
      <c r="A12513" s="4" t="s">
        <v>12522</v>
      </c>
      <c r="B12513" s="2">
        <v>4.7955936477777801</v>
      </c>
      <c r="C12513" s="2">
        <v>-2.4393670797127198</v>
      </c>
      <c r="D12513" s="3" t="s">
        <v>15</v>
      </c>
      <c r="E12513" s="2">
        <v>1.3044794064104399</v>
      </c>
      <c r="F12513" s="3" t="s">
        <v>15</v>
      </c>
      <c r="G12513" s="2">
        <v>0.890662613271057</v>
      </c>
      <c r="H12513" s="3" t="s">
        <v>15</v>
      </c>
      <c r="I12513" s="2">
        <v>-2.8531838728521</v>
      </c>
      <c r="J12513" s="3" t="s">
        <v>15</v>
      </c>
      <c r="K12513" t="str">
        <f t="shared" si="201"/>
        <v>no</v>
      </c>
    </row>
    <row r="12514" spans="1:11" x14ac:dyDescent="0.2">
      <c r="A12514" s="4" t="s">
        <v>12523</v>
      </c>
      <c r="B12514" s="2">
        <v>1.05684840507693</v>
      </c>
      <c r="C12514" s="2">
        <v>-0.33311663671159197</v>
      </c>
      <c r="D12514" s="3" t="s">
        <v>15</v>
      </c>
      <c r="E12514" s="2">
        <v>1.30385111434532</v>
      </c>
      <c r="F12514" s="3" t="s">
        <v>15</v>
      </c>
      <c r="G12514" s="2">
        <v>0.52582055579607101</v>
      </c>
      <c r="H12514" s="3">
        <v>1</v>
      </c>
      <c r="I12514" s="2">
        <v>-1.11114719526085</v>
      </c>
      <c r="J12514" s="3" t="s">
        <v>15</v>
      </c>
      <c r="K12514" t="str">
        <f t="shared" si="201"/>
        <v>no</v>
      </c>
    </row>
    <row r="12515" spans="1:11" x14ac:dyDescent="0.2">
      <c r="A12515" s="4" t="s">
        <v>12524</v>
      </c>
      <c r="B12515" s="2">
        <v>1.2213050696487799</v>
      </c>
      <c r="C12515" s="2">
        <v>-2.9779701227293098</v>
      </c>
      <c r="D12515" s="3" t="s">
        <v>15</v>
      </c>
      <c r="E12515" s="2">
        <v>1.2996208454086</v>
      </c>
      <c r="F12515" s="3" t="s">
        <v>15</v>
      </c>
      <c r="G12515" s="2">
        <v>1.9517890079545801</v>
      </c>
      <c r="H12515" s="3">
        <v>1</v>
      </c>
      <c r="I12515" s="2">
        <v>-2.3258019601833202</v>
      </c>
      <c r="J12515" s="3" t="s">
        <v>15</v>
      </c>
      <c r="K12515" t="str">
        <f t="shared" si="201"/>
        <v>no</v>
      </c>
    </row>
    <row r="12516" spans="1:11" x14ac:dyDescent="0.2">
      <c r="A12516" s="4" t="s">
        <v>12525</v>
      </c>
      <c r="B12516" s="2">
        <v>1.03160186221619</v>
      </c>
      <c r="C12516" s="2">
        <v>3.1733912296541198</v>
      </c>
      <c r="D12516" s="3" t="s">
        <v>15</v>
      </c>
      <c r="E12516" s="2">
        <v>1.2977648796385499</v>
      </c>
      <c r="F12516" s="3" t="s">
        <v>15</v>
      </c>
      <c r="G12516" s="2">
        <v>-0.94942448227801202</v>
      </c>
      <c r="H12516" s="3">
        <v>1</v>
      </c>
      <c r="I12516" s="2">
        <v>0</v>
      </c>
      <c r="J12516" s="3" t="s">
        <v>15</v>
      </c>
      <c r="K12516" t="str">
        <f t="shared" si="201"/>
        <v>no</v>
      </c>
    </row>
    <row r="12517" spans="1:11" x14ac:dyDescent="0.2">
      <c r="A12517" s="4" t="s">
        <v>12526</v>
      </c>
      <c r="B12517" s="2">
        <v>1.6504035345433199</v>
      </c>
      <c r="C12517" s="2">
        <v>2.5426556042710802</v>
      </c>
      <c r="D12517" s="3">
        <v>0.421663838451319</v>
      </c>
      <c r="E12517" s="2">
        <v>1.29648798234249</v>
      </c>
      <c r="F12517" s="3" t="s">
        <v>15</v>
      </c>
      <c r="G12517" s="2">
        <v>0.304743361732494</v>
      </c>
      <c r="H12517" s="3">
        <v>1</v>
      </c>
      <c r="I12517" s="2">
        <v>1.5509109836610799</v>
      </c>
      <c r="J12517" s="3" t="s">
        <v>15</v>
      </c>
      <c r="K12517" t="str">
        <f t="shared" si="201"/>
        <v>no</v>
      </c>
    </row>
    <row r="12518" spans="1:11" x14ac:dyDescent="0.2">
      <c r="A12518" s="4" t="s">
        <v>12527</v>
      </c>
      <c r="B12518" s="2">
        <v>1.3540482153991</v>
      </c>
      <c r="C12518" s="2">
        <v>-0.21339576071234401</v>
      </c>
      <c r="D12518" s="3">
        <v>0.93953814652547596</v>
      </c>
      <c r="E12518" s="2">
        <v>1.29588675569189</v>
      </c>
      <c r="F12518" s="3" t="s">
        <v>15</v>
      </c>
      <c r="G12518" s="2">
        <v>0.474956386999276</v>
      </c>
      <c r="H12518" s="3">
        <v>1</v>
      </c>
      <c r="I12518" s="2">
        <v>-1.0343261294049599</v>
      </c>
      <c r="J12518" s="3" t="s">
        <v>15</v>
      </c>
      <c r="K12518" t="str">
        <f t="shared" si="201"/>
        <v>no</v>
      </c>
    </row>
    <row r="12519" spans="1:11" x14ac:dyDescent="0.2">
      <c r="A12519" s="4" t="s">
        <v>12528</v>
      </c>
      <c r="B12519" s="2">
        <v>1.40849594929385</v>
      </c>
      <c r="C12519" s="2">
        <v>2.5479978763758901</v>
      </c>
      <c r="D12519" s="3">
        <v>0.202012048627562</v>
      </c>
      <c r="E12519" s="2">
        <v>1.2958251162587899</v>
      </c>
      <c r="F12519" s="3" t="s">
        <v>15</v>
      </c>
      <c r="G12519" s="2">
        <v>-1.4092398766366101</v>
      </c>
      <c r="H12519" s="3">
        <v>1</v>
      </c>
      <c r="I12519" s="2">
        <v>-0.157067116519511</v>
      </c>
      <c r="J12519" s="3" t="s">
        <v>15</v>
      </c>
      <c r="K12519" t="str">
        <f t="shared" si="201"/>
        <v>no</v>
      </c>
    </row>
    <row r="12520" spans="1:11" x14ac:dyDescent="0.2">
      <c r="A12520" s="4" t="s">
        <v>12529</v>
      </c>
      <c r="B12520" s="2">
        <v>0.95512270508961095</v>
      </c>
      <c r="C12520" s="2">
        <v>-4.54526999756248</v>
      </c>
      <c r="D12520" s="3" t="s">
        <v>15</v>
      </c>
      <c r="E12520" s="2">
        <v>1.2928919675028501</v>
      </c>
      <c r="F12520" s="3" t="s">
        <v>15</v>
      </c>
      <c r="G12520" s="2">
        <v>3.86935805576223</v>
      </c>
      <c r="H12520" s="3">
        <v>1</v>
      </c>
      <c r="I12520" s="2">
        <v>-1.96880390930309</v>
      </c>
      <c r="J12520" s="3" t="s">
        <v>15</v>
      </c>
      <c r="K12520" t="str">
        <f t="shared" si="201"/>
        <v>no</v>
      </c>
    </row>
    <row r="12521" spans="1:11" x14ac:dyDescent="0.2">
      <c r="A12521" s="4" t="s">
        <v>12530</v>
      </c>
      <c r="B12521" s="2">
        <v>1.27571922853619</v>
      </c>
      <c r="C12521" s="2">
        <v>-0.95894631326352398</v>
      </c>
      <c r="D12521" s="3">
        <v>0.78462350391559199</v>
      </c>
      <c r="E12521" s="2">
        <v>1.2900849810058399</v>
      </c>
      <c r="F12521" s="3" t="s">
        <v>15</v>
      </c>
      <c r="G12521" s="2">
        <v>0.19644581557299201</v>
      </c>
      <c r="H12521" s="3">
        <v>1</v>
      </c>
      <c r="I12521" s="2">
        <v>-2.0525854786963702</v>
      </c>
      <c r="J12521" s="3" t="s">
        <v>15</v>
      </c>
      <c r="K12521" t="str">
        <f t="shared" si="201"/>
        <v>no</v>
      </c>
    </row>
    <row r="12522" spans="1:11" x14ac:dyDescent="0.2">
      <c r="A12522" s="4" t="s">
        <v>12531</v>
      </c>
      <c r="B12522" s="2">
        <v>1.2846046082143101</v>
      </c>
      <c r="C12522" s="2">
        <v>-0.10051849349358</v>
      </c>
      <c r="D12522" s="3">
        <v>0.98167152233126398</v>
      </c>
      <c r="E12522" s="2">
        <v>1.28940793741094</v>
      </c>
      <c r="F12522" s="3" t="s">
        <v>15</v>
      </c>
      <c r="G12522" s="2">
        <v>-0.32667087098428299</v>
      </c>
      <c r="H12522" s="3">
        <v>1</v>
      </c>
      <c r="I12522" s="2">
        <v>-1.7165973018888001</v>
      </c>
      <c r="J12522" s="3" t="s">
        <v>15</v>
      </c>
      <c r="K12522" t="str">
        <f t="shared" si="201"/>
        <v>no</v>
      </c>
    </row>
    <row r="12523" spans="1:11" x14ac:dyDescent="0.2">
      <c r="A12523" s="4" t="s">
        <v>12532</v>
      </c>
      <c r="B12523" s="2">
        <v>0.35510349422598803</v>
      </c>
      <c r="C12523" s="2">
        <v>-0.80688078553174702</v>
      </c>
      <c r="D12523" s="3" t="s">
        <v>15</v>
      </c>
      <c r="E12523" s="2">
        <v>1.28927833896392</v>
      </c>
      <c r="F12523" s="3" t="s">
        <v>15</v>
      </c>
      <c r="G12523" s="2">
        <v>3.0269578538678301</v>
      </c>
      <c r="H12523" s="3">
        <v>1</v>
      </c>
      <c r="I12523" s="2">
        <v>0</v>
      </c>
      <c r="J12523" s="3" t="s">
        <v>15</v>
      </c>
      <c r="K12523" t="str">
        <f t="shared" si="201"/>
        <v>no</v>
      </c>
    </row>
    <row r="12524" spans="1:11" x14ac:dyDescent="0.2">
      <c r="A12524" s="4" t="s">
        <v>12533</v>
      </c>
      <c r="B12524" s="2">
        <v>1.16656785006396</v>
      </c>
      <c r="C12524" s="2">
        <v>2.6819853777168001</v>
      </c>
      <c r="D12524" s="3" t="s">
        <v>15</v>
      </c>
      <c r="E12524" s="2">
        <v>1.2882016046045</v>
      </c>
      <c r="F12524" s="3" t="s">
        <v>15</v>
      </c>
      <c r="G12524" s="2">
        <v>6.9038488731689704E-2</v>
      </c>
      <c r="H12524" s="3">
        <v>1</v>
      </c>
      <c r="I12524" s="2">
        <v>1.4628222618439899</v>
      </c>
      <c r="J12524" s="3" t="s">
        <v>15</v>
      </c>
      <c r="K12524" t="str">
        <f t="shared" si="201"/>
        <v>no</v>
      </c>
    </row>
    <row r="12525" spans="1:11" x14ac:dyDescent="0.2">
      <c r="A12525" s="4" t="s">
        <v>12534</v>
      </c>
      <c r="B12525" s="2">
        <v>0.666310701417406</v>
      </c>
      <c r="C12525" s="2">
        <v>-3.2748412874277502E-2</v>
      </c>
      <c r="D12525" s="3" t="s">
        <v>15</v>
      </c>
      <c r="E12525" s="2">
        <v>1.2860568012101301</v>
      </c>
      <c r="F12525" s="3" t="s">
        <v>15</v>
      </c>
      <c r="G12525" s="2">
        <v>0.89968083285120903</v>
      </c>
      <c r="H12525" s="3">
        <v>1</v>
      </c>
      <c r="I12525" s="2">
        <v>-0.41912438123320001</v>
      </c>
      <c r="J12525" s="3" t="s">
        <v>15</v>
      </c>
      <c r="K12525" t="str">
        <f t="shared" si="201"/>
        <v>no</v>
      </c>
    </row>
    <row r="12526" spans="1:11" x14ac:dyDescent="0.2">
      <c r="A12526" s="4" t="s">
        <v>12535</v>
      </c>
      <c r="B12526" s="2">
        <v>13.6809707970964</v>
      </c>
      <c r="C12526" s="2">
        <v>-2.4154314047730798</v>
      </c>
      <c r="D12526" s="3" t="s">
        <v>15</v>
      </c>
      <c r="E12526" s="2">
        <v>1.28605393779587</v>
      </c>
      <c r="F12526" s="3" t="s">
        <v>15</v>
      </c>
      <c r="G12526" s="2">
        <v>3.7513014647043201E-2</v>
      </c>
      <c r="H12526" s="3" t="s">
        <v>15</v>
      </c>
      <c r="I12526" s="2">
        <v>-3.6639723279219099</v>
      </c>
      <c r="J12526" s="3" t="s">
        <v>15</v>
      </c>
      <c r="K12526" t="str">
        <f t="shared" si="201"/>
        <v>no</v>
      </c>
    </row>
    <row r="12527" spans="1:11" x14ac:dyDescent="0.2">
      <c r="A12527" s="4" t="s">
        <v>12536</v>
      </c>
      <c r="B12527" s="2">
        <v>0.70509261267671197</v>
      </c>
      <c r="C12527" s="2">
        <v>-1.12195798436705</v>
      </c>
      <c r="D12527" s="3" t="s">
        <v>15</v>
      </c>
      <c r="E12527" s="2">
        <v>1.28285303242756</v>
      </c>
      <c r="F12527" s="3" t="s">
        <v>15</v>
      </c>
      <c r="G12527" s="2">
        <v>1.51610434777192</v>
      </c>
      <c r="H12527" s="3">
        <v>1</v>
      </c>
      <c r="I12527" s="2">
        <v>-0.88870666902269502</v>
      </c>
      <c r="J12527" s="3" t="s">
        <v>15</v>
      </c>
      <c r="K12527" t="str">
        <f t="shared" si="201"/>
        <v>no</v>
      </c>
    </row>
    <row r="12528" spans="1:11" x14ac:dyDescent="0.2">
      <c r="A12528" s="4" t="s">
        <v>12537</v>
      </c>
      <c r="B12528" s="2">
        <v>0.61863067851210995</v>
      </c>
      <c r="C12528" s="2">
        <v>-3.04697638245278</v>
      </c>
      <c r="D12528" s="3" t="s">
        <v>15</v>
      </c>
      <c r="E12528" s="2">
        <v>1.28054295687658</v>
      </c>
      <c r="F12528" s="3" t="s">
        <v>15</v>
      </c>
      <c r="G12528" s="2">
        <v>3.3814781324648702</v>
      </c>
      <c r="H12528" s="3">
        <v>1</v>
      </c>
      <c r="I12528" s="2">
        <v>-0.946041206864492</v>
      </c>
      <c r="J12528" s="3" t="s">
        <v>15</v>
      </c>
      <c r="K12528" t="str">
        <f t="shared" si="201"/>
        <v>no</v>
      </c>
    </row>
    <row r="12529" spans="1:11" x14ac:dyDescent="0.2">
      <c r="A12529" s="4" t="s">
        <v>12538</v>
      </c>
      <c r="B12529" s="2">
        <v>0.80287241937779297</v>
      </c>
      <c r="C12529" s="2">
        <v>-0.33819191052653202</v>
      </c>
      <c r="D12529" s="3" t="s">
        <v>15</v>
      </c>
      <c r="E12529" s="2">
        <v>1.2795762207599899</v>
      </c>
      <c r="F12529" s="3" t="s">
        <v>15</v>
      </c>
      <c r="G12529" s="2">
        <v>0.70928181671697799</v>
      </c>
      <c r="H12529" s="3">
        <v>1</v>
      </c>
      <c r="I12529" s="2">
        <v>-0.90848631456954698</v>
      </c>
      <c r="J12529" s="3" t="s">
        <v>15</v>
      </c>
      <c r="K12529" t="str">
        <f t="shared" si="201"/>
        <v>no</v>
      </c>
    </row>
    <row r="12530" spans="1:11" x14ac:dyDescent="0.2">
      <c r="A12530" s="4" t="s">
        <v>12539</v>
      </c>
      <c r="B12530" s="2">
        <v>0.98999404103103605</v>
      </c>
      <c r="C12530" s="2">
        <v>-0.14000080808450499</v>
      </c>
      <c r="D12530" s="3" t="s">
        <v>15</v>
      </c>
      <c r="E12530" s="2">
        <v>1.2784757898183801</v>
      </c>
      <c r="F12530" s="3" t="s">
        <v>15</v>
      </c>
      <c r="G12530" s="2">
        <v>5.9282880868779003E-2</v>
      </c>
      <c r="H12530" s="3">
        <v>1</v>
      </c>
      <c r="I12530" s="2">
        <v>-1.35919371703411</v>
      </c>
      <c r="J12530" s="3" t="s">
        <v>15</v>
      </c>
      <c r="K12530" t="str">
        <f t="shared" si="201"/>
        <v>no</v>
      </c>
    </row>
    <row r="12531" spans="1:11" x14ac:dyDescent="0.2">
      <c r="A12531" s="4" t="s">
        <v>12540</v>
      </c>
      <c r="B12531" s="2">
        <v>0.53603864600839601</v>
      </c>
      <c r="C12531" s="2">
        <v>1.4978688117831001</v>
      </c>
      <c r="D12531" s="3" t="s">
        <v>15</v>
      </c>
      <c r="E12531" s="2">
        <v>1.27724778848191</v>
      </c>
      <c r="F12531" s="3" t="s">
        <v>15</v>
      </c>
      <c r="G12531" s="2">
        <v>0.70985416294020298</v>
      </c>
      <c r="H12531" s="3">
        <v>1</v>
      </c>
      <c r="I12531" s="2">
        <v>0</v>
      </c>
      <c r="J12531" s="3" t="s">
        <v>15</v>
      </c>
      <c r="K12531" t="str">
        <f t="shared" si="201"/>
        <v>no</v>
      </c>
    </row>
    <row r="12532" spans="1:11" x14ac:dyDescent="0.2">
      <c r="A12532" s="4" t="s">
        <v>12541</v>
      </c>
      <c r="B12532" s="2">
        <v>0.95804615143231397</v>
      </c>
      <c r="C12532" s="2">
        <v>1.9138726982868901</v>
      </c>
      <c r="D12532" s="3" t="s">
        <v>15</v>
      </c>
      <c r="E12532" s="2">
        <v>1.27678011698496</v>
      </c>
      <c r="F12532" s="3" t="s">
        <v>15</v>
      </c>
      <c r="G12532" s="2">
        <v>1.1401665859783101</v>
      </c>
      <c r="H12532" s="3">
        <v>1</v>
      </c>
      <c r="I12532" s="2">
        <v>1.77725916728024</v>
      </c>
      <c r="J12532" s="3" t="s">
        <v>15</v>
      </c>
      <c r="K12532" t="str">
        <f t="shared" si="201"/>
        <v>no</v>
      </c>
    </row>
    <row r="12533" spans="1:11" x14ac:dyDescent="0.2">
      <c r="A12533" s="4" t="s">
        <v>12542</v>
      </c>
      <c r="B12533" s="2">
        <v>0.64701579436013101</v>
      </c>
      <c r="C12533" s="2">
        <v>-0.208379380779843</v>
      </c>
      <c r="D12533" s="3" t="s">
        <v>15</v>
      </c>
      <c r="E12533" s="2">
        <v>1.27278502971598</v>
      </c>
      <c r="F12533" s="3" t="s">
        <v>15</v>
      </c>
      <c r="G12533" s="2">
        <v>1.2348860767069001</v>
      </c>
      <c r="H12533" s="3">
        <v>1</v>
      </c>
      <c r="I12533" s="2">
        <v>-0.246278333788918</v>
      </c>
      <c r="J12533" s="3" t="s">
        <v>15</v>
      </c>
      <c r="K12533" t="str">
        <f t="shared" si="201"/>
        <v>no</v>
      </c>
    </row>
    <row r="12534" spans="1:11" x14ac:dyDescent="0.2">
      <c r="A12534" s="4" t="s">
        <v>12543</v>
      </c>
      <c r="B12534" s="2">
        <v>0.98819577159094596</v>
      </c>
      <c r="C12534" s="2">
        <v>2.3435941347350902</v>
      </c>
      <c r="D12534" s="3" t="s">
        <v>15</v>
      </c>
      <c r="E12534" s="2">
        <v>1.2714936593981401</v>
      </c>
      <c r="F12534" s="3" t="s">
        <v>15</v>
      </c>
      <c r="G12534" s="2">
        <v>-0.68678207269482705</v>
      </c>
      <c r="H12534" s="3">
        <v>1</v>
      </c>
      <c r="I12534" s="2">
        <v>0.38531840264211697</v>
      </c>
      <c r="J12534" s="3" t="s">
        <v>15</v>
      </c>
      <c r="K12534" t="str">
        <f t="shared" si="201"/>
        <v>no</v>
      </c>
    </row>
    <row r="12535" spans="1:11" x14ac:dyDescent="0.2">
      <c r="A12535" s="4" t="s">
        <v>12544</v>
      </c>
      <c r="B12535" s="2">
        <v>1.3196163346651</v>
      </c>
      <c r="C12535" s="2">
        <v>-3.8272839463594002</v>
      </c>
      <c r="D12535" s="3">
        <v>0.174804363193799</v>
      </c>
      <c r="E12535" s="2">
        <v>1.27023591484246</v>
      </c>
      <c r="F12535" s="3" t="s">
        <v>15</v>
      </c>
      <c r="G12535" s="2">
        <v>2.4054417582515901</v>
      </c>
      <c r="H12535" s="3">
        <v>1</v>
      </c>
      <c r="I12535" s="2">
        <v>-2.6920781029502701</v>
      </c>
      <c r="J12535" s="3" t="s">
        <v>15</v>
      </c>
      <c r="K12535" t="str">
        <f t="shared" si="201"/>
        <v>no</v>
      </c>
    </row>
    <row r="12536" spans="1:11" x14ac:dyDescent="0.2">
      <c r="A12536" s="4" t="s">
        <v>12545</v>
      </c>
      <c r="B12536" s="2">
        <v>0.51282144385268202</v>
      </c>
      <c r="C12536" s="2">
        <v>1.35159025797062</v>
      </c>
      <c r="D12536" s="3" t="s">
        <v>15</v>
      </c>
      <c r="E12536" s="2">
        <v>1.2669985634560501</v>
      </c>
      <c r="F12536" s="3" t="s">
        <v>15</v>
      </c>
      <c r="G12536" s="2">
        <v>0.84612330858759999</v>
      </c>
      <c r="H12536" s="3">
        <v>1</v>
      </c>
      <c r="I12536" s="2">
        <v>0</v>
      </c>
      <c r="J12536" s="3" t="s">
        <v>15</v>
      </c>
      <c r="K12536" t="str">
        <f t="shared" si="201"/>
        <v>no</v>
      </c>
    </row>
    <row r="12537" spans="1:11" x14ac:dyDescent="0.2">
      <c r="A12537" s="4" t="s">
        <v>12546</v>
      </c>
      <c r="B12537" s="2">
        <v>1.60590822496979</v>
      </c>
      <c r="C12537" s="2">
        <v>-1.5214153491698901</v>
      </c>
      <c r="D12537" s="3">
        <v>0.47412165846260301</v>
      </c>
      <c r="E12537" s="2">
        <v>1.26612916159518</v>
      </c>
      <c r="F12537" s="3" t="s">
        <v>15</v>
      </c>
      <c r="G12537" s="2">
        <v>0.54875226717705805</v>
      </c>
      <c r="H12537" s="3">
        <v>1</v>
      </c>
      <c r="I12537" s="2">
        <v>-2.2387922435880099</v>
      </c>
      <c r="J12537" s="3" t="s">
        <v>15</v>
      </c>
      <c r="K12537" t="str">
        <f t="shared" si="201"/>
        <v>no</v>
      </c>
    </row>
    <row r="12538" spans="1:11" x14ac:dyDescent="0.2">
      <c r="A12538" s="4" t="s">
        <v>12547</v>
      </c>
      <c r="B12538" s="2">
        <v>1.6284446845737499</v>
      </c>
      <c r="C12538" s="2">
        <v>3.1713612467264598</v>
      </c>
      <c r="D12538" s="3">
        <v>0.139707517079149</v>
      </c>
      <c r="E12538" s="2">
        <v>1.26585514820248</v>
      </c>
      <c r="F12538" s="3" t="s">
        <v>15</v>
      </c>
      <c r="G12538" s="2">
        <v>-0.98100617771620202</v>
      </c>
      <c r="H12538" s="3">
        <v>1</v>
      </c>
      <c r="I12538" s="2">
        <v>0.92449992080777799</v>
      </c>
      <c r="J12538" s="3" t="s">
        <v>15</v>
      </c>
      <c r="K12538" t="str">
        <f t="shared" si="201"/>
        <v>no</v>
      </c>
    </row>
    <row r="12539" spans="1:11" x14ac:dyDescent="0.2">
      <c r="A12539" s="4" t="s">
        <v>12548</v>
      </c>
      <c r="B12539" s="2">
        <v>2.26164712911191</v>
      </c>
      <c r="C12539" s="2">
        <v>5.5317094090360799E-2</v>
      </c>
      <c r="D12539" s="3">
        <v>0.983934771193686</v>
      </c>
      <c r="E12539" s="2">
        <v>1.26367550146705</v>
      </c>
      <c r="F12539" s="3" t="s">
        <v>15</v>
      </c>
      <c r="G12539" s="2">
        <v>1.20822932765251</v>
      </c>
      <c r="H12539" s="3">
        <v>1</v>
      </c>
      <c r="I12539" s="2">
        <v>-1.2907972417664301E-4</v>
      </c>
      <c r="J12539" s="3" t="s">
        <v>15</v>
      </c>
      <c r="K12539" t="str">
        <f t="shared" si="201"/>
        <v>no</v>
      </c>
    </row>
    <row r="12540" spans="1:11" x14ac:dyDescent="0.2">
      <c r="A12540" s="4" t="s">
        <v>12549</v>
      </c>
      <c r="B12540" s="2">
        <v>1.9350994226459699</v>
      </c>
      <c r="C12540" s="2">
        <v>-2.0183667602379498</v>
      </c>
      <c r="D12540" s="3">
        <v>0.25138594670807402</v>
      </c>
      <c r="E12540" s="2">
        <v>1.26270313480499</v>
      </c>
      <c r="F12540" s="3" t="s">
        <v>15</v>
      </c>
      <c r="G12540" s="2">
        <v>0.79757939133275502</v>
      </c>
      <c r="H12540" s="3">
        <v>1</v>
      </c>
      <c r="I12540" s="2">
        <v>-2.48349050371018</v>
      </c>
      <c r="J12540" s="3" t="s">
        <v>15</v>
      </c>
      <c r="K12540" t="str">
        <f t="shared" ref="K12540:K12603" si="202">IF(OR(AND(ABS(C12540)&gt;$B$2,D12540&lt;$B$3),AND(ABS(E12540)&gt;$B$2,F12540&lt;$B$3)),"yes","no")</f>
        <v>no</v>
      </c>
    </row>
    <row r="12541" spans="1:11" x14ac:dyDescent="0.2">
      <c r="A12541" s="4" t="s">
        <v>12550</v>
      </c>
      <c r="B12541" s="2">
        <v>1.3856606842408801</v>
      </c>
      <c r="C12541" s="2">
        <v>1.6844943604940199</v>
      </c>
      <c r="D12541" s="3">
        <v>0.50028141011990501</v>
      </c>
      <c r="E12541" s="2">
        <v>1.2610744000507099</v>
      </c>
      <c r="F12541" s="3" t="s">
        <v>15</v>
      </c>
      <c r="G12541" s="2">
        <v>-1.2135836592593201</v>
      </c>
      <c r="H12541" s="3">
        <v>1</v>
      </c>
      <c r="I12541" s="2">
        <v>-0.79016369881601001</v>
      </c>
      <c r="J12541" s="3" t="s">
        <v>15</v>
      </c>
      <c r="K12541" t="str">
        <f t="shared" si="202"/>
        <v>no</v>
      </c>
    </row>
    <row r="12542" spans="1:11" x14ac:dyDescent="0.2">
      <c r="A12542" s="4" t="s">
        <v>12551</v>
      </c>
      <c r="B12542" s="2">
        <v>1.52044754649085</v>
      </c>
      <c r="C12542" s="2">
        <v>0.334516211086546</v>
      </c>
      <c r="D12542" s="3">
        <v>0.90260459932343395</v>
      </c>
      <c r="E12542" s="2">
        <v>1.2583938802266199</v>
      </c>
      <c r="F12542" s="3" t="s">
        <v>15</v>
      </c>
      <c r="G12542" s="2">
        <v>-8.3339792344030703E-2</v>
      </c>
      <c r="H12542" s="3">
        <v>1</v>
      </c>
      <c r="I12542" s="2">
        <v>-1.0072174614841101</v>
      </c>
      <c r="J12542" s="3" t="s">
        <v>15</v>
      </c>
      <c r="K12542" t="str">
        <f t="shared" si="202"/>
        <v>no</v>
      </c>
    </row>
    <row r="12543" spans="1:11" x14ac:dyDescent="0.2">
      <c r="A12543" s="4" t="s">
        <v>12552</v>
      </c>
      <c r="B12543" s="2">
        <v>0.43347989147135502</v>
      </c>
      <c r="C12543" s="2">
        <v>0.60560815211371199</v>
      </c>
      <c r="D12543" s="3" t="s">
        <v>15</v>
      </c>
      <c r="E12543" s="2">
        <v>1.2581410003515401</v>
      </c>
      <c r="F12543" s="3" t="s">
        <v>15</v>
      </c>
      <c r="G12543" s="2">
        <v>1.5833175249143701</v>
      </c>
      <c r="H12543" s="3">
        <v>1</v>
      </c>
      <c r="I12543" s="2">
        <v>0</v>
      </c>
      <c r="J12543" s="3" t="s">
        <v>15</v>
      </c>
      <c r="K12543" t="str">
        <f t="shared" si="202"/>
        <v>no</v>
      </c>
    </row>
    <row r="12544" spans="1:11" x14ac:dyDescent="0.2">
      <c r="A12544" s="4" t="s">
        <v>12553</v>
      </c>
      <c r="B12544" s="2">
        <v>0.44538645294305101</v>
      </c>
      <c r="C12544" s="2">
        <v>0.25132580548425898</v>
      </c>
      <c r="D12544" s="3" t="s">
        <v>15</v>
      </c>
      <c r="E12544" s="2">
        <v>1.2572979215779301</v>
      </c>
      <c r="F12544" s="3" t="s">
        <v>15</v>
      </c>
      <c r="G12544" s="2">
        <v>1.5836899957797299</v>
      </c>
      <c r="H12544" s="3">
        <v>1</v>
      </c>
      <c r="I12544" s="2">
        <v>0.57771787968605404</v>
      </c>
      <c r="J12544" s="3" t="s">
        <v>15</v>
      </c>
      <c r="K12544" t="str">
        <f t="shared" si="202"/>
        <v>no</v>
      </c>
    </row>
    <row r="12545" spans="1:11" x14ac:dyDescent="0.2">
      <c r="A12545" s="4" t="s">
        <v>12554</v>
      </c>
      <c r="B12545" s="2">
        <v>1.07572040062403</v>
      </c>
      <c r="C12545" s="2">
        <v>5.9723371026703602E-2</v>
      </c>
      <c r="D12545" s="3" t="s">
        <v>15</v>
      </c>
      <c r="E12545" s="2">
        <v>1.25649745318435</v>
      </c>
      <c r="F12545" s="3" t="s">
        <v>15</v>
      </c>
      <c r="G12545" s="2">
        <v>-0.232149421885257</v>
      </c>
      <c r="H12545" s="3">
        <v>1</v>
      </c>
      <c r="I12545" s="2">
        <v>-1.4289235040429</v>
      </c>
      <c r="J12545" s="3" t="s">
        <v>15</v>
      </c>
      <c r="K12545" t="str">
        <f t="shared" si="202"/>
        <v>no</v>
      </c>
    </row>
    <row r="12546" spans="1:11" x14ac:dyDescent="0.2">
      <c r="A12546" s="4" t="s">
        <v>12555</v>
      </c>
      <c r="B12546" s="2">
        <v>1.4969359699010201</v>
      </c>
      <c r="C12546" s="2">
        <v>3.3246375859194602E-3</v>
      </c>
      <c r="D12546" s="3">
        <v>1</v>
      </c>
      <c r="E12546" s="2">
        <v>1.25640616719808</v>
      </c>
      <c r="F12546" s="3" t="s">
        <v>15</v>
      </c>
      <c r="G12546" s="2">
        <v>-0.199960196004664</v>
      </c>
      <c r="H12546" s="3">
        <v>1</v>
      </c>
      <c r="I12546" s="2">
        <v>-1.45304172561683</v>
      </c>
      <c r="J12546" s="3" t="s">
        <v>15</v>
      </c>
      <c r="K12546" t="str">
        <f t="shared" si="202"/>
        <v>no</v>
      </c>
    </row>
    <row r="12547" spans="1:11" x14ac:dyDescent="0.2">
      <c r="A12547" s="4" t="s">
        <v>12556</v>
      </c>
      <c r="B12547" s="2">
        <v>1.25597569475282</v>
      </c>
      <c r="C12547" s="2">
        <v>3.17742763106504</v>
      </c>
      <c r="D12547" s="3">
        <v>5.5254949475693801E-2</v>
      </c>
      <c r="E12547" s="2">
        <v>1.2559744395471899</v>
      </c>
      <c r="F12547" s="3" t="s">
        <v>15</v>
      </c>
      <c r="G12547" s="2">
        <v>-0.31882991705271002</v>
      </c>
      <c r="H12547" s="3">
        <v>1</v>
      </c>
      <c r="I12547" s="2">
        <v>1.6026232744651401</v>
      </c>
      <c r="J12547" s="3" t="s">
        <v>15</v>
      </c>
      <c r="K12547" t="str">
        <f t="shared" si="202"/>
        <v>no</v>
      </c>
    </row>
    <row r="12548" spans="1:11" x14ac:dyDescent="0.2">
      <c r="A12548" s="4" t="s">
        <v>12557</v>
      </c>
      <c r="B12548" s="2">
        <v>1.0494920877774001</v>
      </c>
      <c r="C12548" s="2">
        <v>2.5312307467915902</v>
      </c>
      <c r="D12548" s="3" t="s">
        <v>15</v>
      </c>
      <c r="E12548" s="2">
        <v>1.2558727886150001</v>
      </c>
      <c r="F12548" s="3" t="s">
        <v>15</v>
      </c>
      <c r="G12548" s="2">
        <v>-0.88993933407064296</v>
      </c>
      <c r="H12548" s="3">
        <v>1</v>
      </c>
      <c r="I12548" s="2">
        <v>0.38541862410594702</v>
      </c>
      <c r="J12548" s="3" t="s">
        <v>15</v>
      </c>
      <c r="K12548" t="str">
        <f t="shared" si="202"/>
        <v>no</v>
      </c>
    </row>
    <row r="12549" spans="1:11" x14ac:dyDescent="0.2">
      <c r="A12549" s="4" t="s">
        <v>12558</v>
      </c>
      <c r="B12549" s="2">
        <v>0.77989695594231701</v>
      </c>
      <c r="C12549" s="2">
        <v>-1.34300327842239</v>
      </c>
      <c r="D12549" s="3" t="s">
        <v>15</v>
      </c>
      <c r="E12549" s="2">
        <v>1.2537910246269901</v>
      </c>
      <c r="F12549" s="3" t="s">
        <v>15</v>
      </c>
      <c r="G12549" s="2">
        <v>2.9349836646917402</v>
      </c>
      <c r="H12549" s="3">
        <v>1</v>
      </c>
      <c r="I12549" s="2">
        <v>0.33818936164236602</v>
      </c>
      <c r="J12549" s="3" t="s">
        <v>15</v>
      </c>
      <c r="K12549" t="str">
        <f t="shared" si="202"/>
        <v>no</v>
      </c>
    </row>
    <row r="12550" spans="1:11" x14ac:dyDescent="0.2">
      <c r="A12550" s="4" t="s">
        <v>12559</v>
      </c>
      <c r="B12550" s="2">
        <v>1.91463114211498</v>
      </c>
      <c r="C12550" s="2">
        <v>1.4437116841173301</v>
      </c>
      <c r="D12550" s="3">
        <v>0.41276567877963299</v>
      </c>
      <c r="E12550" s="2">
        <v>1.2497574472314501</v>
      </c>
      <c r="F12550" s="3" t="s">
        <v>15</v>
      </c>
      <c r="G12550" s="2">
        <v>-0.67037064616698205</v>
      </c>
      <c r="H12550" s="3">
        <v>1</v>
      </c>
      <c r="I12550" s="2">
        <v>-0.47641640928111001</v>
      </c>
      <c r="J12550" s="3" t="s">
        <v>15</v>
      </c>
      <c r="K12550" t="str">
        <f t="shared" si="202"/>
        <v>no</v>
      </c>
    </row>
    <row r="12551" spans="1:11" x14ac:dyDescent="0.2">
      <c r="A12551" s="4" t="s">
        <v>12560</v>
      </c>
      <c r="B12551" s="2">
        <v>2.27326267808087</v>
      </c>
      <c r="C12551" s="2">
        <v>-0.76281850900855197</v>
      </c>
      <c r="D12551" s="3">
        <v>0.68324679756645601</v>
      </c>
      <c r="E12551" s="2">
        <v>1.24931288837583</v>
      </c>
      <c r="F12551" s="3" t="s">
        <v>15</v>
      </c>
      <c r="G12551" s="2">
        <v>-0.54108986055417096</v>
      </c>
      <c r="H12551" s="3">
        <v>1</v>
      </c>
      <c r="I12551" s="2">
        <v>-2.5532212579385498</v>
      </c>
      <c r="J12551" s="3" t="s">
        <v>15</v>
      </c>
      <c r="K12551" t="str">
        <f t="shared" si="202"/>
        <v>no</v>
      </c>
    </row>
    <row r="12552" spans="1:11" x14ac:dyDescent="0.2">
      <c r="A12552" s="4" t="s">
        <v>12561</v>
      </c>
      <c r="B12552" s="2">
        <v>0.94524052496684996</v>
      </c>
      <c r="C12552" s="2">
        <v>3.4008696949822002E-3</v>
      </c>
      <c r="D12552" s="3" t="s">
        <v>15</v>
      </c>
      <c r="E12552" s="2">
        <v>1.24836564017399</v>
      </c>
      <c r="F12552" s="3" t="s">
        <v>15</v>
      </c>
      <c r="G12552" s="2">
        <v>0.12962910221485199</v>
      </c>
      <c r="H12552" s="3">
        <v>1</v>
      </c>
      <c r="I12552" s="2">
        <v>-1.11533566826415</v>
      </c>
      <c r="J12552" s="3" t="s">
        <v>15</v>
      </c>
      <c r="K12552" t="str">
        <f t="shared" si="202"/>
        <v>no</v>
      </c>
    </row>
    <row r="12553" spans="1:11" x14ac:dyDescent="0.2">
      <c r="A12553" s="4" t="s">
        <v>12562</v>
      </c>
      <c r="B12553" s="2">
        <v>1.30578476804787</v>
      </c>
      <c r="C12553" s="2">
        <v>1.42132163467411</v>
      </c>
      <c r="D12553" s="3">
        <v>0.57006773767244501</v>
      </c>
      <c r="E12553" s="2">
        <v>1.24464064144081</v>
      </c>
      <c r="F12553" s="3" t="s">
        <v>15</v>
      </c>
      <c r="G12553" s="2">
        <v>-0.545528269713628</v>
      </c>
      <c r="H12553" s="3">
        <v>1</v>
      </c>
      <c r="I12553" s="2">
        <v>-0.368847276480327</v>
      </c>
      <c r="J12553" s="3" t="s">
        <v>15</v>
      </c>
      <c r="K12553" t="str">
        <f t="shared" si="202"/>
        <v>no</v>
      </c>
    </row>
    <row r="12554" spans="1:11" x14ac:dyDescent="0.2">
      <c r="A12554" s="4" t="s">
        <v>12563</v>
      </c>
      <c r="B12554" s="2">
        <v>11.0282213961517</v>
      </c>
      <c r="C12554" s="2">
        <v>-0.76506803973680904</v>
      </c>
      <c r="D12554" s="3" t="s">
        <v>15</v>
      </c>
      <c r="E12554" s="2">
        <v>1.2428414425166401</v>
      </c>
      <c r="F12554" s="3" t="s">
        <v>15</v>
      </c>
      <c r="G12554" s="2">
        <v>-0.105254949040559</v>
      </c>
      <c r="H12554" s="3" t="s">
        <v>15</v>
      </c>
      <c r="I12554" s="2">
        <v>-2.1131644312940101</v>
      </c>
      <c r="J12554" s="3" t="s">
        <v>15</v>
      </c>
      <c r="K12554" t="str">
        <f t="shared" si="202"/>
        <v>no</v>
      </c>
    </row>
    <row r="12555" spans="1:11" x14ac:dyDescent="0.2">
      <c r="A12555" s="4" t="s">
        <v>12564</v>
      </c>
      <c r="B12555" s="2">
        <v>0.55386870045107395</v>
      </c>
      <c r="C12555" s="2">
        <v>-1.99363572441398</v>
      </c>
      <c r="D12555" s="3" t="s">
        <v>15</v>
      </c>
      <c r="E12555" s="2">
        <v>1.2406891735301999</v>
      </c>
      <c r="F12555" s="3" t="s">
        <v>15</v>
      </c>
      <c r="G12555" s="2">
        <v>2.7621462236140202</v>
      </c>
      <c r="H12555" s="3">
        <v>1</v>
      </c>
      <c r="I12555" s="2">
        <v>-0.47217867433015998</v>
      </c>
      <c r="J12555" s="3" t="s">
        <v>15</v>
      </c>
      <c r="K12555" t="str">
        <f t="shared" si="202"/>
        <v>no</v>
      </c>
    </row>
    <row r="12556" spans="1:11" x14ac:dyDescent="0.2">
      <c r="A12556" s="4" t="s">
        <v>12565</v>
      </c>
      <c r="B12556" s="2">
        <v>1.8226195696184</v>
      </c>
      <c r="C12556" s="2">
        <v>2.2556890580196201</v>
      </c>
      <c r="D12556" s="3">
        <v>0.25492588917967401</v>
      </c>
      <c r="E12556" s="2">
        <v>1.239858839482</v>
      </c>
      <c r="F12556" s="3" t="s">
        <v>15</v>
      </c>
      <c r="G12556" s="2">
        <v>-1.1441594468882601</v>
      </c>
      <c r="H12556" s="3">
        <v>1</v>
      </c>
      <c r="I12556" s="2">
        <v>-0.12832922835064101</v>
      </c>
      <c r="J12556" s="3" t="s">
        <v>15</v>
      </c>
      <c r="K12556" t="str">
        <f t="shared" si="202"/>
        <v>no</v>
      </c>
    </row>
    <row r="12557" spans="1:11" x14ac:dyDescent="0.2">
      <c r="A12557" s="4" t="s">
        <v>12566</v>
      </c>
      <c r="B12557" s="2">
        <v>1.98322866429703</v>
      </c>
      <c r="C12557" s="2">
        <v>-2.1117612081364499</v>
      </c>
      <c r="D12557" s="3">
        <v>0.407096105828124</v>
      </c>
      <c r="E12557" s="2">
        <v>1.2397207480930601</v>
      </c>
      <c r="F12557" s="3" t="s">
        <v>15</v>
      </c>
      <c r="G12557" s="2">
        <v>0.183833346583818</v>
      </c>
      <c r="H12557" s="3">
        <v>1</v>
      </c>
      <c r="I12557" s="2">
        <v>-3.1676486096456902</v>
      </c>
      <c r="J12557" s="3" t="s">
        <v>15</v>
      </c>
      <c r="K12557" t="str">
        <f t="shared" si="202"/>
        <v>no</v>
      </c>
    </row>
    <row r="12558" spans="1:11" x14ac:dyDescent="0.2">
      <c r="A12558" s="4" t="s">
        <v>12567</v>
      </c>
      <c r="B12558" s="2">
        <v>1.59156390468791</v>
      </c>
      <c r="C12558" s="2">
        <v>0.25390730172244702</v>
      </c>
      <c r="D12558" s="3">
        <v>0.93634460304949496</v>
      </c>
      <c r="E12558" s="2">
        <v>1.2378053593704901</v>
      </c>
      <c r="F12558" s="3" t="s">
        <v>15</v>
      </c>
      <c r="G12558" s="2">
        <v>-0.97459345567932498</v>
      </c>
      <c r="H12558" s="3">
        <v>1</v>
      </c>
      <c r="I12558" s="2">
        <v>-1.9584915133273699</v>
      </c>
      <c r="J12558" s="3" t="s">
        <v>15</v>
      </c>
      <c r="K12558" t="str">
        <f t="shared" si="202"/>
        <v>no</v>
      </c>
    </row>
    <row r="12559" spans="1:11" x14ac:dyDescent="0.2">
      <c r="A12559" s="4" t="s">
        <v>12568</v>
      </c>
      <c r="B12559" s="2">
        <v>1.59816195964874</v>
      </c>
      <c r="C12559" s="2">
        <v>-3.2028535655309698</v>
      </c>
      <c r="D12559" s="3">
        <v>0.16932183732047401</v>
      </c>
      <c r="E12559" s="2">
        <v>1.2363292004015101</v>
      </c>
      <c r="F12559" s="3" t="s">
        <v>15</v>
      </c>
      <c r="G12559" s="2">
        <v>1.49185919104728</v>
      </c>
      <c r="H12559" s="3">
        <v>1</v>
      </c>
      <c r="I12559" s="2">
        <v>-2.9473235748851998</v>
      </c>
      <c r="J12559" s="3" t="s">
        <v>15</v>
      </c>
      <c r="K12559" t="str">
        <f t="shared" si="202"/>
        <v>no</v>
      </c>
    </row>
    <row r="12560" spans="1:11" x14ac:dyDescent="0.2">
      <c r="A12560" s="4" t="s">
        <v>12569</v>
      </c>
      <c r="B12560" s="2">
        <v>1.15331307067095</v>
      </c>
      <c r="C12560" s="2">
        <v>0.190559363881312</v>
      </c>
      <c r="D12560" s="3" t="s">
        <v>15</v>
      </c>
      <c r="E12560" s="2">
        <v>1.23463521565201</v>
      </c>
      <c r="F12560" s="3" t="s">
        <v>15</v>
      </c>
      <c r="G12560" s="2">
        <v>-0.42845223218975698</v>
      </c>
      <c r="H12560" s="3">
        <v>1</v>
      </c>
      <c r="I12560" s="2">
        <v>-1.47252808396046</v>
      </c>
      <c r="J12560" s="3" t="s">
        <v>15</v>
      </c>
      <c r="K12560" t="str">
        <f t="shared" si="202"/>
        <v>no</v>
      </c>
    </row>
    <row r="12561" spans="1:11" x14ac:dyDescent="0.2">
      <c r="A12561" s="4" t="s">
        <v>12570</v>
      </c>
      <c r="B12561" s="2">
        <v>0.52885078031618005</v>
      </c>
      <c r="C12561" s="2">
        <v>0.210796977404686</v>
      </c>
      <c r="D12561" s="3" t="s">
        <v>15</v>
      </c>
      <c r="E12561" s="2">
        <v>1.23365645957494</v>
      </c>
      <c r="F12561" s="3" t="s">
        <v>15</v>
      </c>
      <c r="G12561" s="2">
        <v>1.39111628152585</v>
      </c>
      <c r="H12561" s="3">
        <v>1</v>
      </c>
      <c r="I12561" s="2">
        <v>0.36825679935560401</v>
      </c>
      <c r="J12561" s="3" t="s">
        <v>15</v>
      </c>
      <c r="K12561" t="str">
        <f t="shared" si="202"/>
        <v>no</v>
      </c>
    </row>
    <row r="12562" spans="1:11" x14ac:dyDescent="0.2">
      <c r="A12562" s="4" t="s">
        <v>12571</v>
      </c>
      <c r="B12562" s="2">
        <v>0.68885077330864297</v>
      </c>
      <c r="C12562" s="2">
        <v>0.552031763141964</v>
      </c>
      <c r="D12562" s="3" t="s">
        <v>15</v>
      </c>
      <c r="E12562" s="2">
        <v>1.2335492600229101</v>
      </c>
      <c r="F12562" s="3" t="s">
        <v>15</v>
      </c>
      <c r="G12562" s="2">
        <v>1.3959373053148301</v>
      </c>
      <c r="H12562" s="3">
        <v>1</v>
      </c>
      <c r="I12562" s="2">
        <v>0.71441980843388897</v>
      </c>
      <c r="J12562" s="3" t="s">
        <v>15</v>
      </c>
      <c r="K12562" t="str">
        <f t="shared" si="202"/>
        <v>no</v>
      </c>
    </row>
    <row r="12563" spans="1:11" x14ac:dyDescent="0.2">
      <c r="A12563" s="4" t="s">
        <v>12572</v>
      </c>
      <c r="B12563" s="2">
        <v>1.08647546743737</v>
      </c>
      <c r="C12563" s="2">
        <v>1.61371493606617</v>
      </c>
      <c r="D12563" s="3" t="s">
        <v>15</v>
      </c>
      <c r="E12563" s="2">
        <v>1.23333868240314</v>
      </c>
      <c r="F12563" s="3" t="s">
        <v>15</v>
      </c>
      <c r="G12563" s="2">
        <v>0.83996369829755302</v>
      </c>
      <c r="H12563" s="3">
        <v>1</v>
      </c>
      <c r="I12563" s="2">
        <v>1.22033995196058</v>
      </c>
      <c r="J12563" s="3" t="s">
        <v>15</v>
      </c>
      <c r="K12563" t="str">
        <f t="shared" si="202"/>
        <v>no</v>
      </c>
    </row>
    <row r="12564" spans="1:11" x14ac:dyDescent="0.2">
      <c r="A12564" s="4" t="s">
        <v>12573</v>
      </c>
      <c r="B12564" s="2">
        <v>0.83238886468671303</v>
      </c>
      <c r="C12564" s="2">
        <v>1.8990297505163301</v>
      </c>
      <c r="D12564" s="3" t="s">
        <v>15</v>
      </c>
      <c r="E12564" s="2">
        <v>1.2306077762455401</v>
      </c>
      <c r="F12564" s="3" t="s">
        <v>15</v>
      </c>
      <c r="G12564" s="2">
        <v>-0.29468666839149599</v>
      </c>
      <c r="H12564" s="3">
        <v>1</v>
      </c>
      <c r="I12564" s="2">
        <v>0.37373530587929399</v>
      </c>
      <c r="J12564" s="3" t="s">
        <v>15</v>
      </c>
      <c r="K12564" t="str">
        <f t="shared" si="202"/>
        <v>no</v>
      </c>
    </row>
    <row r="12565" spans="1:11" x14ac:dyDescent="0.2">
      <c r="A12565" s="4" t="s">
        <v>12574</v>
      </c>
      <c r="B12565" s="2">
        <v>0.85107970657113396</v>
      </c>
      <c r="C12565" s="2">
        <v>2.7969986881570299</v>
      </c>
      <c r="D12565" s="3" t="s">
        <v>15</v>
      </c>
      <c r="E12565" s="2">
        <v>1.2239775133375499</v>
      </c>
      <c r="F12565" s="3" t="s">
        <v>15</v>
      </c>
      <c r="G12565" s="2">
        <v>-0.64411295465407004</v>
      </c>
      <c r="H12565" s="3">
        <v>1</v>
      </c>
      <c r="I12565" s="2">
        <v>0</v>
      </c>
      <c r="J12565" s="3" t="s">
        <v>15</v>
      </c>
      <c r="K12565" t="str">
        <f t="shared" si="202"/>
        <v>no</v>
      </c>
    </row>
    <row r="12566" spans="1:11" x14ac:dyDescent="0.2">
      <c r="A12566" s="4" t="s">
        <v>12575</v>
      </c>
      <c r="B12566" s="2">
        <v>0.949731706818009</v>
      </c>
      <c r="C12566" s="2">
        <v>1.42483853767904</v>
      </c>
      <c r="D12566" s="3" t="s">
        <v>15</v>
      </c>
      <c r="E12566" s="2">
        <v>1.22279096321422</v>
      </c>
      <c r="F12566" s="3" t="s">
        <v>15</v>
      </c>
      <c r="G12566" s="2">
        <v>-0.42002676478580703</v>
      </c>
      <c r="H12566" s="3">
        <v>1</v>
      </c>
      <c r="I12566" s="2">
        <v>-0.217979190320996</v>
      </c>
      <c r="J12566" s="3" t="s">
        <v>15</v>
      </c>
      <c r="K12566" t="str">
        <f t="shared" si="202"/>
        <v>no</v>
      </c>
    </row>
    <row r="12567" spans="1:11" x14ac:dyDescent="0.2">
      <c r="A12567" s="4" t="s">
        <v>12576</v>
      </c>
      <c r="B12567" s="2">
        <v>1.29441399014554</v>
      </c>
      <c r="C12567" s="2">
        <v>3.6343150656372201</v>
      </c>
      <c r="D12567" s="3">
        <v>0.24023954474573</v>
      </c>
      <c r="E12567" s="2">
        <v>1.21947092474771</v>
      </c>
      <c r="F12567" s="3" t="s">
        <v>15</v>
      </c>
      <c r="G12567" s="2">
        <v>-1.48653388279483</v>
      </c>
      <c r="H12567" s="3">
        <v>1</v>
      </c>
      <c r="I12567" s="2">
        <v>0</v>
      </c>
      <c r="J12567" s="3" t="s">
        <v>15</v>
      </c>
      <c r="K12567" t="str">
        <f t="shared" si="202"/>
        <v>no</v>
      </c>
    </row>
    <row r="12568" spans="1:11" x14ac:dyDescent="0.2">
      <c r="A12568" s="4" t="s">
        <v>12577</v>
      </c>
      <c r="B12568" s="2">
        <v>0.85510774407965595</v>
      </c>
      <c r="C12568" s="2">
        <v>0.41207053307361702</v>
      </c>
      <c r="D12568" s="3" t="s">
        <v>15</v>
      </c>
      <c r="E12568" s="2">
        <v>1.21715783800269</v>
      </c>
      <c r="F12568" s="3" t="s">
        <v>15</v>
      </c>
      <c r="G12568" s="2">
        <v>-3.1616338913711302E-3</v>
      </c>
      <c r="H12568" s="3">
        <v>1</v>
      </c>
      <c r="I12568" s="2">
        <v>-0.80824893882044702</v>
      </c>
      <c r="J12568" s="3" t="s">
        <v>15</v>
      </c>
      <c r="K12568" t="str">
        <f t="shared" si="202"/>
        <v>no</v>
      </c>
    </row>
    <row r="12569" spans="1:11" x14ac:dyDescent="0.2">
      <c r="A12569" s="4" t="s">
        <v>12578</v>
      </c>
      <c r="B12569" s="2">
        <v>1.16692642635257</v>
      </c>
      <c r="C12569" s="2">
        <v>2.04083835242111</v>
      </c>
      <c r="D12569" s="3" t="s">
        <v>15</v>
      </c>
      <c r="E12569" s="2">
        <v>1.2159522812775301</v>
      </c>
      <c r="F12569" s="3" t="s">
        <v>15</v>
      </c>
      <c r="G12569" s="2">
        <v>-0.61601495404473805</v>
      </c>
      <c r="H12569" s="3">
        <v>1</v>
      </c>
      <c r="I12569" s="2">
        <v>0.20887111709884801</v>
      </c>
      <c r="J12569" s="3" t="s">
        <v>15</v>
      </c>
      <c r="K12569" t="str">
        <f t="shared" si="202"/>
        <v>no</v>
      </c>
    </row>
    <row r="12570" spans="1:11" x14ac:dyDescent="0.2">
      <c r="A12570" s="4" t="s">
        <v>12579</v>
      </c>
      <c r="B12570" s="2">
        <v>0.55761920480364902</v>
      </c>
      <c r="C12570" s="2">
        <v>0.58833761585709798</v>
      </c>
      <c r="D12570" s="3" t="s">
        <v>15</v>
      </c>
      <c r="E12570" s="2">
        <v>1.2124398730158199</v>
      </c>
      <c r="F12570" s="3" t="s">
        <v>15</v>
      </c>
      <c r="G12570" s="2">
        <v>1.0009231248523101</v>
      </c>
      <c r="H12570" s="3">
        <v>1</v>
      </c>
      <c r="I12570" s="2">
        <v>0.37682086769359602</v>
      </c>
      <c r="J12570" s="3" t="s">
        <v>15</v>
      </c>
      <c r="K12570" t="str">
        <f t="shared" si="202"/>
        <v>no</v>
      </c>
    </row>
    <row r="12571" spans="1:11" x14ac:dyDescent="0.2">
      <c r="A12571" s="4" t="s">
        <v>12580</v>
      </c>
      <c r="B12571" s="2">
        <v>0.48956006517975897</v>
      </c>
      <c r="C12571" s="2">
        <v>1.2449710071439899</v>
      </c>
      <c r="D12571" s="3" t="s">
        <v>15</v>
      </c>
      <c r="E12571" s="2">
        <v>1.2064434922510201</v>
      </c>
      <c r="F12571" s="3" t="s">
        <v>15</v>
      </c>
      <c r="G12571" s="2">
        <v>0.89223797412706096</v>
      </c>
      <c r="H12571" s="3">
        <v>1</v>
      </c>
      <c r="I12571" s="2">
        <v>0</v>
      </c>
      <c r="J12571" s="3" t="s">
        <v>15</v>
      </c>
      <c r="K12571" t="str">
        <f t="shared" si="202"/>
        <v>no</v>
      </c>
    </row>
    <row r="12572" spans="1:11" x14ac:dyDescent="0.2">
      <c r="A12572" s="4" t="s">
        <v>12581</v>
      </c>
      <c r="B12572" s="2">
        <v>0.89887982457110405</v>
      </c>
      <c r="C12572" s="2">
        <v>0.23869147575293001</v>
      </c>
      <c r="D12572" s="3" t="s">
        <v>15</v>
      </c>
      <c r="E12572" s="2">
        <v>1.2027074809282201</v>
      </c>
      <c r="F12572" s="3" t="s">
        <v>15</v>
      </c>
      <c r="G12572" s="2">
        <v>0.69013114405615905</v>
      </c>
      <c r="H12572" s="3">
        <v>1</v>
      </c>
      <c r="I12572" s="2">
        <v>-0.27388486111913501</v>
      </c>
      <c r="J12572" s="3" t="s">
        <v>15</v>
      </c>
      <c r="K12572" t="str">
        <f t="shared" si="202"/>
        <v>no</v>
      </c>
    </row>
    <row r="12573" spans="1:11" x14ac:dyDescent="0.2">
      <c r="A12573" s="4" t="s">
        <v>12582</v>
      </c>
      <c r="B12573" s="2">
        <v>1.9403381466542799</v>
      </c>
      <c r="C12573" s="2">
        <v>0.40540829202876799</v>
      </c>
      <c r="D12573" s="3">
        <v>0.884950196901365</v>
      </c>
      <c r="E12573" s="2">
        <v>1.2014764949396199</v>
      </c>
      <c r="F12573" s="3" t="s">
        <v>15</v>
      </c>
      <c r="G12573" s="2">
        <v>0.52517808444556902</v>
      </c>
      <c r="H12573" s="3">
        <v>1</v>
      </c>
      <c r="I12573" s="2">
        <v>-0.27089011846527999</v>
      </c>
      <c r="J12573" s="3" t="s">
        <v>15</v>
      </c>
      <c r="K12573" t="str">
        <f t="shared" si="202"/>
        <v>no</v>
      </c>
    </row>
    <row r="12574" spans="1:11" x14ac:dyDescent="0.2">
      <c r="A12574" s="4" t="s">
        <v>12583</v>
      </c>
      <c r="B12574" s="2">
        <v>1.0030854517985099</v>
      </c>
      <c r="C12574" s="2">
        <v>1.2078449433251499</v>
      </c>
      <c r="D12574" s="3" t="s">
        <v>15</v>
      </c>
      <c r="E12574" s="2">
        <v>1.1999823716698299</v>
      </c>
      <c r="F12574" s="3" t="s">
        <v>15</v>
      </c>
      <c r="G12574" s="2">
        <v>-0.110639366748678</v>
      </c>
      <c r="H12574" s="3">
        <v>1</v>
      </c>
      <c r="I12574" s="2">
        <v>-0.10277679509335599</v>
      </c>
      <c r="J12574" s="3" t="s">
        <v>15</v>
      </c>
      <c r="K12574" t="str">
        <f t="shared" si="202"/>
        <v>no</v>
      </c>
    </row>
    <row r="12575" spans="1:11" x14ac:dyDescent="0.2">
      <c r="A12575" s="4" t="s">
        <v>12584</v>
      </c>
      <c r="B12575" s="2">
        <v>2.27193531967702</v>
      </c>
      <c r="C12575" s="2">
        <v>-0.43764280722842802</v>
      </c>
      <c r="D12575" s="3">
        <v>0.84897030746659397</v>
      </c>
      <c r="E12575" s="2">
        <v>1.1998420163994199</v>
      </c>
      <c r="F12575" s="3" t="s">
        <v>15</v>
      </c>
      <c r="G12575" s="2">
        <v>-1.29236056303354</v>
      </c>
      <c r="H12575" s="3">
        <v>1</v>
      </c>
      <c r="I12575" s="2">
        <v>-2.9298453866613898</v>
      </c>
      <c r="J12575" s="3" t="s">
        <v>15</v>
      </c>
      <c r="K12575" t="str">
        <f t="shared" si="202"/>
        <v>no</v>
      </c>
    </row>
    <row r="12576" spans="1:11" x14ac:dyDescent="0.2">
      <c r="A12576" s="4" t="s">
        <v>12585</v>
      </c>
      <c r="B12576" s="2">
        <v>1.7307312889753299</v>
      </c>
      <c r="C12576" s="2">
        <v>0.80104585036483</v>
      </c>
      <c r="D12576" s="3">
        <v>0.66745943448773803</v>
      </c>
      <c r="E12576" s="2">
        <v>1.1954156376209999</v>
      </c>
      <c r="F12576" s="3" t="s">
        <v>15</v>
      </c>
      <c r="G12576" s="2">
        <v>-7.0872751572826104E-2</v>
      </c>
      <c r="H12576" s="3">
        <v>1</v>
      </c>
      <c r="I12576" s="2">
        <v>-0.46524253882899602</v>
      </c>
      <c r="J12576" s="3" t="s">
        <v>15</v>
      </c>
      <c r="K12576" t="str">
        <f t="shared" si="202"/>
        <v>no</v>
      </c>
    </row>
    <row r="12577" spans="1:11" x14ac:dyDescent="0.2">
      <c r="A12577" s="4" t="s">
        <v>12586</v>
      </c>
      <c r="B12577" s="2">
        <v>1.1932492772269201</v>
      </c>
      <c r="C12577" s="2">
        <v>0.37277081395217798</v>
      </c>
      <c r="D12577" s="3" t="s">
        <v>15</v>
      </c>
      <c r="E12577" s="2">
        <v>1.1946021925324299</v>
      </c>
      <c r="F12577" s="3" t="s">
        <v>15</v>
      </c>
      <c r="G12577" s="2">
        <v>0.49331907589528001</v>
      </c>
      <c r="H12577" s="3">
        <v>1</v>
      </c>
      <c r="I12577" s="2">
        <v>-0.328512302684969</v>
      </c>
      <c r="J12577" s="3" t="s">
        <v>15</v>
      </c>
      <c r="K12577" t="str">
        <f t="shared" si="202"/>
        <v>no</v>
      </c>
    </row>
    <row r="12578" spans="1:11" x14ac:dyDescent="0.2">
      <c r="A12578" s="4" t="s">
        <v>12587</v>
      </c>
      <c r="B12578" s="2">
        <v>0.95373128701329501</v>
      </c>
      <c r="C12578" s="2">
        <v>0.98555550535135705</v>
      </c>
      <c r="D12578" s="3" t="s">
        <v>15</v>
      </c>
      <c r="E12578" s="2">
        <v>1.19424618467342</v>
      </c>
      <c r="F12578" s="3" t="s">
        <v>15</v>
      </c>
      <c r="G12578" s="2">
        <v>-5.9128899555038802E-3</v>
      </c>
      <c r="H12578" s="3">
        <v>1</v>
      </c>
      <c r="I12578" s="2">
        <v>-0.21460356927756299</v>
      </c>
      <c r="J12578" s="3" t="s">
        <v>15</v>
      </c>
      <c r="K12578" t="str">
        <f t="shared" si="202"/>
        <v>no</v>
      </c>
    </row>
    <row r="12579" spans="1:11" x14ac:dyDescent="0.2">
      <c r="A12579" s="4" t="s">
        <v>12588</v>
      </c>
      <c r="B12579" s="2">
        <v>0.93359070475046402</v>
      </c>
      <c r="C12579" s="2">
        <v>0.87940356780271101</v>
      </c>
      <c r="D12579" s="3" t="s">
        <v>15</v>
      </c>
      <c r="E12579" s="2">
        <v>1.1936973598893399</v>
      </c>
      <c r="F12579" s="3" t="s">
        <v>15</v>
      </c>
      <c r="G12579" s="2">
        <v>0.72005196829826001</v>
      </c>
      <c r="H12579" s="3">
        <v>1</v>
      </c>
      <c r="I12579" s="2">
        <v>0.40575817621162802</v>
      </c>
      <c r="J12579" s="3" t="s">
        <v>15</v>
      </c>
      <c r="K12579" t="str">
        <f t="shared" si="202"/>
        <v>no</v>
      </c>
    </row>
    <row r="12580" spans="1:11" x14ac:dyDescent="0.2">
      <c r="A12580" s="4" t="s">
        <v>12589</v>
      </c>
      <c r="B12580" s="2">
        <v>0.751666041534783</v>
      </c>
      <c r="C12580" s="2">
        <v>-5.0397056673735001E-2</v>
      </c>
      <c r="D12580" s="3" t="s">
        <v>15</v>
      </c>
      <c r="E12580" s="2">
        <v>1.1928998771763299</v>
      </c>
      <c r="F12580" s="3" t="s">
        <v>15</v>
      </c>
      <c r="G12580" s="2">
        <v>1.3929569409452101</v>
      </c>
      <c r="H12580" s="3">
        <v>1</v>
      </c>
      <c r="I12580" s="2">
        <v>0.14966000709515001</v>
      </c>
      <c r="J12580" s="3" t="s">
        <v>15</v>
      </c>
      <c r="K12580" t="str">
        <f t="shared" si="202"/>
        <v>no</v>
      </c>
    </row>
    <row r="12581" spans="1:11" x14ac:dyDescent="0.2">
      <c r="A12581" s="4" t="s">
        <v>12590</v>
      </c>
      <c r="B12581" s="2">
        <v>0.48388479813103802</v>
      </c>
      <c r="C12581" s="2">
        <v>1.25314323791444</v>
      </c>
      <c r="D12581" s="3" t="s">
        <v>15</v>
      </c>
      <c r="E12581" s="2">
        <v>1.19274436061343</v>
      </c>
      <c r="F12581" s="3" t="s">
        <v>15</v>
      </c>
      <c r="G12581" s="2">
        <v>0.86927467057267105</v>
      </c>
      <c r="H12581" s="3">
        <v>1</v>
      </c>
      <c r="I12581" s="2">
        <v>0</v>
      </c>
      <c r="J12581" s="3" t="s">
        <v>15</v>
      </c>
      <c r="K12581" t="str">
        <f t="shared" si="202"/>
        <v>no</v>
      </c>
    </row>
    <row r="12582" spans="1:11" x14ac:dyDescent="0.2">
      <c r="A12582" s="4" t="s">
        <v>12591</v>
      </c>
      <c r="B12582" s="2">
        <v>0.73439643606054905</v>
      </c>
      <c r="C12582" s="2">
        <v>1.6954689561180201</v>
      </c>
      <c r="D12582" s="3" t="s">
        <v>15</v>
      </c>
      <c r="E12582" s="2">
        <v>1.19207384205768</v>
      </c>
      <c r="F12582" s="3" t="s">
        <v>15</v>
      </c>
      <c r="G12582" s="2">
        <v>-0.121668904458553</v>
      </c>
      <c r="H12582" s="3">
        <v>1</v>
      </c>
      <c r="I12582" s="2">
        <v>0.38172620960178499</v>
      </c>
      <c r="J12582" s="3" t="s">
        <v>15</v>
      </c>
      <c r="K12582" t="str">
        <f t="shared" si="202"/>
        <v>no</v>
      </c>
    </row>
    <row r="12583" spans="1:11" x14ac:dyDescent="0.2">
      <c r="A12583" s="4" t="s">
        <v>12592</v>
      </c>
      <c r="B12583" s="2">
        <v>0.57828062768556798</v>
      </c>
      <c r="C12583" s="2">
        <v>-0.85445525023871205</v>
      </c>
      <c r="D12583" s="3" t="s">
        <v>15</v>
      </c>
      <c r="E12583" s="2">
        <v>1.1914666532551099</v>
      </c>
      <c r="F12583" s="3" t="s">
        <v>15</v>
      </c>
      <c r="G12583" s="2">
        <v>1.7884743888763099</v>
      </c>
      <c r="H12583" s="3">
        <v>1</v>
      </c>
      <c r="I12583" s="2">
        <v>-0.25744751461750798</v>
      </c>
      <c r="J12583" s="3" t="s">
        <v>15</v>
      </c>
      <c r="K12583" t="str">
        <f t="shared" si="202"/>
        <v>no</v>
      </c>
    </row>
    <row r="12584" spans="1:11" x14ac:dyDescent="0.2">
      <c r="A12584" s="4" t="s">
        <v>12593</v>
      </c>
      <c r="B12584" s="2">
        <v>1.3102344471957199</v>
      </c>
      <c r="C12584" s="2">
        <v>-1.3047754242760601</v>
      </c>
      <c r="D12584" s="3">
        <v>0.693400266067148</v>
      </c>
      <c r="E12584" s="2">
        <v>1.18627639694544</v>
      </c>
      <c r="F12584" s="3" t="s">
        <v>15</v>
      </c>
      <c r="G12584" s="2">
        <v>0.24306443565496999</v>
      </c>
      <c r="H12584" s="3">
        <v>1</v>
      </c>
      <c r="I12584" s="2">
        <v>-2.24798738556653</v>
      </c>
      <c r="J12584" s="3" t="s">
        <v>15</v>
      </c>
      <c r="K12584" t="str">
        <f t="shared" si="202"/>
        <v>no</v>
      </c>
    </row>
    <row r="12585" spans="1:11" x14ac:dyDescent="0.2">
      <c r="A12585" s="4" t="s">
        <v>12594</v>
      </c>
      <c r="B12585" s="2">
        <v>0.60178389795560905</v>
      </c>
      <c r="C12585" s="2">
        <v>-3.0354317169098999</v>
      </c>
      <c r="D12585" s="3" t="s">
        <v>15</v>
      </c>
      <c r="E12585" s="2">
        <v>1.1791023405407</v>
      </c>
      <c r="F12585" s="3" t="s">
        <v>15</v>
      </c>
      <c r="G12585" s="2">
        <v>3.2766225581610402</v>
      </c>
      <c r="H12585" s="3">
        <v>1</v>
      </c>
      <c r="I12585" s="2">
        <v>-0.93791149928956496</v>
      </c>
      <c r="J12585" s="3" t="s">
        <v>15</v>
      </c>
      <c r="K12585" t="str">
        <f t="shared" si="202"/>
        <v>no</v>
      </c>
    </row>
    <row r="12586" spans="1:11" x14ac:dyDescent="0.2">
      <c r="A12586" s="4" t="s">
        <v>12595</v>
      </c>
      <c r="B12586" s="2">
        <v>0.34133053043484002</v>
      </c>
      <c r="C12586" s="2">
        <v>-0.596329646538585</v>
      </c>
      <c r="D12586" s="3" t="s">
        <v>15</v>
      </c>
      <c r="E12586" s="2">
        <v>1.1757368023394199</v>
      </c>
      <c r="F12586" s="3" t="s">
        <v>15</v>
      </c>
      <c r="G12586" s="2">
        <v>2.7036290926031499</v>
      </c>
      <c r="H12586" s="3">
        <v>1</v>
      </c>
      <c r="I12586" s="2">
        <v>0</v>
      </c>
      <c r="J12586" s="3" t="s">
        <v>15</v>
      </c>
      <c r="K12586" t="str">
        <f t="shared" si="202"/>
        <v>no</v>
      </c>
    </row>
    <row r="12587" spans="1:11" x14ac:dyDescent="0.2">
      <c r="A12587" s="4" t="s">
        <v>12596</v>
      </c>
      <c r="B12587" s="2">
        <v>0.57975887737897702</v>
      </c>
      <c r="C12587" s="2">
        <v>-2.43370770268786</v>
      </c>
      <c r="D12587" s="3" t="s">
        <v>15</v>
      </c>
      <c r="E12587" s="2">
        <v>1.16486732066998</v>
      </c>
      <c r="F12587" s="3" t="s">
        <v>15</v>
      </c>
      <c r="G12587" s="2">
        <v>2.6859599726365802</v>
      </c>
      <c r="H12587" s="3">
        <v>1</v>
      </c>
      <c r="I12587" s="2">
        <v>-0.91261505072125704</v>
      </c>
      <c r="J12587" s="3" t="s">
        <v>15</v>
      </c>
      <c r="K12587" t="str">
        <f t="shared" si="202"/>
        <v>no</v>
      </c>
    </row>
    <row r="12588" spans="1:11" x14ac:dyDescent="0.2">
      <c r="A12588" s="4" t="s">
        <v>12597</v>
      </c>
      <c r="B12588" s="2">
        <v>0.41228704949647899</v>
      </c>
      <c r="C12588" s="2">
        <v>0.61155492689005797</v>
      </c>
      <c r="D12588" s="3" t="s">
        <v>15</v>
      </c>
      <c r="E12588" s="2">
        <v>1.15773419330732</v>
      </c>
      <c r="F12588" s="3" t="s">
        <v>15</v>
      </c>
      <c r="G12588" s="2">
        <v>1.4783285756860101</v>
      </c>
      <c r="H12588" s="3">
        <v>1</v>
      </c>
      <c r="I12588" s="2">
        <v>0</v>
      </c>
      <c r="J12588" s="3" t="s">
        <v>15</v>
      </c>
      <c r="K12588" t="str">
        <f t="shared" si="202"/>
        <v>no</v>
      </c>
    </row>
    <row r="12589" spans="1:11" x14ac:dyDescent="0.2">
      <c r="A12589" s="4" t="s">
        <v>12598</v>
      </c>
      <c r="B12589" s="2">
        <v>1.2795159056900201</v>
      </c>
      <c r="C12589" s="2">
        <v>0.28408707728704702</v>
      </c>
      <c r="D12589" s="3">
        <v>0.92213381918238901</v>
      </c>
      <c r="E12589" s="2">
        <v>1.15581573428155</v>
      </c>
      <c r="F12589" s="3" t="s">
        <v>15</v>
      </c>
      <c r="G12589" s="2">
        <v>-0.68020857790540601</v>
      </c>
      <c r="H12589" s="3">
        <v>1</v>
      </c>
      <c r="I12589" s="2">
        <v>-1.5519372348999101</v>
      </c>
      <c r="J12589" s="3" t="s">
        <v>15</v>
      </c>
      <c r="K12589" t="str">
        <f t="shared" si="202"/>
        <v>no</v>
      </c>
    </row>
    <row r="12590" spans="1:11" x14ac:dyDescent="0.2">
      <c r="A12590" s="4" t="s">
        <v>12599</v>
      </c>
      <c r="B12590" s="2">
        <v>0.56941691425748397</v>
      </c>
      <c r="C12590" s="2">
        <v>1.78823682280792</v>
      </c>
      <c r="D12590" s="3" t="s">
        <v>15</v>
      </c>
      <c r="E12590" s="2">
        <v>1.1543471964754499</v>
      </c>
      <c r="F12590" s="3" t="s">
        <v>15</v>
      </c>
      <c r="G12590" s="2">
        <v>0.29753077800620598</v>
      </c>
      <c r="H12590" s="3">
        <v>1</v>
      </c>
      <c r="I12590" s="2">
        <v>0</v>
      </c>
      <c r="J12590" s="3" t="s">
        <v>15</v>
      </c>
      <c r="K12590" t="str">
        <f t="shared" si="202"/>
        <v>no</v>
      </c>
    </row>
    <row r="12591" spans="1:11" x14ac:dyDescent="0.2">
      <c r="A12591" s="4" t="s">
        <v>12600</v>
      </c>
      <c r="B12591" s="2">
        <v>0.92646162518284203</v>
      </c>
      <c r="C12591" s="2">
        <v>0.82109222317412001</v>
      </c>
      <c r="D12591" s="3" t="s">
        <v>15</v>
      </c>
      <c r="E12591" s="2">
        <v>1.1505558495158601</v>
      </c>
      <c r="F12591" s="3" t="s">
        <v>15</v>
      </c>
      <c r="G12591" s="2">
        <v>1.25550638129367</v>
      </c>
      <c r="H12591" s="3">
        <v>1</v>
      </c>
      <c r="I12591" s="2">
        <v>0.926042754951928</v>
      </c>
      <c r="J12591" s="3" t="s">
        <v>15</v>
      </c>
      <c r="K12591" t="str">
        <f t="shared" si="202"/>
        <v>no</v>
      </c>
    </row>
    <row r="12592" spans="1:11" x14ac:dyDescent="0.2">
      <c r="A12592" s="4" t="s">
        <v>12601</v>
      </c>
      <c r="B12592" s="2">
        <v>0.72967192407988002</v>
      </c>
      <c r="C12592" s="2">
        <v>2.4461341800756902</v>
      </c>
      <c r="D12592" s="3" t="s">
        <v>15</v>
      </c>
      <c r="E12592" s="2">
        <v>1.1498363423892299</v>
      </c>
      <c r="F12592" s="3" t="s">
        <v>15</v>
      </c>
      <c r="G12592" s="2">
        <v>-0.365115599664108</v>
      </c>
      <c r="H12592" s="3">
        <v>1</v>
      </c>
      <c r="I12592" s="2">
        <v>0</v>
      </c>
      <c r="J12592" s="3" t="s">
        <v>15</v>
      </c>
      <c r="K12592" t="str">
        <f t="shared" si="202"/>
        <v>no</v>
      </c>
    </row>
    <row r="12593" spans="1:11" x14ac:dyDescent="0.2">
      <c r="A12593" s="4" t="s">
        <v>12602</v>
      </c>
      <c r="B12593" s="2">
        <v>1.4597752861486</v>
      </c>
      <c r="C12593" s="2">
        <v>-0.95512989003695403</v>
      </c>
      <c r="D12593" s="3">
        <v>0.75005374963951099</v>
      </c>
      <c r="E12593" s="2">
        <v>1.14933467003055</v>
      </c>
      <c r="F12593" s="3" t="s">
        <v>15</v>
      </c>
      <c r="G12593" s="2">
        <v>0.34474455887490102</v>
      </c>
      <c r="H12593" s="3">
        <v>1</v>
      </c>
      <c r="I12593" s="2">
        <v>-1.7597200011926</v>
      </c>
      <c r="J12593" s="3" t="s">
        <v>15</v>
      </c>
      <c r="K12593" t="str">
        <f t="shared" si="202"/>
        <v>no</v>
      </c>
    </row>
    <row r="12594" spans="1:11" x14ac:dyDescent="0.2">
      <c r="A12594" s="4" t="s">
        <v>12603</v>
      </c>
      <c r="B12594" s="2">
        <v>1.6631755437448399</v>
      </c>
      <c r="C12594" s="2">
        <v>-0.34923086707296003</v>
      </c>
      <c r="D12594" s="3">
        <v>0.91041717965417801</v>
      </c>
      <c r="E12594" s="2">
        <v>1.1487443617420099</v>
      </c>
      <c r="F12594" s="3" t="s">
        <v>15</v>
      </c>
      <c r="G12594" s="2">
        <v>-0.84972150314765105</v>
      </c>
      <c r="H12594" s="3">
        <v>1</v>
      </c>
      <c r="I12594" s="2">
        <v>-2.3476967319626199</v>
      </c>
      <c r="J12594" s="3" t="s">
        <v>15</v>
      </c>
      <c r="K12594" t="str">
        <f t="shared" si="202"/>
        <v>no</v>
      </c>
    </row>
    <row r="12595" spans="1:11" x14ac:dyDescent="0.2">
      <c r="A12595" s="4" t="s">
        <v>12604</v>
      </c>
      <c r="B12595" s="2">
        <v>0.451396675898323</v>
      </c>
      <c r="C12595" s="2">
        <v>1.0809819810752701</v>
      </c>
      <c r="D12595" s="3" t="s">
        <v>15</v>
      </c>
      <c r="E12595" s="2">
        <v>1.14852144440837</v>
      </c>
      <c r="F12595" s="3" t="s">
        <v>15</v>
      </c>
      <c r="G12595" s="2">
        <v>0.99822189969648401</v>
      </c>
      <c r="H12595" s="3">
        <v>1</v>
      </c>
      <c r="I12595" s="2">
        <v>0</v>
      </c>
      <c r="J12595" s="3" t="s">
        <v>15</v>
      </c>
      <c r="K12595" t="str">
        <f t="shared" si="202"/>
        <v>no</v>
      </c>
    </row>
    <row r="12596" spans="1:11" x14ac:dyDescent="0.2">
      <c r="A12596" s="4" t="s">
        <v>12605</v>
      </c>
      <c r="B12596" s="2">
        <v>1.1414638699148001</v>
      </c>
      <c r="C12596" s="2">
        <v>-1.517235407627</v>
      </c>
      <c r="D12596" s="3" t="s">
        <v>15</v>
      </c>
      <c r="E12596" s="2">
        <v>1.14728805904623</v>
      </c>
      <c r="F12596" s="3" t="s">
        <v>15</v>
      </c>
      <c r="G12596" s="2">
        <v>0.612064095555515</v>
      </c>
      <c r="H12596" s="3">
        <v>1</v>
      </c>
      <c r="I12596" s="2">
        <v>-2.0524593711177102</v>
      </c>
      <c r="J12596" s="3" t="s">
        <v>15</v>
      </c>
      <c r="K12596" t="str">
        <f t="shared" si="202"/>
        <v>no</v>
      </c>
    </row>
    <row r="12597" spans="1:11" x14ac:dyDescent="0.2">
      <c r="A12597" s="4" t="s">
        <v>12606</v>
      </c>
      <c r="B12597" s="2">
        <v>1.2770128179183799</v>
      </c>
      <c r="C12597" s="2">
        <v>-1.0433186069815299</v>
      </c>
      <c r="D12597" s="3">
        <v>0.64350646376837595</v>
      </c>
      <c r="E12597" s="2">
        <v>1.1397892956106299</v>
      </c>
      <c r="F12597" s="3" t="s">
        <v>15</v>
      </c>
      <c r="G12597" s="2">
        <v>2.3490543854449202</v>
      </c>
      <c r="H12597" s="3">
        <v>1</v>
      </c>
      <c r="I12597" s="2">
        <v>0.16594648285276201</v>
      </c>
      <c r="J12597" s="3" t="s">
        <v>15</v>
      </c>
      <c r="K12597" t="str">
        <f t="shared" si="202"/>
        <v>no</v>
      </c>
    </row>
    <row r="12598" spans="1:11" x14ac:dyDescent="0.2">
      <c r="A12598" s="4" t="s">
        <v>12607</v>
      </c>
      <c r="B12598" s="2">
        <v>0.68942468249390898</v>
      </c>
      <c r="C12598" s="2">
        <v>0.28385609207252599</v>
      </c>
      <c r="D12598" s="3" t="s">
        <v>15</v>
      </c>
      <c r="E12598" s="2">
        <v>1.13689966300795</v>
      </c>
      <c r="F12598" s="3" t="s">
        <v>15</v>
      </c>
      <c r="G12598" s="2">
        <v>0.61764385893336504</v>
      </c>
      <c r="H12598" s="3">
        <v>1</v>
      </c>
      <c r="I12598" s="2">
        <v>-0.235399712002063</v>
      </c>
      <c r="J12598" s="3" t="s">
        <v>15</v>
      </c>
      <c r="K12598" t="str">
        <f t="shared" si="202"/>
        <v>no</v>
      </c>
    </row>
    <row r="12599" spans="1:11" x14ac:dyDescent="0.2">
      <c r="A12599" s="4" t="s">
        <v>12608</v>
      </c>
      <c r="B12599" s="2">
        <v>1.1132616114223199</v>
      </c>
      <c r="C12599" s="2">
        <v>0.88654390019725604</v>
      </c>
      <c r="D12599" s="3" t="s">
        <v>15</v>
      </c>
      <c r="E12599" s="2">
        <v>1.13506728661914</v>
      </c>
      <c r="F12599" s="3" t="s">
        <v>15</v>
      </c>
      <c r="G12599" s="2">
        <v>0.61597456497538305</v>
      </c>
      <c r="H12599" s="3">
        <v>1</v>
      </c>
      <c r="I12599" s="2">
        <v>0.36745117855349502</v>
      </c>
      <c r="J12599" s="3" t="s">
        <v>15</v>
      </c>
      <c r="K12599" t="str">
        <f t="shared" si="202"/>
        <v>no</v>
      </c>
    </row>
    <row r="12600" spans="1:11" x14ac:dyDescent="0.2">
      <c r="A12600" s="4" t="s">
        <v>12609</v>
      </c>
      <c r="B12600" s="2">
        <v>1.4209166417510899</v>
      </c>
      <c r="C12600" s="2">
        <v>-1.26597230423518</v>
      </c>
      <c r="D12600" s="3">
        <v>0.65100584628545</v>
      </c>
      <c r="E12600" s="2">
        <v>1.1349517834220499</v>
      </c>
      <c r="F12600" s="3" t="s">
        <v>15</v>
      </c>
      <c r="G12600" s="2">
        <v>1.1455316603543301E-2</v>
      </c>
      <c r="H12600" s="3">
        <v>1</v>
      </c>
      <c r="I12600" s="2">
        <v>-2.3894687710536799</v>
      </c>
      <c r="J12600" s="3" t="s">
        <v>15</v>
      </c>
      <c r="K12600" t="str">
        <f t="shared" si="202"/>
        <v>no</v>
      </c>
    </row>
    <row r="12601" spans="1:11" x14ac:dyDescent="0.2">
      <c r="A12601" s="4" t="s">
        <v>12610</v>
      </c>
      <c r="B12601" s="2">
        <v>0.67116445590131002</v>
      </c>
      <c r="C12601" s="2">
        <v>2.2827768001059101</v>
      </c>
      <c r="D12601" s="3" t="s">
        <v>15</v>
      </c>
      <c r="E12601" s="2">
        <v>1.12934471022615</v>
      </c>
      <c r="F12601" s="3" t="s">
        <v>15</v>
      </c>
      <c r="G12601" s="2">
        <v>-0.223182139143902</v>
      </c>
      <c r="H12601" s="3">
        <v>1</v>
      </c>
      <c r="I12601" s="2">
        <v>0</v>
      </c>
      <c r="J12601" s="3" t="s">
        <v>15</v>
      </c>
      <c r="K12601" t="str">
        <f t="shared" si="202"/>
        <v>no</v>
      </c>
    </row>
    <row r="12602" spans="1:11" x14ac:dyDescent="0.2">
      <c r="A12602" s="4" t="s">
        <v>12611</v>
      </c>
      <c r="B12602" s="2">
        <v>0.50675845068360104</v>
      </c>
      <c r="C12602" s="2">
        <v>0.186311588288848</v>
      </c>
      <c r="D12602" s="3" t="s">
        <v>15</v>
      </c>
      <c r="E12602" s="2">
        <v>1.1289327470927499</v>
      </c>
      <c r="F12602" s="3" t="s">
        <v>15</v>
      </c>
      <c r="G12602" s="2">
        <v>1.3058778026052</v>
      </c>
      <c r="H12602" s="3">
        <v>1</v>
      </c>
      <c r="I12602" s="2">
        <v>0.36325664380129802</v>
      </c>
      <c r="J12602" s="3" t="s">
        <v>15</v>
      </c>
      <c r="K12602" t="str">
        <f t="shared" si="202"/>
        <v>no</v>
      </c>
    </row>
    <row r="12603" spans="1:11" x14ac:dyDescent="0.2">
      <c r="A12603" s="4" t="s">
        <v>12612</v>
      </c>
      <c r="B12603" s="2">
        <v>0.58009893797304501</v>
      </c>
      <c r="C12603" s="2">
        <v>-1.4254632018308699</v>
      </c>
      <c r="D12603" s="3" t="s">
        <v>15</v>
      </c>
      <c r="E12603" s="2">
        <v>1.12857263630461</v>
      </c>
      <c r="F12603" s="3" t="s">
        <v>15</v>
      </c>
      <c r="G12603" s="2">
        <v>1.8533394970596799</v>
      </c>
      <c r="H12603" s="3">
        <v>1</v>
      </c>
      <c r="I12603" s="2">
        <v>-0.70069634107580303</v>
      </c>
      <c r="J12603" s="3" t="s">
        <v>15</v>
      </c>
      <c r="K12603" t="str">
        <f t="shared" si="202"/>
        <v>no</v>
      </c>
    </row>
    <row r="12604" spans="1:11" x14ac:dyDescent="0.2">
      <c r="A12604" s="4" t="s">
        <v>12613</v>
      </c>
      <c r="B12604" s="2">
        <v>0.301338704966506</v>
      </c>
      <c r="C12604" s="2">
        <v>-1.65916956641017</v>
      </c>
      <c r="D12604" s="3" t="s">
        <v>15</v>
      </c>
      <c r="E12604" s="2">
        <v>1.1282992774817699</v>
      </c>
      <c r="F12604" s="3" t="s">
        <v>15</v>
      </c>
      <c r="G12604" s="2">
        <v>3.7197032327085902</v>
      </c>
      <c r="H12604" s="3">
        <v>1</v>
      </c>
      <c r="I12604" s="2">
        <v>0</v>
      </c>
      <c r="J12604" s="3" t="s">
        <v>15</v>
      </c>
      <c r="K12604" t="str">
        <f t="shared" ref="K12604:K12667" si="203">IF(OR(AND(ABS(C12604)&gt;$B$2,D12604&lt;$B$3),AND(ABS(E12604)&gt;$B$2,F12604&lt;$B$3)),"yes","no")</f>
        <v>no</v>
      </c>
    </row>
    <row r="12605" spans="1:11" x14ac:dyDescent="0.2">
      <c r="A12605" s="4" t="s">
        <v>12614</v>
      </c>
      <c r="B12605" s="2">
        <v>0.96291575431722898</v>
      </c>
      <c r="C12605" s="2">
        <v>-1.9231891966663399</v>
      </c>
      <c r="D12605" s="3" t="s">
        <v>15</v>
      </c>
      <c r="E12605" s="2">
        <v>1.1240311170011099</v>
      </c>
      <c r="F12605" s="3" t="s">
        <v>15</v>
      </c>
      <c r="G12605" s="2">
        <v>1.22559553771152</v>
      </c>
      <c r="H12605" s="3">
        <v>1</v>
      </c>
      <c r="I12605" s="2">
        <v>-1.8216247759559201</v>
      </c>
      <c r="J12605" s="3" t="s">
        <v>15</v>
      </c>
      <c r="K12605" t="str">
        <f t="shared" si="203"/>
        <v>no</v>
      </c>
    </row>
    <row r="12606" spans="1:11" x14ac:dyDescent="0.2">
      <c r="A12606" s="4" t="s">
        <v>12615</v>
      </c>
      <c r="B12606" s="2">
        <v>0.53322266615321601</v>
      </c>
      <c r="C12606" s="2">
        <v>0.50332004428056698</v>
      </c>
      <c r="D12606" s="3" t="s">
        <v>15</v>
      </c>
      <c r="E12606" s="2">
        <v>1.12331643968436</v>
      </c>
      <c r="F12606" s="3" t="s">
        <v>15</v>
      </c>
      <c r="G12606" s="2">
        <v>0.73630416237839902</v>
      </c>
      <c r="H12606" s="3">
        <v>1</v>
      </c>
      <c r="I12606" s="2">
        <v>0.116307766974604</v>
      </c>
      <c r="J12606" s="3" t="s">
        <v>15</v>
      </c>
      <c r="K12606" t="str">
        <f t="shared" si="203"/>
        <v>no</v>
      </c>
    </row>
    <row r="12607" spans="1:11" x14ac:dyDescent="0.2">
      <c r="A12607" s="4" t="s">
        <v>12616</v>
      </c>
      <c r="B12607" s="2">
        <v>1.41461110065216</v>
      </c>
      <c r="C12607" s="2">
        <v>3.2667247882310799</v>
      </c>
      <c r="D12607" s="3">
        <v>5.5928583736516102E-2</v>
      </c>
      <c r="E12607" s="2">
        <v>1.1206496801123</v>
      </c>
      <c r="F12607" s="3" t="s">
        <v>15</v>
      </c>
      <c r="G12607" s="2">
        <v>-1.7429063015048301</v>
      </c>
      <c r="H12607" s="3">
        <v>1</v>
      </c>
      <c r="I12607" s="2">
        <v>0.40316880661395699</v>
      </c>
      <c r="J12607" s="3" t="s">
        <v>15</v>
      </c>
      <c r="K12607" t="str">
        <f t="shared" si="203"/>
        <v>no</v>
      </c>
    </row>
    <row r="12608" spans="1:11" x14ac:dyDescent="0.2">
      <c r="A12608" s="4" t="s">
        <v>12617</v>
      </c>
      <c r="B12608" s="2">
        <v>1.96433602825658</v>
      </c>
      <c r="C12608" s="2">
        <v>0.82228122658405101</v>
      </c>
      <c r="D12608" s="3">
        <v>0.73160322802238098</v>
      </c>
      <c r="E12608" s="2">
        <v>1.1199261926194199</v>
      </c>
      <c r="F12608" s="3" t="s">
        <v>15</v>
      </c>
      <c r="G12608" s="2">
        <v>0.60525939195362199</v>
      </c>
      <c r="H12608" s="3">
        <v>1</v>
      </c>
      <c r="I12608" s="2">
        <v>0.307614425918251</v>
      </c>
      <c r="J12608" s="3" t="s">
        <v>15</v>
      </c>
      <c r="K12608" t="str">
        <f t="shared" si="203"/>
        <v>no</v>
      </c>
    </row>
    <row r="12609" spans="1:11" x14ac:dyDescent="0.2">
      <c r="A12609" s="4" t="s">
        <v>12618</v>
      </c>
      <c r="B12609" s="2">
        <v>0.27887510373794</v>
      </c>
      <c r="C12609" s="2">
        <v>0</v>
      </c>
      <c r="D12609" s="3" t="s">
        <v>15</v>
      </c>
      <c r="E12609" s="2">
        <v>1.1167947383555401</v>
      </c>
      <c r="F12609" s="3" t="s">
        <v>15</v>
      </c>
      <c r="G12609" s="2">
        <v>4.1890928700445604</v>
      </c>
      <c r="H12609" s="3">
        <v>1</v>
      </c>
      <c r="I12609" s="2">
        <v>0</v>
      </c>
      <c r="J12609" s="3" t="s">
        <v>15</v>
      </c>
      <c r="K12609" t="str">
        <f t="shared" si="203"/>
        <v>no</v>
      </c>
    </row>
    <row r="12610" spans="1:11" x14ac:dyDescent="0.2">
      <c r="A12610" s="4" t="s">
        <v>12619</v>
      </c>
      <c r="B12610" s="2">
        <v>0.682398018051382</v>
      </c>
      <c r="C12610" s="2">
        <v>0.92623530729450798</v>
      </c>
      <c r="D12610" s="3" t="s">
        <v>15</v>
      </c>
      <c r="E12610" s="2">
        <v>1.11643558672361</v>
      </c>
      <c r="F12610" s="3" t="s">
        <v>15</v>
      </c>
      <c r="G12610" s="2">
        <v>7.5993663756707103E-2</v>
      </c>
      <c r="H12610" s="3">
        <v>1</v>
      </c>
      <c r="I12610" s="2">
        <v>-0.114206615672394</v>
      </c>
      <c r="J12610" s="3" t="s">
        <v>15</v>
      </c>
      <c r="K12610" t="str">
        <f t="shared" si="203"/>
        <v>no</v>
      </c>
    </row>
    <row r="12611" spans="1:11" x14ac:dyDescent="0.2">
      <c r="A12611" s="4" t="s">
        <v>12620</v>
      </c>
      <c r="B12611" s="2">
        <v>1.3512049430234301</v>
      </c>
      <c r="C12611" s="2">
        <v>-2.87616097241518</v>
      </c>
      <c r="D12611" s="3">
        <v>0.385254377909931</v>
      </c>
      <c r="E12611" s="2">
        <v>1.11581343382904</v>
      </c>
      <c r="F12611" s="3" t="s">
        <v>15</v>
      </c>
      <c r="G12611" s="2">
        <v>1.3785727020849901</v>
      </c>
      <c r="H12611" s="3">
        <v>1</v>
      </c>
      <c r="I12611" s="2">
        <v>-2.6134017041592199</v>
      </c>
      <c r="J12611" s="3" t="s">
        <v>15</v>
      </c>
      <c r="K12611" t="str">
        <f t="shared" si="203"/>
        <v>no</v>
      </c>
    </row>
    <row r="12612" spans="1:11" x14ac:dyDescent="0.2">
      <c r="A12612" s="4" t="s">
        <v>12621</v>
      </c>
      <c r="B12612" s="2">
        <v>0.79702440150762599</v>
      </c>
      <c r="C12612" s="2">
        <v>-1.8178219873405801</v>
      </c>
      <c r="D12612" s="3" t="s">
        <v>15</v>
      </c>
      <c r="E12612" s="2">
        <v>1.11553989720015</v>
      </c>
      <c r="F12612" s="3" t="s">
        <v>15</v>
      </c>
      <c r="G12612" s="2">
        <v>1.4877182517012899</v>
      </c>
      <c r="H12612" s="3">
        <v>1</v>
      </c>
      <c r="I12612" s="2">
        <v>-1.44564363283945</v>
      </c>
      <c r="J12612" s="3" t="s">
        <v>15</v>
      </c>
      <c r="K12612" t="str">
        <f t="shared" si="203"/>
        <v>no</v>
      </c>
    </row>
    <row r="12613" spans="1:11" x14ac:dyDescent="0.2">
      <c r="A12613" s="4" t="s">
        <v>12622</v>
      </c>
      <c r="B12613" s="2">
        <v>14.234453999799699</v>
      </c>
      <c r="C12613" s="2">
        <v>-0.27332323619513799</v>
      </c>
      <c r="D12613" s="3" t="s">
        <v>15</v>
      </c>
      <c r="E12613" s="2">
        <v>1.11226097042518</v>
      </c>
      <c r="F12613" s="3" t="s">
        <v>15</v>
      </c>
      <c r="G12613" s="2">
        <v>-0.184410636968763</v>
      </c>
      <c r="H12613" s="3" t="s">
        <v>15</v>
      </c>
      <c r="I12613" s="2">
        <v>-1.56999484358908</v>
      </c>
      <c r="J12613" s="3" t="s">
        <v>15</v>
      </c>
      <c r="K12613" t="str">
        <f t="shared" si="203"/>
        <v>no</v>
      </c>
    </row>
    <row r="12614" spans="1:11" x14ac:dyDescent="0.2">
      <c r="A12614" s="4" t="s">
        <v>12623</v>
      </c>
      <c r="B12614" s="2">
        <v>0.68428321641918499</v>
      </c>
      <c r="C12614" s="2">
        <v>2.3656598015774999</v>
      </c>
      <c r="D12614" s="3" t="s">
        <v>15</v>
      </c>
      <c r="E12614" s="2">
        <v>1.11046820133636</v>
      </c>
      <c r="F12614" s="3" t="s">
        <v>15</v>
      </c>
      <c r="G12614" s="2">
        <v>-0.32727263263216699</v>
      </c>
      <c r="H12614" s="3">
        <v>1</v>
      </c>
      <c r="I12614" s="2">
        <v>0</v>
      </c>
      <c r="J12614" s="3" t="s">
        <v>15</v>
      </c>
      <c r="K12614" t="str">
        <f t="shared" si="203"/>
        <v>no</v>
      </c>
    </row>
    <row r="12615" spans="1:11" x14ac:dyDescent="0.2">
      <c r="A12615" s="4" t="s">
        <v>12624</v>
      </c>
      <c r="B12615" s="2">
        <v>1.5291645358928201</v>
      </c>
      <c r="C12615" s="2">
        <v>-0.77742510261512698</v>
      </c>
      <c r="D12615" s="3">
        <v>0.77961165580583003</v>
      </c>
      <c r="E12615" s="2">
        <v>1.10763040470123</v>
      </c>
      <c r="F12615" s="3" t="s">
        <v>15</v>
      </c>
      <c r="G12615" s="2">
        <v>-0.49929814547896101</v>
      </c>
      <c r="H12615" s="3">
        <v>1</v>
      </c>
      <c r="I12615" s="2">
        <v>-2.38435365279532</v>
      </c>
      <c r="J12615" s="3" t="s">
        <v>15</v>
      </c>
      <c r="K12615" t="str">
        <f t="shared" si="203"/>
        <v>no</v>
      </c>
    </row>
    <row r="12616" spans="1:11" x14ac:dyDescent="0.2">
      <c r="A12616" s="4" t="s">
        <v>12625</v>
      </c>
      <c r="B12616" s="2">
        <v>1.3958513449619101</v>
      </c>
      <c r="C12616" s="2">
        <v>3.1186637990911201</v>
      </c>
      <c r="D12616" s="3">
        <v>0.29939495782154002</v>
      </c>
      <c r="E12616" s="2">
        <v>1.10620541322322</v>
      </c>
      <c r="F12616" s="3" t="s">
        <v>15</v>
      </c>
      <c r="G12616" s="2">
        <v>-8.1848323873204704E-2</v>
      </c>
      <c r="H12616" s="3">
        <v>1</v>
      </c>
      <c r="I12616" s="2">
        <v>1.9306100619947</v>
      </c>
      <c r="J12616" s="3" t="s">
        <v>15</v>
      </c>
      <c r="K12616" t="str">
        <f t="shared" si="203"/>
        <v>no</v>
      </c>
    </row>
    <row r="12617" spans="1:11" x14ac:dyDescent="0.2">
      <c r="A12617" s="4" t="s">
        <v>12626</v>
      </c>
      <c r="B12617" s="2">
        <v>1.87078594874672</v>
      </c>
      <c r="C12617" s="2">
        <v>0.726108687706847</v>
      </c>
      <c r="D12617" s="3">
        <v>0.74016231148796696</v>
      </c>
      <c r="E12617" s="2">
        <v>1.1021700220988799</v>
      </c>
      <c r="F12617" s="3" t="s">
        <v>15</v>
      </c>
      <c r="G12617" s="2">
        <v>-0.89142491270911495</v>
      </c>
      <c r="H12617" s="3">
        <v>1</v>
      </c>
      <c r="I12617" s="2">
        <v>-1.2674862471011501</v>
      </c>
      <c r="J12617" s="3" t="s">
        <v>15</v>
      </c>
      <c r="K12617" t="str">
        <f t="shared" si="203"/>
        <v>no</v>
      </c>
    </row>
    <row r="12618" spans="1:11" x14ac:dyDescent="0.2">
      <c r="A12618" s="4" t="s">
        <v>12627</v>
      </c>
      <c r="B12618" s="2">
        <v>0.58762250102746205</v>
      </c>
      <c r="C12618" s="2">
        <v>1.98089132728183</v>
      </c>
      <c r="D12618" s="3" t="s">
        <v>15</v>
      </c>
      <c r="E12618" s="2">
        <v>1.10142102471278</v>
      </c>
      <c r="F12618" s="3" t="s">
        <v>15</v>
      </c>
      <c r="G12618" s="2">
        <v>4.9891068223607497E-2</v>
      </c>
      <c r="H12618" s="3">
        <v>1</v>
      </c>
      <c r="I12618" s="2">
        <v>0</v>
      </c>
      <c r="J12618" s="3" t="s">
        <v>15</v>
      </c>
      <c r="K12618" t="str">
        <f t="shared" si="203"/>
        <v>no</v>
      </c>
    </row>
    <row r="12619" spans="1:11" x14ac:dyDescent="0.2">
      <c r="A12619" s="4" t="s">
        <v>12628</v>
      </c>
      <c r="B12619" s="2">
        <v>0.87228463086102503</v>
      </c>
      <c r="C12619" s="2">
        <v>-1.65192061208782</v>
      </c>
      <c r="D12619" s="3" t="s">
        <v>15</v>
      </c>
      <c r="E12619" s="2">
        <v>1.1013531518326001</v>
      </c>
      <c r="F12619" s="3" t="s">
        <v>15</v>
      </c>
      <c r="G12619" s="2">
        <v>1.1849556836853199</v>
      </c>
      <c r="H12619" s="3">
        <v>1</v>
      </c>
      <c r="I12619" s="2">
        <v>-1.5683180802351</v>
      </c>
      <c r="J12619" s="3" t="s">
        <v>15</v>
      </c>
      <c r="K12619" t="str">
        <f t="shared" si="203"/>
        <v>no</v>
      </c>
    </row>
    <row r="12620" spans="1:11" x14ac:dyDescent="0.2">
      <c r="A12620" s="4" t="s">
        <v>12629</v>
      </c>
      <c r="B12620" s="2">
        <v>0.62867380408380003</v>
      </c>
      <c r="C12620" s="2">
        <v>2.1718456353188902</v>
      </c>
      <c r="D12620" s="3" t="s">
        <v>15</v>
      </c>
      <c r="E12620" s="2">
        <v>1.09789294432503</v>
      </c>
      <c r="F12620" s="3" t="s">
        <v>15</v>
      </c>
      <c r="G12620" s="2">
        <v>-0.14591531378004799</v>
      </c>
      <c r="H12620" s="3">
        <v>1</v>
      </c>
      <c r="I12620" s="2">
        <v>0</v>
      </c>
      <c r="J12620" s="3" t="s">
        <v>15</v>
      </c>
      <c r="K12620" t="str">
        <f t="shared" si="203"/>
        <v>no</v>
      </c>
    </row>
    <row r="12621" spans="1:11" x14ac:dyDescent="0.2">
      <c r="A12621" s="4" t="s">
        <v>12630</v>
      </c>
      <c r="B12621" s="2">
        <v>0.94996433626029597</v>
      </c>
      <c r="C12621" s="2">
        <v>-0.233220673039291</v>
      </c>
      <c r="D12621" s="3" t="s">
        <v>15</v>
      </c>
      <c r="E12621" s="2">
        <v>1.0970070980585001</v>
      </c>
      <c r="F12621" s="3" t="s">
        <v>15</v>
      </c>
      <c r="G12621" s="2">
        <v>5.79127484890785E-2</v>
      </c>
      <c r="H12621" s="3">
        <v>1</v>
      </c>
      <c r="I12621" s="2">
        <v>-1.2723150226087201</v>
      </c>
      <c r="J12621" s="3" t="s">
        <v>15</v>
      </c>
      <c r="K12621" t="str">
        <f t="shared" si="203"/>
        <v>no</v>
      </c>
    </row>
    <row r="12622" spans="1:11" x14ac:dyDescent="0.2">
      <c r="A12622" s="4" t="s">
        <v>12631</v>
      </c>
      <c r="B12622" s="2">
        <v>1.4751680855229901</v>
      </c>
      <c r="C12622" s="2">
        <v>0.75506122841343404</v>
      </c>
      <c r="D12622" s="3">
        <v>0.77986841807690999</v>
      </c>
      <c r="E12622" s="2">
        <v>1.0893695439948701</v>
      </c>
      <c r="F12622" s="3" t="s">
        <v>15</v>
      </c>
      <c r="G12622" s="2">
        <v>-1.2213152443789499</v>
      </c>
      <c r="H12622" s="3">
        <v>1</v>
      </c>
      <c r="I12622" s="2">
        <v>-1.55562355996039</v>
      </c>
      <c r="J12622" s="3" t="s">
        <v>15</v>
      </c>
      <c r="K12622" t="str">
        <f t="shared" si="203"/>
        <v>no</v>
      </c>
    </row>
    <row r="12623" spans="1:11" x14ac:dyDescent="0.2">
      <c r="A12623" s="4" t="s">
        <v>12632</v>
      </c>
      <c r="B12623" s="2">
        <v>1.28872661981169</v>
      </c>
      <c r="C12623" s="2">
        <v>1.9542043236170099</v>
      </c>
      <c r="D12623" s="3">
        <v>0.37777508003537302</v>
      </c>
      <c r="E12623" s="2">
        <v>1.0842134042199101</v>
      </c>
      <c r="F12623" s="3" t="s">
        <v>15</v>
      </c>
      <c r="G12623" s="2">
        <v>-0.50674916248690904</v>
      </c>
      <c r="H12623" s="3">
        <v>1</v>
      </c>
      <c r="I12623" s="2">
        <v>0.36324175691018701</v>
      </c>
      <c r="J12623" s="3" t="s">
        <v>15</v>
      </c>
      <c r="K12623" t="str">
        <f t="shared" si="203"/>
        <v>no</v>
      </c>
    </row>
    <row r="12624" spans="1:11" x14ac:dyDescent="0.2">
      <c r="A12624" s="4" t="s">
        <v>12633</v>
      </c>
      <c r="B12624" s="2">
        <v>0.39300976856361403</v>
      </c>
      <c r="C12624" s="2">
        <v>0.60865499751977603</v>
      </c>
      <c r="D12624" s="3" t="s">
        <v>15</v>
      </c>
      <c r="E12624" s="2">
        <v>1.08390142606546</v>
      </c>
      <c r="F12624" s="3" t="s">
        <v>15</v>
      </c>
      <c r="G12624" s="2">
        <v>1.4059557392122499</v>
      </c>
      <c r="H12624" s="3">
        <v>1</v>
      </c>
      <c r="I12624" s="2">
        <v>0</v>
      </c>
      <c r="J12624" s="3" t="s">
        <v>15</v>
      </c>
      <c r="K12624" t="str">
        <f t="shared" si="203"/>
        <v>no</v>
      </c>
    </row>
    <row r="12625" spans="1:11" x14ac:dyDescent="0.2">
      <c r="A12625" s="4" t="s">
        <v>12634</v>
      </c>
      <c r="B12625" s="2">
        <v>3.2816340984540302</v>
      </c>
      <c r="C12625" s="2">
        <v>-2.45490714477212</v>
      </c>
      <c r="D12625" s="3" t="s">
        <v>15</v>
      </c>
      <c r="E12625" s="2">
        <v>1.0825790994129101</v>
      </c>
      <c r="F12625" s="3" t="s">
        <v>15</v>
      </c>
      <c r="G12625" s="2">
        <v>-0.55255361258504698</v>
      </c>
      <c r="H12625" s="3" t="s">
        <v>15</v>
      </c>
      <c r="I12625" s="2">
        <v>-4.09003985677007</v>
      </c>
      <c r="J12625" s="3" t="s">
        <v>15</v>
      </c>
      <c r="K12625" t="str">
        <f t="shared" si="203"/>
        <v>no</v>
      </c>
    </row>
    <row r="12626" spans="1:11" x14ac:dyDescent="0.2">
      <c r="A12626" s="4" t="s">
        <v>12635</v>
      </c>
      <c r="B12626" s="2">
        <v>2.1464146737461101</v>
      </c>
      <c r="C12626" s="2">
        <v>1.94954274351759</v>
      </c>
      <c r="D12626" s="3">
        <v>0.28928776671426698</v>
      </c>
      <c r="E12626" s="2">
        <v>1.08250211251927</v>
      </c>
      <c r="F12626" s="3" t="s">
        <v>15</v>
      </c>
      <c r="G12626" s="2">
        <v>-0.49031247752014401</v>
      </c>
      <c r="H12626" s="3">
        <v>1</v>
      </c>
      <c r="I12626" s="2">
        <v>0.376728153478182</v>
      </c>
      <c r="J12626" s="3" t="s">
        <v>15</v>
      </c>
      <c r="K12626" t="str">
        <f t="shared" si="203"/>
        <v>no</v>
      </c>
    </row>
    <row r="12627" spans="1:11" x14ac:dyDescent="0.2">
      <c r="A12627" s="4" t="s">
        <v>12636</v>
      </c>
      <c r="B12627" s="2">
        <v>1.6159609261712899</v>
      </c>
      <c r="C12627" s="2">
        <v>4.1731969897202098E-2</v>
      </c>
      <c r="D12627" s="3">
        <v>0.99281730197999796</v>
      </c>
      <c r="E12627" s="2">
        <v>1.0792774489618799</v>
      </c>
      <c r="F12627" s="3" t="s">
        <v>15</v>
      </c>
      <c r="G12627" s="2">
        <v>0.51182980240069398</v>
      </c>
      <c r="H12627" s="3">
        <v>1</v>
      </c>
      <c r="I12627" s="2">
        <v>-0.525715676663988</v>
      </c>
      <c r="J12627" s="3" t="s">
        <v>15</v>
      </c>
      <c r="K12627" t="str">
        <f t="shared" si="203"/>
        <v>no</v>
      </c>
    </row>
    <row r="12628" spans="1:11" x14ac:dyDescent="0.2">
      <c r="A12628" s="4" t="s">
        <v>12637</v>
      </c>
      <c r="B12628" s="2">
        <v>0.70006661082707</v>
      </c>
      <c r="C12628" s="2">
        <v>0.45329863453151398</v>
      </c>
      <c r="D12628" s="3" t="s">
        <v>15</v>
      </c>
      <c r="E12628" s="2">
        <v>1.0780858045731001</v>
      </c>
      <c r="F12628" s="3" t="s">
        <v>15</v>
      </c>
      <c r="G12628" s="2">
        <v>0.37879824959484298</v>
      </c>
      <c r="H12628" s="3">
        <v>1</v>
      </c>
      <c r="I12628" s="2">
        <v>-0.245988920446748</v>
      </c>
      <c r="J12628" s="3" t="s">
        <v>15</v>
      </c>
      <c r="K12628" t="str">
        <f t="shared" si="203"/>
        <v>no</v>
      </c>
    </row>
    <row r="12629" spans="1:11" x14ac:dyDescent="0.2">
      <c r="A12629" s="4" t="s">
        <v>12638</v>
      </c>
      <c r="B12629" s="2">
        <v>0.85787489812229401</v>
      </c>
      <c r="C12629" s="2">
        <v>0.58823703989035803</v>
      </c>
      <c r="D12629" s="3" t="s">
        <v>15</v>
      </c>
      <c r="E12629" s="2">
        <v>1.0777938430343501</v>
      </c>
      <c r="F12629" s="3" t="s">
        <v>15</v>
      </c>
      <c r="G12629" s="2">
        <v>-0.19484232291266401</v>
      </c>
      <c r="H12629" s="3">
        <v>1</v>
      </c>
      <c r="I12629" s="2">
        <v>-0.68439912605665698</v>
      </c>
      <c r="J12629" s="3" t="s">
        <v>15</v>
      </c>
      <c r="K12629" t="str">
        <f t="shared" si="203"/>
        <v>no</v>
      </c>
    </row>
    <row r="12630" spans="1:11" x14ac:dyDescent="0.2">
      <c r="A12630" s="4" t="s">
        <v>12639</v>
      </c>
      <c r="B12630" s="2">
        <v>1.66491109230398</v>
      </c>
      <c r="C12630" s="2">
        <v>-0.495835182585465</v>
      </c>
      <c r="D12630" s="3">
        <v>0.86320038122263398</v>
      </c>
      <c r="E12630" s="2">
        <v>1.0746856643390299</v>
      </c>
      <c r="F12630" s="3" t="s">
        <v>15</v>
      </c>
      <c r="G12630" s="2">
        <v>-0.84955912817811496</v>
      </c>
      <c r="H12630" s="3">
        <v>1</v>
      </c>
      <c r="I12630" s="2">
        <v>-2.4200799751026101</v>
      </c>
      <c r="J12630" s="3" t="s">
        <v>15</v>
      </c>
      <c r="K12630" t="str">
        <f t="shared" si="203"/>
        <v>no</v>
      </c>
    </row>
    <row r="12631" spans="1:11" x14ac:dyDescent="0.2">
      <c r="A12631" s="4" t="s">
        <v>12640</v>
      </c>
      <c r="B12631" s="2">
        <v>0.53209352122393505</v>
      </c>
      <c r="C12631" s="2">
        <v>1.70403588332583</v>
      </c>
      <c r="D12631" s="3" t="s">
        <v>15</v>
      </c>
      <c r="E12631" s="2">
        <v>1.07407013320857</v>
      </c>
      <c r="F12631" s="3" t="s">
        <v>15</v>
      </c>
      <c r="G12631" s="2">
        <v>0.29867558389415599</v>
      </c>
      <c r="H12631" s="3">
        <v>1</v>
      </c>
      <c r="I12631" s="2">
        <v>0</v>
      </c>
      <c r="J12631" s="3" t="s">
        <v>15</v>
      </c>
      <c r="K12631" t="str">
        <f t="shared" si="203"/>
        <v>no</v>
      </c>
    </row>
    <row r="12632" spans="1:11" x14ac:dyDescent="0.2">
      <c r="A12632" s="4" t="s">
        <v>12641</v>
      </c>
      <c r="B12632" s="2">
        <v>0.325819836567871</v>
      </c>
      <c r="C12632" s="2">
        <v>-0.57681191375924701</v>
      </c>
      <c r="D12632" s="3" t="s">
        <v>15</v>
      </c>
      <c r="E12632" s="2">
        <v>1.07171209087556</v>
      </c>
      <c r="F12632" s="3" t="s">
        <v>15</v>
      </c>
      <c r="G12632" s="2">
        <v>2.58021871114595</v>
      </c>
      <c r="H12632" s="3">
        <v>1</v>
      </c>
      <c r="I12632" s="2">
        <v>0</v>
      </c>
      <c r="J12632" s="3" t="s">
        <v>15</v>
      </c>
      <c r="K12632" t="str">
        <f t="shared" si="203"/>
        <v>no</v>
      </c>
    </row>
    <row r="12633" spans="1:11" x14ac:dyDescent="0.2">
      <c r="A12633" s="4" t="s">
        <v>12642</v>
      </c>
      <c r="B12633" s="2">
        <v>0.98105456948304604</v>
      </c>
      <c r="C12633" s="2">
        <v>-0.94330170560652804</v>
      </c>
      <c r="D12633" s="3" t="s">
        <v>15</v>
      </c>
      <c r="E12633" s="2">
        <v>1.0673600210249501</v>
      </c>
      <c r="F12633" s="3" t="s">
        <v>15</v>
      </c>
      <c r="G12633" s="2">
        <v>0.90860548176885503</v>
      </c>
      <c r="H12633" s="3">
        <v>1</v>
      </c>
      <c r="I12633" s="2">
        <v>-1.1020562448626301</v>
      </c>
      <c r="J12633" s="3" t="s">
        <v>15</v>
      </c>
      <c r="K12633" t="str">
        <f t="shared" si="203"/>
        <v>no</v>
      </c>
    </row>
    <row r="12634" spans="1:11" x14ac:dyDescent="0.2">
      <c r="A12634" s="4" t="s">
        <v>12643</v>
      </c>
      <c r="B12634" s="2">
        <v>1.6739331111054101</v>
      </c>
      <c r="C12634" s="2">
        <v>-1.2663619087756099</v>
      </c>
      <c r="D12634" s="3">
        <v>0.578010095959818</v>
      </c>
      <c r="E12634" s="2">
        <v>1.0671488516565899</v>
      </c>
      <c r="F12634" s="3" t="s">
        <v>15</v>
      </c>
      <c r="G12634" s="2">
        <v>6.3007965693406207E-2</v>
      </c>
      <c r="H12634" s="3">
        <v>1</v>
      </c>
      <c r="I12634" s="2">
        <v>-2.2705027947387899</v>
      </c>
      <c r="J12634" s="3" t="s">
        <v>15</v>
      </c>
      <c r="K12634" t="str">
        <f t="shared" si="203"/>
        <v>no</v>
      </c>
    </row>
    <row r="12635" spans="1:11" x14ac:dyDescent="0.2">
      <c r="A12635" s="4" t="s">
        <v>12644</v>
      </c>
      <c r="B12635" s="2">
        <v>0.89365413827906004</v>
      </c>
      <c r="C12635" s="2">
        <v>2.98731606748286</v>
      </c>
      <c r="D12635" s="3" t="s">
        <v>15</v>
      </c>
      <c r="E12635" s="2">
        <v>1.0648413058869199</v>
      </c>
      <c r="F12635" s="3" t="s">
        <v>15</v>
      </c>
      <c r="G12635" s="2">
        <v>-0.99512772447000797</v>
      </c>
      <c r="H12635" s="3">
        <v>1</v>
      </c>
      <c r="I12635" s="2">
        <v>0</v>
      </c>
      <c r="J12635" s="3" t="s">
        <v>15</v>
      </c>
      <c r="K12635" t="str">
        <f t="shared" si="203"/>
        <v>no</v>
      </c>
    </row>
    <row r="12636" spans="1:11" x14ac:dyDescent="0.2">
      <c r="A12636" s="4" t="s">
        <v>12645</v>
      </c>
      <c r="B12636" s="2">
        <v>1.55042757121772</v>
      </c>
      <c r="C12636" s="2">
        <v>2.3581441796683702</v>
      </c>
      <c r="D12636" s="3">
        <v>0.386064496684067</v>
      </c>
      <c r="E12636" s="2">
        <v>1.0639600365353401</v>
      </c>
      <c r="F12636" s="3" t="s">
        <v>15</v>
      </c>
      <c r="G12636" s="2">
        <v>0.18049828306032401</v>
      </c>
      <c r="H12636" s="3">
        <v>1</v>
      </c>
      <c r="I12636" s="2">
        <v>1.47468242619336</v>
      </c>
      <c r="J12636" s="3" t="s">
        <v>15</v>
      </c>
      <c r="K12636" t="str">
        <f t="shared" si="203"/>
        <v>no</v>
      </c>
    </row>
    <row r="12637" spans="1:11" x14ac:dyDescent="0.2">
      <c r="A12637" s="4" t="s">
        <v>12646</v>
      </c>
      <c r="B12637" s="2">
        <v>0.97381875878228996</v>
      </c>
      <c r="C12637" s="2">
        <v>-0.68680014342951501</v>
      </c>
      <c r="D12637" s="3" t="s">
        <v>15</v>
      </c>
      <c r="E12637" s="2">
        <v>1.0576966834646</v>
      </c>
      <c r="F12637" s="3" t="s">
        <v>15</v>
      </c>
      <c r="G12637" s="2">
        <v>0.18479464471985799</v>
      </c>
      <c r="H12637" s="3">
        <v>1</v>
      </c>
      <c r="I12637" s="2">
        <v>-1.5597021821742501</v>
      </c>
      <c r="J12637" s="3" t="s">
        <v>15</v>
      </c>
      <c r="K12637" t="str">
        <f t="shared" si="203"/>
        <v>no</v>
      </c>
    </row>
    <row r="12638" spans="1:11" x14ac:dyDescent="0.2">
      <c r="A12638" s="4" t="s">
        <v>12647</v>
      </c>
      <c r="B12638" s="2">
        <v>1.15322151886627</v>
      </c>
      <c r="C12638" s="2">
        <v>0.67449963792376</v>
      </c>
      <c r="D12638" s="3" t="s">
        <v>15</v>
      </c>
      <c r="E12638" s="2">
        <v>1.0575898402858499</v>
      </c>
      <c r="F12638" s="3" t="s">
        <v>15</v>
      </c>
      <c r="G12638" s="2">
        <v>-0.80643055196574598</v>
      </c>
      <c r="H12638" s="3">
        <v>1</v>
      </c>
      <c r="I12638" s="2">
        <v>-1.1895207543278401</v>
      </c>
      <c r="J12638" s="3" t="s">
        <v>15</v>
      </c>
      <c r="K12638" t="str">
        <f t="shared" si="203"/>
        <v>no</v>
      </c>
    </row>
    <row r="12639" spans="1:11" x14ac:dyDescent="0.2">
      <c r="A12639" s="4" t="s">
        <v>12648</v>
      </c>
      <c r="B12639" s="2">
        <v>1.2060977724836499</v>
      </c>
      <c r="C12639" s="2">
        <v>1.4028084196103201</v>
      </c>
      <c r="D12639" s="3" t="s">
        <v>15</v>
      </c>
      <c r="E12639" s="2">
        <v>1.04832735218536</v>
      </c>
      <c r="F12639" s="3" t="s">
        <v>15</v>
      </c>
      <c r="G12639" s="2">
        <v>0.40746557888874002</v>
      </c>
      <c r="H12639" s="3">
        <v>1</v>
      </c>
      <c r="I12639" s="2">
        <v>0.76194664631369802</v>
      </c>
      <c r="J12639" s="3" t="s">
        <v>15</v>
      </c>
      <c r="K12639" t="str">
        <f t="shared" si="203"/>
        <v>no</v>
      </c>
    </row>
    <row r="12640" spans="1:11" x14ac:dyDescent="0.2">
      <c r="A12640" s="4" t="s">
        <v>12649</v>
      </c>
      <c r="B12640" s="2">
        <v>2.0181842829894898</v>
      </c>
      <c r="C12640" s="2">
        <v>1.7276925118834101</v>
      </c>
      <c r="D12640" s="3">
        <v>0.34641184001063902</v>
      </c>
      <c r="E12640" s="2">
        <v>1.0469976805602701</v>
      </c>
      <c r="F12640" s="3" t="s">
        <v>15</v>
      </c>
      <c r="G12640" s="2">
        <v>-0.78319361517950303</v>
      </c>
      <c r="H12640" s="3">
        <v>1</v>
      </c>
      <c r="I12640" s="2">
        <v>-0.102498783856364</v>
      </c>
      <c r="J12640" s="3" t="s">
        <v>15</v>
      </c>
      <c r="K12640" t="str">
        <f t="shared" si="203"/>
        <v>no</v>
      </c>
    </row>
    <row r="12641" spans="1:11" x14ac:dyDescent="0.2">
      <c r="A12641" s="4" t="s">
        <v>12650</v>
      </c>
      <c r="B12641" s="2">
        <v>2.1540015548285201</v>
      </c>
      <c r="C12641" s="2">
        <v>3.8704663303312299</v>
      </c>
      <c r="D12641" s="3">
        <v>3.9345698972934301E-2</v>
      </c>
      <c r="E12641" s="2">
        <v>1.04570069944167</v>
      </c>
      <c r="F12641" s="3" t="s">
        <v>15</v>
      </c>
      <c r="G12641" s="2">
        <v>-0.48014999261333502</v>
      </c>
      <c r="H12641" s="3">
        <v>1</v>
      </c>
      <c r="I12641" s="2">
        <v>2.34461563827622</v>
      </c>
      <c r="J12641" s="3" t="s">
        <v>15</v>
      </c>
      <c r="K12641" t="str">
        <f t="shared" si="203"/>
        <v>yes</v>
      </c>
    </row>
    <row r="12642" spans="1:11" x14ac:dyDescent="0.2">
      <c r="A12642" s="4" t="s">
        <v>12651</v>
      </c>
      <c r="B12642" s="2">
        <v>0.65623864250793196</v>
      </c>
      <c r="C12642" s="2">
        <v>-0.42720148244975997</v>
      </c>
      <c r="D12642" s="3" t="s">
        <v>15</v>
      </c>
      <c r="E12642" s="2">
        <v>1.0451374829287501</v>
      </c>
      <c r="F12642" s="3" t="s">
        <v>15</v>
      </c>
      <c r="G12642" s="2">
        <v>1.4761802666952399</v>
      </c>
      <c r="H12642" s="3">
        <v>1</v>
      </c>
      <c r="I12642" s="2">
        <v>3.8413013167272699E-3</v>
      </c>
      <c r="J12642" s="3" t="s">
        <v>15</v>
      </c>
      <c r="K12642" t="str">
        <f t="shared" si="203"/>
        <v>no</v>
      </c>
    </row>
    <row r="12643" spans="1:11" x14ac:dyDescent="0.2">
      <c r="A12643" s="4" t="s">
        <v>12652</v>
      </c>
      <c r="B12643" s="2">
        <v>1.0575468492884199</v>
      </c>
      <c r="C12643" s="2">
        <v>3.1167138732833202</v>
      </c>
      <c r="D12643" s="3" t="s">
        <v>15</v>
      </c>
      <c r="E12643" s="2">
        <v>1.0443210160012499</v>
      </c>
      <c r="F12643" s="3" t="s">
        <v>15</v>
      </c>
      <c r="G12643" s="2">
        <v>-0.79829306217724305</v>
      </c>
      <c r="H12643" s="3">
        <v>1</v>
      </c>
      <c r="I12643" s="2">
        <v>1.2740997951048201</v>
      </c>
      <c r="J12643" s="3" t="s">
        <v>15</v>
      </c>
      <c r="K12643" t="str">
        <f t="shared" si="203"/>
        <v>no</v>
      </c>
    </row>
    <row r="12644" spans="1:11" x14ac:dyDescent="0.2">
      <c r="A12644" s="4" t="s">
        <v>12653</v>
      </c>
      <c r="B12644" s="2">
        <v>0.72281228841341205</v>
      </c>
      <c r="C12644" s="2">
        <v>1.6811317122371701</v>
      </c>
      <c r="D12644" s="3" t="s">
        <v>15</v>
      </c>
      <c r="E12644" s="2">
        <v>1.0437932418643801</v>
      </c>
      <c r="F12644" s="3" t="s">
        <v>15</v>
      </c>
      <c r="G12644" s="2">
        <v>-0.25341466098861798</v>
      </c>
      <c r="H12644" s="3">
        <v>1</v>
      </c>
      <c r="I12644" s="2">
        <v>0.38392380938417198</v>
      </c>
      <c r="J12644" s="3" t="s">
        <v>15</v>
      </c>
      <c r="K12644" t="str">
        <f t="shared" si="203"/>
        <v>no</v>
      </c>
    </row>
    <row r="12645" spans="1:11" x14ac:dyDescent="0.2">
      <c r="A12645" s="4" t="s">
        <v>12654</v>
      </c>
      <c r="B12645" s="2">
        <v>1.06481704999509</v>
      </c>
      <c r="C12645" s="2">
        <v>1.80891896852278</v>
      </c>
      <c r="D12645" s="3" t="s">
        <v>15</v>
      </c>
      <c r="E12645" s="2">
        <v>1.0426296476418799</v>
      </c>
      <c r="F12645" s="3" t="s">
        <v>15</v>
      </c>
      <c r="G12645" s="2">
        <v>-0.99285107923074301</v>
      </c>
      <c r="H12645" s="3">
        <v>1</v>
      </c>
      <c r="I12645" s="2">
        <v>-0.22656175834984199</v>
      </c>
      <c r="J12645" s="3" t="s">
        <v>15</v>
      </c>
      <c r="K12645" t="str">
        <f t="shared" si="203"/>
        <v>no</v>
      </c>
    </row>
    <row r="12646" spans="1:11" x14ac:dyDescent="0.2">
      <c r="A12646" s="4" t="s">
        <v>12655</v>
      </c>
      <c r="B12646" s="2">
        <v>1.33712723695052</v>
      </c>
      <c r="C12646" s="2">
        <v>0.62199935165950304</v>
      </c>
      <c r="D12646" s="3">
        <v>0.83466680914324298</v>
      </c>
      <c r="E12646" s="2">
        <v>1.0408177236813601</v>
      </c>
      <c r="F12646" s="3" t="s">
        <v>15</v>
      </c>
      <c r="G12646" s="2">
        <v>-1.0329789920963599</v>
      </c>
      <c r="H12646" s="3">
        <v>1</v>
      </c>
      <c r="I12646" s="2">
        <v>-1.45179736411821</v>
      </c>
      <c r="J12646" s="3" t="s">
        <v>15</v>
      </c>
      <c r="K12646" t="str">
        <f t="shared" si="203"/>
        <v>no</v>
      </c>
    </row>
    <row r="12647" spans="1:11" x14ac:dyDescent="0.2">
      <c r="A12647" s="4" t="s">
        <v>12656</v>
      </c>
      <c r="B12647" s="2">
        <v>0.81550104668242995</v>
      </c>
      <c r="C12647" s="2">
        <v>2.7949874903515401</v>
      </c>
      <c r="D12647" s="3" t="s">
        <v>15</v>
      </c>
      <c r="E12647" s="2">
        <v>1.04061366742664</v>
      </c>
      <c r="F12647" s="3" t="s">
        <v>15</v>
      </c>
      <c r="G12647" s="2">
        <v>-0.82564283265357097</v>
      </c>
      <c r="H12647" s="3">
        <v>1</v>
      </c>
      <c r="I12647" s="2">
        <v>0</v>
      </c>
      <c r="J12647" s="3" t="s">
        <v>15</v>
      </c>
      <c r="K12647" t="str">
        <f t="shared" si="203"/>
        <v>no</v>
      </c>
    </row>
    <row r="12648" spans="1:11" x14ac:dyDescent="0.2">
      <c r="A12648" s="4" t="s">
        <v>12657</v>
      </c>
      <c r="B12648" s="2">
        <v>1.4343083740826901</v>
      </c>
      <c r="C12648" s="2">
        <v>2.4647470948432102</v>
      </c>
      <c r="D12648" s="3">
        <v>0.189460084407155</v>
      </c>
      <c r="E12648" s="2">
        <v>1.0337956778511701</v>
      </c>
      <c r="F12648" s="3" t="s">
        <v>15</v>
      </c>
      <c r="G12648" s="2">
        <v>0.10356832209299099</v>
      </c>
      <c r="H12648" s="3">
        <v>1</v>
      </c>
      <c r="I12648" s="2">
        <v>1.53451973908503</v>
      </c>
      <c r="J12648" s="3" t="s">
        <v>15</v>
      </c>
      <c r="K12648" t="str">
        <f t="shared" si="203"/>
        <v>no</v>
      </c>
    </row>
    <row r="12649" spans="1:11" x14ac:dyDescent="0.2">
      <c r="A12649" s="4" t="s">
        <v>12658</v>
      </c>
      <c r="B12649" s="2">
        <v>1.7846706674173101</v>
      </c>
      <c r="C12649" s="2">
        <v>1.9311452002143299</v>
      </c>
      <c r="D12649" s="3">
        <v>0.36453620598792802</v>
      </c>
      <c r="E12649" s="2">
        <v>1.0325981893923799</v>
      </c>
      <c r="F12649" s="3" t="s">
        <v>15</v>
      </c>
      <c r="G12649" s="2">
        <v>-0.22694323943153699</v>
      </c>
      <c r="H12649" s="3">
        <v>1</v>
      </c>
      <c r="I12649" s="2">
        <v>0.67160377139041105</v>
      </c>
      <c r="J12649" s="3" t="s">
        <v>15</v>
      </c>
      <c r="K12649" t="str">
        <f t="shared" si="203"/>
        <v>no</v>
      </c>
    </row>
    <row r="12650" spans="1:11" x14ac:dyDescent="0.2">
      <c r="A12650" s="4" t="s">
        <v>12659</v>
      </c>
      <c r="B12650" s="2">
        <v>1.2536514566108801</v>
      </c>
      <c r="C12650" s="2">
        <v>1.8904998077461399</v>
      </c>
      <c r="D12650" s="3">
        <v>0.414739824815061</v>
      </c>
      <c r="E12650" s="2">
        <v>1.03233871038101</v>
      </c>
      <c r="F12650" s="3" t="s">
        <v>15</v>
      </c>
      <c r="G12650" s="2">
        <v>-1.3934742123816899</v>
      </c>
      <c r="H12650" s="3">
        <v>1</v>
      </c>
      <c r="I12650" s="2">
        <v>-0.53531311501655598</v>
      </c>
      <c r="J12650" s="3" t="s">
        <v>15</v>
      </c>
      <c r="K12650" t="str">
        <f t="shared" si="203"/>
        <v>no</v>
      </c>
    </row>
    <row r="12651" spans="1:11" x14ac:dyDescent="0.2">
      <c r="A12651" s="4" t="s">
        <v>12660</v>
      </c>
      <c r="B12651" s="2">
        <v>0.74227646085451104</v>
      </c>
      <c r="C12651" s="2">
        <v>1.71801758855324</v>
      </c>
      <c r="D12651" s="3" t="s">
        <v>15</v>
      </c>
      <c r="E12651" s="2">
        <v>1.0318865182129</v>
      </c>
      <c r="F12651" s="3" t="s">
        <v>15</v>
      </c>
      <c r="G12651" s="2">
        <v>-0.31332170214628302</v>
      </c>
      <c r="H12651" s="3">
        <v>1</v>
      </c>
      <c r="I12651" s="2">
        <v>0.37280936819405303</v>
      </c>
      <c r="J12651" s="3" t="s">
        <v>15</v>
      </c>
      <c r="K12651" t="str">
        <f t="shared" si="203"/>
        <v>no</v>
      </c>
    </row>
    <row r="12652" spans="1:11" x14ac:dyDescent="0.2">
      <c r="A12652" s="4" t="s">
        <v>12661</v>
      </c>
      <c r="B12652" s="2">
        <v>0.88116459405511405</v>
      </c>
      <c r="C12652" s="2">
        <v>2.38392197653577</v>
      </c>
      <c r="D12652" s="3" t="s">
        <v>15</v>
      </c>
      <c r="E12652" s="2">
        <v>1.0303260692309599</v>
      </c>
      <c r="F12652" s="3" t="s">
        <v>15</v>
      </c>
      <c r="G12652" s="2">
        <v>0.12527849030574101</v>
      </c>
      <c r="H12652" s="3">
        <v>1</v>
      </c>
      <c r="I12652" s="2">
        <v>1.4788743976105501</v>
      </c>
      <c r="J12652" s="3" t="s">
        <v>15</v>
      </c>
      <c r="K12652" t="str">
        <f t="shared" si="203"/>
        <v>no</v>
      </c>
    </row>
    <row r="12653" spans="1:11" x14ac:dyDescent="0.2">
      <c r="A12653" s="4" t="s">
        <v>12662</v>
      </c>
      <c r="B12653" s="2">
        <v>0.83732929013563395</v>
      </c>
      <c r="C12653" s="2">
        <v>0.18242476770968899</v>
      </c>
      <c r="D12653" s="3" t="s">
        <v>15</v>
      </c>
      <c r="E12653" s="2">
        <v>1.0302566931919299</v>
      </c>
      <c r="F12653" s="3" t="s">
        <v>15</v>
      </c>
      <c r="G12653" s="2">
        <v>1.19449949387224</v>
      </c>
      <c r="H12653" s="3">
        <v>1</v>
      </c>
      <c r="I12653" s="2">
        <v>0.34666756838999802</v>
      </c>
      <c r="J12653" s="3" t="s">
        <v>15</v>
      </c>
      <c r="K12653" t="str">
        <f t="shared" si="203"/>
        <v>no</v>
      </c>
    </row>
    <row r="12654" spans="1:11" x14ac:dyDescent="0.2">
      <c r="A12654" s="4" t="s">
        <v>12663</v>
      </c>
      <c r="B12654" s="2">
        <v>1.46823362168229</v>
      </c>
      <c r="C12654" s="2">
        <v>-2.2876425392264799</v>
      </c>
      <c r="D12654" s="3">
        <v>0.46726493136913</v>
      </c>
      <c r="E12654" s="2">
        <v>1.0259832659664601</v>
      </c>
      <c r="F12654" s="3" t="s">
        <v>15</v>
      </c>
      <c r="G12654" s="2">
        <v>0.60109694505243205</v>
      </c>
      <c r="H12654" s="3">
        <v>1</v>
      </c>
      <c r="I12654" s="2">
        <v>-2.7125288601405102</v>
      </c>
      <c r="J12654" s="3" t="s">
        <v>15</v>
      </c>
      <c r="K12654" t="str">
        <f t="shared" si="203"/>
        <v>no</v>
      </c>
    </row>
    <row r="12655" spans="1:11" x14ac:dyDescent="0.2">
      <c r="A12655" s="4" t="s">
        <v>12664</v>
      </c>
      <c r="B12655" s="2">
        <v>2.08171505496174</v>
      </c>
      <c r="C12655" s="2">
        <v>-4.1051495410621497</v>
      </c>
      <c r="D12655" s="3">
        <v>0.14472540186893801</v>
      </c>
      <c r="E12655" s="2">
        <v>1.02421539729233</v>
      </c>
      <c r="F12655" s="3" t="s">
        <v>15</v>
      </c>
      <c r="G12655" s="2">
        <v>1.6351908323758499</v>
      </c>
      <c r="H12655" s="3">
        <v>1</v>
      </c>
      <c r="I12655" s="2">
        <v>-3.49417410597863</v>
      </c>
      <c r="J12655" s="3" t="s">
        <v>15</v>
      </c>
      <c r="K12655" t="str">
        <f t="shared" si="203"/>
        <v>no</v>
      </c>
    </row>
    <row r="12656" spans="1:11" x14ac:dyDescent="0.2">
      <c r="A12656" s="4" t="s">
        <v>12665</v>
      </c>
      <c r="B12656" s="2">
        <v>0.97386366487132603</v>
      </c>
      <c r="C12656" s="2">
        <v>1.9316680702772899</v>
      </c>
      <c r="D12656" s="3" t="s">
        <v>15</v>
      </c>
      <c r="E12656" s="2">
        <v>1.02286564469721</v>
      </c>
      <c r="F12656" s="3" t="s">
        <v>15</v>
      </c>
      <c r="G12656" s="2">
        <v>1.0530140221377</v>
      </c>
      <c r="H12656" s="3">
        <v>1</v>
      </c>
      <c r="I12656" s="2">
        <v>1.96181644771777</v>
      </c>
      <c r="J12656" s="3" t="s">
        <v>15</v>
      </c>
      <c r="K12656" t="str">
        <f t="shared" si="203"/>
        <v>no</v>
      </c>
    </row>
    <row r="12657" spans="1:11" x14ac:dyDescent="0.2">
      <c r="A12657" s="4" t="s">
        <v>12666</v>
      </c>
      <c r="B12657" s="2">
        <v>0.578007727493134</v>
      </c>
      <c r="C12657" s="2">
        <v>2.0007158156677298</v>
      </c>
      <c r="D12657" s="3" t="s">
        <v>15</v>
      </c>
      <c r="E12657" s="2">
        <v>1.01959130858716</v>
      </c>
      <c r="F12657" s="3" t="s">
        <v>15</v>
      </c>
      <c r="G12657" s="2">
        <v>-5.38956843835246E-2</v>
      </c>
      <c r="H12657" s="3">
        <v>1</v>
      </c>
      <c r="I12657" s="2">
        <v>0</v>
      </c>
      <c r="J12657" s="3" t="s">
        <v>15</v>
      </c>
      <c r="K12657" t="str">
        <f t="shared" si="203"/>
        <v>no</v>
      </c>
    </row>
    <row r="12658" spans="1:11" x14ac:dyDescent="0.2">
      <c r="A12658" s="4" t="s">
        <v>12667</v>
      </c>
      <c r="B12658" s="2">
        <v>1.23859132912522</v>
      </c>
      <c r="C12658" s="2">
        <v>0.903932083153976</v>
      </c>
      <c r="D12658" s="3" t="s">
        <v>15</v>
      </c>
      <c r="E12658" s="2">
        <v>1.0185229336600701</v>
      </c>
      <c r="F12658" s="3" t="s">
        <v>15</v>
      </c>
      <c r="G12658" s="2">
        <v>-1.1676345332043401</v>
      </c>
      <c r="H12658" s="3">
        <v>1</v>
      </c>
      <c r="I12658" s="2">
        <v>-1.28222538371044</v>
      </c>
      <c r="J12658" s="3" t="s">
        <v>15</v>
      </c>
      <c r="K12658" t="str">
        <f t="shared" si="203"/>
        <v>no</v>
      </c>
    </row>
    <row r="12659" spans="1:11" x14ac:dyDescent="0.2">
      <c r="A12659" s="4" t="s">
        <v>12668</v>
      </c>
      <c r="B12659" s="2">
        <v>1.6058997089959599</v>
      </c>
      <c r="C12659" s="2">
        <v>3.1246837315264799</v>
      </c>
      <c r="D12659" s="3">
        <v>6.8087483003171106E-2</v>
      </c>
      <c r="E12659" s="2">
        <v>1.0178739313260801</v>
      </c>
      <c r="F12659" s="3" t="s">
        <v>15</v>
      </c>
      <c r="G12659" s="2">
        <v>-0.430424411851419</v>
      </c>
      <c r="H12659" s="3">
        <v>1</v>
      </c>
      <c r="I12659" s="2">
        <v>1.6763853883489901</v>
      </c>
      <c r="J12659" s="3" t="s">
        <v>15</v>
      </c>
      <c r="K12659" t="str">
        <f t="shared" si="203"/>
        <v>no</v>
      </c>
    </row>
    <row r="12660" spans="1:11" x14ac:dyDescent="0.2">
      <c r="A12660" s="4" t="s">
        <v>12669</v>
      </c>
      <c r="B12660" s="2">
        <v>2.1347056027179998</v>
      </c>
      <c r="C12660" s="2">
        <v>0.578210641132892</v>
      </c>
      <c r="D12660" s="3">
        <v>0.83787971338638201</v>
      </c>
      <c r="E12660" s="2">
        <v>1.00952387877089</v>
      </c>
      <c r="F12660" s="3" t="s">
        <v>15</v>
      </c>
      <c r="G12660" s="2">
        <v>-0.52480744783901401</v>
      </c>
      <c r="H12660" s="3">
        <v>1</v>
      </c>
      <c r="I12660" s="2">
        <v>-0.95612068547701601</v>
      </c>
      <c r="J12660" s="3" t="s">
        <v>15</v>
      </c>
      <c r="K12660" t="str">
        <f t="shared" si="203"/>
        <v>no</v>
      </c>
    </row>
    <row r="12661" spans="1:11" x14ac:dyDescent="0.2">
      <c r="A12661" s="4" t="s">
        <v>12670</v>
      </c>
      <c r="B12661" s="2">
        <v>0.81613287503722398</v>
      </c>
      <c r="C12661" s="2">
        <v>-4.3852405505704498E-3</v>
      </c>
      <c r="D12661" s="3" t="s">
        <v>15</v>
      </c>
      <c r="E12661" s="2">
        <v>1.00537685177875</v>
      </c>
      <c r="F12661" s="3" t="s">
        <v>15</v>
      </c>
      <c r="G12661" s="2">
        <v>0.10704133629999001</v>
      </c>
      <c r="H12661" s="3">
        <v>1</v>
      </c>
      <c r="I12661" s="2">
        <v>-0.90272075602933399</v>
      </c>
      <c r="J12661" s="3" t="s">
        <v>15</v>
      </c>
      <c r="K12661" t="str">
        <f t="shared" si="203"/>
        <v>no</v>
      </c>
    </row>
    <row r="12662" spans="1:11" x14ac:dyDescent="0.2">
      <c r="A12662" s="4" t="s">
        <v>12671</v>
      </c>
      <c r="B12662" s="2">
        <v>0.32930678293652299</v>
      </c>
      <c r="C12662" s="2">
        <v>-0.139815309807865</v>
      </c>
      <c r="D12662" s="3" t="s">
        <v>15</v>
      </c>
      <c r="E12662" s="2">
        <v>1.0045759385097901</v>
      </c>
      <c r="F12662" s="3" t="s">
        <v>15</v>
      </c>
      <c r="G12662" s="2">
        <v>2.0760585266953102</v>
      </c>
      <c r="H12662" s="3">
        <v>1</v>
      </c>
      <c r="I12662" s="2">
        <v>0</v>
      </c>
      <c r="J12662" s="3" t="s">
        <v>15</v>
      </c>
      <c r="K12662" t="str">
        <f t="shared" si="203"/>
        <v>no</v>
      </c>
    </row>
    <row r="12663" spans="1:11" x14ac:dyDescent="0.2">
      <c r="A12663" s="4" t="s">
        <v>12672</v>
      </c>
      <c r="B12663" s="2">
        <v>0.89826553044750501</v>
      </c>
      <c r="C12663" s="2">
        <v>0.50339170147076295</v>
      </c>
      <c r="D12663" s="3" t="s">
        <v>15</v>
      </c>
      <c r="E12663" s="2">
        <v>1.00267797072309</v>
      </c>
      <c r="F12663" s="3" t="s">
        <v>15</v>
      </c>
      <c r="G12663" s="2">
        <v>-0.32868941631674597</v>
      </c>
      <c r="H12663" s="3">
        <v>1</v>
      </c>
      <c r="I12663" s="2">
        <v>-0.82797568556907297</v>
      </c>
      <c r="J12663" s="3" t="s">
        <v>15</v>
      </c>
      <c r="K12663" t="str">
        <f t="shared" si="203"/>
        <v>no</v>
      </c>
    </row>
    <row r="12664" spans="1:11" x14ac:dyDescent="0.2">
      <c r="A12664" s="4" t="s">
        <v>12673</v>
      </c>
      <c r="B12664" s="2">
        <v>0.96208809580239496</v>
      </c>
      <c r="C12664" s="2">
        <v>3.12621908517275</v>
      </c>
      <c r="D12664" s="3" t="s">
        <v>15</v>
      </c>
      <c r="E12664" s="2">
        <v>1.00047356285899</v>
      </c>
      <c r="F12664" s="3" t="s">
        <v>15</v>
      </c>
      <c r="G12664" s="2">
        <v>-1.1957261949981199</v>
      </c>
      <c r="H12664" s="3">
        <v>1</v>
      </c>
      <c r="I12664" s="2">
        <v>0</v>
      </c>
      <c r="J12664" s="3" t="s">
        <v>15</v>
      </c>
      <c r="K12664" t="str">
        <f t="shared" si="203"/>
        <v>no</v>
      </c>
    </row>
    <row r="12665" spans="1:11" x14ac:dyDescent="0.2">
      <c r="A12665" s="4" t="s">
        <v>12674</v>
      </c>
      <c r="B12665" s="2">
        <v>0.53925228186463803</v>
      </c>
      <c r="C12665" s="2">
        <v>1.83940152452136</v>
      </c>
      <c r="D12665" s="3" t="s">
        <v>15</v>
      </c>
      <c r="E12665" s="2">
        <v>0.99984880239836804</v>
      </c>
      <c r="F12665" s="3" t="s">
        <v>15</v>
      </c>
      <c r="G12665" s="2">
        <v>8.8707824478832298E-2</v>
      </c>
      <c r="H12665" s="3">
        <v>1</v>
      </c>
      <c r="I12665" s="2">
        <v>0</v>
      </c>
      <c r="J12665" s="3" t="s">
        <v>15</v>
      </c>
      <c r="K12665" t="str">
        <f t="shared" si="203"/>
        <v>no</v>
      </c>
    </row>
    <row r="12666" spans="1:11" x14ac:dyDescent="0.2">
      <c r="A12666" s="4" t="s">
        <v>12675</v>
      </c>
      <c r="B12666" s="2">
        <v>1.2912705445377299</v>
      </c>
      <c r="C12666" s="2">
        <v>-1.60140135963783</v>
      </c>
      <c r="D12666" s="3">
        <v>0.51970534494985399</v>
      </c>
      <c r="E12666" s="2">
        <v>0.99740174443298701</v>
      </c>
      <c r="F12666" s="3" t="s">
        <v>15</v>
      </c>
      <c r="G12666" s="2">
        <v>1.0964129916376599</v>
      </c>
      <c r="H12666" s="3">
        <v>1</v>
      </c>
      <c r="I12666" s="2">
        <v>-1.50239011243316</v>
      </c>
      <c r="J12666" s="3" t="s">
        <v>15</v>
      </c>
      <c r="K12666" t="str">
        <f t="shared" si="203"/>
        <v>no</v>
      </c>
    </row>
    <row r="12667" spans="1:11" x14ac:dyDescent="0.2">
      <c r="A12667" s="4" t="s">
        <v>12676</v>
      </c>
      <c r="B12667" s="2">
        <v>0.38187889252294499</v>
      </c>
      <c r="C12667" s="2">
        <v>-1.13854002282443</v>
      </c>
      <c r="D12667" s="3" t="s">
        <v>15</v>
      </c>
      <c r="E12667" s="2">
        <v>0.99717805559997197</v>
      </c>
      <c r="F12667" s="3" t="s">
        <v>15</v>
      </c>
      <c r="G12667" s="2">
        <v>2.5008102815646498</v>
      </c>
      <c r="H12667" s="3">
        <v>1</v>
      </c>
      <c r="I12667" s="2">
        <v>0.36509220314024599</v>
      </c>
      <c r="J12667" s="3" t="s">
        <v>15</v>
      </c>
      <c r="K12667" t="str">
        <f t="shared" si="203"/>
        <v>no</v>
      </c>
    </row>
    <row r="12668" spans="1:11" x14ac:dyDescent="0.2">
      <c r="A12668" s="4" t="s">
        <v>12677</v>
      </c>
      <c r="B12668" s="2">
        <v>1.0689874839010001</v>
      </c>
      <c r="C12668" s="2">
        <v>-1.58678512573479</v>
      </c>
      <c r="D12668" s="3" t="s">
        <v>15</v>
      </c>
      <c r="E12668" s="2">
        <v>0.99623372110714803</v>
      </c>
      <c r="F12668" s="3" t="s">
        <v>15</v>
      </c>
      <c r="G12668" s="2">
        <v>0.57751519679785701</v>
      </c>
      <c r="H12668" s="3">
        <v>1</v>
      </c>
      <c r="I12668" s="2">
        <v>-2.0055036500440799</v>
      </c>
      <c r="J12668" s="3" t="s">
        <v>15</v>
      </c>
      <c r="K12668" t="str">
        <f t="shared" ref="K12668:K12731" si="204">IF(OR(AND(ABS(C12668)&gt;$B$2,D12668&lt;$B$3),AND(ABS(E12668)&gt;$B$2,F12668&lt;$B$3)),"yes","no")</f>
        <v>no</v>
      </c>
    </row>
    <row r="12669" spans="1:11" x14ac:dyDescent="0.2">
      <c r="A12669" s="4" t="s">
        <v>12678</v>
      </c>
      <c r="B12669" s="2">
        <v>0.57999176820450404</v>
      </c>
      <c r="C12669" s="2">
        <v>2.03476968204231</v>
      </c>
      <c r="D12669" s="3" t="s">
        <v>15</v>
      </c>
      <c r="E12669" s="2">
        <v>0.99569312449733205</v>
      </c>
      <c r="F12669" s="3" t="s">
        <v>15</v>
      </c>
      <c r="G12669" s="2">
        <v>-0.109632644823232</v>
      </c>
      <c r="H12669" s="3">
        <v>1</v>
      </c>
      <c r="I12669" s="2">
        <v>0</v>
      </c>
      <c r="J12669" s="3" t="s">
        <v>15</v>
      </c>
      <c r="K12669" t="str">
        <f t="shared" si="204"/>
        <v>no</v>
      </c>
    </row>
    <row r="12670" spans="1:11" x14ac:dyDescent="0.2">
      <c r="A12670" s="4" t="s">
        <v>12679</v>
      </c>
      <c r="B12670" s="2">
        <v>0.75153585326774897</v>
      </c>
      <c r="C12670" s="2">
        <v>-1.4787650035003601</v>
      </c>
      <c r="D12670" s="3" t="s">
        <v>15</v>
      </c>
      <c r="E12670" s="2">
        <v>0.99451165637506</v>
      </c>
      <c r="F12670" s="3" t="s">
        <v>15</v>
      </c>
      <c r="G12670" s="2">
        <v>1.1939110117626199</v>
      </c>
      <c r="H12670" s="3">
        <v>1</v>
      </c>
      <c r="I12670" s="2">
        <v>-1.2793656481128</v>
      </c>
      <c r="J12670" s="3" t="s">
        <v>15</v>
      </c>
      <c r="K12670" t="str">
        <f t="shared" si="204"/>
        <v>no</v>
      </c>
    </row>
    <row r="12671" spans="1:11" x14ac:dyDescent="0.2">
      <c r="A12671" s="4" t="s">
        <v>12680</v>
      </c>
      <c r="B12671" s="2">
        <v>1.0158294322560699</v>
      </c>
      <c r="C12671" s="2">
        <v>1.2120417995194299</v>
      </c>
      <c r="D12671" s="3" t="s">
        <v>15</v>
      </c>
      <c r="E12671" s="2">
        <v>0.993810718488917</v>
      </c>
      <c r="F12671" s="3" t="s">
        <v>15</v>
      </c>
      <c r="G12671" s="2">
        <v>-0.94545539042627003</v>
      </c>
      <c r="H12671" s="3">
        <v>1</v>
      </c>
      <c r="I12671" s="2">
        <v>-0.72722430939575999</v>
      </c>
      <c r="J12671" s="3" t="s">
        <v>15</v>
      </c>
      <c r="K12671" t="str">
        <f t="shared" si="204"/>
        <v>no</v>
      </c>
    </row>
    <row r="12672" spans="1:11" x14ac:dyDescent="0.2">
      <c r="A12672" s="4" t="s">
        <v>12681</v>
      </c>
      <c r="B12672" s="2">
        <v>0.94227861820863001</v>
      </c>
      <c r="C12672" s="2">
        <v>1.4746880567232299</v>
      </c>
      <c r="D12672" s="3" t="s">
        <v>15</v>
      </c>
      <c r="E12672" s="2">
        <v>0.99055606914369698</v>
      </c>
      <c r="F12672" s="3" t="s">
        <v>15</v>
      </c>
      <c r="G12672" s="2">
        <v>0.14248460698832599</v>
      </c>
      <c r="H12672" s="3">
        <v>1</v>
      </c>
      <c r="I12672" s="2">
        <v>0.62661659456785701</v>
      </c>
      <c r="J12672" s="3" t="s">
        <v>15</v>
      </c>
      <c r="K12672" t="str">
        <f t="shared" si="204"/>
        <v>no</v>
      </c>
    </row>
    <row r="12673" spans="1:11" x14ac:dyDescent="0.2">
      <c r="A12673" s="4" t="s">
        <v>12682</v>
      </c>
      <c r="B12673" s="2">
        <v>0.58514467086147604</v>
      </c>
      <c r="C12673" s="2">
        <v>1.01810771290415</v>
      </c>
      <c r="D12673" s="3" t="s">
        <v>15</v>
      </c>
      <c r="E12673" s="2">
        <v>0.98785729816508505</v>
      </c>
      <c r="F12673" s="3" t="s">
        <v>15</v>
      </c>
      <c r="G12673" s="2">
        <v>0.33538685362955201</v>
      </c>
      <c r="H12673" s="3">
        <v>1</v>
      </c>
      <c r="I12673" s="2">
        <v>0.36563726836861599</v>
      </c>
      <c r="J12673" s="3" t="s">
        <v>15</v>
      </c>
      <c r="K12673" t="str">
        <f t="shared" si="204"/>
        <v>no</v>
      </c>
    </row>
    <row r="12674" spans="1:11" x14ac:dyDescent="0.2">
      <c r="A12674" s="4" t="s">
        <v>12683</v>
      </c>
      <c r="B12674" s="2">
        <v>1.3323251387724799</v>
      </c>
      <c r="C12674" s="2">
        <v>-1.6825913904557599</v>
      </c>
      <c r="D12674" s="3">
        <v>0.46393926016539699</v>
      </c>
      <c r="E12674" s="2">
        <v>0.98588592946397502</v>
      </c>
      <c r="F12674" s="3" t="s">
        <v>15</v>
      </c>
      <c r="G12674" s="2">
        <v>0.111112509565944</v>
      </c>
      <c r="H12674" s="3">
        <v>1</v>
      </c>
      <c r="I12674" s="2">
        <v>-2.55736481035379</v>
      </c>
      <c r="J12674" s="3" t="s">
        <v>15</v>
      </c>
      <c r="K12674" t="str">
        <f t="shared" si="204"/>
        <v>no</v>
      </c>
    </row>
    <row r="12675" spans="1:11" x14ac:dyDescent="0.2">
      <c r="A12675" s="4" t="s">
        <v>12684</v>
      </c>
      <c r="B12675" s="2">
        <v>0.93191078859167298</v>
      </c>
      <c r="C12675" s="2">
        <v>3.1118847957248001</v>
      </c>
      <c r="D12675" s="3" t="s">
        <v>15</v>
      </c>
      <c r="E12675" s="2">
        <v>0.98455692648422499</v>
      </c>
      <c r="F12675" s="3" t="s">
        <v>15</v>
      </c>
      <c r="G12675" s="2">
        <v>-1.20210723848884</v>
      </c>
      <c r="H12675" s="3">
        <v>1</v>
      </c>
      <c r="I12675" s="2">
        <v>0</v>
      </c>
      <c r="J12675" s="3" t="s">
        <v>15</v>
      </c>
      <c r="K12675" t="str">
        <f t="shared" si="204"/>
        <v>no</v>
      </c>
    </row>
    <row r="12676" spans="1:11" x14ac:dyDescent="0.2">
      <c r="A12676" s="4" t="s">
        <v>12685</v>
      </c>
      <c r="B12676" s="2">
        <v>1.37177699701584</v>
      </c>
      <c r="C12676" s="2">
        <v>1.63066868169978</v>
      </c>
      <c r="D12676" s="3">
        <v>0.48360650796914401</v>
      </c>
      <c r="E12676" s="2">
        <v>0.98417297116355595</v>
      </c>
      <c r="F12676" s="3" t="s">
        <v>15</v>
      </c>
      <c r="G12676" s="2">
        <v>0.81108382385272904</v>
      </c>
      <c r="H12676" s="3">
        <v>1</v>
      </c>
      <c r="I12676" s="2">
        <v>1.4575795343889499</v>
      </c>
      <c r="J12676" s="3" t="s">
        <v>15</v>
      </c>
      <c r="K12676" t="str">
        <f t="shared" si="204"/>
        <v>no</v>
      </c>
    </row>
    <row r="12677" spans="1:11" x14ac:dyDescent="0.2">
      <c r="A12677" s="4" t="s">
        <v>12686</v>
      </c>
      <c r="B12677" s="2">
        <v>1.5016447240997399</v>
      </c>
      <c r="C12677" s="2">
        <v>1.6938793897186799</v>
      </c>
      <c r="D12677" s="3">
        <v>0.34133054287154602</v>
      </c>
      <c r="E12677" s="2">
        <v>0.981388295208797</v>
      </c>
      <c r="F12677" s="3" t="s">
        <v>15</v>
      </c>
      <c r="G12677" s="2">
        <v>-0.90455724666496995</v>
      </c>
      <c r="H12677" s="3">
        <v>1</v>
      </c>
      <c r="I12677" s="2">
        <v>-0.19206615215508999</v>
      </c>
      <c r="J12677" s="3" t="s">
        <v>15</v>
      </c>
      <c r="K12677" t="str">
        <f t="shared" si="204"/>
        <v>no</v>
      </c>
    </row>
    <row r="12678" spans="1:11" x14ac:dyDescent="0.2">
      <c r="A12678" s="4" t="s">
        <v>12687</v>
      </c>
      <c r="B12678" s="2">
        <v>1.82092565065279</v>
      </c>
      <c r="C12678" s="2">
        <v>-0.75035364434401997</v>
      </c>
      <c r="D12678" s="3">
        <v>0.70946989779337</v>
      </c>
      <c r="E12678" s="2">
        <v>0.98114941397732602</v>
      </c>
      <c r="F12678" s="3" t="s">
        <v>15</v>
      </c>
      <c r="G12678" s="2">
        <v>-0.96867798629187096</v>
      </c>
      <c r="H12678" s="3">
        <v>1</v>
      </c>
      <c r="I12678" s="2">
        <v>-2.7001810446132199</v>
      </c>
      <c r="J12678" s="3" t="s">
        <v>15</v>
      </c>
      <c r="K12678" t="str">
        <f t="shared" si="204"/>
        <v>no</v>
      </c>
    </row>
    <row r="12679" spans="1:11" x14ac:dyDescent="0.2">
      <c r="A12679" s="4" t="s">
        <v>12688</v>
      </c>
      <c r="B12679" s="2">
        <v>0.56078198750139197</v>
      </c>
      <c r="C12679" s="2">
        <v>-3.19497741424889</v>
      </c>
      <c r="D12679" s="3" t="s">
        <v>15</v>
      </c>
      <c r="E12679" s="2">
        <v>0.98088264838902395</v>
      </c>
      <c r="F12679" s="3" t="s">
        <v>15</v>
      </c>
      <c r="G12679" s="2">
        <v>3.08267540299763</v>
      </c>
      <c r="H12679" s="3">
        <v>1</v>
      </c>
      <c r="I12679" s="2">
        <v>-1.0931846596402801</v>
      </c>
      <c r="J12679" s="3" t="s">
        <v>15</v>
      </c>
      <c r="K12679" t="str">
        <f t="shared" si="204"/>
        <v>no</v>
      </c>
    </row>
    <row r="12680" spans="1:11" x14ac:dyDescent="0.2">
      <c r="A12680" s="4" t="s">
        <v>12689</v>
      </c>
      <c r="B12680" s="2">
        <v>1.45142438474822</v>
      </c>
      <c r="C12680" s="2">
        <v>0.18197597957445599</v>
      </c>
      <c r="D12680" s="3">
        <v>0.941716882930829</v>
      </c>
      <c r="E12680" s="2">
        <v>0.97931165377820995</v>
      </c>
      <c r="F12680" s="3" t="s">
        <v>15</v>
      </c>
      <c r="G12680" s="2">
        <v>-1.20773222643658</v>
      </c>
      <c r="H12680" s="3">
        <v>1</v>
      </c>
      <c r="I12680" s="2">
        <v>-2.0050679006403298</v>
      </c>
      <c r="J12680" s="3" t="s">
        <v>15</v>
      </c>
      <c r="K12680" t="str">
        <f t="shared" si="204"/>
        <v>no</v>
      </c>
    </row>
    <row r="12681" spans="1:11" x14ac:dyDescent="0.2">
      <c r="A12681" s="4" t="s">
        <v>12690</v>
      </c>
      <c r="B12681" s="2">
        <v>1.6032830654894099</v>
      </c>
      <c r="C12681" s="2">
        <v>0.80436418718872105</v>
      </c>
      <c r="D12681" s="3">
        <v>0.74264218760382095</v>
      </c>
      <c r="E12681" s="2">
        <v>0.97898408530235304</v>
      </c>
      <c r="F12681" s="3" t="s">
        <v>15</v>
      </c>
      <c r="G12681" s="2">
        <v>0.74576126781519303</v>
      </c>
      <c r="H12681" s="3">
        <v>1</v>
      </c>
      <c r="I12681" s="2">
        <v>0.57114136970156104</v>
      </c>
      <c r="J12681" s="3" t="s">
        <v>15</v>
      </c>
      <c r="K12681" t="str">
        <f t="shared" si="204"/>
        <v>no</v>
      </c>
    </row>
    <row r="12682" spans="1:11" x14ac:dyDescent="0.2">
      <c r="A12682" s="4" t="s">
        <v>12691</v>
      </c>
      <c r="B12682" s="2">
        <v>0.91651044713464103</v>
      </c>
      <c r="C12682" s="2">
        <v>-0.647514424260763</v>
      </c>
      <c r="D12682" s="3" t="s">
        <v>15</v>
      </c>
      <c r="E12682" s="2">
        <v>0.97580380798214705</v>
      </c>
      <c r="F12682" s="3" t="s">
        <v>15</v>
      </c>
      <c r="G12682" s="2">
        <v>0.40632057273058902</v>
      </c>
      <c r="H12682" s="3">
        <v>1</v>
      </c>
      <c r="I12682" s="2">
        <v>-1.21699765951232</v>
      </c>
      <c r="J12682" s="3" t="s">
        <v>15</v>
      </c>
      <c r="K12682" t="str">
        <f t="shared" si="204"/>
        <v>no</v>
      </c>
    </row>
    <row r="12683" spans="1:11" x14ac:dyDescent="0.2">
      <c r="A12683" s="4" t="s">
        <v>12692</v>
      </c>
      <c r="B12683" s="2">
        <v>1.84648574091244</v>
      </c>
      <c r="C12683" s="2">
        <v>0.64763231983139702</v>
      </c>
      <c r="D12683" s="3">
        <v>0.77816175918183805</v>
      </c>
      <c r="E12683" s="2">
        <v>0.97075502888968501</v>
      </c>
      <c r="F12683" s="3" t="s">
        <v>15</v>
      </c>
      <c r="G12683" s="2">
        <v>-0.93310073614403299</v>
      </c>
      <c r="H12683" s="3">
        <v>1</v>
      </c>
      <c r="I12683" s="2">
        <v>-1.25622344520232</v>
      </c>
      <c r="J12683" s="3" t="s">
        <v>15</v>
      </c>
      <c r="K12683" t="str">
        <f t="shared" si="204"/>
        <v>no</v>
      </c>
    </row>
    <row r="12684" spans="1:11" x14ac:dyDescent="0.2">
      <c r="A12684" s="4" t="s">
        <v>12693</v>
      </c>
      <c r="B12684" s="2">
        <v>0.29661956511092302</v>
      </c>
      <c r="C12684" s="2">
        <v>-0.72146153554632397</v>
      </c>
      <c r="D12684" s="3" t="s">
        <v>15</v>
      </c>
      <c r="E12684" s="2">
        <v>0.96774454210918603</v>
      </c>
      <c r="F12684" s="3" t="s">
        <v>15</v>
      </c>
      <c r="G12684" s="2">
        <v>2.6202020461350402</v>
      </c>
      <c r="H12684" s="3">
        <v>1</v>
      </c>
      <c r="I12684" s="2">
        <v>0</v>
      </c>
      <c r="J12684" s="3" t="s">
        <v>15</v>
      </c>
      <c r="K12684" t="str">
        <f t="shared" si="204"/>
        <v>no</v>
      </c>
    </row>
    <row r="12685" spans="1:11" x14ac:dyDescent="0.2">
      <c r="A12685" s="4" t="s">
        <v>12694</v>
      </c>
      <c r="B12685" s="2">
        <v>0.61730139823268204</v>
      </c>
      <c r="C12685" s="2">
        <v>2.2125946566802099</v>
      </c>
      <c r="D12685" s="3" t="s">
        <v>15</v>
      </c>
      <c r="E12685" s="2">
        <v>0.96718678470030295</v>
      </c>
      <c r="F12685" s="3" t="s">
        <v>15</v>
      </c>
      <c r="G12685" s="2">
        <v>-0.31798644845778601</v>
      </c>
      <c r="H12685" s="3">
        <v>1</v>
      </c>
      <c r="I12685" s="2">
        <v>0</v>
      </c>
      <c r="J12685" s="3" t="s">
        <v>15</v>
      </c>
      <c r="K12685" t="str">
        <f t="shared" si="204"/>
        <v>no</v>
      </c>
    </row>
    <row r="12686" spans="1:11" x14ac:dyDescent="0.2">
      <c r="A12686" s="4" t="s">
        <v>12695</v>
      </c>
      <c r="B12686" s="2">
        <v>0.46301930817092102</v>
      </c>
      <c r="C12686" s="2">
        <v>5.9298751259901999E-2</v>
      </c>
      <c r="D12686" s="3" t="s">
        <v>15</v>
      </c>
      <c r="E12686" s="2">
        <v>0.96687007943759395</v>
      </c>
      <c r="F12686" s="3" t="s">
        <v>15</v>
      </c>
      <c r="G12686" s="2">
        <v>1.2755874732249</v>
      </c>
      <c r="H12686" s="3">
        <v>1</v>
      </c>
      <c r="I12686" s="2">
        <v>0.36801614504720798</v>
      </c>
      <c r="J12686" s="3" t="s">
        <v>15</v>
      </c>
      <c r="K12686" t="str">
        <f t="shared" si="204"/>
        <v>no</v>
      </c>
    </row>
    <row r="12687" spans="1:11" x14ac:dyDescent="0.2">
      <c r="A12687" s="4" t="s">
        <v>12696</v>
      </c>
      <c r="B12687" s="2">
        <v>0.96226631436673205</v>
      </c>
      <c r="C12687" s="2">
        <v>-7.6067700796073806E-2</v>
      </c>
      <c r="D12687" s="3" t="s">
        <v>15</v>
      </c>
      <c r="E12687" s="2">
        <v>0.96582866196142403</v>
      </c>
      <c r="F12687" s="3" t="s">
        <v>15</v>
      </c>
      <c r="G12687" s="2">
        <v>-0.231385189992524</v>
      </c>
      <c r="H12687" s="3">
        <v>1</v>
      </c>
      <c r="I12687" s="2">
        <v>-1.2732815527500201</v>
      </c>
      <c r="J12687" s="3" t="s">
        <v>15</v>
      </c>
      <c r="K12687" t="str">
        <f t="shared" si="204"/>
        <v>no</v>
      </c>
    </row>
    <row r="12688" spans="1:11" x14ac:dyDescent="0.2">
      <c r="A12688" s="4" t="s">
        <v>12697</v>
      </c>
      <c r="B12688" s="2">
        <v>0.99499349236580104</v>
      </c>
      <c r="C12688" s="2">
        <v>1.8378147456226099</v>
      </c>
      <c r="D12688" s="3" t="s">
        <v>15</v>
      </c>
      <c r="E12688" s="2">
        <v>0.963948688876896</v>
      </c>
      <c r="F12688" s="3" t="s">
        <v>15</v>
      </c>
      <c r="G12688" s="2">
        <v>0.90383608669517601</v>
      </c>
      <c r="H12688" s="3">
        <v>1</v>
      </c>
      <c r="I12688" s="2">
        <v>1.7777021434408899</v>
      </c>
      <c r="J12688" s="3" t="s">
        <v>15</v>
      </c>
      <c r="K12688" t="str">
        <f t="shared" si="204"/>
        <v>no</v>
      </c>
    </row>
    <row r="12689" spans="1:11" x14ac:dyDescent="0.2">
      <c r="A12689" s="4" t="s">
        <v>12698</v>
      </c>
      <c r="B12689" s="2">
        <v>0.58666309512430204</v>
      </c>
      <c r="C12689" s="2">
        <v>2.0865425070154902</v>
      </c>
      <c r="D12689" s="3" t="s">
        <v>15</v>
      </c>
      <c r="E12689" s="2">
        <v>0.96362640359988705</v>
      </c>
      <c r="F12689" s="3" t="s">
        <v>15</v>
      </c>
      <c r="G12689" s="2">
        <v>-0.193707391152147</v>
      </c>
      <c r="H12689" s="3">
        <v>1</v>
      </c>
      <c r="I12689" s="2">
        <v>0</v>
      </c>
      <c r="J12689" s="3" t="s">
        <v>15</v>
      </c>
      <c r="K12689" t="str">
        <f t="shared" si="204"/>
        <v>no</v>
      </c>
    </row>
    <row r="12690" spans="1:11" x14ac:dyDescent="0.2">
      <c r="A12690" s="4" t="s">
        <v>12699</v>
      </c>
      <c r="B12690" s="2">
        <v>3.3132948672090099</v>
      </c>
      <c r="C12690" s="2">
        <v>-3.0814732566307899</v>
      </c>
      <c r="D12690" s="3" t="s">
        <v>15</v>
      </c>
      <c r="E12690" s="2">
        <v>0.96295174878567602</v>
      </c>
      <c r="F12690" s="3" t="s">
        <v>15</v>
      </c>
      <c r="G12690" s="2">
        <v>-0.170112847499858</v>
      </c>
      <c r="H12690" s="3" t="s">
        <v>15</v>
      </c>
      <c r="I12690" s="2">
        <v>-4.2145378529163304</v>
      </c>
      <c r="J12690" s="3" t="s">
        <v>15</v>
      </c>
      <c r="K12690" t="str">
        <f t="shared" si="204"/>
        <v>no</v>
      </c>
    </row>
    <row r="12691" spans="1:11" x14ac:dyDescent="0.2">
      <c r="A12691" s="4" t="s">
        <v>12700</v>
      </c>
      <c r="B12691" s="2">
        <v>2.17796434367229</v>
      </c>
      <c r="C12691" s="2">
        <v>1.83486375625652</v>
      </c>
      <c r="D12691" s="3">
        <v>0.304317435629191</v>
      </c>
      <c r="E12691" s="2">
        <v>0.96228637077430002</v>
      </c>
      <c r="F12691" s="3" t="s">
        <v>15</v>
      </c>
      <c r="G12691" s="2">
        <v>-0.78321800751920501</v>
      </c>
      <c r="H12691" s="3">
        <v>1</v>
      </c>
      <c r="I12691" s="2">
        <v>8.9359377963012104E-2</v>
      </c>
      <c r="J12691" s="3" t="s">
        <v>15</v>
      </c>
      <c r="K12691" t="str">
        <f t="shared" si="204"/>
        <v>no</v>
      </c>
    </row>
    <row r="12692" spans="1:11" x14ac:dyDescent="0.2">
      <c r="A12692" s="4" t="s">
        <v>12701</v>
      </c>
      <c r="B12692" s="2">
        <v>1.92812963418116</v>
      </c>
      <c r="C12692" s="2">
        <v>0.29201175448384398</v>
      </c>
      <c r="D12692" s="3">
        <v>0.92853708932256096</v>
      </c>
      <c r="E12692" s="2">
        <v>0.9614907025735</v>
      </c>
      <c r="F12692" s="3" t="s">
        <v>15</v>
      </c>
      <c r="G12692" s="2">
        <v>0.58658652925809296</v>
      </c>
      <c r="H12692" s="3">
        <v>1</v>
      </c>
      <c r="I12692" s="2">
        <v>-8.2892418831562606E-2</v>
      </c>
      <c r="J12692" s="3" t="s">
        <v>15</v>
      </c>
      <c r="K12692" t="str">
        <f t="shared" si="204"/>
        <v>no</v>
      </c>
    </row>
    <row r="12693" spans="1:11" x14ac:dyDescent="0.2">
      <c r="A12693" s="4" t="s">
        <v>12702</v>
      </c>
      <c r="B12693" s="2">
        <v>0.44217726645220401</v>
      </c>
      <c r="C12693" s="2">
        <v>1.2710219520799999</v>
      </c>
      <c r="D12693" s="3" t="s">
        <v>15</v>
      </c>
      <c r="E12693" s="2">
        <v>0.95905804981268505</v>
      </c>
      <c r="F12693" s="3" t="s">
        <v>15</v>
      </c>
      <c r="G12693" s="2">
        <v>0.61951786683118704</v>
      </c>
      <c r="H12693" s="3">
        <v>1</v>
      </c>
      <c r="I12693" s="2">
        <v>0</v>
      </c>
      <c r="J12693" s="3" t="s">
        <v>15</v>
      </c>
      <c r="K12693" t="str">
        <f t="shared" si="204"/>
        <v>no</v>
      </c>
    </row>
    <row r="12694" spans="1:11" x14ac:dyDescent="0.2">
      <c r="A12694" s="4" t="s">
        <v>12703</v>
      </c>
      <c r="B12694" s="2">
        <v>0.28490810568129799</v>
      </c>
      <c r="C12694" s="2">
        <v>-2.0023363519094</v>
      </c>
      <c r="D12694" s="3" t="s">
        <v>15</v>
      </c>
      <c r="E12694" s="2">
        <v>0.95766293556682203</v>
      </c>
      <c r="F12694" s="3" t="s">
        <v>15</v>
      </c>
      <c r="G12694" s="2">
        <v>3.5432767377232799</v>
      </c>
      <c r="H12694" s="3">
        <v>1</v>
      </c>
      <c r="I12694" s="2">
        <v>0.58327745024706701</v>
      </c>
      <c r="J12694" s="3" t="s">
        <v>15</v>
      </c>
      <c r="K12694" t="str">
        <f t="shared" si="204"/>
        <v>no</v>
      </c>
    </row>
    <row r="12695" spans="1:11" x14ac:dyDescent="0.2">
      <c r="A12695" s="4" t="s">
        <v>12704</v>
      </c>
      <c r="B12695" s="2">
        <v>2.2195017608969199</v>
      </c>
      <c r="C12695" s="2">
        <v>-0.83089081710948698</v>
      </c>
      <c r="D12695" s="3">
        <v>0.695400704946048</v>
      </c>
      <c r="E12695" s="2">
        <v>0.95739785993512405</v>
      </c>
      <c r="F12695" s="3" t="s">
        <v>15</v>
      </c>
      <c r="G12695" s="2">
        <v>-1.3018637216464</v>
      </c>
      <c r="H12695" s="3">
        <v>1</v>
      </c>
      <c r="I12695" s="2">
        <v>-3.0901523986910102</v>
      </c>
      <c r="J12695" s="3" t="s">
        <v>15</v>
      </c>
      <c r="K12695" t="str">
        <f t="shared" si="204"/>
        <v>no</v>
      </c>
    </row>
    <row r="12696" spans="1:11" x14ac:dyDescent="0.2">
      <c r="A12696" s="4" t="s">
        <v>12705</v>
      </c>
      <c r="B12696" s="2">
        <v>0.35798664517127399</v>
      </c>
      <c r="C12696" s="2">
        <v>0.37226461052966903</v>
      </c>
      <c r="D12696" s="3" t="s">
        <v>15</v>
      </c>
      <c r="E12696" s="2">
        <v>0.95611103714227597</v>
      </c>
      <c r="F12696" s="3" t="s">
        <v>15</v>
      </c>
      <c r="G12696" s="2">
        <v>1.5160617017801199</v>
      </c>
      <c r="H12696" s="3">
        <v>1</v>
      </c>
      <c r="I12696" s="2">
        <v>0</v>
      </c>
      <c r="J12696" s="3" t="s">
        <v>15</v>
      </c>
      <c r="K12696" t="str">
        <f t="shared" si="204"/>
        <v>no</v>
      </c>
    </row>
    <row r="12697" spans="1:11" x14ac:dyDescent="0.2">
      <c r="A12697" s="4" t="s">
        <v>12706</v>
      </c>
      <c r="B12697" s="2">
        <v>0.46773669277426799</v>
      </c>
      <c r="C12697" s="2">
        <v>3.4810248283407598E-2</v>
      </c>
      <c r="D12697" s="3" t="s">
        <v>15</v>
      </c>
      <c r="E12697" s="2">
        <v>0.95606448751031503</v>
      </c>
      <c r="F12697" s="3" t="s">
        <v>15</v>
      </c>
      <c r="G12697" s="2">
        <v>1.2842064241064699</v>
      </c>
      <c r="H12697" s="3">
        <v>1</v>
      </c>
      <c r="I12697" s="2">
        <v>0.36295218487955999</v>
      </c>
      <c r="J12697" s="3" t="s">
        <v>15</v>
      </c>
      <c r="K12697" t="str">
        <f t="shared" si="204"/>
        <v>no</v>
      </c>
    </row>
    <row r="12698" spans="1:11" x14ac:dyDescent="0.2">
      <c r="A12698" s="4" t="s">
        <v>12707</v>
      </c>
      <c r="B12698" s="2">
        <v>1.4700765159540601</v>
      </c>
      <c r="C12698" s="2">
        <v>2.5691386735902699</v>
      </c>
      <c r="D12698" s="3">
        <v>0.36353548967162203</v>
      </c>
      <c r="E12698" s="2">
        <v>0.95534024167397802</v>
      </c>
      <c r="F12698" s="3" t="s">
        <v>15</v>
      </c>
      <c r="G12698" s="2">
        <v>-1.83053486655704</v>
      </c>
      <c r="H12698" s="3">
        <v>1</v>
      </c>
      <c r="I12698" s="2">
        <v>-0.21673643464074499</v>
      </c>
      <c r="J12698" s="3" t="s">
        <v>15</v>
      </c>
      <c r="K12698" t="str">
        <f t="shared" si="204"/>
        <v>no</v>
      </c>
    </row>
    <row r="12699" spans="1:11" x14ac:dyDescent="0.2">
      <c r="A12699" s="4" t="s">
        <v>12708</v>
      </c>
      <c r="B12699" s="2">
        <v>1.03714150294942</v>
      </c>
      <c r="C12699" s="2">
        <v>1.8951154336425</v>
      </c>
      <c r="D12699" s="3" t="s">
        <v>15</v>
      </c>
      <c r="E12699" s="2">
        <v>0.95352174995513495</v>
      </c>
      <c r="F12699" s="3" t="s">
        <v>15</v>
      </c>
      <c r="G12699" s="2">
        <v>1.17576068064753</v>
      </c>
      <c r="H12699" s="3">
        <v>1</v>
      </c>
      <c r="I12699" s="2">
        <v>2.1173543643349002</v>
      </c>
      <c r="J12699" s="3" t="s">
        <v>15</v>
      </c>
      <c r="K12699" t="str">
        <f t="shared" si="204"/>
        <v>no</v>
      </c>
    </row>
    <row r="12700" spans="1:11" x14ac:dyDescent="0.2">
      <c r="A12700" s="4" t="s">
        <v>12709</v>
      </c>
      <c r="B12700" s="2">
        <v>0.51266416580968599</v>
      </c>
      <c r="C12700" s="2">
        <v>-1.0994142080607701</v>
      </c>
      <c r="D12700" s="3" t="s">
        <v>15</v>
      </c>
      <c r="E12700" s="2">
        <v>0.95266898417558799</v>
      </c>
      <c r="F12700" s="3" t="s">
        <v>15</v>
      </c>
      <c r="G12700" s="2">
        <v>1.8047634643164101</v>
      </c>
      <c r="H12700" s="3">
        <v>1</v>
      </c>
      <c r="I12700" s="2">
        <v>-0.247319727919949</v>
      </c>
      <c r="J12700" s="3" t="s">
        <v>15</v>
      </c>
      <c r="K12700" t="str">
        <f t="shared" si="204"/>
        <v>no</v>
      </c>
    </row>
    <row r="12701" spans="1:11" x14ac:dyDescent="0.2">
      <c r="A12701" s="4" t="s">
        <v>12710</v>
      </c>
      <c r="B12701" s="2">
        <v>0.31708677013939901</v>
      </c>
      <c r="C12701" s="2">
        <v>-0.21378970676996301</v>
      </c>
      <c r="D12701" s="3" t="s">
        <v>15</v>
      </c>
      <c r="E12701" s="2">
        <v>0.94906516823382903</v>
      </c>
      <c r="F12701" s="3" t="s">
        <v>15</v>
      </c>
      <c r="G12701" s="2">
        <v>2.0950762474579601</v>
      </c>
      <c r="H12701" s="3">
        <v>1</v>
      </c>
      <c r="I12701" s="2">
        <v>0</v>
      </c>
      <c r="J12701" s="3" t="s">
        <v>15</v>
      </c>
      <c r="K12701" t="str">
        <f t="shared" si="204"/>
        <v>no</v>
      </c>
    </row>
    <row r="12702" spans="1:11" x14ac:dyDescent="0.2">
      <c r="A12702" s="4" t="s">
        <v>12711</v>
      </c>
      <c r="B12702" s="2">
        <v>0.44660292534586199</v>
      </c>
      <c r="C12702" s="2">
        <v>-2.82271168497615</v>
      </c>
      <c r="D12702" s="3" t="s">
        <v>15</v>
      </c>
      <c r="E12702" s="2">
        <v>0.94759327385483905</v>
      </c>
      <c r="F12702" s="3" t="s">
        <v>15</v>
      </c>
      <c r="G12702" s="2">
        <v>3.5259401669438302</v>
      </c>
      <c r="H12702" s="3">
        <v>1</v>
      </c>
      <c r="I12702" s="2">
        <v>-0.24436479188715701</v>
      </c>
      <c r="J12702" s="3" t="s">
        <v>15</v>
      </c>
      <c r="K12702" t="str">
        <f t="shared" si="204"/>
        <v>no</v>
      </c>
    </row>
    <row r="12703" spans="1:11" x14ac:dyDescent="0.2">
      <c r="A12703" s="4" t="s">
        <v>12712</v>
      </c>
      <c r="B12703" s="2">
        <v>0.55722605214053</v>
      </c>
      <c r="C12703" s="2">
        <v>1.9742067716261</v>
      </c>
      <c r="D12703" s="3" t="s">
        <v>15</v>
      </c>
      <c r="E12703" s="2">
        <v>0.94635317406113195</v>
      </c>
      <c r="F12703" s="3" t="s">
        <v>15</v>
      </c>
      <c r="G12703" s="2">
        <v>-9.9691035533587796E-2</v>
      </c>
      <c r="H12703" s="3">
        <v>1</v>
      </c>
      <c r="I12703" s="2">
        <v>0</v>
      </c>
      <c r="J12703" s="3" t="s">
        <v>15</v>
      </c>
      <c r="K12703" t="str">
        <f t="shared" si="204"/>
        <v>no</v>
      </c>
    </row>
    <row r="12704" spans="1:11" x14ac:dyDescent="0.2">
      <c r="A12704" s="4" t="s">
        <v>12713</v>
      </c>
      <c r="B12704" s="2">
        <v>1.7536668178166399</v>
      </c>
      <c r="C12704" s="2">
        <v>-0.28526397969031497</v>
      </c>
      <c r="D12704" s="3">
        <v>0.92075351465001498</v>
      </c>
      <c r="E12704" s="2">
        <v>0.94566067667058595</v>
      </c>
      <c r="F12704" s="3" t="s">
        <v>15</v>
      </c>
      <c r="G12704" s="2">
        <v>-0.46996550004757198</v>
      </c>
      <c r="H12704" s="3">
        <v>1</v>
      </c>
      <c r="I12704" s="2">
        <v>-1.70089015640847</v>
      </c>
      <c r="J12704" s="3" t="s">
        <v>15</v>
      </c>
      <c r="K12704" t="str">
        <f t="shared" si="204"/>
        <v>no</v>
      </c>
    </row>
    <row r="12705" spans="1:11" x14ac:dyDescent="0.2">
      <c r="A12705" s="4" t="s">
        <v>12714</v>
      </c>
      <c r="B12705" s="2">
        <v>0.99760250619761104</v>
      </c>
      <c r="C12705" s="2">
        <v>3.2151200344070401</v>
      </c>
      <c r="D12705" s="3" t="s">
        <v>15</v>
      </c>
      <c r="E12705" s="2">
        <v>0.94262870476835603</v>
      </c>
      <c r="F12705" s="3" t="s">
        <v>15</v>
      </c>
      <c r="G12705" s="2">
        <v>-1.34472765919383</v>
      </c>
      <c r="H12705" s="3">
        <v>1</v>
      </c>
      <c r="I12705" s="2">
        <v>0</v>
      </c>
      <c r="J12705" s="3" t="s">
        <v>15</v>
      </c>
      <c r="K12705" t="str">
        <f t="shared" si="204"/>
        <v>no</v>
      </c>
    </row>
    <row r="12706" spans="1:11" x14ac:dyDescent="0.2">
      <c r="A12706" s="4" t="s">
        <v>12715</v>
      </c>
      <c r="B12706" s="2">
        <v>0.918824275767681</v>
      </c>
      <c r="C12706" s="2">
        <v>2.5934596720474299</v>
      </c>
      <c r="D12706" s="3" t="s">
        <v>15</v>
      </c>
      <c r="E12706" s="2">
        <v>0.93876303799216199</v>
      </c>
      <c r="F12706" s="3" t="s">
        <v>15</v>
      </c>
      <c r="G12706" s="2">
        <v>-0.10251216946567</v>
      </c>
      <c r="H12706" s="3">
        <v>1</v>
      </c>
      <c r="I12706" s="2">
        <v>1.5521844645895999</v>
      </c>
      <c r="J12706" s="3" t="s">
        <v>15</v>
      </c>
      <c r="K12706" t="str">
        <f t="shared" si="204"/>
        <v>no</v>
      </c>
    </row>
    <row r="12707" spans="1:11" x14ac:dyDescent="0.2">
      <c r="A12707" s="4" t="s">
        <v>12716</v>
      </c>
      <c r="B12707" s="2">
        <v>0.490091847486198</v>
      </c>
      <c r="C12707" s="2">
        <v>-1.6701348261147699</v>
      </c>
      <c r="D12707" s="3" t="s">
        <v>15</v>
      </c>
      <c r="E12707" s="2">
        <v>0.93785331909777003</v>
      </c>
      <c r="F12707" s="3" t="s">
        <v>15</v>
      </c>
      <c r="G12707" s="2">
        <v>2.3586705901063501</v>
      </c>
      <c r="H12707" s="3">
        <v>1</v>
      </c>
      <c r="I12707" s="2">
        <v>-0.249317555106183</v>
      </c>
      <c r="J12707" s="3" t="s">
        <v>15</v>
      </c>
      <c r="K12707" t="str">
        <f t="shared" si="204"/>
        <v>no</v>
      </c>
    </row>
    <row r="12708" spans="1:11" x14ac:dyDescent="0.2">
      <c r="A12708" s="4" t="s">
        <v>12717</v>
      </c>
      <c r="B12708" s="2">
        <v>1.9224101796895601</v>
      </c>
      <c r="C12708" s="2">
        <v>-1.6183443791766601</v>
      </c>
      <c r="D12708" s="3">
        <v>0.52821291681848404</v>
      </c>
      <c r="E12708" s="2">
        <v>0.93430142064668997</v>
      </c>
      <c r="F12708" s="3" t="s">
        <v>15</v>
      </c>
      <c r="G12708" s="2">
        <v>-0.49059263511360501</v>
      </c>
      <c r="H12708" s="3">
        <v>1</v>
      </c>
      <c r="I12708" s="2">
        <v>-3.0432384349369501</v>
      </c>
      <c r="J12708" s="3" t="s">
        <v>15</v>
      </c>
      <c r="K12708" t="str">
        <f t="shared" si="204"/>
        <v>no</v>
      </c>
    </row>
    <row r="12709" spans="1:11" x14ac:dyDescent="0.2">
      <c r="A12709" s="4" t="s">
        <v>12718</v>
      </c>
      <c r="B12709" s="2">
        <v>0.90463381798017595</v>
      </c>
      <c r="C12709" s="2">
        <v>-2.8113378793196402</v>
      </c>
      <c r="D12709" s="3" t="s">
        <v>15</v>
      </c>
      <c r="E12709" s="2">
        <v>0.93344747317878995</v>
      </c>
      <c r="F12709" s="3" t="s">
        <v>15</v>
      </c>
      <c r="G12709" s="2">
        <v>1.83938893320944</v>
      </c>
      <c r="H12709" s="3">
        <v>1</v>
      </c>
      <c r="I12709" s="2">
        <v>-1.9053964192890001</v>
      </c>
      <c r="J12709" s="3" t="s">
        <v>15</v>
      </c>
      <c r="K12709" t="str">
        <f t="shared" si="204"/>
        <v>no</v>
      </c>
    </row>
    <row r="12710" spans="1:11" x14ac:dyDescent="0.2">
      <c r="A12710" s="4" t="s">
        <v>12719</v>
      </c>
      <c r="B12710" s="2">
        <v>0.26866785158915901</v>
      </c>
      <c r="C12710" s="2">
        <v>-1.6576259832425499</v>
      </c>
      <c r="D12710" s="3" t="s">
        <v>15</v>
      </c>
      <c r="E12710" s="2">
        <v>0.93191433466868301</v>
      </c>
      <c r="F12710" s="3" t="s">
        <v>15</v>
      </c>
      <c r="G12710" s="2">
        <v>3.5213734594156598</v>
      </c>
      <c r="H12710" s="3">
        <v>1</v>
      </c>
      <c r="I12710" s="2">
        <v>0</v>
      </c>
      <c r="J12710" s="3" t="s">
        <v>15</v>
      </c>
      <c r="K12710" t="str">
        <f t="shared" si="204"/>
        <v>no</v>
      </c>
    </row>
    <row r="12711" spans="1:11" x14ac:dyDescent="0.2">
      <c r="A12711" s="4" t="s">
        <v>12720</v>
      </c>
      <c r="B12711" s="2">
        <v>0.83362988469948196</v>
      </c>
      <c r="C12711" s="2">
        <v>1.2278768879804101</v>
      </c>
      <c r="D12711" s="3" t="s">
        <v>15</v>
      </c>
      <c r="E12711" s="2">
        <v>0.93069370546894903</v>
      </c>
      <c r="F12711" s="3" t="s">
        <v>15</v>
      </c>
      <c r="G12711" s="2">
        <v>-0.51651692760545898</v>
      </c>
      <c r="H12711" s="3">
        <v>1</v>
      </c>
      <c r="I12711" s="2">
        <v>-0.219333745093998</v>
      </c>
      <c r="J12711" s="3" t="s">
        <v>15</v>
      </c>
      <c r="K12711" t="str">
        <f t="shared" si="204"/>
        <v>no</v>
      </c>
    </row>
    <row r="12712" spans="1:11" x14ac:dyDescent="0.2">
      <c r="A12712" s="4" t="s">
        <v>12721</v>
      </c>
      <c r="B12712" s="2">
        <v>0.320635948163421</v>
      </c>
      <c r="C12712" s="2">
        <v>-5.4493285294330597E-2</v>
      </c>
      <c r="D12712" s="3" t="s">
        <v>15</v>
      </c>
      <c r="E12712" s="2">
        <v>0.92637447993174904</v>
      </c>
      <c r="F12712" s="3" t="s">
        <v>15</v>
      </c>
      <c r="G12712" s="2">
        <v>1.91261724238977</v>
      </c>
      <c r="H12712" s="3">
        <v>1</v>
      </c>
      <c r="I12712" s="2">
        <v>0</v>
      </c>
      <c r="J12712" s="3" t="s">
        <v>15</v>
      </c>
      <c r="K12712" t="str">
        <f t="shared" si="204"/>
        <v>no</v>
      </c>
    </row>
    <row r="12713" spans="1:11" x14ac:dyDescent="0.2">
      <c r="A12713" s="4" t="s">
        <v>12722</v>
      </c>
      <c r="B12713" s="2">
        <v>0.89548612234292202</v>
      </c>
      <c r="C12713" s="2">
        <v>-0.59324509577072804</v>
      </c>
      <c r="D12713" s="3" t="s">
        <v>15</v>
      </c>
      <c r="E12713" s="2">
        <v>0.92301798984623595</v>
      </c>
      <c r="F12713" s="3" t="s">
        <v>15</v>
      </c>
      <c r="G12713" s="2">
        <v>4.6006557812985897E-2</v>
      </c>
      <c r="H12713" s="3">
        <v>1</v>
      </c>
      <c r="I12713" s="2">
        <v>-1.4702565278039801</v>
      </c>
      <c r="J12713" s="3" t="s">
        <v>15</v>
      </c>
      <c r="K12713" t="str">
        <f t="shared" si="204"/>
        <v>no</v>
      </c>
    </row>
    <row r="12714" spans="1:11" x14ac:dyDescent="0.2">
      <c r="A12714" s="4" t="s">
        <v>12723</v>
      </c>
      <c r="B12714" s="2">
        <v>0.97991989761657095</v>
      </c>
      <c r="C12714" s="2">
        <v>1.5815606595112599</v>
      </c>
      <c r="D12714" s="3" t="s">
        <v>15</v>
      </c>
      <c r="E12714" s="2">
        <v>0.92297488960672203</v>
      </c>
      <c r="F12714" s="3" t="s">
        <v>15</v>
      </c>
      <c r="G12714" s="2">
        <v>-0.472813743475338</v>
      </c>
      <c r="H12714" s="3">
        <v>1</v>
      </c>
      <c r="I12714" s="2">
        <v>0.18577202642919599</v>
      </c>
      <c r="J12714" s="3" t="s">
        <v>15</v>
      </c>
      <c r="K12714" t="str">
        <f t="shared" si="204"/>
        <v>no</v>
      </c>
    </row>
    <row r="12715" spans="1:11" x14ac:dyDescent="0.2">
      <c r="A12715" s="4" t="s">
        <v>12724</v>
      </c>
      <c r="B12715" s="2">
        <v>0.332296219587984</v>
      </c>
      <c r="C12715" s="2">
        <v>0.16582431114073501</v>
      </c>
      <c r="D12715" s="3" t="s">
        <v>15</v>
      </c>
      <c r="E12715" s="2">
        <v>0.92234596925869705</v>
      </c>
      <c r="F12715" s="3" t="s">
        <v>15</v>
      </c>
      <c r="G12715" s="2">
        <v>1.6882477147988599</v>
      </c>
      <c r="H12715" s="3">
        <v>1</v>
      </c>
      <c r="I12715" s="2">
        <v>0</v>
      </c>
      <c r="J12715" s="3" t="s">
        <v>15</v>
      </c>
      <c r="K12715" t="str">
        <f t="shared" si="204"/>
        <v>no</v>
      </c>
    </row>
    <row r="12716" spans="1:11" x14ac:dyDescent="0.2">
      <c r="A12716" s="4" t="s">
        <v>12725</v>
      </c>
      <c r="B12716" s="2">
        <v>0.58341334271618495</v>
      </c>
      <c r="C12716" s="2">
        <v>1.5940236897984199</v>
      </c>
      <c r="D12716" s="3" t="s">
        <v>15</v>
      </c>
      <c r="E12716" s="2">
        <v>0.921213634129737</v>
      </c>
      <c r="F12716" s="3" t="s">
        <v>15</v>
      </c>
      <c r="G12716" s="2">
        <v>0.58774023696843403</v>
      </c>
      <c r="H12716" s="3">
        <v>1</v>
      </c>
      <c r="I12716" s="2">
        <v>1.2605502926371099</v>
      </c>
      <c r="J12716" s="3" t="s">
        <v>15</v>
      </c>
      <c r="K12716" t="str">
        <f t="shared" si="204"/>
        <v>no</v>
      </c>
    </row>
    <row r="12717" spans="1:11" x14ac:dyDescent="0.2">
      <c r="A12717" s="4" t="s">
        <v>12726</v>
      </c>
      <c r="B12717" s="2">
        <v>2.1225719218453998</v>
      </c>
      <c r="C12717" s="2">
        <v>2.3836147162521</v>
      </c>
      <c r="D12717" s="3">
        <v>0.203166142069404</v>
      </c>
      <c r="E12717" s="2">
        <v>0.91988788813618305</v>
      </c>
      <c r="F12717" s="3" t="s">
        <v>15</v>
      </c>
      <c r="G12717" s="2">
        <v>-1.22843446555157</v>
      </c>
      <c r="H12717" s="3">
        <v>1</v>
      </c>
      <c r="I12717" s="2">
        <v>0.23529236256434199</v>
      </c>
      <c r="J12717" s="3" t="s">
        <v>15</v>
      </c>
      <c r="K12717" t="str">
        <f t="shared" si="204"/>
        <v>no</v>
      </c>
    </row>
    <row r="12718" spans="1:11" x14ac:dyDescent="0.2">
      <c r="A12718" s="4" t="s">
        <v>12727</v>
      </c>
      <c r="B12718" s="2">
        <v>1.67239364661113</v>
      </c>
      <c r="C12718" s="2">
        <v>2.6064273826728899</v>
      </c>
      <c r="D12718" s="3">
        <v>0.20386311576032601</v>
      </c>
      <c r="E12718" s="2">
        <v>0.91882824963212595</v>
      </c>
      <c r="F12718" s="3" t="s">
        <v>15</v>
      </c>
      <c r="G12718" s="2">
        <v>-5.7287133648214798E-2</v>
      </c>
      <c r="H12718" s="3">
        <v>1</v>
      </c>
      <c r="I12718" s="2">
        <v>1.6303119993925499</v>
      </c>
      <c r="J12718" s="3" t="s">
        <v>15</v>
      </c>
      <c r="K12718" t="str">
        <f t="shared" si="204"/>
        <v>no</v>
      </c>
    </row>
    <row r="12719" spans="1:11" x14ac:dyDescent="0.2">
      <c r="A12719" s="4" t="s">
        <v>12728</v>
      </c>
      <c r="B12719" s="2">
        <v>1.7032296160188001</v>
      </c>
      <c r="C12719" s="2">
        <v>3.2301461282551802</v>
      </c>
      <c r="D12719" s="3">
        <v>4.08478445360584E-2</v>
      </c>
      <c r="E12719" s="2">
        <v>0.91864114267293695</v>
      </c>
      <c r="F12719" s="3" t="s">
        <v>15</v>
      </c>
      <c r="G12719" s="2">
        <v>-1.3941931727946899</v>
      </c>
      <c r="H12719" s="3">
        <v>1</v>
      </c>
      <c r="I12719" s="2">
        <v>0.91731181278755003</v>
      </c>
      <c r="J12719" s="3" t="s">
        <v>15</v>
      </c>
      <c r="K12719" t="str">
        <f t="shared" si="204"/>
        <v>yes</v>
      </c>
    </row>
    <row r="12720" spans="1:11" x14ac:dyDescent="0.2">
      <c r="A12720" s="4" t="s">
        <v>12729</v>
      </c>
      <c r="B12720" s="2">
        <v>0.64487278362574396</v>
      </c>
      <c r="C12720" s="2">
        <v>0.92638755177952903</v>
      </c>
      <c r="D12720" s="3" t="s">
        <v>15</v>
      </c>
      <c r="E12720" s="2">
        <v>0.91790429318647904</v>
      </c>
      <c r="F12720" s="3" t="s">
        <v>15</v>
      </c>
      <c r="G12720" s="2">
        <v>1.47679122975044</v>
      </c>
      <c r="H12720" s="3">
        <v>1</v>
      </c>
      <c r="I12720" s="2">
        <v>1.4852744883434901</v>
      </c>
      <c r="J12720" s="3" t="s">
        <v>15</v>
      </c>
      <c r="K12720" t="str">
        <f t="shared" si="204"/>
        <v>no</v>
      </c>
    </row>
    <row r="12721" spans="1:11" x14ac:dyDescent="0.2">
      <c r="A12721" s="4" t="s">
        <v>12730</v>
      </c>
      <c r="B12721" s="2">
        <v>1.9304853459222899</v>
      </c>
      <c r="C12721" s="2">
        <v>3.2697828225716101</v>
      </c>
      <c r="D12721" s="3">
        <v>0.130246860688842</v>
      </c>
      <c r="E12721" s="2">
        <v>0.91382246651922405</v>
      </c>
      <c r="F12721" s="3" t="s">
        <v>15</v>
      </c>
      <c r="G12721" s="2">
        <v>-0.269971843834931</v>
      </c>
      <c r="H12721" s="3">
        <v>1</v>
      </c>
      <c r="I12721" s="2">
        <v>2.0859885122174502</v>
      </c>
      <c r="J12721" s="3" t="s">
        <v>15</v>
      </c>
      <c r="K12721" t="str">
        <f t="shared" si="204"/>
        <v>no</v>
      </c>
    </row>
    <row r="12722" spans="1:11" x14ac:dyDescent="0.2">
      <c r="A12722" s="4" t="s">
        <v>12731</v>
      </c>
      <c r="B12722" s="2">
        <v>0.482482657348829</v>
      </c>
      <c r="C12722" s="2">
        <v>-0.86535375609384702</v>
      </c>
      <c r="D12722" s="3" t="s">
        <v>15</v>
      </c>
      <c r="E12722" s="2">
        <v>0.91170391069579504</v>
      </c>
      <c r="F12722" s="3" t="s">
        <v>15</v>
      </c>
      <c r="G12722" s="2">
        <v>3.2769353012416298</v>
      </c>
      <c r="H12722" s="3">
        <v>1</v>
      </c>
      <c r="I12722" s="2">
        <v>1.49987763445198</v>
      </c>
      <c r="J12722" s="3" t="s">
        <v>15</v>
      </c>
      <c r="K12722" t="str">
        <f t="shared" si="204"/>
        <v>no</v>
      </c>
    </row>
    <row r="12723" spans="1:11" x14ac:dyDescent="0.2">
      <c r="A12723" s="4" t="s">
        <v>12732</v>
      </c>
      <c r="B12723" s="2">
        <v>0.294082293518654</v>
      </c>
      <c r="C12723" s="2">
        <v>-0.57619058565257397</v>
      </c>
      <c r="D12723" s="3" t="s">
        <v>15</v>
      </c>
      <c r="E12723" s="2">
        <v>0.90985565945767499</v>
      </c>
      <c r="F12723" s="3" t="s">
        <v>15</v>
      </c>
      <c r="G12723" s="2">
        <v>2.4182717462657002</v>
      </c>
      <c r="H12723" s="3">
        <v>1</v>
      </c>
      <c r="I12723" s="2">
        <v>0</v>
      </c>
      <c r="J12723" s="3" t="s">
        <v>15</v>
      </c>
      <c r="K12723" t="str">
        <f t="shared" si="204"/>
        <v>no</v>
      </c>
    </row>
    <row r="12724" spans="1:11" x14ac:dyDescent="0.2">
      <c r="A12724" s="4" t="s">
        <v>12733</v>
      </c>
      <c r="B12724" s="2">
        <v>0.50876716912117803</v>
      </c>
      <c r="C12724" s="2">
        <v>1.76493654552765</v>
      </c>
      <c r="D12724" s="3" t="s">
        <v>15</v>
      </c>
      <c r="E12724" s="2">
        <v>0.90790872896616903</v>
      </c>
      <c r="F12724" s="3" t="s">
        <v>15</v>
      </c>
      <c r="G12724" s="2">
        <v>7.1579713722860205E-2</v>
      </c>
      <c r="H12724" s="3">
        <v>1</v>
      </c>
      <c r="I12724" s="2">
        <v>0</v>
      </c>
      <c r="J12724" s="3" t="s">
        <v>15</v>
      </c>
      <c r="K12724" t="str">
        <f t="shared" si="204"/>
        <v>no</v>
      </c>
    </row>
    <row r="12725" spans="1:11" x14ac:dyDescent="0.2">
      <c r="A12725" s="4" t="s">
        <v>12734</v>
      </c>
      <c r="B12725" s="2">
        <v>0.73121741864884404</v>
      </c>
      <c r="C12725" s="2">
        <v>-1.9311907134380899</v>
      </c>
      <c r="D12725" s="3" t="s">
        <v>15</v>
      </c>
      <c r="E12725" s="2">
        <v>0.90719526962841002</v>
      </c>
      <c r="F12725" s="3" t="s">
        <v>15</v>
      </c>
      <c r="G12725" s="2">
        <v>1.44792272688093</v>
      </c>
      <c r="H12725" s="3">
        <v>1</v>
      </c>
      <c r="I12725" s="2">
        <v>-1.3904632561855601</v>
      </c>
      <c r="J12725" s="3" t="s">
        <v>15</v>
      </c>
      <c r="K12725" t="str">
        <f t="shared" si="204"/>
        <v>no</v>
      </c>
    </row>
    <row r="12726" spans="1:11" x14ac:dyDescent="0.2">
      <c r="A12726" s="4" t="s">
        <v>12735</v>
      </c>
      <c r="B12726" s="2">
        <v>0.70475063755526401</v>
      </c>
      <c r="C12726" s="2">
        <v>-0.48135430088998998</v>
      </c>
      <c r="D12726" s="3" t="s">
        <v>15</v>
      </c>
      <c r="E12726" s="2">
        <v>0.90575595960904098</v>
      </c>
      <c r="F12726" s="3" t="s">
        <v>15</v>
      </c>
      <c r="G12726" s="2">
        <v>0.34839329508818401</v>
      </c>
      <c r="H12726" s="3">
        <v>1</v>
      </c>
      <c r="I12726" s="2">
        <v>-1.0387169654108499</v>
      </c>
      <c r="J12726" s="3" t="s">
        <v>15</v>
      </c>
      <c r="K12726" t="str">
        <f t="shared" si="204"/>
        <v>no</v>
      </c>
    </row>
    <row r="12727" spans="1:11" x14ac:dyDescent="0.2">
      <c r="A12727" s="4" t="s">
        <v>12736</v>
      </c>
      <c r="B12727" s="2">
        <v>0.36989188540161599</v>
      </c>
      <c r="C12727" s="2">
        <v>0.72729432132789196</v>
      </c>
      <c r="D12727" s="3" t="s">
        <v>15</v>
      </c>
      <c r="E12727" s="2">
        <v>0.90519994490908895</v>
      </c>
      <c r="F12727" s="3" t="s">
        <v>15</v>
      </c>
      <c r="G12727" s="2">
        <v>1.1079562382180399</v>
      </c>
      <c r="H12727" s="3">
        <v>1</v>
      </c>
      <c r="I12727" s="2">
        <v>0</v>
      </c>
      <c r="J12727" s="3" t="s">
        <v>15</v>
      </c>
      <c r="K12727" t="str">
        <f t="shared" si="204"/>
        <v>no</v>
      </c>
    </row>
    <row r="12728" spans="1:11" x14ac:dyDescent="0.2">
      <c r="A12728" s="4" t="s">
        <v>12737</v>
      </c>
      <c r="B12728" s="2">
        <v>1.58760649650869</v>
      </c>
      <c r="C12728" s="2">
        <v>-0.90666205930479404</v>
      </c>
      <c r="D12728" s="3">
        <v>0.69048044322664304</v>
      </c>
      <c r="E12728" s="2">
        <v>0.90187905093925402</v>
      </c>
      <c r="F12728" s="3" t="s">
        <v>15</v>
      </c>
      <c r="G12728" s="2">
        <v>-0.72430043931557397</v>
      </c>
      <c r="H12728" s="3">
        <v>1</v>
      </c>
      <c r="I12728" s="2">
        <v>-2.5328415495596199</v>
      </c>
      <c r="J12728" s="3" t="s">
        <v>15</v>
      </c>
      <c r="K12728" t="str">
        <f t="shared" si="204"/>
        <v>no</v>
      </c>
    </row>
    <row r="12729" spans="1:11" x14ac:dyDescent="0.2">
      <c r="A12729" s="4" t="s">
        <v>12738</v>
      </c>
      <c r="B12729" s="2">
        <v>0.27651208372159303</v>
      </c>
      <c r="C12729" s="2">
        <v>-0.87276527667605097</v>
      </c>
      <c r="D12729" s="3" t="s">
        <v>15</v>
      </c>
      <c r="E12729" s="2">
        <v>0.90171905139001196</v>
      </c>
      <c r="F12729" s="3" t="s">
        <v>15</v>
      </c>
      <c r="G12729" s="2">
        <v>2.7067130345925601</v>
      </c>
      <c r="H12729" s="3">
        <v>1</v>
      </c>
      <c r="I12729" s="2">
        <v>0</v>
      </c>
      <c r="J12729" s="3" t="s">
        <v>15</v>
      </c>
      <c r="K12729" t="str">
        <f t="shared" si="204"/>
        <v>no</v>
      </c>
    </row>
    <row r="12730" spans="1:11" x14ac:dyDescent="0.2">
      <c r="A12730" s="4" t="s">
        <v>12739</v>
      </c>
      <c r="B12730" s="2">
        <v>0.34492534328499702</v>
      </c>
      <c r="C12730" s="2">
        <v>0.39559656494444201</v>
      </c>
      <c r="D12730" s="3" t="s">
        <v>15</v>
      </c>
      <c r="E12730" s="2">
        <v>0.90011585282038398</v>
      </c>
      <c r="F12730" s="3" t="s">
        <v>15</v>
      </c>
      <c r="G12730" s="2">
        <v>1.43469880798502</v>
      </c>
      <c r="H12730" s="3">
        <v>1</v>
      </c>
      <c r="I12730" s="2">
        <v>0</v>
      </c>
      <c r="J12730" s="3" t="s">
        <v>15</v>
      </c>
      <c r="K12730" t="str">
        <f t="shared" si="204"/>
        <v>no</v>
      </c>
    </row>
    <row r="12731" spans="1:11" x14ac:dyDescent="0.2">
      <c r="A12731" s="4" t="s">
        <v>12740</v>
      </c>
      <c r="B12731" s="2">
        <v>2.2029938983528798</v>
      </c>
      <c r="C12731" s="2">
        <v>2.7019513511041402</v>
      </c>
      <c r="D12731" s="3">
        <v>0.19196412295305301</v>
      </c>
      <c r="E12731" s="2">
        <v>0.89965714600896396</v>
      </c>
      <c r="F12731" s="3" t="s">
        <v>15</v>
      </c>
      <c r="G12731" s="2">
        <v>-0.29060685490314098</v>
      </c>
      <c r="H12731" s="3">
        <v>1</v>
      </c>
      <c r="I12731" s="2">
        <v>1.51168735019204</v>
      </c>
      <c r="J12731" s="3" t="s">
        <v>15</v>
      </c>
      <c r="K12731" t="str">
        <f t="shared" si="204"/>
        <v>no</v>
      </c>
    </row>
    <row r="12732" spans="1:11" x14ac:dyDescent="0.2">
      <c r="A12732" s="4" t="s">
        <v>12741</v>
      </c>
      <c r="B12732" s="2">
        <v>0.73508828063435505</v>
      </c>
      <c r="C12732" s="2">
        <v>-0.37456119726329701</v>
      </c>
      <c r="D12732" s="3" t="s">
        <v>15</v>
      </c>
      <c r="E12732" s="2">
        <v>0.89762239069706096</v>
      </c>
      <c r="F12732" s="3" t="s">
        <v>15</v>
      </c>
      <c r="G12732" s="2">
        <v>0.36795332802608299</v>
      </c>
      <c r="H12732" s="3">
        <v>1</v>
      </c>
      <c r="I12732" s="2">
        <v>-0.90423025993427497</v>
      </c>
      <c r="J12732" s="3" t="s">
        <v>15</v>
      </c>
      <c r="K12732" t="str">
        <f t="shared" ref="K12732:K12795" si="205">IF(OR(AND(ABS(C12732)&gt;$B$2,D12732&lt;$B$3),AND(ABS(E12732)&gt;$B$2,F12732&lt;$B$3)),"yes","no")</f>
        <v>no</v>
      </c>
    </row>
    <row r="12733" spans="1:11" x14ac:dyDescent="0.2">
      <c r="A12733" s="4" t="s">
        <v>12742</v>
      </c>
      <c r="B12733" s="2">
        <v>1.0051093837656999</v>
      </c>
      <c r="C12733" s="2">
        <v>3.2739043714513598</v>
      </c>
      <c r="D12733" s="3" t="s">
        <v>15</v>
      </c>
      <c r="E12733" s="2">
        <v>0.89680672334035505</v>
      </c>
      <c r="F12733" s="3" t="s">
        <v>15</v>
      </c>
      <c r="G12733" s="2">
        <v>-1.45007203390739</v>
      </c>
      <c r="H12733" s="3">
        <v>1</v>
      </c>
      <c r="I12733" s="2">
        <v>0</v>
      </c>
      <c r="J12733" s="3" t="s">
        <v>15</v>
      </c>
      <c r="K12733" t="str">
        <f t="shared" si="205"/>
        <v>no</v>
      </c>
    </row>
    <row r="12734" spans="1:11" x14ac:dyDescent="0.2">
      <c r="A12734" s="4" t="s">
        <v>12743</v>
      </c>
      <c r="B12734" s="2">
        <v>0.78257754061246598</v>
      </c>
      <c r="C12734" s="2">
        <v>-1.7786900402079999</v>
      </c>
      <c r="D12734" s="3" t="s">
        <v>15</v>
      </c>
      <c r="E12734" s="2">
        <v>0.894471950727038</v>
      </c>
      <c r="F12734" s="3" t="s">
        <v>15</v>
      </c>
      <c r="G12734" s="2">
        <v>2.33997082902818</v>
      </c>
      <c r="H12734" s="3">
        <v>1</v>
      </c>
      <c r="I12734" s="2">
        <v>-0.33319116190686199</v>
      </c>
      <c r="J12734" s="3" t="s">
        <v>15</v>
      </c>
      <c r="K12734" t="str">
        <f t="shared" si="205"/>
        <v>no</v>
      </c>
    </row>
    <row r="12735" spans="1:11" x14ac:dyDescent="0.2">
      <c r="A12735" s="4" t="s">
        <v>12744</v>
      </c>
      <c r="B12735" s="2">
        <v>0.61584559256225502</v>
      </c>
      <c r="C12735" s="2">
        <v>0.15852938751579401</v>
      </c>
      <c r="D12735" s="3" t="s">
        <v>15</v>
      </c>
      <c r="E12735" s="2">
        <v>0.89149185608091197</v>
      </c>
      <c r="F12735" s="3" t="s">
        <v>15</v>
      </c>
      <c r="G12735" s="2">
        <v>0.51857481108069103</v>
      </c>
      <c r="H12735" s="3">
        <v>1</v>
      </c>
      <c r="I12735" s="2">
        <v>-0.21438765748442701</v>
      </c>
      <c r="J12735" s="3" t="s">
        <v>15</v>
      </c>
      <c r="K12735" t="str">
        <f t="shared" si="205"/>
        <v>no</v>
      </c>
    </row>
    <row r="12736" spans="1:11" x14ac:dyDescent="0.2">
      <c r="A12736" s="4" t="s">
        <v>12745</v>
      </c>
      <c r="B12736" s="2">
        <v>0.39109401631037499</v>
      </c>
      <c r="C12736" s="2">
        <v>0.39104308877711302</v>
      </c>
      <c r="D12736" s="3" t="s">
        <v>15</v>
      </c>
      <c r="E12736" s="2">
        <v>0.89118410984874696</v>
      </c>
      <c r="F12736" s="3" t="s">
        <v>15</v>
      </c>
      <c r="G12736" s="2">
        <v>1.0792018169264399</v>
      </c>
      <c r="H12736" s="3">
        <v>1</v>
      </c>
      <c r="I12736" s="2">
        <v>0.57906079585480297</v>
      </c>
      <c r="J12736" s="3" t="s">
        <v>15</v>
      </c>
      <c r="K12736" t="str">
        <f t="shared" si="205"/>
        <v>no</v>
      </c>
    </row>
    <row r="12737" spans="1:11" x14ac:dyDescent="0.2">
      <c r="A12737" s="4" t="s">
        <v>12746</v>
      </c>
      <c r="B12737" s="2">
        <v>0.53591426177123402</v>
      </c>
      <c r="C12737" s="2">
        <v>0.83422531028394198</v>
      </c>
      <c r="D12737" s="3" t="s">
        <v>15</v>
      </c>
      <c r="E12737" s="2">
        <v>0.88896384618072799</v>
      </c>
      <c r="F12737" s="3" t="s">
        <v>15</v>
      </c>
      <c r="G12737" s="2">
        <v>0.42607298468319399</v>
      </c>
      <c r="H12737" s="3">
        <v>1</v>
      </c>
      <c r="I12737" s="2">
        <v>0.37133444878640798</v>
      </c>
      <c r="J12737" s="3" t="s">
        <v>15</v>
      </c>
      <c r="K12737" t="str">
        <f t="shared" si="205"/>
        <v>no</v>
      </c>
    </row>
    <row r="12738" spans="1:11" x14ac:dyDescent="0.2">
      <c r="A12738" s="4" t="s">
        <v>12747</v>
      </c>
      <c r="B12738" s="2">
        <v>1.13668655426499</v>
      </c>
      <c r="C12738" s="2">
        <v>-2.9663744988990599</v>
      </c>
      <c r="D12738" s="3" t="s">
        <v>15</v>
      </c>
      <c r="E12738" s="2">
        <v>0.88772285926504502</v>
      </c>
      <c r="F12738" s="3" t="s">
        <v>15</v>
      </c>
      <c r="G12738" s="2">
        <v>2.8245916446408099</v>
      </c>
      <c r="H12738" s="3">
        <v>1</v>
      </c>
      <c r="I12738" s="2">
        <v>-1.0295057135232899</v>
      </c>
      <c r="J12738" s="3" t="s">
        <v>15</v>
      </c>
      <c r="K12738" t="str">
        <f t="shared" si="205"/>
        <v>no</v>
      </c>
    </row>
    <row r="12739" spans="1:11" x14ac:dyDescent="0.2">
      <c r="A12739" s="4" t="s">
        <v>12748</v>
      </c>
      <c r="B12739" s="2">
        <v>0.42901564754173299</v>
      </c>
      <c r="C12739" s="2">
        <v>1.2540754046749001</v>
      </c>
      <c r="D12739" s="3" t="s">
        <v>15</v>
      </c>
      <c r="E12739" s="2">
        <v>0.88468193979176002</v>
      </c>
      <c r="F12739" s="3" t="s">
        <v>15</v>
      </c>
      <c r="G12739" s="2">
        <v>0.56218032119335504</v>
      </c>
      <c r="H12739" s="3">
        <v>1</v>
      </c>
      <c r="I12739" s="2">
        <v>0</v>
      </c>
      <c r="J12739" s="3" t="s">
        <v>15</v>
      </c>
      <c r="K12739" t="str">
        <f t="shared" si="205"/>
        <v>no</v>
      </c>
    </row>
    <row r="12740" spans="1:11" x14ac:dyDescent="0.2">
      <c r="A12740" s="4" t="s">
        <v>12749</v>
      </c>
      <c r="B12740" s="2">
        <v>1.1458590914729201</v>
      </c>
      <c r="C12740" s="2">
        <v>-0.70577826618972295</v>
      </c>
      <c r="D12740" s="3" t="s">
        <v>15</v>
      </c>
      <c r="E12740" s="2">
        <v>0.88204408261763501</v>
      </c>
      <c r="F12740" s="3" t="s">
        <v>15</v>
      </c>
      <c r="G12740" s="2">
        <v>-0.306377902128881</v>
      </c>
      <c r="H12740" s="3">
        <v>1</v>
      </c>
      <c r="I12740" s="2">
        <v>-1.8942002509362399</v>
      </c>
      <c r="J12740" s="3" t="s">
        <v>15</v>
      </c>
      <c r="K12740" t="str">
        <f t="shared" si="205"/>
        <v>no</v>
      </c>
    </row>
    <row r="12741" spans="1:11" x14ac:dyDescent="0.2">
      <c r="A12741" s="4" t="s">
        <v>12750</v>
      </c>
      <c r="B12741" s="2">
        <v>0.67035684759161696</v>
      </c>
      <c r="C12741" s="2">
        <v>1.64087141274269</v>
      </c>
      <c r="D12741" s="3" t="s">
        <v>15</v>
      </c>
      <c r="E12741" s="2">
        <v>0.88065968470074696</v>
      </c>
      <c r="F12741" s="3" t="s">
        <v>15</v>
      </c>
      <c r="G12741" s="2">
        <v>-0.39144881733269399</v>
      </c>
      <c r="H12741" s="3">
        <v>1</v>
      </c>
      <c r="I12741" s="2">
        <v>0.36876291070924999</v>
      </c>
      <c r="J12741" s="3" t="s">
        <v>15</v>
      </c>
      <c r="K12741" t="str">
        <f t="shared" si="205"/>
        <v>no</v>
      </c>
    </row>
    <row r="12742" spans="1:11" x14ac:dyDescent="0.2">
      <c r="A12742" s="4" t="s">
        <v>12751</v>
      </c>
      <c r="B12742" s="2">
        <v>1.1280322299904499</v>
      </c>
      <c r="C12742" s="2">
        <v>-2.45522055098888</v>
      </c>
      <c r="D12742" s="3" t="s">
        <v>15</v>
      </c>
      <c r="E12742" s="2">
        <v>0.88053841333194904</v>
      </c>
      <c r="F12742" s="3" t="s">
        <v>15</v>
      </c>
      <c r="G12742" s="2">
        <v>1.01445307420436</v>
      </c>
      <c r="H12742" s="3">
        <v>1</v>
      </c>
      <c r="I12742" s="2">
        <v>-2.3213058901164598</v>
      </c>
      <c r="J12742" s="3" t="s">
        <v>15</v>
      </c>
      <c r="K12742" t="str">
        <f t="shared" si="205"/>
        <v>no</v>
      </c>
    </row>
    <row r="12743" spans="1:11" x14ac:dyDescent="0.2">
      <c r="A12743" s="4" t="s">
        <v>12752</v>
      </c>
      <c r="B12743" s="2">
        <v>0.80775948656087904</v>
      </c>
      <c r="C12743" s="2">
        <v>-1.3659652498246599</v>
      </c>
      <c r="D12743" s="3" t="s">
        <v>15</v>
      </c>
      <c r="E12743" s="2">
        <v>0.87740313770558498</v>
      </c>
      <c r="F12743" s="3" t="s">
        <v>15</v>
      </c>
      <c r="G12743" s="2">
        <v>0.79090803082085404</v>
      </c>
      <c r="H12743" s="3">
        <v>1</v>
      </c>
      <c r="I12743" s="2">
        <v>-1.4524603567093901</v>
      </c>
      <c r="J12743" s="3" t="s">
        <v>15</v>
      </c>
      <c r="K12743" t="str">
        <f t="shared" si="205"/>
        <v>no</v>
      </c>
    </row>
    <row r="12744" spans="1:11" x14ac:dyDescent="0.2">
      <c r="A12744" s="4" t="s">
        <v>12753</v>
      </c>
      <c r="B12744" s="2">
        <v>0.72762351466404696</v>
      </c>
      <c r="C12744" s="2">
        <v>0.72819947127207096</v>
      </c>
      <c r="D12744" s="3" t="s">
        <v>15</v>
      </c>
      <c r="E12744" s="2">
        <v>0.87570719267278696</v>
      </c>
      <c r="F12744" s="3" t="s">
        <v>15</v>
      </c>
      <c r="G12744" s="2">
        <v>-0.111522653156097</v>
      </c>
      <c r="H12744" s="3">
        <v>1</v>
      </c>
      <c r="I12744" s="2">
        <v>-0.25903037455681199</v>
      </c>
      <c r="J12744" s="3" t="s">
        <v>15</v>
      </c>
      <c r="K12744" t="str">
        <f t="shared" si="205"/>
        <v>no</v>
      </c>
    </row>
    <row r="12745" spans="1:11" x14ac:dyDescent="0.2">
      <c r="A12745" s="4" t="s">
        <v>12754</v>
      </c>
      <c r="B12745" s="2">
        <v>0.37325496032977301</v>
      </c>
      <c r="C12745" s="2">
        <v>0.79570427908866703</v>
      </c>
      <c r="D12745" s="3" t="s">
        <v>15</v>
      </c>
      <c r="E12745" s="2">
        <v>0.874104755940461</v>
      </c>
      <c r="F12745" s="3" t="s">
        <v>15</v>
      </c>
      <c r="G12745" s="2">
        <v>1.00921407018987</v>
      </c>
      <c r="H12745" s="3">
        <v>1</v>
      </c>
      <c r="I12745" s="2">
        <v>0</v>
      </c>
      <c r="J12745" s="3" t="s">
        <v>15</v>
      </c>
      <c r="K12745" t="str">
        <f t="shared" si="205"/>
        <v>no</v>
      </c>
    </row>
    <row r="12746" spans="1:11" x14ac:dyDescent="0.2">
      <c r="A12746" s="4" t="s">
        <v>12755</v>
      </c>
      <c r="B12746" s="2">
        <v>1.0024592777003101</v>
      </c>
      <c r="C12746" s="2">
        <v>0.92737200305634904</v>
      </c>
      <c r="D12746" s="3" t="s">
        <v>15</v>
      </c>
      <c r="E12746" s="2">
        <v>0.87200523560237697</v>
      </c>
      <c r="F12746" s="3" t="s">
        <v>15</v>
      </c>
      <c r="G12746" s="2">
        <v>-0.492318846538495</v>
      </c>
      <c r="H12746" s="3">
        <v>1</v>
      </c>
      <c r="I12746" s="2">
        <v>-0.43695207908452399</v>
      </c>
      <c r="J12746" s="3" t="s">
        <v>15</v>
      </c>
      <c r="K12746" t="str">
        <f t="shared" si="205"/>
        <v>no</v>
      </c>
    </row>
    <row r="12747" spans="1:11" x14ac:dyDescent="0.2">
      <c r="A12747" s="4" t="s">
        <v>12756</v>
      </c>
      <c r="B12747" s="2">
        <v>1.17695486521159</v>
      </c>
      <c r="C12747" s="2">
        <v>-0.99557583272612005</v>
      </c>
      <c r="D12747" s="3" t="s">
        <v>15</v>
      </c>
      <c r="E12747" s="2">
        <v>0.87033368693704305</v>
      </c>
      <c r="F12747" s="3" t="s">
        <v>15</v>
      </c>
      <c r="G12747" s="2">
        <v>-0.245586150503974</v>
      </c>
      <c r="H12747" s="3">
        <v>1</v>
      </c>
      <c r="I12747" s="2">
        <v>-2.1114956701671401</v>
      </c>
      <c r="J12747" s="3" t="s">
        <v>15</v>
      </c>
      <c r="K12747" t="str">
        <f t="shared" si="205"/>
        <v>no</v>
      </c>
    </row>
    <row r="12748" spans="1:11" x14ac:dyDescent="0.2">
      <c r="A12748" s="4" t="s">
        <v>12757</v>
      </c>
      <c r="B12748" s="2">
        <v>0.48137437910084402</v>
      </c>
      <c r="C12748" s="2">
        <v>-0.58839695939075998</v>
      </c>
      <c r="D12748" s="3" t="s">
        <v>15</v>
      </c>
      <c r="E12748" s="2">
        <v>0.86459296763214299</v>
      </c>
      <c r="F12748" s="3" t="s">
        <v>15</v>
      </c>
      <c r="G12748" s="2">
        <v>1.1225578874117601</v>
      </c>
      <c r="H12748" s="3">
        <v>1</v>
      </c>
      <c r="I12748" s="2">
        <v>-0.33043203961113998</v>
      </c>
      <c r="J12748" s="3" t="s">
        <v>15</v>
      </c>
      <c r="K12748" t="str">
        <f t="shared" si="205"/>
        <v>no</v>
      </c>
    </row>
    <row r="12749" spans="1:11" x14ac:dyDescent="0.2">
      <c r="A12749" s="4" t="s">
        <v>12758</v>
      </c>
      <c r="B12749" s="2">
        <v>0.48737620293772699</v>
      </c>
      <c r="C12749" s="2">
        <v>-2.8396004508104</v>
      </c>
      <c r="D12749" s="3" t="s">
        <v>15</v>
      </c>
      <c r="E12749" s="2">
        <v>0.86351618233356997</v>
      </c>
      <c r="F12749" s="3" t="s">
        <v>15</v>
      </c>
      <c r="G12749" s="2">
        <v>3.4465790090172499</v>
      </c>
      <c r="H12749" s="3">
        <v>1</v>
      </c>
      <c r="I12749" s="2">
        <v>-0.25653762412672398</v>
      </c>
      <c r="J12749" s="3" t="s">
        <v>15</v>
      </c>
      <c r="K12749" t="str">
        <f t="shared" si="205"/>
        <v>no</v>
      </c>
    </row>
    <row r="12750" spans="1:11" x14ac:dyDescent="0.2">
      <c r="A12750" s="4" t="s">
        <v>12759</v>
      </c>
      <c r="B12750" s="2">
        <v>0.82549428864251695</v>
      </c>
      <c r="C12750" s="2">
        <v>1.11464653085215</v>
      </c>
      <c r="D12750" s="3" t="s">
        <v>15</v>
      </c>
      <c r="E12750" s="2">
        <v>0.86169451118920004</v>
      </c>
      <c r="F12750" s="3" t="s">
        <v>15</v>
      </c>
      <c r="G12750" s="2">
        <v>-0.48594583645629902</v>
      </c>
      <c r="H12750" s="3">
        <v>1</v>
      </c>
      <c r="I12750" s="2">
        <v>-0.23299381679334599</v>
      </c>
      <c r="J12750" s="3" t="s">
        <v>15</v>
      </c>
      <c r="K12750" t="str">
        <f t="shared" si="205"/>
        <v>no</v>
      </c>
    </row>
    <row r="12751" spans="1:11" x14ac:dyDescent="0.2">
      <c r="A12751" s="4" t="s">
        <v>12760</v>
      </c>
      <c r="B12751" s="2">
        <v>0.59896092274067803</v>
      </c>
      <c r="C12751" s="2">
        <v>2.1945945796453401</v>
      </c>
      <c r="D12751" s="3" t="s">
        <v>15</v>
      </c>
      <c r="E12751" s="2">
        <v>0.86154724614705602</v>
      </c>
      <c r="F12751" s="3" t="s">
        <v>15</v>
      </c>
      <c r="G12751" s="2">
        <v>-0.40344296663095303</v>
      </c>
      <c r="H12751" s="3">
        <v>1</v>
      </c>
      <c r="I12751" s="2">
        <v>0</v>
      </c>
      <c r="J12751" s="3" t="s">
        <v>15</v>
      </c>
      <c r="K12751" t="str">
        <f t="shared" si="205"/>
        <v>no</v>
      </c>
    </row>
    <row r="12752" spans="1:11" x14ac:dyDescent="0.2">
      <c r="A12752" s="4" t="s">
        <v>12761</v>
      </c>
      <c r="B12752" s="2">
        <v>1.5884304788307499</v>
      </c>
      <c r="C12752" s="2">
        <v>1.8442543311612001</v>
      </c>
      <c r="D12752" s="3">
        <v>0.44894451951613501</v>
      </c>
      <c r="E12752" s="2">
        <v>0.86121956863291205</v>
      </c>
      <c r="F12752" s="3" t="s">
        <v>15</v>
      </c>
      <c r="G12752" s="2">
        <v>-0.19308710663819401</v>
      </c>
      <c r="H12752" s="3">
        <v>1</v>
      </c>
      <c r="I12752" s="2">
        <v>0.78994765589009597</v>
      </c>
      <c r="J12752" s="3" t="s">
        <v>15</v>
      </c>
      <c r="K12752" t="str">
        <f t="shared" si="205"/>
        <v>no</v>
      </c>
    </row>
    <row r="12753" spans="1:11" x14ac:dyDescent="0.2">
      <c r="A12753" s="4" t="s">
        <v>12762</v>
      </c>
      <c r="B12753" s="2">
        <v>1.07771622763954</v>
      </c>
      <c r="C12753" s="2">
        <v>3.4154526600442701</v>
      </c>
      <c r="D12753" s="3" t="s">
        <v>15</v>
      </c>
      <c r="E12753" s="2">
        <v>0.860550042291369</v>
      </c>
      <c r="F12753" s="3" t="s">
        <v>15</v>
      </c>
      <c r="G12753" s="2">
        <v>-1.62723642153464</v>
      </c>
      <c r="H12753" s="3">
        <v>1</v>
      </c>
      <c r="I12753" s="2">
        <v>0</v>
      </c>
      <c r="J12753" s="3" t="s">
        <v>15</v>
      </c>
      <c r="K12753" t="str">
        <f t="shared" si="205"/>
        <v>no</v>
      </c>
    </row>
    <row r="12754" spans="1:11" x14ac:dyDescent="0.2">
      <c r="A12754" s="4" t="s">
        <v>12763</v>
      </c>
      <c r="B12754" s="2">
        <v>1.6088360412351199</v>
      </c>
      <c r="C12754" s="2">
        <v>-0.75028086630097202</v>
      </c>
      <c r="D12754" s="3">
        <v>0.72993739933612201</v>
      </c>
      <c r="E12754" s="2">
        <v>0.85782731136052104</v>
      </c>
      <c r="F12754" s="3" t="s">
        <v>15</v>
      </c>
      <c r="G12754" s="2">
        <v>0.69836813382089702</v>
      </c>
      <c r="H12754" s="3">
        <v>1</v>
      </c>
      <c r="I12754" s="2">
        <v>-0.90974004384059604</v>
      </c>
      <c r="J12754" s="3" t="s">
        <v>15</v>
      </c>
      <c r="K12754" t="str">
        <f t="shared" si="205"/>
        <v>no</v>
      </c>
    </row>
    <row r="12755" spans="1:11" x14ac:dyDescent="0.2">
      <c r="A12755" s="4" t="s">
        <v>12764</v>
      </c>
      <c r="B12755" s="2">
        <v>1.8454045145142901</v>
      </c>
      <c r="C12755" s="2">
        <v>3.52902532904336</v>
      </c>
      <c r="D12755" s="3">
        <v>0.15004725504758501</v>
      </c>
      <c r="E12755" s="2">
        <v>0.85511174864945405</v>
      </c>
      <c r="F12755" s="3" t="s">
        <v>15</v>
      </c>
      <c r="G12755" s="2">
        <v>-1.68329202182751</v>
      </c>
      <c r="H12755" s="3">
        <v>1</v>
      </c>
      <c r="I12755" s="2">
        <v>0.99062155856640299</v>
      </c>
      <c r="J12755" s="3" t="s">
        <v>15</v>
      </c>
      <c r="K12755" t="str">
        <f t="shared" si="205"/>
        <v>no</v>
      </c>
    </row>
    <row r="12756" spans="1:11" x14ac:dyDescent="0.2">
      <c r="A12756" s="4" t="s">
        <v>12765</v>
      </c>
      <c r="B12756" s="2">
        <v>0.80354376783857395</v>
      </c>
      <c r="C12756" s="2">
        <v>5.0520082682756803E-2</v>
      </c>
      <c r="D12756" s="3" t="s">
        <v>15</v>
      </c>
      <c r="E12756" s="2">
        <v>0.85501193598807601</v>
      </c>
      <c r="F12756" s="3" t="s">
        <v>15</v>
      </c>
      <c r="G12756" s="2">
        <v>-0.124295361678343</v>
      </c>
      <c r="H12756" s="3">
        <v>1</v>
      </c>
      <c r="I12756" s="2">
        <v>-0.92878721498366301</v>
      </c>
      <c r="J12756" s="3" t="s">
        <v>15</v>
      </c>
      <c r="K12756" t="str">
        <f t="shared" si="205"/>
        <v>no</v>
      </c>
    </row>
    <row r="12757" spans="1:11" x14ac:dyDescent="0.2">
      <c r="A12757" s="4" t="s">
        <v>12766</v>
      </c>
      <c r="B12757" s="2">
        <v>0.66280918861357896</v>
      </c>
      <c r="C12757" s="2">
        <v>-0.90589313078327505</v>
      </c>
      <c r="D12757" s="3" t="s">
        <v>15</v>
      </c>
      <c r="E12757" s="2">
        <v>0.85290580427561002</v>
      </c>
      <c r="F12757" s="3" t="s">
        <v>15</v>
      </c>
      <c r="G12757" s="2">
        <v>0.80849074764699203</v>
      </c>
      <c r="H12757" s="3">
        <v>1</v>
      </c>
      <c r="I12757" s="2">
        <v>-0.95030818741189205</v>
      </c>
      <c r="J12757" s="3" t="s">
        <v>15</v>
      </c>
      <c r="K12757" t="str">
        <f t="shared" si="205"/>
        <v>no</v>
      </c>
    </row>
    <row r="12758" spans="1:11" x14ac:dyDescent="0.2">
      <c r="A12758" s="4" t="s">
        <v>12767</v>
      </c>
      <c r="B12758" s="2">
        <v>1.13132336056574</v>
      </c>
      <c r="C12758" s="2">
        <v>0.475879257656525</v>
      </c>
      <c r="D12758" s="3" t="s">
        <v>15</v>
      </c>
      <c r="E12758" s="2">
        <v>0.85235834538079902</v>
      </c>
      <c r="F12758" s="3" t="s">
        <v>15</v>
      </c>
      <c r="G12758" s="2">
        <v>-0.97181437548546001</v>
      </c>
      <c r="H12758" s="3">
        <v>1</v>
      </c>
      <c r="I12758" s="2">
        <v>-1.3482934632097301</v>
      </c>
      <c r="J12758" s="3" t="s">
        <v>15</v>
      </c>
      <c r="K12758" t="str">
        <f t="shared" si="205"/>
        <v>no</v>
      </c>
    </row>
    <row r="12759" spans="1:11" x14ac:dyDescent="0.2">
      <c r="A12759" s="4" t="s">
        <v>12768</v>
      </c>
      <c r="B12759" s="2">
        <v>0.48331283931559299</v>
      </c>
      <c r="C12759" s="2">
        <v>1.64198663777287</v>
      </c>
      <c r="D12759" s="3" t="s">
        <v>15</v>
      </c>
      <c r="E12759" s="2">
        <v>0.84165780361829601</v>
      </c>
      <c r="F12759" s="3" t="s">
        <v>15</v>
      </c>
      <c r="G12759" s="2">
        <v>0.131164230146711</v>
      </c>
      <c r="H12759" s="3">
        <v>1</v>
      </c>
      <c r="I12759" s="2">
        <v>0</v>
      </c>
      <c r="J12759" s="3" t="s">
        <v>15</v>
      </c>
      <c r="K12759" t="str">
        <f t="shared" si="205"/>
        <v>no</v>
      </c>
    </row>
    <row r="12760" spans="1:11" x14ac:dyDescent="0.2">
      <c r="A12760" s="4" t="s">
        <v>12769</v>
      </c>
      <c r="B12760" s="2">
        <v>0.44949052367450099</v>
      </c>
      <c r="C12760" s="2">
        <v>-1.17109836642293</v>
      </c>
      <c r="D12760" s="3" t="s">
        <v>15</v>
      </c>
      <c r="E12760" s="2">
        <v>0.84112995999011697</v>
      </c>
      <c r="F12760" s="3" t="s">
        <v>15</v>
      </c>
      <c r="G12760" s="2">
        <v>3.5071279067411001</v>
      </c>
      <c r="H12760" s="3">
        <v>1</v>
      </c>
      <c r="I12760" s="2">
        <v>1.49489958032805</v>
      </c>
      <c r="J12760" s="3" t="s">
        <v>15</v>
      </c>
      <c r="K12760" t="str">
        <f t="shared" si="205"/>
        <v>no</v>
      </c>
    </row>
    <row r="12761" spans="1:11" x14ac:dyDescent="0.2">
      <c r="A12761" s="4" t="s">
        <v>12770</v>
      </c>
      <c r="B12761" s="2">
        <v>0.57758120948053104</v>
      </c>
      <c r="C12761" s="2">
        <v>2.15995755749957</v>
      </c>
      <c r="D12761" s="3" t="s">
        <v>15</v>
      </c>
      <c r="E12761" s="2">
        <v>0.83980895915030396</v>
      </c>
      <c r="F12761" s="3" t="s">
        <v>15</v>
      </c>
      <c r="G12761" s="2">
        <v>-0.39319851792949301</v>
      </c>
      <c r="H12761" s="3">
        <v>1</v>
      </c>
      <c r="I12761" s="2">
        <v>0</v>
      </c>
      <c r="J12761" s="3" t="s">
        <v>15</v>
      </c>
      <c r="K12761" t="str">
        <f t="shared" si="205"/>
        <v>no</v>
      </c>
    </row>
    <row r="12762" spans="1:11" x14ac:dyDescent="0.2">
      <c r="A12762" s="4" t="s">
        <v>12771</v>
      </c>
      <c r="B12762" s="2">
        <v>0.57310563386690105</v>
      </c>
      <c r="C12762" s="2">
        <v>1.6785924827863301</v>
      </c>
      <c r="D12762" s="3" t="s">
        <v>15</v>
      </c>
      <c r="E12762" s="2">
        <v>0.83715920248224995</v>
      </c>
      <c r="F12762" s="3" t="s">
        <v>15</v>
      </c>
      <c r="G12762" s="2">
        <v>0.42394927926077802</v>
      </c>
      <c r="H12762" s="3">
        <v>1</v>
      </c>
      <c r="I12762" s="2">
        <v>1.26538255956485</v>
      </c>
      <c r="J12762" s="3" t="s">
        <v>15</v>
      </c>
      <c r="K12762" t="str">
        <f t="shared" si="205"/>
        <v>no</v>
      </c>
    </row>
    <row r="12763" spans="1:11" x14ac:dyDescent="0.2">
      <c r="A12763" s="4" t="s">
        <v>12772</v>
      </c>
      <c r="B12763" s="2">
        <v>1.7352112034138001</v>
      </c>
      <c r="C12763" s="2">
        <v>-1.5854634358725499</v>
      </c>
      <c r="D12763" s="3">
        <v>0.44981253684803502</v>
      </c>
      <c r="E12763" s="2">
        <v>0.83704182332695498</v>
      </c>
      <c r="F12763" s="3" t="s">
        <v>15</v>
      </c>
      <c r="G12763" s="2">
        <v>-0.51631499260185998</v>
      </c>
      <c r="H12763" s="3">
        <v>1</v>
      </c>
      <c r="I12763" s="2">
        <v>-2.9388202518013702</v>
      </c>
      <c r="J12763" s="3" t="s">
        <v>15</v>
      </c>
      <c r="K12763" t="str">
        <f t="shared" si="205"/>
        <v>no</v>
      </c>
    </row>
    <row r="12764" spans="1:11" x14ac:dyDescent="0.2">
      <c r="A12764" s="4" t="s">
        <v>12773</v>
      </c>
      <c r="B12764" s="2">
        <v>0.64892303565799103</v>
      </c>
      <c r="C12764" s="2">
        <v>0.45156240636002998</v>
      </c>
      <c r="D12764" s="3" t="s">
        <v>15</v>
      </c>
      <c r="E12764" s="2">
        <v>0.83698601065358003</v>
      </c>
      <c r="F12764" s="3" t="s">
        <v>15</v>
      </c>
      <c r="G12764" s="2">
        <v>0.187343650062095</v>
      </c>
      <c r="H12764" s="3">
        <v>1</v>
      </c>
      <c r="I12764" s="2">
        <v>-0.198079954231455</v>
      </c>
      <c r="J12764" s="3" t="s">
        <v>15</v>
      </c>
      <c r="K12764" t="str">
        <f t="shared" si="205"/>
        <v>no</v>
      </c>
    </row>
    <row r="12765" spans="1:11" x14ac:dyDescent="0.2">
      <c r="A12765" s="4" t="s">
        <v>12774</v>
      </c>
      <c r="B12765" s="2">
        <v>0.53771206151166395</v>
      </c>
      <c r="C12765" s="2">
        <v>-0.98694935197670197</v>
      </c>
      <c r="D12765" s="3" t="s">
        <v>15</v>
      </c>
      <c r="E12765" s="2">
        <v>0.83405852412975301</v>
      </c>
      <c r="F12765" s="3" t="s">
        <v>15</v>
      </c>
      <c r="G12765" s="2">
        <v>1.1214485581474201</v>
      </c>
      <c r="H12765" s="3">
        <v>1</v>
      </c>
      <c r="I12765" s="2">
        <v>-0.69955931795903703</v>
      </c>
      <c r="J12765" s="3" t="s">
        <v>15</v>
      </c>
      <c r="K12765" t="str">
        <f t="shared" si="205"/>
        <v>no</v>
      </c>
    </row>
    <row r="12766" spans="1:11" x14ac:dyDescent="0.2">
      <c r="A12766" s="4" t="s">
        <v>12775</v>
      </c>
      <c r="B12766" s="2">
        <v>1.87128159026494</v>
      </c>
      <c r="C12766" s="2">
        <v>-0.31654974157812898</v>
      </c>
      <c r="D12766" s="3" t="s">
        <v>15</v>
      </c>
      <c r="E12766" s="2">
        <v>0.83324440054695703</v>
      </c>
      <c r="F12766" s="3" t="s">
        <v>15</v>
      </c>
      <c r="G12766" s="2">
        <v>-1.42636369893183</v>
      </c>
      <c r="H12766" s="3" t="s">
        <v>15</v>
      </c>
      <c r="I12766" s="2">
        <v>-2.5761578410569101</v>
      </c>
      <c r="J12766" s="3" t="s">
        <v>15</v>
      </c>
      <c r="K12766" t="str">
        <f t="shared" si="205"/>
        <v>no</v>
      </c>
    </row>
    <row r="12767" spans="1:11" x14ac:dyDescent="0.2">
      <c r="A12767" s="4" t="s">
        <v>12776</v>
      </c>
      <c r="B12767" s="2">
        <v>2.1459776095132801</v>
      </c>
      <c r="C12767" s="2">
        <v>-2.4892301069198499</v>
      </c>
      <c r="D12767" s="3">
        <v>0.28626413980964499</v>
      </c>
      <c r="E12767" s="2">
        <v>0.83189931183663701</v>
      </c>
      <c r="F12767" s="3" t="s">
        <v>15</v>
      </c>
      <c r="G12767" s="2">
        <v>-0.102253805444489</v>
      </c>
      <c r="H12767" s="3">
        <v>1</v>
      </c>
      <c r="I12767" s="2">
        <v>-3.4233832242009798</v>
      </c>
      <c r="J12767" s="3" t="s">
        <v>15</v>
      </c>
      <c r="K12767" t="str">
        <f t="shared" si="205"/>
        <v>no</v>
      </c>
    </row>
    <row r="12768" spans="1:11" x14ac:dyDescent="0.2">
      <c r="A12768" s="4" t="s">
        <v>12777</v>
      </c>
      <c r="B12768" s="2">
        <v>0.97805911705318405</v>
      </c>
      <c r="C12768" s="2">
        <v>0.77249883574799405</v>
      </c>
      <c r="D12768" s="3" t="s">
        <v>15</v>
      </c>
      <c r="E12768" s="2">
        <v>0.83042160448546198</v>
      </c>
      <c r="F12768" s="3" t="s">
        <v>15</v>
      </c>
      <c r="G12768" s="2">
        <v>-0.81033254730900295</v>
      </c>
      <c r="H12768" s="3">
        <v>1</v>
      </c>
      <c r="I12768" s="2">
        <v>-0.86825531604647099</v>
      </c>
      <c r="J12768" s="3" t="s">
        <v>15</v>
      </c>
      <c r="K12768" t="str">
        <f t="shared" si="205"/>
        <v>no</v>
      </c>
    </row>
    <row r="12769" spans="1:11" x14ac:dyDescent="0.2">
      <c r="A12769" s="4" t="s">
        <v>12778</v>
      </c>
      <c r="B12769" s="2">
        <v>0.507244174754102</v>
      </c>
      <c r="C12769" s="2">
        <v>1.8275588925154</v>
      </c>
      <c r="D12769" s="3" t="s">
        <v>15</v>
      </c>
      <c r="E12769" s="2">
        <v>0.83021193223127399</v>
      </c>
      <c r="F12769" s="3" t="s">
        <v>15</v>
      </c>
      <c r="G12769" s="2">
        <v>-6.92177937398024E-2</v>
      </c>
      <c r="H12769" s="3">
        <v>1</v>
      </c>
      <c r="I12769" s="2">
        <v>0</v>
      </c>
      <c r="J12769" s="3" t="s">
        <v>15</v>
      </c>
      <c r="K12769" t="str">
        <f t="shared" si="205"/>
        <v>no</v>
      </c>
    </row>
    <row r="12770" spans="1:11" x14ac:dyDescent="0.2">
      <c r="A12770" s="4" t="s">
        <v>12779</v>
      </c>
      <c r="B12770" s="2">
        <v>0.244476227757812</v>
      </c>
      <c r="C12770" s="2">
        <v>-1.6577414179319601</v>
      </c>
      <c r="D12770" s="3" t="s">
        <v>15</v>
      </c>
      <c r="E12770" s="2">
        <v>0.82712070894356204</v>
      </c>
      <c r="F12770" s="3" t="s">
        <v>15</v>
      </c>
      <c r="G12770" s="2">
        <v>3.41672690266812</v>
      </c>
      <c r="H12770" s="3">
        <v>1</v>
      </c>
      <c r="I12770" s="2">
        <v>0</v>
      </c>
      <c r="J12770" s="3" t="s">
        <v>15</v>
      </c>
      <c r="K12770" t="str">
        <f t="shared" si="205"/>
        <v>no</v>
      </c>
    </row>
    <row r="12771" spans="1:11" x14ac:dyDescent="0.2">
      <c r="A12771" s="4" t="s">
        <v>12780</v>
      </c>
      <c r="B12771" s="2">
        <v>0.230620905255954</v>
      </c>
      <c r="C12771" s="2">
        <v>0</v>
      </c>
      <c r="D12771" s="3" t="s">
        <v>15</v>
      </c>
      <c r="E12771" s="2">
        <v>0.82694113313190898</v>
      </c>
      <c r="F12771" s="3" t="s">
        <v>15</v>
      </c>
      <c r="G12771" s="2">
        <v>3.8992392648161101</v>
      </c>
      <c r="H12771" s="3">
        <v>1</v>
      </c>
      <c r="I12771" s="2">
        <v>0</v>
      </c>
      <c r="J12771" s="3" t="s">
        <v>15</v>
      </c>
      <c r="K12771" t="str">
        <f t="shared" si="205"/>
        <v>no</v>
      </c>
    </row>
    <row r="12772" spans="1:11" x14ac:dyDescent="0.2">
      <c r="A12772" s="4" t="s">
        <v>12781</v>
      </c>
      <c r="B12772" s="2">
        <v>2.18089268986754</v>
      </c>
      <c r="C12772" s="2">
        <v>-3.7451176506860602</v>
      </c>
      <c r="D12772" s="3">
        <v>0.12706442325831399</v>
      </c>
      <c r="E12772" s="2">
        <v>0.82646945991229104</v>
      </c>
      <c r="F12772" s="3" t="s">
        <v>15</v>
      </c>
      <c r="G12772" s="2">
        <v>0.95217968898759398</v>
      </c>
      <c r="H12772" s="3">
        <v>1</v>
      </c>
      <c r="I12772" s="2">
        <v>-3.6194074216107599</v>
      </c>
      <c r="J12772" s="3" t="s">
        <v>15</v>
      </c>
      <c r="K12772" t="str">
        <f t="shared" si="205"/>
        <v>no</v>
      </c>
    </row>
    <row r="12773" spans="1:11" x14ac:dyDescent="0.2">
      <c r="A12773" s="4" t="s">
        <v>12782</v>
      </c>
      <c r="B12773" s="2">
        <v>1.3588733350595099</v>
      </c>
      <c r="C12773" s="2">
        <v>-0.49466605767141703</v>
      </c>
      <c r="D12773" s="3">
        <v>0.89915866681983203</v>
      </c>
      <c r="E12773" s="2">
        <v>0.82414111316415095</v>
      </c>
      <c r="F12773" s="3" t="s">
        <v>15</v>
      </c>
      <c r="G12773" s="2">
        <v>-0.78612269002261004</v>
      </c>
      <c r="H12773" s="3">
        <v>1</v>
      </c>
      <c r="I12773" s="2">
        <v>-2.1049298608581801</v>
      </c>
      <c r="J12773" s="3" t="s">
        <v>15</v>
      </c>
      <c r="K12773" t="str">
        <f t="shared" si="205"/>
        <v>no</v>
      </c>
    </row>
    <row r="12774" spans="1:11" x14ac:dyDescent="0.2">
      <c r="A12774" s="4" t="s">
        <v>12783</v>
      </c>
      <c r="B12774" s="2">
        <v>0.63758592972228001</v>
      </c>
      <c r="C12774" s="2">
        <v>0.371941965334109</v>
      </c>
      <c r="D12774" s="3" t="s">
        <v>15</v>
      </c>
      <c r="E12774" s="2">
        <v>0.82365893580106897</v>
      </c>
      <c r="F12774" s="3" t="s">
        <v>15</v>
      </c>
      <c r="G12774" s="2">
        <v>0.21587045171152699</v>
      </c>
      <c r="H12774" s="3">
        <v>1</v>
      </c>
      <c r="I12774" s="2">
        <v>-0.235846518755433</v>
      </c>
      <c r="J12774" s="3" t="s">
        <v>15</v>
      </c>
      <c r="K12774" t="str">
        <f t="shared" si="205"/>
        <v>no</v>
      </c>
    </row>
    <row r="12775" spans="1:11" x14ac:dyDescent="0.2">
      <c r="A12775" s="4" t="s">
        <v>12784</v>
      </c>
      <c r="B12775" s="2">
        <v>0.98159877464328205</v>
      </c>
      <c r="C12775" s="2">
        <v>-1.36349097399227</v>
      </c>
      <c r="D12775" s="3" t="s">
        <v>15</v>
      </c>
      <c r="E12775" s="2">
        <v>0.81685768153595795</v>
      </c>
      <c r="F12775" s="3" t="s">
        <v>15</v>
      </c>
      <c r="G12775" s="2">
        <v>0.352651543426453</v>
      </c>
      <c r="H12775" s="3">
        <v>1</v>
      </c>
      <c r="I12775" s="2">
        <v>-1.82769711210177</v>
      </c>
      <c r="J12775" s="3" t="s">
        <v>15</v>
      </c>
      <c r="K12775" t="str">
        <f t="shared" si="205"/>
        <v>no</v>
      </c>
    </row>
    <row r="12776" spans="1:11" x14ac:dyDescent="0.2">
      <c r="A12776" s="4" t="s">
        <v>12785</v>
      </c>
      <c r="B12776" s="2">
        <v>1.0730592397390699</v>
      </c>
      <c r="C12776" s="2">
        <v>6.2137258985374401E-2</v>
      </c>
      <c r="D12776" s="3" t="s">
        <v>15</v>
      </c>
      <c r="E12776" s="2">
        <v>0.81584984230350199</v>
      </c>
      <c r="F12776" s="3" t="s">
        <v>15</v>
      </c>
      <c r="G12776" s="2">
        <v>-0.81166888099434298</v>
      </c>
      <c r="H12776" s="3">
        <v>1</v>
      </c>
      <c r="I12776" s="2">
        <v>-1.5653814643124699</v>
      </c>
      <c r="J12776" s="3" t="s">
        <v>15</v>
      </c>
      <c r="K12776" t="str">
        <f t="shared" si="205"/>
        <v>no</v>
      </c>
    </row>
    <row r="12777" spans="1:11" x14ac:dyDescent="0.2">
      <c r="A12777" s="4" t="s">
        <v>12786</v>
      </c>
      <c r="B12777" s="2">
        <v>1.6315777462510499</v>
      </c>
      <c r="C12777" s="2">
        <v>2.5557001137089399</v>
      </c>
      <c r="D12777" s="3">
        <v>0.23640681217415799</v>
      </c>
      <c r="E12777" s="2">
        <v>0.81393380434822304</v>
      </c>
      <c r="F12777" s="3" t="s">
        <v>15</v>
      </c>
      <c r="G12777" s="2">
        <v>-1.37972213678905</v>
      </c>
      <c r="H12777" s="3">
        <v>1</v>
      </c>
      <c r="I12777" s="2">
        <v>0.36204417257166699</v>
      </c>
      <c r="J12777" s="3" t="s">
        <v>15</v>
      </c>
      <c r="K12777" t="str">
        <f t="shared" si="205"/>
        <v>no</v>
      </c>
    </row>
    <row r="12778" spans="1:11" x14ac:dyDescent="0.2">
      <c r="A12778" s="4" t="s">
        <v>12787</v>
      </c>
      <c r="B12778" s="2">
        <v>0.783793000859067</v>
      </c>
      <c r="C12778" s="2">
        <v>2.81991184666997</v>
      </c>
      <c r="D12778" s="3" t="s">
        <v>15</v>
      </c>
      <c r="E12778" s="2">
        <v>0.81187594369919702</v>
      </c>
      <c r="F12778" s="3" t="s">
        <v>15</v>
      </c>
      <c r="G12778" s="2">
        <v>-1.08172647598564</v>
      </c>
      <c r="H12778" s="3">
        <v>1</v>
      </c>
      <c r="I12778" s="2">
        <v>0</v>
      </c>
      <c r="J12778" s="3" t="s">
        <v>15</v>
      </c>
      <c r="K12778" t="str">
        <f t="shared" si="205"/>
        <v>no</v>
      </c>
    </row>
    <row r="12779" spans="1:11" x14ac:dyDescent="0.2">
      <c r="A12779" s="4" t="s">
        <v>12788</v>
      </c>
      <c r="B12779" s="2">
        <v>1.1912044866760401</v>
      </c>
      <c r="C12779" s="2">
        <v>-4.0972743445285804</v>
      </c>
      <c r="D12779" s="3" t="s">
        <v>15</v>
      </c>
      <c r="E12779" s="2">
        <v>0.81157980947415997</v>
      </c>
      <c r="F12779" s="3" t="s">
        <v>15</v>
      </c>
      <c r="G12779" s="2">
        <v>2.3386129818444199</v>
      </c>
      <c r="H12779" s="3">
        <v>1</v>
      </c>
      <c r="I12779" s="2">
        <v>-2.5702411721583198</v>
      </c>
      <c r="J12779" s="3" t="s">
        <v>15</v>
      </c>
      <c r="K12779" t="str">
        <f t="shared" si="205"/>
        <v>no</v>
      </c>
    </row>
    <row r="12780" spans="1:11" x14ac:dyDescent="0.2">
      <c r="A12780" s="4" t="s">
        <v>12789</v>
      </c>
      <c r="B12780" s="2">
        <v>0.55782440421734303</v>
      </c>
      <c r="C12780" s="2">
        <v>1.03819693918484</v>
      </c>
      <c r="D12780" s="3" t="s">
        <v>15</v>
      </c>
      <c r="E12780" s="2">
        <v>0.81092100175338699</v>
      </c>
      <c r="F12780" s="3" t="s">
        <v>15</v>
      </c>
      <c r="G12780" s="2">
        <v>0.140819203678437</v>
      </c>
      <c r="H12780" s="3">
        <v>1</v>
      </c>
      <c r="I12780" s="2">
        <v>0.368095141109894</v>
      </c>
      <c r="J12780" s="3" t="s">
        <v>15</v>
      </c>
      <c r="K12780" t="str">
        <f t="shared" si="205"/>
        <v>no</v>
      </c>
    </row>
    <row r="12781" spans="1:11" x14ac:dyDescent="0.2">
      <c r="A12781" s="4" t="s">
        <v>12790</v>
      </c>
      <c r="B12781" s="2">
        <v>1.24054084267197</v>
      </c>
      <c r="C12781" s="2">
        <v>-6.9747077079428801E-2</v>
      </c>
      <c r="D12781" s="3" t="s">
        <v>15</v>
      </c>
      <c r="E12781" s="2">
        <v>0.80973665740309497</v>
      </c>
      <c r="F12781" s="3" t="s">
        <v>15</v>
      </c>
      <c r="G12781" s="2">
        <v>-0.89210076537538896</v>
      </c>
      <c r="H12781" s="3">
        <v>1</v>
      </c>
      <c r="I12781" s="2">
        <v>-1.77158449985791</v>
      </c>
      <c r="J12781" s="3" t="s">
        <v>15</v>
      </c>
      <c r="K12781" t="str">
        <f t="shared" si="205"/>
        <v>no</v>
      </c>
    </row>
    <row r="12782" spans="1:11" x14ac:dyDescent="0.2">
      <c r="A12782" s="4" t="s">
        <v>12791</v>
      </c>
      <c r="B12782" s="2">
        <v>0.35478521358806597</v>
      </c>
      <c r="C12782" s="2">
        <v>0.72468691727559897</v>
      </c>
      <c r="D12782" s="3" t="s">
        <v>15</v>
      </c>
      <c r="E12782" s="2">
        <v>0.80840382711252801</v>
      </c>
      <c r="F12782" s="3" t="s">
        <v>15</v>
      </c>
      <c r="G12782" s="2">
        <v>1.01459633581926</v>
      </c>
      <c r="H12782" s="3">
        <v>1</v>
      </c>
      <c r="I12782" s="2">
        <v>0</v>
      </c>
      <c r="J12782" s="3" t="s">
        <v>15</v>
      </c>
      <c r="K12782" t="str">
        <f t="shared" si="205"/>
        <v>no</v>
      </c>
    </row>
    <row r="12783" spans="1:11" x14ac:dyDescent="0.2">
      <c r="A12783" s="4" t="s">
        <v>12792</v>
      </c>
      <c r="B12783" s="2">
        <v>1.2198288050674599</v>
      </c>
      <c r="C12783" s="2">
        <v>0.70182979551397695</v>
      </c>
      <c r="D12783" s="3" t="s">
        <v>15</v>
      </c>
      <c r="E12783" s="2">
        <v>0.80819896154717497</v>
      </c>
      <c r="F12783" s="3" t="s">
        <v>15</v>
      </c>
      <c r="G12783" s="2">
        <v>-1.1966816501203601</v>
      </c>
      <c r="H12783" s="3">
        <v>1</v>
      </c>
      <c r="I12783" s="2">
        <v>-1.3030508161535601</v>
      </c>
      <c r="J12783" s="3" t="s">
        <v>15</v>
      </c>
      <c r="K12783" t="str">
        <f t="shared" si="205"/>
        <v>no</v>
      </c>
    </row>
    <row r="12784" spans="1:11" x14ac:dyDescent="0.2">
      <c r="A12784" s="4" t="s">
        <v>12793</v>
      </c>
      <c r="B12784" s="2">
        <v>1.6730957313249799</v>
      </c>
      <c r="C12784" s="2">
        <v>-0.14174760928601801</v>
      </c>
      <c r="D12784" s="3">
        <v>0.96281467039109803</v>
      </c>
      <c r="E12784" s="2">
        <v>0.80760499013153697</v>
      </c>
      <c r="F12784" s="3" t="s">
        <v>15</v>
      </c>
      <c r="G12784" s="2">
        <v>1.7639146769554399</v>
      </c>
      <c r="H12784" s="3">
        <v>1</v>
      </c>
      <c r="I12784" s="2">
        <v>0.81456207753788801</v>
      </c>
      <c r="J12784" s="3" t="s">
        <v>15</v>
      </c>
      <c r="K12784" t="str">
        <f t="shared" si="205"/>
        <v>no</v>
      </c>
    </row>
    <row r="12785" spans="1:11" x14ac:dyDescent="0.2">
      <c r="A12785" s="4" t="s">
        <v>12794</v>
      </c>
      <c r="B12785" s="2">
        <v>1.0459075005235401</v>
      </c>
      <c r="C12785" s="2">
        <v>0.33074325320936399</v>
      </c>
      <c r="D12785" s="3" t="s">
        <v>15</v>
      </c>
      <c r="E12785" s="2">
        <v>0.80665841693420004</v>
      </c>
      <c r="F12785" s="3" t="s">
        <v>15</v>
      </c>
      <c r="G12785" s="2">
        <v>9.8990184098468603E-2</v>
      </c>
      <c r="H12785" s="3">
        <v>1</v>
      </c>
      <c r="I12785" s="2">
        <v>-0.37692497962636701</v>
      </c>
      <c r="J12785" s="3" t="s">
        <v>15</v>
      </c>
      <c r="K12785" t="str">
        <f t="shared" si="205"/>
        <v>no</v>
      </c>
    </row>
    <row r="12786" spans="1:11" x14ac:dyDescent="0.2">
      <c r="A12786" s="4" t="s">
        <v>12795</v>
      </c>
      <c r="B12786" s="2">
        <v>0.50967013281406504</v>
      </c>
      <c r="C12786" s="2">
        <v>0.67775893770982898</v>
      </c>
      <c r="D12786" s="3" t="s">
        <v>15</v>
      </c>
      <c r="E12786" s="2">
        <v>0.80471622245753605</v>
      </c>
      <c r="F12786" s="3" t="s">
        <v>15</v>
      </c>
      <c r="G12786" s="2">
        <v>0.48849847271576502</v>
      </c>
      <c r="H12786" s="3">
        <v>1</v>
      </c>
      <c r="I12786" s="2">
        <v>0.36154118796805701</v>
      </c>
      <c r="J12786" s="3" t="s">
        <v>15</v>
      </c>
      <c r="K12786" t="str">
        <f t="shared" si="205"/>
        <v>no</v>
      </c>
    </row>
    <row r="12787" spans="1:11" x14ac:dyDescent="0.2">
      <c r="A12787" s="4" t="s">
        <v>12796</v>
      </c>
      <c r="B12787" s="2">
        <v>1.7496125995409499</v>
      </c>
      <c r="C12787" s="2">
        <v>1.41206325319707</v>
      </c>
      <c r="D12787" s="3">
        <v>0.51074197259564202</v>
      </c>
      <c r="E12787" s="2">
        <v>0.803885646283932</v>
      </c>
      <c r="F12787" s="3" t="s">
        <v>15</v>
      </c>
      <c r="G12787" s="2">
        <v>-1.2927278407949601</v>
      </c>
      <c r="H12787" s="3">
        <v>1</v>
      </c>
      <c r="I12787" s="2">
        <v>-0.68455023388182201</v>
      </c>
      <c r="J12787" s="3" t="s">
        <v>15</v>
      </c>
      <c r="K12787" t="str">
        <f t="shared" si="205"/>
        <v>no</v>
      </c>
    </row>
    <row r="12788" spans="1:11" x14ac:dyDescent="0.2">
      <c r="A12788" s="4" t="s">
        <v>12797</v>
      </c>
      <c r="B12788" s="2">
        <v>0.47622816190176998</v>
      </c>
      <c r="C12788" s="2">
        <v>-1.3856160906342301</v>
      </c>
      <c r="D12788" s="3" t="s">
        <v>15</v>
      </c>
      <c r="E12788" s="2">
        <v>0.80304354723496896</v>
      </c>
      <c r="F12788" s="3" t="s">
        <v>15</v>
      </c>
      <c r="G12788" s="2">
        <v>1.9286851114285199</v>
      </c>
      <c r="H12788" s="3">
        <v>1</v>
      </c>
      <c r="I12788" s="2">
        <v>-0.25997452644067298</v>
      </c>
      <c r="J12788" s="3" t="s">
        <v>15</v>
      </c>
      <c r="K12788" t="str">
        <f t="shared" si="205"/>
        <v>no</v>
      </c>
    </row>
    <row r="12789" spans="1:11" x14ac:dyDescent="0.2">
      <c r="A12789" s="4" t="s">
        <v>12798</v>
      </c>
      <c r="B12789" s="2">
        <v>1.1844374696715101</v>
      </c>
      <c r="C12789" s="2">
        <v>2.9441497388628401</v>
      </c>
      <c r="D12789" s="3" t="s">
        <v>15</v>
      </c>
      <c r="E12789" s="2">
        <v>0.80281915437449303</v>
      </c>
      <c r="F12789" s="3" t="s">
        <v>15</v>
      </c>
      <c r="G12789" s="2">
        <v>-0.23615732660855299</v>
      </c>
      <c r="H12789" s="3">
        <v>1</v>
      </c>
      <c r="I12789" s="2">
        <v>1.90517325787979</v>
      </c>
      <c r="J12789" s="3" t="s">
        <v>15</v>
      </c>
      <c r="K12789" t="str">
        <f t="shared" si="205"/>
        <v>no</v>
      </c>
    </row>
    <row r="12790" spans="1:11" x14ac:dyDescent="0.2">
      <c r="A12790" s="4" t="s">
        <v>12799</v>
      </c>
      <c r="B12790" s="2">
        <v>1.3334950579096601</v>
      </c>
      <c r="C12790" s="2">
        <v>-1.0508491479323101</v>
      </c>
      <c r="D12790" s="3">
        <v>0.68324679756645601</v>
      </c>
      <c r="E12790" s="2">
        <v>0.80240549169120001</v>
      </c>
      <c r="F12790" s="3" t="s">
        <v>15</v>
      </c>
      <c r="G12790" s="2">
        <v>-0.43353469383929599</v>
      </c>
      <c r="H12790" s="3">
        <v>1</v>
      </c>
      <c r="I12790" s="2">
        <v>-2.2867893334627998</v>
      </c>
      <c r="J12790" s="3" t="s">
        <v>15</v>
      </c>
      <c r="K12790" t="str">
        <f t="shared" si="205"/>
        <v>no</v>
      </c>
    </row>
    <row r="12791" spans="1:11" x14ac:dyDescent="0.2">
      <c r="A12791" s="4" t="s">
        <v>12800</v>
      </c>
      <c r="B12791" s="2">
        <v>0.36148168776801998</v>
      </c>
      <c r="C12791" s="2">
        <v>0.73727651329413801</v>
      </c>
      <c r="D12791" s="3" t="s">
        <v>15</v>
      </c>
      <c r="E12791" s="2">
        <v>0.80112984738098603</v>
      </c>
      <c r="F12791" s="3" t="s">
        <v>15</v>
      </c>
      <c r="G12791" s="2">
        <v>0.99556462657053502</v>
      </c>
      <c r="H12791" s="3">
        <v>1</v>
      </c>
      <c r="I12791" s="2">
        <v>0</v>
      </c>
      <c r="J12791" s="3" t="s">
        <v>15</v>
      </c>
      <c r="K12791" t="str">
        <f t="shared" si="205"/>
        <v>no</v>
      </c>
    </row>
    <row r="12792" spans="1:11" x14ac:dyDescent="0.2">
      <c r="A12792" s="4" t="s">
        <v>12801</v>
      </c>
      <c r="B12792" s="2">
        <v>1.98881793972784</v>
      </c>
      <c r="C12792" s="2">
        <v>0.50520054495936795</v>
      </c>
      <c r="D12792" s="3">
        <v>0.83379952878990005</v>
      </c>
      <c r="E12792" s="2">
        <v>0.79918950830158997</v>
      </c>
      <c r="F12792" s="3" t="s">
        <v>15</v>
      </c>
      <c r="G12792" s="2">
        <v>-0.255090671406554</v>
      </c>
      <c r="H12792" s="3">
        <v>1</v>
      </c>
      <c r="I12792" s="2">
        <v>-0.54907963474877597</v>
      </c>
      <c r="J12792" s="3" t="s">
        <v>15</v>
      </c>
      <c r="K12792" t="str">
        <f t="shared" si="205"/>
        <v>no</v>
      </c>
    </row>
    <row r="12793" spans="1:11" x14ac:dyDescent="0.2">
      <c r="A12793" s="4" t="s">
        <v>12802</v>
      </c>
      <c r="B12793" s="2">
        <v>0.22758332789690799</v>
      </c>
      <c r="C12793" s="2">
        <v>0</v>
      </c>
      <c r="D12793" s="3" t="s">
        <v>15</v>
      </c>
      <c r="E12793" s="2">
        <v>0.797190338490532</v>
      </c>
      <c r="F12793" s="3" t="s">
        <v>15</v>
      </c>
      <c r="G12793" s="2">
        <v>3.86948847017424</v>
      </c>
      <c r="H12793" s="3">
        <v>1</v>
      </c>
      <c r="I12793" s="2">
        <v>0</v>
      </c>
      <c r="J12793" s="3" t="s">
        <v>15</v>
      </c>
      <c r="K12793" t="str">
        <f t="shared" si="205"/>
        <v>no</v>
      </c>
    </row>
    <row r="12794" spans="1:11" x14ac:dyDescent="0.2">
      <c r="A12794" s="4" t="s">
        <v>12803</v>
      </c>
      <c r="B12794" s="2">
        <v>0.22758332789690799</v>
      </c>
      <c r="C12794" s="2">
        <v>0</v>
      </c>
      <c r="D12794" s="3" t="s">
        <v>15</v>
      </c>
      <c r="E12794" s="2">
        <v>0.797190338490532</v>
      </c>
      <c r="F12794" s="3" t="s">
        <v>15</v>
      </c>
      <c r="G12794" s="2">
        <v>3.86948847017424</v>
      </c>
      <c r="H12794" s="3">
        <v>1</v>
      </c>
      <c r="I12794" s="2">
        <v>0</v>
      </c>
      <c r="J12794" s="3" t="s">
        <v>15</v>
      </c>
      <c r="K12794" t="str">
        <f t="shared" si="205"/>
        <v>no</v>
      </c>
    </row>
    <row r="12795" spans="1:11" x14ac:dyDescent="0.2">
      <c r="A12795" s="4" t="s">
        <v>12804</v>
      </c>
      <c r="B12795" s="2">
        <v>0.26474170880363301</v>
      </c>
      <c r="C12795" s="2">
        <v>-0.87276338236624396</v>
      </c>
      <c r="D12795" s="3" t="s">
        <v>15</v>
      </c>
      <c r="E12795" s="2">
        <v>0.79719008549051795</v>
      </c>
      <c r="F12795" s="3" t="s">
        <v>15</v>
      </c>
      <c r="G12795" s="2">
        <v>2.6021832489564001</v>
      </c>
      <c r="H12795" s="3">
        <v>1</v>
      </c>
      <c r="I12795" s="2">
        <v>0</v>
      </c>
      <c r="J12795" s="3" t="s">
        <v>15</v>
      </c>
      <c r="K12795" t="str">
        <f t="shared" si="205"/>
        <v>no</v>
      </c>
    </row>
    <row r="12796" spans="1:11" x14ac:dyDescent="0.2">
      <c r="A12796" s="4" t="s">
        <v>12805</v>
      </c>
      <c r="B12796" s="2">
        <v>0.99468606875884402</v>
      </c>
      <c r="C12796" s="2">
        <v>-0.53785156675462398</v>
      </c>
      <c r="D12796" s="3" t="s">
        <v>15</v>
      </c>
      <c r="E12796" s="2">
        <v>0.79716521616070102</v>
      </c>
      <c r="F12796" s="3" t="s">
        <v>15</v>
      </c>
      <c r="G12796" s="2">
        <v>-0.316891400426007</v>
      </c>
      <c r="H12796" s="3">
        <v>1</v>
      </c>
      <c r="I12796" s="2">
        <v>-1.65190818334133</v>
      </c>
      <c r="J12796" s="3" t="s">
        <v>15</v>
      </c>
      <c r="K12796" t="str">
        <f t="shared" ref="K12796:K12859" si="206">IF(OR(AND(ABS(C12796)&gt;$B$2,D12796&lt;$B$3),AND(ABS(E12796)&gt;$B$2,F12796&lt;$B$3)),"yes","no")</f>
        <v>no</v>
      </c>
    </row>
    <row r="12797" spans="1:11" x14ac:dyDescent="0.2">
      <c r="A12797" s="4" t="s">
        <v>12806</v>
      </c>
      <c r="B12797" s="2">
        <v>1.27564737718011</v>
      </c>
      <c r="C12797" s="2">
        <v>0.15250056202649401</v>
      </c>
      <c r="D12797" s="3">
        <v>0.968530473228287</v>
      </c>
      <c r="E12797" s="2">
        <v>0.79649589476041605</v>
      </c>
      <c r="F12797" s="3" t="s">
        <v>15</v>
      </c>
      <c r="G12797" s="2">
        <v>-0.152581124708389</v>
      </c>
      <c r="H12797" s="3">
        <v>1</v>
      </c>
      <c r="I12797" s="2">
        <v>-0.79657645744231198</v>
      </c>
      <c r="J12797" s="3" t="s">
        <v>15</v>
      </c>
      <c r="K12797" t="str">
        <f t="shared" si="206"/>
        <v>no</v>
      </c>
    </row>
    <row r="12798" spans="1:11" x14ac:dyDescent="0.2">
      <c r="A12798" s="4" t="s">
        <v>12807</v>
      </c>
      <c r="B12798" s="2">
        <v>0.92560226115574495</v>
      </c>
      <c r="C12798" s="2">
        <v>3.1342728762151499</v>
      </c>
      <c r="D12798" s="3" t="s">
        <v>15</v>
      </c>
      <c r="E12798" s="2">
        <v>0.796377497121046</v>
      </c>
      <c r="F12798" s="3" t="s">
        <v>15</v>
      </c>
      <c r="G12798" s="2">
        <v>-1.4103578883914301</v>
      </c>
      <c r="H12798" s="3">
        <v>1</v>
      </c>
      <c r="I12798" s="2">
        <v>0</v>
      </c>
      <c r="J12798" s="3" t="s">
        <v>15</v>
      </c>
      <c r="K12798" t="str">
        <f t="shared" si="206"/>
        <v>no</v>
      </c>
    </row>
    <row r="12799" spans="1:11" x14ac:dyDescent="0.2">
      <c r="A12799" s="4" t="s">
        <v>12808</v>
      </c>
      <c r="B12799" s="2">
        <v>0.39891055974772899</v>
      </c>
      <c r="C12799" s="2">
        <v>1.1714046327418699</v>
      </c>
      <c r="D12799" s="3" t="s">
        <v>15</v>
      </c>
      <c r="E12799" s="2">
        <v>0.79513977280858095</v>
      </c>
      <c r="F12799" s="3" t="s">
        <v>15</v>
      </c>
      <c r="G12799" s="2">
        <v>0.55367694321420402</v>
      </c>
      <c r="H12799" s="3">
        <v>1</v>
      </c>
      <c r="I12799" s="2">
        <v>0</v>
      </c>
      <c r="J12799" s="3" t="s">
        <v>15</v>
      </c>
      <c r="K12799" t="str">
        <f t="shared" si="206"/>
        <v>no</v>
      </c>
    </row>
    <row r="12800" spans="1:11" x14ac:dyDescent="0.2">
      <c r="A12800" s="4" t="s">
        <v>12809</v>
      </c>
      <c r="B12800" s="2">
        <v>3.0028319815331899</v>
      </c>
      <c r="C12800" s="2">
        <v>0.72202912078665604</v>
      </c>
      <c r="D12800" s="3" t="s">
        <v>15</v>
      </c>
      <c r="E12800" s="2">
        <v>0.79290854106088404</v>
      </c>
      <c r="F12800" s="3" t="s">
        <v>15</v>
      </c>
      <c r="G12800" s="2">
        <v>-2.71246619067003</v>
      </c>
      <c r="H12800" s="3" t="s">
        <v>15</v>
      </c>
      <c r="I12800" s="2">
        <v>-2.7833456109442598</v>
      </c>
      <c r="J12800" s="3" t="s">
        <v>15</v>
      </c>
      <c r="K12800" t="str">
        <f t="shared" si="206"/>
        <v>no</v>
      </c>
    </row>
    <row r="12801" spans="1:11" x14ac:dyDescent="0.2">
      <c r="A12801" s="4" t="s">
        <v>12810</v>
      </c>
      <c r="B12801" s="2">
        <v>1.1329954743975199</v>
      </c>
      <c r="C12801" s="2">
        <v>-2.7497172919707</v>
      </c>
      <c r="D12801" s="3" t="s">
        <v>15</v>
      </c>
      <c r="E12801" s="2">
        <v>0.77978848039969395</v>
      </c>
      <c r="F12801" s="3" t="s">
        <v>15</v>
      </c>
      <c r="G12801" s="2">
        <v>1.14513407499955</v>
      </c>
      <c r="H12801" s="3">
        <v>1</v>
      </c>
      <c r="I12801" s="2">
        <v>-2.38437169737084</v>
      </c>
      <c r="J12801" s="3" t="s">
        <v>15</v>
      </c>
      <c r="K12801" t="str">
        <f t="shared" si="206"/>
        <v>no</v>
      </c>
    </row>
    <row r="12802" spans="1:11" x14ac:dyDescent="0.2">
      <c r="A12802" s="4" t="s">
        <v>12811</v>
      </c>
      <c r="B12802" s="2">
        <v>1.9811088227603999</v>
      </c>
      <c r="C12802" s="2">
        <v>1.53250926245422</v>
      </c>
      <c r="D12802" s="3">
        <v>0.52930780732254201</v>
      </c>
      <c r="E12802" s="2">
        <v>0.77944452611797199</v>
      </c>
      <c r="F12802" s="3" t="s">
        <v>15</v>
      </c>
      <c r="G12802" s="2">
        <v>-0.93474805637592595</v>
      </c>
      <c r="H12802" s="3">
        <v>1</v>
      </c>
      <c r="I12802" s="2">
        <v>-0.18168332003967699</v>
      </c>
      <c r="J12802" s="3" t="s">
        <v>15</v>
      </c>
      <c r="K12802" t="str">
        <f t="shared" si="206"/>
        <v>no</v>
      </c>
    </row>
    <row r="12803" spans="1:11" x14ac:dyDescent="0.2">
      <c r="A12803" s="4" t="s">
        <v>12812</v>
      </c>
      <c r="B12803" s="2">
        <v>1.2247847115699599</v>
      </c>
      <c r="C12803" s="2">
        <v>-3.1549482504179598</v>
      </c>
      <c r="D12803" s="3" t="s">
        <v>15</v>
      </c>
      <c r="E12803" s="2">
        <v>0.77853618740511699</v>
      </c>
      <c r="F12803" s="3" t="s">
        <v>15</v>
      </c>
      <c r="G12803" s="2">
        <v>3.0304675320510599</v>
      </c>
      <c r="H12803" s="3">
        <v>1</v>
      </c>
      <c r="I12803" s="2">
        <v>-0.90301690577201499</v>
      </c>
      <c r="J12803" s="3" t="s">
        <v>15</v>
      </c>
      <c r="K12803" t="str">
        <f t="shared" si="206"/>
        <v>no</v>
      </c>
    </row>
    <row r="12804" spans="1:11" x14ac:dyDescent="0.2">
      <c r="A12804" s="4" t="s">
        <v>12813</v>
      </c>
      <c r="B12804" s="2">
        <v>0.48252962811917699</v>
      </c>
      <c r="C12804" s="2">
        <v>1.71171500593245</v>
      </c>
      <c r="D12804" s="3" t="s">
        <v>15</v>
      </c>
      <c r="E12804" s="2">
        <v>0.77797553208367298</v>
      </c>
      <c r="F12804" s="3" t="s">
        <v>15</v>
      </c>
      <c r="G12804" s="2">
        <v>-3.0333464154073198E-3</v>
      </c>
      <c r="H12804" s="3">
        <v>1</v>
      </c>
      <c r="I12804" s="2">
        <v>0</v>
      </c>
      <c r="J12804" s="3" t="s">
        <v>15</v>
      </c>
      <c r="K12804" t="str">
        <f t="shared" si="206"/>
        <v>no</v>
      </c>
    </row>
    <row r="12805" spans="1:11" x14ac:dyDescent="0.2">
      <c r="A12805" s="4" t="s">
        <v>12814</v>
      </c>
      <c r="B12805" s="2">
        <v>1.2755588488101599</v>
      </c>
      <c r="C12805" s="2">
        <v>4.9442117273094902E-2</v>
      </c>
      <c r="D12805" s="3">
        <v>0.99231640731859805</v>
      </c>
      <c r="E12805" s="2">
        <v>0.77631635588107495</v>
      </c>
      <c r="F12805" s="3" t="s">
        <v>15</v>
      </c>
      <c r="G12805" s="2">
        <v>-1.04407224681452</v>
      </c>
      <c r="H12805" s="3">
        <v>1</v>
      </c>
      <c r="I12805" s="2">
        <v>-1.7709464854225001</v>
      </c>
      <c r="J12805" s="3" t="s">
        <v>15</v>
      </c>
      <c r="K12805" t="str">
        <f t="shared" si="206"/>
        <v>no</v>
      </c>
    </row>
    <row r="12806" spans="1:11" x14ac:dyDescent="0.2">
      <c r="A12806" s="4" t="s">
        <v>12815</v>
      </c>
      <c r="B12806" s="2">
        <v>1.17471260859354</v>
      </c>
      <c r="C12806" s="2">
        <v>1.67362624481484</v>
      </c>
      <c r="D12806" s="3" t="s">
        <v>15</v>
      </c>
      <c r="E12806" s="2">
        <v>0.77126250250047101</v>
      </c>
      <c r="F12806" s="3" t="s">
        <v>15</v>
      </c>
      <c r="G12806" s="2">
        <v>-1.5710358101053601</v>
      </c>
      <c r="H12806" s="3">
        <v>1</v>
      </c>
      <c r="I12806" s="2">
        <v>-0.66867206779099098</v>
      </c>
      <c r="J12806" s="3" t="s">
        <v>15</v>
      </c>
      <c r="K12806" t="str">
        <f t="shared" si="206"/>
        <v>no</v>
      </c>
    </row>
    <row r="12807" spans="1:11" x14ac:dyDescent="0.2">
      <c r="A12807" s="4" t="s">
        <v>12816</v>
      </c>
      <c r="B12807" s="2">
        <v>0.74276804124096996</v>
      </c>
      <c r="C12807" s="2">
        <v>2.7643415171029102E-2</v>
      </c>
      <c r="D12807" s="3" t="s">
        <v>15</v>
      </c>
      <c r="E12807" s="2">
        <v>0.77048245441834096</v>
      </c>
      <c r="F12807" s="3" t="s">
        <v>15</v>
      </c>
      <c r="G12807" s="2">
        <v>-0.106654634255196</v>
      </c>
      <c r="H12807" s="3">
        <v>1</v>
      </c>
      <c r="I12807" s="2">
        <v>-0.84949367350250904</v>
      </c>
      <c r="J12807" s="3" t="s">
        <v>15</v>
      </c>
      <c r="K12807" t="str">
        <f t="shared" si="206"/>
        <v>no</v>
      </c>
    </row>
    <row r="12808" spans="1:11" x14ac:dyDescent="0.2">
      <c r="A12808" s="4" t="s">
        <v>12817</v>
      </c>
      <c r="B12808" s="2">
        <v>4.5247061378833102</v>
      </c>
      <c r="C12808" s="2">
        <v>-3.4222694505053002</v>
      </c>
      <c r="D12808" s="3" t="s">
        <v>15</v>
      </c>
      <c r="E12808" s="2">
        <v>0.76935523305543996</v>
      </c>
      <c r="F12808" s="3" t="s">
        <v>15</v>
      </c>
      <c r="G12808" s="2">
        <v>-0.509086113922952</v>
      </c>
      <c r="H12808" s="3" t="s">
        <v>15</v>
      </c>
      <c r="I12808" s="2">
        <v>-4.7007107974836897</v>
      </c>
      <c r="J12808" s="3" t="s">
        <v>15</v>
      </c>
      <c r="K12808" t="str">
        <f t="shared" si="206"/>
        <v>no</v>
      </c>
    </row>
    <row r="12809" spans="1:11" x14ac:dyDescent="0.2">
      <c r="A12809" s="4" t="s">
        <v>12818</v>
      </c>
      <c r="B12809" s="2">
        <v>1.0600540130356599</v>
      </c>
      <c r="C12809" s="2">
        <v>3.4379389928194999</v>
      </c>
      <c r="D12809" s="3" t="s">
        <v>15</v>
      </c>
      <c r="E12809" s="2">
        <v>0.764903161504211</v>
      </c>
      <c r="F12809" s="3" t="s">
        <v>15</v>
      </c>
      <c r="G12809" s="2">
        <v>-1.75191839395644</v>
      </c>
      <c r="H12809" s="3">
        <v>1</v>
      </c>
      <c r="I12809" s="2">
        <v>0</v>
      </c>
      <c r="J12809" s="3" t="s">
        <v>15</v>
      </c>
      <c r="K12809" t="str">
        <f t="shared" si="206"/>
        <v>no</v>
      </c>
    </row>
    <row r="12810" spans="1:11" x14ac:dyDescent="0.2">
      <c r="A12810" s="4" t="s">
        <v>12819</v>
      </c>
      <c r="B12810" s="2">
        <v>0.55257878444300701</v>
      </c>
      <c r="C12810" s="2">
        <v>2.0497410904340798</v>
      </c>
      <c r="D12810" s="3" t="s">
        <v>15</v>
      </c>
      <c r="E12810" s="2">
        <v>0.76404920253928599</v>
      </c>
      <c r="F12810" s="3" t="s">
        <v>15</v>
      </c>
      <c r="G12810" s="2">
        <v>-0.35503832340904001</v>
      </c>
      <c r="H12810" s="3">
        <v>1</v>
      </c>
      <c r="I12810" s="2">
        <v>0</v>
      </c>
      <c r="J12810" s="3" t="s">
        <v>15</v>
      </c>
      <c r="K12810" t="str">
        <f t="shared" si="206"/>
        <v>no</v>
      </c>
    </row>
    <row r="12811" spans="1:11" x14ac:dyDescent="0.2">
      <c r="A12811" s="4" t="s">
        <v>12820</v>
      </c>
      <c r="B12811" s="2">
        <v>0.50446680510979403</v>
      </c>
      <c r="C12811" s="2">
        <v>-0.81174373422283597</v>
      </c>
      <c r="D12811" s="3" t="s">
        <v>15</v>
      </c>
      <c r="E12811" s="2">
        <v>0.76378299909943204</v>
      </c>
      <c r="F12811" s="3" t="s">
        <v>15</v>
      </c>
      <c r="G12811" s="2">
        <v>1.31518934782566</v>
      </c>
      <c r="H12811" s="3">
        <v>1</v>
      </c>
      <c r="I12811" s="2">
        <v>-0.26033738549660401</v>
      </c>
      <c r="J12811" s="3" t="s">
        <v>15</v>
      </c>
      <c r="K12811" t="str">
        <f t="shared" si="206"/>
        <v>no</v>
      </c>
    </row>
    <row r="12812" spans="1:11" x14ac:dyDescent="0.2">
      <c r="A12812" s="4" t="s">
        <v>12821</v>
      </c>
      <c r="B12812" s="2">
        <v>1.10598542700191</v>
      </c>
      <c r="C12812" s="2">
        <v>0.30094314557637097</v>
      </c>
      <c r="D12812" s="3" t="s">
        <v>15</v>
      </c>
      <c r="E12812" s="2">
        <v>0.76332325573057203</v>
      </c>
      <c r="F12812" s="3" t="s">
        <v>15</v>
      </c>
      <c r="G12812" s="2">
        <v>-1.02985808593666</v>
      </c>
      <c r="H12812" s="3">
        <v>1</v>
      </c>
      <c r="I12812" s="2">
        <v>-1.4922381960908599</v>
      </c>
      <c r="J12812" s="3" t="s">
        <v>15</v>
      </c>
      <c r="K12812" t="str">
        <f t="shared" si="206"/>
        <v>no</v>
      </c>
    </row>
    <row r="12813" spans="1:11" x14ac:dyDescent="0.2">
      <c r="A12813" s="4" t="s">
        <v>12822</v>
      </c>
      <c r="B12813" s="2">
        <v>0.439724658897723</v>
      </c>
      <c r="C12813" s="2">
        <v>0.31940366903863898</v>
      </c>
      <c r="D12813" s="3" t="s">
        <v>15</v>
      </c>
      <c r="E12813" s="2">
        <v>0.76009388331008698</v>
      </c>
      <c r="F12813" s="3" t="s">
        <v>15</v>
      </c>
      <c r="G12813" s="2">
        <v>0.81094307596743498</v>
      </c>
      <c r="H12813" s="3">
        <v>1</v>
      </c>
      <c r="I12813" s="2">
        <v>0.37025286169598698</v>
      </c>
      <c r="J12813" s="3" t="s">
        <v>15</v>
      </c>
      <c r="K12813" t="str">
        <f t="shared" si="206"/>
        <v>no</v>
      </c>
    </row>
    <row r="12814" spans="1:11" x14ac:dyDescent="0.2">
      <c r="A12814" s="4" t="s">
        <v>12823</v>
      </c>
      <c r="B12814" s="2">
        <v>0.47009907340457002</v>
      </c>
      <c r="C12814" s="2">
        <v>1.6629987692935699</v>
      </c>
      <c r="D12814" s="3" t="s">
        <v>15</v>
      </c>
      <c r="E12814" s="2">
        <v>0.75279691665975901</v>
      </c>
      <c r="F12814" s="3" t="s">
        <v>15</v>
      </c>
      <c r="G12814" s="2">
        <v>1.7213931443544599E-2</v>
      </c>
      <c r="H12814" s="3">
        <v>1</v>
      </c>
      <c r="I12814" s="2">
        <v>0</v>
      </c>
      <c r="J12814" s="3" t="s">
        <v>15</v>
      </c>
      <c r="K12814" t="str">
        <f t="shared" si="206"/>
        <v>no</v>
      </c>
    </row>
    <row r="12815" spans="1:11" x14ac:dyDescent="0.2">
      <c r="A12815" s="4" t="s">
        <v>12824</v>
      </c>
      <c r="B12815" s="2">
        <v>0.46543105287070602</v>
      </c>
      <c r="C12815" s="2">
        <v>0.39922786168298302</v>
      </c>
      <c r="D12815" s="3" t="s">
        <v>15</v>
      </c>
      <c r="E12815" s="2">
        <v>0.75243746339571305</v>
      </c>
      <c r="F12815" s="3" t="s">
        <v>15</v>
      </c>
      <c r="G12815" s="2">
        <v>0.716140348852918</v>
      </c>
      <c r="H12815" s="3">
        <v>1</v>
      </c>
      <c r="I12815" s="2">
        <v>0.36293074714018803</v>
      </c>
      <c r="J12815" s="3" t="s">
        <v>15</v>
      </c>
      <c r="K12815" t="str">
        <f t="shared" si="206"/>
        <v>no</v>
      </c>
    </row>
    <row r="12816" spans="1:11" x14ac:dyDescent="0.2">
      <c r="A12816" s="4" t="s">
        <v>12825</v>
      </c>
      <c r="B12816" s="2">
        <v>2.2066391946150001</v>
      </c>
      <c r="C12816" s="2">
        <v>-1.13648103799037</v>
      </c>
      <c r="D12816" s="3">
        <v>0.68499996001337404</v>
      </c>
      <c r="E12816" s="2">
        <v>0.75074606285517698</v>
      </c>
      <c r="F12816" s="3" t="s">
        <v>15</v>
      </c>
      <c r="G12816" s="2">
        <v>0.52202675634928997</v>
      </c>
      <c r="H12816" s="3">
        <v>1</v>
      </c>
      <c r="I12816" s="2">
        <v>-1.3652003444962499</v>
      </c>
      <c r="J12816" s="3" t="s">
        <v>15</v>
      </c>
      <c r="K12816" t="str">
        <f t="shared" si="206"/>
        <v>no</v>
      </c>
    </row>
    <row r="12817" spans="1:11" x14ac:dyDescent="0.2">
      <c r="A12817" s="4" t="s">
        <v>12826</v>
      </c>
      <c r="B12817" s="2">
        <v>1.1623856714346701</v>
      </c>
      <c r="C12817" s="2">
        <v>-1.5748659059963901</v>
      </c>
      <c r="D12817" s="3" t="s">
        <v>15</v>
      </c>
      <c r="E12817" s="2">
        <v>0.75034838043284702</v>
      </c>
      <c r="F12817" s="3" t="s">
        <v>15</v>
      </c>
      <c r="G12817" s="2">
        <v>0.135453179682373</v>
      </c>
      <c r="H12817" s="3">
        <v>1</v>
      </c>
      <c r="I12817" s="2">
        <v>-2.1897611067468699</v>
      </c>
      <c r="J12817" s="3" t="s">
        <v>15</v>
      </c>
      <c r="K12817" t="str">
        <f t="shared" si="206"/>
        <v>no</v>
      </c>
    </row>
    <row r="12818" spans="1:11" x14ac:dyDescent="0.2">
      <c r="A12818" s="4" t="s">
        <v>12827</v>
      </c>
      <c r="B12818" s="2">
        <v>0.40050877782243299</v>
      </c>
      <c r="C12818" s="2">
        <v>1.19766280961826</v>
      </c>
      <c r="D12818" s="3" t="s">
        <v>15</v>
      </c>
      <c r="E12818" s="2">
        <v>0.749435416330967</v>
      </c>
      <c r="F12818" s="3" t="s">
        <v>15</v>
      </c>
      <c r="G12818" s="2">
        <v>0.48079487752224298</v>
      </c>
      <c r="H12818" s="3">
        <v>1</v>
      </c>
      <c r="I12818" s="2">
        <v>0</v>
      </c>
      <c r="J12818" s="3" t="s">
        <v>15</v>
      </c>
      <c r="K12818" t="str">
        <f t="shared" si="206"/>
        <v>no</v>
      </c>
    </row>
    <row r="12819" spans="1:11" x14ac:dyDescent="0.2">
      <c r="A12819" s="4" t="s">
        <v>12828</v>
      </c>
      <c r="B12819" s="2">
        <v>0.55913843376775696</v>
      </c>
      <c r="C12819" s="2">
        <v>-0.16103555796077099</v>
      </c>
      <c r="D12819" s="3" t="s">
        <v>15</v>
      </c>
      <c r="E12819" s="2">
        <v>0.747992840202234</v>
      </c>
      <c r="F12819" s="3" t="s">
        <v>15</v>
      </c>
      <c r="G12819" s="2">
        <v>0.65895458882822</v>
      </c>
      <c r="H12819" s="3">
        <v>1</v>
      </c>
      <c r="I12819" s="2">
        <v>-0.25007380933478501</v>
      </c>
      <c r="J12819" s="3" t="s">
        <v>15</v>
      </c>
      <c r="K12819" t="str">
        <f t="shared" si="206"/>
        <v>no</v>
      </c>
    </row>
    <row r="12820" spans="1:11" x14ac:dyDescent="0.2">
      <c r="A12820" s="4" t="s">
        <v>12829</v>
      </c>
      <c r="B12820" s="2">
        <v>1.3401435870845599</v>
      </c>
      <c r="C12820" s="2">
        <v>2.22224386995754</v>
      </c>
      <c r="D12820" s="3">
        <v>0.39743996046320401</v>
      </c>
      <c r="E12820" s="2">
        <v>0.74686341918844801</v>
      </c>
      <c r="F12820" s="3" t="s">
        <v>15</v>
      </c>
      <c r="G12820" s="2">
        <v>0.95104453189831195</v>
      </c>
      <c r="H12820" s="3">
        <v>1</v>
      </c>
      <c r="I12820" s="2">
        <v>2.4264249826673998</v>
      </c>
      <c r="J12820" s="3" t="s">
        <v>15</v>
      </c>
      <c r="K12820" t="str">
        <f t="shared" si="206"/>
        <v>no</v>
      </c>
    </row>
    <row r="12821" spans="1:11" x14ac:dyDescent="0.2">
      <c r="A12821" s="4" t="s">
        <v>12830</v>
      </c>
      <c r="B12821" s="2">
        <v>1.33677773044013</v>
      </c>
      <c r="C12821" s="2">
        <v>-5.4191503735420996</v>
      </c>
      <c r="D12821" s="3">
        <v>0.22358590448558499</v>
      </c>
      <c r="E12821" s="2">
        <v>0.74682723621975799</v>
      </c>
      <c r="F12821" s="3" t="s">
        <v>15</v>
      </c>
      <c r="G12821" s="2">
        <v>3.3330938612475798</v>
      </c>
      <c r="H12821" s="3">
        <v>1</v>
      </c>
      <c r="I12821" s="2">
        <v>-2.8328837485142802</v>
      </c>
      <c r="J12821" s="3" t="s">
        <v>15</v>
      </c>
      <c r="K12821" t="str">
        <f t="shared" si="206"/>
        <v>no</v>
      </c>
    </row>
    <row r="12822" spans="1:11" x14ac:dyDescent="0.2">
      <c r="A12822" s="4" t="s">
        <v>12831</v>
      </c>
      <c r="B12822" s="2">
        <v>0.496588057388542</v>
      </c>
      <c r="C12822" s="2">
        <v>0.67189681992046002</v>
      </c>
      <c r="D12822" s="3" t="s">
        <v>15</v>
      </c>
      <c r="E12822" s="2">
        <v>0.74585282856386403</v>
      </c>
      <c r="F12822" s="3" t="s">
        <v>15</v>
      </c>
      <c r="G12822" s="2">
        <v>0.43912978436063499</v>
      </c>
      <c r="H12822" s="3">
        <v>1</v>
      </c>
      <c r="I12822" s="2">
        <v>0.36517377571723098</v>
      </c>
      <c r="J12822" s="3" t="s">
        <v>15</v>
      </c>
      <c r="K12822" t="str">
        <f t="shared" si="206"/>
        <v>no</v>
      </c>
    </row>
    <row r="12823" spans="1:11" x14ac:dyDescent="0.2">
      <c r="A12823" s="4" t="s">
        <v>12832</v>
      </c>
      <c r="B12823" s="2">
        <v>0.75199352257150698</v>
      </c>
      <c r="C12823" s="2">
        <v>-1.13525920408978</v>
      </c>
      <c r="D12823" s="3" t="s">
        <v>15</v>
      </c>
      <c r="E12823" s="2">
        <v>0.74528460627876703</v>
      </c>
      <c r="F12823" s="3" t="s">
        <v>15</v>
      </c>
      <c r="G12823" s="2">
        <v>0.59582933794228798</v>
      </c>
      <c r="H12823" s="3">
        <v>1</v>
      </c>
      <c r="I12823" s="2">
        <v>-1.28471447242626</v>
      </c>
      <c r="J12823" s="3" t="s">
        <v>15</v>
      </c>
      <c r="K12823" t="str">
        <f t="shared" si="206"/>
        <v>no</v>
      </c>
    </row>
    <row r="12824" spans="1:11" x14ac:dyDescent="0.2">
      <c r="A12824" s="4" t="s">
        <v>12833</v>
      </c>
      <c r="B12824" s="2">
        <v>0.70243677361178503</v>
      </c>
      <c r="C12824" s="2">
        <v>0.90040874404372395</v>
      </c>
      <c r="D12824" s="3" t="s">
        <v>15</v>
      </c>
      <c r="E12824" s="2">
        <v>0.74466157789600995</v>
      </c>
      <c r="F12824" s="3" t="s">
        <v>15</v>
      </c>
      <c r="G12824" s="2">
        <v>0.772766316155029</v>
      </c>
      <c r="H12824" s="3">
        <v>1</v>
      </c>
      <c r="I12824" s="2">
        <v>0.928513482302743</v>
      </c>
      <c r="J12824" s="3" t="s">
        <v>15</v>
      </c>
      <c r="K12824" t="str">
        <f t="shared" si="206"/>
        <v>no</v>
      </c>
    </row>
    <row r="12825" spans="1:11" x14ac:dyDescent="0.2">
      <c r="A12825" s="4" t="s">
        <v>12834</v>
      </c>
      <c r="B12825" s="2">
        <v>0.72659688517234899</v>
      </c>
      <c r="C12825" s="2">
        <v>-0.55634349323603605</v>
      </c>
      <c r="D12825" s="3" t="s">
        <v>15</v>
      </c>
      <c r="E12825" s="2">
        <v>0.74440498220501405</v>
      </c>
      <c r="F12825" s="3" t="s">
        <v>15</v>
      </c>
      <c r="G12825" s="2">
        <v>1.3988170884689599</v>
      </c>
      <c r="H12825" s="3">
        <v>1</v>
      </c>
      <c r="I12825" s="2">
        <v>9.8068613027904997E-2</v>
      </c>
      <c r="J12825" s="3" t="s">
        <v>15</v>
      </c>
      <c r="K12825" t="str">
        <f t="shared" si="206"/>
        <v>no</v>
      </c>
    </row>
    <row r="12826" spans="1:11" x14ac:dyDescent="0.2">
      <c r="A12826" s="4" t="s">
        <v>12835</v>
      </c>
      <c r="B12826" s="2">
        <v>0.65252749375419705</v>
      </c>
      <c r="C12826" s="2">
        <v>1.56923979380192</v>
      </c>
      <c r="D12826" s="3" t="s">
        <v>15</v>
      </c>
      <c r="E12826" s="2">
        <v>0.74416009676188</v>
      </c>
      <c r="F12826" s="3" t="s">
        <v>15</v>
      </c>
      <c r="G12826" s="2">
        <v>-0.45344170398337802</v>
      </c>
      <c r="H12826" s="3">
        <v>1</v>
      </c>
      <c r="I12826" s="2">
        <v>0.37163799305666401</v>
      </c>
      <c r="J12826" s="3" t="s">
        <v>15</v>
      </c>
      <c r="K12826" t="str">
        <f t="shared" si="206"/>
        <v>no</v>
      </c>
    </row>
    <row r="12827" spans="1:11" x14ac:dyDescent="0.2">
      <c r="A12827" s="4" t="s">
        <v>12836</v>
      </c>
      <c r="B12827" s="2">
        <v>0.46400659161082503</v>
      </c>
      <c r="C12827" s="2">
        <v>1.6621240608791199</v>
      </c>
      <c r="D12827" s="3" t="s">
        <v>15</v>
      </c>
      <c r="E12827" s="2">
        <v>0.74323661269164198</v>
      </c>
      <c r="F12827" s="3" t="s">
        <v>15</v>
      </c>
      <c r="G12827" s="2">
        <v>9.6294068489589397E-3</v>
      </c>
      <c r="H12827" s="3">
        <v>1</v>
      </c>
      <c r="I12827" s="2">
        <v>0</v>
      </c>
      <c r="J12827" s="3" t="s">
        <v>15</v>
      </c>
      <c r="K12827" t="str">
        <f t="shared" si="206"/>
        <v>no</v>
      </c>
    </row>
    <row r="12828" spans="1:11" x14ac:dyDescent="0.2">
      <c r="A12828" s="4" t="s">
        <v>12837</v>
      </c>
      <c r="B12828" s="2">
        <v>0.55386765649217495</v>
      </c>
      <c r="C12828" s="2">
        <v>-0.285762806846655</v>
      </c>
      <c r="D12828" s="3" t="s">
        <v>15</v>
      </c>
      <c r="E12828" s="2">
        <v>0.74056165124104201</v>
      </c>
      <c r="F12828" s="3" t="s">
        <v>15</v>
      </c>
      <c r="G12828" s="2">
        <v>0.75796250381743602</v>
      </c>
      <c r="H12828" s="3">
        <v>1</v>
      </c>
      <c r="I12828" s="2">
        <v>-0.26836195427026099</v>
      </c>
      <c r="J12828" s="3" t="s">
        <v>15</v>
      </c>
      <c r="K12828" t="str">
        <f t="shared" si="206"/>
        <v>no</v>
      </c>
    </row>
    <row r="12829" spans="1:11" x14ac:dyDescent="0.2">
      <c r="A12829" s="4" t="s">
        <v>12838</v>
      </c>
      <c r="B12829" s="2">
        <v>0.33637838929645503</v>
      </c>
      <c r="C12829" s="2">
        <v>0.60008238893848398</v>
      </c>
      <c r="D12829" s="3" t="s">
        <v>15</v>
      </c>
      <c r="E12829" s="2">
        <v>0.73892256748469698</v>
      </c>
      <c r="F12829" s="3" t="s">
        <v>15</v>
      </c>
      <c r="G12829" s="2">
        <v>1.07057635034263</v>
      </c>
      <c r="H12829" s="3">
        <v>1</v>
      </c>
      <c r="I12829" s="2">
        <v>0</v>
      </c>
      <c r="J12829" s="3" t="s">
        <v>15</v>
      </c>
      <c r="K12829" t="str">
        <f t="shared" si="206"/>
        <v>no</v>
      </c>
    </row>
    <row r="12830" spans="1:11" x14ac:dyDescent="0.2">
      <c r="A12830" s="4" t="s">
        <v>12839</v>
      </c>
      <c r="B12830" s="2">
        <v>1.6623010924599699</v>
      </c>
      <c r="C12830" s="2">
        <v>2.0908919742928598</v>
      </c>
      <c r="D12830" s="3">
        <v>0.37528856729871402</v>
      </c>
      <c r="E12830" s="2">
        <v>0.73734388473750201</v>
      </c>
      <c r="F12830" s="3" t="s">
        <v>15</v>
      </c>
      <c r="G12830" s="2">
        <v>-0.203155996622505</v>
      </c>
      <c r="H12830" s="3">
        <v>1</v>
      </c>
      <c r="I12830" s="2">
        <v>1.1503920929328499</v>
      </c>
      <c r="J12830" s="3" t="s">
        <v>15</v>
      </c>
      <c r="K12830" t="str">
        <f t="shared" si="206"/>
        <v>no</v>
      </c>
    </row>
    <row r="12831" spans="1:11" x14ac:dyDescent="0.2">
      <c r="A12831" s="4" t="s">
        <v>12840</v>
      </c>
      <c r="B12831" s="2">
        <v>1.12060864785377</v>
      </c>
      <c r="C12831" s="2">
        <v>2.7912185703787902</v>
      </c>
      <c r="D12831" s="3" t="s">
        <v>15</v>
      </c>
      <c r="E12831" s="2">
        <v>0.73731288276534102</v>
      </c>
      <c r="F12831" s="3" t="s">
        <v>15</v>
      </c>
      <c r="G12831" s="2">
        <v>-1.6775945121906799</v>
      </c>
      <c r="H12831" s="3">
        <v>1</v>
      </c>
      <c r="I12831" s="2">
        <v>0.37631117542276898</v>
      </c>
      <c r="J12831" s="3" t="s">
        <v>15</v>
      </c>
      <c r="K12831" t="str">
        <f t="shared" si="206"/>
        <v>no</v>
      </c>
    </row>
    <row r="12832" spans="1:11" x14ac:dyDescent="0.2">
      <c r="A12832" s="4" t="s">
        <v>12841</v>
      </c>
      <c r="B12832" s="2">
        <v>1.00460147436256</v>
      </c>
      <c r="C12832" s="2">
        <v>-4.3900935407458999</v>
      </c>
      <c r="D12832" s="3" t="s">
        <v>15</v>
      </c>
      <c r="E12832" s="2">
        <v>0.73687257896592895</v>
      </c>
      <c r="F12832" s="3" t="s">
        <v>15</v>
      </c>
      <c r="G12832" s="2">
        <v>2.8326785245954902</v>
      </c>
      <c r="H12832" s="3">
        <v>1</v>
      </c>
      <c r="I12832" s="2">
        <v>-2.29428759511634</v>
      </c>
      <c r="J12832" s="3" t="s">
        <v>15</v>
      </c>
      <c r="K12832" t="str">
        <f t="shared" si="206"/>
        <v>no</v>
      </c>
    </row>
    <row r="12833" spans="1:11" x14ac:dyDescent="0.2">
      <c r="A12833" s="4" t="s">
        <v>12842</v>
      </c>
      <c r="B12833" s="2">
        <v>0.48932937542445198</v>
      </c>
      <c r="C12833" s="2">
        <v>1.7913695549017901</v>
      </c>
      <c r="D12833" s="3" t="s">
        <v>15</v>
      </c>
      <c r="E12833" s="2">
        <v>0.736442272998027</v>
      </c>
      <c r="F12833" s="3" t="s">
        <v>15</v>
      </c>
      <c r="G12833" s="2">
        <v>-0.125310843948338</v>
      </c>
      <c r="H12833" s="3">
        <v>1</v>
      </c>
      <c r="I12833" s="2">
        <v>0</v>
      </c>
      <c r="J12833" s="3" t="s">
        <v>15</v>
      </c>
      <c r="K12833" t="str">
        <f t="shared" si="206"/>
        <v>no</v>
      </c>
    </row>
    <row r="12834" spans="1:11" x14ac:dyDescent="0.2">
      <c r="A12834" s="4" t="s">
        <v>12843</v>
      </c>
      <c r="B12834" s="2">
        <v>0.72439384132166795</v>
      </c>
      <c r="C12834" s="2">
        <v>1.1931426551795801</v>
      </c>
      <c r="D12834" s="3" t="s">
        <v>15</v>
      </c>
      <c r="E12834" s="2">
        <v>0.73279663308638698</v>
      </c>
      <c r="F12834" s="3" t="s">
        <v>15</v>
      </c>
      <c r="G12834" s="2">
        <v>0.46818139575686701</v>
      </c>
      <c r="H12834" s="3">
        <v>1</v>
      </c>
      <c r="I12834" s="2">
        <v>0.92852741785006299</v>
      </c>
      <c r="J12834" s="3" t="s">
        <v>15</v>
      </c>
      <c r="K12834" t="str">
        <f t="shared" si="206"/>
        <v>no</v>
      </c>
    </row>
    <row r="12835" spans="1:11" x14ac:dyDescent="0.2">
      <c r="A12835" s="4" t="s">
        <v>12844</v>
      </c>
      <c r="B12835" s="2">
        <v>0.77838448295367302</v>
      </c>
      <c r="C12835" s="2">
        <v>-4.99699782135104</v>
      </c>
      <c r="D12835" s="3" t="s">
        <v>15</v>
      </c>
      <c r="E12835" s="2">
        <v>0.73196477193715204</v>
      </c>
      <c r="F12835" s="3" t="s">
        <v>15</v>
      </c>
      <c r="G12835" s="2">
        <v>3.7920665112646099</v>
      </c>
      <c r="H12835" s="3">
        <v>1</v>
      </c>
      <c r="I12835" s="2">
        <v>-1.9368960820235801</v>
      </c>
      <c r="J12835" s="3" t="s">
        <v>15</v>
      </c>
      <c r="K12835" t="str">
        <f t="shared" si="206"/>
        <v>no</v>
      </c>
    </row>
    <row r="12836" spans="1:11" x14ac:dyDescent="0.2">
      <c r="A12836" s="4" t="s">
        <v>12845</v>
      </c>
      <c r="B12836" s="2">
        <v>5.1966560153309302</v>
      </c>
      <c r="C12836" s="2">
        <v>-2.66904979929412</v>
      </c>
      <c r="D12836" s="3" t="s">
        <v>15</v>
      </c>
      <c r="E12836" s="2">
        <v>0.729868727107848</v>
      </c>
      <c r="F12836" s="3" t="s">
        <v>15</v>
      </c>
      <c r="G12836" s="2">
        <v>-0.87231907480750703</v>
      </c>
      <c r="H12836" s="3" t="s">
        <v>15</v>
      </c>
      <c r="I12836" s="2">
        <v>-4.2712376012094797</v>
      </c>
      <c r="J12836" s="3" t="s">
        <v>15</v>
      </c>
      <c r="K12836" t="str">
        <f t="shared" si="206"/>
        <v>no</v>
      </c>
    </row>
    <row r="12837" spans="1:11" x14ac:dyDescent="0.2">
      <c r="A12837" s="4" t="s">
        <v>12846</v>
      </c>
      <c r="B12837" s="2">
        <v>1.0120671269589401</v>
      </c>
      <c r="C12837" s="2">
        <v>2.9012479519227901</v>
      </c>
      <c r="D12837" s="3" t="s">
        <v>15</v>
      </c>
      <c r="E12837" s="2">
        <v>0.72915413404666396</v>
      </c>
      <c r="F12837" s="3" t="s">
        <v>15</v>
      </c>
      <c r="G12837" s="2">
        <v>-1.6166165621431601</v>
      </c>
      <c r="H12837" s="3">
        <v>1</v>
      </c>
      <c r="I12837" s="2">
        <v>0.55547725573296602</v>
      </c>
      <c r="J12837" s="3" t="s">
        <v>15</v>
      </c>
      <c r="K12837" t="str">
        <f t="shared" si="206"/>
        <v>no</v>
      </c>
    </row>
    <row r="12838" spans="1:11" x14ac:dyDescent="0.2">
      <c r="A12838" s="4" t="s">
        <v>12847</v>
      </c>
      <c r="B12838" s="2">
        <v>0.99756866941955802</v>
      </c>
      <c r="C12838" s="2">
        <v>1.2936432745618101</v>
      </c>
      <c r="D12838" s="3" t="s">
        <v>15</v>
      </c>
      <c r="E12838" s="2">
        <v>0.72761162925512002</v>
      </c>
      <c r="F12838" s="3" t="s">
        <v>15</v>
      </c>
      <c r="G12838" s="2">
        <v>0.58416281210099696</v>
      </c>
      <c r="H12838" s="3">
        <v>1</v>
      </c>
      <c r="I12838" s="2">
        <v>1.1501944574076799</v>
      </c>
      <c r="J12838" s="3" t="s">
        <v>15</v>
      </c>
      <c r="K12838" t="str">
        <f t="shared" si="206"/>
        <v>no</v>
      </c>
    </row>
    <row r="12839" spans="1:11" x14ac:dyDescent="0.2">
      <c r="A12839" s="4" t="s">
        <v>12848</v>
      </c>
      <c r="B12839" s="2">
        <v>0.325572639005549</v>
      </c>
      <c r="C12839" s="2">
        <v>0.46144786102978902</v>
      </c>
      <c r="D12839" s="3" t="s">
        <v>15</v>
      </c>
      <c r="E12839" s="2">
        <v>0.72664538549564395</v>
      </c>
      <c r="F12839" s="3" t="s">
        <v>15</v>
      </c>
      <c r="G12839" s="2">
        <v>1.1955149303280701</v>
      </c>
      <c r="H12839" s="3">
        <v>1</v>
      </c>
      <c r="I12839" s="2">
        <v>0</v>
      </c>
      <c r="J12839" s="3" t="s">
        <v>15</v>
      </c>
      <c r="K12839" t="str">
        <f t="shared" si="206"/>
        <v>no</v>
      </c>
    </row>
    <row r="12840" spans="1:11" x14ac:dyDescent="0.2">
      <c r="A12840" s="4" t="s">
        <v>12849</v>
      </c>
      <c r="B12840" s="2">
        <v>0.282213059265147</v>
      </c>
      <c r="C12840" s="2">
        <v>-0.20003587012874999</v>
      </c>
      <c r="D12840" s="3" t="s">
        <v>15</v>
      </c>
      <c r="E12840" s="2">
        <v>0.725086937147704</v>
      </c>
      <c r="F12840" s="3" t="s">
        <v>15</v>
      </c>
      <c r="G12840" s="2">
        <v>1.8554529513656799</v>
      </c>
      <c r="H12840" s="3">
        <v>1</v>
      </c>
      <c r="I12840" s="2">
        <v>0</v>
      </c>
      <c r="J12840" s="3" t="s">
        <v>15</v>
      </c>
      <c r="K12840" t="str">
        <f t="shared" si="206"/>
        <v>no</v>
      </c>
    </row>
    <row r="12841" spans="1:11" x14ac:dyDescent="0.2">
      <c r="A12841" s="4" t="s">
        <v>12850</v>
      </c>
      <c r="B12841" s="2">
        <v>1.45516291460842</v>
      </c>
      <c r="C12841" s="2">
        <v>-0.70806904453603903</v>
      </c>
      <c r="D12841" s="3">
        <v>0.78493728835399801</v>
      </c>
      <c r="E12841" s="2">
        <v>0.72274696540346195</v>
      </c>
      <c r="F12841" s="3" t="s">
        <v>15</v>
      </c>
      <c r="G12841" s="2">
        <v>-0.188902796729886</v>
      </c>
      <c r="H12841" s="3">
        <v>1</v>
      </c>
      <c r="I12841" s="2">
        <v>-1.6197188066693899</v>
      </c>
      <c r="J12841" s="3" t="s">
        <v>15</v>
      </c>
      <c r="K12841" t="str">
        <f t="shared" si="206"/>
        <v>no</v>
      </c>
    </row>
    <row r="12842" spans="1:11" x14ac:dyDescent="0.2">
      <c r="A12842" s="4" t="s">
        <v>12851</v>
      </c>
      <c r="B12842" s="2">
        <v>0.98412165489019698</v>
      </c>
      <c r="C12842" s="2">
        <v>0.67642300931293697</v>
      </c>
      <c r="D12842" s="3" t="s">
        <v>15</v>
      </c>
      <c r="E12842" s="2">
        <v>0.72236377150350795</v>
      </c>
      <c r="F12842" s="3" t="s">
        <v>15</v>
      </c>
      <c r="G12842" s="2">
        <v>-1.0181934235760499</v>
      </c>
      <c r="H12842" s="3">
        <v>1</v>
      </c>
      <c r="I12842" s="2">
        <v>-1.06413418576662</v>
      </c>
      <c r="J12842" s="3" t="s">
        <v>15</v>
      </c>
      <c r="K12842" t="str">
        <f t="shared" si="206"/>
        <v>no</v>
      </c>
    </row>
    <row r="12843" spans="1:11" x14ac:dyDescent="0.2">
      <c r="A12843" s="4" t="s">
        <v>12852</v>
      </c>
      <c r="B12843" s="2">
        <v>0.87535846557766295</v>
      </c>
      <c r="C12843" s="2">
        <v>-1.37499710652746</v>
      </c>
      <c r="D12843" s="3" t="s">
        <v>15</v>
      </c>
      <c r="E12843" s="2">
        <v>0.72196981697604601</v>
      </c>
      <c r="F12843" s="3" t="s">
        <v>15</v>
      </c>
      <c r="G12843" s="2">
        <v>0.43051604416202399</v>
      </c>
      <c r="H12843" s="3">
        <v>1</v>
      </c>
      <c r="I12843" s="2">
        <v>-1.6664508793414801</v>
      </c>
      <c r="J12843" s="3" t="s">
        <v>15</v>
      </c>
      <c r="K12843" t="str">
        <f t="shared" si="206"/>
        <v>no</v>
      </c>
    </row>
    <row r="12844" spans="1:11" x14ac:dyDescent="0.2">
      <c r="A12844" s="4" t="s">
        <v>12853</v>
      </c>
      <c r="B12844" s="2">
        <v>1.8414633059644501</v>
      </c>
      <c r="C12844" s="2">
        <v>-2.20064548943171</v>
      </c>
      <c r="D12844" s="3">
        <v>0.34057843034573398</v>
      </c>
      <c r="E12844" s="2">
        <v>0.72191003602954895</v>
      </c>
      <c r="F12844" s="3" t="s">
        <v>15</v>
      </c>
      <c r="G12844" s="2">
        <v>0.22594893790661999</v>
      </c>
      <c r="H12844" s="3">
        <v>1</v>
      </c>
      <c r="I12844" s="2">
        <v>-2.6966065875546401</v>
      </c>
      <c r="J12844" s="3" t="s">
        <v>15</v>
      </c>
      <c r="K12844" t="str">
        <f t="shared" si="206"/>
        <v>no</v>
      </c>
    </row>
    <row r="12845" spans="1:11" x14ac:dyDescent="0.2">
      <c r="A12845" s="4" t="s">
        <v>12854</v>
      </c>
      <c r="B12845" s="2">
        <v>0.81626326383710901</v>
      </c>
      <c r="C12845" s="2">
        <v>2.9187497419801902</v>
      </c>
      <c r="D12845" s="3" t="s">
        <v>15</v>
      </c>
      <c r="E12845" s="2">
        <v>0.71833947913060703</v>
      </c>
      <c r="F12845" s="3" t="s">
        <v>15</v>
      </c>
      <c r="G12845" s="2">
        <v>-1.2702711596761</v>
      </c>
      <c r="H12845" s="3">
        <v>1</v>
      </c>
      <c r="I12845" s="2">
        <v>0</v>
      </c>
      <c r="J12845" s="3" t="s">
        <v>15</v>
      </c>
      <c r="K12845" t="str">
        <f t="shared" si="206"/>
        <v>no</v>
      </c>
    </row>
    <row r="12846" spans="1:11" x14ac:dyDescent="0.2">
      <c r="A12846" s="4" t="s">
        <v>12855</v>
      </c>
      <c r="B12846" s="2">
        <v>0.49633294657876598</v>
      </c>
      <c r="C12846" s="2">
        <v>-1.4875247212540299</v>
      </c>
      <c r="D12846" s="3" t="s">
        <v>15</v>
      </c>
      <c r="E12846" s="2">
        <v>0.716911739516636</v>
      </c>
      <c r="F12846" s="3" t="s">
        <v>15</v>
      </c>
      <c r="G12846" s="2">
        <v>1.5335047418169701</v>
      </c>
      <c r="H12846" s="3">
        <v>1</v>
      </c>
      <c r="I12846" s="2">
        <v>-0.67093171895370196</v>
      </c>
      <c r="J12846" s="3" t="s">
        <v>15</v>
      </c>
      <c r="K12846" t="str">
        <f t="shared" si="206"/>
        <v>no</v>
      </c>
    </row>
    <row r="12847" spans="1:11" x14ac:dyDescent="0.2">
      <c r="A12847" s="4" t="s">
        <v>12856</v>
      </c>
      <c r="B12847" s="2">
        <v>0.27009478290983402</v>
      </c>
      <c r="C12847" s="2">
        <v>-0.51660329171764197</v>
      </c>
      <c r="D12847" s="3" t="s">
        <v>15</v>
      </c>
      <c r="E12847" s="2">
        <v>0.71638667269977296</v>
      </c>
      <c r="F12847" s="3" t="s">
        <v>15</v>
      </c>
      <c r="G12847" s="2">
        <v>2.16494606161229</v>
      </c>
      <c r="H12847" s="3">
        <v>1</v>
      </c>
      <c r="I12847" s="2">
        <v>0</v>
      </c>
      <c r="J12847" s="3" t="s">
        <v>15</v>
      </c>
      <c r="K12847" t="str">
        <f t="shared" si="206"/>
        <v>no</v>
      </c>
    </row>
    <row r="12848" spans="1:11" x14ac:dyDescent="0.2">
      <c r="A12848" s="4" t="s">
        <v>12857</v>
      </c>
      <c r="B12848" s="2">
        <v>0.84070289313797597</v>
      </c>
      <c r="C12848" s="2">
        <v>-0.46670675859903399</v>
      </c>
      <c r="D12848" s="3" t="s">
        <v>15</v>
      </c>
      <c r="E12848" s="2">
        <v>0.71605645765114301</v>
      </c>
      <c r="F12848" s="3" t="s">
        <v>15</v>
      </c>
      <c r="G12848" s="2">
        <v>-9.2887499318320202E-2</v>
      </c>
      <c r="H12848" s="3">
        <v>1</v>
      </c>
      <c r="I12848" s="2">
        <v>-1.2756507155685</v>
      </c>
      <c r="J12848" s="3" t="s">
        <v>15</v>
      </c>
      <c r="K12848" t="str">
        <f t="shared" si="206"/>
        <v>no</v>
      </c>
    </row>
    <row r="12849" spans="1:11" x14ac:dyDescent="0.2">
      <c r="A12849" s="4" t="s">
        <v>12858</v>
      </c>
      <c r="B12849" s="2">
        <v>0.45754564533627501</v>
      </c>
      <c r="C12849" s="2">
        <v>-1.5183882208581601</v>
      </c>
      <c r="D12849" s="3" t="s">
        <v>15</v>
      </c>
      <c r="E12849" s="2">
        <v>0.71523914672440803</v>
      </c>
      <c r="F12849" s="3" t="s">
        <v>15</v>
      </c>
      <c r="G12849" s="2">
        <v>1.98470186096253</v>
      </c>
      <c r="H12849" s="3">
        <v>1</v>
      </c>
      <c r="I12849" s="2">
        <v>-0.24892550662003601</v>
      </c>
      <c r="J12849" s="3" t="s">
        <v>15</v>
      </c>
      <c r="K12849" t="str">
        <f t="shared" si="206"/>
        <v>no</v>
      </c>
    </row>
    <row r="12850" spans="1:11" x14ac:dyDescent="0.2">
      <c r="A12850" s="4" t="s">
        <v>12859</v>
      </c>
      <c r="B12850" s="2">
        <v>1.51909267631294</v>
      </c>
      <c r="C12850" s="2">
        <v>-2.5122835262373702</v>
      </c>
      <c r="D12850" s="3">
        <v>0.26913900588283901</v>
      </c>
      <c r="E12850" s="2">
        <v>0.71122292483181304</v>
      </c>
      <c r="F12850" s="3" t="s">
        <v>15</v>
      </c>
      <c r="G12850" s="2">
        <v>0.34523632960929801</v>
      </c>
      <c r="H12850" s="3">
        <v>1</v>
      </c>
      <c r="I12850" s="2">
        <v>-2.8782701214598898</v>
      </c>
      <c r="J12850" s="3" t="s">
        <v>15</v>
      </c>
      <c r="K12850" t="str">
        <f t="shared" si="206"/>
        <v>no</v>
      </c>
    </row>
    <row r="12851" spans="1:11" x14ac:dyDescent="0.2">
      <c r="A12851" s="4" t="s">
        <v>12860</v>
      </c>
      <c r="B12851" s="2">
        <v>0.67060236132152096</v>
      </c>
      <c r="C12851" s="2">
        <v>1.6925202153163399</v>
      </c>
      <c r="D12851" s="3" t="s">
        <v>15</v>
      </c>
      <c r="E12851" s="2">
        <v>0.71068432846055896</v>
      </c>
      <c r="F12851" s="3" t="s">
        <v>15</v>
      </c>
      <c r="G12851" s="2">
        <v>-0.60407276671733601</v>
      </c>
      <c r="H12851" s="3">
        <v>1</v>
      </c>
      <c r="I12851" s="2">
        <v>0.37776312013844598</v>
      </c>
      <c r="J12851" s="3" t="s">
        <v>15</v>
      </c>
      <c r="K12851" t="str">
        <f t="shared" si="206"/>
        <v>no</v>
      </c>
    </row>
    <row r="12852" spans="1:11" x14ac:dyDescent="0.2">
      <c r="A12852" s="4" t="s">
        <v>12861</v>
      </c>
      <c r="B12852" s="2">
        <v>1.8242918873676</v>
      </c>
      <c r="C12852" s="2">
        <v>-0.94772268054645903</v>
      </c>
      <c r="D12852" s="3">
        <v>0.63771650697714699</v>
      </c>
      <c r="E12852" s="2">
        <v>0.70713727012684502</v>
      </c>
      <c r="F12852" s="3" t="s">
        <v>15</v>
      </c>
      <c r="G12852" s="2">
        <v>0.61402756253464896</v>
      </c>
      <c r="H12852" s="3">
        <v>1</v>
      </c>
      <c r="I12852" s="2">
        <v>-1.0408323881386601</v>
      </c>
      <c r="J12852" s="3" t="s">
        <v>15</v>
      </c>
      <c r="K12852" t="str">
        <f t="shared" si="206"/>
        <v>no</v>
      </c>
    </row>
    <row r="12853" spans="1:11" x14ac:dyDescent="0.2">
      <c r="A12853" s="4" t="s">
        <v>12862</v>
      </c>
      <c r="B12853" s="2">
        <v>0.59836579048357996</v>
      </c>
      <c r="C12853" s="2">
        <v>1.54837285127457</v>
      </c>
      <c r="D12853" s="3" t="s">
        <v>15</v>
      </c>
      <c r="E12853" s="2">
        <v>0.70671843273633805</v>
      </c>
      <c r="F12853" s="3" t="s">
        <v>15</v>
      </c>
      <c r="G12853" s="2">
        <v>-0.46568138691227001</v>
      </c>
      <c r="H12853" s="3">
        <v>1</v>
      </c>
      <c r="I12853" s="2">
        <v>0.37597303162595802</v>
      </c>
      <c r="J12853" s="3" t="s">
        <v>15</v>
      </c>
      <c r="K12853" t="str">
        <f t="shared" si="206"/>
        <v>no</v>
      </c>
    </row>
    <row r="12854" spans="1:11" x14ac:dyDescent="0.2">
      <c r="A12854" s="4" t="s">
        <v>12863</v>
      </c>
      <c r="B12854" s="2">
        <v>0.58585558051982101</v>
      </c>
      <c r="C12854" s="2">
        <v>-0.1850057086145</v>
      </c>
      <c r="D12854" s="3" t="s">
        <v>15</v>
      </c>
      <c r="E12854" s="2">
        <v>0.70652347989860598</v>
      </c>
      <c r="F12854" s="3" t="s">
        <v>15</v>
      </c>
      <c r="G12854" s="2">
        <v>1.8202053593771601</v>
      </c>
      <c r="H12854" s="3">
        <v>1</v>
      </c>
      <c r="I12854" s="2">
        <v>0.92867617086405996</v>
      </c>
      <c r="J12854" s="3" t="s">
        <v>15</v>
      </c>
      <c r="K12854" t="str">
        <f t="shared" si="206"/>
        <v>no</v>
      </c>
    </row>
    <row r="12855" spans="1:11" x14ac:dyDescent="0.2">
      <c r="A12855" s="4" t="s">
        <v>12864</v>
      </c>
      <c r="B12855" s="2">
        <v>1.1013422999631399</v>
      </c>
      <c r="C12855" s="2">
        <v>3.5082738856518101</v>
      </c>
      <c r="D12855" s="3" t="s">
        <v>15</v>
      </c>
      <c r="E12855" s="2">
        <v>0.70518283608585097</v>
      </c>
      <c r="F12855" s="3" t="s">
        <v>15</v>
      </c>
      <c r="G12855" s="2">
        <v>-1.87815821321014</v>
      </c>
      <c r="H12855" s="3">
        <v>1</v>
      </c>
      <c r="I12855" s="2">
        <v>0</v>
      </c>
      <c r="J12855" s="3" t="s">
        <v>15</v>
      </c>
      <c r="K12855" t="str">
        <f t="shared" si="206"/>
        <v>no</v>
      </c>
    </row>
    <row r="12856" spans="1:11" x14ac:dyDescent="0.2">
      <c r="A12856" s="4" t="s">
        <v>12865</v>
      </c>
      <c r="B12856" s="2">
        <v>1.46104588894853</v>
      </c>
      <c r="C12856" s="2">
        <v>-2.4034333278642399</v>
      </c>
      <c r="D12856" s="3">
        <v>0.47767239974286502</v>
      </c>
      <c r="E12856" s="2">
        <v>0.70483478861656201</v>
      </c>
      <c r="F12856" s="3" t="s">
        <v>15</v>
      </c>
      <c r="G12856" s="2">
        <v>0.31883887088859902</v>
      </c>
      <c r="H12856" s="3">
        <v>1</v>
      </c>
      <c r="I12856" s="2">
        <v>-2.7894292455922001</v>
      </c>
      <c r="J12856" s="3" t="s">
        <v>15</v>
      </c>
      <c r="K12856" t="str">
        <f t="shared" si="206"/>
        <v>no</v>
      </c>
    </row>
    <row r="12857" spans="1:11" x14ac:dyDescent="0.2">
      <c r="A12857" s="4" t="s">
        <v>12866</v>
      </c>
      <c r="B12857" s="2">
        <v>0.87354223139736398</v>
      </c>
      <c r="C12857" s="2">
        <v>-0.67181093705631401</v>
      </c>
      <c r="D12857" s="3" t="s">
        <v>15</v>
      </c>
      <c r="E12857" s="2">
        <v>0.70409886651090803</v>
      </c>
      <c r="F12857" s="3" t="s">
        <v>15</v>
      </c>
      <c r="G12857" s="2">
        <v>0.392304563096042</v>
      </c>
      <c r="H12857" s="3">
        <v>1</v>
      </c>
      <c r="I12857" s="2">
        <v>-0.98360524047118003</v>
      </c>
      <c r="J12857" s="3" t="s">
        <v>15</v>
      </c>
      <c r="K12857" t="str">
        <f t="shared" si="206"/>
        <v>no</v>
      </c>
    </row>
    <row r="12858" spans="1:11" x14ac:dyDescent="0.2">
      <c r="A12858" s="4" t="s">
        <v>12867</v>
      </c>
      <c r="B12858" s="2">
        <v>0.88630382896918702</v>
      </c>
      <c r="C12858" s="2">
        <v>-0.84339496626865695</v>
      </c>
      <c r="D12858" s="3" t="s">
        <v>15</v>
      </c>
      <c r="E12858" s="2">
        <v>0.70406117645560895</v>
      </c>
      <c r="F12858" s="3" t="s">
        <v>15</v>
      </c>
      <c r="G12858" s="2">
        <v>3.4503050249037097E-2</v>
      </c>
      <c r="H12858" s="3">
        <v>1</v>
      </c>
      <c r="I12858" s="2">
        <v>-1.5129530924752299</v>
      </c>
      <c r="J12858" s="3" t="s">
        <v>15</v>
      </c>
      <c r="K12858" t="str">
        <f t="shared" si="206"/>
        <v>no</v>
      </c>
    </row>
    <row r="12859" spans="1:11" x14ac:dyDescent="0.2">
      <c r="A12859" s="4" t="s">
        <v>12868</v>
      </c>
      <c r="B12859" s="2">
        <v>0.52944703482427802</v>
      </c>
      <c r="C12859" s="2">
        <v>2.0294463351692902</v>
      </c>
      <c r="D12859" s="3" t="s">
        <v>15</v>
      </c>
      <c r="E12859" s="2">
        <v>0.70347132208509899</v>
      </c>
      <c r="F12859" s="3" t="s">
        <v>15</v>
      </c>
      <c r="G12859" s="2">
        <v>-0.39892067427362399</v>
      </c>
      <c r="H12859" s="3">
        <v>1</v>
      </c>
      <c r="I12859" s="2">
        <v>0</v>
      </c>
      <c r="J12859" s="3" t="s">
        <v>15</v>
      </c>
      <c r="K12859" t="str">
        <f t="shared" si="206"/>
        <v>no</v>
      </c>
    </row>
    <row r="12860" spans="1:11" x14ac:dyDescent="0.2">
      <c r="A12860" s="4" t="s">
        <v>12869</v>
      </c>
      <c r="B12860" s="2">
        <v>1.5491203448959301</v>
      </c>
      <c r="C12860" s="2">
        <v>-1.84070002749179</v>
      </c>
      <c r="D12860" s="3">
        <v>0.551732989714532</v>
      </c>
      <c r="E12860" s="2">
        <v>0.70292053116090503</v>
      </c>
      <c r="F12860" s="3" t="s">
        <v>15</v>
      </c>
      <c r="G12860" s="2">
        <v>-0.262779657296007</v>
      </c>
      <c r="H12860" s="3">
        <v>1</v>
      </c>
      <c r="I12860" s="2">
        <v>-2.8064002159486998</v>
      </c>
      <c r="J12860" s="3" t="s">
        <v>15</v>
      </c>
      <c r="K12860" t="str">
        <f t="shared" ref="K12860:K12923" si="207">IF(OR(AND(ABS(C12860)&gt;$B$2,D12860&lt;$B$3),AND(ABS(E12860)&gt;$B$2,F12860&lt;$B$3)),"yes","no")</f>
        <v>no</v>
      </c>
    </row>
    <row r="12861" spans="1:11" x14ac:dyDescent="0.2">
      <c r="A12861" s="4" t="s">
        <v>12870</v>
      </c>
      <c r="B12861" s="2">
        <v>0.60753777063835701</v>
      </c>
      <c r="C12861" s="2">
        <v>-1.2414142872782601</v>
      </c>
      <c r="D12861" s="3" t="s">
        <v>15</v>
      </c>
      <c r="E12861" s="2">
        <v>0.70185037819326501</v>
      </c>
      <c r="F12861" s="3" t="s">
        <v>15</v>
      </c>
      <c r="G12861" s="2">
        <v>0.99283484900729901</v>
      </c>
      <c r="H12861" s="3">
        <v>1</v>
      </c>
      <c r="I12861" s="2">
        <v>-0.95042981646422497</v>
      </c>
      <c r="J12861" s="3" t="s">
        <v>15</v>
      </c>
      <c r="K12861" t="str">
        <f t="shared" si="207"/>
        <v>no</v>
      </c>
    </row>
    <row r="12862" spans="1:11" x14ac:dyDescent="0.2">
      <c r="A12862" s="4" t="s">
        <v>12871</v>
      </c>
      <c r="B12862" s="2">
        <v>0.46435216696254</v>
      </c>
      <c r="C12862" s="2">
        <v>1.6783706381954999</v>
      </c>
      <c r="D12862" s="3" t="s">
        <v>15</v>
      </c>
      <c r="E12862" s="2">
        <v>0.70108999382586801</v>
      </c>
      <c r="F12862" s="3" t="s">
        <v>15</v>
      </c>
      <c r="G12862" s="2">
        <v>-4.6485069981642001E-2</v>
      </c>
      <c r="H12862" s="3">
        <v>1</v>
      </c>
      <c r="I12862" s="2">
        <v>0</v>
      </c>
      <c r="J12862" s="3" t="s">
        <v>15</v>
      </c>
      <c r="K12862" t="str">
        <f t="shared" si="207"/>
        <v>no</v>
      </c>
    </row>
    <row r="12863" spans="1:11" x14ac:dyDescent="0.2">
      <c r="A12863" s="4" t="s">
        <v>12872</v>
      </c>
      <c r="B12863" s="2">
        <v>0.50738328207901495</v>
      </c>
      <c r="C12863" s="2">
        <v>1.89425854587395</v>
      </c>
      <c r="D12863" s="3" t="s">
        <v>15</v>
      </c>
      <c r="E12863" s="2">
        <v>0.70042874428141599</v>
      </c>
      <c r="F12863" s="3" t="s">
        <v>15</v>
      </c>
      <c r="G12863" s="2">
        <v>-0.26240890024840802</v>
      </c>
      <c r="H12863" s="3">
        <v>1</v>
      </c>
      <c r="I12863" s="2">
        <v>0</v>
      </c>
      <c r="J12863" s="3" t="s">
        <v>15</v>
      </c>
      <c r="K12863" t="str">
        <f t="shared" si="207"/>
        <v>no</v>
      </c>
    </row>
    <row r="12864" spans="1:11" x14ac:dyDescent="0.2">
      <c r="A12864" s="4" t="s">
        <v>12873</v>
      </c>
      <c r="B12864" s="2">
        <v>0.90521676662699202</v>
      </c>
      <c r="C12864" s="2">
        <v>-1.95046476549451</v>
      </c>
      <c r="D12864" s="3" t="s">
        <v>15</v>
      </c>
      <c r="E12864" s="2">
        <v>0.69717871436371204</v>
      </c>
      <c r="F12864" s="3" t="s">
        <v>15</v>
      </c>
      <c r="G12864" s="2">
        <v>0.81974861554254796</v>
      </c>
      <c r="H12864" s="3">
        <v>1</v>
      </c>
      <c r="I12864" s="2">
        <v>-1.82789486431568</v>
      </c>
      <c r="J12864" s="3" t="s">
        <v>15</v>
      </c>
      <c r="K12864" t="str">
        <f t="shared" si="207"/>
        <v>no</v>
      </c>
    </row>
    <row r="12865" spans="1:11" x14ac:dyDescent="0.2">
      <c r="A12865" s="4" t="s">
        <v>12874</v>
      </c>
      <c r="B12865" s="2">
        <v>0.60557620335413798</v>
      </c>
      <c r="C12865" s="2">
        <v>-1.3456167938482899</v>
      </c>
      <c r="D12865" s="3" t="s">
        <v>15</v>
      </c>
      <c r="E12865" s="2">
        <v>0.69706701204061405</v>
      </c>
      <c r="F12865" s="3" t="s">
        <v>15</v>
      </c>
      <c r="G12865" s="2">
        <v>1.0847540736888599</v>
      </c>
      <c r="H12865" s="3">
        <v>1</v>
      </c>
      <c r="I12865" s="2">
        <v>-0.95792973220004496</v>
      </c>
      <c r="J12865" s="3" t="s">
        <v>15</v>
      </c>
      <c r="K12865" t="str">
        <f t="shared" si="207"/>
        <v>no</v>
      </c>
    </row>
    <row r="12866" spans="1:11" x14ac:dyDescent="0.2">
      <c r="A12866" s="4" t="s">
        <v>12875</v>
      </c>
      <c r="B12866" s="2">
        <v>1.33442560049294</v>
      </c>
      <c r="C12866" s="2">
        <v>2.1172624505453199</v>
      </c>
      <c r="D12866" s="3">
        <v>0.31617710558426698</v>
      </c>
      <c r="E12866" s="2">
        <v>0.69549155115142303</v>
      </c>
      <c r="F12866" s="3" t="s">
        <v>15</v>
      </c>
      <c r="G12866" s="2">
        <v>0.30663916756651599</v>
      </c>
      <c r="H12866" s="3">
        <v>1</v>
      </c>
      <c r="I12866" s="2">
        <v>1.7284100669604101</v>
      </c>
      <c r="J12866" s="3" t="s">
        <v>15</v>
      </c>
      <c r="K12866" t="str">
        <f t="shared" si="207"/>
        <v>no</v>
      </c>
    </row>
    <row r="12867" spans="1:11" x14ac:dyDescent="0.2">
      <c r="A12867" s="4" t="s">
        <v>12876</v>
      </c>
      <c r="B12867" s="2">
        <v>0.58755805707422704</v>
      </c>
      <c r="C12867" s="2">
        <v>1.3022969738035099</v>
      </c>
      <c r="D12867" s="3" t="s">
        <v>15</v>
      </c>
      <c r="E12867" s="2">
        <v>0.69399434794528003</v>
      </c>
      <c r="F12867" s="3" t="s">
        <v>15</v>
      </c>
      <c r="G12867" s="2">
        <v>-0.24007892596046901</v>
      </c>
      <c r="H12867" s="3">
        <v>1</v>
      </c>
      <c r="I12867" s="2">
        <v>0.36822369989775899</v>
      </c>
      <c r="J12867" s="3" t="s">
        <v>15</v>
      </c>
      <c r="K12867" t="str">
        <f t="shared" si="207"/>
        <v>no</v>
      </c>
    </row>
    <row r="12868" spans="1:11" x14ac:dyDescent="0.2">
      <c r="A12868" s="4" t="s">
        <v>12877</v>
      </c>
      <c r="B12868" s="2">
        <v>1.4708879549493099</v>
      </c>
      <c r="C12868" s="2">
        <v>-1.4784601563991</v>
      </c>
      <c r="D12868" s="3">
        <v>0.47926947831014999</v>
      </c>
      <c r="E12868" s="2">
        <v>0.69383266535944199</v>
      </c>
      <c r="F12868" s="3" t="s">
        <v>15</v>
      </c>
      <c r="G12868" s="2">
        <v>-0.43481524984118902</v>
      </c>
      <c r="H12868" s="3">
        <v>1</v>
      </c>
      <c r="I12868" s="2">
        <v>-2.6071080715997299</v>
      </c>
      <c r="J12868" s="3" t="s">
        <v>15</v>
      </c>
      <c r="K12868" t="str">
        <f t="shared" si="207"/>
        <v>no</v>
      </c>
    </row>
    <row r="12869" spans="1:11" x14ac:dyDescent="0.2">
      <c r="A12869" s="4" t="s">
        <v>12878</v>
      </c>
      <c r="B12869" s="2">
        <v>0.59922381025425497</v>
      </c>
      <c r="C12869" s="2">
        <v>1.30911739462396</v>
      </c>
      <c r="D12869" s="3" t="s">
        <v>15</v>
      </c>
      <c r="E12869" s="2">
        <v>0.69369281678620698</v>
      </c>
      <c r="F12869" s="3" t="s">
        <v>15</v>
      </c>
      <c r="G12869" s="2">
        <v>-0.245577146707148</v>
      </c>
      <c r="H12869" s="3">
        <v>1</v>
      </c>
      <c r="I12869" s="2">
        <v>0.36984743113060498</v>
      </c>
      <c r="J12869" s="3" t="s">
        <v>15</v>
      </c>
      <c r="K12869" t="str">
        <f t="shared" si="207"/>
        <v>no</v>
      </c>
    </row>
    <row r="12870" spans="1:11" x14ac:dyDescent="0.2">
      <c r="A12870" s="4" t="s">
        <v>12879</v>
      </c>
      <c r="B12870" s="2">
        <v>1.01607068894361</v>
      </c>
      <c r="C12870" s="2">
        <v>1.8301982397887999</v>
      </c>
      <c r="D12870" s="3" t="s">
        <v>15</v>
      </c>
      <c r="E12870" s="2">
        <v>0.69110585334832297</v>
      </c>
      <c r="F12870" s="3" t="s">
        <v>15</v>
      </c>
      <c r="G12870" s="2">
        <v>0.28744723726868898</v>
      </c>
      <c r="H12870" s="3">
        <v>1</v>
      </c>
      <c r="I12870" s="2">
        <v>1.4265396237091701</v>
      </c>
      <c r="J12870" s="3" t="s">
        <v>15</v>
      </c>
      <c r="K12870" t="str">
        <f t="shared" si="207"/>
        <v>no</v>
      </c>
    </row>
    <row r="12871" spans="1:11" x14ac:dyDescent="0.2">
      <c r="A12871" s="4" t="s">
        <v>12880</v>
      </c>
      <c r="B12871" s="2">
        <v>0.50694147103191201</v>
      </c>
      <c r="C12871" s="2">
        <v>0.235997723406592</v>
      </c>
      <c r="D12871" s="3" t="s">
        <v>15</v>
      </c>
      <c r="E12871" s="2">
        <v>0.68971911297322896</v>
      </c>
      <c r="F12871" s="3" t="s">
        <v>15</v>
      </c>
      <c r="G12871" s="2">
        <v>0.82149919872902799</v>
      </c>
      <c r="H12871" s="3">
        <v>1</v>
      </c>
      <c r="I12871" s="2">
        <v>0.36777780916239</v>
      </c>
      <c r="J12871" s="3" t="s">
        <v>15</v>
      </c>
      <c r="K12871" t="str">
        <f t="shared" si="207"/>
        <v>no</v>
      </c>
    </row>
    <row r="12872" spans="1:11" x14ac:dyDescent="0.2">
      <c r="A12872" s="4" t="s">
        <v>12881</v>
      </c>
      <c r="B12872" s="2">
        <v>1.38834904945773</v>
      </c>
      <c r="C12872" s="2">
        <v>-1.3434085885348599</v>
      </c>
      <c r="D12872" s="3">
        <v>0.64399342675325899</v>
      </c>
      <c r="E12872" s="2">
        <v>0.68888880367374195</v>
      </c>
      <c r="F12872" s="3" t="s">
        <v>15</v>
      </c>
      <c r="G12872" s="2">
        <v>1.4186925286520999</v>
      </c>
      <c r="H12872" s="3">
        <v>1</v>
      </c>
      <c r="I12872" s="2">
        <v>-0.61360486355650101</v>
      </c>
      <c r="J12872" s="3" t="s">
        <v>15</v>
      </c>
      <c r="K12872" t="str">
        <f t="shared" si="207"/>
        <v>no</v>
      </c>
    </row>
    <row r="12873" spans="1:11" x14ac:dyDescent="0.2">
      <c r="A12873" s="4" t="s">
        <v>12882</v>
      </c>
      <c r="B12873" s="2">
        <v>0.69040392745657897</v>
      </c>
      <c r="C12873" s="2">
        <v>2.6254623544542</v>
      </c>
      <c r="D12873" s="3" t="s">
        <v>15</v>
      </c>
      <c r="E12873" s="2">
        <v>0.68744659924234197</v>
      </c>
      <c r="F12873" s="3" t="s">
        <v>15</v>
      </c>
      <c r="G12873" s="2">
        <v>-1.0117627784447001</v>
      </c>
      <c r="H12873" s="3">
        <v>1</v>
      </c>
      <c r="I12873" s="2">
        <v>0</v>
      </c>
      <c r="J12873" s="3" t="s">
        <v>15</v>
      </c>
      <c r="K12873" t="str">
        <f t="shared" si="207"/>
        <v>no</v>
      </c>
    </row>
    <row r="12874" spans="1:11" x14ac:dyDescent="0.2">
      <c r="A12874" s="4" t="s">
        <v>12883</v>
      </c>
      <c r="B12874" s="2">
        <v>0.55026112144539097</v>
      </c>
      <c r="C12874" s="2">
        <v>1.1343635305447499</v>
      </c>
      <c r="D12874" s="3" t="s">
        <v>15</v>
      </c>
      <c r="E12874" s="2">
        <v>0.68418604981078202</v>
      </c>
      <c r="F12874" s="3" t="s">
        <v>15</v>
      </c>
      <c r="G12874" s="2">
        <v>-7.6233240432112603E-2</v>
      </c>
      <c r="H12874" s="3">
        <v>1</v>
      </c>
      <c r="I12874" s="2">
        <v>0.37394424030185103</v>
      </c>
      <c r="J12874" s="3" t="s">
        <v>15</v>
      </c>
      <c r="K12874" t="str">
        <f t="shared" si="207"/>
        <v>no</v>
      </c>
    </row>
    <row r="12875" spans="1:11" x14ac:dyDescent="0.2">
      <c r="A12875" s="4" t="s">
        <v>12884</v>
      </c>
      <c r="B12875" s="2">
        <v>0.44352492466198501</v>
      </c>
      <c r="C12875" s="2">
        <v>1.55042586846234</v>
      </c>
      <c r="D12875" s="3" t="s">
        <v>15</v>
      </c>
      <c r="E12875" s="2">
        <v>0.68405191311437996</v>
      </c>
      <c r="F12875" s="3" t="s">
        <v>15</v>
      </c>
      <c r="G12875" s="2">
        <v>6.4427641211381295E-2</v>
      </c>
      <c r="H12875" s="3">
        <v>1</v>
      </c>
      <c r="I12875" s="2">
        <v>0</v>
      </c>
      <c r="J12875" s="3" t="s">
        <v>15</v>
      </c>
      <c r="K12875" t="str">
        <f t="shared" si="207"/>
        <v>no</v>
      </c>
    </row>
    <row r="12876" spans="1:11" x14ac:dyDescent="0.2">
      <c r="A12876" s="4" t="s">
        <v>12885</v>
      </c>
      <c r="B12876" s="2">
        <v>1.41991628236611</v>
      </c>
      <c r="C12876" s="2">
        <v>2.1950818677640598</v>
      </c>
      <c r="D12876" s="3">
        <v>0.46523202859774698</v>
      </c>
      <c r="E12876" s="2">
        <v>0.68116825755202903</v>
      </c>
      <c r="F12876" s="3" t="s">
        <v>15</v>
      </c>
      <c r="G12876" s="2">
        <v>-3.3347481043160099E-2</v>
      </c>
      <c r="H12876" s="3">
        <v>1</v>
      </c>
      <c r="I12876" s="2">
        <v>1.4805661291688701</v>
      </c>
      <c r="J12876" s="3" t="s">
        <v>15</v>
      </c>
      <c r="K12876" t="str">
        <f t="shared" si="207"/>
        <v>no</v>
      </c>
    </row>
    <row r="12877" spans="1:11" x14ac:dyDescent="0.2">
      <c r="A12877" s="4" t="s">
        <v>12886</v>
      </c>
      <c r="B12877" s="2">
        <v>0.62397085893388204</v>
      </c>
      <c r="C12877" s="2">
        <v>1.44471172601022</v>
      </c>
      <c r="D12877" s="3" t="s">
        <v>15</v>
      </c>
      <c r="E12877" s="2">
        <v>0.68046181358312596</v>
      </c>
      <c r="F12877" s="3" t="s">
        <v>15</v>
      </c>
      <c r="G12877" s="2">
        <v>-0.39298642727237398</v>
      </c>
      <c r="H12877" s="3">
        <v>1</v>
      </c>
      <c r="I12877" s="2">
        <v>0.37126348515472002</v>
      </c>
      <c r="J12877" s="3" t="s">
        <v>15</v>
      </c>
      <c r="K12877" t="str">
        <f t="shared" si="207"/>
        <v>no</v>
      </c>
    </row>
    <row r="12878" spans="1:11" x14ac:dyDescent="0.2">
      <c r="A12878" s="4" t="s">
        <v>12887</v>
      </c>
      <c r="B12878" s="2">
        <v>0.86316782121807401</v>
      </c>
      <c r="C12878" s="2">
        <v>-0.75793629861621503</v>
      </c>
      <c r="D12878" s="3" t="s">
        <v>15</v>
      </c>
      <c r="E12878" s="2">
        <v>0.67916471829750902</v>
      </c>
      <c r="F12878" s="3" t="s">
        <v>15</v>
      </c>
      <c r="G12878" s="2">
        <v>0.384390338476299</v>
      </c>
      <c r="H12878" s="3">
        <v>1</v>
      </c>
      <c r="I12878" s="2">
        <v>-1.05271067843743</v>
      </c>
      <c r="J12878" s="3" t="s">
        <v>15</v>
      </c>
      <c r="K12878" t="str">
        <f t="shared" si="207"/>
        <v>no</v>
      </c>
    </row>
    <row r="12879" spans="1:11" x14ac:dyDescent="0.2">
      <c r="A12879" s="4" t="s">
        <v>12888</v>
      </c>
      <c r="B12879" s="2">
        <v>1.48537205395766</v>
      </c>
      <c r="C12879" s="2">
        <v>1.16070449977196</v>
      </c>
      <c r="D12879" s="3">
        <v>0.58480125667518501</v>
      </c>
      <c r="E12879" s="2">
        <v>0.67835814330506305</v>
      </c>
      <c r="F12879" s="3" t="s">
        <v>15</v>
      </c>
      <c r="G12879" s="2">
        <v>0.19838124769986301</v>
      </c>
      <c r="H12879" s="3">
        <v>1</v>
      </c>
      <c r="I12879" s="2">
        <v>0.68072760416675604</v>
      </c>
      <c r="J12879" s="3" t="s">
        <v>15</v>
      </c>
      <c r="K12879" t="str">
        <f t="shared" si="207"/>
        <v>no</v>
      </c>
    </row>
    <row r="12880" spans="1:11" x14ac:dyDescent="0.2">
      <c r="A12880" s="4" t="s">
        <v>12889</v>
      </c>
      <c r="B12880" s="2">
        <v>1.2029438711303699</v>
      </c>
      <c r="C12880" s="2">
        <v>-0.665300340577755</v>
      </c>
      <c r="D12880" s="3" t="s">
        <v>15</v>
      </c>
      <c r="E12880" s="2">
        <v>0.67714194173081999</v>
      </c>
      <c r="F12880" s="3" t="s">
        <v>15</v>
      </c>
      <c r="G12880" s="2">
        <v>-0.66311164762737396</v>
      </c>
      <c r="H12880" s="3">
        <v>1</v>
      </c>
      <c r="I12880" s="2">
        <v>-2.0055539299359499</v>
      </c>
      <c r="J12880" s="3" t="s">
        <v>15</v>
      </c>
      <c r="K12880" t="str">
        <f t="shared" si="207"/>
        <v>no</v>
      </c>
    </row>
    <row r="12881" spans="1:11" x14ac:dyDescent="0.2">
      <c r="A12881" s="4" t="s">
        <v>12890</v>
      </c>
      <c r="B12881" s="2">
        <v>1.0641617534453101</v>
      </c>
      <c r="C12881" s="2">
        <v>-0.79972507636005097</v>
      </c>
      <c r="D12881" s="3" t="s">
        <v>15</v>
      </c>
      <c r="E12881" s="2">
        <v>0.67696250913993605</v>
      </c>
      <c r="F12881" s="3" t="s">
        <v>15</v>
      </c>
      <c r="G12881" s="2">
        <v>0.42585982580077703</v>
      </c>
      <c r="H12881" s="3">
        <v>1</v>
      </c>
      <c r="I12881" s="2">
        <v>-1.0508277596992099</v>
      </c>
      <c r="J12881" s="3" t="s">
        <v>15</v>
      </c>
      <c r="K12881" t="str">
        <f t="shared" si="207"/>
        <v>no</v>
      </c>
    </row>
    <row r="12882" spans="1:11" x14ac:dyDescent="0.2">
      <c r="A12882" s="4" t="s">
        <v>12891</v>
      </c>
      <c r="B12882" s="2">
        <v>0.39887519594241999</v>
      </c>
      <c r="C12882" s="2">
        <v>-2.66312962614994</v>
      </c>
      <c r="D12882" s="3" t="s">
        <v>15</v>
      </c>
      <c r="E12882" s="2">
        <v>0.67686698164819203</v>
      </c>
      <c r="F12882" s="3" t="s">
        <v>15</v>
      </c>
      <c r="G12882" s="2">
        <v>2.7774223471728199</v>
      </c>
      <c r="H12882" s="3">
        <v>1</v>
      </c>
      <c r="I12882" s="2">
        <v>-0.56257426062530302</v>
      </c>
      <c r="J12882" s="3" t="s">
        <v>15</v>
      </c>
      <c r="K12882" t="str">
        <f t="shared" si="207"/>
        <v>no</v>
      </c>
    </row>
    <row r="12883" spans="1:11" x14ac:dyDescent="0.2">
      <c r="A12883" s="4" t="s">
        <v>12892</v>
      </c>
      <c r="B12883" s="2">
        <v>1.84521925788992</v>
      </c>
      <c r="C12883" s="2">
        <v>-2.8930390825265699</v>
      </c>
      <c r="D12883" s="3">
        <v>0.236098289307868</v>
      </c>
      <c r="E12883" s="2">
        <v>0.67292952803176598</v>
      </c>
      <c r="F12883" s="3" t="s">
        <v>15</v>
      </c>
      <c r="G12883" s="2">
        <v>0.737039193315986</v>
      </c>
      <c r="H12883" s="3">
        <v>1</v>
      </c>
      <c r="I12883" s="2">
        <v>-2.82892941724235</v>
      </c>
      <c r="J12883" s="3" t="s">
        <v>15</v>
      </c>
      <c r="K12883" t="str">
        <f t="shared" si="207"/>
        <v>no</v>
      </c>
    </row>
    <row r="12884" spans="1:11" x14ac:dyDescent="0.2">
      <c r="A12884" s="4" t="s">
        <v>12893</v>
      </c>
      <c r="B12884" s="2">
        <v>1.93041928539548</v>
      </c>
      <c r="C12884" s="2">
        <v>-1.8569166139144</v>
      </c>
      <c r="D12884" s="3">
        <v>0.51355342092622502</v>
      </c>
      <c r="E12884" s="2">
        <v>0.66925190180724903</v>
      </c>
      <c r="F12884" s="3" t="s">
        <v>15</v>
      </c>
      <c r="G12884" s="2">
        <v>-0.20829556509754901</v>
      </c>
      <c r="H12884" s="3">
        <v>1</v>
      </c>
      <c r="I12884" s="2">
        <v>-2.73446408081919</v>
      </c>
      <c r="J12884" s="3" t="s">
        <v>15</v>
      </c>
      <c r="K12884" t="str">
        <f t="shared" si="207"/>
        <v>no</v>
      </c>
    </row>
    <row r="12885" spans="1:11" x14ac:dyDescent="0.2">
      <c r="A12885" s="4" t="s">
        <v>12894</v>
      </c>
      <c r="B12885" s="2">
        <v>0.47250879954929498</v>
      </c>
      <c r="C12885" s="2">
        <v>1.7615544938993799</v>
      </c>
      <c r="D12885" s="3" t="s">
        <v>15</v>
      </c>
      <c r="E12885" s="2">
        <v>0.66747180489913904</v>
      </c>
      <c r="F12885" s="3" t="s">
        <v>15</v>
      </c>
      <c r="G12885" s="2">
        <v>-0.16431819647861301</v>
      </c>
      <c r="H12885" s="3">
        <v>1</v>
      </c>
      <c r="I12885" s="2">
        <v>0</v>
      </c>
      <c r="J12885" s="3" t="s">
        <v>15</v>
      </c>
      <c r="K12885" t="str">
        <f t="shared" si="207"/>
        <v>no</v>
      </c>
    </row>
    <row r="12886" spans="1:11" x14ac:dyDescent="0.2">
      <c r="A12886" s="4" t="s">
        <v>12895</v>
      </c>
      <c r="B12886" s="2">
        <v>0.22099841282479599</v>
      </c>
      <c r="C12886" s="2">
        <v>-1.6591648038584801</v>
      </c>
      <c r="D12886" s="3" t="s">
        <v>15</v>
      </c>
      <c r="E12886" s="2">
        <v>0.66486672258608603</v>
      </c>
      <c r="F12886" s="3" t="s">
        <v>15</v>
      </c>
      <c r="G12886" s="2">
        <v>3.2562706778052601</v>
      </c>
      <c r="H12886" s="3">
        <v>1</v>
      </c>
      <c r="I12886" s="2">
        <v>0</v>
      </c>
      <c r="J12886" s="3" t="s">
        <v>15</v>
      </c>
      <c r="K12886" t="str">
        <f t="shared" si="207"/>
        <v>no</v>
      </c>
    </row>
    <row r="12887" spans="1:11" x14ac:dyDescent="0.2">
      <c r="A12887" s="4" t="s">
        <v>12896</v>
      </c>
      <c r="B12887" s="2">
        <v>2.0189429039973099</v>
      </c>
      <c r="C12887" s="2">
        <v>-1.1319945016066899</v>
      </c>
      <c r="D12887" s="3">
        <v>0.63676254382134301</v>
      </c>
      <c r="E12887" s="2">
        <v>0.664470602127881</v>
      </c>
      <c r="F12887" s="3" t="s">
        <v>15</v>
      </c>
      <c r="G12887" s="2">
        <v>-0.81325069578454301</v>
      </c>
      <c r="H12887" s="3">
        <v>1</v>
      </c>
      <c r="I12887" s="2">
        <v>-2.60971579951911</v>
      </c>
      <c r="J12887" s="3" t="s">
        <v>15</v>
      </c>
      <c r="K12887" t="str">
        <f t="shared" si="207"/>
        <v>no</v>
      </c>
    </row>
    <row r="12888" spans="1:11" x14ac:dyDescent="0.2">
      <c r="A12888" s="4" t="s">
        <v>12897</v>
      </c>
      <c r="B12888" s="2">
        <v>2.0214412973084501</v>
      </c>
      <c r="C12888" s="2">
        <v>-0.185945445923171</v>
      </c>
      <c r="D12888" s="3">
        <v>0.94591763639017701</v>
      </c>
      <c r="E12888" s="2">
        <v>0.66275467036907698</v>
      </c>
      <c r="F12888" s="3" t="s">
        <v>15</v>
      </c>
      <c r="G12888" s="2">
        <v>-0.45430760364133499</v>
      </c>
      <c r="H12888" s="3">
        <v>1</v>
      </c>
      <c r="I12888" s="2">
        <v>-1.3030077199335801</v>
      </c>
      <c r="J12888" s="3" t="s">
        <v>15</v>
      </c>
      <c r="K12888" t="str">
        <f t="shared" si="207"/>
        <v>no</v>
      </c>
    </row>
    <row r="12889" spans="1:11" x14ac:dyDescent="0.2">
      <c r="A12889" s="4" t="s">
        <v>12898</v>
      </c>
      <c r="B12889" s="2">
        <v>1.7835635607534901</v>
      </c>
      <c r="C12889" s="2">
        <v>1.6235313062377099</v>
      </c>
      <c r="D12889" s="3">
        <v>0.330284822434464</v>
      </c>
      <c r="E12889" s="2">
        <v>0.66250337202870202</v>
      </c>
      <c r="F12889" s="3" t="s">
        <v>15</v>
      </c>
      <c r="G12889" s="2">
        <v>-0.56240495377282795</v>
      </c>
      <c r="H12889" s="3">
        <v>1</v>
      </c>
      <c r="I12889" s="2">
        <v>0.39862298043618499</v>
      </c>
      <c r="J12889" s="3" t="s">
        <v>15</v>
      </c>
      <c r="K12889" t="str">
        <f t="shared" si="207"/>
        <v>no</v>
      </c>
    </row>
    <row r="12890" spans="1:11" x14ac:dyDescent="0.2">
      <c r="A12890" s="4" t="s">
        <v>12899</v>
      </c>
      <c r="B12890" s="2">
        <v>1.5553532030479</v>
      </c>
      <c r="C12890" s="2">
        <v>1.0625985781362799</v>
      </c>
      <c r="D12890" s="3">
        <v>0.63745550877519697</v>
      </c>
      <c r="E12890" s="2">
        <v>0.66047124023553005</v>
      </c>
      <c r="F12890" s="3" t="s">
        <v>15</v>
      </c>
      <c r="G12890" s="2">
        <v>-1.9805581048115199</v>
      </c>
      <c r="H12890" s="3">
        <v>1</v>
      </c>
      <c r="I12890" s="2">
        <v>-1.57843076691077</v>
      </c>
      <c r="J12890" s="3" t="s">
        <v>15</v>
      </c>
      <c r="K12890" t="str">
        <f t="shared" si="207"/>
        <v>no</v>
      </c>
    </row>
    <row r="12891" spans="1:11" x14ac:dyDescent="0.2">
      <c r="A12891" s="4" t="s">
        <v>12900</v>
      </c>
      <c r="B12891" s="2">
        <v>1.96382295085535</v>
      </c>
      <c r="C12891" s="2">
        <v>1.4494047656615401</v>
      </c>
      <c r="D12891" s="3">
        <v>0.50719691400544897</v>
      </c>
      <c r="E12891" s="2">
        <v>0.66044081803088905</v>
      </c>
      <c r="F12891" s="3" t="s">
        <v>15</v>
      </c>
      <c r="G12891" s="2">
        <v>-0.75019495609045606</v>
      </c>
      <c r="H12891" s="3">
        <v>1</v>
      </c>
      <c r="I12891" s="2">
        <v>3.8768991540191998E-2</v>
      </c>
      <c r="J12891" s="3" t="s">
        <v>15</v>
      </c>
      <c r="K12891" t="str">
        <f t="shared" si="207"/>
        <v>no</v>
      </c>
    </row>
    <row r="12892" spans="1:11" x14ac:dyDescent="0.2">
      <c r="A12892" s="4" t="s">
        <v>12901</v>
      </c>
      <c r="B12892" s="2">
        <v>0.57820115145110396</v>
      </c>
      <c r="C12892" s="2">
        <v>4.2104299617322302E-2</v>
      </c>
      <c r="D12892" s="3" t="s">
        <v>15</v>
      </c>
      <c r="E12892" s="2">
        <v>0.66023099390026996</v>
      </c>
      <c r="F12892" s="3" t="s">
        <v>15</v>
      </c>
      <c r="G12892" s="2">
        <v>0.34364616044678697</v>
      </c>
      <c r="H12892" s="3">
        <v>1</v>
      </c>
      <c r="I12892" s="2">
        <v>-0.274480533836161</v>
      </c>
      <c r="J12892" s="3" t="s">
        <v>15</v>
      </c>
      <c r="K12892" t="str">
        <f t="shared" si="207"/>
        <v>no</v>
      </c>
    </row>
    <row r="12893" spans="1:11" x14ac:dyDescent="0.2">
      <c r="A12893" s="4" t="s">
        <v>12902</v>
      </c>
      <c r="B12893" s="2">
        <v>1.4737981708798</v>
      </c>
      <c r="C12893" s="2">
        <v>2.9299630808962398</v>
      </c>
      <c r="D12893" s="3">
        <v>0.18345615581326499</v>
      </c>
      <c r="E12893" s="2">
        <v>0.65999016027533697</v>
      </c>
      <c r="F12893" s="3" t="s">
        <v>15</v>
      </c>
      <c r="G12893" s="2">
        <v>-1.34521032466195</v>
      </c>
      <c r="H12893" s="3">
        <v>1</v>
      </c>
      <c r="I12893" s="2">
        <v>0.92476259595895005</v>
      </c>
      <c r="J12893" s="3" t="s">
        <v>15</v>
      </c>
      <c r="K12893" t="str">
        <f t="shared" si="207"/>
        <v>no</v>
      </c>
    </row>
    <row r="12894" spans="1:11" x14ac:dyDescent="0.2">
      <c r="A12894" s="4" t="s">
        <v>12903</v>
      </c>
      <c r="B12894" s="2">
        <v>0.60839229599743805</v>
      </c>
      <c r="C12894" s="2">
        <v>2.3289946852694499</v>
      </c>
      <c r="D12894" s="3" t="s">
        <v>15</v>
      </c>
      <c r="E12894" s="2">
        <v>0.65921350694729497</v>
      </c>
      <c r="F12894" s="3" t="s">
        <v>15</v>
      </c>
      <c r="G12894" s="2">
        <v>-0.73988283983034897</v>
      </c>
      <c r="H12894" s="3">
        <v>1</v>
      </c>
      <c r="I12894" s="2">
        <v>0</v>
      </c>
      <c r="J12894" s="3" t="s">
        <v>15</v>
      </c>
      <c r="K12894" t="str">
        <f t="shared" si="207"/>
        <v>no</v>
      </c>
    </row>
    <row r="12895" spans="1:11" x14ac:dyDescent="0.2">
      <c r="A12895" s="4" t="s">
        <v>12904</v>
      </c>
      <c r="B12895" s="2">
        <v>1.2805129748978401</v>
      </c>
      <c r="C12895" s="2">
        <v>1.9080910195218399</v>
      </c>
      <c r="D12895" s="3">
        <v>0.324307291244808</v>
      </c>
      <c r="E12895" s="2">
        <v>0.65832494059190005</v>
      </c>
      <c r="F12895" s="3" t="s">
        <v>15</v>
      </c>
      <c r="G12895" s="2">
        <v>-0.86851133194024199</v>
      </c>
      <c r="H12895" s="3">
        <v>1</v>
      </c>
      <c r="I12895" s="2">
        <v>0.38125474698969303</v>
      </c>
      <c r="J12895" s="3" t="s">
        <v>15</v>
      </c>
      <c r="K12895" t="str">
        <f t="shared" si="207"/>
        <v>no</v>
      </c>
    </row>
    <row r="12896" spans="1:11" x14ac:dyDescent="0.2">
      <c r="A12896" s="4" t="s">
        <v>12905</v>
      </c>
      <c r="B12896" s="2">
        <v>1.43810890967938</v>
      </c>
      <c r="C12896" s="2">
        <v>-3.2464830445556498</v>
      </c>
      <c r="D12896" s="3">
        <v>0.179360006115374</v>
      </c>
      <c r="E12896" s="2">
        <v>0.65557238544777496</v>
      </c>
      <c r="F12896" s="3" t="s">
        <v>15</v>
      </c>
      <c r="G12896" s="2">
        <v>1.0188331241205799</v>
      </c>
      <c r="H12896" s="3">
        <v>1</v>
      </c>
      <c r="I12896" s="2">
        <v>-2.8832223058828399</v>
      </c>
      <c r="J12896" s="3" t="s">
        <v>15</v>
      </c>
      <c r="K12896" t="str">
        <f t="shared" si="207"/>
        <v>no</v>
      </c>
    </row>
    <row r="12897" spans="1:11" x14ac:dyDescent="0.2">
      <c r="A12897" s="4" t="s">
        <v>12906</v>
      </c>
      <c r="B12897" s="2">
        <v>1.9144883701815101</v>
      </c>
      <c r="C12897" s="2">
        <v>-0.24431359768001801</v>
      </c>
      <c r="D12897" s="3">
        <v>0.90658269916874701</v>
      </c>
      <c r="E12897" s="2">
        <v>0.65447545373153704</v>
      </c>
      <c r="F12897" s="3" t="s">
        <v>15</v>
      </c>
      <c r="G12897" s="2">
        <v>0.53347724081880099</v>
      </c>
      <c r="H12897" s="3">
        <v>1</v>
      </c>
      <c r="I12897" s="2">
        <v>-0.36531181059275503</v>
      </c>
      <c r="J12897" s="3" t="s">
        <v>15</v>
      </c>
      <c r="K12897" t="str">
        <f t="shared" si="207"/>
        <v>no</v>
      </c>
    </row>
    <row r="12898" spans="1:11" x14ac:dyDescent="0.2">
      <c r="A12898" s="4" t="s">
        <v>12907</v>
      </c>
      <c r="B12898" s="2">
        <v>1.3432610099869899</v>
      </c>
      <c r="C12898" s="2">
        <v>6.9908352720739503E-2</v>
      </c>
      <c r="D12898" s="3">
        <v>0.98770240466987702</v>
      </c>
      <c r="E12898" s="2">
        <v>0.65443343655220998</v>
      </c>
      <c r="F12898" s="3" t="s">
        <v>15</v>
      </c>
      <c r="G12898" s="2">
        <v>2.02124391139033</v>
      </c>
      <c r="H12898" s="3">
        <v>1</v>
      </c>
      <c r="I12898" s="2">
        <v>1.43671882755886</v>
      </c>
      <c r="J12898" s="3" t="s">
        <v>15</v>
      </c>
      <c r="K12898" t="str">
        <f t="shared" si="207"/>
        <v>no</v>
      </c>
    </row>
    <row r="12899" spans="1:11" x14ac:dyDescent="0.2">
      <c r="A12899" s="4" t="s">
        <v>12908</v>
      </c>
      <c r="B12899" s="2">
        <v>1.0879385716366501</v>
      </c>
      <c r="C12899" s="2">
        <v>-1.1308926396155501</v>
      </c>
      <c r="D12899" s="3" t="s">
        <v>15</v>
      </c>
      <c r="E12899" s="2">
        <v>0.65333433118601802</v>
      </c>
      <c r="F12899" s="3" t="s">
        <v>15</v>
      </c>
      <c r="G12899" s="2">
        <v>-0.16414286711982401</v>
      </c>
      <c r="H12899" s="3">
        <v>1</v>
      </c>
      <c r="I12899" s="2">
        <v>-1.9483698379213901</v>
      </c>
      <c r="J12899" s="3" t="s">
        <v>15</v>
      </c>
      <c r="K12899" t="str">
        <f t="shared" si="207"/>
        <v>no</v>
      </c>
    </row>
    <row r="12900" spans="1:11" x14ac:dyDescent="0.2">
      <c r="A12900" s="4" t="s">
        <v>12909</v>
      </c>
      <c r="B12900" s="2">
        <v>1.96951717441962</v>
      </c>
      <c r="C12900" s="2">
        <v>-0.63113094343945297</v>
      </c>
      <c r="D12900" s="3">
        <v>0.85081551643555098</v>
      </c>
      <c r="E12900" s="2">
        <v>0.65324952094238897</v>
      </c>
      <c r="F12900" s="3" t="s">
        <v>15</v>
      </c>
      <c r="G12900" s="2">
        <v>-0.21397437970512201</v>
      </c>
      <c r="H12900" s="3">
        <v>1</v>
      </c>
      <c r="I12900" s="2">
        <v>-1.4983548440869601</v>
      </c>
      <c r="J12900" s="3" t="s">
        <v>15</v>
      </c>
      <c r="K12900" t="str">
        <f t="shared" si="207"/>
        <v>no</v>
      </c>
    </row>
    <row r="12901" spans="1:11" x14ac:dyDescent="0.2">
      <c r="A12901" s="4" t="s">
        <v>12910</v>
      </c>
      <c r="B12901" s="2">
        <v>0.820181515327012</v>
      </c>
      <c r="C12901" s="2">
        <v>-0.66468860301046995</v>
      </c>
      <c r="D12901" s="3" t="s">
        <v>15</v>
      </c>
      <c r="E12901" s="2">
        <v>0.65223872578487097</v>
      </c>
      <c r="F12901" s="3" t="s">
        <v>15</v>
      </c>
      <c r="G12901" s="2">
        <v>0.451949845171086</v>
      </c>
      <c r="H12901" s="3">
        <v>1</v>
      </c>
      <c r="I12901" s="2">
        <v>-0.86497748362425497</v>
      </c>
      <c r="J12901" s="3" t="s">
        <v>15</v>
      </c>
      <c r="K12901" t="str">
        <f t="shared" si="207"/>
        <v>no</v>
      </c>
    </row>
    <row r="12902" spans="1:11" x14ac:dyDescent="0.2">
      <c r="A12902" s="4" t="s">
        <v>12911</v>
      </c>
      <c r="B12902" s="2">
        <v>0.73291481573700601</v>
      </c>
      <c r="C12902" s="2">
        <v>2.4881087144063598</v>
      </c>
      <c r="D12902" s="3" t="s">
        <v>15</v>
      </c>
      <c r="E12902" s="2">
        <v>0.65048128516164805</v>
      </c>
      <c r="F12902" s="3" t="s">
        <v>15</v>
      </c>
      <c r="G12902" s="2">
        <v>-0.57176263588215304</v>
      </c>
      <c r="H12902" s="3">
        <v>1</v>
      </c>
      <c r="I12902" s="2">
        <v>1.26586479336256</v>
      </c>
      <c r="J12902" s="3" t="s">
        <v>15</v>
      </c>
      <c r="K12902" t="str">
        <f t="shared" si="207"/>
        <v>no</v>
      </c>
    </row>
    <row r="12903" spans="1:11" x14ac:dyDescent="0.2">
      <c r="A12903" s="4" t="s">
        <v>12912</v>
      </c>
      <c r="B12903" s="2">
        <v>1.6639526536093201</v>
      </c>
      <c r="C12903" s="2">
        <v>-1.55476574057715</v>
      </c>
      <c r="D12903" s="3">
        <v>0.60037564737363902</v>
      </c>
      <c r="E12903" s="2">
        <v>0.65026668711223501</v>
      </c>
      <c r="F12903" s="3" t="s">
        <v>15</v>
      </c>
      <c r="G12903" s="2">
        <v>-0.63538053554136797</v>
      </c>
      <c r="H12903" s="3">
        <v>1</v>
      </c>
      <c r="I12903" s="2">
        <v>-2.84041296323075</v>
      </c>
      <c r="J12903" s="3" t="s">
        <v>15</v>
      </c>
      <c r="K12903" t="str">
        <f t="shared" si="207"/>
        <v>no</v>
      </c>
    </row>
    <row r="12904" spans="1:11" x14ac:dyDescent="0.2">
      <c r="A12904" s="4" t="s">
        <v>12913</v>
      </c>
      <c r="B12904" s="2">
        <v>0.61523696497361102</v>
      </c>
      <c r="C12904" s="2">
        <v>-5.8506313806356403E-2</v>
      </c>
      <c r="D12904" s="3" t="s">
        <v>15</v>
      </c>
      <c r="E12904" s="2">
        <v>0.64806835687977704</v>
      </c>
      <c r="F12904" s="3" t="s">
        <v>15</v>
      </c>
      <c r="G12904" s="2">
        <v>1.3664323608692399E-2</v>
      </c>
      <c r="H12904" s="3">
        <v>1</v>
      </c>
      <c r="I12904" s="2">
        <v>-0.69291034707744203</v>
      </c>
      <c r="J12904" s="3" t="s">
        <v>15</v>
      </c>
      <c r="K12904" t="str">
        <f t="shared" si="207"/>
        <v>no</v>
      </c>
    </row>
    <row r="12905" spans="1:11" x14ac:dyDescent="0.2">
      <c r="A12905" s="4" t="s">
        <v>12914</v>
      </c>
      <c r="B12905" s="2">
        <v>1.00730359443297</v>
      </c>
      <c r="C12905" s="2">
        <v>2.06499368238513</v>
      </c>
      <c r="D12905" s="3" t="s">
        <v>15</v>
      </c>
      <c r="E12905" s="2">
        <v>0.64692722233935396</v>
      </c>
      <c r="F12905" s="3" t="s">
        <v>15</v>
      </c>
      <c r="G12905" s="2">
        <v>-0.49004987509047099</v>
      </c>
      <c r="H12905" s="3" t="s">
        <v>15</v>
      </c>
      <c r="I12905" s="2">
        <v>0.92801658495530903</v>
      </c>
      <c r="J12905" s="3" t="s">
        <v>15</v>
      </c>
      <c r="K12905" t="str">
        <f t="shared" si="207"/>
        <v>no</v>
      </c>
    </row>
    <row r="12906" spans="1:11" x14ac:dyDescent="0.2">
      <c r="A12906" s="4" t="s">
        <v>12915</v>
      </c>
      <c r="B12906" s="2">
        <v>0.584484970927448</v>
      </c>
      <c r="C12906" s="2">
        <v>2.2494334985190898</v>
      </c>
      <c r="D12906" s="3" t="s">
        <v>15</v>
      </c>
      <c r="E12906" s="2">
        <v>0.64529879055264905</v>
      </c>
      <c r="F12906" s="3" t="s">
        <v>15</v>
      </c>
      <c r="G12906" s="2">
        <v>-0.672246281862108</v>
      </c>
      <c r="H12906" s="3">
        <v>1</v>
      </c>
      <c r="I12906" s="2">
        <v>0</v>
      </c>
      <c r="J12906" s="3" t="s">
        <v>15</v>
      </c>
      <c r="K12906" t="str">
        <f t="shared" si="207"/>
        <v>no</v>
      </c>
    </row>
    <row r="12907" spans="1:11" x14ac:dyDescent="0.2">
      <c r="A12907" s="4" t="s">
        <v>12916</v>
      </c>
      <c r="B12907" s="2">
        <v>1.51287145979488</v>
      </c>
      <c r="C12907" s="2">
        <v>-0.83159777911014698</v>
      </c>
      <c r="D12907" s="3">
        <v>0.69690304112905799</v>
      </c>
      <c r="E12907" s="2">
        <v>0.64399693188264595</v>
      </c>
      <c r="F12907" s="3" t="s">
        <v>15</v>
      </c>
      <c r="G12907" s="2">
        <v>-1.09056187898643</v>
      </c>
      <c r="H12907" s="3">
        <v>1</v>
      </c>
      <c r="I12907" s="2">
        <v>-2.56615658997922</v>
      </c>
      <c r="J12907" s="3" t="s">
        <v>15</v>
      </c>
      <c r="K12907" t="str">
        <f t="shared" si="207"/>
        <v>no</v>
      </c>
    </row>
    <row r="12908" spans="1:11" x14ac:dyDescent="0.2">
      <c r="A12908" s="4" t="s">
        <v>12917</v>
      </c>
      <c r="B12908" s="2">
        <v>0.32135895756674399</v>
      </c>
      <c r="C12908" s="2">
        <v>-2.7110854105806799</v>
      </c>
      <c r="D12908" s="3" t="s">
        <v>15</v>
      </c>
      <c r="E12908" s="2">
        <v>0.63694426716678698</v>
      </c>
      <c r="F12908" s="3" t="s">
        <v>15</v>
      </c>
      <c r="G12908" s="2">
        <v>3.7091698759944398</v>
      </c>
      <c r="H12908" s="3">
        <v>1</v>
      </c>
      <c r="I12908" s="2">
        <v>0.36114019824696503</v>
      </c>
      <c r="J12908" s="3" t="s">
        <v>15</v>
      </c>
      <c r="K12908" t="str">
        <f t="shared" si="207"/>
        <v>no</v>
      </c>
    </row>
    <row r="12909" spans="1:11" x14ac:dyDescent="0.2">
      <c r="A12909" s="4" t="s">
        <v>12918</v>
      </c>
      <c r="B12909" s="2">
        <v>1.30361818610639</v>
      </c>
      <c r="C12909" s="2">
        <v>2.4924932540303599</v>
      </c>
      <c r="D12909" s="3">
        <v>0.20946646748403799</v>
      </c>
      <c r="E12909" s="2">
        <v>0.63561814814373596</v>
      </c>
      <c r="F12909" s="3" t="s">
        <v>15</v>
      </c>
      <c r="G12909" s="2">
        <v>-2.0121803713878399</v>
      </c>
      <c r="H12909" s="3">
        <v>1</v>
      </c>
      <c r="I12909" s="2">
        <v>-0.15530526550121601</v>
      </c>
      <c r="J12909" s="3" t="s">
        <v>15</v>
      </c>
      <c r="K12909" t="str">
        <f t="shared" si="207"/>
        <v>no</v>
      </c>
    </row>
    <row r="12910" spans="1:11" x14ac:dyDescent="0.2">
      <c r="A12910" s="4" t="s">
        <v>12919</v>
      </c>
      <c r="B12910" s="2">
        <v>2.1503530251309702</v>
      </c>
      <c r="C12910" s="2">
        <v>-2.6568718745430701E-2</v>
      </c>
      <c r="D12910" s="3">
        <v>0.99423886593216804</v>
      </c>
      <c r="E12910" s="2">
        <v>0.63538597415005704</v>
      </c>
      <c r="F12910" s="3" t="s">
        <v>15</v>
      </c>
      <c r="G12910" s="2">
        <v>-0.76420137450819903</v>
      </c>
      <c r="H12910" s="3">
        <v>1</v>
      </c>
      <c r="I12910" s="2">
        <v>-1.4261560674036899</v>
      </c>
      <c r="J12910" s="3" t="s">
        <v>15</v>
      </c>
      <c r="K12910" t="str">
        <f t="shared" si="207"/>
        <v>no</v>
      </c>
    </row>
    <row r="12911" spans="1:11" x14ac:dyDescent="0.2">
      <c r="A12911" s="4" t="s">
        <v>12920</v>
      </c>
      <c r="B12911" s="2">
        <v>0.59827406671385597</v>
      </c>
      <c r="C12911" s="2">
        <v>-1.1131876734269599</v>
      </c>
      <c r="D12911" s="3" t="s">
        <v>15</v>
      </c>
      <c r="E12911" s="2">
        <v>0.63267093465350399</v>
      </c>
      <c r="F12911" s="3" t="s">
        <v>15</v>
      </c>
      <c r="G12911" s="2">
        <v>1.51268547650879</v>
      </c>
      <c r="H12911" s="3">
        <v>1</v>
      </c>
      <c r="I12911" s="2">
        <v>-0.23317313157166999</v>
      </c>
      <c r="J12911" s="3" t="s">
        <v>15</v>
      </c>
      <c r="K12911" t="str">
        <f t="shared" si="207"/>
        <v>no</v>
      </c>
    </row>
    <row r="12912" spans="1:11" x14ac:dyDescent="0.2">
      <c r="A12912" s="4" t="s">
        <v>12921</v>
      </c>
      <c r="B12912" s="2">
        <v>1.0564951664372</v>
      </c>
      <c r="C12912" s="2">
        <v>0.80748731627679204</v>
      </c>
      <c r="D12912" s="3" t="s">
        <v>15</v>
      </c>
      <c r="E12912" s="2">
        <v>0.62980663435000905</v>
      </c>
      <c r="F12912" s="3" t="s">
        <v>15</v>
      </c>
      <c r="G12912" s="2">
        <v>-0.72854205625063395</v>
      </c>
      <c r="H12912" s="3">
        <v>1</v>
      </c>
      <c r="I12912" s="2">
        <v>-0.55086137432385096</v>
      </c>
      <c r="J12912" s="3" t="s">
        <v>15</v>
      </c>
      <c r="K12912" t="str">
        <f t="shared" si="207"/>
        <v>no</v>
      </c>
    </row>
    <row r="12913" spans="1:11" x14ac:dyDescent="0.2">
      <c r="A12913" s="4" t="s">
        <v>12922</v>
      </c>
      <c r="B12913" s="2">
        <v>0.26692186232928</v>
      </c>
      <c r="C12913" s="2">
        <v>-0.183671535755079</v>
      </c>
      <c r="D12913" s="3" t="s">
        <v>15</v>
      </c>
      <c r="E12913" s="2">
        <v>0.62927516934970895</v>
      </c>
      <c r="F12913" s="3" t="s">
        <v>15</v>
      </c>
      <c r="G12913" s="2">
        <v>1.74412766687202</v>
      </c>
      <c r="H12913" s="3">
        <v>1</v>
      </c>
      <c r="I12913" s="2">
        <v>0</v>
      </c>
      <c r="J12913" s="3" t="s">
        <v>15</v>
      </c>
      <c r="K12913" t="str">
        <f t="shared" si="207"/>
        <v>no</v>
      </c>
    </row>
    <row r="12914" spans="1:11" x14ac:dyDescent="0.2">
      <c r="A12914" s="4" t="s">
        <v>12923</v>
      </c>
      <c r="B12914" s="2">
        <v>0.92248054491970799</v>
      </c>
      <c r="C12914" s="2">
        <v>-2.5017801719852899E-2</v>
      </c>
      <c r="D12914" s="3" t="s">
        <v>15</v>
      </c>
      <c r="E12914" s="2">
        <v>0.62770704437310398</v>
      </c>
      <c r="F12914" s="3" t="s">
        <v>15</v>
      </c>
      <c r="G12914" s="2">
        <v>-0.59071287453765098</v>
      </c>
      <c r="H12914" s="3">
        <v>1</v>
      </c>
      <c r="I12914" s="2">
        <v>-1.24343772063061</v>
      </c>
      <c r="J12914" s="3" t="s">
        <v>15</v>
      </c>
      <c r="K12914" t="str">
        <f t="shared" si="207"/>
        <v>no</v>
      </c>
    </row>
    <row r="12915" spans="1:11" x14ac:dyDescent="0.2">
      <c r="A12915" s="4" t="s">
        <v>12924</v>
      </c>
      <c r="B12915" s="2">
        <v>0.583067428886204</v>
      </c>
      <c r="C12915" s="2">
        <v>-0.37745828957602101</v>
      </c>
      <c r="D12915" s="3" t="s">
        <v>15</v>
      </c>
      <c r="E12915" s="2">
        <v>0.62756745474932996</v>
      </c>
      <c r="F12915" s="3" t="s">
        <v>15</v>
      </c>
      <c r="G12915" s="2">
        <v>0.73717808158353704</v>
      </c>
      <c r="H12915" s="3">
        <v>1</v>
      </c>
      <c r="I12915" s="2">
        <v>-0.26784766274181299</v>
      </c>
      <c r="J12915" s="3" t="s">
        <v>15</v>
      </c>
      <c r="K12915" t="str">
        <f t="shared" si="207"/>
        <v>no</v>
      </c>
    </row>
    <row r="12916" spans="1:11" x14ac:dyDescent="0.2">
      <c r="A12916" s="4" t="s">
        <v>12925</v>
      </c>
      <c r="B12916" s="2">
        <v>0.49803742574578203</v>
      </c>
      <c r="C12916" s="2">
        <v>-1.2136959602358199</v>
      </c>
      <c r="D12916" s="3" t="s">
        <v>15</v>
      </c>
      <c r="E12916" s="2">
        <v>0.62674004636687697</v>
      </c>
      <c r="F12916" s="3" t="s">
        <v>15</v>
      </c>
      <c r="G12916" s="2">
        <v>1.16297992866033</v>
      </c>
      <c r="H12916" s="3">
        <v>1</v>
      </c>
      <c r="I12916" s="2">
        <v>-0.67745607794236395</v>
      </c>
      <c r="J12916" s="3" t="s">
        <v>15</v>
      </c>
      <c r="K12916" t="str">
        <f t="shared" si="207"/>
        <v>no</v>
      </c>
    </row>
    <row r="12917" spans="1:11" x14ac:dyDescent="0.2">
      <c r="A12917" s="4" t="s">
        <v>12926</v>
      </c>
      <c r="B12917" s="2">
        <v>1.05027170343298</v>
      </c>
      <c r="C12917" s="2">
        <v>1.0217182177856801</v>
      </c>
      <c r="D12917" s="3" t="s">
        <v>15</v>
      </c>
      <c r="E12917" s="2">
        <v>0.625409261792499</v>
      </c>
      <c r="F12917" s="3" t="s">
        <v>15</v>
      </c>
      <c r="G12917" s="2">
        <v>-1.3160974645722101</v>
      </c>
      <c r="H12917" s="3">
        <v>1</v>
      </c>
      <c r="I12917" s="2">
        <v>-0.91978850857903105</v>
      </c>
      <c r="J12917" s="3" t="s">
        <v>15</v>
      </c>
      <c r="K12917" t="str">
        <f t="shared" si="207"/>
        <v>no</v>
      </c>
    </row>
    <row r="12918" spans="1:11" x14ac:dyDescent="0.2">
      <c r="A12918" s="4" t="s">
        <v>12927</v>
      </c>
      <c r="B12918" s="2">
        <v>1.9850223697832601</v>
      </c>
      <c r="C12918" s="2">
        <v>-2.1508316082404</v>
      </c>
      <c r="D12918" s="3">
        <v>0.48360650796914401</v>
      </c>
      <c r="E12918" s="2">
        <v>0.62433949383693399</v>
      </c>
      <c r="F12918" s="3" t="s">
        <v>15</v>
      </c>
      <c r="G12918" s="2">
        <v>-0.425847089788851</v>
      </c>
      <c r="H12918" s="3">
        <v>1</v>
      </c>
      <c r="I12918" s="2">
        <v>-3.2010181918661802</v>
      </c>
      <c r="J12918" s="3" t="s">
        <v>15</v>
      </c>
      <c r="K12918" t="str">
        <f t="shared" si="207"/>
        <v>no</v>
      </c>
    </row>
    <row r="12919" spans="1:11" x14ac:dyDescent="0.2">
      <c r="A12919" s="4" t="s">
        <v>12928</v>
      </c>
      <c r="B12919" s="2">
        <v>0.82143283781301801</v>
      </c>
      <c r="C12919" s="2">
        <v>1.69011711512372</v>
      </c>
      <c r="D12919" s="3" t="s">
        <v>15</v>
      </c>
      <c r="E12919" s="2">
        <v>0.62408822214492599</v>
      </c>
      <c r="F12919" s="3" t="s">
        <v>15</v>
      </c>
      <c r="G12919" s="2">
        <v>-0.14398739001020899</v>
      </c>
      <c r="H12919" s="3">
        <v>1</v>
      </c>
      <c r="I12919" s="2">
        <v>0.922041502968588</v>
      </c>
      <c r="J12919" s="3" t="s">
        <v>15</v>
      </c>
      <c r="K12919" t="str">
        <f t="shared" si="207"/>
        <v>no</v>
      </c>
    </row>
    <row r="12920" spans="1:11" x14ac:dyDescent="0.2">
      <c r="A12920" s="4" t="s">
        <v>12929</v>
      </c>
      <c r="B12920" s="2">
        <v>0.43536552699115899</v>
      </c>
      <c r="C12920" s="2">
        <v>1.58165570635171</v>
      </c>
      <c r="D12920" s="3" t="s">
        <v>15</v>
      </c>
      <c r="E12920" s="2">
        <v>0.62365448394202805</v>
      </c>
      <c r="F12920" s="3" t="s">
        <v>15</v>
      </c>
      <c r="G12920" s="2">
        <v>-2.8007291206786501E-2</v>
      </c>
      <c r="H12920" s="3">
        <v>1</v>
      </c>
      <c r="I12920" s="2">
        <v>0</v>
      </c>
      <c r="J12920" s="3" t="s">
        <v>15</v>
      </c>
      <c r="K12920" t="str">
        <f t="shared" si="207"/>
        <v>no</v>
      </c>
    </row>
    <row r="12921" spans="1:11" x14ac:dyDescent="0.2">
      <c r="A12921" s="4" t="s">
        <v>12930</v>
      </c>
      <c r="B12921" s="2">
        <v>0.38558804864971502</v>
      </c>
      <c r="C12921" s="2">
        <v>0.23039042351415001</v>
      </c>
      <c r="D12921" s="3" t="s">
        <v>15</v>
      </c>
      <c r="E12921" s="2">
        <v>0.62321139125121106</v>
      </c>
      <c r="F12921" s="3" t="s">
        <v>15</v>
      </c>
      <c r="G12921" s="2">
        <v>0.75728794650187103</v>
      </c>
      <c r="H12921" s="3">
        <v>1</v>
      </c>
      <c r="I12921" s="2">
        <v>0.36446697876480999</v>
      </c>
      <c r="J12921" s="3" t="s">
        <v>15</v>
      </c>
      <c r="K12921" t="str">
        <f t="shared" si="207"/>
        <v>no</v>
      </c>
    </row>
    <row r="12922" spans="1:11" x14ac:dyDescent="0.2">
      <c r="A12922" s="4" t="s">
        <v>12931</v>
      </c>
      <c r="B12922" s="2">
        <v>1.39301532981652</v>
      </c>
      <c r="C12922" s="2">
        <v>1.2887810609727599</v>
      </c>
      <c r="D12922" s="3">
        <v>0.65951818277540097</v>
      </c>
      <c r="E12922" s="2">
        <v>0.62320689405808205</v>
      </c>
      <c r="F12922" s="3" t="s">
        <v>15</v>
      </c>
      <c r="G12922" s="2">
        <v>0.26207895503814399</v>
      </c>
      <c r="H12922" s="3">
        <v>1</v>
      </c>
      <c r="I12922" s="2">
        <v>0.92765312195282501</v>
      </c>
      <c r="J12922" s="3" t="s">
        <v>15</v>
      </c>
      <c r="K12922" t="str">
        <f t="shared" si="207"/>
        <v>no</v>
      </c>
    </row>
    <row r="12923" spans="1:11" x14ac:dyDescent="0.2">
      <c r="A12923" s="4" t="s">
        <v>12932</v>
      </c>
      <c r="B12923" s="2">
        <v>1.86319856356624</v>
      </c>
      <c r="C12923" s="2">
        <v>-0.93363053160621201</v>
      </c>
      <c r="D12923" s="3">
        <v>0.77036917932201598</v>
      </c>
      <c r="E12923" s="2">
        <v>0.62098478370876897</v>
      </c>
      <c r="F12923" s="3" t="s">
        <v>15</v>
      </c>
      <c r="G12923" s="2">
        <v>-1.2856741230414499</v>
      </c>
      <c r="H12923" s="3">
        <v>1</v>
      </c>
      <c r="I12923" s="2">
        <v>-2.8402894383564301</v>
      </c>
      <c r="J12923" s="3" t="s">
        <v>15</v>
      </c>
      <c r="K12923" t="str">
        <f t="shared" si="207"/>
        <v>no</v>
      </c>
    </row>
    <row r="12924" spans="1:11" x14ac:dyDescent="0.2">
      <c r="A12924" s="4" t="s">
        <v>12933</v>
      </c>
      <c r="B12924" s="2">
        <v>1.0983701172502101</v>
      </c>
      <c r="C12924" s="2">
        <v>2.29421254074783</v>
      </c>
      <c r="D12924" s="3" t="s">
        <v>15</v>
      </c>
      <c r="E12924" s="2">
        <v>0.62001689843728103</v>
      </c>
      <c r="F12924" s="3" t="s">
        <v>15</v>
      </c>
      <c r="G12924" s="2">
        <v>0.64535487894414001</v>
      </c>
      <c r="H12924" s="3">
        <v>1</v>
      </c>
      <c r="I12924" s="2">
        <v>2.3195505212546901</v>
      </c>
      <c r="J12924" s="3" t="s">
        <v>15</v>
      </c>
      <c r="K12924" t="str">
        <f t="shared" ref="K12924:K12987" si="208">IF(OR(AND(ABS(C12924)&gt;$B$2,D12924&lt;$B$3),AND(ABS(E12924)&gt;$B$2,F12924&lt;$B$3)),"yes","no")</f>
        <v>no</v>
      </c>
    </row>
    <row r="12925" spans="1:11" x14ac:dyDescent="0.2">
      <c r="A12925" s="4" t="s">
        <v>12934</v>
      </c>
      <c r="B12925" s="2">
        <v>2.06979278194158</v>
      </c>
      <c r="C12925" s="2">
        <v>-5.0619207630021696</v>
      </c>
      <c r="D12925" s="3">
        <v>0.36865910516188299</v>
      </c>
      <c r="E12925" s="2">
        <v>0.61975585304582703</v>
      </c>
      <c r="F12925" s="3" t="s">
        <v>15</v>
      </c>
      <c r="G12925" s="2">
        <v>2.1422597677645201</v>
      </c>
      <c r="H12925" s="3">
        <v>1</v>
      </c>
      <c r="I12925" s="2">
        <v>-3.53941684828348</v>
      </c>
      <c r="J12925" s="3" t="s">
        <v>15</v>
      </c>
      <c r="K12925" t="str">
        <f t="shared" si="208"/>
        <v>no</v>
      </c>
    </row>
    <row r="12926" spans="1:11" x14ac:dyDescent="0.2">
      <c r="A12926" s="4" t="s">
        <v>12935</v>
      </c>
      <c r="B12926" s="2">
        <v>1.7031536659618001</v>
      </c>
      <c r="C12926" s="2">
        <v>3.1573195026818901</v>
      </c>
      <c r="D12926" s="3">
        <v>0.107264387998445</v>
      </c>
      <c r="E12926" s="2">
        <v>0.61970341072480095</v>
      </c>
      <c r="F12926" s="3" t="s">
        <v>15</v>
      </c>
      <c r="G12926" s="2">
        <v>0.19666867762318599</v>
      </c>
      <c r="H12926" s="3">
        <v>1</v>
      </c>
      <c r="I12926" s="2">
        <v>2.7342847695802801</v>
      </c>
      <c r="J12926" s="3" t="s">
        <v>15</v>
      </c>
      <c r="K12926" t="str">
        <f t="shared" si="208"/>
        <v>no</v>
      </c>
    </row>
    <row r="12927" spans="1:11" x14ac:dyDescent="0.2">
      <c r="A12927" s="4" t="s">
        <v>12936</v>
      </c>
      <c r="B12927" s="2">
        <v>1.55747699853868</v>
      </c>
      <c r="C12927" s="2">
        <v>-1.36605533856895</v>
      </c>
      <c r="D12927" s="3">
        <v>0.57590818711296299</v>
      </c>
      <c r="E12927" s="2">
        <v>0.61895242700518605</v>
      </c>
      <c r="F12927" s="3" t="s">
        <v>15</v>
      </c>
      <c r="G12927" s="2">
        <v>0.109615307861317</v>
      </c>
      <c r="H12927" s="3">
        <v>1</v>
      </c>
      <c r="I12927" s="2">
        <v>-1.87539245771282</v>
      </c>
      <c r="J12927" s="3" t="s">
        <v>15</v>
      </c>
      <c r="K12927" t="str">
        <f t="shared" si="208"/>
        <v>no</v>
      </c>
    </row>
    <row r="12928" spans="1:11" x14ac:dyDescent="0.2">
      <c r="A12928" s="4" t="s">
        <v>12937</v>
      </c>
      <c r="B12928" s="2">
        <v>1.3527214055383701</v>
      </c>
      <c r="C12928" s="2">
        <v>-2.8009744416616398</v>
      </c>
      <c r="D12928" s="3">
        <v>0.41262873657217303</v>
      </c>
      <c r="E12928" s="2">
        <v>0.61888849964106796</v>
      </c>
      <c r="F12928" s="3" t="s">
        <v>15</v>
      </c>
      <c r="G12928" s="2">
        <v>0.70862394435345599</v>
      </c>
      <c r="H12928" s="3">
        <v>1</v>
      </c>
      <c r="I12928" s="2">
        <v>-2.7112389969492501</v>
      </c>
      <c r="J12928" s="3" t="s">
        <v>15</v>
      </c>
      <c r="K12928" t="str">
        <f t="shared" si="208"/>
        <v>no</v>
      </c>
    </row>
    <row r="12929" spans="1:11" x14ac:dyDescent="0.2">
      <c r="A12929" s="4" t="s">
        <v>12938</v>
      </c>
      <c r="B12929" s="2">
        <v>1.32195712288062</v>
      </c>
      <c r="C12929" s="2">
        <v>2.3751171679917999</v>
      </c>
      <c r="D12929" s="3">
        <v>0.225005209045093</v>
      </c>
      <c r="E12929" s="2">
        <v>0.61320037913007797</v>
      </c>
      <c r="F12929" s="3" t="s">
        <v>15</v>
      </c>
      <c r="G12929" s="2">
        <v>0.89112580464783198</v>
      </c>
      <c r="H12929" s="3">
        <v>1</v>
      </c>
      <c r="I12929" s="2">
        <v>2.6530425935095598</v>
      </c>
      <c r="J12929" s="3" t="s">
        <v>15</v>
      </c>
      <c r="K12929" t="str">
        <f t="shared" si="208"/>
        <v>no</v>
      </c>
    </row>
    <row r="12930" spans="1:11" x14ac:dyDescent="0.2">
      <c r="A12930" s="4" t="s">
        <v>12939</v>
      </c>
      <c r="B12930" s="2">
        <v>1.2425173854342999</v>
      </c>
      <c r="C12930" s="2">
        <v>0.61617099767453298</v>
      </c>
      <c r="D12930" s="3">
        <v>0.87289917641480197</v>
      </c>
      <c r="E12930" s="2">
        <v>0.61159856911213095</v>
      </c>
      <c r="F12930" s="3" t="s">
        <v>15</v>
      </c>
      <c r="G12930" s="2">
        <v>-0.319213224242761</v>
      </c>
      <c r="H12930" s="3">
        <v>1</v>
      </c>
      <c r="I12930" s="2">
        <v>-0.31464079568035902</v>
      </c>
      <c r="J12930" s="3" t="s">
        <v>15</v>
      </c>
      <c r="K12930" t="str">
        <f t="shared" si="208"/>
        <v>no</v>
      </c>
    </row>
    <row r="12931" spans="1:11" x14ac:dyDescent="0.2">
      <c r="A12931" s="4" t="s">
        <v>12940</v>
      </c>
      <c r="B12931" s="2">
        <v>1.8867925572826001</v>
      </c>
      <c r="C12931" s="2">
        <v>3.06978418920859</v>
      </c>
      <c r="D12931" s="3">
        <v>5.4608515216009103E-2</v>
      </c>
      <c r="E12931" s="2">
        <v>0.60981783883827201</v>
      </c>
      <c r="F12931" s="3" t="s">
        <v>15</v>
      </c>
      <c r="G12931" s="2">
        <v>-1.8870395101069599</v>
      </c>
      <c r="H12931" s="3">
        <v>1</v>
      </c>
      <c r="I12931" s="2">
        <v>0.57292684026335805</v>
      </c>
      <c r="J12931" s="3" t="s">
        <v>15</v>
      </c>
      <c r="K12931" t="str">
        <f t="shared" si="208"/>
        <v>no</v>
      </c>
    </row>
    <row r="12932" spans="1:11" x14ac:dyDescent="0.2">
      <c r="A12932" s="4" t="s">
        <v>12941</v>
      </c>
      <c r="B12932" s="2">
        <v>1.28873510229253</v>
      </c>
      <c r="C12932" s="2">
        <v>-0.33235580964363698</v>
      </c>
      <c r="D12932" s="3">
        <v>0.91622934591445104</v>
      </c>
      <c r="E12932" s="2">
        <v>0.60848952133169498</v>
      </c>
      <c r="F12932" s="3" t="s">
        <v>15</v>
      </c>
      <c r="G12932" s="2">
        <v>-1.0466423488229499</v>
      </c>
      <c r="H12932" s="3">
        <v>1</v>
      </c>
      <c r="I12932" s="2">
        <v>-1.9874876797982799</v>
      </c>
      <c r="J12932" s="3" t="s">
        <v>15</v>
      </c>
      <c r="K12932" t="str">
        <f t="shared" si="208"/>
        <v>no</v>
      </c>
    </row>
    <row r="12933" spans="1:11" x14ac:dyDescent="0.2">
      <c r="A12933" s="4" t="s">
        <v>12942</v>
      </c>
      <c r="B12933" s="2">
        <v>0.78875211454341199</v>
      </c>
      <c r="C12933" s="2">
        <v>0.58781584583839996</v>
      </c>
      <c r="D12933" s="3" t="s">
        <v>15</v>
      </c>
      <c r="E12933" s="2">
        <v>0.60798184345987005</v>
      </c>
      <c r="F12933" s="3" t="s">
        <v>15</v>
      </c>
      <c r="G12933" s="2">
        <v>-0.72074649135046698</v>
      </c>
      <c r="H12933" s="3">
        <v>1</v>
      </c>
      <c r="I12933" s="2">
        <v>-0.74091248897193696</v>
      </c>
      <c r="J12933" s="3" t="s">
        <v>15</v>
      </c>
      <c r="K12933" t="str">
        <f t="shared" si="208"/>
        <v>no</v>
      </c>
    </row>
    <row r="12934" spans="1:11" x14ac:dyDescent="0.2">
      <c r="A12934" s="4" t="s">
        <v>12943</v>
      </c>
      <c r="B12934" s="2">
        <v>0.65918196105784699</v>
      </c>
      <c r="C12934" s="2">
        <v>1.3160087649172201</v>
      </c>
      <c r="D12934" s="3" t="s">
        <v>15</v>
      </c>
      <c r="E12934" s="2">
        <v>0.60769428463445996</v>
      </c>
      <c r="F12934" s="3" t="s">
        <v>15</v>
      </c>
      <c r="G12934" s="2">
        <v>-1.60287394926649E-3</v>
      </c>
      <c r="H12934" s="3">
        <v>1</v>
      </c>
      <c r="I12934" s="2">
        <v>0.70671160633349395</v>
      </c>
      <c r="J12934" s="3" t="s">
        <v>15</v>
      </c>
      <c r="K12934" t="str">
        <f t="shared" si="208"/>
        <v>no</v>
      </c>
    </row>
    <row r="12935" spans="1:11" x14ac:dyDescent="0.2">
      <c r="A12935" s="4" t="s">
        <v>12944</v>
      </c>
      <c r="B12935" s="2">
        <v>1.6384344867566301</v>
      </c>
      <c r="C12935" s="2">
        <v>0.61048813929260404</v>
      </c>
      <c r="D12935" s="3">
        <v>0.81847863877052895</v>
      </c>
      <c r="E12935" s="2">
        <v>0.60756581770315499</v>
      </c>
      <c r="F12935" s="3" t="s">
        <v>15</v>
      </c>
      <c r="G12935" s="2">
        <v>1.1706418543256001</v>
      </c>
      <c r="H12935" s="3">
        <v>1</v>
      </c>
      <c r="I12935" s="2">
        <v>1.1735641759150499</v>
      </c>
      <c r="J12935" s="3" t="s">
        <v>15</v>
      </c>
      <c r="K12935" t="str">
        <f t="shared" si="208"/>
        <v>no</v>
      </c>
    </row>
    <row r="12936" spans="1:11" x14ac:dyDescent="0.2">
      <c r="A12936" s="4" t="s">
        <v>12945</v>
      </c>
      <c r="B12936" s="2">
        <v>0.283053806025448</v>
      </c>
      <c r="C12936" s="2">
        <v>0.115547848375462</v>
      </c>
      <c r="D12936" s="3" t="s">
        <v>15</v>
      </c>
      <c r="E12936" s="2">
        <v>0.60739583525378404</v>
      </c>
      <c r="F12936" s="3" t="s">
        <v>15</v>
      </c>
      <c r="G12936" s="2">
        <v>1.4240694861265499</v>
      </c>
      <c r="H12936" s="3">
        <v>1</v>
      </c>
      <c r="I12936" s="2">
        <v>0</v>
      </c>
      <c r="J12936" s="3" t="s">
        <v>15</v>
      </c>
      <c r="K12936" t="str">
        <f t="shared" si="208"/>
        <v>no</v>
      </c>
    </row>
    <row r="12937" spans="1:11" x14ac:dyDescent="0.2">
      <c r="A12937" s="4" t="s">
        <v>12946</v>
      </c>
      <c r="B12937" s="2">
        <v>0.358511935912466</v>
      </c>
      <c r="C12937" s="2">
        <v>0.97756010255412595</v>
      </c>
      <c r="D12937" s="3" t="s">
        <v>15</v>
      </c>
      <c r="E12937" s="2">
        <v>0.60655952887629905</v>
      </c>
      <c r="F12937" s="3" t="s">
        <v>15</v>
      </c>
      <c r="G12937" s="2">
        <v>0.56074627307000902</v>
      </c>
      <c r="H12937" s="3">
        <v>1</v>
      </c>
      <c r="I12937" s="2">
        <v>0</v>
      </c>
      <c r="J12937" s="3" t="s">
        <v>15</v>
      </c>
      <c r="K12937" t="str">
        <f t="shared" si="208"/>
        <v>no</v>
      </c>
    </row>
    <row r="12938" spans="1:11" x14ac:dyDescent="0.2">
      <c r="A12938" s="4" t="s">
        <v>12947</v>
      </c>
      <c r="B12938" s="2">
        <v>0.69478311458736797</v>
      </c>
      <c r="C12938" s="2">
        <v>-0.34332460794583203</v>
      </c>
      <c r="D12938" s="3" t="s">
        <v>15</v>
      </c>
      <c r="E12938" s="2">
        <v>0.60307024050328994</v>
      </c>
      <c r="F12938" s="3" t="s">
        <v>15</v>
      </c>
      <c r="G12938" s="2">
        <v>1.6429116768557898E-2</v>
      </c>
      <c r="H12938" s="3">
        <v>1</v>
      </c>
      <c r="I12938" s="2">
        <v>-0.92996573168056396</v>
      </c>
      <c r="J12938" s="3" t="s">
        <v>15</v>
      </c>
      <c r="K12938" t="str">
        <f t="shared" si="208"/>
        <v>no</v>
      </c>
    </row>
    <row r="12939" spans="1:11" x14ac:dyDescent="0.2">
      <c r="A12939" s="4" t="s">
        <v>12948</v>
      </c>
      <c r="B12939" s="2">
        <v>0.65288202354101799</v>
      </c>
      <c r="C12939" s="2">
        <v>0.55008718620593</v>
      </c>
      <c r="D12939" s="3" t="s">
        <v>15</v>
      </c>
      <c r="E12939" s="2">
        <v>0.60302130282033295</v>
      </c>
      <c r="F12939" s="3" t="s">
        <v>15</v>
      </c>
      <c r="G12939" s="2">
        <v>-0.206376160226865</v>
      </c>
      <c r="H12939" s="3">
        <v>1</v>
      </c>
      <c r="I12939" s="2">
        <v>-0.25931027684126901</v>
      </c>
      <c r="J12939" s="3" t="s">
        <v>15</v>
      </c>
      <c r="K12939" t="str">
        <f t="shared" si="208"/>
        <v>no</v>
      </c>
    </row>
    <row r="12940" spans="1:11" x14ac:dyDescent="0.2">
      <c r="A12940" s="4" t="s">
        <v>12949</v>
      </c>
      <c r="B12940" s="2">
        <v>1.03975527301237</v>
      </c>
      <c r="C12940" s="2">
        <v>2.3810299024878199</v>
      </c>
      <c r="D12940" s="3" t="s">
        <v>15</v>
      </c>
      <c r="E12940" s="2">
        <v>0.60167351178292705</v>
      </c>
      <c r="F12940" s="3" t="s">
        <v>15</v>
      </c>
      <c r="G12940" s="2">
        <v>-0.85379889951265797</v>
      </c>
      <c r="H12940" s="3">
        <v>1</v>
      </c>
      <c r="I12940" s="2">
        <v>0.92555749119223696</v>
      </c>
      <c r="J12940" s="3" t="s">
        <v>15</v>
      </c>
      <c r="K12940" t="str">
        <f t="shared" si="208"/>
        <v>no</v>
      </c>
    </row>
    <row r="12941" spans="1:11" x14ac:dyDescent="0.2">
      <c r="A12941" s="4" t="s">
        <v>12950</v>
      </c>
      <c r="B12941" s="2">
        <v>0.74577974308275696</v>
      </c>
      <c r="C12941" s="2">
        <v>0.99327306085838796</v>
      </c>
      <c r="D12941" s="3" t="s">
        <v>15</v>
      </c>
      <c r="E12941" s="2">
        <v>0.60107639292454995</v>
      </c>
      <c r="F12941" s="3" t="s">
        <v>15</v>
      </c>
      <c r="G12941" s="2">
        <v>-0.65861541679692803</v>
      </c>
      <c r="H12941" s="3">
        <v>1</v>
      </c>
      <c r="I12941" s="2">
        <v>-0.26641874886309103</v>
      </c>
      <c r="J12941" s="3" t="s">
        <v>15</v>
      </c>
      <c r="K12941" t="str">
        <f t="shared" si="208"/>
        <v>no</v>
      </c>
    </row>
    <row r="12942" spans="1:11" x14ac:dyDescent="0.2">
      <c r="A12942" s="4" t="s">
        <v>12951</v>
      </c>
      <c r="B12942" s="2">
        <v>0.64860248696132605</v>
      </c>
      <c r="C12942" s="2">
        <v>0.79027860332476496</v>
      </c>
      <c r="D12942" s="3" t="s">
        <v>15</v>
      </c>
      <c r="E12942" s="2">
        <v>0.59960207202667204</v>
      </c>
      <c r="F12942" s="3" t="s">
        <v>15</v>
      </c>
      <c r="G12942" s="2">
        <v>-0.42895572456352199</v>
      </c>
      <c r="H12942" s="3">
        <v>1</v>
      </c>
      <c r="I12942" s="2">
        <v>-0.23827919326542901</v>
      </c>
      <c r="J12942" s="3" t="s">
        <v>15</v>
      </c>
      <c r="K12942" t="str">
        <f t="shared" si="208"/>
        <v>no</v>
      </c>
    </row>
    <row r="12943" spans="1:11" x14ac:dyDescent="0.2">
      <c r="A12943" s="4" t="s">
        <v>12952</v>
      </c>
      <c r="B12943" s="2">
        <v>1.73393346290615</v>
      </c>
      <c r="C12943" s="2">
        <v>7.8610859216477993E-2</v>
      </c>
      <c r="D12943" s="3">
        <v>0.98360413270180602</v>
      </c>
      <c r="E12943" s="2">
        <v>0.59946332892396004</v>
      </c>
      <c r="F12943" s="3" t="s">
        <v>15</v>
      </c>
      <c r="G12943" s="2">
        <v>-1.7544636509835201</v>
      </c>
      <c r="H12943" s="3">
        <v>1</v>
      </c>
      <c r="I12943" s="2">
        <v>-2.2753161206910102</v>
      </c>
      <c r="J12943" s="3" t="s">
        <v>15</v>
      </c>
      <c r="K12943" t="str">
        <f t="shared" si="208"/>
        <v>no</v>
      </c>
    </row>
    <row r="12944" spans="1:11" x14ac:dyDescent="0.2">
      <c r="A12944" s="4" t="s">
        <v>12953</v>
      </c>
      <c r="B12944" s="2">
        <v>0.92850954504760197</v>
      </c>
      <c r="C12944" s="2">
        <v>1.69297691863871</v>
      </c>
      <c r="D12944" s="3" t="s">
        <v>15</v>
      </c>
      <c r="E12944" s="2">
        <v>0.59937404786088</v>
      </c>
      <c r="F12944" s="3" t="s">
        <v>15</v>
      </c>
      <c r="G12944" s="2">
        <v>-1.2928933257214701</v>
      </c>
      <c r="H12944" s="3">
        <v>1</v>
      </c>
      <c r="I12944" s="2">
        <v>-0.19929045494363401</v>
      </c>
      <c r="J12944" s="3" t="s">
        <v>15</v>
      </c>
      <c r="K12944" t="str">
        <f t="shared" si="208"/>
        <v>no</v>
      </c>
    </row>
    <row r="12945" spans="1:11" x14ac:dyDescent="0.2">
      <c r="A12945" s="4" t="s">
        <v>12954</v>
      </c>
      <c r="B12945" s="2">
        <v>0.286147681394543</v>
      </c>
      <c r="C12945" s="2">
        <v>-2.7071014670572202</v>
      </c>
      <c r="D12945" s="3" t="s">
        <v>15</v>
      </c>
      <c r="E12945" s="2">
        <v>0.59931510704632196</v>
      </c>
      <c r="F12945" s="3" t="s">
        <v>15</v>
      </c>
      <c r="G12945" s="2">
        <v>3.6690237396641701</v>
      </c>
      <c r="H12945" s="3">
        <v>1</v>
      </c>
      <c r="I12945" s="2">
        <v>0.362607165560626</v>
      </c>
      <c r="J12945" s="3" t="s">
        <v>15</v>
      </c>
      <c r="K12945" t="str">
        <f t="shared" si="208"/>
        <v>no</v>
      </c>
    </row>
    <row r="12946" spans="1:11" x14ac:dyDescent="0.2">
      <c r="A12946" s="4" t="s">
        <v>12955</v>
      </c>
      <c r="B12946" s="2">
        <v>0.41940021055434101</v>
      </c>
      <c r="C12946" s="2">
        <v>1.46077735741614</v>
      </c>
      <c r="D12946" s="3" t="s">
        <v>15</v>
      </c>
      <c r="E12946" s="2">
        <v>0.59781829287400701</v>
      </c>
      <c r="F12946" s="3" t="s">
        <v>15</v>
      </c>
      <c r="G12946" s="2">
        <v>6.8032337021806596E-2</v>
      </c>
      <c r="H12946" s="3">
        <v>1</v>
      </c>
      <c r="I12946" s="2">
        <v>0</v>
      </c>
      <c r="J12946" s="3" t="s">
        <v>15</v>
      </c>
      <c r="K12946" t="str">
        <f t="shared" si="208"/>
        <v>no</v>
      </c>
    </row>
    <row r="12947" spans="1:11" x14ac:dyDescent="0.2">
      <c r="A12947" s="4" t="s">
        <v>12956</v>
      </c>
      <c r="B12947" s="2">
        <v>1.4357735224465999</v>
      </c>
      <c r="C12947" s="2">
        <v>3.29379934431363</v>
      </c>
      <c r="D12947" s="3">
        <v>0.27174351988087703</v>
      </c>
      <c r="E12947" s="2">
        <v>0.59480286178979103</v>
      </c>
      <c r="F12947" s="3" t="s">
        <v>15</v>
      </c>
      <c r="G12947" s="2">
        <v>-2.3924122077533898</v>
      </c>
      <c r="H12947" s="3">
        <v>1</v>
      </c>
      <c r="I12947" s="2">
        <v>0.30658427477044597</v>
      </c>
      <c r="J12947" s="3" t="s">
        <v>15</v>
      </c>
      <c r="K12947" t="str">
        <f t="shared" si="208"/>
        <v>no</v>
      </c>
    </row>
    <row r="12948" spans="1:11" x14ac:dyDescent="0.2">
      <c r="A12948" s="4" t="s">
        <v>12957</v>
      </c>
      <c r="B12948" s="2">
        <v>1.97657007242078</v>
      </c>
      <c r="C12948" s="2">
        <v>-2.0071278582261001</v>
      </c>
      <c r="D12948" s="3">
        <v>0.43353143068838601</v>
      </c>
      <c r="E12948" s="2">
        <v>0.59380023519172997</v>
      </c>
      <c r="F12948" s="3" t="s">
        <v>15</v>
      </c>
      <c r="G12948" s="2">
        <v>0.90712711359894405</v>
      </c>
      <c r="H12948" s="3">
        <v>1</v>
      </c>
      <c r="I12948" s="2">
        <v>-1.69380097981889</v>
      </c>
      <c r="J12948" s="3" t="s">
        <v>15</v>
      </c>
      <c r="K12948" t="str">
        <f t="shared" si="208"/>
        <v>no</v>
      </c>
    </row>
    <row r="12949" spans="1:11" x14ac:dyDescent="0.2">
      <c r="A12949" s="4" t="s">
        <v>12958</v>
      </c>
      <c r="B12949" s="2">
        <v>0.50514004811451496</v>
      </c>
      <c r="C12949" s="2">
        <v>1.9604732802697</v>
      </c>
      <c r="D12949" s="3" t="s">
        <v>15</v>
      </c>
      <c r="E12949" s="2">
        <v>0.59327054815931002</v>
      </c>
      <c r="F12949" s="3" t="s">
        <v>15</v>
      </c>
      <c r="G12949" s="2">
        <v>-0.43752098485887603</v>
      </c>
      <c r="H12949" s="3">
        <v>1</v>
      </c>
      <c r="I12949" s="2">
        <v>0</v>
      </c>
      <c r="J12949" s="3" t="s">
        <v>15</v>
      </c>
      <c r="K12949" t="str">
        <f t="shared" si="208"/>
        <v>no</v>
      </c>
    </row>
    <row r="12950" spans="1:11" x14ac:dyDescent="0.2">
      <c r="A12950" s="4" t="s">
        <v>12959</v>
      </c>
      <c r="B12950" s="2">
        <v>0.24302086039089699</v>
      </c>
      <c r="C12950" s="2">
        <v>-0.63115391096654705</v>
      </c>
      <c r="D12950" s="3" t="s">
        <v>15</v>
      </c>
      <c r="E12950" s="2">
        <v>0.59326272859209195</v>
      </c>
      <c r="F12950" s="3" t="s">
        <v>15</v>
      </c>
      <c r="G12950" s="2">
        <v>2.1566460332750901</v>
      </c>
      <c r="H12950" s="3">
        <v>1</v>
      </c>
      <c r="I12950" s="2">
        <v>0</v>
      </c>
      <c r="J12950" s="3" t="s">
        <v>15</v>
      </c>
      <c r="K12950" t="str">
        <f t="shared" si="208"/>
        <v>no</v>
      </c>
    </row>
    <row r="12951" spans="1:11" x14ac:dyDescent="0.2">
      <c r="A12951" s="4" t="s">
        <v>12960</v>
      </c>
      <c r="B12951" s="2">
        <v>1.1406658333595201</v>
      </c>
      <c r="C12951" s="2">
        <v>-0.308951929235669</v>
      </c>
      <c r="D12951" s="3" t="s">
        <v>15</v>
      </c>
      <c r="E12951" s="2">
        <v>0.59198248204358495</v>
      </c>
      <c r="F12951" s="3" t="s">
        <v>15</v>
      </c>
      <c r="G12951" s="2">
        <v>-0.86928039153899295</v>
      </c>
      <c r="H12951" s="3">
        <v>1</v>
      </c>
      <c r="I12951" s="2">
        <v>-1.7702148028182501</v>
      </c>
      <c r="J12951" s="3" t="s">
        <v>15</v>
      </c>
      <c r="K12951" t="str">
        <f t="shared" si="208"/>
        <v>no</v>
      </c>
    </row>
    <row r="12952" spans="1:11" x14ac:dyDescent="0.2">
      <c r="A12952" s="4" t="s">
        <v>12961</v>
      </c>
      <c r="B12952" s="2">
        <v>0.19434264460728301</v>
      </c>
      <c r="C12952" s="2">
        <v>0</v>
      </c>
      <c r="D12952" s="3" t="s">
        <v>15</v>
      </c>
      <c r="E12952" s="2">
        <v>0.58944198383371005</v>
      </c>
      <c r="F12952" s="3" t="s">
        <v>15</v>
      </c>
      <c r="G12952" s="2">
        <v>3.6617401155139602</v>
      </c>
      <c r="H12952" s="3">
        <v>1</v>
      </c>
      <c r="I12952" s="2">
        <v>0</v>
      </c>
      <c r="J12952" s="3" t="s">
        <v>15</v>
      </c>
      <c r="K12952" t="str">
        <f t="shared" si="208"/>
        <v>no</v>
      </c>
    </row>
    <row r="12953" spans="1:11" x14ac:dyDescent="0.2">
      <c r="A12953" s="4" t="s">
        <v>12962</v>
      </c>
      <c r="B12953" s="2">
        <v>0.66273729897311495</v>
      </c>
      <c r="C12953" s="2">
        <v>0.68347684970158296</v>
      </c>
      <c r="D12953" s="3" t="s">
        <v>15</v>
      </c>
      <c r="E12953" s="2">
        <v>0.58804794612276701</v>
      </c>
      <c r="F12953" s="3" t="s">
        <v>15</v>
      </c>
      <c r="G12953" s="2">
        <v>-0.34046235299330302</v>
      </c>
      <c r="H12953" s="3">
        <v>1</v>
      </c>
      <c r="I12953" s="2">
        <v>-0.24503344941448801</v>
      </c>
      <c r="J12953" s="3" t="s">
        <v>15</v>
      </c>
      <c r="K12953" t="str">
        <f t="shared" si="208"/>
        <v>no</v>
      </c>
    </row>
    <row r="12954" spans="1:11" x14ac:dyDescent="0.2">
      <c r="A12954" s="4" t="s">
        <v>12963</v>
      </c>
      <c r="B12954" s="2">
        <v>1.03035678600502</v>
      </c>
      <c r="C12954" s="2">
        <v>-2.0674875228601501</v>
      </c>
      <c r="D12954" s="3" t="s">
        <v>15</v>
      </c>
      <c r="E12954" s="2">
        <v>0.58697295781911296</v>
      </c>
      <c r="F12954" s="3" t="s">
        <v>15</v>
      </c>
      <c r="G12954" s="2">
        <v>1.3824395914823999</v>
      </c>
      <c r="H12954" s="3">
        <v>1</v>
      </c>
      <c r="I12954" s="2">
        <v>-1.2720208891968601</v>
      </c>
      <c r="J12954" s="3" t="s">
        <v>15</v>
      </c>
      <c r="K12954" t="str">
        <f t="shared" si="208"/>
        <v>no</v>
      </c>
    </row>
    <row r="12955" spans="1:11" x14ac:dyDescent="0.2">
      <c r="A12955" s="4" t="s">
        <v>12964</v>
      </c>
      <c r="B12955" s="2">
        <v>1.33860101073106</v>
      </c>
      <c r="C12955" s="2">
        <v>0.26547503927737298</v>
      </c>
      <c r="D12955" s="3">
        <v>0.93595770259466604</v>
      </c>
      <c r="E12955" s="2">
        <v>0.58638172687651602</v>
      </c>
      <c r="F12955" s="3" t="s">
        <v>15</v>
      </c>
      <c r="G12955" s="2">
        <v>1.78790269468726</v>
      </c>
      <c r="H12955" s="3">
        <v>1</v>
      </c>
      <c r="I12955" s="2">
        <v>1.4669960070881201</v>
      </c>
      <c r="J12955" s="3" t="s">
        <v>15</v>
      </c>
      <c r="K12955" t="str">
        <f t="shared" si="208"/>
        <v>no</v>
      </c>
    </row>
    <row r="12956" spans="1:11" x14ac:dyDescent="0.2">
      <c r="A12956" s="4" t="s">
        <v>12965</v>
      </c>
      <c r="B12956" s="2">
        <v>0.64245083644369605</v>
      </c>
      <c r="C12956" s="2">
        <v>2.5105262900256302</v>
      </c>
      <c r="D12956" s="3" t="s">
        <v>15</v>
      </c>
      <c r="E12956" s="2">
        <v>0.586373425493244</v>
      </c>
      <c r="F12956" s="3" t="s">
        <v>15</v>
      </c>
      <c r="G12956" s="2">
        <v>-0.99635995344984696</v>
      </c>
      <c r="H12956" s="3">
        <v>1</v>
      </c>
      <c r="I12956" s="2">
        <v>0</v>
      </c>
      <c r="J12956" s="3" t="s">
        <v>15</v>
      </c>
      <c r="K12956" t="str">
        <f t="shared" si="208"/>
        <v>no</v>
      </c>
    </row>
    <row r="12957" spans="1:11" x14ac:dyDescent="0.2">
      <c r="A12957" s="4" t="s">
        <v>12966</v>
      </c>
      <c r="B12957" s="2">
        <v>1.5202494167856599</v>
      </c>
      <c r="C12957" s="2">
        <v>-2.9608176245803999</v>
      </c>
      <c r="D12957" s="3">
        <v>0.22358590448558499</v>
      </c>
      <c r="E12957" s="2">
        <v>0.58614132309964495</v>
      </c>
      <c r="F12957" s="3" t="s">
        <v>15</v>
      </c>
      <c r="G12957" s="2">
        <v>0.60421938844851897</v>
      </c>
      <c r="H12957" s="3">
        <v>1</v>
      </c>
      <c r="I12957" s="2">
        <v>-2.94273955923153</v>
      </c>
      <c r="J12957" s="3" t="s">
        <v>15</v>
      </c>
      <c r="K12957" t="str">
        <f t="shared" si="208"/>
        <v>no</v>
      </c>
    </row>
    <row r="12958" spans="1:11" x14ac:dyDescent="0.2">
      <c r="A12958" s="4" t="s">
        <v>12967</v>
      </c>
      <c r="B12958" s="2">
        <v>0.65869592657921605</v>
      </c>
      <c r="C12958" s="2">
        <v>1.6953588222995899</v>
      </c>
      <c r="D12958" s="3" t="s">
        <v>15</v>
      </c>
      <c r="E12958" s="2">
        <v>0.58461781383483402</v>
      </c>
      <c r="F12958" s="3" t="s">
        <v>15</v>
      </c>
      <c r="G12958" s="2">
        <v>-0.73731459079613104</v>
      </c>
      <c r="H12958" s="3">
        <v>1</v>
      </c>
      <c r="I12958" s="2">
        <v>0.373426417668623</v>
      </c>
      <c r="J12958" s="3" t="s">
        <v>15</v>
      </c>
      <c r="K12958" t="str">
        <f t="shared" si="208"/>
        <v>no</v>
      </c>
    </row>
    <row r="12959" spans="1:11" x14ac:dyDescent="0.2">
      <c r="A12959" s="4" t="s">
        <v>12968</v>
      </c>
      <c r="B12959" s="2">
        <v>0.86422329993791702</v>
      </c>
      <c r="C12959" s="2">
        <v>2.1272837182461801</v>
      </c>
      <c r="D12959" s="3" t="s">
        <v>15</v>
      </c>
      <c r="E12959" s="2">
        <v>0.58366588698648103</v>
      </c>
      <c r="F12959" s="3" t="s">
        <v>15</v>
      </c>
      <c r="G12959" s="2">
        <v>0.36883392014606903</v>
      </c>
      <c r="H12959" s="3">
        <v>1</v>
      </c>
      <c r="I12959" s="2">
        <v>1.91245175140577</v>
      </c>
      <c r="J12959" s="3" t="s">
        <v>15</v>
      </c>
      <c r="K12959" t="str">
        <f t="shared" si="208"/>
        <v>no</v>
      </c>
    </row>
    <row r="12960" spans="1:11" x14ac:dyDescent="0.2">
      <c r="A12960" s="4" t="s">
        <v>12969</v>
      </c>
      <c r="B12960" s="2">
        <v>1.8357628274724</v>
      </c>
      <c r="C12960" s="2">
        <v>0.10736334949894299</v>
      </c>
      <c r="D12960" s="3">
        <v>0.97300077222287695</v>
      </c>
      <c r="E12960" s="2">
        <v>0.58365624699777796</v>
      </c>
      <c r="F12960" s="3" t="s">
        <v>15</v>
      </c>
      <c r="G12960" s="2">
        <v>-0.446817385010992</v>
      </c>
      <c r="H12960" s="3">
        <v>1</v>
      </c>
      <c r="I12960" s="2">
        <v>-0.92311028250982696</v>
      </c>
      <c r="J12960" s="3" t="s">
        <v>15</v>
      </c>
      <c r="K12960" t="str">
        <f t="shared" si="208"/>
        <v>no</v>
      </c>
    </row>
    <row r="12961" spans="1:11" x14ac:dyDescent="0.2">
      <c r="A12961" s="4" t="s">
        <v>12970</v>
      </c>
      <c r="B12961" s="2">
        <v>0.81917363578786295</v>
      </c>
      <c r="C12961" s="2">
        <v>2.99827828943668</v>
      </c>
      <c r="D12961" s="3" t="s">
        <v>15</v>
      </c>
      <c r="E12961" s="2">
        <v>0.583108063154267</v>
      </c>
      <c r="F12961" s="3" t="s">
        <v>15</v>
      </c>
      <c r="G12961" s="2">
        <v>-1.48941210542279</v>
      </c>
      <c r="H12961" s="3">
        <v>1</v>
      </c>
      <c r="I12961" s="2">
        <v>0</v>
      </c>
      <c r="J12961" s="3" t="s">
        <v>15</v>
      </c>
      <c r="K12961" t="str">
        <f t="shared" si="208"/>
        <v>no</v>
      </c>
    </row>
    <row r="12962" spans="1:11" x14ac:dyDescent="0.2">
      <c r="A12962" s="4" t="s">
        <v>12971</v>
      </c>
      <c r="B12962" s="2">
        <v>1.0985749709321699</v>
      </c>
      <c r="C12962" s="2">
        <v>-0.38147873841469698</v>
      </c>
      <c r="D12962" s="3" t="s">
        <v>15</v>
      </c>
      <c r="E12962" s="2">
        <v>0.58302404555915099</v>
      </c>
      <c r="F12962" s="3" t="s">
        <v>15</v>
      </c>
      <c r="G12962" s="2">
        <v>2.4490398201883798</v>
      </c>
      <c r="H12962" s="3">
        <v>1</v>
      </c>
      <c r="I12962" s="2">
        <v>1.48453703621453</v>
      </c>
      <c r="J12962" s="3" t="s">
        <v>15</v>
      </c>
      <c r="K12962" t="str">
        <f t="shared" si="208"/>
        <v>no</v>
      </c>
    </row>
    <row r="12963" spans="1:11" x14ac:dyDescent="0.2">
      <c r="A12963" s="4" t="s">
        <v>12972</v>
      </c>
      <c r="B12963" s="2">
        <v>1.6269325377028601</v>
      </c>
      <c r="C12963" s="2">
        <v>1.9204960779292</v>
      </c>
      <c r="D12963" s="3">
        <v>0.33441504177507497</v>
      </c>
      <c r="E12963" s="2">
        <v>0.58239182379471599</v>
      </c>
      <c r="F12963" s="3" t="s">
        <v>15</v>
      </c>
      <c r="G12963" s="2">
        <v>-1.09320194181983E-2</v>
      </c>
      <c r="H12963" s="3">
        <v>1</v>
      </c>
      <c r="I12963" s="2">
        <v>1.32717223471628</v>
      </c>
      <c r="J12963" s="3" t="s">
        <v>15</v>
      </c>
      <c r="K12963" t="str">
        <f t="shared" si="208"/>
        <v>no</v>
      </c>
    </row>
    <row r="12964" spans="1:11" x14ac:dyDescent="0.2">
      <c r="A12964" s="4" t="s">
        <v>12973</v>
      </c>
      <c r="B12964" s="2">
        <v>1.63619390590902</v>
      </c>
      <c r="C12964" s="2">
        <v>-1.20979441924568</v>
      </c>
      <c r="D12964" s="3">
        <v>0.62349782181408697</v>
      </c>
      <c r="E12964" s="2">
        <v>0.58238413094633901</v>
      </c>
      <c r="F12964" s="3" t="s">
        <v>15</v>
      </c>
      <c r="G12964" s="2">
        <v>1.30121262469161</v>
      </c>
      <c r="H12964" s="3">
        <v>1</v>
      </c>
      <c r="I12964" s="2">
        <v>-0.49096592550040902</v>
      </c>
      <c r="J12964" s="3" t="s">
        <v>15</v>
      </c>
      <c r="K12964" t="str">
        <f t="shared" si="208"/>
        <v>no</v>
      </c>
    </row>
    <row r="12965" spans="1:11" x14ac:dyDescent="0.2">
      <c r="A12965" s="4" t="s">
        <v>12974</v>
      </c>
      <c r="B12965" s="2">
        <v>0.68709176263742</v>
      </c>
      <c r="C12965" s="2">
        <v>-1.4672778008046099</v>
      </c>
      <c r="D12965" s="3" t="s">
        <v>15</v>
      </c>
      <c r="E12965" s="2">
        <v>0.58095472207818499</v>
      </c>
      <c r="F12965" s="3" t="s">
        <v>15</v>
      </c>
      <c r="G12965" s="2">
        <v>0.77302121650989497</v>
      </c>
      <c r="H12965" s="3">
        <v>1</v>
      </c>
      <c r="I12965" s="2">
        <v>-1.2752113063729</v>
      </c>
      <c r="J12965" s="3" t="s">
        <v>15</v>
      </c>
      <c r="K12965" t="str">
        <f t="shared" si="208"/>
        <v>no</v>
      </c>
    </row>
    <row r="12966" spans="1:11" x14ac:dyDescent="0.2">
      <c r="A12966" s="4" t="s">
        <v>12975</v>
      </c>
      <c r="B12966" s="2">
        <v>1.2649212348247201</v>
      </c>
      <c r="C12966" s="2">
        <v>1.5579965489665599</v>
      </c>
      <c r="D12966" s="3">
        <v>0.59607398085181795</v>
      </c>
      <c r="E12966" s="2">
        <v>0.57736324518235504</v>
      </c>
      <c r="F12966" s="3" t="s">
        <v>15</v>
      </c>
      <c r="G12966" s="2">
        <v>0.49609374722680899</v>
      </c>
      <c r="H12966" s="3">
        <v>1</v>
      </c>
      <c r="I12966" s="2">
        <v>1.47672705101102</v>
      </c>
      <c r="J12966" s="3" t="s">
        <v>15</v>
      </c>
      <c r="K12966" t="str">
        <f t="shared" si="208"/>
        <v>no</v>
      </c>
    </row>
    <row r="12967" spans="1:11" x14ac:dyDescent="0.2">
      <c r="A12967" s="4" t="s">
        <v>12976</v>
      </c>
      <c r="B12967" s="2">
        <v>1.5114418829077401</v>
      </c>
      <c r="C12967" s="2">
        <v>1.85178554632045</v>
      </c>
      <c r="D12967" s="3">
        <v>0.312212604301355</v>
      </c>
      <c r="E12967" s="2">
        <v>0.57309527842142804</v>
      </c>
      <c r="F12967" s="3" t="s">
        <v>15</v>
      </c>
      <c r="G12967" s="2">
        <v>-0.64626916433943205</v>
      </c>
      <c r="H12967" s="3">
        <v>1</v>
      </c>
      <c r="I12967" s="2">
        <v>0.63242110355959402</v>
      </c>
      <c r="J12967" s="3" t="s">
        <v>15</v>
      </c>
      <c r="K12967" t="str">
        <f t="shared" si="208"/>
        <v>no</v>
      </c>
    </row>
    <row r="12968" spans="1:11" x14ac:dyDescent="0.2">
      <c r="A12968" s="4" t="s">
        <v>12977</v>
      </c>
      <c r="B12968" s="2">
        <v>0.208601392336593</v>
      </c>
      <c r="C12968" s="2">
        <v>-1.6591637406961</v>
      </c>
      <c r="D12968" s="3" t="s">
        <v>15</v>
      </c>
      <c r="E12968" s="2">
        <v>0.56160926510817999</v>
      </c>
      <c r="F12968" s="3" t="s">
        <v>15</v>
      </c>
      <c r="G12968" s="2">
        <v>3.1530132203255699</v>
      </c>
      <c r="H12968" s="3">
        <v>1</v>
      </c>
      <c r="I12968" s="2">
        <v>0</v>
      </c>
      <c r="J12968" s="3" t="s">
        <v>15</v>
      </c>
      <c r="K12968" t="str">
        <f t="shared" si="208"/>
        <v>no</v>
      </c>
    </row>
    <row r="12969" spans="1:11" x14ac:dyDescent="0.2">
      <c r="A12969" s="4" t="s">
        <v>12978</v>
      </c>
      <c r="B12969" s="2">
        <v>1.0449780415637899</v>
      </c>
      <c r="C12969" s="2">
        <v>0.25058487132342899</v>
      </c>
      <c r="D12969" s="3" t="s">
        <v>15</v>
      </c>
      <c r="E12969" s="2">
        <v>0.56140019683433096</v>
      </c>
      <c r="F12969" s="3" t="s">
        <v>15</v>
      </c>
      <c r="G12969" s="2">
        <v>-1.0391110431584201</v>
      </c>
      <c r="H12969" s="3">
        <v>1</v>
      </c>
      <c r="I12969" s="2">
        <v>-1.3499263686693299</v>
      </c>
      <c r="J12969" s="3" t="s">
        <v>15</v>
      </c>
      <c r="K12969" t="str">
        <f t="shared" si="208"/>
        <v>no</v>
      </c>
    </row>
    <row r="12970" spans="1:11" x14ac:dyDescent="0.2">
      <c r="A12970" s="4" t="s">
        <v>12979</v>
      </c>
      <c r="B12970" s="2">
        <v>1.24432863529259</v>
      </c>
      <c r="C12970" s="2">
        <v>1.39423701497374</v>
      </c>
      <c r="D12970" s="3">
        <v>0.67826933026137004</v>
      </c>
      <c r="E12970" s="2">
        <v>0.55987749765022798</v>
      </c>
      <c r="F12970" s="3" t="s">
        <v>15</v>
      </c>
      <c r="G12970" s="2">
        <v>0.64852909490466903</v>
      </c>
      <c r="H12970" s="3">
        <v>1</v>
      </c>
      <c r="I12970" s="2">
        <v>1.4828886122281799</v>
      </c>
      <c r="J12970" s="3" t="s">
        <v>15</v>
      </c>
      <c r="K12970" t="str">
        <f t="shared" si="208"/>
        <v>no</v>
      </c>
    </row>
    <row r="12971" spans="1:11" x14ac:dyDescent="0.2">
      <c r="A12971" s="4" t="s">
        <v>12980</v>
      </c>
      <c r="B12971" s="2">
        <v>0.94792019081589995</v>
      </c>
      <c r="C12971" s="2">
        <v>2.0260093604400802</v>
      </c>
      <c r="D12971" s="3" t="s">
        <v>15</v>
      </c>
      <c r="E12971" s="2">
        <v>0.55750222155194695</v>
      </c>
      <c r="F12971" s="3" t="s">
        <v>15</v>
      </c>
      <c r="G12971" s="2">
        <v>-0.54123988655262401</v>
      </c>
      <c r="H12971" s="3">
        <v>1</v>
      </c>
      <c r="I12971" s="2">
        <v>0.927267252335506</v>
      </c>
      <c r="J12971" s="3" t="s">
        <v>15</v>
      </c>
      <c r="K12971" t="str">
        <f t="shared" si="208"/>
        <v>no</v>
      </c>
    </row>
    <row r="12972" spans="1:11" x14ac:dyDescent="0.2">
      <c r="A12972" s="4" t="s">
        <v>12981</v>
      </c>
      <c r="B12972" s="2">
        <v>1.8271539335826299</v>
      </c>
      <c r="C12972" s="2">
        <v>1.02845662491357</v>
      </c>
      <c r="D12972" s="3">
        <v>0.72654646151566604</v>
      </c>
      <c r="E12972" s="2">
        <v>0.55688332048090705</v>
      </c>
      <c r="F12972" s="3" t="s">
        <v>15</v>
      </c>
      <c r="G12972" s="2">
        <v>-2.2944315939907298</v>
      </c>
      <c r="H12972" s="3">
        <v>1</v>
      </c>
      <c r="I12972" s="2">
        <v>-1.8228582895580701</v>
      </c>
      <c r="J12972" s="3" t="s">
        <v>15</v>
      </c>
      <c r="K12972" t="str">
        <f t="shared" si="208"/>
        <v>no</v>
      </c>
    </row>
    <row r="12973" spans="1:11" x14ac:dyDescent="0.2">
      <c r="A12973" s="4" t="s">
        <v>12982</v>
      </c>
      <c r="B12973" s="2">
        <v>1.75262392455714</v>
      </c>
      <c r="C12973" s="2">
        <v>-2.99773327971109</v>
      </c>
      <c r="D12973" s="3">
        <v>0.18973990547831099</v>
      </c>
      <c r="E12973" s="2">
        <v>0.55639496037243896</v>
      </c>
      <c r="F12973" s="3" t="s">
        <v>15</v>
      </c>
      <c r="G12973" s="2">
        <v>0.37258041289589799</v>
      </c>
      <c r="H12973" s="3">
        <v>1</v>
      </c>
      <c r="I12973" s="2">
        <v>-3.1815478271876301</v>
      </c>
      <c r="J12973" s="3" t="s">
        <v>15</v>
      </c>
      <c r="K12973" t="str">
        <f t="shared" si="208"/>
        <v>no</v>
      </c>
    </row>
    <row r="12974" spans="1:11" x14ac:dyDescent="0.2">
      <c r="A12974" s="4" t="s">
        <v>12983</v>
      </c>
      <c r="B12974" s="2">
        <v>0.37369710079534002</v>
      </c>
      <c r="C12974" s="2">
        <v>1.21369285158623</v>
      </c>
      <c r="D12974" s="3" t="s">
        <v>15</v>
      </c>
      <c r="E12974" s="2">
        <v>0.55437492812415601</v>
      </c>
      <c r="F12974" s="3" t="s">
        <v>15</v>
      </c>
      <c r="G12974" s="2">
        <v>0.27168551877507702</v>
      </c>
      <c r="H12974" s="3">
        <v>1</v>
      </c>
      <c r="I12974" s="2">
        <v>0</v>
      </c>
      <c r="J12974" s="3" t="s">
        <v>15</v>
      </c>
      <c r="K12974" t="str">
        <f t="shared" si="208"/>
        <v>no</v>
      </c>
    </row>
    <row r="12975" spans="1:11" x14ac:dyDescent="0.2">
      <c r="A12975" s="4" t="s">
        <v>12984</v>
      </c>
      <c r="B12975" s="2">
        <v>0.42397804207233902</v>
      </c>
      <c r="C12975" s="2">
        <v>-1.77760896535776</v>
      </c>
      <c r="D12975" s="3" t="s">
        <v>15</v>
      </c>
      <c r="E12975" s="2">
        <v>0.55335890592840797</v>
      </c>
      <c r="F12975" s="3" t="s">
        <v>15</v>
      </c>
      <c r="G12975" s="2">
        <v>2.0619049222794699</v>
      </c>
      <c r="H12975" s="3">
        <v>1</v>
      </c>
      <c r="I12975" s="2">
        <v>-0.26906294900669597</v>
      </c>
      <c r="J12975" s="3" t="s">
        <v>15</v>
      </c>
      <c r="K12975" t="str">
        <f t="shared" si="208"/>
        <v>no</v>
      </c>
    </row>
    <row r="12976" spans="1:11" x14ac:dyDescent="0.2">
      <c r="A12976" s="4" t="s">
        <v>12985</v>
      </c>
      <c r="B12976" s="2">
        <v>2.00608789347599</v>
      </c>
      <c r="C12976" s="2">
        <v>2.92914129681821</v>
      </c>
      <c r="D12976" s="3">
        <v>0.20739792269059101</v>
      </c>
      <c r="E12976" s="2">
        <v>0.552986250405619</v>
      </c>
      <c r="F12976" s="3" t="s">
        <v>15</v>
      </c>
      <c r="G12976" s="2">
        <v>0.77273059607112204</v>
      </c>
      <c r="H12976" s="3">
        <v>1</v>
      </c>
      <c r="I12976" s="2">
        <v>3.1488856424837102</v>
      </c>
      <c r="J12976" s="3" t="s">
        <v>15</v>
      </c>
      <c r="K12976" t="str">
        <f t="shared" si="208"/>
        <v>no</v>
      </c>
    </row>
    <row r="12977" spans="1:11" x14ac:dyDescent="0.2">
      <c r="A12977" s="4" t="s">
        <v>12986</v>
      </c>
      <c r="B12977" s="2">
        <v>2.2551864673822202</v>
      </c>
      <c r="C12977" s="2">
        <v>3.4366484408067102</v>
      </c>
      <c r="D12977" s="3">
        <v>7.4489867498868906E-2</v>
      </c>
      <c r="E12977" s="2">
        <v>0.55173279252405705</v>
      </c>
      <c r="F12977" s="3" t="s">
        <v>15</v>
      </c>
      <c r="G12977" s="2">
        <v>0.29179702107407102</v>
      </c>
      <c r="H12977" s="3">
        <v>1</v>
      </c>
      <c r="I12977" s="2">
        <v>3.17671266935672</v>
      </c>
      <c r="J12977" s="3" t="s">
        <v>15</v>
      </c>
      <c r="K12977" t="str">
        <f t="shared" si="208"/>
        <v>no</v>
      </c>
    </row>
    <row r="12978" spans="1:11" x14ac:dyDescent="0.2">
      <c r="A12978" s="4" t="s">
        <v>12987</v>
      </c>
      <c r="B12978" s="2">
        <v>1.02204713159764</v>
      </c>
      <c r="C12978" s="2">
        <v>2.3369805273720399</v>
      </c>
      <c r="D12978" s="3" t="s">
        <v>15</v>
      </c>
      <c r="E12978" s="2">
        <v>0.54944641349732803</v>
      </c>
      <c r="F12978" s="3" t="s">
        <v>15</v>
      </c>
      <c r="G12978" s="2">
        <v>-0.79003594338819305</v>
      </c>
      <c r="H12978" s="3">
        <v>1</v>
      </c>
      <c r="I12978" s="2">
        <v>0.99749817048651701</v>
      </c>
      <c r="J12978" s="3" t="s">
        <v>15</v>
      </c>
      <c r="K12978" t="str">
        <f t="shared" si="208"/>
        <v>no</v>
      </c>
    </row>
    <row r="12979" spans="1:11" x14ac:dyDescent="0.2">
      <c r="A12979" s="4" t="s">
        <v>12988</v>
      </c>
      <c r="B12979" s="2">
        <v>0.689219179979498</v>
      </c>
      <c r="C12979" s="2">
        <v>2.6654699900978298</v>
      </c>
      <c r="D12979" s="3" t="s">
        <v>15</v>
      </c>
      <c r="E12979" s="2">
        <v>0.548826757290511</v>
      </c>
      <c r="F12979" s="3" t="s">
        <v>15</v>
      </c>
      <c r="G12979" s="2">
        <v>-1.1899378473954401</v>
      </c>
      <c r="H12979" s="3">
        <v>1</v>
      </c>
      <c r="I12979" s="2">
        <v>0</v>
      </c>
      <c r="J12979" s="3" t="s">
        <v>15</v>
      </c>
      <c r="K12979" t="str">
        <f t="shared" si="208"/>
        <v>no</v>
      </c>
    </row>
    <row r="12980" spans="1:11" x14ac:dyDescent="0.2">
      <c r="A12980" s="4" t="s">
        <v>12989</v>
      </c>
      <c r="B12980" s="2">
        <v>1.21050717978861</v>
      </c>
      <c r="C12980" s="2">
        <v>3.4263364291102798</v>
      </c>
      <c r="D12980" s="3" t="s">
        <v>15</v>
      </c>
      <c r="E12980" s="2">
        <v>0.54846144098120697</v>
      </c>
      <c r="F12980" s="3" t="s">
        <v>15</v>
      </c>
      <c r="G12980" s="2">
        <v>-1.41282446514768</v>
      </c>
      <c r="H12980" s="3">
        <v>1</v>
      </c>
      <c r="I12980" s="2">
        <v>1.4650505229813899</v>
      </c>
      <c r="J12980" s="3" t="s">
        <v>15</v>
      </c>
      <c r="K12980" t="str">
        <f t="shared" si="208"/>
        <v>no</v>
      </c>
    </row>
    <row r="12981" spans="1:11" x14ac:dyDescent="0.2">
      <c r="A12981" s="4" t="s">
        <v>12990</v>
      </c>
      <c r="B12981" s="2">
        <v>0.58828578194131398</v>
      </c>
      <c r="C12981" s="2">
        <v>-3.39331939276483</v>
      </c>
      <c r="D12981" s="3" t="s">
        <v>15</v>
      </c>
      <c r="E12981" s="2">
        <v>0.54722479724060702</v>
      </c>
      <c r="F12981" s="3" t="s">
        <v>15</v>
      </c>
      <c r="G12981" s="2">
        <v>2.6526756972056802</v>
      </c>
      <c r="H12981" s="3">
        <v>1</v>
      </c>
      <c r="I12981" s="2">
        <v>-1.2878684927997599</v>
      </c>
      <c r="J12981" s="3" t="s">
        <v>15</v>
      </c>
      <c r="K12981" t="str">
        <f t="shared" si="208"/>
        <v>no</v>
      </c>
    </row>
    <row r="12982" spans="1:11" x14ac:dyDescent="0.2">
      <c r="A12982" s="4" t="s">
        <v>12991</v>
      </c>
      <c r="B12982" s="2">
        <v>0.50553399418178402</v>
      </c>
      <c r="C12982" s="2">
        <v>-3.15744840690747</v>
      </c>
      <c r="D12982" s="3" t="s">
        <v>15</v>
      </c>
      <c r="E12982" s="2">
        <v>0.54654110409002099</v>
      </c>
      <c r="F12982" s="3" t="s">
        <v>15</v>
      </c>
      <c r="G12982" s="2">
        <v>2.64054031521527</v>
      </c>
      <c r="H12982" s="3">
        <v>1</v>
      </c>
      <c r="I12982" s="2">
        <v>-1.0634491957822201</v>
      </c>
      <c r="J12982" s="3" t="s">
        <v>15</v>
      </c>
      <c r="K12982" t="str">
        <f t="shared" si="208"/>
        <v>no</v>
      </c>
    </row>
    <row r="12983" spans="1:11" x14ac:dyDescent="0.2">
      <c r="A12983" s="4" t="s">
        <v>12992</v>
      </c>
      <c r="B12983" s="2">
        <v>2.0055558320516802</v>
      </c>
      <c r="C12983" s="2">
        <v>-0.833402248658621</v>
      </c>
      <c r="D12983" s="3">
        <v>0.78462350391559199</v>
      </c>
      <c r="E12983" s="2">
        <v>0.54635009517406896</v>
      </c>
      <c r="F12983" s="3" t="s">
        <v>15</v>
      </c>
      <c r="G12983" s="2">
        <v>-1.56191964758825</v>
      </c>
      <c r="H12983" s="3">
        <v>1</v>
      </c>
      <c r="I12983" s="2">
        <v>-2.9416719914209399</v>
      </c>
      <c r="J12983" s="3" t="s">
        <v>15</v>
      </c>
      <c r="K12983" t="str">
        <f t="shared" si="208"/>
        <v>no</v>
      </c>
    </row>
    <row r="12984" spans="1:11" x14ac:dyDescent="0.2">
      <c r="A12984" s="4" t="s">
        <v>12993</v>
      </c>
      <c r="B12984" s="2">
        <v>0.81623861696816302</v>
      </c>
      <c r="C12984" s="2">
        <v>0.280757068322186</v>
      </c>
      <c r="D12984" s="3" t="s">
        <v>15</v>
      </c>
      <c r="E12984" s="2">
        <v>0.54561805564052401</v>
      </c>
      <c r="F12984" s="3" t="s">
        <v>15</v>
      </c>
      <c r="G12984" s="2">
        <v>-0.60713718910967396</v>
      </c>
      <c r="H12984" s="3">
        <v>1</v>
      </c>
      <c r="I12984" s="2">
        <v>-0.87199817642801203</v>
      </c>
      <c r="J12984" s="3" t="s">
        <v>15</v>
      </c>
      <c r="K12984" t="str">
        <f t="shared" si="208"/>
        <v>no</v>
      </c>
    </row>
    <row r="12985" spans="1:11" x14ac:dyDescent="0.2">
      <c r="A12985" s="4" t="s">
        <v>12994</v>
      </c>
      <c r="B12985" s="2">
        <v>0.91604359880435005</v>
      </c>
      <c r="C12985" s="2">
        <v>-1.5889804174409601</v>
      </c>
      <c r="D12985" s="3" t="s">
        <v>15</v>
      </c>
      <c r="E12985" s="2">
        <v>0.54547877068408601</v>
      </c>
      <c r="F12985" s="3" t="s">
        <v>15</v>
      </c>
      <c r="G12985" s="2">
        <v>0.306553677544874</v>
      </c>
      <c r="H12985" s="3">
        <v>1</v>
      </c>
      <c r="I12985" s="2">
        <v>-1.82790551058017</v>
      </c>
      <c r="J12985" s="3" t="s">
        <v>15</v>
      </c>
      <c r="K12985" t="str">
        <f t="shared" si="208"/>
        <v>no</v>
      </c>
    </row>
    <row r="12986" spans="1:11" x14ac:dyDescent="0.2">
      <c r="A12986" s="4" t="s">
        <v>12995</v>
      </c>
      <c r="B12986" s="2">
        <v>0.50231302944011702</v>
      </c>
      <c r="C12986" s="2">
        <v>1.97261191388534</v>
      </c>
      <c r="D12986" s="3" t="s">
        <v>15</v>
      </c>
      <c r="E12986" s="2">
        <v>0.54419061336221297</v>
      </c>
      <c r="F12986" s="3" t="s">
        <v>15</v>
      </c>
      <c r="G12986" s="2">
        <v>-0.501571364506606</v>
      </c>
      <c r="H12986" s="3">
        <v>1</v>
      </c>
      <c r="I12986" s="2">
        <v>0</v>
      </c>
      <c r="J12986" s="3" t="s">
        <v>15</v>
      </c>
      <c r="K12986" t="str">
        <f t="shared" si="208"/>
        <v>no</v>
      </c>
    </row>
    <row r="12987" spans="1:11" x14ac:dyDescent="0.2">
      <c r="A12987" s="4" t="s">
        <v>12996</v>
      </c>
      <c r="B12987" s="2">
        <v>0.186576299595794</v>
      </c>
      <c r="C12987" s="2">
        <v>0</v>
      </c>
      <c r="D12987" s="3" t="s">
        <v>15</v>
      </c>
      <c r="E12987" s="2">
        <v>0.54380099401050197</v>
      </c>
      <c r="F12987" s="3" t="s">
        <v>15</v>
      </c>
      <c r="G12987" s="2">
        <v>3.6160991256899901</v>
      </c>
      <c r="H12987" s="3">
        <v>1</v>
      </c>
      <c r="I12987" s="2">
        <v>0</v>
      </c>
      <c r="J12987" s="3" t="s">
        <v>15</v>
      </c>
      <c r="K12987" t="str">
        <f t="shared" si="208"/>
        <v>no</v>
      </c>
    </row>
    <row r="12988" spans="1:11" x14ac:dyDescent="0.2">
      <c r="A12988" s="4" t="s">
        <v>12997</v>
      </c>
      <c r="B12988" s="2">
        <v>1.07045467280988</v>
      </c>
      <c r="C12988" s="2">
        <v>-0.39984964008263602</v>
      </c>
      <c r="D12988" s="3" t="s">
        <v>15</v>
      </c>
      <c r="E12988" s="2">
        <v>0.54333781760781297</v>
      </c>
      <c r="F12988" s="3" t="s">
        <v>15</v>
      </c>
      <c r="G12988" s="2">
        <v>-0.77233022718464495</v>
      </c>
      <c r="H12988" s="3">
        <v>1</v>
      </c>
      <c r="I12988" s="2">
        <v>-1.7155176848750899</v>
      </c>
      <c r="J12988" s="3" t="s">
        <v>15</v>
      </c>
      <c r="K12988" t="str">
        <f t="shared" ref="K12988:K13051" si="209">IF(OR(AND(ABS(C12988)&gt;$B$2,D12988&lt;$B$3),AND(ABS(E12988)&gt;$B$2,F12988&lt;$B$3)),"yes","no")</f>
        <v>no</v>
      </c>
    </row>
    <row r="12989" spans="1:11" x14ac:dyDescent="0.2">
      <c r="A12989" s="4" t="s">
        <v>12998</v>
      </c>
      <c r="B12989" s="2">
        <v>1.0112406492966599</v>
      </c>
      <c r="C12989" s="2">
        <v>3.3724544104916201</v>
      </c>
      <c r="D12989" s="3" t="s">
        <v>15</v>
      </c>
      <c r="E12989" s="2">
        <v>0.54270517421556996</v>
      </c>
      <c r="F12989" s="3" t="s">
        <v>15</v>
      </c>
      <c r="G12989" s="2">
        <v>-1.9022363885073199</v>
      </c>
      <c r="H12989" s="3">
        <v>1</v>
      </c>
      <c r="I12989" s="2">
        <v>0</v>
      </c>
      <c r="J12989" s="3" t="s">
        <v>15</v>
      </c>
      <c r="K12989" t="str">
        <f t="shared" si="209"/>
        <v>no</v>
      </c>
    </row>
    <row r="12990" spans="1:11" x14ac:dyDescent="0.2">
      <c r="A12990" s="4" t="s">
        <v>12999</v>
      </c>
      <c r="B12990" s="2">
        <v>0.37096092926021401</v>
      </c>
      <c r="C12990" s="2">
        <v>-0.37771295102580799</v>
      </c>
      <c r="D12990" s="3" t="s">
        <v>15</v>
      </c>
      <c r="E12990" s="2">
        <v>0.54134336703506303</v>
      </c>
      <c r="F12990" s="3" t="s">
        <v>15</v>
      </c>
      <c r="G12990" s="2">
        <v>1.2862345897137</v>
      </c>
      <c r="H12990" s="3">
        <v>1</v>
      </c>
      <c r="I12990" s="2">
        <v>0.36717827165282901</v>
      </c>
      <c r="J12990" s="3" t="s">
        <v>15</v>
      </c>
      <c r="K12990" t="str">
        <f t="shared" si="209"/>
        <v>no</v>
      </c>
    </row>
    <row r="12991" spans="1:11" x14ac:dyDescent="0.2">
      <c r="A12991" s="4" t="s">
        <v>13000</v>
      </c>
      <c r="B12991" s="2">
        <v>1.1695291932502401</v>
      </c>
      <c r="C12991" s="2">
        <v>0.90303859892725802</v>
      </c>
      <c r="D12991" s="3" t="s">
        <v>15</v>
      </c>
      <c r="E12991" s="2">
        <v>0.53958740051091603</v>
      </c>
      <c r="F12991" s="3" t="s">
        <v>15</v>
      </c>
      <c r="G12991" s="2">
        <v>-1.5575972654700001</v>
      </c>
      <c r="H12991" s="3">
        <v>1</v>
      </c>
      <c r="I12991" s="2">
        <v>-1.1941460670536499</v>
      </c>
      <c r="J12991" s="3" t="s">
        <v>15</v>
      </c>
      <c r="K12991" t="str">
        <f t="shared" si="209"/>
        <v>no</v>
      </c>
    </row>
    <row r="12992" spans="1:11" x14ac:dyDescent="0.2">
      <c r="A12992" s="4" t="s">
        <v>13001</v>
      </c>
      <c r="B12992" s="2">
        <v>0.78288428735252202</v>
      </c>
      <c r="C12992" s="2">
        <v>-1.0954712051486399</v>
      </c>
      <c r="D12992" s="3" t="s">
        <v>15</v>
      </c>
      <c r="E12992" s="2">
        <v>0.53833703987830905</v>
      </c>
      <c r="F12992" s="3" t="s">
        <v>15</v>
      </c>
      <c r="G12992" s="2">
        <v>1.76455571178152</v>
      </c>
      <c r="H12992" s="3">
        <v>1</v>
      </c>
      <c r="I12992" s="2">
        <v>0.13074746675457</v>
      </c>
      <c r="J12992" s="3" t="s">
        <v>15</v>
      </c>
      <c r="K12992" t="str">
        <f t="shared" si="209"/>
        <v>no</v>
      </c>
    </row>
    <row r="12993" spans="1:11" x14ac:dyDescent="0.2">
      <c r="A12993" s="4" t="s">
        <v>13002</v>
      </c>
      <c r="B12993" s="2">
        <v>0.241115646416799</v>
      </c>
      <c r="C12993" s="2">
        <v>-0.596107996366114</v>
      </c>
      <c r="D12993" s="3" t="s">
        <v>15</v>
      </c>
      <c r="E12993" s="2">
        <v>0.53640944868842499</v>
      </c>
      <c r="F12993" s="3" t="s">
        <v>15</v>
      </c>
      <c r="G12993" s="2">
        <v>2.0647469901105202</v>
      </c>
      <c r="H12993" s="3">
        <v>1</v>
      </c>
      <c r="I12993" s="2">
        <v>0</v>
      </c>
      <c r="J12993" s="3" t="s">
        <v>15</v>
      </c>
      <c r="K12993" t="str">
        <f t="shared" si="209"/>
        <v>no</v>
      </c>
    </row>
    <row r="12994" spans="1:11" x14ac:dyDescent="0.2">
      <c r="A12994" s="4" t="s">
        <v>13003</v>
      </c>
      <c r="B12994" s="2">
        <v>0.439131036263888</v>
      </c>
      <c r="C12994" s="2">
        <v>-1.03597252253565</v>
      </c>
      <c r="D12994" s="3" t="s">
        <v>15</v>
      </c>
      <c r="E12994" s="2">
        <v>0.53309940108921205</v>
      </c>
      <c r="F12994" s="3" t="s">
        <v>15</v>
      </c>
      <c r="G12994" s="2">
        <v>1.6753941942922399</v>
      </c>
      <c r="H12994" s="3">
        <v>1</v>
      </c>
      <c r="I12994" s="2">
        <v>0.106322270667385</v>
      </c>
      <c r="J12994" s="3" t="s">
        <v>15</v>
      </c>
      <c r="K12994" t="str">
        <f t="shared" si="209"/>
        <v>no</v>
      </c>
    </row>
    <row r="12995" spans="1:11" x14ac:dyDescent="0.2">
      <c r="A12995" s="4" t="s">
        <v>13004</v>
      </c>
      <c r="B12995" s="2">
        <v>1.2412702787646399</v>
      </c>
      <c r="C12995" s="2">
        <v>-0.93239878006282595</v>
      </c>
      <c r="D12995" s="3">
        <v>0.71714153417335502</v>
      </c>
      <c r="E12995" s="2">
        <v>0.53309608136509901</v>
      </c>
      <c r="F12995" s="3" t="s">
        <v>15</v>
      </c>
      <c r="G12995" s="2">
        <v>5.0947720944413598E-2</v>
      </c>
      <c r="H12995" s="3">
        <v>1</v>
      </c>
      <c r="I12995" s="2">
        <v>-1.4145471404835099</v>
      </c>
      <c r="J12995" s="3" t="s">
        <v>15</v>
      </c>
      <c r="K12995" t="str">
        <f t="shared" si="209"/>
        <v>no</v>
      </c>
    </row>
    <row r="12996" spans="1:11" x14ac:dyDescent="0.2">
      <c r="A12996" s="4" t="s">
        <v>13005</v>
      </c>
      <c r="B12996" s="2">
        <v>0.56624949336762098</v>
      </c>
      <c r="C12996" s="2">
        <v>0.49184148414097001</v>
      </c>
      <c r="D12996" s="3" t="s">
        <v>15</v>
      </c>
      <c r="E12996" s="2">
        <v>0.53139561820375703</v>
      </c>
      <c r="F12996" s="3" t="s">
        <v>15</v>
      </c>
      <c r="G12996" s="2">
        <v>-0.16424113609761701</v>
      </c>
      <c r="H12996" s="3">
        <v>1</v>
      </c>
      <c r="I12996" s="2">
        <v>-0.203795270160405</v>
      </c>
      <c r="J12996" s="3" t="s">
        <v>15</v>
      </c>
      <c r="K12996" t="str">
        <f t="shared" si="209"/>
        <v>no</v>
      </c>
    </row>
    <row r="12997" spans="1:11" x14ac:dyDescent="0.2">
      <c r="A12997" s="4" t="s">
        <v>13006</v>
      </c>
      <c r="B12997" s="2">
        <v>1.43051996845929</v>
      </c>
      <c r="C12997" s="2">
        <v>-0.110461652006228</v>
      </c>
      <c r="D12997" s="3">
        <v>0.97167501323053895</v>
      </c>
      <c r="E12997" s="2">
        <v>0.52991249127404805</v>
      </c>
      <c r="F12997" s="3" t="s">
        <v>15</v>
      </c>
      <c r="G12997" s="2">
        <v>0.50176075546652599</v>
      </c>
      <c r="H12997" s="3">
        <v>1</v>
      </c>
      <c r="I12997" s="2">
        <v>-0.13861338781374899</v>
      </c>
      <c r="J12997" s="3" t="s">
        <v>15</v>
      </c>
      <c r="K12997" t="str">
        <f t="shared" si="209"/>
        <v>no</v>
      </c>
    </row>
    <row r="12998" spans="1:11" x14ac:dyDescent="0.2">
      <c r="A12998" s="4" t="s">
        <v>13007</v>
      </c>
      <c r="B12998" s="2">
        <v>0.18965277324742399</v>
      </c>
      <c r="C12998" s="2">
        <v>0</v>
      </c>
      <c r="D12998" s="3" t="s">
        <v>15</v>
      </c>
      <c r="E12998" s="2">
        <v>0.52911353673119399</v>
      </c>
      <c r="F12998" s="3" t="s">
        <v>15</v>
      </c>
      <c r="G12998" s="2">
        <v>3.60141166841044</v>
      </c>
      <c r="H12998" s="3">
        <v>1</v>
      </c>
      <c r="I12998" s="2">
        <v>0</v>
      </c>
      <c r="J12998" s="3" t="s">
        <v>15</v>
      </c>
      <c r="K12998" t="str">
        <f t="shared" si="209"/>
        <v>no</v>
      </c>
    </row>
    <row r="12999" spans="1:11" x14ac:dyDescent="0.2">
      <c r="A12999" s="4" t="s">
        <v>13008</v>
      </c>
      <c r="B12999" s="2">
        <v>0.18965277324742399</v>
      </c>
      <c r="C12999" s="2">
        <v>0</v>
      </c>
      <c r="D12999" s="3" t="s">
        <v>15</v>
      </c>
      <c r="E12999" s="2">
        <v>0.52911353673119399</v>
      </c>
      <c r="F12999" s="3" t="s">
        <v>15</v>
      </c>
      <c r="G12999" s="2">
        <v>3.60141166841044</v>
      </c>
      <c r="H12999" s="3">
        <v>1</v>
      </c>
      <c r="I12999" s="2">
        <v>0</v>
      </c>
      <c r="J12999" s="3" t="s">
        <v>15</v>
      </c>
      <c r="K12999" t="str">
        <f t="shared" si="209"/>
        <v>no</v>
      </c>
    </row>
    <row r="13000" spans="1:11" x14ac:dyDescent="0.2">
      <c r="A13000" s="4" t="s">
        <v>13009</v>
      </c>
      <c r="B13000" s="2">
        <v>0.26851124448423302</v>
      </c>
      <c r="C13000" s="2">
        <v>-1.7494214948645199</v>
      </c>
      <c r="D13000" s="3" t="s">
        <v>15</v>
      </c>
      <c r="E13000" s="2">
        <v>0.52911336828177602</v>
      </c>
      <c r="F13000" s="3" t="s">
        <v>15</v>
      </c>
      <c r="G13000" s="2">
        <v>2.6396240713460202</v>
      </c>
      <c r="H13000" s="3">
        <v>1</v>
      </c>
      <c r="I13000" s="2">
        <v>0.36108920819973001</v>
      </c>
      <c r="J13000" s="3" t="s">
        <v>15</v>
      </c>
      <c r="K13000" t="str">
        <f t="shared" si="209"/>
        <v>no</v>
      </c>
    </row>
    <row r="13001" spans="1:11" x14ac:dyDescent="0.2">
      <c r="A13001" s="4" t="s">
        <v>13010</v>
      </c>
      <c r="B13001" s="2">
        <v>0.38523160445825999</v>
      </c>
      <c r="C13001" s="2">
        <v>-1.7494214948646001</v>
      </c>
      <c r="D13001" s="3" t="s">
        <v>15</v>
      </c>
      <c r="E13001" s="2">
        <v>0.52911336828177502</v>
      </c>
      <c r="F13001" s="3" t="s">
        <v>15</v>
      </c>
      <c r="G13001" s="2">
        <v>2.6396240713460202</v>
      </c>
      <c r="H13001" s="3">
        <v>1</v>
      </c>
      <c r="I13001" s="2">
        <v>0.36108920819964502</v>
      </c>
      <c r="J13001" s="3" t="s">
        <v>15</v>
      </c>
      <c r="K13001" t="str">
        <f t="shared" si="209"/>
        <v>no</v>
      </c>
    </row>
    <row r="13002" spans="1:11" x14ac:dyDescent="0.2">
      <c r="A13002" s="4" t="s">
        <v>13011</v>
      </c>
      <c r="B13002" s="2">
        <v>0.90154894195655999</v>
      </c>
      <c r="C13002" s="2">
        <v>-1.3250410611881001</v>
      </c>
      <c r="D13002" s="3" t="s">
        <v>15</v>
      </c>
      <c r="E13002" s="2">
        <v>0.52487751119201898</v>
      </c>
      <c r="F13002" s="3" t="s">
        <v>15</v>
      </c>
      <c r="G13002" s="2">
        <v>0.61704023415856402</v>
      </c>
      <c r="H13002" s="3">
        <v>1</v>
      </c>
      <c r="I13002" s="2">
        <v>-1.23287833822155</v>
      </c>
      <c r="J13002" s="3" t="s">
        <v>15</v>
      </c>
      <c r="K13002" t="str">
        <f t="shared" si="209"/>
        <v>no</v>
      </c>
    </row>
    <row r="13003" spans="1:11" x14ac:dyDescent="0.2">
      <c r="A13003" s="4" t="s">
        <v>13012</v>
      </c>
      <c r="B13003" s="2">
        <v>0.59945559924704295</v>
      </c>
      <c r="C13003" s="2">
        <v>-4.9658179052150898E-2</v>
      </c>
      <c r="D13003" s="3" t="s">
        <v>15</v>
      </c>
      <c r="E13003" s="2">
        <v>0.52338579695753995</v>
      </c>
      <c r="F13003" s="3" t="s">
        <v>15</v>
      </c>
      <c r="G13003" s="2">
        <v>0.34904599423986199</v>
      </c>
      <c r="H13003" s="3">
        <v>1</v>
      </c>
      <c r="I13003" s="2">
        <v>-0.22399798176982899</v>
      </c>
      <c r="J13003" s="3" t="s">
        <v>15</v>
      </c>
      <c r="K13003" t="str">
        <f t="shared" si="209"/>
        <v>no</v>
      </c>
    </row>
    <row r="13004" spans="1:11" x14ac:dyDescent="0.2">
      <c r="A13004" s="4" t="s">
        <v>13013</v>
      </c>
      <c r="B13004" s="2">
        <v>2.0663275654033302</v>
      </c>
      <c r="C13004" s="2">
        <v>-0.82070984526548996</v>
      </c>
      <c r="D13004" s="3">
        <v>0.75112992254116795</v>
      </c>
      <c r="E13004" s="2">
        <v>0.52309787300418198</v>
      </c>
      <c r="F13004" s="3" t="s">
        <v>15</v>
      </c>
      <c r="G13004" s="2">
        <v>-0.37005604370226702</v>
      </c>
      <c r="H13004" s="3">
        <v>1</v>
      </c>
      <c r="I13004" s="2">
        <v>-1.7138637619719399</v>
      </c>
      <c r="J13004" s="3" t="s">
        <v>15</v>
      </c>
      <c r="K13004" t="str">
        <f t="shared" si="209"/>
        <v>no</v>
      </c>
    </row>
    <row r="13005" spans="1:11" x14ac:dyDescent="0.2">
      <c r="A13005" s="4" t="s">
        <v>13014</v>
      </c>
      <c r="B13005" s="2">
        <v>0.50059834553416505</v>
      </c>
      <c r="C13005" s="2">
        <v>-0.40218817527485101</v>
      </c>
      <c r="D13005" s="3" t="s">
        <v>15</v>
      </c>
      <c r="E13005" s="2">
        <v>0.52155610830824495</v>
      </c>
      <c r="F13005" s="3" t="s">
        <v>15</v>
      </c>
      <c r="G13005" s="2">
        <v>0.68235205636877305</v>
      </c>
      <c r="H13005" s="3">
        <v>1</v>
      </c>
      <c r="I13005" s="2">
        <v>-0.24139222721432299</v>
      </c>
      <c r="J13005" s="3" t="s">
        <v>15</v>
      </c>
      <c r="K13005" t="str">
        <f t="shared" si="209"/>
        <v>no</v>
      </c>
    </row>
    <row r="13006" spans="1:11" x14ac:dyDescent="0.2">
      <c r="A13006" s="4" t="s">
        <v>13015</v>
      </c>
      <c r="B13006" s="2">
        <v>0.73962497911993297</v>
      </c>
      <c r="C13006" s="2">
        <v>2.0590538083798098</v>
      </c>
      <c r="D13006" s="3" t="s">
        <v>15</v>
      </c>
      <c r="E13006" s="2">
        <v>0.52147781683233596</v>
      </c>
      <c r="F13006" s="3" t="s">
        <v>15</v>
      </c>
      <c r="G13006" s="2">
        <v>-5.3423038562170101E-2</v>
      </c>
      <c r="H13006" s="3">
        <v>1</v>
      </c>
      <c r="I13006" s="2">
        <v>1.4841529529853099</v>
      </c>
      <c r="J13006" s="3" t="s">
        <v>15</v>
      </c>
      <c r="K13006" t="str">
        <f t="shared" si="209"/>
        <v>no</v>
      </c>
    </row>
    <row r="13007" spans="1:11" x14ac:dyDescent="0.2">
      <c r="A13007" s="4" t="s">
        <v>13016</v>
      </c>
      <c r="B13007" s="2">
        <v>0.20154649693999199</v>
      </c>
      <c r="C13007" s="2">
        <v>-1.6591633197692099</v>
      </c>
      <c r="D13007" s="3" t="s">
        <v>15</v>
      </c>
      <c r="E13007" s="2">
        <v>0.52065784654329395</v>
      </c>
      <c r="F13007" s="3" t="s">
        <v>15</v>
      </c>
      <c r="G13007" s="2">
        <v>3.1120618017600101</v>
      </c>
      <c r="H13007" s="3">
        <v>1</v>
      </c>
      <c r="I13007" s="2">
        <v>0</v>
      </c>
      <c r="J13007" s="3" t="s">
        <v>15</v>
      </c>
      <c r="K13007" t="str">
        <f t="shared" si="209"/>
        <v>no</v>
      </c>
    </row>
    <row r="13008" spans="1:11" x14ac:dyDescent="0.2">
      <c r="A13008" s="4" t="s">
        <v>13017</v>
      </c>
      <c r="B13008" s="2">
        <v>0.220324034956735</v>
      </c>
      <c r="C13008" s="2">
        <v>-2.0015220973322099</v>
      </c>
      <c r="D13008" s="3" t="s">
        <v>15</v>
      </c>
      <c r="E13008" s="2">
        <v>0.51393117033882896</v>
      </c>
      <c r="F13008" s="3" t="s">
        <v>15</v>
      </c>
      <c r="G13008" s="2">
        <v>3.1043336947072802</v>
      </c>
      <c r="H13008" s="3">
        <v>1</v>
      </c>
      <c r="I13008" s="2">
        <v>0.58888042703624599</v>
      </c>
      <c r="J13008" s="3" t="s">
        <v>15</v>
      </c>
      <c r="K13008" t="str">
        <f t="shared" si="209"/>
        <v>no</v>
      </c>
    </row>
    <row r="13009" spans="1:11" x14ac:dyDescent="0.2">
      <c r="A13009" s="4" t="s">
        <v>13018</v>
      </c>
      <c r="B13009" s="2">
        <v>0.39890799181389802</v>
      </c>
      <c r="C13009" s="2">
        <v>1.4388644551002101</v>
      </c>
      <c r="D13009" s="3" t="s">
        <v>15</v>
      </c>
      <c r="E13009" s="2">
        <v>0.51277372675428101</v>
      </c>
      <c r="F13009" s="3" t="s">
        <v>15</v>
      </c>
      <c r="G13009" s="2">
        <v>3.8718768416947098E-3</v>
      </c>
      <c r="H13009" s="3">
        <v>1</v>
      </c>
      <c r="I13009" s="2">
        <v>0</v>
      </c>
      <c r="J13009" s="3" t="s">
        <v>15</v>
      </c>
      <c r="K13009" t="str">
        <f t="shared" si="209"/>
        <v>no</v>
      </c>
    </row>
    <row r="13010" spans="1:11" x14ac:dyDescent="0.2">
      <c r="A13010" s="4" t="s">
        <v>13019</v>
      </c>
      <c r="B13010" s="2">
        <v>0.315028117929184</v>
      </c>
      <c r="C13010" s="2">
        <v>0.71208967169232495</v>
      </c>
      <c r="D13010" s="3" t="s">
        <v>15</v>
      </c>
      <c r="E13010" s="2">
        <v>0.51142222263994497</v>
      </c>
      <c r="F13010" s="3" t="s">
        <v>15</v>
      </c>
      <c r="G13010" s="2">
        <v>0.73050852162927604</v>
      </c>
      <c r="H13010" s="3">
        <v>1</v>
      </c>
      <c r="I13010" s="2">
        <v>0</v>
      </c>
      <c r="J13010" s="3" t="s">
        <v>15</v>
      </c>
      <c r="K13010" t="str">
        <f t="shared" si="209"/>
        <v>no</v>
      </c>
    </row>
    <row r="13011" spans="1:11" x14ac:dyDescent="0.2">
      <c r="A13011" s="4" t="s">
        <v>13020</v>
      </c>
      <c r="B13011" s="2">
        <v>1.16875421076445</v>
      </c>
      <c r="C13011" s="2">
        <v>-1.18914756350329</v>
      </c>
      <c r="D13011" s="3" t="s">
        <v>15</v>
      </c>
      <c r="E13011" s="2">
        <v>0.51032456289753403</v>
      </c>
      <c r="F13011" s="3" t="s">
        <v>15</v>
      </c>
      <c r="G13011" s="2">
        <v>-0.44782904628296299</v>
      </c>
      <c r="H13011" s="3">
        <v>1</v>
      </c>
      <c r="I13011" s="2">
        <v>-2.1473011726837901</v>
      </c>
      <c r="J13011" s="3" t="s">
        <v>15</v>
      </c>
      <c r="K13011" t="str">
        <f t="shared" si="209"/>
        <v>no</v>
      </c>
    </row>
    <row r="13012" spans="1:11" x14ac:dyDescent="0.2">
      <c r="A13012" s="4" t="s">
        <v>13021</v>
      </c>
      <c r="B13012" s="2">
        <v>2.2483528939628199</v>
      </c>
      <c r="C13012" s="2">
        <v>1.68196828710123</v>
      </c>
      <c r="D13012" s="3">
        <v>0.419069131997099</v>
      </c>
      <c r="E13012" s="2">
        <v>0.50988409415020397</v>
      </c>
      <c r="F13012" s="3" t="s">
        <v>15</v>
      </c>
      <c r="G13012" s="2">
        <v>-0.82370342809394104</v>
      </c>
      <c r="H13012" s="3">
        <v>1</v>
      </c>
      <c r="I13012" s="2">
        <v>0.34838076485708802</v>
      </c>
      <c r="J13012" s="3" t="s">
        <v>15</v>
      </c>
      <c r="K13012" t="str">
        <f t="shared" si="209"/>
        <v>no</v>
      </c>
    </row>
    <row r="13013" spans="1:11" x14ac:dyDescent="0.2">
      <c r="A13013" s="4" t="s">
        <v>13022</v>
      </c>
      <c r="B13013" s="2">
        <v>1.15217523930109</v>
      </c>
      <c r="C13013" s="2">
        <v>-0.99652561664802597</v>
      </c>
      <c r="D13013" s="3" t="s">
        <v>15</v>
      </c>
      <c r="E13013" s="2">
        <v>0.50906686480367003</v>
      </c>
      <c r="F13013" s="3" t="s">
        <v>15</v>
      </c>
      <c r="G13013" s="2">
        <v>-0.55315349625975196</v>
      </c>
      <c r="H13013" s="3">
        <v>1</v>
      </c>
      <c r="I13013" s="2">
        <v>-2.0587459777114501</v>
      </c>
      <c r="J13013" s="3" t="s">
        <v>15</v>
      </c>
      <c r="K13013" t="str">
        <f t="shared" si="209"/>
        <v>no</v>
      </c>
    </row>
    <row r="13014" spans="1:11" x14ac:dyDescent="0.2">
      <c r="A13014" s="4" t="s">
        <v>13023</v>
      </c>
      <c r="B13014" s="2">
        <v>0.46964621120052902</v>
      </c>
      <c r="C13014" s="2">
        <v>0.66151604274620102</v>
      </c>
      <c r="D13014" s="3" t="s">
        <v>15</v>
      </c>
      <c r="E13014" s="2">
        <v>0.50703402672377995</v>
      </c>
      <c r="F13014" s="3" t="s">
        <v>15</v>
      </c>
      <c r="G13014" s="2">
        <v>1.3519457079520001</v>
      </c>
      <c r="H13014" s="3">
        <v>1</v>
      </c>
      <c r="I13014" s="2">
        <v>1.5064277239744199</v>
      </c>
      <c r="J13014" s="3" t="s">
        <v>15</v>
      </c>
      <c r="K13014" t="str">
        <f t="shared" si="209"/>
        <v>no</v>
      </c>
    </row>
    <row r="13015" spans="1:11" x14ac:dyDescent="0.2">
      <c r="A13015" s="4" t="s">
        <v>13024</v>
      </c>
      <c r="B13015" s="2">
        <v>1.56801316434958</v>
      </c>
      <c r="C13015" s="2">
        <v>-2.63512571581182</v>
      </c>
      <c r="D13015" s="3">
        <v>0.38076456963058902</v>
      </c>
      <c r="E13015" s="2">
        <v>0.50630075373712902</v>
      </c>
      <c r="F13015" s="3" t="s">
        <v>15</v>
      </c>
      <c r="G13015" s="2">
        <v>0.17401043400646499</v>
      </c>
      <c r="H13015" s="3">
        <v>1</v>
      </c>
      <c r="I13015" s="2">
        <v>-2.9674160355424801</v>
      </c>
      <c r="J13015" s="3" t="s">
        <v>15</v>
      </c>
      <c r="K13015" t="str">
        <f t="shared" si="209"/>
        <v>no</v>
      </c>
    </row>
    <row r="13016" spans="1:11" x14ac:dyDescent="0.2">
      <c r="A13016" s="4" t="s">
        <v>13025</v>
      </c>
      <c r="B13016" s="2">
        <v>1.6751595104075101</v>
      </c>
      <c r="C13016" s="2">
        <v>-0.96812988816152101</v>
      </c>
      <c r="D13016" s="3">
        <v>0.68324679756645601</v>
      </c>
      <c r="E13016" s="2">
        <v>0.50533665675430195</v>
      </c>
      <c r="F13016" s="3" t="s">
        <v>15</v>
      </c>
      <c r="G13016" s="2">
        <v>0.82337579827659302</v>
      </c>
      <c r="H13016" s="3">
        <v>1</v>
      </c>
      <c r="I13016" s="2">
        <v>-0.65009074663923005</v>
      </c>
      <c r="J13016" s="3" t="s">
        <v>15</v>
      </c>
      <c r="K13016" t="str">
        <f t="shared" si="209"/>
        <v>no</v>
      </c>
    </row>
    <row r="13017" spans="1:11" x14ac:dyDescent="0.2">
      <c r="A13017" s="4" t="s">
        <v>13026</v>
      </c>
      <c r="B13017" s="2">
        <v>0.24631753810773999</v>
      </c>
      <c r="C13017" s="2">
        <v>-0.316705587818921</v>
      </c>
      <c r="D13017" s="3" t="s">
        <v>15</v>
      </c>
      <c r="E13017" s="2">
        <v>0.50460448728915697</v>
      </c>
      <c r="F13017" s="3" t="s">
        <v>15</v>
      </c>
      <c r="G13017" s="2">
        <v>1.7533017741852199</v>
      </c>
      <c r="H13017" s="3">
        <v>1</v>
      </c>
      <c r="I13017" s="2">
        <v>0</v>
      </c>
      <c r="J13017" s="3" t="s">
        <v>15</v>
      </c>
      <c r="K13017" t="str">
        <f t="shared" si="209"/>
        <v>no</v>
      </c>
    </row>
    <row r="13018" spans="1:11" x14ac:dyDescent="0.2">
      <c r="A13018" s="4" t="s">
        <v>13027</v>
      </c>
      <c r="B13018" s="2">
        <v>0.39987839586267199</v>
      </c>
      <c r="C13018" s="2">
        <v>-0.24150203502609099</v>
      </c>
      <c r="D13018" s="3" t="s">
        <v>15</v>
      </c>
      <c r="E13018" s="2">
        <v>0.50292839189512295</v>
      </c>
      <c r="F13018" s="3" t="s">
        <v>15</v>
      </c>
      <c r="G13018" s="2">
        <v>1.10894018804116</v>
      </c>
      <c r="H13018" s="3">
        <v>1</v>
      </c>
      <c r="I13018" s="2">
        <v>0.36450976111994399</v>
      </c>
      <c r="J13018" s="3" t="s">
        <v>15</v>
      </c>
      <c r="K13018" t="str">
        <f t="shared" si="209"/>
        <v>no</v>
      </c>
    </row>
    <row r="13019" spans="1:11" x14ac:dyDescent="0.2">
      <c r="A13019" s="4" t="s">
        <v>13028</v>
      </c>
      <c r="B13019" s="2">
        <v>0.30779805074240602</v>
      </c>
      <c r="C13019" s="2">
        <v>-1.7457517389327999</v>
      </c>
      <c r="D13019" s="3" t="s">
        <v>15</v>
      </c>
      <c r="E13019" s="2">
        <v>0.50250338949590001</v>
      </c>
      <c r="F13019" s="3" t="s">
        <v>15</v>
      </c>
      <c r="G13019" s="2">
        <v>2.6106944785109998</v>
      </c>
      <c r="H13019" s="3">
        <v>1</v>
      </c>
      <c r="I13019" s="2">
        <v>0.362439350082292</v>
      </c>
      <c r="J13019" s="3" t="s">
        <v>15</v>
      </c>
      <c r="K13019" t="str">
        <f t="shared" si="209"/>
        <v>no</v>
      </c>
    </row>
    <row r="13020" spans="1:11" x14ac:dyDescent="0.2">
      <c r="A13020" s="4" t="s">
        <v>13029</v>
      </c>
      <c r="B13020" s="2">
        <v>0.480151051894387</v>
      </c>
      <c r="C13020" s="2">
        <v>1.9074662605188599</v>
      </c>
      <c r="D13020" s="3" t="s">
        <v>15</v>
      </c>
      <c r="E13020" s="2">
        <v>0.50084953672049004</v>
      </c>
      <c r="F13020" s="3" t="s">
        <v>15</v>
      </c>
      <c r="G13020" s="2">
        <v>-0.475920213235136</v>
      </c>
      <c r="H13020" s="3">
        <v>1</v>
      </c>
      <c r="I13020" s="2">
        <v>0</v>
      </c>
      <c r="J13020" s="3" t="s">
        <v>15</v>
      </c>
      <c r="K13020" t="str">
        <f t="shared" si="209"/>
        <v>no</v>
      </c>
    </row>
    <row r="13021" spans="1:11" x14ac:dyDescent="0.2">
      <c r="A13021" s="4" t="s">
        <v>13030</v>
      </c>
      <c r="B13021" s="2">
        <v>0.37482356740628597</v>
      </c>
      <c r="C13021" s="2">
        <v>1.2603867174819601</v>
      </c>
      <c r="D13021" s="3" t="s">
        <v>15</v>
      </c>
      <c r="E13021" s="2">
        <v>0.50065044594258201</v>
      </c>
      <c r="F13021" s="3" t="s">
        <v>15</v>
      </c>
      <c r="G13021" s="2">
        <v>0.17194521216452799</v>
      </c>
      <c r="H13021" s="3">
        <v>1</v>
      </c>
      <c r="I13021" s="2">
        <v>0</v>
      </c>
      <c r="J13021" s="3" t="s">
        <v>15</v>
      </c>
      <c r="K13021" t="str">
        <f t="shared" si="209"/>
        <v>no</v>
      </c>
    </row>
    <row r="13022" spans="1:11" x14ac:dyDescent="0.2">
      <c r="A13022" s="4" t="s">
        <v>13031</v>
      </c>
      <c r="B13022" s="2">
        <v>0.37865677042861301</v>
      </c>
      <c r="C13022" s="2">
        <v>1.2964911264121299</v>
      </c>
      <c r="D13022" s="3" t="s">
        <v>15</v>
      </c>
      <c r="E13022" s="2">
        <v>0.49657379060027301</v>
      </c>
      <c r="F13022" s="3" t="s">
        <v>15</v>
      </c>
      <c r="G13022" s="2">
        <v>0.13103791183961899</v>
      </c>
      <c r="H13022" s="3">
        <v>1</v>
      </c>
      <c r="I13022" s="2">
        <v>0</v>
      </c>
      <c r="J13022" s="3" t="s">
        <v>15</v>
      </c>
      <c r="K13022" t="str">
        <f t="shared" si="209"/>
        <v>no</v>
      </c>
    </row>
    <row r="13023" spans="1:11" x14ac:dyDescent="0.2">
      <c r="A13023" s="4" t="s">
        <v>13032</v>
      </c>
      <c r="B13023" s="2">
        <v>0.36066800095711099</v>
      </c>
      <c r="C13023" s="2">
        <v>0.64982374023759704</v>
      </c>
      <c r="D13023" s="3" t="s">
        <v>15</v>
      </c>
      <c r="E13023" s="2">
        <v>0.49592721795957101</v>
      </c>
      <c r="F13023" s="3" t="s">
        <v>15</v>
      </c>
      <c r="G13023" s="2">
        <v>0.42989561343766203</v>
      </c>
      <c r="H13023" s="3">
        <v>1</v>
      </c>
      <c r="I13023" s="2">
        <v>0.583792135715688</v>
      </c>
      <c r="J13023" s="3" t="s">
        <v>15</v>
      </c>
      <c r="K13023" t="str">
        <f t="shared" si="209"/>
        <v>no</v>
      </c>
    </row>
    <row r="13024" spans="1:11" x14ac:dyDescent="0.2">
      <c r="A13024" s="4" t="s">
        <v>13033</v>
      </c>
      <c r="B13024" s="2">
        <v>1.5233062258903201</v>
      </c>
      <c r="C13024" s="2">
        <v>0.29340151252534402</v>
      </c>
      <c r="D13024" s="3">
        <v>0.89443470873615105</v>
      </c>
      <c r="E13024" s="2">
        <v>0.494142952178241</v>
      </c>
      <c r="F13024" s="3" t="s">
        <v>15</v>
      </c>
      <c r="G13024" s="2">
        <v>0.18470959558512601</v>
      </c>
      <c r="H13024" s="3">
        <v>1</v>
      </c>
      <c r="I13024" s="2">
        <v>-1.6031844067770602E-2</v>
      </c>
      <c r="J13024" s="3" t="s">
        <v>15</v>
      </c>
      <c r="K13024" t="str">
        <f t="shared" si="209"/>
        <v>no</v>
      </c>
    </row>
    <row r="13025" spans="1:11" x14ac:dyDescent="0.2">
      <c r="A13025" s="4" t="s">
        <v>13034</v>
      </c>
      <c r="B13025" s="2">
        <v>0.80040109282790495</v>
      </c>
      <c r="C13025" s="2">
        <v>2.96835888633011</v>
      </c>
      <c r="D13025" s="3" t="s">
        <v>15</v>
      </c>
      <c r="E13025" s="2">
        <v>0.49165614663130602</v>
      </c>
      <c r="F13025" s="3" t="s">
        <v>15</v>
      </c>
      <c r="G13025" s="2">
        <v>-1.54859337575902</v>
      </c>
      <c r="H13025" s="3">
        <v>1</v>
      </c>
      <c r="I13025" s="2">
        <v>0</v>
      </c>
      <c r="J13025" s="3" t="s">
        <v>15</v>
      </c>
      <c r="K13025" t="str">
        <f t="shared" si="209"/>
        <v>no</v>
      </c>
    </row>
    <row r="13026" spans="1:11" x14ac:dyDescent="0.2">
      <c r="A13026" s="4" t="s">
        <v>13035</v>
      </c>
      <c r="B13026" s="2">
        <v>0.56896747504823397</v>
      </c>
      <c r="C13026" s="2">
        <v>-3.5774232172825798E-2</v>
      </c>
      <c r="D13026" s="3" t="s">
        <v>15</v>
      </c>
      <c r="E13026" s="2">
        <v>0.49123034680146599</v>
      </c>
      <c r="F13026" s="3" t="s">
        <v>15</v>
      </c>
      <c r="G13026" s="2">
        <v>2.4483705629752102</v>
      </c>
      <c r="H13026" s="3">
        <v>1</v>
      </c>
      <c r="I13026" s="2">
        <v>1.9213659840009201</v>
      </c>
      <c r="J13026" s="3" t="s">
        <v>15</v>
      </c>
      <c r="K13026" t="str">
        <f t="shared" si="209"/>
        <v>no</v>
      </c>
    </row>
    <row r="13027" spans="1:11" x14ac:dyDescent="0.2">
      <c r="A13027" s="4" t="s">
        <v>13036</v>
      </c>
      <c r="B13027" s="2">
        <v>1.4016762400490199</v>
      </c>
      <c r="C13027" s="2">
        <v>2.8236870139370001</v>
      </c>
      <c r="D13027" s="3">
        <v>0.149016679275325</v>
      </c>
      <c r="E13027" s="2">
        <v>0.48984365313587602</v>
      </c>
      <c r="F13027" s="3" t="s">
        <v>15</v>
      </c>
      <c r="G13027" s="2">
        <v>-0.82353803030427197</v>
      </c>
      <c r="H13027" s="3">
        <v>1</v>
      </c>
      <c r="I13027" s="2">
        <v>1.5103053304968499</v>
      </c>
      <c r="J13027" s="3" t="s">
        <v>15</v>
      </c>
      <c r="K13027" t="str">
        <f t="shared" si="209"/>
        <v>no</v>
      </c>
    </row>
    <row r="13028" spans="1:11" x14ac:dyDescent="0.2">
      <c r="A13028" s="4" t="s">
        <v>13037</v>
      </c>
      <c r="B13028" s="2">
        <v>0.60677111144954798</v>
      </c>
      <c r="C13028" s="2">
        <v>1.11269166664639</v>
      </c>
      <c r="D13028" s="3" t="s">
        <v>15</v>
      </c>
      <c r="E13028" s="2">
        <v>0.488932223579439</v>
      </c>
      <c r="F13028" s="3" t="s">
        <v>15</v>
      </c>
      <c r="G13028" s="2">
        <v>0.12785882380566499</v>
      </c>
      <c r="H13028" s="3">
        <v>1</v>
      </c>
      <c r="I13028" s="2">
        <v>0.75161826687261801</v>
      </c>
      <c r="J13028" s="3" t="s">
        <v>15</v>
      </c>
      <c r="K13028" t="str">
        <f t="shared" si="209"/>
        <v>no</v>
      </c>
    </row>
    <row r="13029" spans="1:11" x14ac:dyDescent="0.2">
      <c r="A13029" s="4" t="s">
        <v>13038</v>
      </c>
      <c r="B13029" s="2">
        <v>0.99316832366224495</v>
      </c>
      <c r="C13029" s="2">
        <v>-1.03328048233269</v>
      </c>
      <c r="D13029" s="3" t="s">
        <v>15</v>
      </c>
      <c r="E13029" s="2">
        <v>0.485596107573525</v>
      </c>
      <c r="F13029" s="3" t="s">
        <v>15</v>
      </c>
      <c r="G13029" s="2">
        <v>-0.30625324805110399</v>
      </c>
      <c r="H13029" s="3">
        <v>1</v>
      </c>
      <c r="I13029" s="2">
        <v>-1.82512983795732</v>
      </c>
      <c r="J13029" s="3" t="s">
        <v>15</v>
      </c>
      <c r="K13029" t="str">
        <f t="shared" si="209"/>
        <v>no</v>
      </c>
    </row>
    <row r="13030" spans="1:11" x14ac:dyDescent="0.2">
      <c r="A13030" s="4" t="s">
        <v>13039</v>
      </c>
      <c r="B13030" s="2">
        <v>1.49276767130967</v>
      </c>
      <c r="C13030" s="2">
        <v>-1.29042441631364</v>
      </c>
      <c r="D13030" s="3">
        <v>0.59607398085181795</v>
      </c>
      <c r="E13030" s="2">
        <v>0.485385171581251</v>
      </c>
      <c r="F13030" s="3" t="s">
        <v>15</v>
      </c>
      <c r="G13030" s="2">
        <v>2.1210961840149798</v>
      </c>
      <c r="H13030" s="3">
        <v>1</v>
      </c>
      <c r="I13030" s="2">
        <v>0.34528659612008999</v>
      </c>
      <c r="J13030" s="3" t="s">
        <v>15</v>
      </c>
      <c r="K13030" t="str">
        <f t="shared" si="209"/>
        <v>no</v>
      </c>
    </row>
    <row r="13031" spans="1:11" x14ac:dyDescent="0.2">
      <c r="A13031" s="4" t="s">
        <v>13040</v>
      </c>
      <c r="B13031" s="2">
        <v>1.05928301595885</v>
      </c>
      <c r="C13031" s="2">
        <v>1.9338536833769899</v>
      </c>
      <c r="D13031" s="3" t="s">
        <v>15</v>
      </c>
      <c r="E13031" s="2">
        <v>0.48422280462914002</v>
      </c>
      <c r="F13031" s="3" t="s">
        <v>15</v>
      </c>
      <c r="G13031" s="2">
        <v>-1.6855295740966301</v>
      </c>
      <c r="H13031" s="3">
        <v>1</v>
      </c>
      <c r="I13031" s="2">
        <v>-0.23589869534878799</v>
      </c>
      <c r="J13031" s="3" t="s">
        <v>15</v>
      </c>
      <c r="K13031" t="str">
        <f t="shared" si="209"/>
        <v>no</v>
      </c>
    </row>
    <row r="13032" spans="1:11" x14ac:dyDescent="0.2">
      <c r="A13032" s="4" t="s">
        <v>13041</v>
      </c>
      <c r="B13032" s="2">
        <v>0.44591294521566199</v>
      </c>
      <c r="C13032" s="2">
        <v>1.74060639737956</v>
      </c>
      <c r="D13032" s="3" t="s">
        <v>15</v>
      </c>
      <c r="E13032" s="2">
        <v>0.48016715755131401</v>
      </c>
      <c r="F13032" s="3" t="s">
        <v>15</v>
      </c>
      <c r="G13032" s="2">
        <v>-0.32892532381828898</v>
      </c>
      <c r="H13032" s="3">
        <v>1</v>
      </c>
      <c r="I13032" s="2">
        <v>0</v>
      </c>
      <c r="J13032" s="3" t="s">
        <v>15</v>
      </c>
      <c r="K13032" t="str">
        <f t="shared" si="209"/>
        <v>no</v>
      </c>
    </row>
    <row r="13033" spans="1:11" x14ac:dyDescent="0.2">
      <c r="A13033" s="4" t="s">
        <v>13042</v>
      </c>
      <c r="B13033" s="2">
        <v>0.56154131274958496</v>
      </c>
      <c r="C13033" s="2">
        <v>-1.3644180445228999</v>
      </c>
      <c r="D13033" s="3" t="s">
        <v>15</v>
      </c>
      <c r="E13033" s="2">
        <v>0.47846227865377899</v>
      </c>
      <c r="F13033" s="3" t="s">
        <v>15</v>
      </c>
      <c r="G13033" s="2">
        <v>0.91380238080674303</v>
      </c>
      <c r="H13033" s="3">
        <v>1</v>
      </c>
      <c r="I13033" s="2">
        <v>-0.92907794236993202</v>
      </c>
      <c r="J13033" s="3" t="s">
        <v>15</v>
      </c>
      <c r="K13033" t="str">
        <f t="shared" si="209"/>
        <v>no</v>
      </c>
    </row>
    <row r="13034" spans="1:11" x14ac:dyDescent="0.2">
      <c r="A13034" s="4" t="s">
        <v>13043</v>
      </c>
      <c r="B13034" s="2">
        <v>1.47423241635391</v>
      </c>
      <c r="C13034" s="2">
        <v>1.3279502525407501</v>
      </c>
      <c r="D13034" s="3">
        <v>0.62104770090943195</v>
      </c>
      <c r="E13034" s="2">
        <v>0.478251880088371</v>
      </c>
      <c r="F13034" s="3" t="s">
        <v>15</v>
      </c>
      <c r="G13034" s="2">
        <v>-0.69256878829390001</v>
      </c>
      <c r="H13034" s="3">
        <v>1</v>
      </c>
      <c r="I13034" s="2">
        <v>0.157129584158474</v>
      </c>
      <c r="J13034" s="3" t="s">
        <v>15</v>
      </c>
      <c r="K13034" t="str">
        <f t="shared" si="209"/>
        <v>no</v>
      </c>
    </row>
    <row r="13035" spans="1:11" x14ac:dyDescent="0.2">
      <c r="A13035" s="4" t="s">
        <v>13044</v>
      </c>
      <c r="B13035" s="2">
        <v>0.207648743387635</v>
      </c>
      <c r="C13035" s="2">
        <v>-1.1754524095926799</v>
      </c>
      <c r="D13035" s="3" t="s">
        <v>15</v>
      </c>
      <c r="E13035" s="2">
        <v>0.47820254129402601</v>
      </c>
      <c r="F13035" s="3" t="s">
        <v>15</v>
      </c>
      <c r="G13035" s="2">
        <v>2.5851467036957398</v>
      </c>
      <c r="H13035" s="3">
        <v>1</v>
      </c>
      <c r="I13035" s="2">
        <v>0</v>
      </c>
      <c r="J13035" s="3" t="s">
        <v>15</v>
      </c>
      <c r="K13035" t="str">
        <f t="shared" si="209"/>
        <v>no</v>
      </c>
    </row>
    <row r="13036" spans="1:11" x14ac:dyDescent="0.2">
      <c r="A13036" s="4" t="s">
        <v>13045</v>
      </c>
      <c r="B13036" s="2">
        <v>0.93059694106895297</v>
      </c>
      <c r="C13036" s="2">
        <v>-1.69071069620482</v>
      </c>
      <c r="D13036" s="3" t="s">
        <v>15</v>
      </c>
      <c r="E13036" s="2">
        <v>0.47812840970837001</v>
      </c>
      <c r="F13036" s="3" t="s">
        <v>15</v>
      </c>
      <c r="G13036" s="2">
        <v>1.2092482543234799</v>
      </c>
      <c r="H13036" s="3">
        <v>1</v>
      </c>
      <c r="I13036" s="2">
        <v>-0.95959085158970803</v>
      </c>
      <c r="J13036" s="3" t="s">
        <v>15</v>
      </c>
      <c r="K13036" t="str">
        <f t="shared" si="209"/>
        <v>no</v>
      </c>
    </row>
    <row r="13037" spans="1:11" x14ac:dyDescent="0.2">
      <c r="A13037" s="4" t="s">
        <v>13046</v>
      </c>
      <c r="B13037" s="2">
        <v>1.14977113476046</v>
      </c>
      <c r="C13037" s="2">
        <v>-0.191339387257218</v>
      </c>
      <c r="D13037" s="3" t="s">
        <v>15</v>
      </c>
      <c r="E13037" s="2">
        <v>0.47617767126035498</v>
      </c>
      <c r="F13037" s="3" t="s">
        <v>15</v>
      </c>
      <c r="G13037" s="2">
        <v>0.24298184993555999</v>
      </c>
      <c r="H13037" s="3">
        <v>1</v>
      </c>
      <c r="I13037" s="2">
        <v>-0.42453520858201299</v>
      </c>
      <c r="J13037" s="3" t="s">
        <v>15</v>
      </c>
      <c r="K13037" t="str">
        <f t="shared" si="209"/>
        <v>no</v>
      </c>
    </row>
    <row r="13038" spans="1:11" x14ac:dyDescent="0.2">
      <c r="A13038" s="4" t="s">
        <v>13047</v>
      </c>
      <c r="B13038" s="2">
        <v>0.40433806235400899</v>
      </c>
      <c r="C13038" s="2">
        <v>-0.33864448715762202</v>
      </c>
      <c r="D13038" s="3" t="s">
        <v>15</v>
      </c>
      <c r="E13038" s="2">
        <v>0.475392989068956</v>
      </c>
      <c r="F13038" s="3" t="s">
        <v>15</v>
      </c>
      <c r="G13038" s="2">
        <v>2.3017273223735799</v>
      </c>
      <c r="H13038" s="3">
        <v>1</v>
      </c>
      <c r="I13038" s="2">
        <v>1.4876898461470101</v>
      </c>
      <c r="J13038" s="3" t="s">
        <v>15</v>
      </c>
      <c r="K13038" t="str">
        <f t="shared" si="209"/>
        <v>no</v>
      </c>
    </row>
    <row r="13039" spans="1:11" x14ac:dyDescent="0.2">
      <c r="A13039" s="4" t="s">
        <v>13048</v>
      </c>
      <c r="B13039" s="2">
        <v>0.69353620483025502</v>
      </c>
      <c r="C13039" s="2">
        <v>0.44941370324496699</v>
      </c>
      <c r="D13039" s="3" t="s">
        <v>15</v>
      </c>
      <c r="E13039" s="2">
        <v>0.47386566706551098</v>
      </c>
      <c r="F13039" s="3" t="s">
        <v>15</v>
      </c>
      <c r="G13039" s="2">
        <v>-0.687525951380071</v>
      </c>
      <c r="H13039" s="3">
        <v>1</v>
      </c>
      <c r="I13039" s="2">
        <v>-0.71197791520061404</v>
      </c>
      <c r="J13039" s="3" t="s">
        <v>15</v>
      </c>
      <c r="K13039" t="str">
        <f t="shared" si="209"/>
        <v>no</v>
      </c>
    </row>
    <row r="13040" spans="1:11" x14ac:dyDescent="0.2">
      <c r="A13040" s="4" t="s">
        <v>13049</v>
      </c>
      <c r="B13040" s="2">
        <v>0.49222751456652197</v>
      </c>
      <c r="C13040" s="2">
        <v>1.9668421935324201</v>
      </c>
      <c r="D13040" s="3" t="s">
        <v>15</v>
      </c>
      <c r="E13040" s="2">
        <v>0.46935764471211999</v>
      </c>
      <c r="F13040" s="3" t="s">
        <v>15</v>
      </c>
      <c r="G13040" s="2">
        <v>-0.56608435664785595</v>
      </c>
      <c r="H13040" s="3">
        <v>1</v>
      </c>
      <c r="I13040" s="2">
        <v>0</v>
      </c>
      <c r="J13040" s="3" t="s">
        <v>15</v>
      </c>
      <c r="K13040" t="str">
        <f t="shared" si="209"/>
        <v>no</v>
      </c>
    </row>
    <row r="13041" spans="1:11" x14ac:dyDescent="0.2">
      <c r="A13041" s="4" t="s">
        <v>13050</v>
      </c>
      <c r="B13041" s="2">
        <v>0.54127710387708405</v>
      </c>
      <c r="C13041" s="2">
        <v>1.8216760632612902E-2</v>
      </c>
      <c r="D13041" s="3" t="s">
        <v>15</v>
      </c>
      <c r="E13041" s="2">
        <v>0.46768185190244499</v>
      </c>
      <c r="F13041" s="3" t="s">
        <v>15</v>
      </c>
      <c r="G13041" s="2">
        <v>0.212258334512542</v>
      </c>
      <c r="H13041" s="3">
        <v>1</v>
      </c>
      <c r="I13041" s="2">
        <v>-0.23720675675729</v>
      </c>
      <c r="J13041" s="3" t="s">
        <v>15</v>
      </c>
      <c r="K13041" t="str">
        <f t="shared" si="209"/>
        <v>no</v>
      </c>
    </row>
    <row r="13042" spans="1:11" x14ac:dyDescent="0.2">
      <c r="A13042" s="4" t="s">
        <v>13051</v>
      </c>
      <c r="B13042" s="2">
        <v>1.61149459687347</v>
      </c>
      <c r="C13042" s="2">
        <v>-0.98687163209280104</v>
      </c>
      <c r="D13042" s="3">
        <v>0.63570919721761499</v>
      </c>
      <c r="E13042" s="2">
        <v>0.46760632096350402</v>
      </c>
      <c r="F13042" s="3" t="s">
        <v>15</v>
      </c>
      <c r="G13042" s="2">
        <v>1.46111105073091</v>
      </c>
      <c r="H13042" s="3">
        <v>1</v>
      </c>
      <c r="I13042" s="2">
        <v>6.6330976746030498E-3</v>
      </c>
      <c r="J13042" s="3" t="s">
        <v>15</v>
      </c>
      <c r="K13042" t="str">
        <f t="shared" si="209"/>
        <v>no</v>
      </c>
    </row>
    <row r="13043" spans="1:11" x14ac:dyDescent="0.2">
      <c r="A13043" s="4" t="s">
        <v>13052</v>
      </c>
      <c r="B13043" s="2">
        <v>1.65423931700834</v>
      </c>
      <c r="C13043" s="2">
        <v>2.8983377183494001</v>
      </c>
      <c r="D13043" s="3">
        <v>0.18497495190020699</v>
      </c>
      <c r="E13043" s="2">
        <v>0.46278768341254101</v>
      </c>
      <c r="F13043" s="3" t="s">
        <v>15</v>
      </c>
      <c r="G13043" s="2">
        <v>0.40244955239828201</v>
      </c>
      <c r="H13043" s="3">
        <v>1</v>
      </c>
      <c r="I13043" s="2">
        <v>2.83799958733514</v>
      </c>
      <c r="J13043" s="3" t="s">
        <v>15</v>
      </c>
      <c r="K13043" t="str">
        <f t="shared" si="209"/>
        <v>no</v>
      </c>
    </row>
    <row r="13044" spans="1:11" x14ac:dyDescent="0.2">
      <c r="A13044" s="4" t="s">
        <v>13053</v>
      </c>
      <c r="B13044" s="2">
        <v>0.29694010573039997</v>
      </c>
      <c r="C13044" s="2">
        <v>0.60374214340914301</v>
      </c>
      <c r="D13044" s="3" t="s">
        <v>15</v>
      </c>
      <c r="E13044" s="2">
        <v>0.46261431114061302</v>
      </c>
      <c r="F13044" s="3" t="s">
        <v>15</v>
      </c>
      <c r="G13044" s="2">
        <v>0.78921393858151601</v>
      </c>
      <c r="H13044" s="3">
        <v>1</v>
      </c>
      <c r="I13044" s="2">
        <v>0</v>
      </c>
      <c r="J13044" s="3" t="s">
        <v>15</v>
      </c>
      <c r="K13044" t="str">
        <f t="shared" si="209"/>
        <v>no</v>
      </c>
    </row>
    <row r="13045" spans="1:11" x14ac:dyDescent="0.2">
      <c r="A13045" s="4" t="s">
        <v>13054</v>
      </c>
      <c r="B13045" s="2">
        <v>0.92486009642426703</v>
      </c>
      <c r="C13045" s="2">
        <v>-9.0892250105602396E-2</v>
      </c>
      <c r="D13045" s="3" t="s">
        <v>15</v>
      </c>
      <c r="E13045" s="2">
        <v>0.46058129843398399</v>
      </c>
      <c r="F13045" s="3" t="s">
        <v>15</v>
      </c>
      <c r="G13045" s="2">
        <v>-0.78236631751369001</v>
      </c>
      <c r="H13045" s="3">
        <v>1</v>
      </c>
      <c r="I13045" s="2">
        <v>-1.33383986605328</v>
      </c>
      <c r="J13045" s="3" t="s">
        <v>15</v>
      </c>
      <c r="K13045" t="str">
        <f t="shared" si="209"/>
        <v>no</v>
      </c>
    </row>
    <row r="13046" spans="1:11" x14ac:dyDescent="0.2">
      <c r="A13046" s="4" t="s">
        <v>13055</v>
      </c>
      <c r="B13046" s="2">
        <v>1.88924888067485</v>
      </c>
      <c r="C13046" s="2">
        <v>1.20912138510804</v>
      </c>
      <c r="D13046" s="3">
        <v>0.58509096899980695</v>
      </c>
      <c r="E13046" s="2">
        <v>0.45994891309070401</v>
      </c>
      <c r="F13046" s="3" t="s">
        <v>15</v>
      </c>
      <c r="G13046" s="2">
        <v>-1.0722464542982899</v>
      </c>
      <c r="H13046" s="3">
        <v>1</v>
      </c>
      <c r="I13046" s="2">
        <v>-0.32307398228096201</v>
      </c>
      <c r="J13046" s="3" t="s">
        <v>15</v>
      </c>
      <c r="K13046" t="str">
        <f t="shared" si="209"/>
        <v>no</v>
      </c>
    </row>
    <row r="13047" spans="1:11" x14ac:dyDescent="0.2">
      <c r="A13047" s="4" t="s">
        <v>13056</v>
      </c>
      <c r="B13047" s="2">
        <v>0.176314619243155</v>
      </c>
      <c r="C13047" s="2">
        <v>0</v>
      </c>
      <c r="D13047" s="3" t="s">
        <v>15</v>
      </c>
      <c r="E13047" s="2">
        <v>0.45963388109438003</v>
      </c>
      <c r="F13047" s="3" t="s">
        <v>15</v>
      </c>
      <c r="G13047" s="2">
        <v>3.53193201277247</v>
      </c>
      <c r="H13047" s="3">
        <v>1</v>
      </c>
      <c r="I13047" s="2">
        <v>0</v>
      </c>
      <c r="J13047" s="3" t="s">
        <v>15</v>
      </c>
      <c r="K13047" t="str">
        <f t="shared" si="209"/>
        <v>no</v>
      </c>
    </row>
    <row r="13048" spans="1:11" x14ac:dyDescent="0.2">
      <c r="A13048" s="4" t="s">
        <v>13057</v>
      </c>
      <c r="B13048" s="2">
        <v>1.10453789943605</v>
      </c>
      <c r="C13048" s="2">
        <v>-0.49755200214492701</v>
      </c>
      <c r="D13048" s="3" t="s">
        <v>15</v>
      </c>
      <c r="E13048" s="2">
        <v>0.45840667824626502</v>
      </c>
      <c r="F13048" s="3" t="s">
        <v>15</v>
      </c>
      <c r="G13048" s="2">
        <v>-0.870436396538665</v>
      </c>
      <c r="H13048" s="3">
        <v>1</v>
      </c>
      <c r="I13048" s="2">
        <v>-1.82639507692986</v>
      </c>
      <c r="J13048" s="3" t="s">
        <v>15</v>
      </c>
      <c r="K13048" t="str">
        <f t="shared" si="209"/>
        <v>no</v>
      </c>
    </row>
    <row r="13049" spans="1:11" x14ac:dyDescent="0.2">
      <c r="A13049" s="4" t="s">
        <v>13058</v>
      </c>
      <c r="B13049" s="2">
        <v>0.275292831817535</v>
      </c>
      <c r="C13049" s="2">
        <v>0.30259231651233598</v>
      </c>
      <c r="D13049" s="3" t="s">
        <v>15</v>
      </c>
      <c r="E13049" s="2">
        <v>0.45761248737806798</v>
      </c>
      <c r="F13049" s="3" t="s">
        <v>15</v>
      </c>
      <c r="G13049" s="2">
        <v>1.08724128619508</v>
      </c>
      <c r="H13049" s="3">
        <v>1</v>
      </c>
      <c r="I13049" s="2">
        <v>0</v>
      </c>
      <c r="J13049" s="3" t="s">
        <v>15</v>
      </c>
      <c r="K13049" t="str">
        <f t="shared" si="209"/>
        <v>no</v>
      </c>
    </row>
    <row r="13050" spans="1:11" x14ac:dyDescent="0.2">
      <c r="A13050" s="4" t="s">
        <v>13059</v>
      </c>
      <c r="B13050" s="2">
        <v>0.59007938304040097</v>
      </c>
      <c r="C13050" s="2">
        <v>0.39677579408238001</v>
      </c>
      <c r="D13050" s="3" t="s">
        <v>15</v>
      </c>
      <c r="E13050" s="2">
        <v>0.45705982338457501</v>
      </c>
      <c r="F13050" s="3" t="s">
        <v>15</v>
      </c>
      <c r="G13050" s="2">
        <v>-0.16356789075792899</v>
      </c>
      <c r="H13050" s="3">
        <v>1</v>
      </c>
      <c r="I13050" s="2">
        <v>-0.223851920060124</v>
      </c>
      <c r="J13050" s="3" t="s">
        <v>15</v>
      </c>
      <c r="K13050" t="str">
        <f t="shared" si="209"/>
        <v>no</v>
      </c>
    </row>
    <row r="13051" spans="1:11" x14ac:dyDescent="0.2">
      <c r="A13051" s="4" t="s">
        <v>13060</v>
      </c>
      <c r="B13051" s="2">
        <v>1.38414142121955</v>
      </c>
      <c r="C13051" s="2">
        <v>1.9705525667108801</v>
      </c>
      <c r="D13051" s="3">
        <v>0.43856131428362299</v>
      </c>
      <c r="E13051" s="2">
        <v>0.45154662609206497</v>
      </c>
      <c r="F13051" s="3" t="s">
        <v>15</v>
      </c>
      <c r="G13051" s="2">
        <v>-2.2479506464824</v>
      </c>
      <c r="H13051" s="3">
        <v>1</v>
      </c>
      <c r="I13051" s="2">
        <v>-0.72894470586358695</v>
      </c>
      <c r="J13051" s="3" t="s">
        <v>15</v>
      </c>
      <c r="K13051" t="str">
        <f t="shared" si="209"/>
        <v>no</v>
      </c>
    </row>
    <row r="13052" spans="1:11" x14ac:dyDescent="0.2">
      <c r="A13052" s="4" t="s">
        <v>13061</v>
      </c>
      <c r="B13052" s="2">
        <v>0.22823518209725799</v>
      </c>
      <c r="C13052" s="2">
        <v>-0.57618585998178695</v>
      </c>
      <c r="D13052" s="3" t="s">
        <v>15</v>
      </c>
      <c r="E13052" s="2">
        <v>0.45017098759280899</v>
      </c>
      <c r="F13052" s="3" t="s">
        <v>15</v>
      </c>
      <c r="G13052" s="2">
        <v>1.95858707438835</v>
      </c>
      <c r="H13052" s="3">
        <v>1</v>
      </c>
      <c r="I13052" s="2">
        <v>0</v>
      </c>
      <c r="J13052" s="3" t="s">
        <v>15</v>
      </c>
      <c r="K13052" t="str">
        <f t="shared" ref="K13052:K13115" si="210">IF(OR(AND(ABS(C13052)&gt;$B$2,D13052&lt;$B$3),AND(ABS(E13052)&gt;$B$2,F13052&lt;$B$3)),"yes","no")</f>
        <v>no</v>
      </c>
    </row>
    <row r="13053" spans="1:11" x14ac:dyDescent="0.2">
      <c r="A13053" s="4" t="s">
        <v>13062</v>
      </c>
      <c r="B13053" s="2">
        <v>1.37640223641401</v>
      </c>
      <c r="C13053" s="2">
        <v>-1.4976730427281999</v>
      </c>
      <c r="D13053" s="3">
        <v>0.63935602162624605</v>
      </c>
      <c r="E13053" s="2">
        <v>0.44916709873577498</v>
      </c>
      <c r="F13053" s="3" t="s">
        <v>15</v>
      </c>
      <c r="G13053" s="2">
        <v>-0.59361145601391097</v>
      </c>
      <c r="H13053" s="3">
        <v>1</v>
      </c>
      <c r="I13053" s="2">
        <v>-2.5404515974778898</v>
      </c>
      <c r="J13053" s="3" t="s">
        <v>15</v>
      </c>
      <c r="K13053" t="str">
        <f t="shared" si="210"/>
        <v>no</v>
      </c>
    </row>
    <row r="13054" spans="1:11" x14ac:dyDescent="0.2">
      <c r="A13054" s="4" t="s">
        <v>13063</v>
      </c>
      <c r="B13054" s="2">
        <v>0.47506042549656202</v>
      </c>
      <c r="C13054" s="2">
        <v>-1.1391996652828</v>
      </c>
      <c r="D13054" s="3" t="s">
        <v>15</v>
      </c>
      <c r="E13054" s="2">
        <v>0.44818390193975299</v>
      </c>
      <c r="F13054" s="3" t="s">
        <v>15</v>
      </c>
      <c r="G13054" s="2">
        <v>1.1181293370457099</v>
      </c>
      <c r="H13054" s="3">
        <v>1</v>
      </c>
      <c r="I13054" s="2">
        <v>-0.46925423017684398</v>
      </c>
      <c r="J13054" s="3" t="s">
        <v>15</v>
      </c>
      <c r="K13054" t="str">
        <f t="shared" si="210"/>
        <v>no</v>
      </c>
    </row>
    <row r="13055" spans="1:11" x14ac:dyDescent="0.2">
      <c r="A13055" s="4" t="s">
        <v>13064</v>
      </c>
      <c r="B13055" s="2">
        <v>1.2454187054847301</v>
      </c>
      <c r="C13055" s="2">
        <v>-0.48103846454132798</v>
      </c>
      <c r="D13055" s="3">
        <v>0.85398884206704195</v>
      </c>
      <c r="E13055" s="2">
        <v>0.44664137249313801</v>
      </c>
      <c r="F13055" s="3" t="s">
        <v>15</v>
      </c>
      <c r="G13055" s="2">
        <v>0.64265427694863997</v>
      </c>
      <c r="H13055" s="3">
        <v>1</v>
      </c>
      <c r="I13055" s="2">
        <v>-0.28502556008582602</v>
      </c>
      <c r="J13055" s="3" t="s">
        <v>15</v>
      </c>
      <c r="K13055" t="str">
        <f t="shared" si="210"/>
        <v>no</v>
      </c>
    </row>
    <row r="13056" spans="1:11" x14ac:dyDescent="0.2">
      <c r="A13056" s="4" t="s">
        <v>13065</v>
      </c>
      <c r="B13056" s="2">
        <v>0.71514101869147395</v>
      </c>
      <c r="C13056" s="2">
        <v>0.99050337917968301</v>
      </c>
      <c r="D13056" s="3" t="s">
        <v>15</v>
      </c>
      <c r="E13056" s="2">
        <v>0.44492488969627098</v>
      </c>
      <c r="F13056" s="3" t="s">
        <v>15</v>
      </c>
      <c r="G13056" s="2">
        <v>-0.77979788494283198</v>
      </c>
      <c r="H13056" s="3">
        <v>1</v>
      </c>
      <c r="I13056" s="2">
        <v>-0.23421939545942</v>
      </c>
      <c r="J13056" s="3" t="s">
        <v>15</v>
      </c>
      <c r="K13056" t="str">
        <f t="shared" si="210"/>
        <v>no</v>
      </c>
    </row>
    <row r="13057" spans="1:11" x14ac:dyDescent="0.2">
      <c r="A13057" s="4" t="s">
        <v>13066</v>
      </c>
      <c r="B13057" s="2">
        <v>0.55094470473767698</v>
      </c>
      <c r="C13057" s="2">
        <v>0.811529021010857</v>
      </c>
      <c r="D13057" s="3" t="s">
        <v>15</v>
      </c>
      <c r="E13057" s="2">
        <v>0.443585841499888</v>
      </c>
      <c r="F13057" s="3" t="s">
        <v>15</v>
      </c>
      <c r="G13057" s="2">
        <v>0.33472429390254299</v>
      </c>
      <c r="H13057" s="3">
        <v>1</v>
      </c>
      <c r="I13057" s="2">
        <v>0.70266747341351199</v>
      </c>
      <c r="J13057" s="3" t="s">
        <v>15</v>
      </c>
      <c r="K13057" t="str">
        <f t="shared" si="210"/>
        <v>no</v>
      </c>
    </row>
    <row r="13058" spans="1:11" x14ac:dyDescent="0.2">
      <c r="A13058" s="4" t="s">
        <v>13067</v>
      </c>
      <c r="B13058" s="2">
        <v>1.4440401013244499</v>
      </c>
      <c r="C13058" s="2">
        <v>2.3323543960130899</v>
      </c>
      <c r="D13058" s="3">
        <v>0.27299195305477802</v>
      </c>
      <c r="E13058" s="2">
        <v>0.44003324980986902</v>
      </c>
      <c r="F13058" s="3" t="s">
        <v>15</v>
      </c>
      <c r="G13058" s="2">
        <v>-1.22673048627347</v>
      </c>
      <c r="H13058" s="3">
        <v>1</v>
      </c>
      <c r="I13058" s="2">
        <v>0.66559065992975397</v>
      </c>
      <c r="J13058" s="3" t="s">
        <v>15</v>
      </c>
      <c r="K13058" t="str">
        <f t="shared" si="210"/>
        <v>no</v>
      </c>
    </row>
    <row r="13059" spans="1:11" x14ac:dyDescent="0.2">
      <c r="A13059" s="4" t="s">
        <v>13068</v>
      </c>
      <c r="B13059" s="2">
        <v>0.806003092518086</v>
      </c>
      <c r="C13059" s="2">
        <v>0.82963791793535002</v>
      </c>
      <c r="D13059" s="3" t="s">
        <v>15</v>
      </c>
      <c r="E13059" s="2">
        <v>0.43998496165573298</v>
      </c>
      <c r="F13059" s="3" t="s">
        <v>15</v>
      </c>
      <c r="G13059" s="2">
        <v>-3.5583036311300997E-2</v>
      </c>
      <c r="H13059" s="3">
        <v>1</v>
      </c>
      <c r="I13059" s="2">
        <v>0.35406991996831699</v>
      </c>
      <c r="J13059" s="3" t="s">
        <v>15</v>
      </c>
      <c r="K13059" t="str">
        <f t="shared" si="210"/>
        <v>no</v>
      </c>
    </row>
    <row r="13060" spans="1:11" x14ac:dyDescent="0.2">
      <c r="A13060" s="4" t="s">
        <v>13069</v>
      </c>
      <c r="B13060" s="2">
        <v>0.97762076229143002</v>
      </c>
      <c r="C13060" s="2">
        <v>-1.32061815959194</v>
      </c>
      <c r="D13060" s="3" t="s">
        <v>15</v>
      </c>
      <c r="E13060" s="2">
        <v>0.43971210800332899</v>
      </c>
      <c r="F13060" s="3" t="s">
        <v>15</v>
      </c>
      <c r="G13060" s="2">
        <v>0.58005128133157302</v>
      </c>
      <c r="H13060" s="3">
        <v>1</v>
      </c>
      <c r="I13060" s="2">
        <v>-1.18027898626369</v>
      </c>
      <c r="J13060" s="3" t="s">
        <v>15</v>
      </c>
      <c r="K13060" t="str">
        <f t="shared" si="210"/>
        <v>no</v>
      </c>
    </row>
    <row r="13061" spans="1:11" x14ac:dyDescent="0.2">
      <c r="A13061" s="4" t="s">
        <v>13070</v>
      </c>
      <c r="B13061" s="2">
        <v>0.57729586718597803</v>
      </c>
      <c r="C13061" s="2">
        <v>-3.3992582241425202</v>
      </c>
      <c r="D13061" s="3" t="s">
        <v>15</v>
      </c>
      <c r="E13061" s="2">
        <v>0.437554125701407</v>
      </c>
      <c r="F13061" s="3" t="s">
        <v>15</v>
      </c>
      <c r="G13061" s="2">
        <v>2.5461741382396701</v>
      </c>
      <c r="H13061" s="3">
        <v>1</v>
      </c>
      <c r="I13061" s="2">
        <v>-1.2906382116042601</v>
      </c>
      <c r="J13061" s="3" t="s">
        <v>15</v>
      </c>
      <c r="K13061" t="str">
        <f t="shared" si="210"/>
        <v>no</v>
      </c>
    </row>
    <row r="13062" spans="1:11" x14ac:dyDescent="0.2">
      <c r="A13062" s="4" t="s">
        <v>13071</v>
      </c>
      <c r="B13062" s="2">
        <v>0.63073416992924503</v>
      </c>
      <c r="C13062" s="2">
        <v>2.5158497271185598</v>
      </c>
      <c r="D13062" s="3" t="s">
        <v>15</v>
      </c>
      <c r="E13062" s="2">
        <v>0.43489315648914101</v>
      </c>
      <c r="F13062" s="3" t="s">
        <v>15</v>
      </c>
      <c r="G13062" s="2">
        <v>-1.15148927568741</v>
      </c>
      <c r="H13062" s="3">
        <v>1</v>
      </c>
      <c r="I13062" s="2">
        <v>0</v>
      </c>
      <c r="J13062" s="3" t="s">
        <v>15</v>
      </c>
      <c r="K13062" t="str">
        <f t="shared" si="210"/>
        <v>no</v>
      </c>
    </row>
    <row r="13063" spans="1:11" x14ac:dyDescent="0.2">
      <c r="A13063" s="4" t="s">
        <v>13072</v>
      </c>
      <c r="B13063" s="2">
        <v>0.24717056459106801</v>
      </c>
      <c r="C13063" s="2">
        <v>-9.8054964731585398E-2</v>
      </c>
      <c r="D13063" s="3" t="s">
        <v>15</v>
      </c>
      <c r="E13063" s="2">
        <v>0.43351555214026199</v>
      </c>
      <c r="F13063" s="3" t="s">
        <v>15</v>
      </c>
      <c r="G13063" s="2">
        <v>1.4635773954442599</v>
      </c>
      <c r="H13063" s="3">
        <v>1</v>
      </c>
      <c r="I13063" s="2">
        <v>0</v>
      </c>
      <c r="J13063" s="3" t="s">
        <v>15</v>
      </c>
      <c r="K13063" t="str">
        <f t="shared" si="210"/>
        <v>no</v>
      </c>
    </row>
    <row r="13064" spans="1:11" x14ac:dyDescent="0.2">
      <c r="A13064" s="4" t="s">
        <v>13073</v>
      </c>
      <c r="B13064" s="2">
        <v>0.65810362766062402</v>
      </c>
      <c r="C13064" s="2">
        <v>0.76480690134272</v>
      </c>
      <c r="D13064" s="3" t="s">
        <v>15</v>
      </c>
      <c r="E13064" s="2">
        <v>0.432338426534776</v>
      </c>
      <c r="F13064" s="3" t="s">
        <v>15</v>
      </c>
      <c r="G13064" s="2">
        <v>1.6504680307891599</v>
      </c>
      <c r="H13064" s="3">
        <v>1</v>
      </c>
      <c r="I13064" s="2">
        <v>1.9829365055971</v>
      </c>
      <c r="J13064" s="3" t="s">
        <v>15</v>
      </c>
      <c r="K13064" t="str">
        <f t="shared" si="210"/>
        <v>no</v>
      </c>
    </row>
    <row r="13065" spans="1:11" x14ac:dyDescent="0.2">
      <c r="A13065" s="4" t="s">
        <v>13074</v>
      </c>
      <c r="B13065" s="2">
        <v>1.39777894325008</v>
      </c>
      <c r="C13065" s="2">
        <v>-3.79245542305955</v>
      </c>
      <c r="D13065" s="3">
        <v>0.244015035485138</v>
      </c>
      <c r="E13065" s="2">
        <v>0.428782074899409</v>
      </c>
      <c r="F13065" s="3" t="s">
        <v>15</v>
      </c>
      <c r="G13065" s="2">
        <v>1.31983447650345</v>
      </c>
      <c r="H13065" s="3">
        <v>1</v>
      </c>
      <c r="I13065" s="2">
        <v>-2.90140302145551</v>
      </c>
      <c r="J13065" s="3" t="s">
        <v>15</v>
      </c>
      <c r="K13065" t="str">
        <f t="shared" si="210"/>
        <v>no</v>
      </c>
    </row>
    <row r="13066" spans="1:11" x14ac:dyDescent="0.2">
      <c r="A13066" s="4" t="s">
        <v>13075</v>
      </c>
      <c r="B13066" s="2">
        <v>0.23553689080864601</v>
      </c>
      <c r="C13066" s="2">
        <v>-0.36090394894363398</v>
      </c>
      <c r="D13066" s="3" t="s">
        <v>15</v>
      </c>
      <c r="E13066" s="2">
        <v>0.42821026857785399</v>
      </c>
      <c r="F13066" s="3" t="s">
        <v>15</v>
      </c>
      <c r="G13066" s="2">
        <v>1.7213424568750899</v>
      </c>
      <c r="H13066" s="3">
        <v>1</v>
      </c>
      <c r="I13066" s="2">
        <v>0</v>
      </c>
      <c r="J13066" s="3" t="s">
        <v>15</v>
      </c>
      <c r="K13066" t="str">
        <f t="shared" si="210"/>
        <v>no</v>
      </c>
    </row>
    <row r="13067" spans="1:11" x14ac:dyDescent="0.2">
      <c r="A13067" s="4" t="s">
        <v>13076</v>
      </c>
      <c r="B13067" s="2">
        <v>2.0948262377753299</v>
      </c>
      <c r="C13067" s="2">
        <v>-0.34755673586458302</v>
      </c>
      <c r="D13067" s="3">
        <v>0.86535332594750702</v>
      </c>
      <c r="E13067" s="2">
        <v>0.42794972119288299</v>
      </c>
      <c r="F13067" s="3" t="s">
        <v>15</v>
      </c>
      <c r="G13067" s="2">
        <v>-1.69037696194605</v>
      </c>
      <c r="H13067" s="3">
        <v>1</v>
      </c>
      <c r="I13067" s="2">
        <v>-2.4658834190035201</v>
      </c>
      <c r="J13067" s="3" t="s">
        <v>15</v>
      </c>
      <c r="K13067" t="str">
        <f t="shared" si="210"/>
        <v>no</v>
      </c>
    </row>
    <row r="13068" spans="1:11" x14ac:dyDescent="0.2">
      <c r="A13068" s="4" t="s">
        <v>13077</v>
      </c>
      <c r="B13068" s="2">
        <v>0.78131194339024201</v>
      </c>
      <c r="C13068" s="2">
        <v>-2.9536063919910802</v>
      </c>
      <c r="D13068" s="3" t="s">
        <v>15</v>
      </c>
      <c r="E13068" s="2">
        <v>0.42460353012361002</v>
      </c>
      <c r="F13068" s="3" t="s">
        <v>15</v>
      </c>
      <c r="G13068" s="2">
        <v>2.3861282424716501</v>
      </c>
      <c r="H13068" s="3">
        <v>1</v>
      </c>
      <c r="I13068" s="2">
        <v>-0.99208167964303295</v>
      </c>
      <c r="J13068" s="3" t="s">
        <v>15</v>
      </c>
      <c r="K13068" t="str">
        <f t="shared" si="210"/>
        <v>no</v>
      </c>
    </row>
    <row r="13069" spans="1:11" x14ac:dyDescent="0.2">
      <c r="A13069" s="4" t="s">
        <v>13078</v>
      </c>
      <c r="B13069" s="2">
        <v>0.84835276620592404</v>
      </c>
      <c r="C13069" s="2">
        <v>2.73043856728084</v>
      </c>
      <c r="D13069" s="3" t="s">
        <v>15</v>
      </c>
      <c r="E13069" s="2">
        <v>0.42438778189310999</v>
      </c>
      <c r="F13069" s="3" t="s">
        <v>15</v>
      </c>
      <c r="G13069" s="2">
        <v>-0.77772522381586195</v>
      </c>
      <c r="H13069" s="3">
        <v>1</v>
      </c>
      <c r="I13069" s="2">
        <v>1.5283255615718601</v>
      </c>
      <c r="J13069" s="3" t="s">
        <v>15</v>
      </c>
      <c r="K13069" t="str">
        <f t="shared" si="210"/>
        <v>no</v>
      </c>
    </row>
    <row r="13070" spans="1:11" x14ac:dyDescent="0.2">
      <c r="A13070" s="4" t="s">
        <v>13079</v>
      </c>
      <c r="B13070" s="2">
        <v>1.19104325124215</v>
      </c>
      <c r="C13070" s="2">
        <v>-0.57950935285757899</v>
      </c>
      <c r="D13070" s="3" t="s">
        <v>15</v>
      </c>
      <c r="E13070" s="2">
        <v>0.42385849574588103</v>
      </c>
      <c r="F13070" s="3" t="s">
        <v>15</v>
      </c>
      <c r="G13070" s="2">
        <v>-0.95490047527985999</v>
      </c>
      <c r="H13070" s="3">
        <v>1</v>
      </c>
      <c r="I13070" s="2">
        <v>-1.9582683238833201</v>
      </c>
      <c r="J13070" s="3" t="s">
        <v>15</v>
      </c>
      <c r="K13070" t="str">
        <f t="shared" si="210"/>
        <v>no</v>
      </c>
    </row>
    <row r="13071" spans="1:11" x14ac:dyDescent="0.2">
      <c r="A13071" s="4" t="s">
        <v>13080</v>
      </c>
      <c r="B13071" s="2">
        <v>0.31988316002732797</v>
      </c>
      <c r="C13071" s="2">
        <v>0.88747094014189498</v>
      </c>
      <c r="D13071" s="3" t="s">
        <v>15</v>
      </c>
      <c r="E13071" s="2">
        <v>0.42261137444170199</v>
      </c>
      <c r="F13071" s="3" t="s">
        <v>15</v>
      </c>
      <c r="G13071" s="2">
        <v>0.46627119235877901</v>
      </c>
      <c r="H13071" s="3">
        <v>1</v>
      </c>
      <c r="I13071" s="2">
        <v>0</v>
      </c>
      <c r="J13071" s="3" t="s">
        <v>15</v>
      </c>
      <c r="K13071" t="str">
        <f t="shared" si="210"/>
        <v>no</v>
      </c>
    </row>
    <row r="13072" spans="1:11" x14ac:dyDescent="0.2">
      <c r="A13072" s="4" t="s">
        <v>13081</v>
      </c>
      <c r="B13072" s="2">
        <v>1.06313041351376</v>
      </c>
      <c r="C13072" s="2">
        <v>-1.44583705746602</v>
      </c>
      <c r="D13072" s="3" t="s">
        <v>15</v>
      </c>
      <c r="E13072" s="2">
        <v>0.42227221538030002</v>
      </c>
      <c r="F13072" s="3" t="s">
        <v>15</v>
      </c>
      <c r="G13072" s="2">
        <v>-0.21863842057838301</v>
      </c>
      <c r="H13072" s="3">
        <v>1</v>
      </c>
      <c r="I13072" s="2">
        <v>-2.0867476934246998</v>
      </c>
      <c r="J13072" s="3" t="s">
        <v>15</v>
      </c>
      <c r="K13072" t="str">
        <f t="shared" si="210"/>
        <v>no</v>
      </c>
    </row>
    <row r="13073" spans="1:11" x14ac:dyDescent="0.2">
      <c r="A13073" s="4" t="s">
        <v>13082</v>
      </c>
      <c r="B13073" s="2">
        <v>1.51738596465263</v>
      </c>
      <c r="C13073" s="2">
        <v>1.44594397994063</v>
      </c>
      <c r="D13073" s="3">
        <v>0.60745005701837596</v>
      </c>
      <c r="E13073" s="2">
        <v>0.42126036493541102</v>
      </c>
      <c r="F13073" s="3" t="s">
        <v>15</v>
      </c>
      <c r="G13073" s="2">
        <v>-2.2828834352754299</v>
      </c>
      <c r="H13073" s="3">
        <v>1</v>
      </c>
      <c r="I13073" s="2">
        <v>-1.25819982027021</v>
      </c>
      <c r="J13073" s="3" t="s">
        <v>15</v>
      </c>
      <c r="K13073" t="str">
        <f t="shared" si="210"/>
        <v>no</v>
      </c>
    </row>
    <row r="13074" spans="1:11" x14ac:dyDescent="0.2">
      <c r="A13074" s="4" t="s">
        <v>13083</v>
      </c>
      <c r="B13074" s="2">
        <v>0.95595009970279099</v>
      </c>
      <c r="C13074" s="2">
        <v>-1.2031164919078401</v>
      </c>
      <c r="D13074" s="3" t="s">
        <v>15</v>
      </c>
      <c r="E13074" s="2">
        <v>0.41956431392712901</v>
      </c>
      <c r="F13074" s="3" t="s">
        <v>15</v>
      </c>
      <c r="G13074" s="2">
        <v>-0.164535830666722</v>
      </c>
      <c r="H13074" s="3">
        <v>1</v>
      </c>
      <c r="I13074" s="2">
        <v>-1.7872166365016899</v>
      </c>
      <c r="J13074" s="3" t="s">
        <v>15</v>
      </c>
      <c r="K13074" t="str">
        <f t="shared" si="210"/>
        <v>no</v>
      </c>
    </row>
    <row r="13075" spans="1:11" x14ac:dyDescent="0.2">
      <c r="A13075" s="4" t="s">
        <v>13084</v>
      </c>
      <c r="B13075" s="2">
        <v>0.42621136360684803</v>
      </c>
      <c r="C13075" s="2">
        <v>-1.4858243038121099</v>
      </c>
      <c r="D13075" s="3" t="s">
        <v>15</v>
      </c>
      <c r="E13075" s="2">
        <v>0.41921482882053002</v>
      </c>
      <c r="F13075" s="3" t="s">
        <v>15</v>
      </c>
      <c r="G13075" s="2">
        <v>1.6430841491161501</v>
      </c>
      <c r="H13075" s="3">
        <v>1</v>
      </c>
      <c r="I13075" s="2">
        <v>-0.26195498351648699</v>
      </c>
      <c r="J13075" s="3" t="s">
        <v>15</v>
      </c>
      <c r="K13075" t="str">
        <f t="shared" si="210"/>
        <v>no</v>
      </c>
    </row>
    <row r="13076" spans="1:11" x14ac:dyDescent="0.2">
      <c r="A13076" s="4" t="s">
        <v>13085</v>
      </c>
      <c r="B13076" s="2">
        <v>1.9070797988102099</v>
      </c>
      <c r="C13076" s="2">
        <v>-1.0273309719158199</v>
      </c>
      <c r="D13076" s="3">
        <v>0.60900899277460596</v>
      </c>
      <c r="E13076" s="2">
        <v>0.417578297919591</v>
      </c>
      <c r="F13076" s="3" t="s">
        <v>15</v>
      </c>
      <c r="G13076" s="2">
        <v>-0.47605415782162502</v>
      </c>
      <c r="H13076" s="3">
        <v>1</v>
      </c>
      <c r="I13076" s="2">
        <v>-1.92096342765703</v>
      </c>
      <c r="J13076" s="3" t="s">
        <v>15</v>
      </c>
      <c r="K13076" t="str">
        <f t="shared" si="210"/>
        <v>no</v>
      </c>
    </row>
    <row r="13077" spans="1:11" x14ac:dyDescent="0.2">
      <c r="A13077" s="4" t="s">
        <v>13086</v>
      </c>
      <c r="B13077" s="2">
        <v>1.2559957800689701</v>
      </c>
      <c r="C13077" s="2">
        <v>2.3524772102120601</v>
      </c>
      <c r="D13077" s="3">
        <v>0.205839106947698</v>
      </c>
      <c r="E13077" s="2">
        <v>0.41702061952984698</v>
      </c>
      <c r="F13077" s="3" t="s">
        <v>15</v>
      </c>
      <c r="G13077" s="2">
        <v>-0.21306269028651401</v>
      </c>
      <c r="H13077" s="3">
        <v>1</v>
      </c>
      <c r="I13077" s="2">
        <v>1.7223939003957001</v>
      </c>
      <c r="J13077" s="3" t="s">
        <v>15</v>
      </c>
      <c r="K13077" t="str">
        <f t="shared" si="210"/>
        <v>no</v>
      </c>
    </row>
    <row r="13078" spans="1:11" x14ac:dyDescent="0.2">
      <c r="A13078" s="4" t="s">
        <v>13087</v>
      </c>
      <c r="B13078" s="2">
        <v>0.27898919351047102</v>
      </c>
      <c r="C13078" s="2">
        <v>0.42548472266781201</v>
      </c>
      <c r="D13078" s="3" t="s">
        <v>15</v>
      </c>
      <c r="E13078" s="2">
        <v>0.41656134874141498</v>
      </c>
      <c r="F13078" s="3" t="s">
        <v>15</v>
      </c>
      <c r="G13078" s="2">
        <v>0.92298563836379599</v>
      </c>
      <c r="H13078" s="3">
        <v>1</v>
      </c>
      <c r="I13078" s="2">
        <v>0</v>
      </c>
      <c r="J13078" s="3" t="s">
        <v>15</v>
      </c>
      <c r="K13078" t="str">
        <f t="shared" si="210"/>
        <v>no</v>
      </c>
    </row>
    <row r="13079" spans="1:11" x14ac:dyDescent="0.2">
      <c r="A13079" s="4" t="s">
        <v>13088</v>
      </c>
      <c r="B13079" s="2">
        <v>1.8380071522119199</v>
      </c>
      <c r="C13079" s="2">
        <v>1.9314763161144799</v>
      </c>
      <c r="D13079" s="3">
        <v>0.36654673776729202</v>
      </c>
      <c r="E13079" s="2">
        <v>0.41592552810483702</v>
      </c>
      <c r="F13079" s="3" t="s">
        <v>15</v>
      </c>
      <c r="G13079" s="2">
        <v>-8.6270807199047894E-2</v>
      </c>
      <c r="H13079" s="3">
        <v>1</v>
      </c>
      <c r="I13079" s="2">
        <v>1.42927998081059</v>
      </c>
      <c r="J13079" s="3" t="s">
        <v>15</v>
      </c>
      <c r="K13079" t="str">
        <f t="shared" si="210"/>
        <v>no</v>
      </c>
    </row>
    <row r="13080" spans="1:11" x14ac:dyDescent="0.2">
      <c r="A13080" s="4" t="s">
        <v>13089</v>
      </c>
      <c r="B13080" s="2">
        <v>1.09181330092274</v>
      </c>
      <c r="C13080" s="2">
        <v>-0.51157488807182405</v>
      </c>
      <c r="D13080" s="3" t="s">
        <v>15</v>
      </c>
      <c r="E13080" s="2">
        <v>0.41577853712095197</v>
      </c>
      <c r="F13080" s="3" t="s">
        <v>15</v>
      </c>
      <c r="G13080" s="2">
        <v>-0.91928128291820899</v>
      </c>
      <c r="H13080" s="3">
        <v>1</v>
      </c>
      <c r="I13080" s="2">
        <v>-1.84663470811098</v>
      </c>
      <c r="J13080" s="3" t="s">
        <v>15</v>
      </c>
      <c r="K13080" t="str">
        <f t="shared" si="210"/>
        <v>no</v>
      </c>
    </row>
    <row r="13081" spans="1:11" x14ac:dyDescent="0.2">
      <c r="A13081" s="4" t="s">
        <v>13090</v>
      </c>
      <c r="B13081" s="2">
        <v>0.52597572702552098</v>
      </c>
      <c r="C13081" s="2">
        <v>0.185137970752659</v>
      </c>
      <c r="D13081" s="3" t="s">
        <v>15</v>
      </c>
      <c r="E13081" s="2">
        <v>0.41334605435185001</v>
      </c>
      <c r="F13081" s="3" t="s">
        <v>15</v>
      </c>
      <c r="G13081" s="2">
        <v>4.6040491018329299E-3</v>
      </c>
      <c r="H13081" s="3">
        <v>1</v>
      </c>
      <c r="I13081" s="2">
        <v>-0.223604034497358</v>
      </c>
      <c r="J13081" s="3" t="s">
        <v>15</v>
      </c>
      <c r="K13081" t="str">
        <f t="shared" si="210"/>
        <v>no</v>
      </c>
    </row>
    <row r="13082" spans="1:11" x14ac:dyDescent="0.2">
      <c r="A13082" s="4" t="s">
        <v>13091</v>
      </c>
      <c r="B13082" s="2">
        <v>0.35172263287098399</v>
      </c>
      <c r="C13082" s="2">
        <v>-0.45955436207640399</v>
      </c>
      <c r="D13082" s="3" t="s">
        <v>15</v>
      </c>
      <c r="E13082" s="2">
        <v>0.41149338233909799</v>
      </c>
      <c r="F13082" s="3" t="s">
        <v>15</v>
      </c>
      <c r="G13082" s="2">
        <v>1.23346345604028</v>
      </c>
      <c r="H13082" s="3">
        <v>1</v>
      </c>
      <c r="I13082" s="2">
        <v>0.36241571162477898</v>
      </c>
      <c r="J13082" s="3" t="s">
        <v>15</v>
      </c>
      <c r="K13082" t="str">
        <f t="shared" si="210"/>
        <v>no</v>
      </c>
    </row>
    <row r="13083" spans="1:11" x14ac:dyDescent="0.2">
      <c r="A13083" s="4" t="s">
        <v>13092</v>
      </c>
      <c r="B13083" s="2">
        <v>2.0910138427802898</v>
      </c>
      <c r="C13083" s="2">
        <v>0.74842278253830397</v>
      </c>
      <c r="D13083" s="3">
        <v>0.77210501057539804</v>
      </c>
      <c r="E13083" s="2">
        <v>0.411170535482271</v>
      </c>
      <c r="F13083" s="3" t="s">
        <v>15</v>
      </c>
      <c r="G13083" s="2">
        <v>-0.81616147808648598</v>
      </c>
      <c r="H13083" s="3">
        <v>1</v>
      </c>
      <c r="I13083" s="2">
        <v>-0.47890923103045202</v>
      </c>
      <c r="J13083" s="3" t="s">
        <v>15</v>
      </c>
      <c r="K13083" t="str">
        <f t="shared" si="210"/>
        <v>no</v>
      </c>
    </row>
    <row r="13084" spans="1:11" x14ac:dyDescent="0.2">
      <c r="A13084" s="4" t="s">
        <v>13093</v>
      </c>
      <c r="B13084" s="2">
        <v>0.59342029372068295</v>
      </c>
      <c r="C13084" s="2">
        <v>0.60639145072860001</v>
      </c>
      <c r="D13084" s="3" t="s">
        <v>15</v>
      </c>
      <c r="E13084" s="2">
        <v>0.41071217357786</v>
      </c>
      <c r="F13084" s="3" t="s">
        <v>15</v>
      </c>
      <c r="G13084" s="2">
        <v>0.73333790223352302</v>
      </c>
      <c r="H13084" s="3">
        <v>1</v>
      </c>
      <c r="I13084" s="2">
        <v>0.92901717938426198</v>
      </c>
      <c r="J13084" s="3" t="s">
        <v>15</v>
      </c>
      <c r="K13084" t="str">
        <f t="shared" si="210"/>
        <v>no</v>
      </c>
    </row>
    <row r="13085" spans="1:11" x14ac:dyDescent="0.2">
      <c r="A13085" s="4" t="s">
        <v>13094</v>
      </c>
      <c r="B13085" s="2">
        <v>1.0668289342284001</v>
      </c>
      <c r="C13085" s="2">
        <v>-0.755099693381871</v>
      </c>
      <c r="D13085" s="3" t="s">
        <v>15</v>
      </c>
      <c r="E13085" s="2">
        <v>0.41014596305761197</v>
      </c>
      <c r="F13085" s="3" t="s">
        <v>15</v>
      </c>
      <c r="G13085" s="2">
        <v>0.97842208219383198</v>
      </c>
      <c r="H13085" s="3">
        <v>1</v>
      </c>
      <c r="I13085" s="2">
        <v>-0.18682357424565099</v>
      </c>
      <c r="J13085" s="3" t="s">
        <v>15</v>
      </c>
      <c r="K13085" t="str">
        <f t="shared" si="210"/>
        <v>no</v>
      </c>
    </row>
    <row r="13086" spans="1:11" x14ac:dyDescent="0.2">
      <c r="A13086" s="4" t="s">
        <v>13095</v>
      </c>
      <c r="B13086" s="2">
        <v>0.87016595456465495</v>
      </c>
      <c r="C13086" s="2">
        <v>9.7165832650286096E-2</v>
      </c>
      <c r="D13086" s="3" t="s">
        <v>15</v>
      </c>
      <c r="E13086" s="2">
        <v>0.40903328109945097</v>
      </c>
      <c r="F13086" s="3" t="s">
        <v>15</v>
      </c>
      <c r="G13086" s="2">
        <v>-8.6884965815943894E-3</v>
      </c>
      <c r="H13086" s="3">
        <v>1</v>
      </c>
      <c r="I13086" s="2">
        <v>-0.32055594503075902</v>
      </c>
      <c r="J13086" s="3" t="s">
        <v>15</v>
      </c>
      <c r="K13086" t="str">
        <f t="shared" si="210"/>
        <v>no</v>
      </c>
    </row>
    <row r="13087" spans="1:11" x14ac:dyDescent="0.2">
      <c r="A13087" s="4" t="s">
        <v>13096</v>
      </c>
      <c r="B13087" s="2">
        <v>3.8167186517421299</v>
      </c>
      <c r="C13087" s="2">
        <v>-1.60827019957072</v>
      </c>
      <c r="D13087" s="3" t="s">
        <v>15</v>
      </c>
      <c r="E13087" s="2">
        <v>0.40880055745110999</v>
      </c>
      <c r="F13087" s="3" t="s">
        <v>15</v>
      </c>
      <c r="G13087" s="2">
        <v>-1.0052931402601799</v>
      </c>
      <c r="H13087" s="3" t="s">
        <v>15</v>
      </c>
      <c r="I13087" s="2">
        <v>-3.0223638972820099</v>
      </c>
      <c r="J13087" s="3" t="s">
        <v>15</v>
      </c>
      <c r="K13087" t="str">
        <f t="shared" si="210"/>
        <v>no</v>
      </c>
    </row>
    <row r="13088" spans="1:11" x14ac:dyDescent="0.2">
      <c r="A13088" s="4" t="s">
        <v>13097</v>
      </c>
      <c r="B13088" s="2">
        <v>0.20835828288924199</v>
      </c>
      <c r="C13088" s="2">
        <v>-1.1777306740436799</v>
      </c>
      <c r="D13088" s="3" t="s">
        <v>15</v>
      </c>
      <c r="E13088" s="2">
        <v>0.40765620100284999</v>
      </c>
      <c r="F13088" s="3" t="s">
        <v>15</v>
      </c>
      <c r="G13088" s="2">
        <v>2.5174830483030299</v>
      </c>
      <c r="H13088" s="3">
        <v>1</v>
      </c>
      <c r="I13088" s="2">
        <v>0</v>
      </c>
      <c r="J13088" s="3" t="s">
        <v>15</v>
      </c>
      <c r="K13088" t="str">
        <f t="shared" si="210"/>
        <v>no</v>
      </c>
    </row>
    <row r="13089" spans="1:11" x14ac:dyDescent="0.2">
      <c r="A13089" s="4" t="s">
        <v>13098</v>
      </c>
      <c r="B13089" s="2">
        <v>1.02241452370993</v>
      </c>
      <c r="C13089" s="2">
        <v>-2.6168929552843299</v>
      </c>
      <c r="D13089" s="3" t="s">
        <v>15</v>
      </c>
      <c r="E13089" s="2">
        <v>0.40722522403799</v>
      </c>
      <c r="F13089" s="3" t="s">
        <v>15</v>
      </c>
      <c r="G13089" s="2">
        <v>0.77741739474046601</v>
      </c>
      <c r="H13089" s="3">
        <v>1</v>
      </c>
      <c r="I13089" s="2">
        <v>-2.2467007845818499</v>
      </c>
      <c r="J13089" s="3" t="s">
        <v>15</v>
      </c>
      <c r="K13089" t="str">
        <f t="shared" si="210"/>
        <v>no</v>
      </c>
    </row>
    <row r="13090" spans="1:11" x14ac:dyDescent="0.2">
      <c r="A13090" s="4" t="s">
        <v>13099</v>
      </c>
      <c r="B13090" s="2">
        <v>1.79746015153771</v>
      </c>
      <c r="C13090" s="2">
        <v>3.5321146322411199</v>
      </c>
      <c r="D13090" s="3">
        <v>0.122719269095204</v>
      </c>
      <c r="E13090" s="2">
        <v>0.40300348669060598</v>
      </c>
      <c r="F13090" s="3" t="s">
        <v>15</v>
      </c>
      <c r="G13090" s="2">
        <v>-0.44296942817267498</v>
      </c>
      <c r="H13090" s="3">
        <v>1</v>
      </c>
      <c r="I13090" s="2">
        <v>2.6861417173778399</v>
      </c>
      <c r="J13090" s="3" t="s">
        <v>15</v>
      </c>
      <c r="K13090" t="str">
        <f t="shared" si="210"/>
        <v>no</v>
      </c>
    </row>
    <row r="13091" spans="1:11" x14ac:dyDescent="0.2">
      <c r="A13091" s="4" t="s">
        <v>13100</v>
      </c>
      <c r="B13091" s="2">
        <v>0.18666926592684499</v>
      </c>
      <c r="C13091" s="2">
        <v>-1.65882823899745</v>
      </c>
      <c r="D13091" s="3" t="s">
        <v>15</v>
      </c>
      <c r="E13091" s="2">
        <v>0.40204700668221899</v>
      </c>
      <c r="F13091" s="3" t="s">
        <v>15</v>
      </c>
      <c r="G13091" s="2">
        <v>2.9930302663115498</v>
      </c>
      <c r="H13091" s="3">
        <v>1</v>
      </c>
      <c r="I13091" s="2">
        <v>0</v>
      </c>
      <c r="J13091" s="3" t="s">
        <v>15</v>
      </c>
      <c r="K13091" t="str">
        <f t="shared" si="210"/>
        <v>no</v>
      </c>
    </row>
    <row r="13092" spans="1:11" x14ac:dyDescent="0.2">
      <c r="A13092" s="4" t="s">
        <v>13101</v>
      </c>
      <c r="B13092" s="2">
        <v>0.226387628059182</v>
      </c>
      <c r="C13092" s="2">
        <v>-1.5211297794862</v>
      </c>
      <c r="D13092" s="3" t="s">
        <v>15</v>
      </c>
      <c r="E13092" s="2">
        <v>0.401832358666528</v>
      </c>
      <c r="F13092" s="3" t="s">
        <v>15</v>
      </c>
      <c r="G13092" s="2">
        <v>2.5083763157279599</v>
      </c>
      <c r="H13092" s="3">
        <v>1</v>
      </c>
      <c r="I13092" s="2">
        <v>0.58541417757523095</v>
      </c>
      <c r="J13092" s="3" t="s">
        <v>15</v>
      </c>
      <c r="K13092" t="str">
        <f t="shared" si="210"/>
        <v>no</v>
      </c>
    </row>
    <row r="13093" spans="1:11" x14ac:dyDescent="0.2">
      <c r="A13093" s="4" t="s">
        <v>13102</v>
      </c>
      <c r="B13093" s="2">
        <v>0.41699071789903902</v>
      </c>
      <c r="C13093" s="2">
        <v>1.6310496598127</v>
      </c>
      <c r="D13093" s="3" t="s">
        <v>15</v>
      </c>
      <c r="E13093" s="2">
        <v>0.40140153256934802</v>
      </c>
      <c r="F13093" s="3" t="s">
        <v>15</v>
      </c>
      <c r="G13093" s="2">
        <v>-0.29875543581827102</v>
      </c>
      <c r="H13093" s="3">
        <v>1</v>
      </c>
      <c r="I13093" s="2">
        <v>0</v>
      </c>
      <c r="J13093" s="3" t="s">
        <v>15</v>
      </c>
      <c r="K13093" t="str">
        <f t="shared" si="210"/>
        <v>no</v>
      </c>
    </row>
    <row r="13094" spans="1:11" x14ac:dyDescent="0.2">
      <c r="A13094" s="4" t="s">
        <v>13103</v>
      </c>
      <c r="B13094" s="2">
        <v>0.31309682327156702</v>
      </c>
      <c r="C13094" s="2">
        <v>-1.1492256510252301</v>
      </c>
      <c r="D13094" s="3" t="s">
        <v>15</v>
      </c>
      <c r="E13094" s="2">
        <v>0.39997018678799701</v>
      </c>
      <c r="F13094" s="3" t="s">
        <v>15</v>
      </c>
      <c r="G13094" s="2">
        <v>1.91933006557287</v>
      </c>
      <c r="H13094" s="3">
        <v>1</v>
      </c>
      <c r="I13094" s="2">
        <v>0.37013422775964</v>
      </c>
      <c r="J13094" s="3" t="s">
        <v>15</v>
      </c>
      <c r="K13094" t="str">
        <f t="shared" si="210"/>
        <v>no</v>
      </c>
    </row>
    <row r="13095" spans="1:11" x14ac:dyDescent="0.2">
      <c r="A13095" s="4" t="s">
        <v>13104</v>
      </c>
      <c r="B13095" s="2">
        <v>1.37477004346123</v>
      </c>
      <c r="C13095" s="2">
        <v>-1.6399987328549499</v>
      </c>
      <c r="D13095" s="3">
        <v>0.66381077248199105</v>
      </c>
      <c r="E13095" s="2">
        <v>0.39805508153663799</v>
      </c>
      <c r="F13095" s="3" t="s">
        <v>15</v>
      </c>
      <c r="G13095" s="2">
        <v>-0.534000006158173</v>
      </c>
      <c r="H13095" s="3">
        <v>1</v>
      </c>
      <c r="I13095" s="2">
        <v>-2.5720538205497601</v>
      </c>
      <c r="J13095" s="3" t="s">
        <v>15</v>
      </c>
      <c r="K13095" t="str">
        <f t="shared" si="210"/>
        <v>no</v>
      </c>
    </row>
    <row r="13096" spans="1:11" x14ac:dyDescent="0.2">
      <c r="A13096" s="4" t="s">
        <v>13105</v>
      </c>
      <c r="B13096" s="2">
        <v>1.5149122101035599</v>
      </c>
      <c r="C13096" s="2">
        <v>-9.4848907236420907E-2</v>
      </c>
      <c r="D13096" s="3">
        <v>0.98140736834464004</v>
      </c>
      <c r="E13096" s="2">
        <v>0.39741552234143901</v>
      </c>
      <c r="F13096" s="3" t="s">
        <v>15</v>
      </c>
      <c r="G13096" s="2">
        <v>1.5830737694493799</v>
      </c>
      <c r="H13096" s="3">
        <v>1</v>
      </c>
      <c r="I13096" s="2">
        <v>1.09080933987152</v>
      </c>
      <c r="J13096" s="3" t="s">
        <v>15</v>
      </c>
      <c r="K13096" t="str">
        <f t="shared" si="210"/>
        <v>no</v>
      </c>
    </row>
    <row r="13097" spans="1:11" x14ac:dyDescent="0.2">
      <c r="A13097" s="4" t="s">
        <v>13106</v>
      </c>
      <c r="B13097" s="2">
        <v>0.76647406591994804</v>
      </c>
      <c r="C13097" s="2">
        <v>0.60947069609516202</v>
      </c>
      <c r="D13097" s="3" t="s">
        <v>15</v>
      </c>
      <c r="E13097" s="2">
        <v>0.39661849528540999</v>
      </c>
      <c r="F13097" s="3" t="s">
        <v>15</v>
      </c>
      <c r="G13097" s="2">
        <v>0.126260993801427</v>
      </c>
      <c r="H13097" s="3">
        <v>1</v>
      </c>
      <c r="I13097" s="2">
        <v>0.33911319461118</v>
      </c>
      <c r="J13097" s="3" t="s">
        <v>15</v>
      </c>
      <c r="K13097" t="str">
        <f t="shared" si="210"/>
        <v>no</v>
      </c>
    </row>
    <row r="13098" spans="1:11" x14ac:dyDescent="0.2">
      <c r="A13098" s="4" t="s">
        <v>13107</v>
      </c>
      <c r="B13098" s="2">
        <v>1.0833519509719201</v>
      </c>
      <c r="C13098" s="2">
        <v>-0.71354928738467804</v>
      </c>
      <c r="D13098" s="3" t="s">
        <v>15</v>
      </c>
      <c r="E13098" s="2">
        <v>0.39377672015910797</v>
      </c>
      <c r="F13098" s="3" t="s">
        <v>15</v>
      </c>
      <c r="G13098" s="2">
        <v>-0.84064589742040297</v>
      </c>
      <c r="H13098" s="3">
        <v>1</v>
      </c>
      <c r="I13098" s="2">
        <v>-1.9479719049641899</v>
      </c>
      <c r="J13098" s="3" t="s">
        <v>15</v>
      </c>
      <c r="K13098" t="str">
        <f t="shared" si="210"/>
        <v>no</v>
      </c>
    </row>
    <row r="13099" spans="1:11" x14ac:dyDescent="0.2">
      <c r="A13099" s="4" t="s">
        <v>13108</v>
      </c>
      <c r="B13099" s="2">
        <v>0.24640245865649099</v>
      </c>
      <c r="C13099" s="2">
        <v>-3.8703091011466302E-2</v>
      </c>
      <c r="D13099" s="3" t="s">
        <v>15</v>
      </c>
      <c r="E13099" s="2">
        <v>0.39129498737239998</v>
      </c>
      <c r="F13099" s="3" t="s">
        <v>15</v>
      </c>
      <c r="G13099" s="2">
        <v>1.36198683976766</v>
      </c>
      <c r="H13099" s="3">
        <v>1</v>
      </c>
      <c r="I13099" s="2">
        <v>0</v>
      </c>
      <c r="J13099" s="3" t="s">
        <v>15</v>
      </c>
      <c r="K13099" t="str">
        <f t="shared" si="210"/>
        <v>no</v>
      </c>
    </row>
    <row r="13100" spans="1:11" x14ac:dyDescent="0.2">
      <c r="A13100" s="4" t="s">
        <v>13109</v>
      </c>
      <c r="B13100" s="2">
        <v>0.18332163552550701</v>
      </c>
      <c r="C13100" s="2">
        <v>-1.65916198173393</v>
      </c>
      <c r="D13100" s="3" t="s">
        <v>15</v>
      </c>
      <c r="E13100" s="2">
        <v>0.390508174486842</v>
      </c>
      <c r="F13100" s="3" t="s">
        <v>15</v>
      </c>
      <c r="G13100" s="2">
        <v>2.98191212970139</v>
      </c>
      <c r="H13100" s="3">
        <v>1</v>
      </c>
      <c r="I13100" s="2">
        <v>0</v>
      </c>
      <c r="J13100" s="3" t="s">
        <v>15</v>
      </c>
      <c r="K13100" t="str">
        <f t="shared" si="210"/>
        <v>no</v>
      </c>
    </row>
    <row r="13101" spans="1:11" x14ac:dyDescent="0.2">
      <c r="A13101" s="4" t="s">
        <v>13110</v>
      </c>
      <c r="B13101" s="2">
        <v>0.442931105843336</v>
      </c>
      <c r="C13101" s="2">
        <v>-0.127248022628975</v>
      </c>
      <c r="D13101" s="3" t="s">
        <v>15</v>
      </c>
      <c r="E13101" s="2">
        <v>0.38911382184138799</v>
      </c>
      <c r="F13101" s="3" t="s">
        <v>15</v>
      </c>
      <c r="G13101" s="2">
        <v>1.21255450055419</v>
      </c>
      <c r="H13101" s="3">
        <v>1</v>
      </c>
      <c r="I13101" s="2">
        <v>0.69619265608382797</v>
      </c>
      <c r="J13101" s="3" t="s">
        <v>15</v>
      </c>
      <c r="K13101" t="str">
        <f t="shared" si="210"/>
        <v>no</v>
      </c>
    </row>
    <row r="13102" spans="1:11" x14ac:dyDescent="0.2">
      <c r="A13102" s="4" t="s">
        <v>13111</v>
      </c>
      <c r="B13102" s="2">
        <v>0.54381144326779496</v>
      </c>
      <c r="C13102" s="2">
        <v>1.2588315204459</v>
      </c>
      <c r="D13102" s="3" t="s">
        <v>15</v>
      </c>
      <c r="E13102" s="2">
        <v>0.38722617358216599</v>
      </c>
      <c r="F13102" s="3" t="s">
        <v>15</v>
      </c>
      <c r="G13102" s="2">
        <v>-0.50653633426545797</v>
      </c>
      <c r="H13102" s="3">
        <v>1</v>
      </c>
      <c r="I13102" s="2">
        <v>0.36506901259827901</v>
      </c>
      <c r="J13102" s="3" t="s">
        <v>15</v>
      </c>
      <c r="K13102" t="str">
        <f t="shared" si="210"/>
        <v>no</v>
      </c>
    </row>
    <row r="13103" spans="1:11" x14ac:dyDescent="0.2">
      <c r="A13103" s="4" t="s">
        <v>13112</v>
      </c>
      <c r="B13103" s="2">
        <v>1.13481088221011</v>
      </c>
      <c r="C13103" s="2">
        <v>-0.66542329636401198</v>
      </c>
      <c r="D13103" s="3" t="s">
        <v>15</v>
      </c>
      <c r="E13103" s="2">
        <v>0.38190670208723398</v>
      </c>
      <c r="F13103" s="3" t="s">
        <v>15</v>
      </c>
      <c r="G13103" s="2">
        <v>-0.91132648076532696</v>
      </c>
      <c r="H13103" s="3">
        <v>1</v>
      </c>
      <c r="I13103" s="2">
        <v>-1.9586564792165699</v>
      </c>
      <c r="J13103" s="3" t="s">
        <v>15</v>
      </c>
      <c r="K13103" t="str">
        <f t="shared" si="210"/>
        <v>no</v>
      </c>
    </row>
    <row r="13104" spans="1:11" x14ac:dyDescent="0.2">
      <c r="A13104" s="4" t="s">
        <v>13113</v>
      </c>
      <c r="B13104" s="2">
        <v>2.4234528257018502</v>
      </c>
      <c r="C13104" s="2">
        <v>-6.4501596707686897</v>
      </c>
      <c r="D13104" s="3" t="s">
        <v>15</v>
      </c>
      <c r="E13104" s="2">
        <v>0.38176044694127098</v>
      </c>
      <c r="F13104" s="3" t="s">
        <v>15</v>
      </c>
      <c r="G13104" s="2">
        <v>2.9714698929221002</v>
      </c>
      <c r="H13104" s="3" t="s">
        <v>15</v>
      </c>
      <c r="I13104" s="2">
        <v>-3.86045022478786</v>
      </c>
      <c r="J13104" s="3" t="s">
        <v>15</v>
      </c>
      <c r="K13104" t="str">
        <f t="shared" si="210"/>
        <v>no</v>
      </c>
    </row>
    <row r="13105" spans="1:11" x14ac:dyDescent="0.2">
      <c r="A13105" s="4" t="s">
        <v>13114</v>
      </c>
      <c r="B13105" s="2">
        <v>0.82160454565628704</v>
      </c>
      <c r="C13105" s="2">
        <v>-4.1303773406579296</v>
      </c>
      <c r="D13105" s="3" t="s">
        <v>15</v>
      </c>
      <c r="E13105" s="2">
        <v>0.38009924612801199</v>
      </c>
      <c r="F13105" s="3" t="s">
        <v>15</v>
      </c>
      <c r="G13105" s="2">
        <v>2.47452699499165</v>
      </c>
      <c r="H13105" s="3">
        <v>1</v>
      </c>
      <c r="I13105" s="2">
        <v>-2.03594959179429</v>
      </c>
      <c r="J13105" s="3" t="s">
        <v>15</v>
      </c>
      <c r="K13105" t="str">
        <f t="shared" si="210"/>
        <v>no</v>
      </c>
    </row>
    <row r="13106" spans="1:11" x14ac:dyDescent="0.2">
      <c r="A13106" s="4" t="s">
        <v>13115</v>
      </c>
      <c r="B13106" s="2">
        <v>1.37766464056406</v>
      </c>
      <c r="C13106" s="2">
        <v>2.2508456287029701</v>
      </c>
      <c r="D13106" s="3">
        <v>0.46095359654034501</v>
      </c>
      <c r="E13106" s="2">
        <v>0.37892562259610402</v>
      </c>
      <c r="F13106" s="3" t="s">
        <v>15</v>
      </c>
      <c r="G13106" s="2">
        <v>-0.39041422720185398</v>
      </c>
      <c r="H13106" s="3">
        <v>1</v>
      </c>
      <c r="I13106" s="2">
        <v>1.4815057789050099</v>
      </c>
      <c r="J13106" s="3" t="s">
        <v>15</v>
      </c>
      <c r="K13106" t="str">
        <f t="shared" si="210"/>
        <v>no</v>
      </c>
    </row>
    <row r="13107" spans="1:11" x14ac:dyDescent="0.2">
      <c r="A13107" s="4" t="s">
        <v>13116</v>
      </c>
      <c r="B13107" s="2">
        <v>1.26806412089314</v>
      </c>
      <c r="C13107" s="2">
        <v>-2.04383267687435</v>
      </c>
      <c r="D13107" s="3">
        <v>0.45335542619782798</v>
      </c>
      <c r="E13107" s="2">
        <v>0.37569265886702702</v>
      </c>
      <c r="F13107" s="3" t="s">
        <v>15</v>
      </c>
      <c r="G13107" s="2">
        <v>0.34387239190129898</v>
      </c>
      <c r="H13107" s="3">
        <v>1</v>
      </c>
      <c r="I13107" s="2">
        <v>-2.0756529438400801</v>
      </c>
      <c r="J13107" s="3" t="s">
        <v>15</v>
      </c>
      <c r="K13107" t="str">
        <f t="shared" si="210"/>
        <v>no</v>
      </c>
    </row>
    <row r="13108" spans="1:11" x14ac:dyDescent="0.2">
      <c r="A13108" s="4" t="s">
        <v>13117</v>
      </c>
      <c r="B13108" s="2">
        <v>0.33723682739078997</v>
      </c>
      <c r="C13108" s="2">
        <v>-1.1672542343264101</v>
      </c>
      <c r="D13108" s="3" t="s">
        <v>15</v>
      </c>
      <c r="E13108" s="2">
        <v>0.37335052871621099</v>
      </c>
      <c r="F13108" s="3" t="s">
        <v>15</v>
      </c>
      <c r="G13108" s="2">
        <v>1.9016895715306901</v>
      </c>
      <c r="H13108" s="3">
        <v>1</v>
      </c>
      <c r="I13108" s="2">
        <v>0.36108480848806801</v>
      </c>
      <c r="J13108" s="3" t="s">
        <v>15</v>
      </c>
      <c r="K13108" t="str">
        <f t="shared" si="210"/>
        <v>no</v>
      </c>
    </row>
    <row r="13109" spans="1:11" x14ac:dyDescent="0.2">
      <c r="A13109" s="4" t="s">
        <v>13118</v>
      </c>
      <c r="B13109" s="2">
        <v>0.41296829699368498</v>
      </c>
      <c r="C13109" s="2">
        <v>1.639284034508</v>
      </c>
      <c r="D13109" s="3" t="s">
        <v>15</v>
      </c>
      <c r="E13109" s="2">
        <v>0.37166184346310199</v>
      </c>
      <c r="F13109" s="3" t="s">
        <v>15</v>
      </c>
      <c r="G13109" s="2">
        <v>-0.33776702752625498</v>
      </c>
      <c r="H13109" s="3">
        <v>1</v>
      </c>
      <c r="I13109" s="2">
        <v>0</v>
      </c>
      <c r="J13109" s="3" t="s">
        <v>15</v>
      </c>
      <c r="K13109" t="str">
        <f t="shared" si="210"/>
        <v>no</v>
      </c>
    </row>
    <row r="13110" spans="1:11" x14ac:dyDescent="0.2">
      <c r="A13110" s="4" t="s">
        <v>13119</v>
      </c>
      <c r="B13110" s="2">
        <v>1.09738663245269</v>
      </c>
      <c r="C13110" s="2">
        <v>0.153619098675875</v>
      </c>
      <c r="D13110" s="3" t="s">
        <v>15</v>
      </c>
      <c r="E13110" s="2">
        <v>0.37005116661034099</v>
      </c>
      <c r="F13110" s="3" t="s">
        <v>15</v>
      </c>
      <c r="G13110" s="2">
        <v>1.7090350904150999</v>
      </c>
      <c r="H13110" s="3">
        <v>1</v>
      </c>
      <c r="I13110" s="2">
        <v>1.4926030224806299</v>
      </c>
      <c r="J13110" s="3" t="s">
        <v>15</v>
      </c>
      <c r="K13110" t="str">
        <f t="shared" si="210"/>
        <v>no</v>
      </c>
    </row>
    <row r="13111" spans="1:11" x14ac:dyDescent="0.2">
      <c r="A13111" s="4" t="s">
        <v>13120</v>
      </c>
      <c r="B13111" s="2">
        <v>0.35856283773591902</v>
      </c>
      <c r="C13111" s="2">
        <v>1.2878448730263901</v>
      </c>
      <c r="D13111" s="3" t="s">
        <v>15</v>
      </c>
      <c r="E13111" s="2">
        <v>0.369750780107933</v>
      </c>
      <c r="F13111" s="3" t="s">
        <v>15</v>
      </c>
      <c r="G13111" s="2">
        <v>1.19354356600949E-2</v>
      </c>
      <c r="H13111" s="3">
        <v>1</v>
      </c>
      <c r="I13111" s="2">
        <v>0</v>
      </c>
      <c r="J13111" s="3" t="s">
        <v>15</v>
      </c>
      <c r="K13111" t="str">
        <f t="shared" si="210"/>
        <v>no</v>
      </c>
    </row>
    <row r="13112" spans="1:11" x14ac:dyDescent="0.2">
      <c r="A13112" s="4" t="s">
        <v>13121</v>
      </c>
      <c r="B13112" s="2">
        <v>0.37262167891930098</v>
      </c>
      <c r="C13112" s="2">
        <v>1.3630105161308601</v>
      </c>
      <c r="D13112" s="3" t="s">
        <v>15</v>
      </c>
      <c r="E13112" s="2">
        <v>0.36969433220120501</v>
      </c>
      <c r="F13112" s="3" t="s">
        <v>15</v>
      </c>
      <c r="G13112" s="2">
        <v>-6.22852266000615E-2</v>
      </c>
      <c r="H13112" s="3">
        <v>1</v>
      </c>
      <c r="I13112" s="2">
        <v>0</v>
      </c>
      <c r="J13112" s="3" t="s">
        <v>15</v>
      </c>
      <c r="K13112" t="str">
        <f t="shared" si="210"/>
        <v>no</v>
      </c>
    </row>
    <row r="13113" spans="1:11" x14ac:dyDescent="0.2">
      <c r="A13113" s="4" t="s">
        <v>13122</v>
      </c>
      <c r="B13113" s="2">
        <v>0.60347435577434705</v>
      </c>
      <c r="C13113" s="2">
        <v>-2.8880896262257498</v>
      </c>
      <c r="D13113" s="3" t="s">
        <v>15</v>
      </c>
      <c r="E13113" s="2">
        <v>0.36793789255545001</v>
      </c>
      <c r="F13113" s="3" t="s">
        <v>15</v>
      </c>
      <c r="G13113" s="2">
        <v>1.8956505560084</v>
      </c>
      <c r="H13113" s="3">
        <v>1</v>
      </c>
      <c r="I13113" s="2">
        <v>-1.3603769627728</v>
      </c>
      <c r="J13113" s="3" t="s">
        <v>15</v>
      </c>
      <c r="K13113" t="str">
        <f t="shared" si="210"/>
        <v>no</v>
      </c>
    </row>
    <row r="13114" spans="1:11" x14ac:dyDescent="0.2">
      <c r="A13114" s="4" t="s">
        <v>13123</v>
      </c>
      <c r="B13114" s="2">
        <v>2.2598114723956702</v>
      </c>
      <c r="C13114" s="2">
        <v>-2.2945699332361</v>
      </c>
      <c r="D13114" s="3">
        <v>0.27769324445370203</v>
      </c>
      <c r="E13114" s="2">
        <v>0.363231177864759</v>
      </c>
      <c r="F13114" s="3" t="s">
        <v>15</v>
      </c>
      <c r="G13114" s="2">
        <v>-0.86905116238249103</v>
      </c>
      <c r="H13114" s="3">
        <v>1</v>
      </c>
      <c r="I13114" s="2">
        <v>-3.5268522734833501</v>
      </c>
      <c r="J13114" s="3" t="s">
        <v>15</v>
      </c>
      <c r="K13114" t="str">
        <f t="shared" si="210"/>
        <v>no</v>
      </c>
    </row>
    <row r="13115" spans="1:11" x14ac:dyDescent="0.2">
      <c r="A13115" s="4" t="s">
        <v>13124</v>
      </c>
      <c r="B13115" s="2">
        <v>0.32799141045241198</v>
      </c>
      <c r="C13115" s="2">
        <v>0</v>
      </c>
      <c r="D13115" s="3" t="s">
        <v>15</v>
      </c>
      <c r="E13115" s="2">
        <v>0.36282531346802699</v>
      </c>
      <c r="F13115" s="3" t="s">
        <v>15</v>
      </c>
      <c r="G13115" s="2">
        <v>4.0060239585328201</v>
      </c>
      <c r="H13115" s="3">
        <v>1</v>
      </c>
      <c r="I13115" s="2">
        <v>1.50348027895741</v>
      </c>
      <c r="J13115" s="3" t="s">
        <v>15</v>
      </c>
      <c r="K13115" t="str">
        <f t="shared" si="210"/>
        <v>no</v>
      </c>
    </row>
    <row r="13116" spans="1:11" x14ac:dyDescent="0.2">
      <c r="A13116" s="4" t="s">
        <v>13125</v>
      </c>
      <c r="B13116" s="2">
        <v>0.57330615038122501</v>
      </c>
      <c r="C13116" s="2">
        <v>-0.24635874469715499</v>
      </c>
      <c r="D13116" s="3" t="s">
        <v>15</v>
      </c>
      <c r="E13116" s="2">
        <v>0.36128651989417998</v>
      </c>
      <c r="F13116" s="3" t="s">
        <v>15</v>
      </c>
      <c r="G13116" s="2">
        <v>0.70192170779170304</v>
      </c>
      <c r="H13116" s="3">
        <v>1</v>
      </c>
      <c r="I13116" s="2">
        <v>9.4276443200369098E-2</v>
      </c>
      <c r="J13116" s="3" t="s">
        <v>15</v>
      </c>
      <c r="K13116" t="str">
        <f t="shared" ref="K13116:K13179" si="211">IF(OR(AND(ABS(C13116)&gt;$B$2,D13116&lt;$B$3),AND(ABS(E13116)&gt;$B$2,F13116&lt;$B$3)),"yes","no")</f>
        <v>no</v>
      </c>
    </row>
    <row r="13117" spans="1:11" x14ac:dyDescent="0.2">
      <c r="A13117" s="4" t="s">
        <v>13126</v>
      </c>
      <c r="B13117" s="2">
        <v>0.56310153296915499</v>
      </c>
      <c r="C13117" s="2">
        <v>0.27682481777990697</v>
      </c>
      <c r="D13117" s="3" t="s">
        <v>15</v>
      </c>
      <c r="E13117" s="2">
        <v>0.36073960919950698</v>
      </c>
      <c r="F13117" s="3" t="s">
        <v>15</v>
      </c>
      <c r="G13117" s="2">
        <v>-0.16571489735210301</v>
      </c>
      <c r="H13117" s="3">
        <v>1</v>
      </c>
      <c r="I13117" s="2">
        <v>-0.249629688771703</v>
      </c>
      <c r="J13117" s="3" t="s">
        <v>15</v>
      </c>
      <c r="K13117" t="str">
        <f t="shared" si="211"/>
        <v>no</v>
      </c>
    </row>
    <row r="13118" spans="1:11" x14ac:dyDescent="0.2">
      <c r="A13118" s="4" t="s">
        <v>13127</v>
      </c>
      <c r="B13118" s="2">
        <v>0.81769344923094101</v>
      </c>
      <c r="C13118" s="2">
        <v>3.03542290708977</v>
      </c>
      <c r="D13118" s="3" t="s">
        <v>15</v>
      </c>
      <c r="E13118" s="2">
        <v>0.35802824642368603</v>
      </c>
      <c r="F13118" s="3" t="s">
        <v>15</v>
      </c>
      <c r="G13118" s="2">
        <v>-1.74864204751131</v>
      </c>
      <c r="H13118" s="3">
        <v>1</v>
      </c>
      <c r="I13118" s="2">
        <v>0</v>
      </c>
      <c r="J13118" s="3" t="s">
        <v>15</v>
      </c>
      <c r="K13118" t="str">
        <f t="shared" si="211"/>
        <v>no</v>
      </c>
    </row>
    <row r="13119" spans="1:11" x14ac:dyDescent="0.2">
      <c r="A13119" s="4" t="s">
        <v>13128</v>
      </c>
      <c r="B13119" s="2">
        <v>0.61925744818505002</v>
      </c>
      <c r="C13119" s="2">
        <v>-2.1482229451137398</v>
      </c>
      <c r="D13119" s="3" t="s">
        <v>15</v>
      </c>
      <c r="E13119" s="2">
        <v>0.35730487220330798</v>
      </c>
      <c r="F13119" s="3" t="s">
        <v>15</v>
      </c>
      <c r="G13119" s="2">
        <v>1.1792219164094699</v>
      </c>
      <c r="H13119" s="3">
        <v>1</v>
      </c>
      <c r="I13119" s="2">
        <v>-1.3263059009075799</v>
      </c>
      <c r="J13119" s="3" t="s">
        <v>15</v>
      </c>
      <c r="K13119" t="str">
        <f t="shared" si="211"/>
        <v>no</v>
      </c>
    </row>
    <row r="13120" spans="1:11" x14ac:dyDescent="0.2">
      <c r="A13120" s="4" t="s">
        <v>13129</v>
      </c>
      <c r="B13120" s="2">
        <v>2.2311577828191198</v>
      </c>
      <c r="C13120" s="2">
        <v>0.15965969076671799</v>
      </c>
      <c r="D13120" s="3">
        <v>0.94463518794346502</v>
      </c>
      <c r="E13120" s="2">
        <v>0.35596591470088501</v>
      </c>
      <c r="F13120" s="3" t="s">
        <v>15</v>
      </c>
      <c r="G13120" s="2">
        <v>0.18514495851805499</v>
      </c>
      <c r="H13120" s="3">
        <v>1</v>
      </c>
      <c r="I13120" s="2">
        <v>-1.11612654161116E-2</v>
      </c>
      <c r="J13120" s="3" t="s">
        <v>15</v>
      </c>
      <c r="K13120" t="str">
        <f t="shared" si="211"/>
        <v>no</v>
      </c>
    </row>
    <row r="13121" spans="1:11" x14ac:dyDescent="0.2">
      <c r="A13121" s="4" t="s">
        <v>13130</v>
      </c>
      <c r="B13121" s="2">
        <v>1.71846958072762</v>
      </c>
      <c r="C13121" s="2">
        <v>-0.37161897321123</v>
      </c>
      <c r="D13121" s="3">
        <v>0.90289740995768397</v>
      </c>
      <c r="E13121" s="2">
        <v>0.35280190573036502</v>
      </c>
      <c r="F13121" s="3" t="s">
        <v>15</v>
      </c>
      <c r="G13121" s="2">
        <v>-1.8180447157755799</v>
      </c>
      <c r="H13121" s="3">
        <v>1</v>
      </c>
      <c r="I13121" s="2">
        <v>-2.5424655947171799</v>
      </c>
      <c r="J13121" s="3" t="s">
        <v>15</v>
      </c>
      <c r="K13121" t="str">
        <f t="shared" si="211"/>
        <v>no</v>
      </c>
    </row>
    <row r="13122" spans="1:11" x14ac:dyDescent="0.2">
      <c r="A13122" s="4" t="s">
        <v>13131</v>
      </c>
      <c r="B13122" s="2">
        <v>0.66242836693523399</v>
      </c>
      <c r="C13122" s="2">
        <v>2.6377219671727401</v>
      </c>
      <c r="D13122" s="3" t="s">
        <v>15</v>
      </c>
      <c r="E13122" s="2">
        <v>0.35196169002056199</v>
      </c>
      <c r="F13122" s="3" t="s">
        <v>15</v>
      </c>
      <c r="G13122" s="2">
        <v>-1.35541164582541</v>
      </c>
      <c r="H13122" s="3">
        <v>1</v>
      </c>
      <c r="I13122" s="2">
        <v>0</v>
      </c>
      <c r="J13122" s="3" t="s">
        <v>15</v>
      </c>
      <c r="K13122" t="str">
        <f t="shared" si="211"/>
        <v>no</v>
      </c>
    </row>
    <row r="13123" spans="1:11" x14ac:dyDescent="0.2">
      <c r="A13123" s="4" t="s">
        <v>13132</v>
      </c>
      <c r="B13123" s="2">
        <v>1.3854867795416901</v>
      </c>
      <c r="C13123" s="2">
        <v>2.5518398396965898</v>
      </c>
      <c r="D13123" s="3">
        <v>0.40533046802762301</v>
      </c>
      <c r="E13123" s="2">
        <v>0.34958543855493701</v>
      </c>
      <c r="F13123" s="3" t="s">
        <v>15</v>
      </c>
      <c r="G13123" s="2">
        <v>-2.4292426159874099</v>
      </c>
      <c r="H13123" s="3">
        <v>1</v>
      </c>
      <c r="I13123" s="2">
        <v>-0.22698821484574999</v>
      </c>
      <c r="J13123" s="3" t="s">
        <v>15</v>
      </c>
      <c r="K13123" t="str">
        <f t="shared" si="211"/>
        <v>no</v>
      </c>
    </row>
    <row r="13124" spans="1:11" x14ac:dyDescent="0.2">
      <c r="A13124" s="4" t="s">
        <v>13133</v>
      </c>
      <c r="B13124" s="2">
        <v>0.70694097650570598</v>
      </c>
      <c r="C13124" s="2">
        <v>-0.20079518090728499</v>
      </c>
      <c r="D13124" s="3" t="s">
        <v>15</v>
      </c>
      <c r="E13124" s="2">
        <v>0.34696802136941401</v>
      </c>
      <c r="F13124" s="3" t="s">
        <v>15</v>
      </c>
      <c r="G13124" s="2">
        <v>-0.35895511188654</v>
      </c>
      <c r="H13124" s="3">
        <v>1</v>
      </c>
      <c r="I13124" s="2">
        <v>-0.906718314163239</v>
      </c>
      <c r="J13124" s="3" t="s">
        <v>15</v>
      </c>
      <c r="K13124" t="str">
        <f t="shared" si="211"/>
        <v>no</v>
      </c>
    </row>
    <row r="13125" spans="1:11" x14ac:dyDescent="0.2">
      <c r="A13125" s="4" t="s">
        <v>13134</v>
      </c>
      <c r="B13125" s="2">
        <v>0.83427790302679405</v>
      </c>
      <c r="C13125" s="2">
        <v>0.44546196858651499</v>
      </c>
      <c r="D13125" s="3" t="s">
        <v>15</v>
      </c>
      <c r="E13125" s="2">
        <v>0.34649319258463201</v>
      </c>
      <c r="F13125" s="3" t="s">
        <v>15</v>
      </c>
      <c r="G13125" s="2">
        <v>-1.03873711862226</v>
      </c>
      <c r="H13125" s="3">
        <v>1</v>
      </c>
      <c r="I13125" s="2">
        <v>-0.93976834262037701</v>
      </c>
      <c r="J13125" s="3" t="s">
        <v>15</v>
      </c>
      <c r="K13125" t="str">
        <f t="shared" si="211"/>
        <v>no</v>
      </c>
    </row>
    <row r="13126" spans="1:11" x14ac:dyDescent="0.2">
      <c r="A13126" s="4" t="s">
        <v>13135</v>
      </c>
      <c r="B13126" s="2">
        <v>1.45526907422876</v>
      </c>
      <c r="C13126" s="2">
        <v>2.21651348396807</v>
      </c>
      <c r="D13126" s="3">
        <v>0.31040107620949497</v>
      </c>
      <c r="E13126" s="2">
        <v>0.34503173207774102</v>
      </c>
      <c r="F13126" s="3" t="s">
        <v>15</v>
      </c>
      <c r="G13126" s="2">
        <v>-1.0158540540954899</v>
      </c>
      <c r="H13126" s="3">
        <v>1</v>
      </c>
      <c r="I13126" s="2">
        <v>0.85562769779483205</v>
      </c>
      <c r="J13126" s="3" t="s">
        <v>15</v>
      </c>
      <c r="K13126" t="str">
        <f t="shared" si="211"/>
        <v>no</v>
      </c>
    </row>
    <row r="13127" spans="1:11" x14ac:dyDescent="0.2">
      <c r="A13127" s="4" t="s">
        <v>13136</v>
      </c>
      <c r="B13127" s="2">
        <v>0.973922624189134</v>
      </c>
      <c r="C13127" s="2">
        <v>7.5772891111892601E-2</v>
      </c>
      <c r="D13127" s="3" t="s">
        <v>15</v>
      </c>
      <c r="E13127" s="2">
        <v>0.34419227353841803</v>
      </c>
      <c r="F13127" s="3" t="s">
        <v>15</v>
      </c>
      <c r="G13127" s="2">
        <v>-4.3007195997090401E-2</v>
      </c>
      <c r="H13127" s="3">
        <v>1</v>
      </c>
      <c r="I13127" s="2">
        <v>-0.31142657842361599</v>
      </c>
      <c r="J13127" s="3" t="s">
        <v>15</v>
      </c>
      <c r="K13127" t="str">
        <f t="shared" si="211"/>
        <v>no</v>
      </c>
    </row>
    <row r="13128" spans="1:11" x14ac:dyDescent="0.2">
      <c r="A13128" s="4" t="s">
        <v>13137</v>
      </c>
      <c r="B13128" s="2">
        <v>1.45098495369932</v>
      </c>
      <c r="C13128" s="2">
        <v>-0.53582209926339897</v>
      </c>
      <c r="D13128" s="3">
        <v>0.84786521765426304</v>
      </c>
      <c r="E13128" s="2">
        <v>0.34089588086678302</v>
      </c>
      <c r="F13128" s="3" t="s">
        <v>15</v>
      </c>
      <c r="G13128" s="2">
        <v>1.3035509955246301</v>
      </c>
      <c r="H13128" s="3">
        <v>1</v>
      </c>
      <c r="I13128" s="2">
        <v>0.42683301539444501</v>
      </c>
      <c r="J13128" s="3" t="s">
        <v>15</v>
      </c>
      <c r="K13128" t="str">
        <f t="shared" si="211"/>
        <v>no</v>
      </c>
    </row>
    <row r="13129" spans="1:11" x14ac:dyDescent="0.2">
      <c r="A13129" s="4" t="s">
        <v>13138</v>
      </c>
      <c r="B13129" s="2">
        <v>0.346087311937957</v>
      </c>
      <c r="C13129" s="2">
        <v>1.17499765567881</v>
      </c>
      <c r="D13129" s="3" t="s">
        <v>15</v>
      </c>
      <c r="E13129" s="2">
        <v>0.34027989136771902</v>
      </c>
      <c r="F13129" s="3" t="s">
        <v>15</v>
      </c>
      <c r="G13129" s="2">
        <v>9.7063651509279994E-2</v>
      </c>
      <c r="H13129" s="3">
        <v>1</v>
      </c>
      <c r="I13129" s="2">
        <v>0</v>
      </c>
      <c r="J13129" s="3" t="s">
        <v>15</v>
      </c>
      <c r="K13129" t="str">
        <f t="shared" si="211"/>
        <v>no</v>
      </c>
    </row>
    <row r="13130" spans="1:11" x14ac:dyDescent="0.2">
      <c r="A13130" s="4" t="s">
        <v>13139</v>
      </c>
      <c r="B13130" s="2">
        <v>0.34115240500072702</v>
      </c>
      <c r="C13130" s="2">
        <v>-0.44218123092341499</v>
      </c>
      <c r="D13130" s="3" t="s">
        <v>15</v>
      </c>
      <c r="E13130" s="2">
        <v>0.33947608472471702</v>
      </c>
      <c r="F13130" s="3" t="s">
        <v>15</v>
      </c>
      <c r="G13130" s="2">
        <v>1.1458345285068301</v>
      </c>
      <c r="H13130" s="3">
        <v>1</v>
      </c>
      <c r="I13130" s="2">
        <v>0.36417721285869997</v>
      </c>
      <c r="J13130" s="3" t="s">
        <v>15</v>
      </c>
      <c r="K13130" t="str">
        <f t="shared" si="211"/>
        <v>no</v>
      </c>
    </row>
    <row r="13131" spans="1:11" x14ac:dyDescent="0.2">
      <c r="A13131" s="4" t="s">
        <v>13140</v>
      </c>
      <c r="B13131" s="2">
        <v>0.91756162418945797</v>
      </c>
      <c r="C13131" s="2">
        <v>-0.115185496380386</v>
      </c>
      <c r="D13131" s="3" t="s">
        <v>15</v>
      </c>
      <c r="E13131" s="2">
        <v>0.33896142870270701</v>
      </c>
      <c r="F13131" s="3" t="s">
        <v>15</v>
      </c>
      <c r="G13131" s="2">
        <v>-0.99393917292593403</v>
      </c>
      <c r="H13131" s="3">
        <v>1</v>
      </c>
      <c r="I13131" s="2">
        <v>-1.44808609800903</v>
      </c>
      <c r="J13131" s="3" t="s">
        <v>15</v>
      </c>
      <c r="K13131" t="str">
        <f t="shared" si="211"/>
        <v>no</v>
      </c>
    </row>
    <row r="13132" spans="1:11" x14ac:dyDescent="0.2">
      <c r="A13132" s="4" t="s">
        <v>13141</v>
      </c>
      <c r="B13132" s="2">
        <v>0.16173832375452701</v>
      </c>
      <c r="C13132" s="2">
        <v>0</v>
      </c>
      <c r="D13132" s="3" t="s">
        <v>15</v>
      </c>
      <c r="E13132" s="2">
        <v>0.33553034485022898</v>
      </c>
      <c r="F13132" s="3" t="s">
        <v>15</v>
      </c>
      <c r="G13132" s="2">
        <v>3.4078284765262499</v>
      </c>
      <c r="H13132" s="3">
        <v>1</v>
      </c>
      <c r="I13132" s="2">
        <v>0</v>
      </c>
      <c r="J13132" s="3" t="s">
        <v>15</v>
      </c>
      <c r="K13132" t="str">
        <f t="shared" si="211"/>
        <v>no</v>
      </c>
    </row>
    <row r="13133" spans="1:11" x14ac:dyDescent="0.2">
      <c r="A13133" s="4" t="s">
        <v>13142</v>
      </c>
      <c r="B13133" s="2">
        <v>0.74114552264623301</v>
      </c>
      <c r="C13133" s="2">
        <v>-0.358452891293501</v>
      </c>
      <c r="D13133" s="3" t="s">
        <v>15</v>
      </c>
      <c r="E13133" s="2">
        <v>0.334626866384657</v>
      </c>
      <c r="F13133" s="3" t="s">
        <v>15</v>
      </c>
      <c r="G13133" s="2">
        <v>-0.425063133889795</v>
      </c>
      <c r="H13133" s="3">
        <v>1</v>
      </c>
      <c r="I13133" s="2">
        <v>-1.1181428915679501</v>
      </c>
      <c r="J13133" s="3" t="s">
        <v>15</v>
      </c>
      <c r="K13133" t="str">
        <f t="shared" si="211"/>
        <v>no</v>
      </c>
    </row>
    <row r="13134" spans="1:11" x14ac:dyDescent="0.2">
      <c r="A13134" s="4" t="s">
        <v>13143</v>
      </c>
      <c r="B13134" s="2">
        <v>1.5567822275373</v>
      </c>
      <c r="C13134" s="2">
        <v>1.6749663999933899</v>
      </c>
      <c r="D13134" s="3">
        <v>0.45854725160079102</v>
      </c>
      <c r="E13134" s="2">
        <v>0.33419202999359898</v>
      </c>
      <c r="F13134" s="3" t="s">
        <v>15</v>
      </c>
      <c r="G13134" s="2">
        <v>-1.3080263447848199</v>
      </c>
      <c r="H13134" s="3">
        <v>1</v>
      </c>
      <c r="I13134" s="2">
        <v>3.2748025214967599E-2</v>
      </c>
      <c r="J13134" s="3" t="s">
        <v>15</v>
      </c>
      <c r="K13134" t="str">
        <f t="shared" si="211"/>
        <v>no</v>
      </c>
    </row>
    <row r="13135" spans="1:11" x14ac:dyDescent="0.2">
      <c r="A13135" s="4" t="s">
        <v>13144</v>
      </c>
      <c r="B13135" s="2">
        <v>1.1257371431376699</v>
      </c>
      <c r="C13135" s="2">
        <v>0.523969144112018</v>
      </c>
      <c r="D13135" s="3" t="s">
        <v>15</v>
      </c>
      <c r="E13135" s="2">
        <v>0.33337481641483802</v>
      </c>
      <c r="F13135" s="3" t="s">
        <v>15</v>
      </c>
      <c r="G13135" s="2">
        <v>-1.11436572235034</v>
      </c>
      <c r="H13135" s="3">
        <v>1</v>
      </c>
      <c r="I13135" s="2">
        <v>-0.92377139465315805</v>
      </c>
      <c r="J13135" s="3" t="s">
        <v>15</v>
      </c>
      <c r="K13135" t="str">
        <f t="shared" si="211"/>
        <v>no</v>
      </c>
    </row>
    <row r="13136" spans="1:11" x14ac:dyDescent="0.2">
      <c r="A13136" s="4" t="s">
        <v>13145</v>
      </c>
      <c r="B13136" s="2">
        <v>0.40827997956937501</v>
      </c>
      <c r="C13136" s="2">
        <v>1.63863908965313</v>
      </c>
      <c r="D13136" s="3" t="s">
        <v>15</v>
      </c>
      <c r="E13136" s="2">
        <v>0.33222760478759999</v>
      </c>
      <c r="F13136" s="3" t="s">
        <v>15</v>
      </c>
      <c r="G13136" s="2">
        <v>-0.37646272930091301</v>
      </c>
      <c r="H13136" s="3">
        <v>1</v>
      </c>
      <c r="I13136" s="2">
        <v>0</v>
      </c>
      <c r="J13136" s="3" t="s">
        <v>15</v>
      </c>
      <c r="K13136" t="str">
        <f t="shared" si="211"/>
        <v>no</v>
      </c>
    </row>
    <row r="13137" spans="1:11" x14ac:dyDescent="0.2">
      <c r="A13137" s="4" t="s">
        <v>13146</v>
      </c>
      <c r="B13137" s="2">
        <v>1.2541018154424799</v>
      </c>
      <c r="C13137" s="2">
        <v>-0.38135705621629301</v>
      </c>
      <c r="D13137" s="3">
        <v>0.90569008577757604</v>
      </c>
      <c r="E13137" s="2">
        <v>0.33122856036213699</v>
      </c>
      <c r="F13137" s="3" t="s">
        <v>15</v>
      </c>
      <c r="G13137" s="2">
        <v>-0.51982771858949495</v>
      </c>
      <c r="H13137" s="3">
        <v>1</v>
      </c>
      <c r="I13137" s="2">
        <v>-1.2324133351679201</v>
      </c>
      <c r="J13137" s="3" t="s">
        <v>15</v>
      </c>
      <c r="K13137" t="str">
        <f t="shared" si="211"/>
        <v>no</v>
      </c>
    </row>
    <row r="13138" spans="1:11" x14ac:dyDescent="0.2">
      <c r="A13138" s="4" t="s">
        <v>13147</v>
      </c>
      <c r="B13138" s="2">
        <v>1.3162893416736401</v>
      </c>
      <c r="C13138" s="2">
        <v>1.3062917684695301</v>
      </c>
      <c r="D13138" s="3">
        <v>0.554079847526741</v>
      </c>
      <c r="E13138" s="2">
        <v>0.32845696907337602</v>
      </c>
      <c r="F13138" s="3" t="s">
        <v>15</v>
      </c>
      <c r="G13138" s="2">
        <v>0.32990704385050901</v>
      </c>
      <c r="H13138" s="3">
        <v>1</v>
      </c>
      <c r="I13138" s="2">
        <v>1.3077418432466601</v>
      </c>
      <c r="J13138" s="3" t="s">
        <v>15</v>
      </c>
      <c r="K13138" t="str">
        <f t="shared" si="211"/>
        <v>no</v>
      </c>
    </row>
    <row r="13139" spans="1:11" x14ac:dyDescent="0.2">
      <c r="A13139" s="4" t="s">
        <v>13148</v>
      </c>
      <c r="B13139" s="2">
        <v>0.96704726607275104</v>
      </c>
      <c r="C13139" s="2">
        <v>-2.0716951961486298</v>
      </c>
      <c r="D13139" s="3" t="s">
        <v>15</v>
      </c>
      <c r="E13139" s="2">
        <v>0.32676018199936802</v>
      </c>
      <c r="F13139" s="3" t="s">
        <v>15</v>
      </c>
      <c r="G13139" s="2">
        <v>0.35620235120560201</v>
      </c>
      <c r="H13139" s="3">
        <v>1</v>
      </c>
      <c r="I13139" s="2">
        <v>-2.0422530269423902</v>
      </c>
      <c r="J13139" s="3" t="s">
        <v>15</v>
      </c>
      <c r="K13139" t="str">
        <f t="shared" si="211"/>
        <v>no</v>
      </c>
    </row>
    <row r="13140" spans="1:11" x14ac:dyDescent="0.2">
      <c r="A13140" s="4" t="s">
        <v>13149</v>
      </c>
      <c r="B13140" s="2">
        <v>0.52757836914405998</v>
      </c>
      <c r="C13140" s="2">
        <v>-1.7865645959592</v>
      </c>
      <c r="D13140" s="3" t="s">
        <v>15</v>
      </c>
      <c r="E13140" s="2">
        <v>0.32657645667091001</v>
      </c>
      <c r="F13140" s="3" t="s">
        <v>15</v>
      </c>
      <c r="G13140" s="2">
        <v>1.1494092622301699</v>
      </c>
      <c r="H13140" s="3">
        <v>1</v>
      </c>
      <c r="I13140" s="2">
        <v>-0.96373179039994405</v>
      </c>
      <c r="J13140" s="3" t="s">
        <v>15</v>
      </c>
      <c r="K13140" t="str">
        <f t="shared" si="211"/>
        <v>no</v>
      </c>
    </row>
    <row r="13141" spans="1:11" x14ac:dyDescent="0.2">
      <c r="A13141" s="4" t="s">
        <v>13150</v>
      </c>
      <c r="B13141" s="2">
        <v>0.65251812502074402</v>
      </c>
      <c r="C13141" s="2">
        <v>2.6530582162076999</v>
      </c>
      <c r="D13141" s="3" t="s">
        <v>15</v>
      </c>
      <c r="E13141" s="2">
        <v>0.31990997211670802</v>
      </c>
      <c r="F13141" s="3" t="s">
        <v>15</v>
      </c>
      <c r="G13141" s="2">
        <v>-1.4073533489291701</v>
      </c>
      <c r="H13141" s="3">
        <v>1</v>
      </c>
      <c r="I13141" s="2">
        <v>0</v>
      </c>
      <c r="J13141" s="3" t="s">
        <v>15</v>
      </c>
      <c r="K13141" t="str">
        <f t="shared" si="211"/>
        <v>no</v>
      </c>
    </row>
    <row r="13142" spans="1:11" x14ac:dyDescent="0.2">
      <c r="A13142" s="4" t="s">
        <v>13151</v>
      </c>
      <c r="B13142" s="2">
        <v>0.54513340584748404</v>
      </c>
      <c r="C13142" s="2">
        <v>0.81417616260839298</v>
      </c>
      <c r="D13142" s="3" t="s">
        <v>15</v>
      </c>
      <c r="E13142" s="2">
        <v>0.31891536555264</v>
      </c>
      <c r="F13142" s="3" t="s">
        <v>15</v>
      </c>
      <c r="G13142" s="2">
        <v>-0.61052834509187603</v>
      </c>
      <c r="H13142" s="3">
        <v>1</v>
      </c>
      <c r="I13142" s="2">
        <v>-0.115267548036123</v>
      </c>
      <c r="J13142" s="3" t="s">
        <v>15</v>
      </c>
      <c r="K13142" t="str">
        <f t="shared" si="211"/>
        <v>no</v>
      </c>
    </row>
    <row r="13143" spans="1:11" x14ac:dyDescent="0.2">
      <c r="A13143" s="4" t="s">
        <v>13152</v>
      </c>
      <c r="B13143" s="2">
        <v>0.58225995775891004</v>
      </c>
      <c r="C13143" s="2">
        <v>-2.0747224883961102</v>
      </c>
      <c r="D13143" s="3" t="s">
        <v>15</v>
      </c>
      <c r="E13143" s="2">
        <v>0.318325485670921</v>
      </c>
      <c r="F13143" s="3" t="s">
        <v>15</v>
      </c>
      <c r="G13143" s="2">
        <v>1.1927163238234</v>
      </c>
      <c r="H13143" s="3">
        <v>1</v>
      </c>
      <c r="I13143" s="2">
        <v>-1.2003316502436301</v>
      </c>
      <c r="J13143" s="3" t="s">
        <v>15</v>
      </c>
      <c r="K13143" t="str">
        <f t="shared" si="211"/>
        <v>no</v>
      </c>
    </row>
    <row r="13144" spans="1:11" x14ac:dyDescent="0.2">
      <c r="A13144" s="4" t="s">
        <v>13153</v>
      </c>
      <c r="B13144" s="2">
        <v>0.163717724556322</v>
      </c>
      <c r="C13144" s="2">
        <v>0</v>
      </c>
      <c r="D13144" s="3" t="s">
        <v>15</v>
      </c>
      <c r="E13144" s="2">
        <v>0.31592621112434299</v>
      </c>
      <c r="F13144" s="3" t="s">
        <v>15</v>
      </c>
      <c r="G13144" s="2">
        <v>3.38822434280004</v>
      </c>
      <c r="H13144" s="3">
        <v>1</v>
      </c>
      <c r="I13144" s="2">
        <v>0</v>
      </c>
      <c r="J13144" s="3" t="s">
        <v>15</v>
      </c>
      <c r="K13144" t="str">
        <f t="shared" si="211"/>
        <v>no</v>
      </c>
    </row>
    <row r="13145" spans="1:11" x14ac:dyDescent="0.2">
      <c r="A13145" s="4" t="s">
        <v>13154</v>
      </c>
      <c r="B13145" s="2">
        <v>0.163717724556322</v>
      </c>
      <c r="C13145" s="2">
        <v>0</v>
      </c>
      <c r="D13145" s="3" t="s">
        <v>15</v>
      </c>
      <c r="E13145" s="2">
        <v>0.31592621112434299</v>
      </c>
      <c r="F13145" s="3" t="s">
        <v>15</v>
      </c>
      <c r="G13145" s="2">
        <v>3.38822434280004</v>
      </c>
      <c r="H13145" s="3">
        <v>1</v>
      </c>
      <c r="I13145" s="2">
        <v>0</v>
      </c>
      <c r="J13145" s="3" t="s">
        <v>15</v>
      </c>
      <c r="K13145" t="str">
        <f t="shared" si="211"/>
        <v>no</v>
      </c>
    </row>
    <row r="13146" spans="1:11" x14ac:dyDescent="0.2">
      <c r="A13146" s="4" t="s">
        <v>13155</v>
      </c>
      <c r="B13146" s="2">
        <v>1.6008018933747801</v>
      </c>
      <c r="C13146" s="2">
        <v>-0.43675099597818301</v>
      </c>
      <c r="D13146" s="3">
        <v>0.86966695901339996</v>
      </c>
      <c r="E13146" s="2">
        <v>0.31464139532731999</v>
      </c>
      <c r="F13146" s="3" t="s">
        <v>15</v>
      </c>
      <c r="G13146" s="2">
        <v>-2.9576745080080801E-2</v>
      </c>
      <c r="H13146" s="3">
        <v>1</v>
      </c>
      <c r="I13146" s="2">
        <v>-0.78096913638558396</v>
      </c>
      <c r="J13146" s="3" t="s">
        <v>15</v>
      </c>
      <c r="K13146" t="str">
        <f t="shared" si="211"/>
        <v>no</v>
      </c>
    </row>
    <row r="13147" spans="1:11" x14ac:dyDescent="0.2">
      <c r="A13147" s="4" t="s">
        <v>13156</v>
      </c>
      <c r="B13147" s="2">
        <v>1.9396103204631501</v>
      </c>
      <c r="C13147" s="2">
        <v>0.241055405061633</v>
      </c>
      <c r="D13147" s="3">
        <v>0.91022941633400301</v>
      </c>
      <c r="E13147" s="2">
        <v>0.31315543807622298</v>
      </c>
      <c r="F13147" s="3" t="s">
        <v>15</v>
      </c>
      <c r="G13147" s="2">
        <v>3.6654357032401802E-2</v>
      </c>
      <c r="H13147" s="3">
        <v>1</v>
      </c>
      <c r="I13147" s="2">
        <v>-3.5445675982188403E-2</v>
      </c>
      <c r="J13147" s="3" t="s">
        <v>15</v>
      </c>
      <c r="K13147" t="str">
        <f t="shared" si="211"/>
        <v>no</v>
      </c>
    </row>
    <row r="13148" spans="1:11" x14ac:dyDescent="0.2">
      <c r="A13148" s="4" t="s">
        <v>13157</v>
      </c>
      <c r="B13148" s="2">
        <v>1.5533636258079</v>
      </c>
      <c r="C13148" s="2">
        <v>0.74033502393359496</v>
      </c>
      <c r="D13148" s="3">
        <v>0.69619876084421595</v>
      </c>
      <c r="E13148" s="2">
        <v>0.31203879059117201</v>
      </c>
      <c r="F13148" s="3" t="s">
        <v>15</v>
      </c>
      <c r="G13148" s="2">
        <v>-0.72920803471464002</v>
      </c>
      <c r="H13148" s="3">
        <v>1</v>
      </c>
      <c r="I13148" s="2">
        <v>-0.30091180137221701</v>
      </c>
      <c r="J13148" s="3" t="s">
        <v>15</v>
      </c>
      <c r="K13148" t="str">
        <f t="shared" si="211"/>
        <v>no</v>
      </c>
    </row>
    <row r="13149" spans="1:11" x14ac:dyDescent="0.2">
      <c r="A13149" s="4" t="s">
        <v>13158</v>
      </c>
      <c r="B13149" s="2">
        <v>1.1436499700934699</v>
      </c>
      <c r="C13149" s="2">
        <v>1.09172882517484</v>
      </c>
      <c r="D13149" s="3" t="s">
        <v>15</v>
      </c>
      <c r="E13149" s="2">
        <v>0.31097375736112898</v>
      </c>
      <c r="F13149" s="3" t="s">
        <v>15</v>
      </c>
      <c r="G13149" s="2">
        <v>1.0875786444956601</v>
      </c>
      <c r="H13149" s="3">
        <v>1</v>
      </c>
      <c r="I13149" s="2">
        <v>1.86833371230937</v>
      </c>
      <c r="J13149" s="3" t="s">
        <v>15</v>
      </c>
      <c r="K13149" t="str">
        <f t="shared" si="211"/>
        <v>no</v>
      </c>
    </row>
    <row r="13150" spans="1:11" x14ac:dyDescent="0.2">
      <c r="A13150" s="4" t="s">
        <v>13159</v>
      </c>
      <c r="B13150" s="2">
        <v>2.082875350243</v>
      </c>
      <c r="C13150" s="2">
        <v>1.6223701170632201</v>
      </c>
      <c r="D13150" s="3">
        <v>0.36695939093692198</v>
      </c>
      <c r="E13150" s="2">
        <v>0.308019093676971</v>
      </c>
      <c r="F13150" s="3" t="s">
        <v>15</v>
      </c>
      <c r="G13150" s="2">
        <v>-2.3552654868008598</v>
      </c>
      <c r="H13150" s="3">
        <v>1</v>
      </c>
      <c r="I13150" s="2">
        <v>-1.0409144634146099</v>
      </c>
      <c r="J13150" s="3" t="s">
        <v>15</v>
      </c>
      <c r="K13150" t="str">
        <f t="shared" si="211"/>
        <v>no</v>
      </c>
    </row>
    <row r="13151" spans="1:11" x14ac:dyDescent="0.2">
      <c r="A13151" s="4" t="s">
        <v>13160</v>
      </c>
      <c r="B13151" s="2">
        <v>0.718120300252028</v>
      </c>
      <c r="C13151" s="2">
        <v>-2.26986721783747E-2</v>
      </c>
      <c r="D13151" s="3" t="s">
        <v>15</v>
      </c>
      <c r="E13151" s="2">
        <v>0.306279269073579</v>
      </c>
      <c r="F13151" s="3" t="s">
        <v>15</v>
      </c>
      <c r="G13151" s="2">
        <v>-0.61117087409207005</v>
      </c>
      <c r="H13151" s="3">
        <v>1</v>
      </c>
      <c r="I13151" s="2">
        <v>-0.94014881534402395</v>
      </c>
      <c r="J13151" s="3" t="s">
        <v>15</v>
      </c>
      <c r="K13151" t="str">
        <f t="shared" si="211"/>
        <v>no</v>
      </c>
    </row>
    <row r="13152" spans="1:11" x14ac:dyDescent="0.2">
      <c r="A13152" s="4" t="s">
        <v>13161</v>
      </c>
      <c r="B13152" s="2">
        <v>0.17590534747401401</v>
      </c>
      <c r="C13152" s="2">
        <v>-1.65916111445083</v>
      </c>
      <c r="D13152" s="3" t="s">
        <v>15</v>
      </c>
      <c r="E13152" s="2">
        <v>0.30614413719341899</v>
      </c>
      <c r="F13152" s="3" t="s">
        <v>15</v>
      </c>
      <c r="G13152" s="2">
        <v>2.8975480924065602</v>
      </c>
      <c r="H13152" s="3">
        <v>1</v>
      </c>
      <c r="I13152" s="2">
        <v>0</v>
      </c>
      <c r="J13152" s="3" t="s">
        <v>15</v>
      </c>
      <c r="K13152" t="str">
        <f t="shared" si="211"/>
        <v>no</v>
      </c>
    </row>
    <row r="13153" spans="1:11" x14ac:dyDescent="0.2">
      <c r="A13153" s="4" t="s">
        <v>13162</v>
      </c>
      <c r="B13153" s="2">
        <v>0.56233679001988202</v>
      </c>
      <c r="C13153" s="2">
        <v>1.13317030161313</v>
      </c>
      <c r="D13153" s="3" t="s">
        <v>15</v>
      </c>
      <c r="E13153" s="2">
        <v>0.306039198600636</v>
      </c>
      <c r="F13153" s="3" t="s">
        <v>15</v>
      </c>
      <c r="G13153" s="2">
        <v>0.29651010611741802</v>
      </c>
      <c r="H13153" s="3">
        <v>1</v>
      </c>
      <c r="I13153" s="2">
        <v>1.1236412091299099</v>
      </c>
      <c r="J13153" s="3" t="s">
        <v>15</v>
      </c>
      <c r="K13153" t="str">
        <f t="shared" si="211"/>
        <v>no</v>
      </c>
    </row>
    <row r="13154" spans="1:11" x14ac:dyDescent="0.2">
      <c r="A13154" s="4" t="s">
        <v>13163</v>
      </c>
      <c r="B13154" s="2">
        <v>1.0083773089379</v>
      </c>
      <c r="C13154" s="2">
        <v>1.2228114721022401</v>
      </c>
      <c r="D13154" s="3" t="s">
        <v>15</v>
      </c>
      <c r="E13154" s="2">
        <v>0.30359737924020402</v>
      </c>
      <c r="F13154" s="3" t="s">
        <v>15</v>
      </c>
      <c r="G13154" s="2">
        <v>-7.2003101247446896E-2</v>
      </c>
      <c r="H13154" s="3">
        <v>1</v>
      </c>
      <c r="I13154" s="2">
        <v>0.84721099161458702</v>
      </c>
      <c r="J13154" s="3" t="s">
        <v>15</v>
      </c>
      <c r="K13154" t="str">
        <f t="shared" si="211"/>
        <v>no</v>
      </c>
    </row>
    <row r="13155" spans="1:11" x14ac:dyDescent="0.2">
      <c r="A13155" s="4" t="s">
        <v>13164</v>
      </c>
      <c r="B13155" s="2">
        <v>0.71153596654209095</v>
      </c>
      <c r="C13155" s="2">
        <v>-1.03267823742756</v>
      </c>
      <c r="D13155" s="3" t="s">
        <v>15</v>
      </c>
      <c r="E13155" s="2">
        <v>0.30184377206670898</v>
      </c>
      <c r="F13155" s="3" t="s">
        <v>15</v>
      </c>
      <c r="G13155" s="2">
        <v>4.6027289121114E-2</v>
      </c>
      <c r="H13155" s="3">
        <v>1</v>
      </c>
      <c r="I13155" s="2">
        <v>-1.28849472037315</v>
      </c>
      <c r="J13155" s="3" t="s">
        <v>15</v>
      </c>
      <c r="K13155" t="str">
        <f t="shared" si="211"/>
        <v>no</v>
      </c>
    </row>
    <row r="13156" spans="1:11" x14ac:dyDescent="0.2">
      <c r="A13156" s="4" t="s">
        <v>13165</v>
      </c>
      <c r="B13156" s="2">
        <v>0.42476946928709203</v>
      </c>
      <c r="C13156" s="2">
        <v>-2.8321132524724901</v>
      </c>
      <c r="D13156" s="3" t="s">
        <v>15</v>
      </c>
      <c r="E13156" s="2">
        <v>0.29882338074347797</v>
      </c>
      <c r="F13156" s="3" t="s">
        <v>15</v>
      </c>
      <c r="G13156" s="2">
        <v>2.3977916435220599</v>
      </c>
      <c r="H13156" s="3">
        <v>1</v>
      </c>
      <c r="I13156" s="2">
        <v>-0.73314498969391195</v>
      </c>
      <c r="J13156" s="3" t="s">
        <v>15</v>
      </c>
      <c r="K13156" t="str">
        <f t="shared" si="211"/>
        <v>no</v>
      </c>
    </row>
    <row r="13157" spans="1:11" x14ac:dyDescent="0.2">
      <c r="A13157" s="4" t="s">
        <v>13166</v>
      </c>
      <c r="B13157" s="2">
        <v>0.74668261137869496</v>
      </c>
      <c r="C13157" s="2">
        <v>-1.7804180495720601</v>
      </c>
      <c r="D13157" s="3" t="s">
        <v>15</v>
      </c>
      <c r="E13157" s="2">
        <v>0.29710525265328103</v>
      </c>
      <c r="F13157" s="3" t="s">
        <v>15</v>
      </c>
      <c r="G13157" s="2">
        <v>0.97341057784033702</v>
      </c>
      <c r="H13157" s="3">
        <v>1</v>
      </c>
      <c r="I13157" s="2">
        <v>-1.10411272438501</v>
      </c>
      <c r="J13157" s="3" t="s">
        <v>15</v>
      </c>
      <c r="K13157" t="str">
        <f t="shared" si="211"/>
        <v>no</v>
      </c>
    </row>
    <row r="13158" spans="1:11" x14ac:dyDescent="0.2">
      <c r="A13158" s="4" t="s">
        <v>13167</v>
      </c>
      <c r="B13158" s="2">
        <v>0.24264357538119299</v>
      </c>
      <c r="C13158" s="2">
        <v>8.0361762433431599E-2</v>
      </c>
      <c r="D13158" s="3" t="s">
        <v>15</v>
      </c>
      <c r="E13158" s="2">
        <v>0.29574440034045602</v>
      </c>
      <c r="F13158" s="3" t="s">
        <v>15</v>
      </c>
      <c r="G13158" s="2">
        <v>1.1474105514427799</v>
      </c>
      <c r="H13158" s="3">
        <v>1</v>
      </c>
      <c r="I13158" s="2">
        <v>0</v>
      </c>
      <c r="J13158" s="3" t="s">
        <v>15</v>
      </c>
      <c r="K13158" t="str">
        <f t="shared" si="211"/>
        <v>no</v>
      </c>
    </row>
    <row r="13159" spans="1:11" x14ac:dyDescent="0.2">
      <c r="A13159" s="4" t="s">
        <v>13168</v>
      </c>
      <c r="B13159" s="2">
        <v>1.4995269947530101</v>
      </c>
      <c r="C13159" s="2">
        <v>2.6454152036646001</v>
      </c>
      <c r="D13159" s="3">
        <v>0.30239782325016801</v>
      </c>
      <c r="E13159" s="2">
        <v>0.29529879940992798</v>
      </c>
      <c r="F13159" s="3" t="s">
        <v>15</v>
      </c>
      <c r="G13159" s="2">
        <v>0.48009175776611002</v>
      </c>
      <c r="H13159" s="3">
        <v>1</v>
      </c>
      <c r="I13159" s="2">
        <v>2.8302081620207802</v>
      </c>
      <c r="J13159" s="3" t="s">
        <v>15</v>
      </c>
      <c r="K13159" t="str">
        <f t="shared" si="211"/>
        <v>no</v>
      </c>
    </row>
    <row r="13160" spans="1:11" x14ac:dyDescent="0.2">
      <c r="A13160" s="4" t="s">
        <v>13169</v>
      </c>
      <c r="B13160" s="2">
        <v>0.263911119601976</v>
      </c>
      <c r="C13160" s="2">
        <v>0.39619331589529</v>
      </c>
      <c r="D13160" s="3" t="s">
        <v>15</v>
      </c>
      <c r="E13160" s="2">
        <v>0.295064941471398</v>
      </c>
      <c r="F13160" s="3" t="s">
        <v>15</v>
      </c>
      <c r="G13160" s="2">
        <v>0.83109345048746497</v>
      </c>
      <c r="H13160" s="3">
        <v>1</v>
      </c>
      <c r="I13160" s="2">
        <v>0</v>
      </c>
      <c r="J13160" s="3" t="s">
        <v>15</v>
      </c>
      <c r="K13160" t="str">
        <f t="shared" si="211"/>
        <v>no</v>
      </c>
    </row>
    <row r="13161" spans="1:11" x14ac:dyDescent="0.2">
      <c r="A13161" s="4" t="s">
        <v>13170</v>
      </c>
      <c r="B13161" s="2">
        <v>1.0548132297433701</v>
      </c>
      <c r="C13161" s="2">
        <v>2.2787832682978002</v>
      </c>
      <c r="D13161" s="3" t="s">
        <v>15</v>
      </c>
      <c r="E13161" s="2">
        <v>0.29472239234272901</v>
      </c>
      <c r="F13161" s="3" t="s">
        <v>15</v>
      </c>
      <c r="G13161" s="2">
        <v>-0.190561426524508</v>
      </c>
      <c r="H13161" s="3">
        <v>1</v>
      </c>
      <c r="I13161" s="2">
        <v>1.7934994494305601</v>
      </c>
      <c r="J13161" s="3" t="s">
        <v>15</v>
      </c>
      <c r="K13161" t="str">
        <f t="shared" si="211"/>
        <v>no</v>
      </c>
    </row>
    <row r="13162" spans="1:11" x14ac:dyDescent="0.2">
      <c r="A13162" s="4" t="s">
        <v>13171</v>
      </c>
      <c r="B13162" s="2">
        <v>1.60432242415839</v>
      </c>
      <c r="C13162" s="2">
        <v>-1.3125960995828101</v>
      </c>
      <c r="D13162" s="3">
        <v>0.56630214859781003</v>
      </c>
      <c r="E13162" s="2">
        <v>0.294435458725402</v>
      </c>
      <c r="F13162" s="3" t="s">
        <v>15</v>
      </c>
      <c r="G13162" s="2">
        <v>-3.4363391906034602E-2</v>
      </c>
      <c r="H13162" s="3">
        <v>1</v>
      </c>
      <c r="I13162" s="2">
        <v>-1.64139495021425</v>
      </c>
      <c r="J13162" s="3" t="s">
        <v>15</v>
      </c>
      <c r="K13162" t="str">
        <f t="shared" si="211"/>
        <v>no</v>
      </c>
    </row>
    <row r="13163" spans="1:11" x14ac:dyDescent="0.2">
      <c r="A13163" s="4" t="s">
        <v>13172</v>
      </c>
      <c r="B13163" s="2">
        <v>1.51704939934781</v>
      </c>
      <c r="C13163" s="2">
        <v>-2.8957047958226401E-2</v>
      </c>
      <c r="D13163" s="3">
        <v>0.99328936734236195</v>
      </c>
      <c r="E13163" s="2">
        <v>0.293195594461925</v>
      </c>
      <c r="F13163" s="3" t="s">
        <v>15</v>
      </c>
      <c r="G13163" s="2">
        <v>-1.38846664391052</v>
      </c>
      <c r="H13163" s="3">
        <v>1</v>
      </c>
      <c r="I13163" s="2">
        <v>-1.71061928633067</v>
      </c>
      <c r="J13163" s="3" t="s">
        <v>15</v>
      </c>
      <c r="K13163" t="str">
        <f t="shared" si="211"/>
        <v>no</v>
      </c>
    </row>
    <row r="13164" spans="1:11" x14ac:dyDescent="0.2">
      <c r="A13164" s="4" t="s">
        <v>13173</v>
      </c>
      <c r="B13164" s="2">
        <v>1.0415741906121601</v>
      </c>
      <c r="C13164" s="2">
        <v>2.2755761181576899</v>
      </c>
      <c r="D13164" s="3" t="s">
        <v>15</v>
      </c>
      <c r="E13164" s="2">
        <v>0.29233015538905999</v>
      </c>
      <c r="F13164" s="3" t="s">
        <v>15</v>
      </c>
      <c r="G13164" s="2">
        <v>0.32883084367724003</v>
      </c>
      <c r="H13164" s="3">
        <v>1</v>
      </c>
      <c r="I13164" s="2">
        <v>2.3120768064458801</v>
      </c>
      <c r="J13164" s="3" t="s">
        <v>15</v>
      </c>
      <c r="K13164" t="str">
        <f t="shared" si="211"/>
        <v>no</v>
      </c>
    </row>
    <row r="13165" spans="1:11" x14ac:dyDescent="0.2">
      <c r="A13165" s="4" t="s">
        <v>13174</v>
      </c>
      <c r="B13165" s="2">
        <v>2.1538499143683598</v>
      </c>
      <c r="C13165" s="2">
        <v>-2.6581851284917999</v>
      </c>
      <c r="D13165" s="3">
        <v>0.14323359659823201</v>
      </c>
      <c r="E13165" s="2">
        <v>0.29212682296408399</v>
      </c>
      <c r="F13165" s="3" t="s">
        <v>15</v>
      </c>
      <c r="G13165" s="2">
        <v>0.72704028230951101</v>
      </c>
      <c r="H13165" s="3">
        <v>1</v>
      </c>
      <c r="I13165" s="2">
        <v>-2.2232716691463801</v>
      </c>
      <c r="J13165" s="3" t="s">
        <v>15</v>
      </c>
      <c r="K13165" t="str">
        <f t="shared" si="211"/>
        <v>no</v>
      </c>
    </row>
    <row r="13166" spans="1:11" x14ac:dyDescent="0.2">
      <c r="A13166" s="4" t="s">
        <v>13175</v>
      </c>
      <c r="B13166" s="2">
        <v>0.87363459366094998</v>
      </c>
      <c r="C13166" s="2">
        <v>0.171681489236366</v>
      </c>
      <c r="D13166" s="3" t="s">
        <v>15</v>
      </c>
      <c r="E13166" s="2">
        <v>0.29199505929875502</v>
      </c>
      <c r="F13166" s="3" t="s">
        <v>15</v>
      </c>
      <c r="G13166" s="2">
        <v>-1.11322051100858</v>
      </c>
      <c r="H13166" s="3">
        <v>1</v>
      </c>
      <c r="I13166" s="2">
        <v>-1.2335340810709601</v>
      </c>
      <c r="J13166" s="3" t="s">
        <v>15</v>
      </c>
      <c r="K13166" t="str">
        <f t="shared" si="211"/>
        <v>no</v>
      </c>
    </row>
    <row r="13167" spans="1:11" x14ac:dyDescent="0.2">
      <c r="A13167" s="4" t="s">
        <v>13176</v>
      </c>
      <c r="B13167" s="2">
        <v>2.09505924445445</v>
      </c>
      <c r="C13167" s="2">
        <v>2.4095636616898601</v>
      </c>
      <c r="D13167" s="3">
        <v>0.15059671731027999</v>
      </c>
      <c r="E13167" s="2">
        <v>0.29179611930182597</v>
      </c>
      <c r="F13167" s="3" t="s">
        <v>15</v>
      </c>
      <c r="G13167" s="2">
        <v>-1.2644359114676</v>
      </c>
      <c r="H13167" s="3">
        <v>1</v>
      </c>
      <c r="I13167" s="2">
        <v>0.85333163092043496</v>
      </c>
      <c r="J13167" s="3" t="s">
        <v>15</v>
      </c>
      <c r="K13167" t="str">
        <f t="shared" si="211"/>
        <v>no</v>
      </c>
    </row>
    <row r="13168" spans="1:11" x14ac:dyDescent="0.2">
      <c r="A13168" s="4" t="s">
        <v>13177</v>
      </c>
      <c r="B13168" s="2">
        <v>0.59342103719210004</v>
      </c>
      <c r="C13168" s="2">
        <v>-0.49935464102414401</v>
      </c>
      <c r="D13168" s="3" t="s">
        <v>15</v>
      </c>
      <c r="E13168" s="2">
        <v>0.29113483662623801</v>
      </c>
      <c r="F13168" s="3" t="s">
        <v>15</v>
      </c>
      <c r="G13168" s="2">
        <v>0.84127567320235097</v>
      </c>
      <c r="H13168" s="3">
        <v>1</v>
      </c>
      <c r="I13168" s="2">
        <v>5.0786195551969497E-2</v>
      </c>
      <c r="J13168" s="3" t="s">
        <v>15</v>
      </c>
      <c r="K13168" t="str">
        <f t="shared" si="211"/>
        <v>no</v>
      </c>
    </row>
    <row r="13169" spans="1:11" x14ac:dyDescent="0.2">
      <c r="A13169" s="4" t="s">
        <v>13178</v>
      </c>
      <c r="B13169" s="2">
        <v>0.62884292740340497</v>
      </c>
      <c r="C13169" s="2">
        <v>-0.55628024724265901</v>
      </c>
      <c r="D13169" s="3" t="s">
        <v>15</v>
      </c>
      <c r="E13169" s="2">
        <v>0.29109566852027802</v>
      </c>
      <c r="F13169" s="3" t="s">
        <v>15</v>
      </c>
      <c r="G13169" s="2">
        <v>1.77881317805648</v>
      </c>
      <c r="H13169" s="3">
        <v>1</v>
      </c>
      <c r="I13169" s="2">
        <v>0.93143726229354296</v>
      </c>
      <c r="J13169" s="3" t="s">
        <v>15</v>
      </c>
      <c r="K13169" t="str">
        <f t="shared" si="211"/>
        <v>no</v>
      </c>
    </row>
    <row r="13170" spans="1:11" x14ac:dyDescent="0.2">
      <c r="A13170" s="4" t="s">
        <v>13179</v>
      </c>
      <c r="B13170" s="2">
        <v>0.16870194005612801</v>
      </c>
      <c r="C13170" s="2">
        <v>-1.65916094767891</v>
      </c>
      <c r="D13170" s="3" t="s">
        <v>15</v>
      </c>
      <c r="E13170" s="2">
        <v>0.28992166756151799</v>
      </c>
      <c r="F13170" s="3" t="s">
        <v>15</v>
      </c>
      <c r="G13170" s="2">
        <v>2.8813256227743902</v>
      </c>
      <c r="H13170" s="3">
        <v>1</v>
      </c>
      <c r="I13170" s="2">
        <v>0</v>
      </c>
      <c r="J13170" s="3" t="s">
        <v>15</v>
      </c>
      <c r="K13170" t="str">
        <f t="shared" si="211"/>
        <v>no</v>
      </c>
    </row>
    <row r="13171" spans="1:11" x14ac:dyDescent="0.2">
      <c r="A13171" s="4" t="s">
        <v>13180</v>
      </c>
      <c r="B13171" s="2">
        <v>2.0518373225126698</v>
      </c>
      <c r="C13171" s="2">
        <v>-7.0910716449418404E-2</v>
      </c>
      <c r="D13171" s="3">
        <v>0.98612347645008802</v>
      </c>
      <c r="E13171" s="2">
        <v>0.28675665220907998</v>
      </c>
      <c r="F13171" s="3" t="s">
        <v>15</v>
      </c>
      <c r="G13171" s="2">
        <v>0.35431584513643199</v>
      </c>
      <c r="H13171" s="3">
        <v>1</v>
      </c>
      <c r="I13171" s="2">
        <v>-3.35152352206623E-3</v>
      </c>
      <c r="J13171" s="3" t="s">
        <v>15</v>
      </c>
      <c r="K13171" t="str">
        <f t="shared" si="211"/>
        <v>no</v>
      </c>
    </row>
    <row r="13172" spans="1:11" x14ac:dyDescent="0.2">
      <c r="A13172" s="4" t="s">
        <v>13181</v>
      </c>
      <c r="B13172" s="2">
        <v>1.02285864225962</v>
      </c>
      <c r="C13172" s="2">
        <v>0.38682604782626201</v>
      </c>
      <c r="D13172" s="3" t="s">
        <v>15</v>
      </c>
      <c r="E13172" s="2">
        <v>0.28645365558867703</v>
      </c>
      <c r="F13172" s="3" t="s">
        <v>15</v>
      </c>
      <c r="G13172" s="2">
        <v>1.04411822664465</v>
      </c>
      <c r="H13172" s="3">
        <v>1</v>
      </c>
      <c r="I13172" s="2">
        <v>1.1444906188822399</v>
      </c>
      <c r="J13172" s="3" t="s">
        <v>15</v>
      </c>
      <c r="K13172" t="str">
        <f t="shared" si="211"/>
        <v>no</v>
      </c>
    </row>
    <row r="13173" spans="1:11" x14ac:dyDescent="0.2">
      <c r="A13173" s="4" t="s">
        <v>13182</v>
      </c>
      <c r="B13173" s="2">
        <v>0.31813736239207802</v>
      </c>
      <c r="C13173" s="2">
        <v>-1.65713543502446</v>
      </c>
      <c r="D13173" s="3" t="s">
        <v>15</v>
      </c>
      <c r="E13173" s="2">
        <v>0.28436035432825102</v>
      </c>
      <c r="F13173" s="3" t="s">
        <v>15</v>
      </c>
      <c r="G13173" s="2">
        <v>3.4250653438684702</v>
      </c>
      <c r="H13173" s="3">
        <v>1</v>
      </c>
      <c r="I13173" s="2">
        <v>1.4835695545157599</v>
      </c>
      <c r="J13173" s="3" t="s">
        <v>15</v>
      </c>
      <c r="K13173" t="str">
        <f t="shared" si="211"/>
        <v>no</v>
      </c>
    </row>
    <row r="13174" spans="1:11" x14ac:dyDescent="0.2">
      <c r="A13174" s="4" t="s">
        <v>13183</v>
      </c>
      <c r="B13174" s="2">
        <v>0.20947590400768501</v>
      </c>
      <c r="C13174" s="2">
        <v>-0.58287359062333799</v>
      </c>
      <c r="D13174" s="3" t="s">
        <v>15</v>
      </c>
      <c r="E13174" s="2">
        <v>0.28249697210027003</v>
      </c>
      <c r="F13174" s="3" t="s">
        <v>15</v>
      </c>
      <c r="G13174" s="2">
        <v>1.79751222010578</v>
      </c>
      <c r="H13174" s="3">
        <v>1</v>
      </c>
      <c r="I13174" s="2">
        <v>0</v>
      </c>
      <c r="J13174" s="3" t="s">
        <v>15</v>
      </c>
      <c r="K13174" t="str">
        <f t="shared" si="211"/>
        <v>no</v>
      </c>
    </row>
    <row r="13175" spans="1:11" x14ac:dyDescent="0.2">
      <c r="A13175" s="4" t="s">
        <v>13184</v>
      </c>
      <c r="B13175" s="2">
        <v>0.19444348070961001</v>
      </c>
      <c r="C13175" s="2">
        <v>-1.17815677815659</v>
      </c>
      <c r="D13175" s="3" t="s">
        <v>15</v>
      </c>
      <c r="E13175" s="2">
        <v>0.28226001085547697</v>
      </c>
      <c r="F13175" s="3" t="s">
        <v>15</v>
      </c>
      <c r="G13175" s="2">
        <v>2.3926252153526502</v>
      </c>
      <c r="H13175" s="3">
        <v>1</v>
      </c>
      <c r="I13175" s="2">
        <v>0</v>
      </c>
      <c r="J13175" s="3" t="s">
        <v>15</v>
      </c>
      <c r="K13175" t="str">
        <f t="shared" si="211"/>
        <v>no</v>
      </c>
    </row>
    <row r="13176" spans="1:11" x14ac:dyDescent="0.2">
      <c r="A13176" s="4" t="s">
        <v>13185</v>
      </c>
      <c r="B13176" s="2">
        <v>0.238147367680799</v>
      </c>
      <c r="C13176" s="2">
        <v>3.6111990917295098E-2</v>
      </c>
      <c r="D13176" s="3" t="s">
        <v>15</v>
      </c>
      <c r="E13176" s="2">
        <v>0.281985686353172</v>
      </c>
      <c r="F13176" s="3" t="s">
        <v>15</v>
      </c>
      <c r="G13176" s="2">
        <v>1.1779035784512299</v>
      </c>
      <c r="H13176" s="3">
        <v>1</v>
      </c>
      <c r="I13176" s="2">
        <v>0</v>
      </c>
      <c r="J13176" s="3" t="s">
        <v>15</v>
      </c>
      <c r="K13176" t="str">
        <f t="shared" si="211"/>
        <v>no</v>
      </c>
    </row>
    <row r="13177" spans="1:11" x14ac:dyDescent="0.2">
      <c r="A13177" s="4" t="s">
        <v>13186</v>
      </c>
      <c r="B13177" s="2">
        <v>0.749237225321012</v>
      </c>
      <c r="C13177" s="2">
        <v>0.47619744268027597</v>
      </c>
      <c r="D13177" s="3" t="s">
        <v>15</v>
      </c>
      <c r="E13177" s="2">
        <v>0.28162020796364701</v>
      </c>
      <c r="F13177" s="3" t="s">
        <v>15</v>
      </c>
      <c r="G13177" s="2">
        <v>1.04575266863619</v>
      </c>
      <c r="H13177" s="3">
        <v>1</v>
      </c>
      <c r="I13177" s="2">
        <v>1.2403299033528199</v>
      </c>
      <c r="J13177" s="3" t="s">
        <v>15</v>
      </c>
      <c r="K13177" t="str">
        <f t="shared" si="211"/>
        <v>no</v>
      </c>
    </row>
    <row r="13178" spans="1:11" x14ac:dyDescent="0.2">
      <c r="A13178" s="4" t="s">
        <v>13187</v>
      </c>
      <c r="B13178" s="2">
        <v>0.63058421596937397</v>
      </c>
      <c r="C13178" s="2">
        <v>0.79012944099634297</v>
      </c>
      <c r="D13178" s="3" t="s">
        <v>15</v>
      </c>
      <c r="E13178" s="2">
        <v>0.28146313740902001</v>
      </c>
      <c r="F13178" s="3" t="s">
        <v>15</v>
      </c>
      <c r="G13178" s="2">
        <v>-0.84992802244489296</v>
      </c>
      <c r="H13178" s="3">
        <v>1</v>
      </c>
      <c r="I13178" s="2">
        <v>-0.34126171885757001</v>
      </c>
      <c r="J13178" s="3" t="s">
        <v>15</v>
      </c>
      <c r="K13178" t="str">
        <f t="shared" si="211"/>
        <v>no</v>
      </c>
    </row>
    <row r="13179" spans="1:11" x14ac:dyDescent="0.2">
      <c r="A13179" s="4" t="s">
        <v>13188</v>
      </c>
      <c r="B13179" s="2">
        <v>0.42789726466495698</v>
      </c>
      <c r="C13179" s="2">
        <v>1.77367266578656</v>
      </c>
      <c r="D13179" s="3" t="s">
        <v>15</v>
      </c>
      <c r="E13179" s="2">
        <v>0.28100027678175199</v>
      </c>
      <c r="F13179" s="3" t="s">
        <v>15</v>
      </c>
      <c r="G13179" s="2">
        <v>-0.56200605815882398</v>
      </c>
      <c r="H13179" s="3">
        <v>1</v>
      </c>
      <c r="I13179" s="2">
        <v>0</v>
      </c>
      <c r="J13179" s="3" t="s">
        <v>15</v>
      </c>
      <c r="K13179" t="str">
        <f t="shared" si="211"/>
        <v>no</v>
      </c>
    </row>
    <row r="13180" spans="1:11" x14ac:dyDescent="0.2">
      <c r="A13180" s="4" t="s">
        <v>13189</v>
      </c>
      <c r="B13180" s="2">
        <v>1.4260742804019499</v>
      </c>
      <c r="C13180" s="2">
        <v>-2.3682747819124699</v>
      </c>
      <c r="D13180" s="3">
        <v>0.43856131428362299</v>
      </c>
      <c r="E13180" s="2">
        <v>0.28045214773037402</v>
      </c>
      <c r="F13180" s="3" t="s">
        <v>15</v>
      </c>
      <c r="G13180" s="2">
        <v>-0.13831622042007599</v>
      </c>
      <c r="H13180" s="3">
        <v>1</v>
      </c>
      <c r="I13180" s="2">
        <v>-2.78704315006292</v>
      </c>
      <c r="J13180" s="3" t="s">
        <v>15</v>
      </c>
      <c r="K13180" t="str">
        <f t="shared" ref="K13180:K13243" si="212">IF(OR(AND(ABS(C13180)&gt;$B$2,D13180&lt;$B$3),AND(ABS(E13180)&gt;$B$2,F13180&lt;$B$3)),"yes","no")</f>
        <v>no</v>
      </c>
    </row>
    <row r="13181" spans="1:11" x14ac:dyDescent="0.2">
      <c r="A13181" s="4" t="s">
        <v>13190</v>
      </c>
      <c r="B13181" s="2">
        <v>0.39953868590475899</v>
      </c>
      <c r="C13181" s="2">
        <v>1.6084559074057101</v>
      </c>
      <c r="D13181" s="3" t="s">
        <v>15</v>
      </c>
      <c r="E13181" s="2">
        <v>0.27981940130451399</v>
      </c>
      <c r="F13181" s="3" t="s">
        <v>15</v>
      </c>
      <c r="G13181" s="2">
        <v>-0.39865032050736998</v>
      </c>
      <c r="H13181" s="3">
        <v>1</v>
      </c>
      <c r="I13181" s="2">
        <v>0</v>
      </c>
      <c r="J13181" s="3" t="s">
        <v>15</v>
      </c>
      <c r="K13181" t="str">
        <f t="shared" si="212"/>
        <v>no</v>
      </c>
    </row>
    <row r="13182" spans="1:11" x14ac:dyDescent="0.2">
      <c r="A13182" s="4" t="s">
        <v>13191</v>
      </c>
      <c r="B13182" s="2">
        <v>0.375999940623225</v>
      </c>
      <c r="C13182" s="2">
        <v>0.37910120843058098</v>
      </c>
      <c r="D13182" s="3" t="s">
        <v>15</v>
      </c>
      <c r="E13182" s="2">
        <v>0.27830008684966701</v>
      </c>
      <c r="F13182" s="3" t="s">
        <v>15</v>
      </c>
      <c r="G13182" s="2">
        <v>0.26855439778047502</v>
      </c>
      <c r="H13182" s="3">
        <v>1</v>
      </c>
      <c r="I13182" s="2">
        <v>0.36935551936138999</v>
      </c>
      <c r="J13182" s="3" t="s">
        <v>15</v>
      </c>
      <c r="K13182" t="str">
        <f t="shared" si="212"/>
        <v>no</v>
      </c>
    </row>
    <row r="13183" spans="1:11" x14ac:dyDescent="0.2">
      <c r="A13183" s="4" t="s">
        <v>13192</v>
      </c>
      <c r="B13183" s="2">
        <v>0.30939252042769499</v>
      </c>
      <c r="C13183" s="2">
        <v>0.94863578755100897</v>
      </c>
      <c r="D13183" s="3" t="s">
        <v>15</v>
      </c>
      <c r="E13183" s="2">
        <v>0.276444926672336</v>
      </c>
      <c r="F13183" s="3" t="s">
        <v>15</v>
      </c>
      <c r="G13183" s="2">
        <v>0.25895767183337398</v>
      </c>
      <c r="H13183" s="3">
        <v>1</v>
      </c>
      <c r="I13183" s="2">
        <v>0</v>
      </c>
      <c r="J13183" s="3" t="s">
        <v>15</v>
      </c>
      <c r="K13183" t="str">
        <f t="shared" si="212"/>
        <v>no</v>
      </c>
    </row>
    <row r="13184" spans="1:11" x14ac:dyDescent="0.2">
      <c r="A13184" s="4" t="s">
        <v>13193</v>
      </c>
      <c r="B13184" s="2">
        <v>0.64210360718408599</v>
      </c>
      <c r="C13184" s="2">
        <v>1.77394819170471</v>
      </c>
      <c r="D13184" s="3" t="s">
        <v>15</v>
      </c>
      <c r="E13184" s="2">
        <v>0.27644155692348699</v>
      </c>
      <c r="F13184" s="3" t="s">
        <v>15</v>
      </c>
      <c r="G13184" s="2">
        <v>0.239966512070767</v>
      </c>
      <c r="H13184" s="3">
        <v>1</v>
      </c>
      <c r="I13184" s="2">
        <v>1.7374731468519899</v>
      </c>
      <c r="J13184" s="3" t="s">
        <v>15</v>
      </c>
      <c r="K13184" t="str">
        <f t="shared" si="212"/>
        <v>no</v>
      </c>
    </row>
    <row r="13185" spans="1:11" x14ac:dyDescent="0.2">
      <c r="A13185" s="4" t="s">
        <v>13194</v>
      </c>
      <c r="B13185" s="2">
        <v>0.42917086543323002</v>
      </c>
      <c r="C13185" s="2">
        <v>-3.5339359383956901</v>
      </c>
      <c r="D13185" s="3" t="s">
        <v>15</v>
      </c>
      <c r="E13185" s="2">
        <v>0.27462974475626101</v>
      </c>
      <c r="F13185" s="3" t="s">
        <v>15</v>
      </c>
      <c r="G13185" s="2">
        <v>3.6659983689990301</v>
      </c>
      <c r="H13185" s="3">
        <v>1</v>
      </c>
      <c r="I13185" s="2">
        <v>-0.14256731415291801</v>
      </c>
      <c r="J13185" s="3" t="s">
        <v>15</v>
      </c>
      <c r="K13185" t="str">
        <f t="shared" si="212"/>
        <v>no</v>
      </c>
    </row>
    <row r="13186" spans="1:11" x14ac:dyDescent="0.2">
      <c r="A13186" s="4" t="s">
        <v>13195</v>
      </c>
      <c r="B13186" s="2">
        <v>0.22667641123514701</v>
      </c>
      <c r="C13186" s="2">
        <v>-0.190285548761392</v>
      </c>
      <c r="D13186" s="3" t="s">
        <v>15</v>
      </c>
      <c r="E13186" s="2">
        <v>0.27321660748212101</v>
      </c>
      <c r="F13186" s="3" t="s">
        <v>15</v>
      </c>
      <c r="G13186" s="2">
        <v>1.39424948046397</v>
      </c>
      <c r="H13186" s="3">
        <v>1</v>
      </c>
      <c r="I13186" s="2">
        <v>0</v>
      </c>
      <c r="J13186" s="3" t="s">
        <v>15</v>
      </c>
      <c r="K13186" t="str">
        <f t="shared" si="212"/>
        <v>no</v>
      </c>
    </row>
    <row r="13187" spans="1:11" x14ac:dyDescent="0.2">
      <c r="A13187" s="4" t="s">
        <v>13196</v>
      </c>
      <c r="B13187" s="2">
        <v>4.52184469101155</v>
      </c>
      <c r="C13187" s="2">
        <v>-2.3231096799094102</v>
      </c>
      <c r="D13187" s="3" t="s">
        <v>15</v>
      </c>
      <c r="E13187" s="2">
        <v>0.27147000623928302</v>
      </c>
      <c r="F13187" s="3" t="s">
        <v>15</v>
      </c>
      <c r="G13187" s="2">
        <v>0.751369401358433</v>
      </c>
      <c r="H13187" s="3" t="s">
        <v>15</v>
      </c>
      <c r="I13187" s="2">
        <v>-1.8432102847902601</v>
      </c>
      <c r="J13187" s="3" t="s">
        <v>15</v>
      </c>
      <c r="K13187" t="str">
        <f t="shared" si="212"/>
        <v>no</v>
      </c>
    </row>
    <row r="13188" spans="1:11" x14ac:dyDescent="0.2">
      <c r="A13188" s="4" t="s">
        <v>13197</v>
      </c>
      <c r="B13188" s="2">
        <v>0.73387383324005795</v>
      </c>
      <c r="C13188" s="2">
        <v>-0.83424294306864899</v>
      </c>
      <c r="D13188" s="3" t="s">
        <v>15</v>
      </c>
      <c r="E13188" s="2">
        <v>0.27025489887964199</v>
      </c>
      <c r="F13188" s="3" t="s">
        <v>15</v>
      </c>
      <c r="G13188" s="2">
        <v>-0.18107993389549901</v>
      </c>
      <c r="H13188" s="3">
        <v>1</v>
      </c>
      <c r="I13188" s="2">
        <v>-1.2855777758437901</v>
      </c>
      <c r="J13188" s="3" t="s">
        <v>15</v>
      </c>
      <c r="K13188" t="str">
        <f t="shared" si="212"/>
        <v>no</v>
      </c>
    </row>
    <row r="13189" spans="1:11" x14ac:dyDescent="0.2">
      <c r="A13189" s="4" t="s">
        <v>13198</v>
      </c>
      <c r="B13189" s="2">
        <v>1.6660935490333</v>
      </c>
      <c r="C13189" s="2">
        <v>0.95761843003378799</v>
      </c>
      <c r="D13189" s="3">
        <v>0.72388945374431302</v>
      </c>
      <c r="E13189" s="2">
        <v>0.26996713676912198</v>
      </c>
      <c r="F13189" s="3" t="s">
        <v>15</v>
      </c>
      <c r="G13189" s="2">
        <v>-0.80753730735489504</v>
      </c>
      <c r="H13189" s="3">
        <v>1</v>
      </c>
      <c r="I13189" s="2">
        <v>-0.119886014090229</v>
      </c>
      <c r="J13189" s="3" t="s">
        <v>15</v>
      </c>
      <c r="K13189" t="str">
        <f t="shared" si="212"/>
        <v>no</v>
      </c>
    </row>
    <row r="13190" spans="1:11" x14ac:dyDescent="0.2">
      <c r="A13190" s="4" t="s">
        <v>13199</v>
      </c>
      <c r="B13190" s="2">
        <v>0.17212603344900501</v>
      </c>
      <c r="C13190" s="2">
        <v>-1.6591607366534999</v>
      </c>
      <c r="D13190" s="3" t="s">
        <v>15</v>
      </c>
      <c r="E13190" s="2">
        <v>0.26939457951337598</v>
      </c>
      <c r="F13190" s="3" t="s">
        <v>15</v>
      </c>
      <c r="G13190" s="2">
        <v>2.8607985347259102</v>
      </c>
      <c r="H13190" s="3">
        <v>1</v>
      </c>
      <c r="I13190" s="2">
        <v>0</v>
      </c>
      <c r="J13190" s="3" t="s">
        <v>15</v>
      </c>
      <c r="K13190" t="str">
        <f t="shared" si="212"/>
        <v>no</v>
      </c>
    </row>
    <row r="13191" spans="1:11" x14ac:dyDescent="0.2">
      <c r="A13191" s="4" t="s">
        <v>13200</v>
      </c>
      <c r="B13191" s="2">
        <v>0.88281061640203595</v>
      </c>
      <c r="C13191" s="2">
        <v>-1.32636839796508</v>
      </c>
      <c r="D13191" s="3" t="s">
        <v>15</v>
      </c>
      <c r="E13191" s="2">
        <v>0.269272411777572</v>
      </c>
      <c r="F13191" s="3" t="s">
        <v>15</v>
      </c>
      <c r="G13191" s="2">
        <v>0.80375869635600805</v>
      </c>
      <c r="H13191" s="3">
        <v>1</v>
      </c>
      <c r="I13191" s="2">
        <v>-0.79188211338664105</v>
      </c>
      <c r="J13191" s="3" t="s">
        <v>15</v>
      </c>
      <c r="K13191" t="str">
        <f t="shared" si="212"/>
        <v>no</v>
      </c>
    </row>
    <row r="13192" spans="1:11" x14ac:dyDescent="0.2">
      <c r="A13192" s="4" t="s">
        <v>13201</v>
      </c>
      <c r="B13192" s="2">
        <v>0.97656165012597196</v>
      </c>
      <c r="C13192" s="2">
        <v>2.7719638431718101</v>
      </c>
      <c r="D13192" s="3" t="s">
        <v>15</v>
      </c>
      <c r="E13192" s="2">
        <v>0.26669943456685302</v>
      </c>
      <c r="F13192" s="3" t="s">
        <v>15</v>
      </c>
      <c r="G13192" s="2">
        <v>-1.0384673687504899</v>
      </c>
      <c r="H13192" s="3">
        <v>1</v>
      </c>
      <c r="I13192" s="2">
        <v>1.4667970398544701</v>
      </c>
      <c r="J13192" s="3" t="s">
        <v>15</v>
      </c>
      <c r="K13192" t="str">
        <f t="shared" si="212"/>
        <v>no</v>
      </c>
    </row>
    <row r="13193" spans="1:11" x14ac:dyDescent="0.2">
      <c r="A13193" s="4" t="s">
        <v>13202</v>
      </c>
      <c r="B13193" s="2">
        <v>0.97205606196642202</v>
      </c>
      <c r="C13193" s="2">
        <v>2.7449682984138501</v>
      </c>
      <c r="D13193" s="3" t="s">
        <v>15</v>
      </c>
      <c r="E13193" s="2">
        <v>0.26391725792382098</v>
      </c>
      <c r="F13193" s="3" t="s">
        <v>15</v>
      </c>
      <c r="G13193" s="2">
        <v>-0.99781017423384399</v>
      </c>
      <c r="H13193" s="3">
        <v>1</v>
      </c>
      <c r="I13193" s="2">
        <v>1.48324086625618</v>
      </c>
      <c r="J13193" s="3" t="s">
        <v>15</v>
      </c>
      <c r="K13193" t="str">
        <f t="shared" si="212"/>
        <v>no</v>
      </c>
    </row>
    <row r="13194" spans="1:11" x14ac:dyDescent="0.2">
      <c r="A13194" s="4" t="s">
        <v>13203</v>
      </c>
      <c r="B13194" s="2">
        <v>0.70196887387110796</v>
      </c>
      <c r="C13194" s="2">
        <v>2.30696681403187</v>
      </c>
      <c r="D13194" s="3" t="s">
        <v>15</v>
      </c>
      <c r="E13194" s="2">
        <v>0.26248335235137699</v>
      </c>
      <c r="F13194" s="3" t="s">
        <v>15</v>
      </c>
      <c r="G13194" s="2">
        <v>-0.57392397609066803</v>
      </c>
      <c r="H13194" s="3">
        <v>1</v>
      </c>
      <c r="I13194" s="2">
        <v>1.4705594855898201</v>
      </c>
      <c r="J13194" s="3" t="s">
        <v>15</v>
      </c>
      <c r="K13194" t="str">
        <f t="shared" si="212"/>
        <v>no</v>
      </c>
    </row>
    <row r="13195" spans="1:11" x14ac:dyDescent="0.2">
      <c r="A13195" s="4" t="s">
        <v>13204</v>
      </c>
      <c r="B13195" s="2">
        <v>0.17180376027592301</v>
      </c>
      <c r="C13195" s="2">
        <v>-1.6570221301614201</v>
      </c>
      <c r="D13195" s="3" t="s">
        <v>15</v>
      </c>
      <c r="E13195" s="2">
        <v>0.26178505931517598</v>
      </c>
      <c r="F13195" s="3" t="s">
        <v>15</v>
      </c>
      <c r="G13195" s="2">
        <v>2.85048636024823</v>
      </c>
      <c r="H13195" s="3">
        <v>1</v>
      </c>
      <c r="I13195" s="2">
        <v>0</v>
      </c>
      <c r="J13195" s="3" t="s">
        <v>15</v>
      </c>
      <c r="K13195" t="str">
        <f t="shared" si="212"/>
        <v>no</v>
      </c>
    </row>
    <row r="13196" spans="1:11" x14ac:dyDescent="0.2">
      <c r="A13196" s="4" t="s">
        <v>13205</v>
      </c>
      <c r="B13196" s="2">
        <v>0.50767382861016896</v>
      </c>
      <c r="C13196" s="2">
        <v>-2.4477594082620699</v>
      </c>
      <c r="D13196" s="3" t="s">
        <v>15</v>
      </c>
      <c r="E13196" s="2">
        <v>0.26032254046257303</v>
      </c>
      <c r="F13196" s="3" t="s">
        <v>15</v>
      </c>
      <c r="G13196" s="2">
        <v>1.77773340456248</v>
      </c>
      <c r="H13196" s="3">
        <v>1</v>
      </c>
      <c r="I13196" s="2">
        <v>-0.93034854416216695</v>
      </c>
      <c r="J13196" s="3" t="s">
        <v>15</v>
      </c>
      <c r="K13196" t="str">
        <f t="shared" si="212"/>
        <v>no</v>
      </c>
    </row>
    <row r="13197" spans="1:11" x14ac:dyDescent="0.2">
      <c r="A13197" s="4" t="s">
        <v>13206</v>
      </c>
      <c r="B13197" s="2">
        <v>1.1526310701206699</v>
      </c>
      <c r="C13197" s="2">
        <v>0.65254766275437703</v>
      </c>
      <c r="D13197" s="3" t="s">
        <v>15</v>
      </c>
      <c r="E13197" s="2">
        <v>0.25734107854449401</v>
      </c>
      <c r="F13197" s="3" t="s">
        <v>15</v>
      </c>
      <c r="G13197" s="2">
        <v>0.75022776546449499</v>
      </c>
      <c r="H13197" s="3">
        <v>1</v>
      </c>
      <c r="I13197" s="2">
        <v>1.14543434967438</v>
      </c>
      <c r="J13197" s="3" t="s">
        <v>15</v>
      </c>
      <c r="K13197" t="str">
        <f t="shared" si="212"/>
        <v>no</v>
      </c>
    </row>
    <row r="13198" spans="1:11" x14ac:dyDescent="0.2">
      <c r="A13198" s="4" t="s">
        <v>13207</v>
      </c>
      <c r="B13198" s="2">
        <v>0.78980837703702</v>
      </c>
      <c r="C13198" s="2">
        <v>1.70802536580189</v>
      </c>
      <c r="D13198" s="3" t="s">
        <v>15</v>
      </c>
      <c r="E13198" s="2">
        <v>0.25630486164486999</v>
      </c>
      <c r="F13198" s="3" t="s">
        <v>15</v>
      </c>
      <c r="G13198" s="2">
        <v>0.68611282424650799</v>
      </c>
      <c r="H13198" s="3">
        <v>1</v>
      </c>
      <c r="I13198" s="2">
        <v>2.13783332840352</v>
      </c>
      <c r="J13198" s="3" t="s">
        <v>15</v>
      </c>
      <c r="K13198" t="str">
        <f t="shared" si="212"/>
        <v>no</v>
      </c>
    </row>
    <row r="13199" spans="1:11" x14ac:dyDescent="0.2">
      <c r="A13199" s="4" t="s">
        <v>13208</v>
      </c>
      <c r="B13199" s="2">
        <v>0.71440277752004799</v>
      </c>
      <c r="C13199" s="2">
        <v>2.00153353497591</v>
      </c>
      <c r="D13199" s="3" t="s">
        <v>15</v>
      </c>
      <c r="E13199" s="2">
        <v>0.25424539339523899</v>
      </c>
      <c r="F13199" s="3" t="s">
        <v>15</v>
      </c>
      <c r="G13199" s="2">
        <v>-1.375030648698</v>
      </c>
      <c r="H13199" s="3">
        <v>1</v>
      </c>
      <c r="I13199" s="2">
        <v>0.37225749288267101</v>
      </c>
      <c r="J13199" s="3" t="s">
        <v>15</v>
      </c>
      <c r="K13199" t="str">
        <f t="shared" si="212"/>
        <v>no</v>
      </c>
    </row>
    <row r="13200" spans="1:11" x14ac:dyDescent="0.2">
      <c r="A13200" s="4" t="s">
        <v>13209</v>
      </c>
      <c r="B13200" s="2">
        <v>0.898198951207831</v>
      </c>
      <c r="C13200" s="2">
        <v>-1.5037057432234</v>
      </c>
      <c r="D13200" s="3" t="s">
        <v>15</v>
      </c>
      <c r="E13200" s="2">
        <v>0.25241495812884301</v>
      </c>
      <c r="F13200" s="3" t="s">
        <v>15</v>
      </c>
      <c r="G13200" s="2">
        <v>-7.1884012349273801E-2</v>
      </c>
      <c r="H13200" s="3">
        <v>1</v>
      </c>
      <c r="I13200" s="2">
        <v>-1.8280047137015101</v>
      </c>
      <c r="J13200" s="3" t="s">
        <v>15</v>
      </c>
      <c r="K13200" t="str">
        <f t="shared" si="212"/>
        <v>no</v>
      </c>
    </row>
    <row r="13201" spans="1:11" x14ac:dyDescent="0.2">
      <c r="A13201" s="4" t="s">
        <v>13210</v>
      </c>
      <c r="B13201" s="2">
        <v>0.18760488568467901</v>
      </c>
      <c r="C13201" s="2">
        <v>-1.17827131442679</v>
      </c>
      <c r="D13201" s="3" t="s">
        <v>15</v>
      </c>
      <c r="E13201" s="2">
        <v>0.25092553724219102</v>
      </c>
      <c r="F13201" s="3" t="s">
        <v>15</v>
      </c>
      <c r="G13201" s="2">
        <v>2.3614353159920398</v>
      </c>
      <c r="H13201" s="3">
        <v>1</v>
      </c>
      <c r="I13201" s="2">
        <v>0</v>
      </c>
      <c r="J13201" s="3" t="s">
        <v>15</v>
      </c>
      <c r="K13201" t="str">
        <f t="shared" si="212"/>
        <v>no</v>
      </c>
    </row>
    <row r="13202" spans="1:11" x14ac:dyDescent="0.2">
      <c r="A13202" s="4" t="s">
        <v>13211</v>
      </c>
      <c r="B13202" s="2">
        <v>3.6417121546155098</v>
      </c>
      <c r="C13202" s="2">
        <v>1.0445246958898</v>
      </c>
      <c r="D13202" s="3" t="s">
        <v>15</v>
      </c>
      <c r="E13202" s="2">
        <v>0.24906556818438499</v>
      </c>
      <c r="F13202" s="3" t="s">
        <v>15</v>
      </c>
      <c r="G13202" s="2">
        <v>-0.90364017972078803</v>
      </c>
      <c r="H13202" s="3" t="s">
        <v>15</v>
      </c>
      <c r="I13202" s="2">
        <v>-0.108181052015371</v>
      </c>
      <c r="J13202" s="3" t="s">
        <v>15</v>
      </c>
      <c r="K13202" t="str">
        <f t="shared" si="212"/>
        <v>no</v>
      </c>
    </row>
    <row r="13203" spans="1:11" x14ac:dyDescent="0.2">
      <c r="A13203" s="4" t="s">
        <v>13212</v>
      </c>
      <c r="B13203" s="2">
        <v>1.80132659199621</v>
      </c>
      <c r="C13203" s="2">
        <v>-2.2655091393937599</v>
      </c>
      <c r="D13203" s="3">
        <v>0.241329587055823</v>
      </c>
      <c r="E13203" s="2">
        <v>0.248842826044469</v>
      </c>
      <c r="F13203" s="3" t="s">
        <v>15</v>
      </c>
      <c r="G13203" s="2">
        <v>0.41692473848915401</v>
      </c>
      <c r="H13203" s="3">
        <v>1</v>
      </c>
      <c r="I13203" s="2">
        <v>-2.0974272269490699</v>
      </c>
      <c r="J13203" s="3" t="s">
        <v>15</v>
      </c>
      <c r="K13203" t="str">
        <f t="shared" si="212"/>
        <v>no</v>
      </c>
    </row>
    <row r="13204" spans="1:11" x14ac:dyDescent="0.2">
      <c r="A13204" s="4" t="s">
        <v>13213</v>
      </c>
      <c r="B13204" s="2">
        <v>0.71665501223084604</v>
      </c>
      <c r="C13204" s="2">
        <v>-2.5553878589289098</v>
      </c>
      <c r="D13204" s="3" t="s">
        <v>15</v>
      </c>
      <c r="E13204" s="2">
        <v>0.248616526376716</v>
      </c>
      <c r="F13204" s="3" t="s">
        <v>15</v>
      </c>
      <c r="G13204" s="2">
        <v>2.3335414476655498</v>
      </c>
      <c r="H13204" s="3">
        <v>1</v>
      </c>
      <c r="I13204" s="2">
        <v>-0.47046293764007602</v>
      </c>
      <c r="J13204" s="3" t="s">
        <v>15</v>
      </c>
      <c r="K13204" t="str">
        <f t="shared" si="212"/>
        <v>no</v>
      </c>
    </row>
    <row r="13205" spans="1:11" x14ac:dyDescent="0.2">
      <c r="A13205" s="4" t="s">
        <v>13214</v>
      </c>
      <c r="B13205" s="2">
        <v>0.207207437608666</v>
      </c>
      <c r="C13205" s="2">
        <v>-0.58947503167320903</v>
      </c>
      <c r="D13205" s="3" t="s">
        <v>15</v>
      </c>
      <c r="E13205" s="2">
        <v>0.248534078231189</v>
      </c>
      <c r="F13205" s="3" t="s">
        <v>15</v>
      </c>
      <c r="G13205" s="2">
        <v>1.7701728153816301</v>
      </c>
      <c r="H13205" s="3">
        <v>1</v>
      </c>
      <c r="I13205" s="2">
        <v>0</v>
      </c>
      <c r="J13205" s="3" t="s">
        <v>15</v>
      </c>
      <c r="K13205" t="str">
        <f t="shared" si="212"/>
        <v>no</v>
      </c>
    </row>
    <row r="13206" spans="1:11" x14ac:dyDescent="0.2">
      <c r="A13206" s="4" t="s">
        <v>13215</v>
      </c>
      <c r="B13206" s="2">
        <v>0.76550037588629705</v>
      </c>
      <c r="C13206" s="2">
        <v>1.1040797385294601</v>
      </c>
      <c r="D13206" s="3" t="s">
        <v>15</v>
      </c>
      <c r="E13206" s="2">
        <v>0.24582347516646699</v>
      </c>
      <c r="F13206" s="3" t="s">
        <v>15</v>
      </c>
      <c r="G13206" s="2">
        <v>-1.36192059184544</v>
      </c>
      <c r="H13206" s="3">
        <v>1</v>
      </c>
      <c r="I13206" s="2">
        <v>-0.50366432848244302</v>
      </c>
      <c r="J13206" s="3" t="s">
        <v>15</v>
      </c>
      <c r="K13206" t="str">
        <f t="shared" si="212"/>
        <v>no</v>
      </c>
    </row>
    <row r="13207" spans="1:11" x14ac:dyDescent="0.2">
      <c r="A13207" s="4" t="s">
        <v>13216</v>
      </c>
      <c r="B13207" s="2">
        <v>0.22087607473940299</v>
      </c>
      <c r="C13207" s="2">
        <v>-0.25340925076416998</v>
      </c>
      <c r="D13207" s="3" t="s">
        <v>15</v>
      </c>
      <c r="E13207" s="2">
        <v>0.24575573064502801</v>
      </c>
      <c r="F13207" s="3" t="s">
        <v>15</v>
      </c>
      <c r="G13207" s="2">
        <v>1.4312551309928101</v>
      </c>
      <c r="H13207" s="3">
        <v>1</v>
      </c>
      <c r="I13207" s="2">
        <v>0</v>
      </c>
      <c r="J13207" s="3" t="s">
        <v>15</v>
      </c>
      <c r="K13207" t="str">
        <f t="shared" si="212"/>
        <v>no</v>
      </c>
    </row>
    <row r="13208" spans="1:11" x14ac:dyDescent="0.2">
      <c r="A13208" s="4" t="s">
        <v>13217</v>
      </c>
      <c r="B13208" s="2">
        <v>0.61751719083576895</v>
      </c>
      <c r="C13208" s="2">
        <v>0.64199614868088795</v>
      </c>
      <c r="D13208" s="3" t="s">
        <v>15</v>
      </c>
      <c r="E13208" s="2">
        <v>0.245498876064044</v>
      </c>
      <c r="F13208" s="3" t="s">
        <v>15</v>
      </c>
      <c r="G13208" s="2">
        <v>-0.63391984725327399</v>
      </c>
      <c r="H13208" s="3">
        <v>1</v>
      </c>
      <c r="I13208" s="2">
        <v>-0.23742257463642999</v>
      </c>
      <c r="J13208" s="3" t="s">
        <v>15</v>
      </c>
      <c r="K13208" t="str">
        <f t="shared" si="212"/>
        <v>no</v>
      </c>
    </row>
    <row r="13209" spans="1:11" x14ac:dyDescent="0.2">
      <c r="A13209" s="4" t="s">
        <v>13218</v>
      </c>
      <c r="B13209" s="2">
        <v>0.84820495624654701</v>
      </c>
      <c r="C13209" s="2">
        <v>-0.143928971903345</v>
      </c>
      <c r="D13209" s="3" t="s">
        <v>15</v>
      </c>
      <c r="E13209" s="2">
        <v>0.24518318086664101</v>
      </c>
      <c r="F13209" s="3" t="s">
        <v>15</v>
      </c>
      <c r="G13209" s="2">
        <v>-0.88541408789021503</v>
      </c>
      <c r="H13209" s="3">
        <v>1</v>
      </c>
      <c r="I13209" s="2">
        <v>-1.2745262406602</v>
      </c>
      <c r="J13209" s="3" t="s">
        <v>15</v>
      </c>
      <c r="K13209" t="str">
        <f t="shared" si="212"/>
        <v>no</v>
      </c>
    </row>
    <row r="13210" spans="1:11" x14ac:dyDescent="0.2">
      <c r="A13210" s="4" t="s">
        <v>13219</v>
      </c>
      <c r="B13210" s="2">
        <v>0.24132031536873999</v>
      </c>
      <c r="C13210" s="2">
        <v>0.16830439728560301</v>
      </c>
      <c r="D13210" s="3" t="s">
        <v>15</v>
      </c>
      <c r="E13210" s="2">
        <v>0.244827761207387</v>
      </c>
      <c r="F13210" s="3" t="s">
        <v>15</v>
      </c>
      <c r="G13210" s="2">
        <v>1.00712965125509</v>
      </c>
      <c r="H13210" s="3">
        <v>1</v>
      </c>
      <c r="I13210" s="2">
        <v>0</v>
      </c>
      <c r="J13210" s="3" t="s">
        <v>15</v>
      </c>
      <c r="K13210" t="str">
        <f t="shared" si="212"/>
        <v>no</v>
      </c>
    </row>
    <row r="13211" spans="1:11" x14ac:dyDescent="0.2">
      <c r="A13211" s="4" t="s">
        <v>13220</v>
      </c>
      <c r="B13211" s="2">
        <v>0.57795027719008296</v>
      </c>
      <c r="C13211" s="2">
        <v>2.4201507614303099</v>
      </c>
      <c r="D13211" s="3" t="s">
        <v>15</v>
      </c>
      <c r="E13211" s="2">
        <v>0.24419394085629001</v>
      </c>
      <c r="F13211" s="3" t="s">
        <v>15</v>
      </c>
      <c r="G13211" s="2">
        <v>-1.2464686711988799</v>
      </c>
      <c r="H13211" s="3">
        <v>1</v>
      </c>
      <c r="I13211" s="2">
        <v>0</v>
      </c>
      <c r="J13211" s="3" t="s">
        <v>15</v>
      </c>
      <c r="K13211" t="str">
        <f t="shared" si="212"/>
        <v>no</v>
      </c>
    </row>
    <row r="13212" spans="1:11" x14ac:dyDescent="0.2">
      <c r="A13212" s="4" t="s">
        <v>13221</v>
      </c>
      <c r="B13212" s="2">
        <v>0.75933061057902995</v>
      </c>
      <c r="C13212" s="2">
        <v>-2.1936890652955801</v>
      </c>
      <c r="D13212" s="3" t="s">
        <v>15</v>
      </c>
      <c r="E13212" s="2">
        <v>0.242787093877955</v>
      </c>
      <c r="F13212" s="3" t="s">
        <v>15</v>
      </c>
      <c r="G13212" s="2">
        <v>0.72069425857504299</v>
      </c>
      <c r="H13212" s="3">
        <v>1</v>
      </c>
      <c r="I13212" s="2">
        <v>-1.7157819005985</v>
      </c>
      <c r="J13212" s="3" t="s">
        <v>15</v>
      </c>
      <c r="K13212" t="str">
        <f t="shared" si="212"/>
        <v>no</v>
      </c>
    </row>
    <row r="13213" spans="1:11" x14ac:dyDescent="0.2">
      <c r="A13213" s="4" t="s">
        <v>13222</v>
      </c>
      <c r="B13213" s="2">
        <v>0.67331562739141004</v>
      </c>
      <c r="C13213" s="2">
        <v>1.5669806573821199</v>
      </c>
      <c r="D13213" s="3" t="s">
        <v>15</v>
      </c>
      <c r="E13213" s="2">
        <v>0.24227958677707301</v>
      </c>
      <c r="F13213" s="3" t="s">
        <v>15</v>
      </c>
      <c r="G13213" s="2">
        <v>0.60717365682134605</v>
      </c>
      <c r="H13213" s="3">
        <v>1</v>
      </c>
      <c r="I13213" s="2">
        <v>1.9318747274263901</v>
      </c>
      <c r="J13213" s="3" t="s">
        <v>15</v>
      </c>
      <c r="K13213" t="str">
        <f t="shared" si="212"/>
        <v>no</v>
      </c>
    </row>
    <row r="13214" spans="1:11" x14ac:dyDescent="0.2">
      <c r="A13214" s="4" t="s">
        <v>13223</v>
      </c>
      <c r="B13214" s="2">
        <v>0.98425477699040698</v>
      </c>
      <c r="C13214" s="2">
        <v>0</v>
      </c>
      <c r="D13214" s="3" t="s">
        <v>15</v>
      </c>
      <c r="E13214" s="2">
        <v>0.239195482717768</v>
      </c>
      <c r="F13214" s="3" t="s">
        <v>15</v>
      </c>
      <c r="G13214" s="2">
        <v>3.87317665821858</v>
      </c>
      <c r="H13214" s="3">
        <v>1</v>
      </c>
      <c r="I13214" s="2">
        <v>1.4984046662480901</v>
      </c>
      <c r="J13214" s="3" t="s">
        <v>15</v>
      </c>
      <c r="K13214" t="str">
        <f t="shared" si="212"/>
        <v>no</v>
      </c>
    </row>
    <row r="13215" spans="1:11" x14ac:dyDescent="0.2">
      <c r="A13215" s="4" t="s">
        <v>13224</v>
      </c>
      <c r="B13215" s="2">
        <v>1.77185766824553</v>
      </c>
      <c r="C13215" s="2">
        <v>-2.0237254170329702</v>
      </c>
      <c r="D13215" s="3">
        <v>0.64183282744768</v>
      </c>
      <c r="E13215" s="2">
        <v>0.237189918534252</v>
      </c>
      <c r="F13215" s="3" t="s">
        <v>15</v>
      </c>
      <c r="G13215" s="2">
        <v>-0.805485985455207</v>
      </c>
      <c r="H13215" s="3">
        <v>1</v>
      </c>
      <c r="I13215" s="2">
        <v>-3.0664013210224299</v>
      </c>
      <c r="J13215" s="3" t="s">
        <v>15</v>
      </c>
      <c r="K13215" t="str">
        <f t="shared" si="212"/>
        <v>no</v>
      </c>
    </row>
    <row r="13216" spans="1:11" x14ac:dyDescent="0.2">
      <c r="A13216" s="4" t="s">
        <v>13225</v>
      </c>
      <c r="B13216" s="2">
        <v>0.98937340657285999</v>
      </c>
      <c r="C13216" s="2">
        <v>0.54142591130130902</v>
      </c>
      <c r="D13216" s="3" t="s">
        <v>15</v>
      </c>
      <c r="E13216" s="2">
        <v>0.23483934955083999</v>
      </c>
      <c r="F13216" s="3" t="s">
        <v>15</v>
      </c>
      <c r="G13216" s="2">
        <v>-0.665829118261965</v>
      </c>
      <c r="H13216" s="3" t="s">
        <v>15</v>
      </c>
      <c r="I13216" s="2">
        <v>-0.359242556511496</v>
      </c>
      <c r="J13216" s="3" t="s">
        <v>15</v>
      </c>
      <c r="K13216" t="str">
        <f t="shared" si="212"/>
        <v>no</v>
      </c>
    </row>
    <row r="13217" spans="1:11" x14ac:dyDescent="0.2">
      <c r="A13217" s="4" t="s">
        <v>13226</v>
      </c>
      <c r="B13217" s="2">
        <v>0.61911657380875995</v>
      </c>
      <c r="C13217" s="2">
        <v>0.66481603646953802</v>
      </c>
      <c r="D13217" s="3" t="s">
        <v>15</v>
      </c>
      <c r="E13217" s="2">
        <v>0.23441562532743601</v>
      </c>
      <c r="F13217" s="3" t="s">
        <v>15</v>
      </c>
      <c r="G13217" s="2">
        <v>-0.21419885140362499</v>
      </c>
      <c r="H13217" s="3">
        <v>1</v>
      </c>
      <c r="I13217" s="2">
        <v>0.21620155973847799</v>
      </c>
      <c r="J13217" s="3" t="s">
        <v>15</v>
      </c>
      <c r="K13217" t="str">
        <f t="shared" si="212"/>
        <v>no</v>
      </c>
    </row>
    <row r="13218" spans="1:11" x14ac:dyDescent="0.2">
      <c r="A13218" s="4" t="s">
        <v>13227</v>
      </c>
      <c r="B13218" s="2">
        <v>0.31146719246262899</v>
      </c>
      <c r="C13218" s="2">
        <v>-2.7064369730168001</v>
      </c>
      <c r="D13218" s="3" t="s">
        <v>15</v>
      </c>
      <c r="E13218" s="2">
        <v>0.229884987391484</v>
      </c>
      <c r="F13218" s="3" t="s">
        <v>15</v>
      </c>
      <c r="G13218" s="2">
        <v>3.2991780718841301</v>
      </c>
      <c r="H13218" s="3">
        <v>1</v>
      </c>
      <c r="I13218" s="2">
        <v>0.36285611147584002</v>
      </c>
      <c r="J13218" s="3" t="s">
        <v>15</v>
      </c>
      <c r="K13218" t="str">
        <f t="shared" si="212"/>
        <v>no</v>
      </c>
    </row>
    <row r="13219" spans="1:11" x14ac:dyDescent="0.2">
      <c r="A13219" s="4" t="s">
        <v>13228</v>
      </c>
      <c r="B13219" s="2">
        <v>2.1906000063731801</v>
      </c>
      <c r="C13219" s="2">
        <v>-1.9876362545597299</v>
      </c>
      <c r="D13219" s="3">
        <v>0.479580493715276</v>
      </c>
      <c r="E13219" s="2">
        <v>0.227984316630338</v>
      </c>
      <c r="F13219" s="3" t="s">
        <v>15</v>
      </c>
      <c r="G13219" s="2">
        <v>2.25802466591225</v>
      </c>
      <c r="H13219" s="3">
        <v>1</v>
      </c>
      <c r="I13219" s="2">
        <v>4.2404094722185599E-2</v>
      </c>
      <c r="J13219" s="3" t="s">
        <v>15</v>
      </c>
      <c r="K13219" t="str">
        <f t="shared" si="212"/>
        <v>no</v>
      </c>
    </row>
    <row r="13220" spans="1:11" x14ac:dyDescent="0.2">
      <c r="A13220" s="4" t="s">
        <v>13229</v>
      </c>
      <c r="B13220" s="2">
        <v>1.9532817927756001</v>
      </c>
      <c r="C13220" s="2">
        <v>-1.38472924372509</v>
      </c>
      <c r="D13220" s="3">
        <v>0.67844585172749505</v>
      </c>
      <c r="E13220" s="2">
        <v>0.224056793866137</v>
      </c>
      <c r="F13220" s="3" t="s">
        <v>15</v>
      </c>
      <c r="G13220" s="2">
        <v>-1.48652202651232</v>
      </c>
      <c r="H13220" s="3">
        <v>1</v>
      </c>
      <c r="I13220" s="2">
        <v>-3.0953080641035502</v>
      </c>
      <c r="J13220" s="3" t="s">
        <v>15</v>
      </c>
      <c r="K13220" t="str">
        <f t="shared" si="212"/>
        <v>no</v>
      </c>
    </row>
    <row r="13221" spans="1:11" x14ac:dyDescent="0.2">
      <c r="A13221" s="4" t="s">
        <v>13230</v>
      </c>
      <c r="B13221" s="2">
        <v>0.32441460746261502</v>
      </c>
      <c r="C13221" s="2">
        <v>-0.55592951567927695</v>
      </c>
      <c r="D13221" s="3" t="s">
        <v>15</v>
      </c>
      <c r="E13221" s="2">
        <v>0.222952583412689</v>
      </c>
      <c r="F13221" s="3" t="s">
        <v>15</v>
      </c>
      <c r="G13221" s="2">
        <v>1.1452607713146301</v>
      </c>
      <c r="H13221" s="3">
        <v>1</v>
      </c>
      <c r="I13221" s="2">
        <v>0.36637867222266002</v>
      </c>
      <c r="J13221" s="3" t="s">
        <v>15</v>
      </c>
      <c r="K13221" t="str">
        <f t="shared" si="212"/>
        <v>no</v>
      </c>
    </row>
    <row r="13222" spans="1:11" x14ac:dyDescent="0.2">
      <c r="A13222" s="4" t="s">
        <v>13231</v>
      </c>
      <c r="B13222" s="2">
        <v>0.36634426110108398</v>
      </c>
      <c r="C13222" s="2">
        <v>-2.3645753315534201</v>
      </c>
      <c r="D13222" s="3" t="s">
        <v>15</v>
      </c>
      <c r="E13222" s="2">
        <v>0.22238009924539101</v>
      </c>
      <c r="F13222" s="3" t="s">
        <v>15</v>
      </c>
      <c r="G13222" s="2">
        <v>2.3261992009246399</v>
      </c>
      <c r="H13222" s="3">
        <v>1</v>
      </c>
      <c r="I13222" s="2">
        <v>-0.26075622987416602</v>
      </c>
      <c r="J13222" s="3" t="s">
        <v>15</v>
      </c>
      <c r="K13222" t="str">
        <f t="shared" si="212"/>
        <v>no</v>
      </c>
    </row>
    <row r="13223" spans="1:11" x14ac:dyDescent="0.2">
      <c r="A13223" s="4" t="s">
        <v>13232</v>
      </c>
      <c r="B13223" s="2">
        <v>0.64227003970236596</v>
      </c>
      <c r="C13223" s="2">
        <v>2.6333222295985999</v>
      </c>
      <c r="D13223" s="3" t="s">
        <v>15</v>
      </c>
      <c r="E13223" s="2">
        <v>0.22153344847408299</v>
      </c>
      <c r="F13223" s="3" t="s">
        <v>15</v>
      </c>
      <c r="G13223" s="2">
        <v>-1.4834678713154299</v>
      </c>
      <c r="H13223" s="3">
        <v>1</v>
      </c>
      <c r="I13223" s="2">
        <v>0</v>
      </c>
      <c r="J13223" s="3" t="s">
        <v>15</v>
      </c>
      <c r="K13223" t="str">
        <f t="shared" si="212"/>
        <v>no</v>
      </c>
    </row>
    <row r="13224" spans="1:11" x14ac:dyDescent="0.2">
      <c r="A13224" s="4" t="s">
        <v>13233</v>
      </c>
      <c r="B13224" s="2">
        <v>0.26894397919763902</v>
      </c>
      <c r="C13224" s="2">
        <v>0.57176571165506396</v>
      </c>
      <c r="D13224" s="3" t="s">
        <v>15</v>
      </c>
      <c r="E13224" s="2">
        <v>0.21979228860118999</v>
      </c>
      <c r="F13224" s="3" t="s">
        <v>15</v>
      </c>
      <c r="G13224" s="2">
        <v>0.57938115168223303</v>
      </c>
      <c r="H13224" s="3">
        <v>1</v>
      </c>
      <c r="I13224" s="2">
        <v>0</v>
      </c>
      <c r="J13224" s="3" t="s">
        <v>15</v>
      </c>
      <c r="K13224" t="str">
        <f t="shared" si="212"/>
        <v>no</v>
      </c>
    </row>
    <row r="13225" spans="1:11" x14ac:dyDescent="0.2">
      <c r="A13225" s="4" t="s">
        <v>13234</v>
      </c>
      <c r="B13225" s="2">
        <v>1.0227308257787799</v>
      </c>
      <c r="C13225" s="2">
        <v>-4.8881900966489402</v>
      </c>
      <c r="D13225" s="3" t="s">
        <v>15</v>
      </c>
      <c r="E13225" s="2">
        <v>0.21943719098751399</v>
      </c>
      <c r="F13225" s="3" t="s">
        <v>15</v>
      </c>
      <c r="G13225" s="2">
        <v>4.3334958319298797</v>
      </c>
      <c r="H13225" s="3">
        <v>1</v>
      </c>
      <c r="I13225" s="2">
        <v>-0.77413145570657704</v>
      </c>
      <c r="J13225" s="3" t="s">
        <v>15</v>
      </c>
      <c r="K13225" t="str">
        <f t="shared" si="212"/>
        <v>no</v>
      </c>
    </row>
    <row r="13226" spans="1:11" x14ac:dyDescent="0.2">
      <c r="A13226" s="4" t="s">
        <v>13235</v>
      </c>
      <c r="B13226" s="2">
        <v>0.419284373834238</v>
      </c>
      <c r="C13226" s="2">
        <v>-1.0985622807884401</v>
      </c>
      <c r="D13226" s="3" t="s">
        <v>15</v>
      </c>
      <c r="E13226" s="2">
        <v>0.219281442446153</v>
      </c>
      <c r="F13226" s="3" t="s">
        <v>15</v>
      </c>
      <c r="G13226" s="2">
        <v>1.0411249468689101</v>
      </c>
      <c r="H13226" s="3">
        <v>1</v>
      </c>
      <c r="I13226" s="2">
        <v>-0.27671877636568298</v>
      </c>
      <c r="J13226" s="3" t="s">
        <v>15</v>
      </c>
      <c r="K13226" t="str">
        <f t="shared" si="212"/>
        <v>no</v>
      </c>
    </row>
    <row r="13227" spans="1:11" x14ac:dyDescent="0.2">
      <c r="A13227" s="4" t="s">
        <v>13236</v>
      </c>
      <c r="B13227" s="2">
        <v>0.68486168830082705</v>
      </c>
      <c r="C13227" s="2">
        <v>-2.5964353445076598</v>
      </c>
      <c r="D13227" s="3" t="s">
        <v>15</v>
      </c>
      <c r="E13227" s="2">
        <v>0.21878336958744399</v>
      </c>
      <c r="F13227" s="3" t="s">
        <v>15</v>
      </c>
      <c r="G13227" s="2">
        <v>1.24398268873559</v>
      </c>
      <c r="H13227" s="3">
        <v>1</v>
      </c>
      <c r="I13227" s="2">
        <v>-1.5712360253595199</v>
      </c>
      <c r="J13227" s="3" t="s">
        <v>15</v>
      </c>
      <c r="K13227" t="str">
        <f t="shared" si="212"/>
        <v>no</v>
      </c>
    </row>
    <row r="13228" spans="1:11" x14ac:dyDescent="0.2">
      <c r="A13228" s="4" t="s">
        <v>13237</v>
      </c>
      <c r="B13228" s="2">
        <v>1.7980469655015301</v>
      </c>
      <c r="C13228" s="2">
        <v>-0.98377730206137903</v>
      </c>
      <c r="D13228" s="3">
        <v>0.811384134181939</v>
      </c>
      <c r="E13228" s="2">
        <v>0.218092139948316</v>
      </c>
      <c r="F13228" s="3" t="s">
        <v>15</v>
      </c>
      <c r="G13228" s="2">
        <v>-1.63412856764178</v>
      </c>
      <c r="H13228" s="3">
        <v>1</v>
      </c>
      <c r="I13228" s="2">
        <v>-2.8359980096514801</v>
      </c>
      <c r="J13228" s="3" t="s">
        <v>15</v>
      </c>
      <c r="K13228" t="str">
        <f t="shared" si="212"/>
        <v>no</v>
      </c>
    </row>
    <row r="13229" spans="1:11" x14ac:dyDescent="0.2">
      <c r="A13229" s="4" t="s">
        <v>13238</v>
      </c>
      <c r="B13229" s="2">
        <v>0.65278808694599899</v>
      </c>
      <c r="C13229" s="2">
        <v>0.84114939583234105</v>
      </c>
      <c r="D13229" s="3" t="s">
        <v>15</v>
      </c>
      <c r="E13229" s="2">
        <v>0.21726845054132601</v>
      </c>
      <c r="F13229" s="3" t="s">
        <v>15</v>
      </c>
      <c r="G13229" s="2">
        <v>-0.84899946826450901</v>
      </c>
      <c r="H13229" s="3">
        <v>1</v>
      </c>
      <c r="I13229" s="2">
        <v>-0.225118522973494</v>
      </c>
      <c r="J13229" s="3" t="s">
        <v>15</v>
      </c>
      <c r="K13229" t="str">
        <f t="shared" si="212"/>
        <v>no</v>
      </c>
    </row>
    <row r="13230" spans="1:11" x14ac:dyDescent="0.2">
      <c r="A13230" s="4" t="s">
        <v>13239</v>
      </c>
      <c r="B13230" s="2">
        <v>0.45922413366312798</v>
      </c>
      <c r="C13230" s="2">
        <v>1.94399945976285</v>
      </c>
      <c r="D13230" s="3" t="s">
        <v>15</v>
      </c>
      <c r="E13230" s="2">
        <v>0.21673873399200799</v>
      </c>
      <c r="F13230" s="3" t="s">
        <v>15</v>
      </c>
      <c r="G13230" s="2">
        <v>-0.79580756414114995</v>
      </c>
      <c r="H13230" s="3">
        <v>1</v>
      </c>
      <c r="I13230" s="2">
        <v>0</v>
      </c>
      <c r="J13230" s="3" t="s">
        <v>15</v>
      </c>
      <c r="K13230" t="str">
        <f t="shared" si="212"/>
        <v>no</v>
      </c>
    </row>
    <row r="13231" spans="1:11" x14ac:dyDescent="0.2">
      <c r="A13231" s="4" t="s">
        <v>13240</v>
      </c>
      <c r="B13231" s="2">
        <v>0.43485186777187501</v>
      </c>
      <c r="C13231" s="2">
        <v>1.80299433294857</v>
      </c>
      <c r="D13231" s="3" t="s">
        <v>15</v>
      </c>
      <c r="E13231" s="2">
        <v>0.21638225509725001</v>
      </c>
      <c r="F13231" s="3" t="s">
        <v>15</v>
      </c>
      <c r="G13231" s="2">
        <v>-0.656631273150317</v>
      </c>
      <c r="H13231" s="3">
        <v>1</v>
      </c>
      <c r="I13231" s="2">
        <v>0</v>
      </c>
      <c r="J13231" s="3" t="s">
        <v>15</v>
      </c>
      <c r="K13231" t="str">
        <f t="shared" si="212"/>
        <v>no</v>
      </c>
    </row>
    <row r="13232" spans="1:11" x14ac:dyDescent="0.2">
      <c r="A13232" s="4" t="s">
        <v>13241</v>
      </c>
      <c r="B13232" s="2">
        <v>0.92907370938253397</v>
      </c>
      <c r="C13232" s="2">
        <v>3.2837843723178799</v>
      </c>
      <c r="D13232" s="3" t="s">
        <v>15</v>
      </c>
      <c r="E13232" s="2">
        <v>0.21498466182947901</v>
      </c>
      <c r="F13232" s="3" t="s">
        <v>15</v>
      </c>
      <c r="G13232" s="2">
        <v>-2.1386809160836102</v>
      </c>
      <c r="H13232" s="3" t="s">
        <v>15</v>
      </c>
      <c r="I13232" s="2">
        <v>0</v>
      </c>
      <c r="J13232" s="3" t="s">
        <v>15</v>
      </c>
      <c r="K13232" t="str">
        <f t="shared" si="212"/>
        <v>no</v>
      </c>
    </row>
    <row r="13233" spans="1:11" x14ac:dyDescent="0.2">
      <c r="A13233" s="4" t="s">
        <v>13242</v>
      </c>
      <c r="B13233" s="2">
        <v>1.4281163858736701</v>
      </c>
      <c r="C13233" s="2">
        <v>-0.67941884785802298</v>
      </c>
      <c r="D13233" s="3">
        <v>0.775618841759113</v>
      </c>
      <c r="E13233" s="2">
        <v>0.21385681437224699</v>
      </c>
      <c r="F13233" s="3" t="s">
        <v>15</v>
      </c>
      <c r="G13233" s="2">
        <v>-0.74456968917966604</v>
      </c>
      <c r="H13233" s="3">
        <v>1</v>
      </c>
      <c r="I13233" s="2">
        <v>-1.63784535140994</v>
      </c>
      <c r="J13233" s="3" t="s">
        <v>15</v>
      </c>
      <c r="K13233" t="str">
        <f t="shared" si="212"/>
        <v>no</v>
      </c>
    </row>
    <row r="13234" spans="1:11" x14ac:dyDescent="0.2">
      <c r="A13234" s="4" t="s">
        <v>13243</v>
      </c>
      <c r="B13234" s="2">
        <v>2.03417490819758</v>
      </c>
      <c r="C13234" s="2">
        <v>-1.9010007426005999</v>
      </c>
      <c r="D13234" s="3">
        <v>0.52773740851195505</v>
      </c>
      <c r="E13234" s="2">
        <v>0.21385272632397401</v>
      </c>
      <c r="F13234" s="3" t="s">
        <v>15</v>
      </c>
      <c r="G13234" s="2">
        <v>-1.1700569470270401</v>
      </c>
      <c r="H13234" s="3">
        <v>1</v>
      </c>
      <c r="I13234" s="2">
        <v>-3.28491041595161</v>
      </c>
      <c r="J13234" s="3" t="s">
        <v>15</v>
      </c>
      <c r="K13234" t="str">
        <f t="shared" si="212"/>
        <v>no</v>
      </c>
    </row>
    <row r="13235" spans="1:11" x14ac:dyDescent="0.2">
      <c r="A13235" s="4" t="s">
        <v>13244</v>
      </c>
      <c r="B13235" s="2">
        <v>0.55969376956587202</v>
      </c>
      <c r="C13235" s="2">
        <v>-2.83563269932085</v>
      </c>
      <c r="D13235" s="3" t="s">
        <v>15</v>
      </c>
      <c r="E13235" s="2">
        <v>0.212532901661561</v>
      </c>
      <c r="F13235" s="3" t="s">
        <v>15</v>
      </c>
      <c r="G13235" s="2">
        <v>3.3588313993477898</v>
      </c>
      <c r="H13235" s="3">
        <v>1</v>
      </c>
      <c r="I13235" s="2">
        <v>0.310665798365381</v>
      </c>
      <c r="J13235" s="3" t="s">
        <v>15</v>
      </c>
      <c r="K13235" t="str">
        <f t="shared" si="212"/>
        <v>no</v>
      </c>
    </row>
    <row r="13236" spans="1:11" x14ac:dyDescent="0.2">
      <c r="A13236" s="4" t="s">
        <v>13245</v>
      </c>
      <c r="B13236" s="2">
        <v>0.20049261978313801</v>
      </c>
      <c r="C13236" s="2">
        <v>-0.59612996230322501</v>
      </c>
      <c r="D13236" s="3" t="s">
        <v>15</v>
      </c>
      <c r="E13236" s="2">
        <v>0.211724798571888</v>
      </c>
      <c r="F13236" s="3" t="s">
        <v>15</v>
      </c>
      <c r="G13236" s="2">
        <v>1.7400009444190501</v>
      </c>
      <c r="H13236" s="3">
        <v>1</v>
      </c>
      <c r="I13236" s="2">
        <v>0</v>
      </c>
      <c r="J13236" s="3" t="s">
        <v>15</v>
      </c>
      <c r="K13236" t="str">
        <f t="shared" si="212"/>
        <v>no</v>
      </c>
    </row>
    <row r="13237" spans="1:11" x14ac:dyDescent="0.2">
      <c r="A13237" s="4" t="s">
        <v>13246</v>
      </c>
      <c r="B13237" s="2">
        <v>0.89265760083651902</v>
      </c>
      <c r="C13237" s="2">
        <v>-1.6568874287505999</v>
      </c>
      <c r="D13237" s="3" t="s">
        <v>15</v>
      </c>
      <c r="E13237" s="2">
        <v>0.21157186967876601</v>
      </c>
      <c r="F13237" s="3" t="s">
        <v>15</v>
      </c>
      <c r="G13237" s="2">
        <v>0.85830847924207798</v>
      </c>
      <c r="H13237" s="3">
        <v>1</v>
      </c>
      <c r="I13237" s="2">
        <v>-1.0101508191872799</v>
      </c>
      <c r="J13237" s="3" t="s">
        <v>15</v>
      </c>
      <c r="K13237" t="str">
        <f t="shared" si="212"/>
        <v>no</v>
      </c>
    </row>
    <row r="13238" spans="1:11" x14ac:dyDescent="0.2">
      <c r="A13238" s="4" t="s">
        <v>13247</v>
      </c>
      <c r="B13238" s="2">
        <v>0.93348628104057096</v>
      </c>
      <c r="C13238" s="2">
        <v>-3.0106141294808402</v>
      </c>
      <c r="D13238" s="3" t="s">
        <v>15</v>
      </c>
      <c r="E13238" s="2">
        <v>0.20897570952102401</v>
      </c>
      <c r="F13238" s="3" t="s">
        <v>15</v>
      </c>
      <c r="G13238" s="2">
        <v>3.4442757617389699</v>
      </c>
      <c r="H13238" s="3">
        <v>1</v>
      </c>
      <c r="I13238" s="2">
        <v>0.224685922737102</v>
      </c>
      <c r="J13238" s="3" t="s">
        <v>15</v>
      </c>
      <c r="K13238" t="str">
        <f t="shared" si="212"/>
        <v>no</v>
      </c>
    </row>
    <row r="13239" spans="1:11" x14ac:dyDescent="0.2">
      <c r="A13239" s="4" t="s">
        <v>13248</v>
      </c>
      <c r="B13239" s="2">
        <v>0.29284366465699901</v>
      </c>
      <c r="C13239" s="2">
        <v>-1.9966740855334899</v>
      </c>
      <c r="D13239" s="3" t="s">
        <v>15</v>
      </c>
      <c r="E13239" s="2">
        <v>0.20521530110007799</v>
      </c>
      <c r="F13239" s="3" t="s">
        <v>15</v>
      </c>
      <c r="G13239" s="2">
        <v>2.30672199557167</v>
      </c>
      <c r="H13239" s="3">
        <v>1</v>
      </c>
      <c r="I13239" s="2">
        <v>0.10483260893810099</v>
      </c>
      <c r="J13239" s="3" t="s">
        <v>15</v>
      </c>
      <c r="K13239" t="str">
        <f t="shared" si="212"/>
        <v>no</v>
      </c>
    </row>
    <row r="13240" spans="1:11" x14ac:dyDescent="0.2">
      <c r="A13240" s="4" t="s">
        <v>13249</v>
      </c>
      <c r="B13240" s="2">
        <v>1.0971240771648301</v>
      </c>
      <c r="C13240" s="2">
        <v>-6.0831776854312599E-3</v>
      </c>
      <c r="D13240" s="3" t="s">
        <v>15</v>
      </c>
      <c r="E13240" s="2">
        <v>0.20495713001482399</v>
      </c>
      <c r="F13240" s="3" t="s">
        <v>15</v>
      </c>
      <c r="G13240" s="2">
        <v>-1.4277583234471101</v>
      </c>
      <c r="H13240" s="3">
        <v>1</v>
      </c>
      <c r="I13240" s="2">
        <v>-1.6387986311473699</v>
      </c>
      <c r="J13240" s="3" t="s">
        <v>15</v>
      </c>
      <c r="K13240" t="str">
        <f t="shared" si="212"/>
        <v>no</v>
      </c>
    </row>
    <row r="13241" spans="1:11" x14ac:dyDescent="0.2">
      <c r="A13241" s="4" t="s">
        <v>13250</v>
      </c>
      <c r="B13241" s="2">
        <v>1.0167049248236799</v>
      </c>
      <c r="C13241" s="2">
        <v>-2.1709129199750299</v>
      </c>
      <c r="D13241" s="3" t="s">
        <v>15</v>
      </c>
      <c r="E13241" s="2">
        <v>0.204252968011952</v>
      </c>
      <c r="F13241" s="3" t="s">
        <v>15</v>
      </c>
      <c r="G13241" s="2">
        <v>0.15257311426903999</v>
      </c>
      <c r="H13241" s="3">
        <v>1</v>
      </c>
      <c r="I13241" s="2">
        <v>-2.2225927737179401</v>
      </c>
      <c r="J13241" s="3" t="s">
        <v>15</v>
      </c>
      <c r="K13241" t="str">
        <f t="shared" si="212"/>
        <v>no</v>
      </c>
    </row>
    <row r="13242" spans="1:11" x14ac:dyDescent="0.2">
      <c r="A13242" s="4" t="s">
        <v>13251</v>
      </c>
      <c r="B13242" s="2">
        <v>0.23540012728297499</v>
      </c>
      <c r="C13242" s="2">
        <v>0.11357406474012401</v>
      </c>
      <c r="D13242" s="3" t="s">
        <v>15</v>
      </c>
      <c r="E13242" s="2">
        <v>0.204206303625596</v>
      </c>
      <c r="F13242" s="3" t="s">
        <v>15</v>
      </c>
      <c r="G13242" s="2">
        <v>1.0228579032507099</v>
      </c>
      <c r="H13242" s="3">
        <v>1</v>
      </c>
      <c r="I13242" s="2">
        <v>0</v>
      </c>
      <c r="J13242" s="3" t="s">
        <v>15</v>
      </c>
      <c r="K13242" t="str">
        <f t="shared" si="212"/>
        <v>no</v>
      </c>
    </row>
    <row r="13243" spans="1:11" x14ac:dyDescent="0.2">
      <c r="A13243" s="4" t="s">
        <v>13252</v>
      </c>
      <c r="B13243" s="2">
        <v>2.0539085253786298</v>
      </c>
      <c r="C13243" s="2">
        <v>1.65729853260784</v>
      </c>
      <c r="D13243" s="3">
        <v>0.40976801697954202</v>
      </c>
      <c r="E13243" s="2">
        <v>0.20412580277713299</v>
      </c>
      <c r="F13243" s="3" t="s">
        <v>15</v>
      </c>
      <c r="G13243" s="2">
        <v>2.5630603165385998E-2</v>
      </c>
      <c r="H13243" s="3">
        <v>1</v>
      </c>
      <c r="I13243" s="2">
        <v>1.4788033329960899</v>
      </c>
      <c r="J13243" s="3" t="s">
        <v>15</v>
      </c>
      <c r="K13243" t="str">
        <f t="shared" si="212"/>
        <v>no</v>
      </c>
    </row>
    <row r="13244" spans="1:11" x14ac:dyDescent="0.2">
      <c r="A13244" s="4" t="s">
        <v>13253</v>
      </c>
      <c r="B13244" s="2">
        <v>0.20793135919101299</v>
      </c>
      <c r="C13244" s="2">
        <v>-0.35899359734946001</v>
      </c>
      <c r="D13244" s="3" t="s">
        <v>15</v>
      </c>
      <c r="E13244" s="2">
        <v>0.20222169581014199</v>
      </c>
      <c r="F13244" s="3" t="s">
        <v>15</v>
      </c>
      <c r="G13244" s="2">
        <v>1.49195890046085</v>
      </c>
      <c r="H13244" s="3">
        <v>1</v>
      </c>
      <c r="I13244" s="2">
        <v>0</v>
      </c>
      <c r="J13244" s="3" t="s">
        <v>15</v>
      </c>
      <c r="K13244" t="str">
        <f t="shared" ref="K13244:K13307" si="213">IF(OR(AND(ABS(C13244)&gt;$B$2,D13244&lt;$B$3),AND(ABS(E13244)&gt;$B$2,F13244&lt;$B$3)),"yes","no")</f>
        <v>no</v>
      </c>
    </row>
    <row r="13245" spans="1:11" x14ac:dyDescent="0.2">
      <c r="A13245" s="4" t="s">
        <v>13254</v>
      </c>
      <c r="B13245" s="2">
        <v>1.42183102349811</v>
      </c>
      <c r="C13245" s="2">
        <v>-1.91594103809434</v>
      </c>
      <c r="D13245" s="3">
        <v>0.429685636525245</v>
      </c>
      <c r="E13245" s="2">
        <v>0.20189432493713699</v>
      </c>
      <c r="F13245" s="3" t="s">
        <v>15</v>
      </c>
      <c r="G13245" s="2">
        <v>0.112677267314133</v>
      </c>
      <c r="H13245" s="3">
        <v>1</v>
      </c>
      <c r="I13245" s="2">
        <v>-2.0051580957173498</v>
      </c>
      <c r="J13245" s="3" t="s">
        <v>15</v>
      </c>
      <c r="K13245" t="str">
        <f t="shared" si="213"/>
        <v>no</v>
      </c>
    </row>
    <row r="13246" spans="1:11" x14ac:dyDescent="0.2">
      <c r="A13246" s="4" t="s">
        <v>13255</v>
      </c>
      <c r="B13246" s="2">
        <v>0.20094121451483701</v>
      </c>
      <c r="C13246" s="2">
        <v>-0.5833416952171</v>
      </c>
      <c r="D13246" s="3" t="s">
        <v>15</v>
      </c>
      <c r="E13246" s="2">
        <v>0.201840614719386</v>
      </c>
      <c r="F13246" s="3" t="s">
        <v>15</v>
      </c>
      <c r="G13246" s="2">
        <v>1.71680478193061</v>
      </c>
      <c r="H13246" s="3">
        <v>1</v>
      </c>
      <c r="I13246" s="2">
        <v>0</v>
      </c>
      <c r="J13246" s="3" t="s">
        <v>15</v>
      </c>
      <c r="K13246" t="str">
        <f t="shared" si="213"/>
        <v>no</v>
      </c>
    </row>
    <row r="13247" spans="1:11" x14ac:dyDescent="0.2">
      <c r="A13247" s="4" t="s">
        <v>13256</v>
      </c>
      <c r="B13247" s="2">
        <v>0.151722218597939</v>
      </c>
      <c r="C13247" s="2">
        <v>0</v>
      </c>
      <c r="D13247" s="3" t="s">
        <v>15</v>
      </c>
      <c r="E13247" s="2">
        <v>0.19964330854916301</v>
      </c>
      <c r="F13247" s="3" t="s">
        <v>15</v>
      </c>
      <c r="G13247" s="2">
        <v>3.2719414402229301</v>
      </c>
      <c r="H13247" s="3">
        <v>1</v>
      </c>
      <c r="I13247" s="2">
        <v>0</v>
      </c>
      <c r="J13247" s="3" t="s">
        <v>15</v>
      </c>
      <c r="K13247" t="str">
        <f t="shared" si="213"/>
        <v>no</v>
      </c>
    </row>
    <row r="13248" spans="1:11" x14ac:dyDescent="0.2">
      <c r="A13248" s="4" t="s">
        <v>13257</v>
      </c>
      <c r="B13248" s="2">
        <v>0.204435285140116</v>
      </c>
      <c r="C13248" s="2">
        <v>-0.59043727064637497</v>
      </c>
      <c r="D13248" s="3" t="s">
        <v>15</v>
      </c>
      <c r="E13248" s="2">
        <v>0.19964330854616899</v>
      </c>
      <c r="F13248" s="3" t="s">
        <v>15</v>
      </c>
      <c r="G13248" s="2">
        <v>1.7223135280150399</v>
      </c>
      <c r="H13248" s="3">
        <v>1</v>
      </c>
      <c r="I13248" s="2">
        <v>0</v>
      </c>
      <c r="J13248" s="3" t="s">
        <v>15</v>
      </c>
      <c r="K13248" t="str">
        <f t="shared" si="213"/>
        <v>no</v>
      </c>
    </row>
    <row r="13249" spans="1:11" x14ac:dyDescent="0.2">
      <c r="A13249" s="4" t="s">
        <v>13258</v>
      </c>
      <c r="B13249" s="2">
        <v>0.25261540326172399</v>
      </c>
      <c r="C13249" s="2">
        <v>0.30595614731844301</v>
      </c>
      <c r="D13249" s="3" t="s">
        <v>15</v>
      </c>
      <c r="E13249" s="2">
        <v>0.19964330854443699</v>
      </c>
      <c r="F13249" s="3" t="s">
        <v>15</v>
      </c>
      <c r="G13249" s="2">
        <v>0.82591089484797098</v>
      </c>
      <c r="H13249" s="3">
        <v>1</v>
      </c>
      <c r="I13249" s="2">
        <v>0</v>
      </c>
      <c r="J13249" s="3" t="s">
        <v>15</v>
      </c>
      <c r="K13249" t="str">
        <f t="shared" si="213"/>
        <v>no</v>
      </c>
    </row>
    <row r="13250" spans="1:11" x14ac:dyDescent="0.2">
      <c r="A13250" s="4" t="s">
        <v>13259</v>
      </c>
      <c r="B13250" s="2">
        <v>0.26085147947847198</v>
      </c>
      <c r="C13250" s="2">
        <v>-2.2303073102622899</v>
      </c>
      <c r="D13250" s="3" t="s">
        <v>15</v>
      </c>
      <c r="E13250" s="2">
        <v>0.19964320122195001</v>
      </c>
      <c r="F13250" s="3" t="s">
        <v>15</v>
      </c>
      <c r="G13250" s="2">
        <v>2.7910480807430602</v>
      </c>
      <c r="H13250" s="3">
        <v>1</v>
      </c>
      <c r="I13250" s="2">
        <v>0.36109756925881897</v>
      </c>
      <c r="J13250" s="3" t="s">
        <v>15</v>
      </c>
      <c r="K13250" t="str">
        <f t="shared" si="213"/>
        <v>no</v>
      </c>
    </row>
    <row r="13251" spans="1:11" x14ac:dyDescent="0.2">
      <c r="A13251" s="4" t="s">
        <v>13260</v>
      </c>
      <c r="B13251" s="2">
        <v>0.29612581692984802</v>
      </c>
      <c r="C13251" s="2">
        <v>-1.1605824165749401</v>
      </c>
      <c r="D13251" s="3" t="s">
        <v>15</v>
      </c>
      <c r="E13251" s="2">
        <v>0.199643201219876</v>
      </c>
      <c r="F13251" s="3" t="s">
        <v>15</v>
      </c>
      <c r="G13251" s="2">
        <v>1.72131214987743</v>
      </c>
      <c r="H13251" s="3">
        <v>1</v>
      </c>
      <c r="I13251" s="2">
        <v>0.36108653208261998</v>
      </c>
      <c r="J13251" s="3" t="s">
        <v>15</v>
      </c>
      <c r="K13251" t="str">
        <f t="shared" si="213"/>
        <v>no</v>
      </c>
    </row>
    <row r="13252" spans="1:11" x14ac:dyDescent="0.2">
      <c r="A13252" s="4" t="s">
        <v>13261</v>
      </c>
      <c r="B13252" s="2">
        <v>0.26457573450835198</v>
      </c>
      <c r="C13252" s="2">
        <v>-0.73545897075103694</v>
      </c>
      <c r="D13252" s="3" t="s">
        <v>15</v>
      </c>
      <c r="E13252" s="2">
        <v>0.199643198833755</v>
      </c>
      <c r="F13252" s="3" t="s">
        <v>15</v>
      </c>
      <c r="G13252" s="2">
        <v>1.28367672625022</v>
      </c>
      <c r="H13252" s="3">
        <v>1</v>
      </c>
      <c r="I13252" s="2">
        <v>0.34857455666543302</v>
      </c>
      <c r="J13252" s="3" t="s">
        <v>15</v>
      </c>
      <c r="K13252" t="str">
        <f t="shared" si="213"/>
        <v>no</v>
      </c>
    </row>
    <row r="13253" spans="1:11" x14ac:dyDescent="0.2">
      <c r="A13253" s="4" t="s">
        <v>13262</v>
      </c>
      <c r="B13253" s="2">
        <v>0.54842705830798499</v>
      </c>
      <c r="C13253" s="2">
        <v>-3.40259787471904</v>
      </c>
      <c r="D13253" s="3" t="s">
        <v>15</v>
      </c>
      <c r="E13253" s="2">
        <v>0.19964289060065299</v>
      </c>
      <c r="F13253" s="3" t="s">
        <v>15</v>
      </c>
      <c r="G13253" s="2">
        <v>2.3101562691483402</v>
      </c>
      <c r="H13253" s="3">
        <v>1</v>
      </c>
      <c r="I13253" s="2">
        <v>-1.29208449617135</v>
      </c>
      <c r="J13253" s="3" t="s">
        <v>15</v>
      </c>
      <c r="K13253" t="str">
        <f t="shared" si="213"/>
        <v>no</v>
      </c>
    </row>
    <row r="13254" spans="1:11" x14ac:dyDescent="0.2">
      <c r="A13254" s="4" t="s">
        <v>13263</v>
      </c>
      <c r="B13254" s="2">
        <v>1.65359248751127</v>
      </c>
      <c r="C13254" s="2">
        <v>1.6715109221314599</v>
      </c>
      <c r="D13254" s="3">
        <v>0.337913300784419</v>
      </c>
      <c r="E13254" s="2">
        <v>0.19840197634128501</v>
      </c>
      <c r="F13254" s="3" t="s">
        <v>15</v>
      </c>
      <c r="G13254" s="2">
        <v>0.36766001697635198</v>
      </c>
      <c r="H13254" s="3">
        <v>1</v>
      </c>
      <c r="I13254" s="2">
        <v>1.84076896276652</v>
      </c>
      <c r="J13254" s="3" t="s">
        <v>15</v>
      </c>
      <c r="K13254" t="str">
        <f t="shared" si="213"/>
        <v>no</v>
      </c>
    </row>
    <row r="13255" spans="1:11" x14ac:dyDescent="0.2">
      <c r="A13255" s="4" t="s">
        <v>13264</v>
      </c>
      <c r="B13255" s="2">
        <v>1.4715854547087299</v>
      </c>
      <c r="C13255" s="2">
        <v>1.06061038765802</v>
      </c>
      <c r="D13255" s="3">
        <v>0.71798281202700698</v>
      </c>
      <c r="E13255" s="2">
        <v>0.19783612387483501</v>
      </c>
      <c r="F13255" s="3" t="s">
        <v>15</v>
      </c>
      <c r="G13255" s="2">
        <v>-1.5901563641546099</v>
      </c>
      <c r="H13255" s="3">
        <v>1</v>
      </c>
      <c r="I13255" s="2">
        <v>-0.72738210037142503</v>
      </c>
      <c r="J13255" s="3" t="s">
        <v>15</v>
      </c>
      <c r="K13255" t="str">
        <f t="shared" si="213"/>
        <v>no</v>
      </c>
    </row>
    <row r="13256" spans="1:11" x14ac:dyDescent="0.2">
      <c r="A13256" s="4" t="s">
        <v>13265</v>
      </c>
      <c r="B13256" s="2">
        <v>0.78503186358418098</v>
      </c>
      <c r="C13256" s="2">
        <v>5.7248479999144203E-2</v>
      </c>
      <c r="D13256" s="3" t="s">
        <v>15</v>
      </c>
      <c r="E13256" s="2">
        <v>0.19763498535940999</v>
      </c>
      <c r="F13256" s="3" t="s">
        <v>15</v>
      </c>
      <c r="G13256" s="2">
        <v>-2.42740325435136E-2</v>
      </c>
      <c r="H13256" s="3">
        <v>1</v>
      </c>
      <c r="I13256" s="2">
        <v>-0.16466053790377899</v>
      </c>
      <c r="J13256" s="3" t="s">
        <v>15</v>
      </c>
      <c r="K13256" t="str">
        <f t="shared" si="213"/>
        <v>no</v>
      </c>
    </row>
    <row r="13257" spans="1:11" x14ac:dyDescent="0.2">
      <c r="A13257" s="4" t="s">
        <v>13266</v>
      </c>
      <c r="B13257" s="2">
        <v>0.910682664849367</v>
      </c>
      <c r="C13257" s="2">
        <v>-1.3282941631367799</v>
      </c>
      <c r="D13257" s="3" t="s">
        <v>15</v>
      </c>
      <c r="E13257" s="2">
        <v>0.19670911721343601</v>
      </c>
      <c r="F13257" s="3" t="s">
        <v>15</v>
      </c>
      <c r="G13257" s="2">
        <v>-0.30184472746180901</v>
      </c>
      <c r="H13257" s="3">
        <v>1</v>
      </c>
      <c r="I13257" s="2">
        <v>-1.8268480078120299</v>
      </c>
      <c r="J13257" s="3" t="s">
        <v>15</v>
      </c>
      <c r="K13257" t="str">
        <f t="shared" si="213"/>
        <v>no</v>
      </c>
    </row>
    <row r="13258" spans="1:11" x14ac:dyDescent="0.2">
      <c r="A13258" s="4" t="s">
        <v>13267</v>
      </c>
      <c r="B13258" s="2">
        <v>0.306829313091663</v>
      </c>
      <c r="C13258" s="2">
        <v>0.99813862176110002</v>
      </c>
      <c r="D13258" s="3" t="s">
        <v>15</v>
      </c>
      <c r="E13258" s="2">
        <v>0.196687679576658</v>
      </c>
      <c r="F13258" s="3" t="s">
        <v>15</v>
      </c>
      <c r="G13258" s="2">
        <v>0.130412106188563</v>
      </c>
      <c r="H13258" s="3">
        <v>1</v>
      </c>
      <c r="I13258" s="2">
        <v>0</v>
      </c>
      <c r="J13258" s="3" t="s">
        <v>15</v>
      </c>
      <c r="K13258" t="str">
        <f t="shared" si="213"/>
        <v>no</v>
      </c>
    </row>
    <row r="13259" spans="1:11" x14ac:dyDescent="0.2">
      <c r="A13259" s="4" t="s">
        <v>13268</v>
      </c>
      <c r="B13259" s="2">
        <v>1.7445931612582199</v>
      </c>
      <c r="C13259" s="2">
        <v>1.1960233684291099</v>
      </c>
      <c r="D13259" s="3">
        <v>0.61732324516174997</v>
      </c>
      <c r="E13259" s="2">
        <v>0.19643132952287301</v>
      </c>
      <c r="F13259" s="3" t="s">
        <v>15</v>
      </c>
      <c r="G13259" s="2">
        <v>1.8755915933837</v>
      </c>
      <c r="H13259" s="3">
        <v>1</v>
      </c>
      <c r="I13259" s="2">
        <v>2.8751836322899398</v>
      </c>
      <c r="J13259" s="3" t="s">
        <v>15</v>
      </c>
      <c r="K13259" t="str">
        <f t="shared" si="213"/>
        <v>no</v>
      </c>
    </row>
    <row r="13260" spans="1:11" x14ac:dyDescent="0.2">
      <c r="A13260" s="4" t="s">
        <v>13269</v>
      </c>
      <c r="B13260" s="2">
        <v>0.14668189429293599</v>
      </c>
      <c r="C13260" s="2">
        <v>0</v>
      </c>
      <c r="D13260" s="3" t="s">
        <v>15</v>
      </c>
      <c r="E13260" s="2">
        <v>0.19495117580975499</v>
      </c>
      <c r="F13260" s="3" t="s">
        <v>15</v>
      </c>
      <c r="G13260" s="2">
        <v>3.2672493074834499</v>
      </c>
      <c r="H13260" s="3">
        <v>1</v>
      </c>
      <c r="I13260" s="2">
        <v>0</v>
      </c>
      <c r="J13260" s="3" t="s">
        <v>15</v>
      </c>
      <c r="K13260" t="str">
        <f t="shared" si="213"/>
        <v>no</v>
      </c>
    </row>
    <row r="13261" spans="1:11" x14ac:dyDescent="0.2">
      <c r="A13261" s="4" t="s">
        <v>13270</v>
      </c>
      <c r="B13261" s="2">
        <v>0.29491150698085999</v>
      </c>
      <c r="C13261" s="2">
        <v>0.88804136997127803</v>
      </c>
      <c r="D13261" s="3" t="s">
        <v>15</v>
      </c>
      <c r="E13261" s="2">
        <v>0.19379516796604199</v>
      </c>
      <c r="F13261" s="3" t="s">
        <v>15</v>
      </c>
      <c r="G13261" s="2">
        <v>0.237971607455888</v>
      </c>
      <c r="H13261" s="3">
        <v>1</v>
      </c>
      <c r="I13261" s="2">
        <v>0</v>
      </c>
      <c r="J13261" s="3" t="s">
        <v>15</v>
      </c>
      <c r="K13261" t="str">
        <f t="shared" si="213"/>
        <v>no</v>
      </c>
    </row>
    <row r="13262" spans="1:11" x14ac:dyDescent="0.2">
      <c r="A13262" s="4" t="s">
        <v>13271</v>
      </c>
      <c r="B13262" s="2">
        <v>0.41630101988570001</v>
      </c>
      <c r="C13262" s="2">
        <v>-1.0675564497763801</v>
      </c>
      <c r="D13262" s="3" t="s">
        <v>15</v>
      </c>
      <c r="E13262" s="2">
        <v>0.19334695860788401</v>
      </c>
      <c r="F13262" s="3" t="s">
        <v>15</v>
      </c>
      <c r="G13262" s="2">
        <v>0.99972045354148198</v>
      </c>
      <c r="H13262" s="3">
        <v>1</v>
      </c>
      <c r="I13262" s="2">
        <v>-0.26118295484277798</v>
      </c>
      <c r="J13262" s="3" t="s">
        <v>15</v>
      </c>
      <c r="K13262" t="str">
        <f t="shared" si="213"/>
        <v>no</v>
      </c>
    </row>
    <row r="13263" spans="1:11" x14ac:dyDescent="0.2">
      <c r="A13263" s="4" t="s">
        <v>13272</v>
      </c>
      <c r="B13263" s="2">
        <v>0.366437398077675</v>
      </c>
      <c r="C13263" s="2">
        <v>1.4545837800305399</v>
      </c>
      <c r="D13263" s="3" t="s">
        <v>15</v>
      </c>
      <c r="E13263" s="2">
        <v>0.19312495745059399</v>
      </c>
      <c r="F13263" s="3" t="s">
        <v>15</v>
      </c>
      <c r="G13263" s="2">
        <v>-0.33130220080139999</v>
      </c>
      <c r="H13263" s="3">
        <v>1</v>
      </c>
      <c r="I13263" s="2">
        <v>0</v>
      </c>
      <c r="J13263" s="3" t="s">
        <v>15</v>
      </c>
      <c r="K13263" t="str">
        <f t="shared" si="213"/>
        <v>no</v>
      </c>
    </row>
    <row r="13264" spans="1:11" x14ac:dyDescent="0.2">
      <c r="A13264" s="4" t="s">
        <v>13273</v>
      </c>
      <c r="B13264" s="2">
        <v>0.47171336579342299</v>
      </c>
      <c r="C13264" s="2">
        <v>2.02366669748413</v>
      </c>
      <c r="D13264" s="3" t="s">
        <v>15</v>
      </c>
      <c r="E13264" s="2">
        <v>0.191612227092469</v>
      </c>
      <c r="F13264" s="3" t="s">
        <v>15</v>
      </c>
      <c r="G13264" s="2">
        <v>-0.90212642107628105</v>
      </c>
      <c r="H13264" s="3">
        <v>1</v>
      </c>
      <c r="I13264" s="2">
        <v>0</v>
      </c>
      <c r="J13264" s="3" t="s">
        <v>15</v>
      </c>
      <c r="K13264" t="str">
        <f t="shared" si="213"/>
        <v>no</v>
      </c>
    </row>
    <row r="13265" spans="1:11" x14ac:dyDescent="0.2">
      <c r="A13265" s="4" t="s">
        <v>13274</v>
      </c>
      <c r="B13265" s="2">
        <v>1.4394318504185599</v>
      </c>
      <c r="C13265" s="2">
        <v>-1.3754027897685901</v>
      </c>
      <c r="D13265" s="3">
        <v>0.62298841954203199</v>
      </c>
      <c r="E13265" s="2">
        <v>0.190236008636614</v>
      </c>
      <c r="F13265" s="3" t="s">
        <v>15</v>
      </c>
      <c r="G13265" s="2">
        <v>-0.13121738948130701</v>
      </c>
      <c r="H13265" s="3">
        <v>1</v>
      </c>
      <c r="I13265" s="2">
        <v>-1.69685618788651</v>
      </c>
      <c r="J13265" s="3" t="s">
        <v>15</v>
      </c>
      <c r="K13265" t="str">
        <f t="shared" si="213"/>
        <v>no</v>
      </c>
    </row>
    <row r="13266" spans="1:11" x14ac:dyDescent="0.2">
      <c r="A13266" s="4" t="s">
        <v>13275</v>
      </c>
      <c r="B13266" s="2">
        <v>1.06336573980833</v>
      </c>
      <c r="C13266" s="2">
        <v>2.0566829435108702</v>
      </c>
      <c r="D13266" s="3" t="s">
        <v>15</v>
      </c>
      <c r="E13266" s="2">
        <v>0.18936113781018599</v>
      </c>
      <c r="F13266" s="3" t="s">
        <v>15</v>
      </c>
      <c r="G13266" s="2">
        <v>-2.0905706867928799</v>
      </c>
      <c r="H13266" s="3">
        <v>1</v>
      </c>
      <c r="I13266" s="2">
        <v>-0.22324888109219199</v>
      </c>
      <c r="J13266" s="3" t="s">
        <v>15</v>
      </c>
      <c r="K13266" t="str">
        <f t="shared" si="213"/>
        <v>no</v>
      </c>
    </row>
    <row r="13267" spans="1:11" x14ac:dyDescent="0.2">
      <c r="A13267" s="4" t="s">
        <v>13276</v>
      </c>
      <c r="B13267" s="2">
        <v>0.73574983384193504</v>
      </c>
      <c r="C13267" s="2">
        <v>-4.43882391883845</v>
      </c>
      <c r="D13267" s="3" t="s">
        <v>15</v>
      </c>
      <c r="E13267" s="2">
        <v>0.187970761832258</v>
      </c>
      <c r="F13267" s="3" t="s">
        <v>15</v>
      </c>
      <c r="G13267" s="2">
        <v>2.7766251717457</v>
      </c>
      <c r="H13267" s="3">
        <v>1</v>
      </c>
      <c r="I13267" s="2">
        <v>-1.8501695089250101</v>
      </c>
      <c r="J13267" s="3" t="s">
        <v>15</v>
      </c>
      <c r="K13267" t="str">
        <f t="shared" si="213"/>
        <v>no</v>
      </c>
    </row>
    <row r="13268" spans="1:11" x14ac:dyDescent="0.2">
      <c r="A13268" s="4" t="s">
        <v>13277</v>
      </c>
      <c r="B13268" s="2">
        <v>1.31252432582986</v>
      </c>
      <c r="C13268" s="2">
        <v>2.7424218992439502</v>
      </c>
      <c r="D13268" s="3">
        <v>0.25320382114520401</v>
      </c>
      <c r="E13268" s="2">
        <v>0.187571092302729</v>
      </c>
      <c r="F13268" s="3" t="s">
        <v>15</v>
      </c>
      <c r="G13268" s="2">
        <v>3.93082213934225E-2</v>
      </c>
      <c r="H13268" s="3">
        <v>1</v>
      </c>
      <c r="I13268" s="2">
        <v>2.5941590283346398</v>
      </c>
      <c r="J13268" s="3" t="s">
        <v>15</v>
      </c>
      <c r="K13268" t="str">
        <f t="shared" si="213"/>
        <v>no</v>
      </c>
    </row>
    <row r="13269" spans="1:11" x14ac:dyDescent="0.2">
      <c r="A13269" s="4" t="s">
        <v>13278</v>
      </c>
      <c r="B13269" s="2">
        <v>0.71216598235319595</v>
      </c>
      <c r="C13269" s="2">
        <v>1.9123617407453899</v>
      </c>
      <c r="D13269" s="3" t="s">
        <v>15</v>
      </c>
      <c r="E13269" s="2">
        <v>0.18555361477295601</v>
      </c>
      <c r="F13269" s="3" t="s">
        <v>15</v>
      </c>
      <c r="G13269" s="2">
        <v>-1.3582494991184799</v>
      </c>
      <c r="H13269" s="3">
        <v>1</v>
      </c>
      <c r="I13269" s="2">
        <v>0.36855862685395302</v>
      </c>
      <c r="J13269" s="3" t="s">
        <v>15</v>
      </c>
      <c r="K13269" t="str">
        <f t="shared" si="213"/>
        <v>no</v>
      </c>
    </row>
    <row r="13270" spans="1:11" x14ac:dyDescent="0.2">
      <c r="A13270" s="4" t="s">
        <v>13279</v>
      </c>
      <c r="B13270" s="2">
        <v>1.0333905291537699</v>
      </c>
      <c r="C13270" s="2">
        <v>2.4868595457501002</v>
      </c>
      <c r="D13270" s="3" t="s">
        <v>15</v>
      </c>
      <c r="E13270" s="2">
        <v>0.185346449811783</v>
      </c>
      <c r="F13270" s="3" t="s">
        <v>15</v>
      </c>
      <c r="G13270" s="2">
        <v>-4.1552699315993397E-2</v>
      </c>
      <c r="H13270" s="3">
        <v>1</v>
      </c>
      <c r="I13270" s="2">
        <v>2.2599603966223198</v>
      </c>
      <c r="J13270" s="3" t="s">
        <v>15</v>
      </c>
      <c r="K13270" t="str">
        <f t="shared" si="213"/>
        <v>no</v>
      </c>
    </row>
    <row r="13271" spans="1:11" x14ac:dyDescent="0.2">
      <c r="A13271" s="4" t="s">
        <v>13280</v>
      </c>
      <c r="B13271" s="2">
        <v>1.9280313706521</v>
      </c>
      <c r="C13271" s="2">
        <v>0.34944537227301098</v>
      </c>
      <c r="D13271" s="3">
        <v>0.90582352845038105</v>
      </c>
      <c r="E13271" s="2">
        <v>0.179875710799136</v>
      </c>
      <c r="F13271" s="3" t="s">
        <v>15</v>
      </c>
      <c r="G13271" s="2">
        <v>-1.86856214699163</v>
      </c>
      <c r="H13271" s="3">
        <v>1</v>
      </c>
      <c r="I13271" s="2">
        <v>-1.6989924855177501</v>
      </c>
      <c r="J13271" s="3" t="s">
        <v>15</v>
      </c>
      <c r="K13271" t="str">
        <f t="shared" si="213"/>
        <v>no</v>
      </c>
    </row>
    <row r="13272" spans="1:11" x14ac:dyDescent="0.2">
      <c r="A13272" s="4" t="s">
        <v>13281</v>
      </c>
      <c r="B13272" s="2">
        <v>0.19204232390244699</v>
      </c>
      <c r="C13272" s="2">
        <v>-0.69425865946841903</v>
      </c>
      <c r="D13272" s="3" t="s">
        <v>15</v>
      </c>
      <c r="E13272" s="2">
        <v>0.179708990978764</v>
      </c>
      <c r="F13272" s="3" t="s">
        <v>15</v>
      </c>
      <c r="G13272" s="2">
        <v>1.8061607877039301</v>
      </c>
      <c r="H13272" s="3">
        <v>1</v>
      </c>
      <c r="I13272" s="2">
        <v>0</v>
      </c>
      <c r="J13272" s="3" t="s">
        <v>15</v>
      </c>
      <c r="K13272" t="str">
        <f t="shared" si="213"/>
        <v>no</v>
      </c>
    </row>
    <row r="13273" spans="1:11" x14ac:dyDescent="0.2">
      <c r="A13273" s="4" t="s">
        <v>13282</v>
      </c>
      <c r="B13273" s="2">
        <v>1.81974424436476</v>
      </c>
      <c r="C13273" s="2">
        <v>2.2155354786177801</v>
      </c>
      <c r="D13273" s="3">
        <v>0.401713469928418</v>
      </c>
      <c r="E13273" s="2">
        <v>0.17789316051710499</v>
      </c>
      <c r="F13273" s="3" t="s">
        <v>15</v>
      </c>
      <c r="G13273" s="2">
        <v>1.352270768251</v>
      </c>
      <c r="H13273" s="3">
        <v>1</v>
      </c>
      <c r="I13273" s="2">
        <v>3.38991308635168</v>
      </c>
      <c r="J13273" s="3" t="s">
        <v>15</v>
      </c>
      <c r="K13273" t="str">
        <f t="shared" si="213"/>
        <v>no</v>
      </c>
    </row>
    <row r="13274" spans="1:11" x14ac:dyDescent="0.2">
      <c r="A13274" s="4" t="s">
        <v>13283</v>
      </c>
      <c r="B13274" s="2">
        <v>0.77720314775413801</v>
      </c>
      <c r="C13274" s="2">
        <v>0.43580964140907102</v>
      </c>
      <c r="D13274" s="3" t="s">
        <v>15</v>
      </c>
      <c r="E13274" s="2">
        <v>0.176106756717305</v>
      </c>
      <c r="F13274" s="3" t="s">
        <v>15</v>
      </c>
      <c r="G13274" s="2">
        <v>-0.70857383386230399</v>
      </c>
      <c r="H13274" s="3">
        <v>1</v>
      </c>
      <c r="I13274" s="2">
        <v>-0.44887094917053799</v>
      </c>
      <c r="J13274" s="3" t="s">
        <v>15</v>
      </c>
      <c r="K13274" t="str">
        <f t="shared" si="213"/>
        <v>no</v>
      </c>
    </row>
    <row r="13275" spans="1:11" x14ac:dyDescent="0.2">
      <c r="A13275" s="4" t="s">
        <v>13284</v>
      </c>
      <c r="B13275" s="2">
        <v>0.33877623851940097</v>
      </c>
      <c r="C13275" s="2">
        <v>1.2835200316925399</v>
      </c>
      <c r="D13275" s="3" t="s">
        <v>15</v>
      </c>
      <c r="E13275" s="2">
        <v>0.17596932094732601</v>
      </c>
      <c r="F13275" s="3" t="s">
        <v>15</v>
      </c>
      <c r="G13275" s="2">
        <v>-0.176529932615867</v>
      </c>
      <c r="H13275" s="3">
        <v>1</v>
      </c>
      <c r="I13275" s="2">
        <v>0</v>
      </c>
      <c r="J13275" s="3" t="s">
        <v>15</v>
      </c>
      <c r="K13275" t="str">
        <f t="shared" si="213"/>
        <v>no</v>
      </c>
    </row>
    <row r="13276" spans="1:11" x14ac:dyDescent="0.2">
      <c r="A13276" s="4" t="s">
        <v>13285</v>
      </c>
      <c r="B13276" s="2">
        <v>0.49186101954219102</v>
      </c>
      <c r="C13276" s="2">
        <v>-1.18582637477351E-2</v>
      </c>
      <c r="D13276" s="3" t="s">
        <v>15</v>
      </c>
      <c r="E13276" s="2">
        <v>0.174735837331917</v>
      </c>
      <c r="F13276" s="3" t="s">
        <v>15</v>
      </c>
      <c r="G13276" s="2">
        <v>-0.28673573312611</v>
      </c>
      <c r="H13276" s="3">
        <v>1</v>
      </c>
      <c r="I13276" s="2">
        <v>-0.47332983420576202</v>
      </c>
      <c r="J13276" s="3" t="s">
        <v>15</v>
      </c>
      <c r="K13276" t="str">
        <f t="shared" si="213"/>
        <v>no</v>
      </c>
    </row>
    <row r="13277" spans="1:11" x14ac:dyDescent="0.2">
      <c r="A13277" s="4" t="s">
        <v>13286</v>
      </c>
      <c r="B13277" s="2">
        <v>1.6675720713848701</v>
      </c>
      <c r="C13277" s="2">
        <v>-3.3067829502931101</v>
      </c>
      <c r="D13277" s="3">
        <v>0.241329587055823</v>
      </c>
      <c r="E13277" s="2">
        <v>0.17465010230110001</v>
      </c>
      <c r="F13277" s="3" t="s">
        <v>15</v>
      </c>
      <c r="G13277" s="2">
        <v>0.97307088712175704</v>
      </c>
      <c r="H13277" s="3">
        <v>1</v>
      </c>
      <c r="I13277" s="2">
        <v>-2.5083621654724602</v>
      </c>
      <c r="J13277" s="3" t="s">
        <v>15</v>
      </c>
      <c r="K13277" t="str">
        <f t="shared" si="213"/>
        <v>no</v>
      </c>
    </row>
    <row r="13278" spans="1:11" x14ac:dyDescent="0.2">
      <c r="A13278" s="4" t="s">
        <v>13287</v>
      </c>
      <c r="B13278" s="2">
        <v>1.4486870894144701</v>
      </c>
      <c r="C13278" s="2">
        <v>-1.04119265763522</v>
      </c>
      <c r="D13278" s="3">
        <v>0.69216904207446805</v>
      </c>
      <c r="E13278" s="2">
        <v>0.174233255969025</v>
      </c>
      <c r="F13278" s="3" t="s">
        <v>15</v>
      </c>
      <c r="G13278" s="2">
        <v>0.38925761800261899</v>
      </c>
      <c r="H13278" s="3">
        <v>1</v>
      </c>
      <c r="I13278" s="2">
        <v>-0.82616829560162197</v>
      </c>
      <c r="J13278" s="3" t="s">
        <v>15</v>
      </c>
      <c r="K13278" t="str">
        <f t="shared" si="213"/>
        <v>no</v>
      </c>
    </row>
    <row r="13279" spans="1:11" x14ac:dyDescent="0.2">
      <c r="A13279" s="4" t="s">
        <v>13288</v>
      </c>
      <c r="B13279" s="2">
        <v>0.90724451020256103</v>
      </c>
      <c r="C13279" s="2">
        <v>-2.4529115004513598E-2</v>
      </c>
      <c r="D13279" s="3" t="s">
        <v>15</v>
      </c>
      <c r="E13279" s="2">
        <v>0.173925634209187</v>
      </c>
      <c r="F13279" s="3" t="s">
        <v>15</v>
      </c>
      <c r="G13279" s="2">
        <v>-0.78850659365129905</v>
      </c>
      <c r="H13279" s="3">
        <v>1</v>
      </c>
      <c r="I13279" s="2">
        <v>-0.98696134286500004</v>
      </c>
      <c r="J13279" s="3" t="s">
        <v>15</v>
      </c>
      <c r="K13279" t="str">
        <f t="shared" si="213"/>
        <v>no</v>
      </c>
    </row>
    <row r="13280" spans="1:11" x14ac:dyDescent="0.2">
      <c r="A13280" s="4" t="s">
        <v>13289</v>
      </c>
      <c r="B13280" s="2">
        <v>1.9369159298910199</v>
      </c>
      <c r="C13280" s="2">
        <v>2.2992518422854502</v>
      </c>
      <c r="D13280" s="3">
        <v>0.263662236203832</v>
      </c>
      <c r="E13280" s="2">
        <v>0.17252296418475299</v>
      </c>
      <c r="F13280" s="3" t="s">
        <v>15</v>
      </c>
      <c r="G13280" s="2">
        <v>0.58418006569689795</v>
      </c>
      <c r="H13280" s="3">
        <v>1</v>
      </c>
      <c r="I13280" s="2">
        <v>2.7109089437975999</v>
      </c>
      <c r="J13280" s="3" t="s">
        <v>15</v>
      </c>
      <c r="K13280" t="str">
        <f t="shared" si="213"/>
        <v>no</v>
      </c>
    </row>
    <row r="13281" spans="1:11" x14ac:dyDescent="0.2">
      <c r="A13281" s="4" t="s">
        <v>13290</v>
      </c>
      <c r="B13281" s="2">
        <v>0.57203777466141303</v>
      </c>
      <c r="C13281" s="2">
        <v>-0.94790022367901805</v>
      </c>
      <c r="D13281" s="3" t="s">
        <v>15</v>
      </c>
      <c r="E13281" s="2">
        <v>0.16851832008834999</v>
      </c>
      <c r="F13281" s="3" t="s">
        <v>15</v>
      </c>
      <c r="G13281" s="2">
        <v>0.164181517130077</v>
      </c>
      <c r="H13281" s="3">
        <v>1</v>
      </c>
      <c r="I13281" s="2">
        <v>-0.95223702663729204</v>
      </c>
      <c r="J13281" s="3" t="s">
        <v>15</v>
      </c>
      <c r="K13281" t="str">
        <f t="shared" si="213"/>
        <v>no</v>
      </c>
    </row>
    <row r="13282" spans="1:11" x14ac:dyDescent="0.2">
      <c r="A13282" s="4" t="s">
        <v>13291</v>
      </c>
      <c r="B13282" s="2">
        <v>1.0197308178886499</v>
      </c>
      <c r="C13282" s="2">
        <v>-0.51266795711970403</v>
      </c>
      <c r="D13282" s="3" t="s">
        <v>15</v>
      </c>
      <c r="E13282" s="2">
        <v>0.16765460703883001</v>
      </c>
      <c r="F13282" s="3" t="s">
        <v>15</v>
      </c>
      <c r="G13282" s="2">
        <v>-8.5426086371556006E-2</v>
      </c>
      <c r="H13282" s="3">
        <v>1</v>
      </c>
      <c r="I13282" s="2">
        <v>-0.76574865053009</v>
      </c>
      <c r="J13282" s="3" t="s">
        <v>15</v>
      </c>
      <c r="K13282" t="str">
        <f t="shared" si="213"/>
        <v>no</v>
      </c>
    </row>
    <row r="13283" spans="1:11" x14ac:dyDescent="0.2">
      <c r="A13283" s="4" t="s">
        <v>13292</v>
      </c>
      <c r="B13283" s="2">
        <v>0.58325431614310597</v>
      </c>
      <c r="C13283" s="2">
        <v>1.57278594318558</v>
      </c>
      <c r="D13283" s="3" t="s">
        <v>15</v>
      </c>
      <c r="E13283" s="2">
        <v>0.16735207478647601</v>
      </c>
      <c r="F13283" s="3" t="s">
        <v>15</v>
      </c>
      <c r="G13283" s="2">
        <v>-1.03364199034863</v>
      </c>
      <c r="H13283" s="3">
        <v>1</v>
      </c>
      <c r="I13283" s="2">
        <v>0.37179187805047598</v>
      </c>
      <c r="J13283" s="3" t="s">
        <v>15</v>
      </c>
      <c r="K13283" t="str">
        <f t="shared" si="213"/>
        <v>no</v>
      </c>
    </row>
    <row r="13284" spans="1:11" x14ac:dyDescent="0.2">
      <c r="A13284" s="4" t="s">
        <v>13293</v>
      </c>
      <c r="B13284" s="2">
        <v>1.1118278151693599</v>
      </c>
      <c r="C13284" s="2">
        <v>-0.74811350336591598</v>
      </c>
      <c r="D13284" s="3" t="s">
        <v>15</v>
      </c>
      <c r="E13284" s="2">
        <v>0.167287996286721</v>
      </c>
      <c r="F13284" s="3" t="s">
        <v>15</v>
      </c>
      <c r="G13284" s="2">
        <v>-1.1487397095198699</v>
      </c>
      <c r="H13284" s="3">
        <v>1</v>
      </c>
      <c r="I13284" s="2">
        <v>-2.0641412091725102</v>
      </c>
      <c r="J13284" s="3" t="s">
        <v>15</v>
      </c>
      <c r="K13284" t="str">
        <f t="shared" si="213"/>
        <v>no</v>
      </c>
    </row>
    <row r="13285" spans="1:11" x14ac:dyDescent="0.2">
      <c r="A13285" s="4" t="s">
        <v>13294</v>
      </c>
      <c r="B13285" s="2">
        <v>0.23302080158325</v>
      </c>
      <c r="C13285" s="2">
        <v>-1.65825317172916</v>
      </c>
      <c r="D13285" s="3" t="s">
        <v>15</v>
      </c>
      <c r="E13285" s="2">
        <v>0.16493214361960501</v>
      </c>
      <c r="F13285" s="3" t="s">
        <v>15</v>
      </c>
      <c r="G13285" s="2">
        <v>3.07438281581276</v>
      </c>
      <c r="H13285" s="3">
        <v>1</v>
      </c>
      <c r="I13285" s="2">
        <v>1.2511975004639999</v>
      </c>
      <c r="J13285" s="3" t="s">
        <v>15</v>
      </c>
      <c r="K13285" t="str">
        <f t="shared" si="213"/>
        <v>no</v>
      </c>
    </row>
    <row r="13286" spans="1:11" x14ac:dyDescent="0.2">
      <c r="A13286" s="4" t="s">
        <v>13295</v>
      </c>
      <c r="B13286" s="2">
        <v>0.14353263447996101</v>
      </c>
      <c r="C13286" s="2">
        <v>0</v>
      </c>
      <c r="D13286" s="3" t="s">
        <v>15</v>
      </c>
      <c r="E13286" s="2">
        <v>0.16440488908034701</v>
      </c>
      <c r="F13286" s="3" t="s">
        <v>15</v>
      </c>
      <c r="G13286" s="2">
        <v>3.2367030207535299</v>
      </c>
      <c r="H13286" s="3">
        <v>1</v>
      </c>
      <c r="I13286" s="2">
        <v>0</v>
      </c>
      <c r="J13286" s="3" t="s">
        <v>15</v>
      </c>
      <c r="K13286" t="str">
        <f t="shared" si="213"/>
        <v>no</v>
      </c>
    </row>
    <row r="13287" spans="1:11" x14ac:dyDescent="0.2">
      <c r="A13287" s="4" t="s">
        <v>13296</v>
      </c>
      <c r="B13287" s="2">
        <v>2.2312470826479598</v>
      </c>
      <c r="C13287" s="2">
        <v>1.9833388957157201</v>
      </c>
      <c r="D13287" s="3">
        <v>0.37094577933199802</v>
      </c>
      <c r="E13287" s="2">
        <v>0.164244338031073</v>
      </c>
      <c r="F13287" s="3" t="s">
        <v>15</v>
      </c>
      <c r="G13287" s="2">
        <v>-0.915306615077221</v>
      </c>
      <c r="H13287" s="3">
        <v>1</v>
      </c>
      <c r="I13287" s="2">
        <v>0.90378794260742801</v>
      </c>
      <c r="J13287" s="3" t="s">
        <v>15</v>
      </c>
      <c r="K13287" t="str">
        <f t="shared" si="213"/>
        <v>no</v>
      </c>
    </row>
    <row r="13288" spans="1:11" x14ac:dyDescent="0.2">
      <c r="A13288" s="4" t="s">
        <v>13297</v>
      </c>
      <c r="B13288" s="2">
        <v>0.14293110118644101</v>
      </c>
      <c r="C13288" s="2">
        <v>0</v>
      </c>
      <c r="D13288" s="3" t="s">
        <v>15</v>
      </c>
      <c r="E13288" s="2">
        <v>0.16173215503690699</v>
      </c>
      <c r="F13288" s="3" t="s">
        <v>15</v>
      </c>
      <c r="G13288" s="2">
        <v>3.2340302867100399</v>
      </c>
      <c r="H13288" s="3">
        <v>1</v>
      </c>
      <c r="I13288" s="2">
        <v>0</v>
      </c>
      <c r="J13288" s="3" t="s">
        <v>15</v>
      </c>
      <c r="K13288" t="str">
        <f t="shared" si="213"/>
        <v>no</v>
      </c>
    </row>
    <row r="13289" spans="1:11" x14ac:dyDescent="0.2">
      <c r="A13289" s="4" t="s">
        <v>13298</v>
      </c>
      <c r="B13289" s="2">
        <v>0.468683805044528</v>
      </c>
      <c r="C13289" s="2">
        <v>1.1340007160083001</v>
      </c>
      <c r="D13289" s="3" t="s">
        <v>15</v>
      </c>
      <c r="E13289" s="2">
        <v>0.161250666659739</v>
      </c>
      <c r="F13289" s="3" t="s">
        <v>15</v>
      </c>
      <c r="G13289" s="2">
        <v>-0.60512595235112698</v>
      </c>
      <c r="H13289" s="3">
        <v>1</v>
      </c>
      <c r="I13289" s="2">
        <v>0.36762409699743398</v>
      </c>
      <c r="J13289" s="3" t="s">
        <v>15</v>
      </c>
      <c r="K13289" t="str">
        <f t="shared" si="213"/>
        <v>no</v>
      </c>
    </row>
    <row r="13290" spans="1:11" x14ac:dyDescent="0.2">
      <c r="A13290" s="4" t="s">
        <v>13299</v>
      </c>
      <c r="B13290" s="2">
        <v>0.84191577792435102</v>
      </c>
      <c r="C13290" s="2">
        <v>-0.96237675357006902</v>
      </c>
      <c r="D13290" s="3" t="s">
        <v>15</v>
      </c>
      <c r="E13290" s="2">
        <v>0.16081198207793901</v>
      </c>
      <c r="F13290" s="3" t="s">
        <v>15</v>
      </c>
      <c r="G13290" s="2">
        <v>1.19146371605212</v>
      </c>
      <c r="H13290" s="3">
        <v>1</v>
      </c>
      <c r="I13290" s="2">
        <v>6.8274980404107802E-2</v>
      </c>
      <c r="J13290" s="3" t="s">
        <v>15</v>
      </c>
      <c r="K13290" t="str">
        <f t="shared" si="213"/>
        <v>no</v>
      </c>
    </row>
    <row r="13291" spans="1:11" x14ac:dyDescent="0.2">
      <c r="A13291" s="4" t="s">
        <v>13300</v>
      </c>
      <c r="B13291" s="2">
        <v>0.98885716404268498</v>
      </c>
      <c r="C13291" s="2">
        <v>-1.6522978307868501</v>
      </c>
      <c r="D13291" s="3" t="s">
        <v>15</v>
      </c>
      <c r="E13291" s="2">
        <v>0.158493201633084</v>
      </c>
      <c r="F13291" s="3" t="s">
        <v>15</v>
      </c>
      <c r="G13291" s="2">
        <v>3.30610499616053</v>
      </c>
      <c r="H13291" s="3">
        <v>1</v>
      </c>
      <c r="I13291" s="2">
        <v>1.4953139637406001</v>
      </c>
      <c r="J13291" s="3" t="s">
        <v>15</v>
      </c>
      <c r="K13291" t="str">
        <f t="shared" si="213"/>
        <v>no</v>
      </c>
    </row>
    <row r="13292" spans="1:11" x14ac:dyDescent="0.2">
      <c r="A13292" s="4" t="s">
        <v>13301</v>
      </c>
      <c r="B13292" s="2">
        <v>0.95002858684823599</v>
      </c>
      <c r="C13292" s="2">
        <v>1.8401602885870201</v>
      </c>
      <c r="D13292" s="3" t="s">
        <v>15</v>
      </c>
      <c r="E13292" s="2">
        <v>0.15706589272704699</v>
      </c>
      <c r="F13292" s="3" t="s">
        <v>15</v>
      </c>
      <c r="G13292" s="2">
        <v>-1.8920899953293999</v>
      </c>
      <c r="H13292" s="3">
        <v>1</v>
      </c>
      <c r="I13292" s="2">
        <v>-0.208995599469431</v>
      </c>
      <c r="J13292" s="3" t="s">
        <v>15</v>
      </c>
      <c r="K13292" t="str">
        <f t="shared" si="213"/>
        <v>no</v>
      </c>
    </row>
    <row r="13293" spans="1:11" x14ac:dyDescent="0.2">
      <c r="A13293" s="4" t="s">
        <v>13302</v>
      </c>
      <c r="B13293" s="2">
        <v>1.0798505447884299</v>
      </c>
      <c r="C13293" s="2">
        <v>-2.46823772645274</v>
      </c>
      <c r="D13293" s="3" t="s">
        <v>15</v>
      </c>
      <c r="E13293" s="2">
        <v>0.15699977237145399</v>
      </c>
      <c r="F13293" s="3" t="s">
        <v>15</v>
      </c>
      <c r="G13293" s="2">
        <v>0.28387193127771998</v>
      </c>
      <c r="H13293" s="3">
        <v>1</v>
      </c>
      <c r="I13293" s="2">
        <v>-2.34136556754647</v>
      </c>
      <c r="J13293" s="3" t="s">
        <v>15</v>
      </c>
      <c r="K13293" t="str">
        <f t="shared" si="213"/>
        <v>no</v>
      </c>
    </row>
    <row r="13294" spans="1:11" x14ac:dyDescent="0.2">
      <c r="A13294" s="4" t="s">
        <v>13303</v>
      </c>
      <c r="B13294" s="2">
        <v>0.230390038814967</v>
      </c>
      <c r="C13294" s="2">
        <v>0.112854905326116</v>
      </c>
      <c r="D13294" s="3" t="s">
        <v>15</v>
      </c>
      <c r="E13294" s="2">
        <v>0.15598022789629901</v>
      </c>
      <c r="F13294" s="3" t="s">
        <v>15</v>
      </c>
      <c r="G13294" s="2">
        <v>0.97535149015206901</v>
      </c>
      <c r="H13294" s="3">
        <v>1</v>
      </c>
      <c r="I13294" s="2">
        <v>0</v>
      </c>
      <c r="J13294" s="3" t="s">
        <v>15</v>
      </c>
      <c r="K13294" t="str">
        <f t="shared" si="213"/>
        <v>no</v>
      </c>
    </row>
    <row r="13295" spans="1:11" x14ac:dyDescent="0.2">
      <c r="A13295" s="4" t="s">
        <v>13304</v>
      </c>
      <c r="B13295" s="2">
        <v>0.78940383138150705</v>
      </c>
      <c r="C13295" s="2">
        <v>2.4604695713688098</v>
      </c>
      <c r="D13295" s="3" t="s">
        <v>15</v>
      </c>
      <c r="E13295" s="2">
        <v>0.155750167009127</v>
      </c>
      <c r="F13295" s="3" t="s">
        <v>15</v>
      </c>
      <c r="G13295" s="2">
        <v>-0.56815214779335399</v>
      </c>
      <c r="H13295" s="3">
        <v>1</v>
      </c>
      <c r="I13295" s="2">
        <v>1.7365672565663299</v>
      </c>
      <c r="J13295" s="3" t="s">
        <v>15</v>
      </c>
      <c r="K13295" t="str">
        <f t="shared" si="213"/>
        <v>no</v>
      </c>
    </row>
    <row r="13296" spans="1:11" x14ac:dyDescent="0.2">
      <c r="A13296" s="4" t="s">
        <v>13305</v>
      </c>
      <c r="B13296" s="2">
        <v>0.40859138912474802</v>
      </c>
      <c r="C13296" s="2">
        <v>1.7242724151822799</v>
      </c>
      <c r="D13296" s="3" t="s">
        <v>15</v>
      </c>
      <c r="E13296" s="2">
        <v>0.15447185581487399</v>
      </c>
      <c r="F13296" s="3" t="s">
        <v>15</v>
      </c>
      <c r="G13296" s="2">
        <v>-0.63821767504764504</v>
      </c>
      <c r="H13296" s="3">
        <v>1</v>
      </c>
      <c r="I13296" s="2">
        <v>0</v>
      </c>
      <c r="J13296" s="3" t="s">
        <v>15</v>
      </c>
      <c r="K13296" t="str">
        <f t="shared" si="213"/>
        <v>no</v>
      </c>
    </row>
    <row r="13297" spans="1:11" x14ac:dyDescent="0.2">
      <c r="A13297" s="4" t="s">
        <v>13306</v>
      </c>
      <c r="B13297" s="2">
        <v>1.8222001664234699</v>
      </c>
      <c r="C13297" s="2">
        <v>2.7834918936686299</v>
      </c>
      <c r="D13297" s="3">
        <v>0.27469202590854103</v>
      </c>
      <c r="E13297" s="2">
        <v>0.15188275586664701</v>
      </c>
      <c r="F13297" s="3" t="s">
        <v>15</v>
      </c>
      <c r="G13297" s="2">
        <v>0.56525322781811504</v>
      </c>
      <c r="H13297" s="3">
        <v>1</v>
      </c>
      <c r="I13297" s="2">
        <v>3.1968623656200998</v>
      </c>
      <c r="J13297" s="3" t="s">
        <v>15</v>
      </c>
      <c r="K13297" t="str">
        <f t="shared" si="213"/>
        <v>no</v>
      </c>
    </row>
    <row r="13298" spans="1:11" x14ac:dyDescent="0.2">
      <c r="A13298" s="4" t="s">
        <v>13307</v>
      </c>
      <c r="B13298" s="2">
        <v>2.0836707244813999</v>
      </c>
      <c r="C13298" s="2">
        <v>-0.99466353424193399</v>
      </c>
      <c r="D13298" s="3">
        <v>0.65018182920329404</v>
      </c>
      <c r="E13298" s="2">
        <v>0.15070222216761101</v>
      </c>
      <c r="F13298" s="3" t="s">
        <v>15</v>
      </c>
      <c r="G13298" s="2">
        <v>-0.97710403131684898</v>
      </c>
      <c r="H13298" s="3">
        <v>1</v>
      </c>
      <c r="I13298" s="2">
        <v>-2.1224697877263901</v>
      </c>
      <c r="J13298" s="3" t="s">
        <v>15</v>
      </c>
      <c r="K13298" t="str">
        <f t="shared" si="213"/>
        <v>no</v>
      </c>
    </row>
    <row r="13299" spans="1:11" x14ac:dyDescent="0.2">
      <c r="A13299" s="4" t="s">
        <v>13308</v>
      </c>
      <c r="B13299" s="2">
        <v>1.12909861635366</v>
      </c>
      <c r="C13299" s="2">
        <v>-0.85844353814686103</v>
      </c>
      <c r="D13299" s="3" t="s">
        <v>15</v>
      </c>
      <c r="E13299" s="2">
        <v>0.15022263234819599</v>
      </c>
      <c r="F13299" s="3" t="s">
        <v>15</v>
      </c>
      <c r="G13299" s="2">
        <v>-1.0440324039976201</v>
      </c>
      <c r="H13299" s="3">
        <v>1</v>
      </c>
      <c r="I13299" s="2">
        <v>-2.05269857449268</v>
      </c>
      <c r="J13299" s="3" t="s">
        <v>15</v>
      </c>
      <c r="K13299" t="str">
        <f t="shared" si="213"/>
        <v>no</v>
      </c>
    </row>
    <row r="13300" spans="1:11" x14ac:dyDescent="0.2">
      <c r="A13300" s="4" t="s">
        <v>13309</v>
      </c>
      <c r="B13300" s="2">
        <v>1.1177103953784</v>
      </c>
      <c r="C13300" s="2">
        <v>2.7123742979868601</v>
      </c>
      <c r="D13300" s="3" t="s">
        <v>15</v>
      </c>
      <c r="E13300" s="2">
        <v>0.148130602367541</v>
      </c>
      <c r="F13300" s="3" t="s">
        <v>15</v>
      </c>
      <c r="G13300" s="2">
        <v>-0.22037720757138199</v>
      </c>
      <c r="H13300" s="3">
        <v>1</v>
      </c>
      <c r="I13300" s="2">
        <v>2.3438664880479401</v>
      </c>
      <c r="J13300" s="3" t="s">
        <v>15</v>
      </c>
      <c r="K13300" t="str">
        <f t="shared" si="213"/>
        <v>no</v>
      </c>
    </row>
    <row r="13301" spans="1:11" x14ac:dyDescent="0.2">
      <c r="A13301" s="4" t="s">
        <v>13310</v>
      </c>
      <c r="B13301" s="2">
        <v>0.436175494493723</v>
      </c>
      <c r="C13301" s="2">
        <v>-1.75017829075179</v>
      </c>
      <c r="D13301" s="3" t="s">
        <v>15</v>
      </c>
      <c r="E13301" s="2">
        <v>0.147896140508955</v>
      </c>
      <c r="F13301" s="3" t="s">
        <v>15</v>
      </c>
      <c r="G13301" s="2">
        <v>1.2102638861014601</v>
      </c>
      <c r="H13301" s="3">
        <v>1</v>
      </c>
      <c r="I13301" s="2">
        <v>-0.68781054515927997</v>
      </c>
      <c r="J13301" s="3" t="s">
        <v>15</v>
      </c>
      <c r="K13301" t="str">
        <f t="shared" si="213"/>
        <v>no</v>
      </c>
    </row>
    <row r="13302" spans="1:11" x14ac:dyDescent="0.2">
      <c r="A13302" s="4" t="s">
        <v>13311</v>
      </c>
      <c r="B13302" s="2">
        <v>0.19097246882166499</v>
      </c>
      <c r="C13302" s="2">
        <v>-0.63114932156764203</v>
      </c>
      <c r="D13302" s="3" t="s">
        <v>15</v>
      </c>
      <c r="E13302" s="2">
        <v>0.146834056921293</v>
      </c>
      <c r="F13302" s="3" t="s">
        <v>15</v>
      </c>
      <c r="G13302" s="2">
        <v>1.7102173615819001</v>
      </c>
      <c r="H13302" s="3">
        <v>1</v>
      </c>
      <c r="I13302" s="2">
        <v>0</v>
      </c>
      <c r="J13302" s="3" t="s">
        <v>15</v>
      </c>
      <c r="K13302" t="str">
        <f t="shared" si="213"/>
        <v>no</v>
      </c>
    </row>
    <row r="13303" spans="1:11" x14ac:dyDescent="0.2">
      <c r="A13303" s="4" t="s">
        <v>13312</v>
      </c>
      <c r="B13303" s="2">
        <v>0.43238285613569799</v>
      </c>
      <c r="C13303" s="2">
        <v>0.79533616160502696</v>
      </c>
      <c r="D13303" s="3" t="s">
        <v>15</v>
      </c>
      <c r="E13303" s="2">
        <v>0.143835026301601</v>
      </c>
      <c r="F13303" s="3" t="s">
        <v>15</v>
      </c>
      <c r="G13303" s="2">
        <v>-0.27752125303990499</v>
      </c>
      <c r="H13303" s="3">
        <v>1</v>
      </c>
      <c r="I13303" s="2">
        <v>0.37397988226352102</v>
      </c>
      <c r="J13303" s="3" t="s">
        <v>15</v>
      </c>
      <c r="K13303" t="str">
        <f t="shared" si="213"/>
        <v>no</v>
      </c>
    </row>
    <row r="13304" spans="1:11" x14ac:dyDescent="0.2">
      <c r="A13304" s="4" t="s">
        <v>13313</v>
      </c>
      <c r="B13304" s="2">
        <v>0.83074023506897798</v>
      </c>
      <c r="C13304" s="2">
        <v>-1.55948244728303</v>
      </c>
      <c r="D13304" s="3" t="s">
        <v>15</v>
      </c>
      <c r="E13304" s="2">
        <v>0.140366924832311</v>
      </c>
      <c r="F13304" s="3" t="s">
        <v>15</v>
      </c>
      <c r="G13304" s="2">
        <v>0.87393271874478895</v>
      </c>
      <c r="H13304" s="3">
        <v>1</v>
      </c>
      <c r="I13304" s="2">
        <v>-0.82591665337055298</v>
      </c>
      <c r="J13304" s="3" t="s">
        <v>15</v>
      </c>
      <c r="K13304" t="str">
        <f t="shared" si="213"/>
        <v>no</v>
      </c>
    </row>
    <row r="13305" spans="1:11" x14ac:dyDescent="0.2">
      <c r="A13305" s="4" t="s">
        <v>13314</v>
      </c>
      <c r="B13305" s="2">
        <v>0.14083791065170201</v>
      </c>
      <c r="C13305" s="2">
        <v>0</v>
      </c>
      <c r="D13305" s="3" t="s">
        <v>15</v>
      </c>
      <c r="E13305" s="2">
        <v>0.137539235630107</v>
      </c>
      <c r="F13305" s="3" t="s">
        <v>15</v>
      </c>
      <c r="G13305" s="2">
        <v>3.20983736730284</v>
      </c>
      <c r="H13305" s="3">
        <v>1</v>
      </c>
      <c r="I13305" s="2">
        <v>0</v>
      </c>
      <c r="J13305" s="3" t="s">
        <v>15</v>
      </c>
      <c r="K13305" t="str">
        <f t="shared" si="213"/>
        <v>no</v>
      </c>
    </row>
    <row r="13306" spans="1:11" x14ac:dyDescent="0.2">
      <c r="A13306" s="4" t="s">
        <v>13315</v>
      </c>
      <c r="B13306" s="2">
        <v>1.4804569259576501</v>
      </c>
      <c r="C13306" s="2">
        <v>3.5200250368467398</v>
      </c>
      <c r="D13306" s="3">
        <v>0.128418615787321</v>
      </c>
      <c r="E13306" s="2">
        <v>0.13146205910629599</v>
      </c>
      <c r="F13306" s="3" t="s">
        <v>15</v>
      </c>
      <c r="G13306" s="2">
        <v>-1.08014099258705</v>
      </c>
      <c r="H13306" s="3">
        <v>1</v>
      </c>
      <c r="I13306" s="2">
        <v>2.3084219851533998</v>
      </c>
      <c r="J13306" s="3" t="s">
        <v>15</v>
      </c>
      <c r="K13306" t="str">
        <f t="shared" si="213"/>
        <v>no</v>
      </c>
    </row>
    <row r="13307" spans="1:11" x14ac:dyDescent="0.2">
      <c r="A13307" s="4" t="s">
        <v>13316</v>
      </c>
      <c r="B13307" s="2">
        <v>1.3128516273464901</v>
      </c>
      <c r="C13307" s="2">
        <v>-0.33028581179979399</v>
      </c>
      <c r="D13307" s="3">
        <v>0.90530856007853899</v>
      </c>
      <c r="E13307" s="2">
        <v>0.13066776370234801</v>
      </c>
      <c r="F13307" s="3" t="s">
        <v>15</v>
      </c>
      <c r="G13307" s="2">
        <v>-1.63024726554832</v>
      </c>
      <c r="H13307" s="3">
        <v>1</v>
      </c>
      <c r="I13307" s="2">
        <v>-2.0912008410504601</v>
      </c>
      <c r="J13307" s="3" t="s">
        <v>15</v>
      </c>
      <c r="K13307" t="str">
        <f t="shared" si="213"/>
        <v>no</v>
      </c>
    </row>
    <row r="13308" spans="1:11" x14ac:dyDescent="0.2">
      <c r="A13308" s="4" t="s">
        <v>13317</v>
      </c>
      <c r="B13308" s="2">
        <v>1.5333054511008</v>
      </c>
      <c r="C13308" s="2">
        <v>3.1251835337863598</v>
      </c>
      <c r="D13308" s="3">
        <v>0.179360006115374</v>
      </c>
      <c r="E13308" s="2">
        <v>0.12994571476904701</v>
      </c>
      <c r="F13308" s="3" t="s">
        <v>15</v>
      </c>
      <c r="G13308" s="2">
        <v>-0.20517207887884301</v>
      </c>
      <c r="H13308" s="3">
        <v>1</v>
      </c>
      <c r="I13308" s="2">
        <v>2.7900657401384699</v>
      </c>
      <c r="J13308" s="3" t="s">
        <v>15</v>
      </c>
      <c r="K13308" t="str">
        <f t="shared" ref="K13308:K13371" si="214">IF(OR(AND(ABS(C13308)&gt;$B$2,D13308&lt;$B$3),AND(ABS(E13308)&gt;$B$2,F13308&lt;$B$3)),"yes","no")</f>
        <v>no</v>
      </c>
    </row>
    <row r="13309" spans="1:11" x14ac:dyDescent="0.2">
      <c r="A13309" s="4" t="s">
        <v>13318</v>
      </c>
      <c r="B13309" s="2">
        <v>1.0625491092983801</v>
      </c>
      <c r="C13309" s="2">
        <v>0.73683421260524296</v>
      </c>
      <c r="D13309" s="3" t="s">
        <v>15</v>
      </c>
      <c r="E13309" s="2">
        <v>0.12945967418777499</v>
      </c>
      <c r="F13309" s="3" t="s">
        <v>15</v>
      </c>
      <c r="G13309" s="2">
        <v>-1.05489751531216</v>
      </c>
      <c r="H13309" s="3">
        <v>1</v>
      </c>
      <c r="I13309" s="2">
        <v>-0.447522976894691</v>
      </c>
      <c r="J13309" s="3" t="s">
        <v>15</v>
      </c>
      <c r="K13309" t="str">
        <f t="shared" si="214"/>
        <v>no</v>
      </c>
    </row>
    <row r="13310" spans="1:11" x14ac:dyDescent="0.2">
      <c r="A13310" s="4" t="s">
        <v>13319</v>
      </c>
      <c r="B13310" s="2">
        <v>0.39367015999843002</v>
      </c>
      <c r="C13310" s="2">
        <v>0.32482430320697198</v>
      </c>
      <c r="D13310" s="3" t="s">
        <v>15</v>
      </c>
      <c r="E13310" s="2">
        <v>0.12655768355863301</v>
      </c>
      <c r="F13310" s="3" t="s">
        <v>15</v>
      </c>
      <c r="G13310" s="2">
        <v>1.2912264580474999</v>
      </c>
      <c r="H13310" s="3">
        <v>1</v>
      </c>
      <c r="I13310" s="2">
        <v>1.4894930776958399</v>
      </c>
      <c r="J13310" s="3" t="s">
        <v>15</v>
      </c>
      <c r="K13310" t="str">
        <f t="shared" si="214"/>
        <v>no</v>
      </c>
    </row>
    <row r="13311" spans="1:11" x14ac:dyDescent="0.2">
      <c r="A13311" s="4" t="s">
        <v>13320</v>
      </c>
      <c r="B13311" s="2">
        <v>0.63710520044477703</v>
      </c>
      <c r="C13311" s="2">
        <v>1.7808322532279599</v>
      </c>
      <c r="D13311" s="3" t="s">
        <v>15</v>
      </c>
      <c r="E13311" s="2">
        <v>0.122952337044234</v>
      </c>
      <c r="F13311" s="3" t="s">
        <v>15</v>
      </c>
      <c r="G13311" s="2">
        <v>-1.2889246190904899</v>
      </c>
      <c r="H13311" s="3">
        <v>1</v>
      </c>
      <c r="I13311" s="2">
        <v>0.368955297093229</v>
      </c>
      <c r="J13311" s="3" t="s">
        <v>15</v>
      </c>
      <c r="K13311" t="str">
        <f t="shared" si="214"/>
        <v>no</v>
      </c>
    </row>
    <row r="13312" spans="1:11" x14ac:dyDescent="0.2">
      <c r="A13312" s="4" t="s">
        <v>13321</v>
      </c>
      <c r="B13312" s="2">
        <v>0.21030516065100899</v>
      </c>
      <c r="C13312" s="2">
        <v>-0.21364823394742</v>
      </c>
      <c r="D13312" s="3" t="s">
        <v>15</v>
      </c>
      <c r="E13312" s="2">
        <v>0.121984507167</v>
      </c>
      <c r="F13312" s="3" t="s">
        <v>15</v>
      </c>
      <c r="G13312" s="2">
        <v>1.2677843944528999</v>
      </c>
      <c r="H13312" s="3">
        <v>1</v>
      </c>
      <c r="I13312" s="2">
        <v>0</v>
      </c>
      <c r="J13312" s="3" t="s">
        <v>15</v>
      </c>
      <c r="K13312" t="str">
        <f t="shared" si="214"/>
        <v>no</v>
      </c>
    </row>
    <row r="13313" spans="1:11" x14ac:dyDescent="0.2">
      <c r="A13313" s="4" t="s">
        <v>13322</v>
      </c>
      <c r="B13313" s="2">
        <v>1.4841055353572099</v>
      </c>
      <c r="C13313" s="2">
        <v>-2.2769129868515101</v>
      </c>
      <c r="D13313" s="3">
        <v>0.46180422849995501</v>
      </c>
      <c r="E13313" s="2">
        <v>0.120893479554635</v>
      </c>
      <c r="F13313" s="3" t="s">
        <v>15</v>
      </c>
      <c r="G13313" s="2">
        <v>-0.469212367373115</v>
      </c>
      <c r="H13313" s="3">
        <v>1</v>
      </c>
      <c r="I13313" s="2">
        <v>-2.8670188337792601</v>
      </c>
      <c r="J13313" s="3" t="s">
        <v>15</v>
      </c>
      <c r="K13313" t="str">
        <f t="shared" si="214"/>
        <v>no</v>
      </c>
    </row>
    <row r="13314" spans="1:11" x14ac:dyDescent="0.2">
      <c r="A13314" s="4" t="s">
        <v>13323</v>
      </c>
      <c r="B13314" s="2">
        <v>1.8740072252128499</v>
      </c>
      <c r="C13314" s="2">
        <v>0.92865240400781601</v>
      </c>
      <c r="D13314" s="3">
        <v>0.69787371190560499</v>
      </c>
      <c r="E13314" s="2">
        <v>0.11992337440048099</v>
      </c>
      <c r="F13314" s="3" t="s">
        <v>15</v>
      </c>
      <c r="G13314" s="2">
        <v>0.52742810839349896</v>
      </c>
      <c r="H13314" s="3">
        <v>1</v>
      </c>
      <c r="I13314" s="2">
        <v>1.3361571380008299</v>
      </c>
      <c r="J13314" s="3" t="s">
        <v>15</v>
      </c>
      <c r="K13314" t="str">
        <f t="shared" si="214"/>
        <v>no</v>
      </c>
    </row>
    <row r="13315" spans="1:11" x14ac:dyDescent="0.2">
      <c r="A13315" s="4" t="s">
        <v>13324</v>
      </c>
      <c r="B13315" s="2">
        <v>0.64411928269553498</v>
      </c>
      <c r="C13315" s="2">
        <v>1.27478018289641</v>
      </c>
      <c r="D13315" s="3" t="s">
        <v>15</v>
      </c>
      <c r="E13315" s="2">
        <v>0.118126620330752</v>
      </c>
      <c r="F13315" s="3" t="s">
        <v>15</v>
      </c>
      <c r="G13315" s="2">
        <v>-0.13438961021305901</v>
      </c>
      <c r="H13315" s="3">
        <v>1</v>
      </c>
      <c r="I13315" s="2">
        <v>1.0222639523526</v>
      </c>
      <c r="J13315" s="3" t="s">
        <v>15</v>
      </c>
      <c r="K13315" t="str">
        <f t="shared" si="214"/>
        <v>no</v>
      </c>
    </row>
    <row r="13316" spans="1:11" x14ac:dyDescent="0.2">
      <c r="A13316" s="4" t="s">
        <v>13325</v>
      </c>
      <c r="B13316" s="2">
        <v>0.391260970710606</v>
      </c>
      <c r="C13316" s="2">
        <v>0.43357413299459402</v>
      </c>
      <c r="D13316" s="3" t="s">
        <v>15</v>
      </c>
      <c r="E13316" s="2">
        <v>0.11809598639051</v>
      </c>
      <c r="F13316" s="3" t="s">
        <v>15</v>
      </c>
      <c r="G13316" s="2">
        <v>4.9116417738515397E-2</v>
      </c>
      <c r="H13316" s="3">
        <v>1</v>
      </c>
      <c r="I13316" s="2">
        <v>0.36459456434259901</v>
      </c>
      <c r="J13316" s="3" t="s">
        <v>15</v>
      </c>
      <c r="K13316" t="str">
        <f t="shared" si="214"/>
        <v>no</v>
      </c>
    </row>
    <row r="13317" spans="1:11" x14ac:dyDescent="0.2">
      <c r="A13317" s="4" t="s">
        <v>13326</v>
      </c>
      <c r="B13317" s="2">
        <v>0.89421559307682197</v>
      </c>
      <c r="C13317" s="2">
        <v>-4.1460488191261797</v>
      </c>
      <c r="D13317" s="3" t="s">
        <v>15</v>
      </c>
      <c r="E13317" s="2">
        <v>0.117765484605205</v>
      </c>
      <c r="F13317" s="3" t="s">
        <v>15</v>
      </c>
      <c r="G13317" s="2">
        <v>3.2539536792482302</v>
      </c>
      <c r="H13317" s="3">
        <v>1</v>
      </c>
      <c r="I13317" s="2">
        <v>-1.0098606244831501</v>
      </c>
      <c r="J13317" s="3" t="s">
        <v>15</v>
      </c>
      <c r="K13317" t="str">
        <f t="shared" si="214"/>
        <v>no</v>
      </c>
    </row>
    <row r="13318" spans="1:11" x14ac:dyDescent="0.2">
      <c r="A13318" s="4" t="s">
        <v>13327</v>
      </c>
      <c r="B13318" s="2">
        <v>1.3919749034167399</v>
      </c>
      <c r="C13318" s="2">
        <v>1.63698766191186</v>
      </c>
      <c r="D13318" s="3">
        <v>0.47363672608019403</v>
      </c>
      <c r="E13318" s="2">
        <v>0.117672064634554</v>
      </c>
      <c r="F13318" s="3" t="s">
        <v>15</v>
      </c>
      <c r="G13318" s="2">
        <v>-1.8303202184257501</v>
      </c>
      <c r="H13318" s="3">
        <v>1</v>
      </c>
      <c r="I13318" s="2">
        <v>-0.31100462114844601</v>
      </c>
      <c r="J13318" s="3" t="s">
        <v>15</v>
      </c>
      <c r="K13318" t="str">
        <f t="shared" si="214"/>
        <v>no</v>
      </c>
    </row>
    <row r="13319" spans="1:11" x14ac:dyDescent="0.2">
      <c r="A13319" s="4" t="s">
        <v>13328</v>
      </c>
      <c r="B13319" s="2">
        <v>0.71310253530235501</v>
      </c>
      <c r="C13319" s="2">
        <v>-4.5687149388901798</v>
      </c>
      <c r="D13319" s="3" t="s">
        <v>15</v>
      </c>
      <c r="E13319" s="2">
        <v>0.11677480401002301</v>
      </c>
      <c r="F13319" s="3" t="s">
        <v>15</v>
      </c>
      <c r="G13319" s="2">
        <v>3.7334223928724102</v>
      </c>
      <c r="H13319" s="3">
        <v>1</v>
      </c>
      <c r="I13319" s="2">
        <v>-0.95206735002778997</v>
      </c>
      <c r="J13319" s="3" t="s">
        <v>15</v>
      </c>
      <c r="K13319" t="str">
        <f t="shared" si="214"/>
        <v>no</v>
      </c>
    </row>
    <row r="13320" spans="1:11" x14ac:dyDescent="0.2">
      <c r="A13320" s="4" t="s">
        <v>13329</v>
      </c>
      <c r="B13320" s="2">
        <v>1.16059093032635</v>
      </c>
      <c r="C13320" s="2">
        <v>-1.1419649230234401</v>
      </c>
      <c r="D13320" s="3" t="s">
        <v>15</v>
      </c>
      <c r="E13320" s="2">
        <v>0.116010006830413</v>
      </c>
      <c r="F13320" s="3" t="s">
        <v>15</v>
      </c>
      <c r="G13320" s="2">
        <v>-0.922541002081678</v>
      </c>
      <c r="H13320" s="3">
        <v>1</v>
      </c>
      <c r="I13320" s="2">
        <v>-2.1805159319355298</v>
      </c>
      <c r="J13320" s="3" t="s">
        <v>15</v>
      </c>
      <c r="K13320" t="str">
        <f t="shared" si="214"/>
        <v>no</v>
      </c>
    </row>
    <row r="13321" spans="1:11" x14ac:dyDescent="0.2">
      <c r="A13321" s="4" t="s">
        <v>13330</v>
      </c>
      <c r="B13321" s="2">
        <v>0.58373638966919095</v>
      </c>
      <c r="C13321" s="2">
        <v>-2.2198496798530498</v>
      </c>
      <c r="D13321" s="3" t="s">
        <v>15</v>
      </c>
      <c r="E13321" s="2">
        <v>0.115159369691789</v>
      </c>
      <c r="F13321" s="3" t="s">
        <v>15</v>
      </c>
      <c r="G13321" s="2">
        <v>1.0465811943229699</v>
      </c>
      <c r="H13321" s="3">
        <v>1</v>
      </c>
      <c r="I13321" s="2">
        <v>-1.28842785522186</v>
      </c>
      <c r="J13321" s="3" t="s">
        <v>15</v>
      </c>
      <c r="K13321" t="str">
        <f t="shared" si="214"/>
        <v>no</v>
      </c>
    </row>
    <row r="13322" spans="1:11" x14ac:dyDescent="0.2">
      <c r="A13322" s="4" t="s">
        <v>13331</v>
      </c>
      <c r="B13322" s="2">
        <v>0.52258164702804299</v>
      </c>
      <c r="C13322" s="2">
        <v>-0.51660005535008202</v>
      </c>
      <c r="D13322" s="3" t="s">
        <v>15</v>
      </c>
      <c r="E13322" s="2">
        <v>0.114255449647913</v>
      </c>
      <c r="F13322" s="3" t="s">
        <v>15</v>
      </c>
      <c r="G13322" s="2">
        <v>1.7711440203251101</v>
      </c>
      <c r="H13322" s="3">
        <v>1</v>
      </c>
      <c r="I13322" s="2">
        <v>1.1402885153271201</v>
      </c>
      <c r="J13322" s="3" t="s">
        <v>15</v>
      </c>
      <c r="K13322" t="str">
        <f t="shared" si="214"/>
        <v>no</v>
      </c>
    </row>
    <row r="13323" spans="1:11" x14ac:dyDescent="0.2">
      <c r="A13323" s="4" t="s">
        <v>13332</v>
      </c>
      <c r="B13323" s="2">
        <v>1.03884275692315</v>
      </c>
      <c r="C13323" s="2">
        <v>0.488151518801062</v>
      </c>
      <c r="D13323" s="3" t="s">
        <v>15</v>
      </c>
      <c r="E13323" s="2">
        <v>0.112635368108591</v>
      </c>
      <c r="F13323" s="3" t="s">
        <v>15</v>
      </c>
      <c r="G13323" s="2">
        <v>-0.73992191740838897</v>
      </c>
      <c r="H13323" s="3">
        <v>1</v>
      </c>
      <c r="I13323" s="2">
        <v>-0.36440576671591801</v>
      </c>
      <c r="J13323" s="3" t="s">
        <v>15</v>
      </c>
      <c r="K13323" t="str">
        <f t="shared" si="214"/>
        <v>no</v>
      </c>
    </row>
    <row r="13324" spans="1:11" x14ac:dyDescent="0.2">
      <c r="A13324" s="4" t="s">
        <v>13333</v>
      </c>
      <c r="B13324" s="2">
        <v>0.87553660306352099</v>
      </c>
      <c r="C13324" s="2">
        <v>-2.5662041257900499</v>
      </c>
      <c r="D13324" s="3" t="s">
        <v>15</v>
      </c>
      <c r="E13324" s="2">
        <v>0.111457599183067</v>
      </c>
      <c r="F13324" s="3" t="s">
        <v>15</v>
      </c>
      <c r="G13324" s="2">
        <v>0.64427464677092705</v>
      </c>
      <c r="H13324" s="3">
        <v>1</v>
      </c>
      <c r="I13324" s="2">
        <v>-2.0333870782021899</v>
      </c>
      <c r="J13324" s="3" t="s">
        <v>15</v>
      </c>
      <c r="K13324" t="str">
        <f t="shared" si="214"/>
        <v>no</v>
      </c>
    </row>
    <row r="13325" spans="1:11" x14ac:dyDescent="0.2">
      <c r="A13325" s="4" t="s">
        <v>13334</v>
      </c>
      <c r="B13325" s="2">
        <v>0.334698011084959</v>
      </c>
      <c r="C13325" s="2">
        <v>1.2934481207737101</v>
      </c>
      <c r="D13325" s="3" t="s">
        <v>15</v>
      </c>
      <c r="E13325" s="2">
        <v>0.109960931077491</v>
      </c>
      <c r="F13325" s="3" t="s">
        <v>15</v>
      </c>
      <c r="G13325" s="2">
        <v>-0.25231805541539598</v>
      </c>
      <c r="H13325" s="3">
        <v>1</v>
      </c>
      <c r="I13325" s="2">
        <v>0</v>
      </c>
      <c r="J13325" s="3" t="s">
        <v>15</v>
      </c>
      <c r="K13325" t="str">
        <f t="shared" si="214"/>
        <v>no</v>
      </c>
    </row>
    <row r="13326" spans="1:11" x14ac:dyDescent="0.2">
      <c r="A13326" s="4" t="s">
        <v>13335</v>
      </c>
      <c r="B13326" s="2">
        <v>1.48796182973735</v>
      </c>
      <c r="C13326" s="2">
        <v>-2.4995784313867699</v>
      </c>
      <c r="D13326" s="3">
        <v>0.36453620598792802</v>
      </c>
      <c r="E13326" s="2">
        <v>0.108780630017469</v>
      </c>
      <c r="F13326" s="3" t="s">
        <v>15</v>
      </c>
      <c r="G13326" s="2">
        <v>-0.307628185813142</v>
      </c>
      <c r="H13326" s="3">
        <v>1</v>
      </c>
      <c r="I13326" s="2">
        <v>-2.9159872472173798</v>
      </c>
      <c r="J13326" s="3" t="s">
        <v>15</v>
      </c>
      <c r="K13326" t="str">
        <f t="shared" si="214"/>
        <v>no</v>
      </c>
    </row>
    <row r="13327" spans="1:11" x14ac:dyDescent="0.2">
      <c r="A13327" s="4" t="s">
        <v>13336</v>
      </c>
      <c r="B13327" s="2">
        <v>0.36147323564846301</v>
      </c>
      <c r="C13327" s="2">
        <v>-2.37777109890816</v>
      </c>
      <c r="D13327" s="3" t="s">
        <v>15</v>
      </c>
      <c r="E13327" s="2">
        <v>0.106390044725459</v>
      </c>
      <c r="F13327" s="3" t="s">
        <v>15</v>
      </c>
      <c r="G13327" s="2">
        <v>2.2139457685934198</v>
      </c>
      <c r="H13327" s="3">
        <v>1</v>
      </c>
      <c r="I13327" s="2">
        <v>-0.27021537504020599</v>
      </c>
      <c r="J13327" s="3" t="s">
        <v>15</v>
      </c>
      <c r="K13327" t="str">
        <f t="shared" si="214"/>
        <v>no</v>
      </c>
    </row>
    <row r="13328" spans="1:11" x14ac:dyDescent="0.2">
      <c r="A13328" s="4" t="s">
        <v>13337</v>
      </c>
      <c r="B13328" s="2">
        <v>0.156652053597651</v>
      </c>
      <c r="C13328" s="2">
        <v>-1.6591590602619599</v>
      </c>
      <c r="D13328" s="3" t="s">
        <v>15</v>
      </c>
      <c r="E13328" s="2">
        <v>0.106325083686998</v>
      </c>
      <c r="F13328" s="3" t="s">
        <v>15</v>
      </c>
      <c r="G13328" s="2">
        <v>2.69772903889681</v>
      </c>
      <c r="H13328" s="3">
        <v>1</v>
      </c>
      <c r="I13328" s="2">
        <v>0</v>
      </c>
      <c r="J13328" s="3" t="s">
        <v>15</v>
      </c>
      <c r="K13328" t="str">
        <f t="shared" si="214"/>
        <v>no</v>
      </c>
    </row>
    <row r="13329" spans="1:11" x14ac:dyDescent="0.2">
      <c r="A13329" s="4" t="s">
        <v>13338</v>
      </c>
      <c r="B13329" s="2">
        <v>0.33877751431507702</v>
      </c>
      <c r="C13329" s="2">
        <v>1.32898879679617</v>
      </c>
      <c r="D13329" s="3" t="s">
        <v>15</v>
      </c>
      <c r="E13329" s="2">
        <v>0.106159715795395</v>
      </c>
      <c r="F13329" s="3" t="s">
        <v>15</v>
      </c>
      <c r="G13329" s="2">
        <v>-0.29111252001170301</v>
      </c>
      <c r="H13329" s="3">
        <v>1</v>
      </c>
      <c r="I13329" s="2">
        <v>0</v>
      </c>
      <c r="J13329" s="3" t="s">
        <v>15</v>
      </c>
      <c r="K13329" t="str">
        <f t="shared" si="214"/>
        <v>no</v>
      </c>
    </row>
    <row r="13330" spans="1:11" x14ac:dyDescent="0.2">
      <c r="A13330" s="4" t="s">
        <v>13339</v>
      </c>
      <c r="B13330" s="2">
        <v>1.0875512306395101</v>
      </c>
      <c r="C13330" s="2">
        <v>-0.85888174379174698</v>
      </c>
      <c r="D13330" s="3" t="s">
        <v>15</v>
      </c>
      <c r="E13330" s="2">
        <v>0.106085686452645</v>
      </c>
      <c r="F13330" s="3" t="s">
        <v>15</v>
      </c>
      <c r="G13330" s="2">
        <v>7.9179702112872393E-3</v>
      </c>
      <c r="H13330" s="3">
        <v>1</v>
      </c>
      <c r="I13330" s="2">
        <v>-0.95704946003310398</v>
      </c>
      <c r="J13330" s="3" t="s">
        <v>15</v>
      </c>
      <c r="K13330" t="str">
        <f t="shared" si="214"/>
        <v>no</v>
      </c>
    </row>
    <row r="13331" spans="1:11" x14ac:dyDescent="0.2">
      <c r="A13331" s="4" t="s">
        <v>13340</v>
      </c>
      <c r="B13331" s="2">
        <v>0.32547282439640601</v>
      </c>
      <c r="C13331" s="2">
        <v>1.2111322289851101</v>
      </c>
      <c r="D13331" s="3" t="s">
        <v>15</v>
      </c>
      <c r="E13331" s="2">
        <v>0.105152844209179</v>
      </c>
      <c r="F13331" s="3" t="s">
        <v>15</v>
      </c>
      <c r="G13331" s="2">
        <v>-0.17485379013537999</v>
      </c>
      <c r="H13331" s="3">
        <v>1</v>
      </c>
      <c r="I13331" s="2">
        <v>0</v>
      </c>
      <c r="J13331" s="3" t="s">
        <v>15</v>
      </c>
      <c r="K13331" t="str">
        <f t="shared" si="214"/>
        <v>no</v>
      </c>
    </row>
    <row r="13332" spans="1:11" x14ac:dyDescent="0.2">
      <c r="A13332" s="4" t="s">
        <v>13341</v>
      </c>
      <c r="B13332" s="2">
        <v>2.0315934195854202</v>
      </c>
      <c r="C13332" s="2">
        <v>-0.90375175395164797</v>
      </c>
      <c r="D13332" s="3">
        <v>0.790094524390902</v>
      </c>
      <c r="E13332" s="2">
        <v>0.10378160346299101</v>
      </c>
      <c r="F13332" s="3" t="s">
        <v>15</v>
      </c>
      <c r="G13332" s="2">
        <v>-0.24337070910462</v>
      </c>
      <c r="H13332" s="3">
        <v>1</v>
      </c>
      <c r="I13332" s="2">
        <v>-1.2509040665192599</v>
      </c>
      <c r="J13332" s="3" t="s">
        <v>15</v>
      </c>
      <c r="K13332" t="str">
        <f t="shared" si="214"/>
        <v>no</v>
      </c>
    </row>
    <row r="13333" spans="1:11" x14ac:dyDescent="0.2">
      <c r="A13333" s="4" t="s">
        <v>13342</v>
      </c>
      <c r="B13333" s="2">
        <v>0.222850751397831</v>
      </c>
      <c r="C13333" s="2">
        <v>7.8664995413636696E-2</v>
      </c>
      <c r="D13333" s="3" t="s">
        <v>15</v>
      </c>
      <c r="E13333" s="2">
        <v>0.102602950168628</v>
      </c>
      <c r="F13333" s="3" t="s">
        <v>15</v>
      </c>
      <c r="G13333" s="2">
        <v>0.95604617846694295</v>
      </c>
      <c r="H13333" s="3">
        <v>1</v>
      </c>
      <c r="I13333" s="2">
        <v>0</v>
      </c>
      <c r="J13333" s="3" t="s">
        <v>15</v>
      </c>
      <c r="K13333" t="str">
        <f t="shared" si="214"/>
        <v>no</v>
      </c>
    </row>
    <row r="13334" spans="1:11" x14ac:dyDescent="0.2">
      <c r="A13334" s="4" t="s">
        <v>13343</v>
      </c>
      <c r="B13334" s="2">
        <v>0.45490553140662399</v>
      </c>
      <c r="C13334" s="2">
        <v>0.92818368524389405</v>
      </c>
      <c r="D13334" s="3" t="s">
        <v>15</v>
      </c>
      <c r="E13334" s="2">
        <v>9.9804578039194194E-2</v>
      </c>
      <c r="F13334" s="3" t="s">
        <v>15</v>
      </c>
      <c r="G13334" s="2">
        <v>-0.463463030840158</v>
      </c>
      <c r="H13334" s="3">
        <v>1</v>
      </c>
      <c r="I13334" s="2">
        <v>0.36491607636454199</v>
      </c>
      <c r="J13334" s="3" t="s">
        <v>15</v>
      </c>
      <c r="K13334" t="str">
        <f t="shared" si="214"/>
        <v>no</v>
      </c>
    </row>
    <row r="13335" spans="1:11" x14ac:dyDescent="0.2">
      <c r="A13335" s="4" t="s">
        <v>13344</v>
      </c>
      <c r="B13335" s="2">
        <v>0.38251093642640199</v>
      </c>
      <c r="C13335" s="2">
        <v>1.6058078198926899</v>
      </c>
      <c r="D13335" s="3" t="s">
        <v>15</v>
      </c>
      <c r="E13335" s="2">
        <v>9.8919517611901805E-2</v>
      </c>
      <c r="F13335" s="3" t="s">
        <v>15</v>
      </c>
      <c r="G13335" s="2">
        <v>-0.57593665339102496</v>
      </c>
      <c r="H13335" s="3">
        <v>1</v>
      </c>
      <c r="I13335" s="2">
        <v>0</v>
      </c>
      <c r="J13335" s="3" t="s">
        <v>15</v>
      </c>
      <c r="K13335" t="str">
        <f t="shared" si="214"/>
        <v>no</v>
      </c>
    </row>
    <row r="13336" spans="1:11" x14ac:dyDescent="0.2">
      <c r="A13336" s="4" t="s">
        <v>13345</v>
      </c>
      <c r="B13336" s="2">
        <v>0.72469216524480395</v>
      </c>
      <c r="C13336" s="2">
        <v>0.98137787462391801</v>
      </c>
      <c r="D13336" s="3" t="s">
        <v>15</v>
      </c>
      <c r="E13336" s="2">
        <v>9.8191266470803701E-2</v>
      </c>
      <c r="F13336" s="3" t="s">
        <v>15</v>
      </c>
      <c r="G13336" s="2">
        <v>-1.1175564671948399</v>
      </c>
      <c r="H13336" s="3">
        <v>1</v>
      </c>
      <c r="I13336" s="2">
        <v>-0.234369859041729</v>
      </c>
      <c r="J13336" s="3" t="s">
        <v>15</v>
      </c>
      <c r="K13336" t="str">
        <f t="shared" si="214"/>
        <v>no</v>
      </c>
    </row>
    <row r="13337" spans="1:11" x14ac:dyDescent="0.2">
      <c r="A13337" s="4" t="s">
        <v>13346</v>
      </c>
      <c r="B13337" s="2">
        <v>1.3887876055585699</v>
      </c>
      <c r="C13337" s="2">
        <v>-0.41225896575089099</v>
      </c>
      <c r="D13337" s="3">
        <v>0.86560815967898297</v>
      </c>
      <c r="E13337" s="2">
        <v>9.5823906267430994E-2</v>
      </c>
      <c r="F13337" s="3" t="s">
        <v>15</v>
      </c>
      <c r="G13337" s="2">
        <v>-1.00090003675344</v>
      </c>
      <c r="H13337" s="3">
        <v>1</v>
      </c>
      <c r="I13337" s="2">
        <v>-1.5089829087717701</v>
      </c>
      <c r="J13337" s="3" t="s">
        <v>15</v>
      </c>
      <c r="K13337" t="str">
        <f t="shared" si="214"/>
        <v>no</v>
      </c>
    </row>
    <row r="13338" spans="1:11" x14ac:dyDescent="0.2">
      <c r="A13338" s="4" t="s">
        <v>13347</v>
      </c>
      <c r="B13338" s="2">
        <v>1.92485895721345</v>
      </c>
      <c r="C13338" s="2">
        <v>1.4897086667327599</v>
      </c>
      <c r="D13338" s="3">
        <v>0.45335542619782798</v>
      </c>
      <c r="E13338" s="2">
        <v>9.3120033837155697E-2</v>
      </c>
      <c r="F13338" s="3" t="s">
        <v>15</v>
      </c>
      <c r="G13338" s="2">
        <v>-0.33523261425238798</v>
      </c>
      <c r="H13338" s="3">
        <v>1</v>
      </c>
      <c r="I13338" s="2">
        <v>1.06135601864322</v>
      </c>
      <c r="J13338" s="3" t="s">
        <v>15</v>
      </c>
      <c r="K13338" t="str">
        <f t="shared" si="214"/>
        <v>no</v>
      </c>
    </row>
    <row r="13339" spans="1:11" x14ac:dyDescent="0.2">
      <c r="A13339" s="4" t="s">
        <v>13348</v>
      </c>
      <c r="B13339" s="2">
        <v>0.82270766997901401</v>
      </c>
      <c r="C13339" s="2">
        <v>2.7996340269609101</v>
      </c>
      <c r="D13339" s="3" t="s">
        <v>15</v>
      </c>
      <c r="E13339" s="2">
        <v>9.2045073959409807E-2</v>
      </c>
      <c r="F13339" s="3" t="s">
        <v>15</v>
      </c>
      <c r="G13339" s="2">
        <v>-1.16388712961913</v>
      </c>
      <c r="H13339" s="3">
        <v>1</v>
      </c>
      <c r="I13339" s="2">
        <v>1.5437018233823701</v>
      </c>
      <c r="J13339" s="3" t="s">
        <v>15</v>
      </c>
      <c r="K13339" t="str">
        <f t="shared" si="214"/>
        <v>no</v>
      </c>
    </row>
    <row r="13340" spans="1:11" x14ac:dyDescent="0.2">
      <c r="A13340" s="4" t="s">
        <v>13349</v>
      </c>
      <c r="B13340" s="2">
        <v>0.19782616880189799</v>
      </c>
      <c r="C13340" s="2">
        <v>-0.36090048063654401</v>
      </c>
      <c r="D13340" s="3" t="s">
        <v>15</v>
      </c>
      <c r="E13340" s="2">
        <v>9.0837540520948001E-2</v>
      </c>
      <c r="F13340" s="3" t="s">
        <v>15</v>
      </c>
      <c r="G13340" s="2">
        <v>1.3839697288116199</v>
      </c>
      <c r="H13340" s="3">
        <v>1</v>
      </c>
      <c r="I13340" s="2">
        <v>0</v>
      </c>
      <c r="J13340" s="3" t="s">
        <v>15</v>
      </c>
      <c r="K13340" t="str">
        <f t="shared" si="214"/>
        <v>no</v>
      </c>
    </row>
    <row r="13341" spans="1:11" x14ac:dyDescent="0.2">
      <c r="A13341" s="4" t="s">
        <v>13350</v>
      </c>
      <c r="B13341" s="2">
        <v>1.18049931371546</v>
      </c>
      <c r="C13341" s="2">
        <v>-2.1387967166146802</v>
      </c>
      <c r="D13341" s="3" t="s">
        <v>15</v>
      </c>
      <c r="E13341" s="2">
        <v>8.6743605156926196E-2</v>
      </c>
      <c r="F13341" s="3" t="s">
        <v>15</v>
      </c>
      <c r="G13341" s="2">
        <v>0.124508854907479</v>
      </c>
      <c r="H13341" s="3">
        <v>1</v>
      </c>
      <c r="I13341" s="2">
        <v>-2.1010314668641299</v>
      </c>
      <c r="J13341" s="3" t="s">
        <v>15</v>
      </c>
      <c r="K13341" t="str">
        <f t="shared" si="214"/>
        <v>no</v>
      </c>
    </row>
    <row r="13342" spans="1:11" x14ac:dyDescent="0.2">
      <c r="A13342" s="4" t="s">
        <v>13351</v>
      </c>
      <c r="B13342" s="2">
        <v>1.99074876275228</v>
      </c>
      <c r="C13342" s="2">
        <v>-0.62323820932386897</v>
      </c>
      <c r="D13342" s="3">
        <v>0.75301458959091605</v>
      </c>
      <c r="E13342" s="2">
        <v>8.6474667832111607E-2</v>
      </c>
      <c r="F13342" s="3" t="s">
        <v>15</v>
      </c>
      <c r="G13342" s="2">
        <v>8.7606679736920004E-2</v>
      </c>
      <c r="H13342" s="3">
        <v>1</v>
      </c>
      <c r="I13342" s="2">
        <v>-0.62210619741906004</v>
      </c>
      <c r="J13342" s="3" t="s">
        <v>15</v>
      </c>
      <c r="K13342" t="str">
        <f t="shared" si="214"/>
        <v>no</v>
      </c>
    </row>
    <row r="13343" spans="1:11" x14ac:dyDescent="0.2">
      <c r="A13343" s="4" t="s">
        <v>13352</v>
      </c>
      <c r="B13343" s="2">
        <v>0.68247189483575199</v>
      </c>
      <c r="C13343" s="2">
        <v>-0.10087507886572</v>
      </c>
      <c r="D13343" s="3" t="s">
        <v>15</v>
      </c>
      <c r="E13343" s="2">
        <v>8.5818323010787401E-2</v>
      </c>
      <c r="F13343" s="3" t="s">
        <v>15</v>
      </c>
      <c r="G13343" s="2">
        <v>-0.75364257075540397</v>
      </c>
      <c r="H13343" s="3">
        <v>1</v>
      </c>
      <c r="I13343" s="2">
        <v>-0.94033597263191104</v>
      </c>
      <c r="J13343" s="3" t="s">
        <v>15</v>
      </c>
      <c r="K13343" t="str">
        <f t="shared" si="214"/>
        <v>no</v>
      </c>
    </row>
    <row r="13344" spans="1:11" x14ac:dyDescent="0.2">
      <c r="A13344" s="4" t="s">
        <v>13353</v>
      </c>
      <c r="B13344" s="2">
        <v>1.4721756646908399</v>
      </c>
      <c r="C13344" s="2">
        <v>3.7196562961558399</v>
      </c>
      <c r="D13344" s="3">
        <v>5.03834622960046E-2</v>
      </c>
      <c r="E13344" s="2">
        <v>8.57510797352911E-2</v>
      </c>
      <c r="F13344" s="3" t="s">
        <v>15</v>
      </c>
      <c r="G13344" s="2">
        <v>-1.7100122884484401</v>
      </c>
      <c r="H13344" s="3">
        <v>1</v>
      </c>
      <c r="I13344" s="2">
        <v>1.92389292797211</v>
      </c>
      <c r="J13344" s="3" t="s">
        <v>15</v>
      </c>
      <c r="K13344" t="str">
        <f t="shared" si="214"/>
        <v>no</v>
      </c>
    </row>
    <row r="13345" spans="1:11" x14ac:dyDescent="0.2">
      <c r="A13345" s="4" t="s">
        <v>13354</v>
      </c>
      <c r="B13345" s="2">
        <v>1.9120632157772901</v>
      </c>
      <c r="C13345" s="2">
        <v>-1.2409170805362699</v>
      </c>
      <c r="D13345" s="3">
        <v>0.493667505834471</v>
      </c>
      <c r="E13345" s="2">
        <v>8.5071781703689495E-2</v>
      </c>
      <c r="F13345" s="3" t="s">
        <v>15</v>
      </c>
      <c r="G13345" s="2">
        <v>1.0807646832965701</v>
      </c>
      <c r="H13345" s="3">
        <v>1</v>
      </c>
      <c r="I13345" s="2">
        <v>-0.245224178943384</v>
      </c>
      <c r="J13345" s="3" t="s">
        <v>15</v>
      </c>
      <c r="K13345" t="str">
        <f t="shared" si="214"/>
        <v>no</v>
      </c>
    </row>
    <row r="13346" spans="1:11" x14ac:dyDescent="0.2">
      <c r="A13346" s="4" t="s">
        <v>13355</v>
      </c>
      <c r="B13346" s="2">
        <v>0.95280391175261603</v>
      </c>
      <c r="C13346" s="2">
        <v>-1.99239752188477</v>
      </c>
      <c r="D13346" s="3" t="s">
        <v>15</v>
      </c>
      <c r="E13346" s="2">
        <v>8.3818218523299307E-2</v>
      </c>
      <c r="F13346" s="3" t="s">
        <v>15</v>
      </c>
      <c r="G13346" s="2">
        <v>0.371936980233804</v>
      </c>
      <c r="H13346" s="3">
        <v>1</v>
      </c>
      <c r="I13346" s="2">
        <v>-1.7042787601742599</v>
      </c>
      <c r="J13346" s="3" t="s">
        <v>15</v>
      </c>
      <c r="K13346" t="str">
        <f t="shared" si="214"/>
        <v>no</v>
      </c>
    </row>
    <row r="13347" spans="1:11" x14ac:dyDescent="0.2">
      <c r="A13347" s="4" t="s">
        <v>13356</v>
      </c>
      <c r="B13347" s="2">
        <v>0.13498646198792399</v>
      </c>
      <c r="C13347" s="2">
        <v>0</v>
      </c>
      <c r="D13347" s="3" t="s">
        <v>15</v>
      </c>
      <c r="E13347" s="2">
        <v>8.1963302150346695E-2</v>
      </c>
      <c r="F13347" s="3" t="s">
        <v>15</v>
      </c>
      <c r="G13347" s="2">
        <v>3.1542614338221702</v>
      </c>
      <c r="H13347" s="3">
        <v>1</v>
      </c>
      <c r="I13347" s="2">
        <v>0</v>
      </c>
      <c r="J13347" s="3" t="s">
        <v>15</v>
      </c>
      <c r="K13347" t="str">
        <f t="shared" si="214"/>
        <v>no</v>
      </c>
    </row>
    <row r="13348" spans="1:11" x14ac:dyDescent="0.2">
      <c r="A13348" s="4" t="s">
        <v>13357</v>
      </c>
      <c r="B13348" s="2">
        <v>1.1898843878100001</v>
      </c>
      <c r="C13348" s="2">
        <v>-1.8245207614908701</v>
      </c>
      <c r="D13348" s="3" t="s">
        <v>15</v>
      </c>
      <c r="E13348" s="2">
        <v>8.1255947235876994E-2</v>
      </c>
      <c r="F13348" s="3" t="s">
        <v>15</v>
      </c>
      <c r="G13348" s="2">
        <v>0.19452937437385301</v>
      </c>
      <c r="H13348" s="3">
        <v>1</v>
      </c>
      <c r="I13348" s="2">
        <v>-1.71124733435289</v>
      </c>
      <c r="J13348" s="3" t="s">
        <v>15</v>
      </c>
      <c r="K13348" t="str">
        <f t="shared" si="214"/>
        <v>no</v>
      </c>
    </row>
    <row r="13349" spans="1:11" x14ac:dyDescent="0.2">
      <c r="A13349" s="4" t="s">
        <v>13358</v>
      </c>
      <c r="B13349" s="2">
        <v>1.50179406496821</v>
      </c>
      <c r="C13349" s="2">
        <v>-1.1521847082508401</v>
      </c>
      <c r="D13349" s="3">
        <v>0.58509096899980695</v>
      </c>
      <c r="E13349" s="2">
        <v>7.9307854621605306E-2</v>
      </c>
      <c r="F13349" s="3" t="s">
        <v>15</v>
      </c>
      <c r="G13349" s="2">
        <v>1.31335519576863</v>
      </c>
      <c r="H13349" s="3">
        <v>1</v>
      </c>
      <c r="I13349" s="2">
        <v>8.1862632896184603E-2</v>
      </c>
      <c r="J13349" s="3" t="s">
        <v>15</v>
      </c>
      <c r="K13349" t="str">
        <f t="shared" si="214"/>
        <v>no</v>
      </c>
    </row>
    <row r="13350" spans="1:11" x14ac:dyDescent="0.2">
      <c r="A13350" s="4" t="s">
        <v>13359</v>
      </c>
      <c r="B13350" s="2">
        <v>0.60758337242789795</v>
      </c>
      <c r="C13350" s="2">
        <v>-0.56016721240742195</v>
      </c>
      <c r="D13350" s="3" t="s">
        <v>15</v>
      </c>
      <c r="E13350" s="2">
        <v>7.8272067912957405E-2</v>
      </c>
      <c r="F13350" s="3" t="s">
        <v>15</v>
      </c>
      <c r="G13350" s="2">
        <v>-0.30488911113331901</v>
      </c>
      <c r="H13350" s="3">
        <v>1</v>
      </c>
      <c r="I13350" s="2">
        <v>-0.94332839145369796</v>
      </c>
      <c r="J13350" s="3" t="s">
        <v>15</v>
      </c>
      <c r="K13350" t="str">
        <f t="shared" si="214"/>
        <v>no</v>
      </c>
    </row>
    <row r="13351" spans="1:11" x14ac:dyDescent="0.2">
      <c r="A13351" s="4" t="s">
        <v>13360</v>
      </c>
      <c r="B13351" s="2">
        <v>0.866064478667393</v>
      </c>
      <c r="C13351" s="2">
        <v>-0.80961495798646899</v>
      </c>
      <c r="D13351" s="3" t="s">
        <v>15</v>
      </c>
      <c r="E13351" s="2">
        <v>7.7678651351262604E-2</v>
      </c>
      <c r="F13351" s="3" t="s">
        <v>15</v>
      </c>
      <c r="G13351" s="2">
        <v>-0.67943566231956398</v>
      </c>
      <c r="H13351" s="3">
        <v>1</v>
      </c>
      <c r="I13351" s="2">
        <v>-1.5667292716573</v>
      </c>
      <c r="J13351" s="3" t="s">
        <v>15</v>
      </c>
      <c r="K13351" t="str">
        <f t="shared" si="214"/>
        <v>no</v>
      </c>
    </row>
    <row r="13352" spans="1:11" x14ac:dyDescent="0.2">
      <c r="A13352" s="4" t="s">
        <v>13361</v>
      </c>
      <c r="B13352" s="2">
        <v>0.640415720113929</v>
      </c>
      <c r="C13352" s="2">
        <v>1.84179173305025</v>
      </c>
      <c r="D13352" s="3" t="s">
        <v>15</v>
      </c>
      <c r="E13352" s="2">
        <v>7.6313006126117397E-2</v>
      </c>
      <c r="F13352" s="3" t="s">
        <v>15</v>
      </c>
      <c r="G13352" s="2">
        <v>-1.3899352823829201</v>
      </c>
      <c r="H13352" s="3">
        <v>1</v>
      </c>
      <c r="I13352" s="2">
        <v>0.37554344454121702</v>
      </c>
      <c r="J13352" s="3" t="s">
        <v>15</v>
      </c>
      <c r="K13352" t="str">
        <f t="shared" si="214"/>
        <v>no</v>
      </c>
    </row>
    <row r="13353" spans="1:11" x14ac:dyDescent="0.2">
      <c r="A13353" s="4" t="s">
        <v>13362</v>
      </c>
      <c r="B13353" s="2">
        <v>1.40270986330994</v>
      </c>
      <c r="C13353" s="2">
        <v>-2.0046972554104099</v>
      </c>
      <c r="D13353" s="3">
        <v>0.48428401333569498</v>
      </c>
      <c r="E13353" s="2">
        <v>7.62659199329358E-2</v>
      </c>
      <c r="F13353" s="3" t="s">
        <v>15</v>
      </c>
      <c r="G13353" s="2">
        <v>0.74160704924753595</v>
      </c>
      <c r="H13353" s="3">
        <v>1</v>
      </c>
      <c r="I13353" s="2">
        <v>-1.33935612609581</v>
      </c>
      <c r="J13353" s="3" t="s">
        <v>15</v>
      </c>
      <c r="K13353" t="str">
        <f t="shared" si="214"/>
        <v>no</v>
      </c>
    </row>
    <row r="13354" spans="1:11" x14ac:dyDescent="0.2">
      <c r="A13354" s="4" t="s">
        <v>13363</v>
      </c>
      <c r="B13354" s="2">
        <v>1.4740843403158299</v>
      </c>
      <c r="C13354" s="2">
        <v>-1.8027033199217299</v>
      </c>
      <c r="D13354" s="3">
        <v>0.47846294928133398</v>
      </c>
      <c r="E13354" s="2">
        <v>7.1769007108549193E-2</v>
      </c>
      <c r="F13354" s="3" t="s">
        <v>15</v>
      </c>
      <c r="G13354" s="2">
        <v>0.29976822752924498</v>
      </c>
      <c r="H13354" s="3">
        <v>1</v>
      </c>
      <c r="I13354" s="2">
        <v>-1.57470409950103</v>
      </c>
      <c r="J13354" s="3" t="s">
        <v>15</v>
      </c>
      <c r="K13354" t="str">
        <f t="shared" si="214"/>
        <v>no</v>
      </c>
    </row>
    <row r="13355" spans="1:11" x14ac:dyDescent="0.2">
      <c r="A13355" s="4" t="s">
        <v>13364</v>
      </c>
      <c r="B13355" s="2">
        <v>0.30920175538644201</v>
      </c>
      <c r="C13355" s="2">
        <v>1.1177922371337301</v>
      </c>
      <c r="D13355" s="3" t="s">
        <v>15</v>
      </c>
      <c r="E13355" s="2">
        <v>7.0520974269125694E-2</v>
      </c>
      <c r="F13355" s="3" t="s">
        <v>15</v>
      </c>
      <c r="G13355" s="2">
        <v>-0.115374922765403</v>
      </c>
      <c r="H13355" s="3">
        <v>1</v>
      </c>
      <c r="I13355" s="2">
        <v>0</v>
      </c>
      <c r="J13355" s="3" t="s">
        <v>15</v>
      </c>
      <c r="K13355" t="str">
        <f t="shared" si="214"/>
        <v>no</v>
      </c>
    </row>
    <row r="13356" spans="1:11" x14ac:dyDescent="0.2">
      <c r="A13356" s="4" t="s">
        <v>13365</v>
      </c>
      <c r="B13356" s="2">
        <v>1.2502528839031499</v>
      </c>
      <c r="C13356" s="2">
        <v>-0.74207156474538405</v>
      </c>
      <c r="D13356" s="3">
        <v>0.82301219987946495</v>
      </c>
      <c r="E13356" s="2">
        <v>6.9998290479893699E-2</v>
      </c>
      <c r="F13356" s="3" t="s">
        <v>15</v>
      </c>
      <c r="G13356" s="2">
        <v>-0.38209570297871898</v>
      </c>
      <c r="H13356" s="3">
        <v>1</v>
      </c>
      <c r="I13356" s="2">
        <v>-1.1941655582040001</v>
      </c>
      <c r="J13356" s="3" t="s">
        <v>15</v>
      </c>
      <c r="K13356" t="str">
        <f t="shared" si="214"/>
        <v>no</v>
      </c>
    </row>
    <row r="13357" spans="1:11" x14ac:dyDescent="0.2">
      <c r="A13357" s="4" t="s">
        <v>13366</v>
      </c>
      <c r="B13357" s="2">
        <v>1.02912566706026</v>
      </c>
      <c r="C13357" s="2">
        <v>1.7375518523520399</v>
      </c>
      <c r="D13357" s="3" t="s">
        <v>15</v>
      </c>
      <c r="E13357" s="2">
        <v>6.9985031683181598E-2</v>
      </c>
      <c r="F13357" s="3" t="s">
        <v>15</v>
      </c>
      <c r="G13357" s="2">
        <v>6.3954793218676101E-2</v>
      </c>
      <c r="H13357" s="3">
        <v>1</v>
      </c>
      <c r="I13357" s="2">
        <v>1.73152161388754</v>
      </c>
      <c r="J13357" s="3" t="s">
        <v>15</v>
      </c>
      <c r="K13357" t="str">
        <f t="shared" si="214"/>
        <v>no</v>
      </c>
    </row>
    <row r="13358" spans="1:11" x14ac:dyDescent="0.2">
      <c r="A13358" s="4" t="s">
        <v>13367</v>
      </c>
      <c r="B13358" s="2">
        <v>1.0690482002963799</v>
      </c>
      <c r="C13358" s="2">
        <v>-1.0945855496980801</v>
      </c>
      <c r="D13358" s="3" t="s">
        <v>15</v>
      </c>
      <c r="E13358" s="2">
        <v>6.9824641994570294E-2</v>
      </c>
      <c r="F13358" s="3" t="s">
        <v>15</v>
      </c>
      <c r="G13358" s="2">
        <v>-0.88817698521007804</v>
      </c>
      <c r="H13358" s="3">
        <v>1</v>
      </c>
      <c r="I13358" s="2">
        <v>-2.0525871769027302</v>
      </c>
      <c r="J13358" s="3" t="s">
        <v>15</v>
      </c>
      <c r="K13358" t="str">
        <f t="shared" si="214"/>
        <v>no</v>
      </c>
    </row>
    <row r="13359" spans="1:11" x14ac:dyDescent="0.2">
      <c r="A13359" s="4" t="s">
        <v>13368</v>
      </c>
      <c r="B13359" s="2">
        <v>3.2226419768810302</v>
      </c>
      <c r="C13359" s="2">
        <v>-7.3882683650332401</v>
      </c>
      <c r="D13359" s="3" t="s">
        <v>15</v>
      </c>
      <c r="E13359" s="2">
        <v>6.73608151444062E-2</v>
      </c>
      <c r="F13359" s="3" t="s">
        <v>15</v>
      </c>
      <c r="G13359" s="2">
        <v>3.1396677006639</v>
      </c>
      <c r="H13359" s="3" t="s">
        <v>15</v>
      </c>
      <c r="I13359" s="2">
        <v>-4.3159614795137404</v>
      </c>
      <c r="J13359" s="3" t="s">
        <v>15</v>
      </c>
      <c r="K13359" t="str">
        <f t="shared" si="214"/>
        <v>no</v>
      </c>
    </row>
    <row r="13360" spans="1:11" x14ac:dyDescent="0.2">
      <c r="A13360" s="4" t="s">
        <v>13369</v>
      </c>
      <c r="B13360" s="2">
        <v>0.55925366449320602</v>
      </c>
      <c r="C13360" s="2">
        <v>-3.4908145327278102</v>
      </c>
      <c r="D13360" s="3" t="s">
        <v>15</v>
      </c>
      <c r="E13360" s="2">
        <v>6.3679430501694306E-2</v>
      </c>
      <c r="F13360" s="3" t="s">
        <v>15</v>
      </c>
      <c r="G13360" s="2">
        <v>2.1695356058291102</v>
      </c>
      <c r="H13360" s="3">
        <v>1</v>
      </c>
      <c r="I13360" s="2">
        <v>-1.3849583574004001</v>
      </c>
      <c r="J13360" s="3" t="s">
        <v>15</v>
      </c>
      <c r="K13360" t="str">
        <f t="shared" si="214"/>
        <v>no</v>
      </c>
    </row>
    <row r="13361" spans="1:11" x14ac:dyDescent="0.2">
      <c r="A13361" s="4" t="s">
        <v>13370</v>
      </c>
      <c r="B13361" s="2">
        <v>0.92216548437373003</v>
      </c>
      <c r="C13361" s="2">
        <v>0.312421434847659</v>
      </c>
      <c r="D13361" s="3" t="s">
        <v>15</v>
      </c>
      <c r="E13361" s="2">
        <v>6.1647899028495198E-2</v>
      </c>
      <c r="F13361" s="3" t="s">
        <v>15</v>
      </c>
      <c r="G13361" s="2">
        <v>-0.211577715408202</v>
      </c>
      <c r="H13361" s="3">
        <v>1</v>
      </c>
      <c r="I13361" s="2">
        <v>3.9195820410961299E-2</v>
      </c>
      <c r="J13361" s="3" t="s">
        <v>15</v>
      </c>
      <c r="K13361" t="str">
        <f t="shared" si="214"/>
        <v>no</v>
      </c>
    </row>
    <row r="13362" spans="1:11" x14ac:dyDescent="0.2">
      <c r="A13362" s="4" t="s">
        <v>13371</v>
      </c>
      <c r="B13362" s="2">
        <v>0.79720021967651</v>
      </c>
      <c r="C13362" s="2">
        <v>2.3067217732090199</v>
      </c>
      <c r="D13362" s="3" t="s">
        <v>15</v>
      </c>
      <c r="E13362" s="2">
        <v>6.1585523614861602E-2</v>
      </c>
      <c r="F13362" s="3" t="s">
        <v>15</v>
      </c>
      <c r="G13362" s="2">
        <v>-0.32226890131453201</v>
      </c>
      <c r="H13362" s="3">
        <v>1</v>
      </c>
      <c r="I13362" s="2">
        <v>1.9228673482796199</v>
      </c>
      <c r="J13362" s="3" t="s">
        <v>15</v>
      </c>
      <c r="K13362" t="str">
        <f t="shared" si="214"/>
        <v>no</v>
      </c>
    </row>
    <row r="13363" spans="1:11" x14ac:dyDescent="0.2">
      <c r="A13363" s="4" t="s">
        <v>13372</v>
      </c>
      <c r="B13363" s="2">
        <v>0.48599066665940399</v>
      </c>
      <c r="C13363" s="2">
        <v>-1.10455838640411</v>
      </c>
      <c r="D13363" s="3" t="s">
        <v>15</v>
      </c>
      <c r="E13363" s="2">
        <v>6.1244069727269701E-2</v>
      </c>
      <c r="F13363" s="3" t="s">
        <v>15</v>
      </c>
      <c r="G13363" s="2">
        <v>0.39128408643474999</v>
      </c>
      <c r="H13363" s="3">
        <v>1</v>
      </c>
      <c r="I13363" s="2">
        <v>-0.77451836969663501</v>
      </c>
      <c r="J13363" s="3" t="s">
        <v>15</v>
      </c>
      <c r="K13363" t="str">
        <f t="shared" si="214"/>
        <v>no</v>
      </c>
    </row>
    <row r="13364" spans="1:11" x14ac:dyDescent="0.2">
      <c r="A13364" s="4" t="s">
        <v>13373</v>
      </c>
      <c r="B13364" s="2">
        <v>0.40307630335294198</v>
      </c>
      <c r="C13364" s="2">
        <v>-0.59112442572733304</v>
      </c>
      <c r="D13364" s="3" t="s">
        <v>15</v>
      </c>
      <c r="E13364" s="2">
        <v>5.9813243086295001E-2</v>
      </c>
      <c r="F13364" s="3" t="s">
        <v>15</v>
      </c>
      <c r="G13364" s="2">
        <v>2.40631589262741</v>
      </c>
      <c r="H13364" s="3">
        <v>1</v>
      </c>
      <c r="I13364" s="2">
        <v>1.7553782238137801</v>
      </c>
      <c r="J13364" s="3" t="s">
        <v>15</v>
      </c>
      <c r="K13364" t="str">
        <f t="shared" si="214"/>
        <v>no</v>
      </c>
    </row>
    <row r="13365" spans="1:11" x14ac:dyDescent="0.2">
      <c r="A13365" s="4" t="s">
        <v>13374</v>
      </c>
      <c r="B13365" s="2">
        <v>0.43937559477270499</v>
      </c>
      <c r="C13365" s="2">
        <v>1.9605055801173299</v>
      </c>
      <c r="D13365" s="3" t="s">
        <v>15</v>
      </c>
      <c r="E13365" s="2">
        <v>5.9615130264706398E-2</v>
      </c>
      <c r="F13365" s="3" t="s">
        <v>15</v>
      </c>
      <c r="G13365" s="2">
        <v>-0.97344356790303999</v>
      </c>
      <c r="H13365" s="3">
        <v>1</v>
      </c>
      <c r="I13365" s="2">
        <v>0</v>
      </c>
      <c r="J13365" s="3" t="s">
        <v>15</v>
      </c>
      <c r="K13365" t="str">
        <f t="shared" si="214"/>
        <v>no</v>
      </c>
    </row>
    <row r="13366" spans="1:11" x14ac:dyDescent="0.2">
      <c r="A13366" s="4" t="s">
        <v>13375</v>
      </c>
      <c r="B13366" s="2">
        <v>0.73799593455818102</v>
      </c>
      <c r="C13366" s="2">
        <v>-1.7050719918761299</v>
      </c>
      <c r="D13366" s="3" t="s">
        <v>15</v>
      </c>
      <c r="E13366" s="2">
        <v>5.8306384239865103E-2</v>
      </c>
      <c r="F13366" s="3" t="s">
        <v>15</v>
      </c>
      <c r="G13366" s="2">
        <v>0.19097691515976001</v>
      </c>
      <c r="H13366" s="3">
        <v>1</v>
      </c>
      <c r="I13366" s="2">
        <v>-1.57240146095623</v>
      </c>
      <c r="J13366" s="3" t="s">
        <v>15</v>
      </c>
      <c r="K13366" t="str">
        <f t="shared" si="214"/>
        <v>no</v>
      </c>
    </row>
    <row r="13367" spans="1:11" x14ac:dyDescent="0.2">
      <c r="A13367" s="4" t="s">
        <v>13376</v>
      </c>
      <c r="B13367" s="2">
        <v>3.2273697480879999</v>
      </c>
      <c r="C13367" s="2">
        <v>-6.4177516210434096</v>
      </c>
      <c r="D13367" s="3" t="s">
        <v>15</v>
      </c>
      <c r="E13367" s="2">
        <v>5.7539690635366902E-2</v>
      </c>
      <c r="F13367" s="3" t="s">
        <v>15</v>
      </c>
      <c r="G13367" s="2">
        <v>3.4963611680981499</v>
      </c>
      <c r="H13367" s="3" t="s">
        <v>15</v>
      </c>
      <c r="I13367" s="2">
        <v>-2.9789301435806199</v>
      </c>
      <c r="J13367" s="3" t="s">
        <v>15</v>
      </c>
      <c r="K13367" t="str">
        <f t="shared" si="214"/>
        <v>no</v>
      </c>
    </row>
    <row r="13368" spans="1:11" x14ac:dyDescent="0.2">
      <c r="A13368" s="4" t="s">
        <v>13377</v>
      </c>
      <c r="B13368" s="2">
        <v>1.5442143977577301</v>
      </c>
      <c r="C13368" s="2">
        <v>-0.32206854535257101</v>
      </c>
      <c r="D13368" s="3">
        <v>0.88455042493162195</v>
      </c>
      <c r="E13368" s="2">
        <v>5.5863513626700501E-2</v>
      </c>
      <c r="F13368" s="3" t="s">
        <v>15</v>
      </c>
      <c r="G13368" s="2">
        <v>-6.4761081074935806E-2</v>
      </c>
      <c r="H13368" s="3">
        <v>1</v>
      </c>
      <c r="I13368" s="2">
        <v>-0.44269314005420801</v>
      </c>
      <c r="J13368" s="3" t="s">
        <v>15</v>
      </c>
      <c r="K13368" t="str">
        <f t="shared" si="214"/>
        <v>no</v>
      </c>
    </row>
    <row r="13369" spans="1:11" x14ac:dyDescent="0.2">
      <c r="A13369" s="4" t="s">
        <v>13378</v>
      </c>
      <c r="B13369" s="2">
        <v>0.232272263845408</v>
      </c>
      <c r="C13369" s="2">
        <v>0.30826538648794699</v>
      </c>
      <c r="D13369" s="3" t="s">
        <v>15</v>
      </c>
      <c r="E13369" s="2">
        <v>5.55800091674893E-2</v>
      </c>
      <c r="F13369" s="3" t="s">
        <v>15</v>
      </c>
      <c r="G13369" s="2">
        <v>0.67953981328833901</v>
      </c>
      <c r="H13369" s="3">
        <v>1</v>
      </c>
      <c r="I13369" s="2">
        <v>0</v>
      </c>
      <c r="J13369" s="3" t="s">
        <v>15</v>
      </c>
      <c r="K13369" t="str">
        <f t="shared" si="214"/>
        <v>no</v>
      </c>
    </row>
    <row r="13370" spans="1:11" x14ac:dyDescent="0.2">
      <c r="A13370" s="4" t="s">
        <v>13379</v>
      </c>
      <c r="B13370" s="2">
        <v>2.1603036948400698</v>
      </c>
      <c r="C13370" s="2">
        <v>-2.1056265062288402</v>
      </c>
      <c r="D13370" s="3">
        <v>0.53045924729468896</v>
      </c>
      <c r="E13370" s="2">
        <v>5.53539783316142E-2</v>
      </c>
      <c r="F13370" s="3" t="s">
        <v>15</v>
      </c>
      <c r="G13370" s="2">
        <v>-1.26506538457275</v>
      </c>
      <c r="H13370" s="3">
        <v>1</v>
      </c>
      <c r="I13370" s="2">
        <v>-3.4260458691332101</v>
      </c>
      <c r="J13370" s="3" t="s">
        <v>15</v>
      </c>
      <c r="K13370" t="str">
        <f t="shared" si="214"/>
        <v>no</v>
      </c>
    </row>
    <row r="13371" spans="1:11" x14ac:dyDescent="0.2">
      <c r="A13371" s="4" t="s">
        <v>13380</v>
      </c>
      <c r="B13371" s="2">
        <v>1.7920752442764001</v>
      </c>
      <c r="C13371" s="2">
        <v>-1.07822112500828</v>
      </c>
      <c r="D13371" s="3">
        <v>0.70706909598296197</v>
      </c>
      <c r="E13371" s="2">
        <v>5.3043677174514199E-2</v>
      </c>
      <c r="F13371" s="3" t="s">
        <v>15</v>
      </c>
      <c r="G13371" s="2">
        <v>-1.7635047943470901</v>
      </c>
      <c r="H13371" s="3">
        <v>1</v>
      </c>
      <c r="I13371" s="2">
        <v>-2.8947695965298799</v>
      </c>
      <c r="J13371" s="3" t="s">
        <v>15</v>
      </c>
      <c r="K13371" t="str">
        <f t="shared" si="214"/>
        <v>no</v>
      </c>
    </row>
    <row r="13372" spans="1:11" x14ac:dyDescent="0.2">
      <c r="A13372" s="4" t="s">
        <v>13381</v>
      </c>
      <c r="B13372" s="2">
        <v>1.3808712413302</v>
      </c>
      <c r="C13372" s="2">
        <v>-1.4603558002008801</v>
      </c>
      <c r="D13372" s="3">
        <v>0.78572068262431605</v>
      </c>
      <c r="E13372" s="2">
        <v>5.1430041616011897E-2</v>
      </c>
      <c r="F13372" s="3" t="s">
        <v>15</v>
      </c>
      <c r="G13372" s="2">
        <v>-1.0562995014443699</v>
      </c>
      <c r="H13372" s="3">
        <v>1</v>
      </c>
      <c r="I13372" s="2">
        <v>-2.5680853432612598</v>
      </c>
      <c r="J13372" s="3" t="s">
        <v>15</v>
      </c>
      <c r="K13372" t="str">
        <f t="shared" ref="K13372:K13435" si="215">IF(OR(AND(ABS(C13372)&gt;$B$2,D13372&lt;$B$3),AND(ABS(E13372)&gt;$B$2,F13372&lt;$B$3)),"yes","no")</f>
        <v>no</v>
      </c>
    </row>
    <row r="13373" spans="1:11" x14ac:dyDescent="0.2">
      <c r="A13373" s="4" t="s">
        <v>13382</v>
      </c>
      <c r="B13373" s="2">
        <v>0.80599344501034398</v>
      </c>
      <c r="C13373" s="2">
        <v>1.6220346592921</v>
      </c>
      <c r="D13373" s="3" t="s">
        <v>15</v>
      </c>
      <c r="E13373" s="2">
        <v>5.1179823338874303E-2</v>
      </c>
      <c r="F13373" s="3" t="s">
        <v>15</v>
      </c>
      <c r="G13373" s="2">
        <v>0.68840829269292603</v>
      </c>
      <c r="H13373" s="3">
        <v>1</v>
      </c>
      <c r="I13373" s="2">
        <v>2.25926312864615</v>
      </c>
      <c r="J13373" s="3" t="s">
        <v>15</v>
      </c>
      <c r="K13373" t="str">
        <f t="shared" si="215"/>
        <v>no</v>
      </c>
    </row>
    <row r="13374" spans="1:11" x14ac:dyDescent="0.2">
      <c r="A13374" s="4" t="s">
        <v>13383</v>
      </c>
      <c r="B13374" s="2">
        <v>1.7585332886089899</v>
      </c>
      <c r="C13374" s="2">
        <v>-3.3892902664007898</v>
      </c>
      <c r="D13374" s="3">
        <v>0.30665895240955299</v>
      </c>
      <c r="E13374" s="2">
        <v>5.0831682205324101E-2</v>
      </c>
      <c r="F13374" s="3" t="s">
        <v>15</v>
      </c>
      <c r="G13374" s="2">
        <v>0.16489631794166801</v>
      </c>
      <c r="H13374" s="3">
        <v>1</v>
      </c>
      <c r="I13374" s="2">
        <v>-3.2752256306644401</v>
      </c>
      <c r="J13374" s="3" t="s">
        <v>15</v>
      </c>
      <c r="K13374" t="str">
        <f t="shared" si="215"/>
        <v>no</v>
      </c>
    </row>
    <row r="13375" spans="1:11" x14ac:dyDescent="0.2">
      <c r="A13375" s="4" t="s">
        <v>13384</v>
      </c>
      <c r="B13375" s="2">
        <v>0.211792823408926</v>
      </c>
      <c r="C13375" s="2">
        <v>-3.4390269966117902E-2</v>
      </c>
      <c r="D13375" s="3" t="s">
        <v>15</v>
      </c>
      <c r="E13375" s="2">
        <v>5.0373584758461799E-2</v>
      </c>
      <c r="F13375" s="3" t="s">
        <v>15</v>
      </c>
      <c r="G13375" s="2">
        <v>1.0169926217162599</v>
      </c>
      <c r="H13375" s="3">
        <v>1</v>
      </c>
      <c r="I13375" s="2">
        <v>0</v>
      </c>
      <c r="J13375" s="3" t="s">
        <v>15</v>
      </c>
      <c r="K13375" t="str">
        <f t="shared" si="215"/>
        <v>no</v>
      </c>
    </row>
    <row r="13376" spans="1:11" x14ac:dyDescent="0.2">
      <c r="A13376" s="4" t="s">
        <v>13385</v>
      </c>
      <c r="B13376" s="2">
        <v>0.80582209461929399</v>
      </c>
      <c r="C13376" s="2">
        <v>-3.44785935930055</v>
      </c>
      <c r="D13376" s="3" t="s">
        <v>15</v>
      </c>
      <c r="E13376" s="2">
        <v>5.0360817787784201E-2</v>
      </c>
      <c r="F13376" s="3" t="s">
        <v>15</v>
      </c>
      <c r="G13376" s="2">
        <v>1.4715647951258499</v>
      </c>
      <c r="H13376" s="3">
        <v>1</v>
      </c>
      <c r="I13376" s="2">
        <v>-2.0266553819624802</v>
      </c>
      <c r="J13376" s="3" t="s">
        <v>15</v>
      </c>
      <c r="K13376" t="str">
        <f t="shared" si="215"/>
        <v>no</v>
      </c>
    </row>
    <row r="13377" spans="1:11" x14ac:dyDescent="0.2">
      <c r="A13377" s="4" t="s">
        <v>13386</v>
      </c>
      <c r="B13377" s="2">
        <v>1.0169800260792701</v>
      </c>
      <c r="C13377" s="2">
        <v>0.20471639511268899</v>
      </c>
      <c r="D13377" s="3" t="s">
        <v>15</v>
      </c>
      <c r="E13377" s="2">
        <v>4.9448708876680202E-2</v>
      </c>
      <c r="F13377" s="3" t="s">
        <v>15</v>
      </c>
      <c r="G13377" s="2">
        <v>0.76933767166525802</v>
      </c>
      <c r="H13377" s="3">
        <v>1</v>
      </c>
      <c r="I13377" s="2">
        <v>0.92460535790126697</v>
      </c>
      <c r="J13377" s="3" t="s">
        <v>15</v>
      </c>
      <c r="K13377" t="str">
        <f t="shared" si="215"/>
        <v>no</v>
      </c>
    </row>
    <row r="13378" spans="1:11" x14ac:dyDescent="0.2">
      <c r="A13378" s="4" t="s">
        <v>13387</v>
      </c>
      <c r="B13378" s="2">
        <v>1.6434054565305201</v>
      </c>
      <c r="C13378" s="2">
        <v>-0.73752040193573198</v>
      </c>
      <c r="D13378" s="3">
        <v>0.78572068262431605</v>
      </c>
      <c r="E13378" s="2">
        <v>4.8830240387717001E-2</v>
      </c>
      <c r="F13378" s="3" t="s">
        <v>15</v>
      </c>
      <c r="G13378" s="2">
        <v>0.15763138766240001</v>
      </c>
      <c r="H13378" s="3">
        <v>1</v>
      </c>
      <c r="I13378" s="2">
        <v>-0.62871925466104905</v>
      </c>
      <c r="J13378" s="3" t="s">
        <v>15</v>
      </c>
      <c r="K13378" t="str">
        <f t="shared" si="215"/>
        <v>no</v>
      </c>
    </row>
    <row r="13379" spans="1:11" x14ac:dyDescent="0.2">
      <c r="A13379" s="4" t="s">
        <v>13388</v>
      </c>
      <c r="B13379" s="2">
        <v>2.1979779284168499</v>
      </c>
      <c r="C13379" s="2">
        <v>-0.61534601585114002</v>
      </c>
      <c r="D13379" s="3">
        <v>0.77114753399876101</v>
      </c>
      <c r="E13379" s="2">
        <v>4.8828094543768498E-2</v>
      </c>
      <c r="F13379" s="3" t="s">
        <v>15</v>
      </c>
      <c r="G13379" s="2">
        <v>0.168621430666023</v>
      </c>
      <c r="H13379" s="3">
        <v>1</v>
      </c>
      <c r="I13379" s="2">
        <v>-0.495552679728886</v>
      </c>
      <c r="J13379" s="3" t="s">
        <v>15</v>
      </c>
      <c r="K13379" t="str">
        <f t="shared" si="215"/>
        <v>no</v>
      </c>
    </row>
    <row r="13380" spans="1:11" x14ac:dyDescent="0.2">
      <c r="A13380" s="4" t="s">
        <v>13389</v>
      </c>
      <c r="B13380" s="2">
        <v>1.0673374963528801</v>
      </c>
      <c r="C13380" s="2">
        <v>0.89895691661114996</v>
      </c>
      <c r="D13380" s="3" t="s">
        <v>15</v>
      </c>
      <c r="E13380" s="2">
        <v>4.8265533873575399E-2</v>
      </c>
      <c r="F13380" s="3" t="s">
        <v>15</v>
      </c>
      <c r="G13380" s="2">
        <v>-1.18805524096975</v>
      </c>
      <c r="H13380" s="3">
        <v>1</v>
      </c>
      <c r="I13380" s="2">
        <v>-0.33736385823217502</v>
      </c>
      <c r="J13380" s="3" t="s">
        <v>15</v>
      </c>
      <c r="K13380" t="str">
        <f t="shared" si="215"/>
        <v>no</v>
      </c>
    </row>
    <row r="13381" spans="1:11" x14ac:dyDescent="0.2">
      <c r="A13381" s="4" t="s">
        <v>13390</v>
      </c>
      <c r="B13381" s="2">
        <v>0.63189457728332199</v>
      </c>
      <c r="C13381" s="2">
        <v>0.27002475629998901</v>
      </c>
      <c r="D13381" s="3" t="s">
        <v>15</v>
      </c>
      <c r="E13381" s="2">
        <v>4.6998229793671999E-2</v>
      </c>
      <c r="F13381" s="3" t="s">
        <v>15</v>
      </c>
      <c r="G13381" s="2">
        <v>-0.91686534664585195</v>
      </c>
      <c r="H13381" s="3">
        <v>1</v>
      </c>
      <c r="I13381" s="2">
        <v>-0.69383882013953502</v>
      </c>
      <c r="J13381" s="3" t="s">
        <v>15</v>
      </c>
      <c r="K13381" t="str">
        <f t="shared" si="215"/>
        <v>no</v>
      </c>
    </row>
    <row r="13382" spans="1:11" x14ac:dyDescent="0.2">
      <c r="A13382" s="4" t="s">
        <v>13391</v>
      </c>
      <c r="B13382" s="2">
        <v>1.1490340679607001</v>
      </c>
      <c r="C13382" s="2">
        <v>0.24813800390372401</v>
      </c>
      <c r="D13382" s="3" t="s">
        <v>15</v>
      </c>
      <c r="E13382" s="2">
        <v>4.4878389820079599E-2</v>
      </c>
      <c r="F13382" s="3" t="s">
        <v>15</v>
      </c>
      <c r="G13382" s="2">
        <v>-1.0297605768028599</v>
      </c>
      <c r="H13382" s="3">
        <v>1</v>
      </c>
      <c r="I13382" s="2">
        <v>-0.82650096271921403</v>
      </c>
      <c r="J13382" s="3" t="s">
        <v>15</v>
      </c>
      <c r="K13382" t="str">
        <f t="shared" si="215"/>
        <v>no</v>
      </c>
    </row>
    <row r="13383" spans="1:11" x14ac:dyDescent="0.2">
      <c r="A13383" s="4" t="s">
        <v>13392</v>
      </c>
      <c r="B13383" s="2">
        <v>2.19383512763928</v>
      </c>
      <c r="C13383" s="2">
        <v>-2.96015715424471</v>
      </c>
      <c r="D13383" s="3">
        <v>0.38117300483308397</v>
      </c>
      <c r="E13383" s="2">
        <v>4.3173830656012303E-2</v>
      </c>
      <c r="F13383" s="3" t="s">
        <v>15</v>
      </c>
      <c r="G13383" s="2">
        <v>0.72612537236316899</v>
      </c>
      <c r="H13383" s="3">
        <v>1</v>
      </c>
      <c r="I13383" s="2">
        <v>-2.2772056125375499</v>
      </c>
      <c r="J13383" s="3" t="s">
        <v>15</v>
      </c>
      <c r="K13383" t="str">
        <f t="shared" si="215"/>
        <v>no</v>
      </c>
    </row>
    <row r="13384" spans="1:11" x14ac:dyDescent="0.2">
      <c r="A13384" s="4" t="s">
        <v>13393</v>
      </c>
      <c r="B13384" s="2">
        <v>0.71473289485486602</v>
      </c>
      <c r="C13384" s="2">
        <v>0.64242152906494399</v>
      </c>
      <c r="D13384" s="3" t="s">
        <v>15</v>
      </c>
      <c r="E13384" s="2">
        <v>3.7666232363560599E-2</v>
      </c>
      <c r="F13384" s="3" t="s">
        <v>15</v>
      </c>
      <c r="G13384" s="2">
        <v>0.90314171890906003</v>
      </c>
      <c r="H13384" s="3">
        <v>1</v>
      </c>
      <c r="I13384" s="2">
        <v>1.5078970156104401</v>
      </c>
      <c r="J13384" s="3" t="s">
        <v>15</v>
      </c>
      <c r="K13384" t="str">
        <f t="shared" si="215"/>
        <v>no</v>
      </c>
    </row>
    <row r="13385" spans="1:11" x14ac:dyDescent="0.2">
      <c r="A13385" s="4" t="s">
        <v>13394</v>
      </c>
      <c r="B13385" s="2">
        <v>0.54332720728948902</v>
      </c>
      <c r="C13385" s="2">
        <v>-1.10128471505584</v>
      </c>
      <c r="D13385" s="3" t="s">
        <v>15</v>
      </c>
      <c r="E13385" s="2">
        <v>3.7429922126994801E-2</v>
      </c>
      <c r="F13385" s="3" t="s">
        <v>15</v>
      </c>
      <c r="G13385" s="2">
        <v>0.185924179117997</v>
      </c>
      <c r="H13385" s="3">
        <v>1</v>
      </c>
      <c r="I13385" s="2">
        <v>-0.95279045806483598</v>
      </c>
      <c r="J13385" s="3" t="s">
        <v>15</v>
      </c>
      <c r="K13385" t="str">
        <f t="shared" si="215"/>
        <v>no</v>
      </c>
    </row>
    <row r="13386" spans="1:11" x14ac:dyDescent="0.2">
      <c r="A13386" s="4" t="s">
        <v>13395</v>
      </c>
      <c r="B13386" s="2">
        <v>0.76392288450302304</v>
      </c>
      <c r="C13386" s="2">
        <v>-2.2911744094502602</v>
      </c>
      <c r="D13386" s="3" t="s">
        <v>15</v>
      </c>
      <c r="E13386" s="2">
        <v>3.7176650289506702E-2</v>
      </c>
      <c r="F13386" s="3" t="s">
        <v>15</v>
      </c>
      <c r="G13386" s="2">
        <v>0.59145553118621597</v>
      </c>
      <c r="H13386" s="3">
        <v>1</v>
      </c>
      <c r="I13386" s="2">
        <v>-1.7368955285535601</v>
      </c>
      <c r="J13386" s="3" t="s">
        <v>15</v>
      </c>
      <c r="K13386" t="str">
        <f t="shared" si="215"/>
        <v>no</v>
      </c>
    </row>
    <row r="13387" spans="1:11" x14ac:dyDescent="0.2">
      <c r="A13387" s="4" t="s">
        <v>13396</v>
      </c>
      <c r="B13387" s="2">
        <v>0.95704004067349202</v>
      </c>
      <c r="C13387" s="2">
        <v>2.1979792324362402</v>
      </c>
      <c r="D13387" s="3" t="s">
        <v>15</v>
      </c>
      <c r="E13387" s="2">
        <v>3.6225491456082802E-2</v>
      </c>
      <c r="F13387" s="3" t="s">
        <v>15</v>
      </c>
      <c r="G13387" s="2">
        <v>0.21470361735770699</v>
      </c>
      <c r="H13387" s="3">
        <v>1</v>
      </c>
      <c r="I13387" s="2">
        <v>2.3764573583378699</v>
      </c>
      <c r="J13387" s="3" t="s">
        <v>15</v>
      </c>
      <c r="K13387" t="str">
        <f t="shared" si="215"/>
        <v>no</v>
      </c>
    </row>
    <row r="13388" spans="1:11" x14ac:dyDescent="0.2">
      <c r="A13388" s="4" t="s">
        <v>13397</v>
      </c>
      <c r="B13388" s="2">
        <v>0.18339017778665401</v>
      </c>
      <c r="C13388" s="2">
        <v>-0.59610284821249704</v>
      </c>
      <c r="D13388" s="3" t="s">
        <v>15</v>
      </c>
      <c r="E13388" s="2">
        <v>3.5625611609118202E-2</v>
      </c>
      <c r="F13388" s="3" t="s">
        <v>15</v>
      </c>
      <c r="G13388" s="2">
        <v>1.5639631530176801</v>
      </c>
      <c r="H13388" s="3">
        <v>1</v>
      </c>
      <c r="I13388" s="2">
        <v>0</v>
      </c>
      <c r="J13388" s="3" t="s">
        <v>15</v>
      </c>
      <c r="K13388" t="str">
        <f t="shared" si="215"/>
        <v>no</v>
      </c>
    </row>
    <row r="13389" spans="1:11" x14ac:dyDescent="0.2">
      <c r="A13389" s="4" t="s">
        <v>13398</v>
      </c>
      <c r="B13389" s="2">
        <v>0.14810488145171799</v>
      </c>
      <c r="C13389" s="2">
        <v>-1.6591583332756601</v>
      </c>
      <c r="D13389" s="3" t="s">
        <v>15</v>
      </c>
      <c r="E13389" s="2">
        <v>3.5607496213918302E-2</v>
      </c>
      <c r="F13389" s="3" t="s">
        <v>15</v>
      </c>
      <c r="G13389" s="2">
        <v>2.6270114514225602</v>
      </c>
      <c r="H13389" s="3">
        <v>1</v>
      </c>
      <c r="I13389" s="2">
        <v>0</v>
      </c>
      <c r="J13389" s="3" t="s">
        <v>15</v>
      </c>
      <c r="K13389" t="str">
        <f t="shared" si="215"/>
        <v>no</v>
      </c>
    </row>
    <row r="13390" spans="1:11" x14ac:dyDescent="0.2">
      <c r="A13390" s="4" t="s">
        <v>13399</v>
      </c>
      <c r="B13390" s="2">
        <v>0.38402614940333302</v>
      </c>
      <c r="C13390" s="2">
        <v>-1.4137172276515699</v>
      </c>
      <c r="D13390" s="3" t="s">
        <v>15</v>
      </c>
      <c r="E13390" s="2">
        <v>3.38959549637547E-2</v>
      </c>
      <c r="F13390" s="3" t="s">
        <v>15</v>
      </c>
      <c r="G13390" s="2">
        <v>1.17678850913516</v>
      </c>
      <c r="H13390" s="3">
        <v>1</v>
      </c>
      <c r="I13390" s="2">
        <v>-0.27082467348016998</v>
      </c>
      <c r="J13390" s="3" t="s">
        <v>15</v>
      </c>
      <c r="K13390" t="str">
        <f t="shared" si="215"/>
        <v>no</v>
      </c>
    </row>
    <row r="13391" spans="1:11" x14ac:dyDescent="0.2">
      <c r="A13391" s="4" t="s">
        <v>13400</v>
      </c>
      <c r="B13391" s="2">
        <v>0.99921952684775694</v>
      </c>
      <c r="C13391" s="2">
        <v>-2.1168076464465302</v>
      </c>
      <c r="D13391" s="3" t="s">
        <v>15</v>
      </c>
      <c r="E13391" s="2">
        <v>3.2936590730249002E-2</v>
      </c>
      <c r="F13391" s="3" t="s">
        <v>15</v>
      </c>
      <c r="G13391" s="2">
        <v>1.1369084577408399</v>
      </c>
      <c r="H13391" s="3">
        <v>1</v>
      </c>
      <c r="I13391" s="2">
        <v>-1.0128357794359399</v>
      </c>
      <c r="J13391" s="3" t="s">
        <v>15</v>
      </c>
      <c r="K13391" t="str">
        <f t="shared" si="215"/>
        <v>no</v>
      </c>
    </row>
    <row r="13392" spans="1:11" x14ac:dyDescent="0.2">
      <c r="A13392" s="4" t="s">
        <v>13401</v>
      </c>
      <c r="B13392" s="2">
        <v>0.54473940099089802</v>
      </c>
      <c r="C13392" s="2">
        <v>-8.22929277025473E-2</v>
      </c>
      <c r="D13392" s="3" t="s">
        <v>15</v>
      </c>
      <c r="E13392" s="2">
        <v>3.1590130639546202E-2</v>
      </c>
      <c r="F13392" s="3" t="s">
        <v>15</v>
      </c>
      <c r="G13392" s="2">
        <v>0.51179633801562296</v>
      </c>
      <c r="H13392" s="3">
        <v>1</v>
      </c>
      <c r="I13392" s="2">
        <v>0.39791327967353002</v>
      </c>
      <c r="J13392" s="3" t="s">
        <v>15</v>
      </c>
      <c r="K13392" t="str">
        <f t="shared" si="215"/>
        <v>no</v>
      </c>
    </row>
    <row r="13393" spans="1:11" x14ac:dyDescent="0.2">
      <c r="A13393" s="4" t="s">
        <v>13402</v>
      </c>
      <c r="B13393" s="2">
        <v>1.3236335593634201</v>
      </c>
      <c r="C13393" s="2">
        <v>-0.36388853820863098</v>
      </c>
      <c r="D13393" s="3">
        <v>0.91390782343475696</v>
      </c>
      <c r="E13393" s="2">
        <v>2.8665906406218199E-2</v>
      </c>
      <c r="F13393" s="3" t="s">
        <v>15</v>
      </c>
      <c r="G13393" s="2">
        <v>-1.3162012847886699</v>
      </c>
      <c r="H13393" s="3">
        <v>1</v>
      </c>
      <c r="I13393" s="2">
        <v>-1.7087557294035201</v>
      </c>
      <c r="J13393" s="3" t="s">
        <v>15</v>
      </c>
      <c r="K13393" t="str">
        <f t="shared" si="215"/>
        <v>no</v>
      </c>
    </row>
    <row r="13394" spans="1:11" x14ac:dyDescent="0.2">
      <c r="A13394" s="4" t="s">
        <v>13403</v>
      </c>
      <c r="B13394" s="2">
        <v>1.4581068260739101</v>
      </c>
      <c r="C13394" s="2">
        <v>1.1641557983847299</v>
      </c>
      <c r="D13394" s="3">
        <v>0.68520521901442399</v>
      </c>
      <c r="E13394" s="2">
        <v>2.7382671474819702E-2</v>
      </c>
      <c r="F13394" s="3" t="s">
        <v>15</v>
      </c>
      <c r="G13394" s="2">
        <v>-0.22010315561643201</v>
      </c>
      <c r="H13394" s="3">
        <v>1</v>
      </c>
      <c r="I13394" s="2">
        <v>0.91666997129347605</v>
      </c>
      <c r="J13394" s="3" t="s">
        <v>15</v>
      </c>
      <c r="K13394" t="str">
        <f t="shared" si="215"/>
        <v>no</v>
      </c>
    </row>
    <row r="13395" spans="1:11" x14ac:dyDescent="0.2">
      <c r="A13395" s="4" t="s">
        <v>13404</v>
      </c>
      <c r="B13395" s="2">
        <v>0.37869000035503497</v>
      </c>
      <c r="C13395" s="2">
        <v>-3.3556242974025801</v>
      </c>
      <c r="D13395" s="3" t="s">
        <v>15</v>
      </c>
      <c r="E13395" s="2">
        <v>2.7217984751665401E-2</v>
      </c>
      <c r="F13395" s="3" t="s">
        <v>15</v>
      </c>
      <c r="G13395" s="2">
        <v>2.6122426528700702</v>
      </c>
      <c r="H13395" s="3">
        <v>1</v>
      </c>
      <c r="I13395" s="2">
        <v>-0.77059962928416903</v>
      </c>
      <c r="J13395" s="3" t="s">
        <v>15</v>
      </c>
      <c r="K13395" t="str">
        <f t="shared" si="215"/>
        <v>no</v>
      </c>
    </row>
    <row r="13396" spans="1:11" x14ac:dyDescent="0.2">
      <c r="A13396" s="4" t="s">
        <v>13405</v>
      </c>
      <c r="B13396" s="2">
        <v>1.83128292575702</v>
      </c>
      <c r="C13396" s="2">
        <v>-1.4060281217480399</v>
      </c>
      <c r="D13396" s="3">
        <v>0.61249608804580302</v>
      </c>
      <c r="E13396" s="2">
        <v>2.53614346248048E-2</v>
      </c>
      <c r="F13396" s="3" t="s">
        <v>15</v>
      </c>
      <c r="G13396" s="2">
        <v>-1.5842390567124001</v>
      </c>
      <c r="H13396" s="3">
        <v>1</v>
      </c>
      <c r="I13396" s="2">
        <v>-3.0156286130852501</v>
      </c>
      <c r="J13396" s="3" t="s">
        <v>15</v>
      </c>
      <c r="K13396" t="str">
        <f t="shared" si="215"/>
        <v>no</v>
      </c>
    </row>
    <row r="13397" spans="1:11" x14ac:dyDescent="0.2">
      <c r="A13397" s="4" t="s">
        <v>13406</v>
      </c>
      <c r="B13397" s="2">
        <v>2.2086521028485802</v>
      </c>
      <c r="C13397" s="2">
        <v>3.1060023406471098</v>
      </c>
      <c r="D13397" s="3">
        <v>0.107238265611207</v>
      </c>
      <c r="E13397" s="2">
        <v>2.4926642646584299E-2</v>
      </c>
      <c r="F13397" s="3" t="s">
        <v>15</v>
      </c>
      <c r="G13397" s="2">
        <v>0.22695113618160201</v>
      </c>
      <c r="H13397" s="3">
        <v>1</v>
      </c>
      <c r="I13397" s="2">
        <v>3.3080268341821299</v>
      </c>
      <c r="J13397" s="3" t="s">
        <v>15</v>
      </c>
      <c r="K13397" t="str">
        <f t="shared" si="215"/>
        <v>no</v>
      </c>
    </row>
    <row r="13398" spans="1:11" x14ac:dyDescent="0.2">
      <c r="A13398" s="4" t="s">
        <v>13407</v>
      </c>
      <c r="B13398" s="2">
        <v>0.22956993672234699</v>
      </c>
      <c r="C13398" s="2">
        <v>0.28835409780337801</v>
      </c>
      <c r="D13398" s="3" t="s">
        <v>15</v>
      </c>
      <c r="E13398" s="2">
        <v>2.3444595816996299E-2</v>
      </c>
      <c r="F13398" s="3" t="s">
        <v>15</v>
      </c>
      <c r="G13398" s="2">
        <v>0.66502591171780601</v>
      </c>
      <c r="H13398" s="3">
        <v>1</v>
      </c>
      <c r="I13398" s="2">
        <v>0</v>
      </c>
      <c r="J13398" s="3" t="s">
        <v>15</v>
      </c>
      <c r="K13398" t="str">
        <f t="shared" si="215"/>
        <v>no</v>
      </c>
    </row>
    <row r="13399" spans="1:11" x14ac:dyDescent="0.2">
      <c r="A13399" s="4" t="s">
        <v>13408</v>
      </c>
      <c r="B13399" s="2">
        <v>0.22167838830883599</v>
      </c>
      <c r="C13399" s="2">
        <v>-2.7111946917341201</v>
      </c>
      <c r="D13399" s="3" t="s">
        <v>15</v>
      </c>
      <c r="E13399" s="2">
        <v>2.1953073084646699E-2</v>
      </c>
      <c r="F13399" s="3" t="s">
        <v>15</v>
      </c>
      <c r="G13399" s="2">
        <v>3.0942521290651599</v>
      </c>
      <c r="H13399" s="3">
        <v>1</v>
      </c>
      <c r="I13399" s="2">
        <v>0.36110436424639702</v>
      </c>
      <c r="J13399" s="3" t="s">
        <v>15</v>
      </c>
      <c r="K13399" t="str">
        <f t="shared" si="215"/>
        <v>no</v>
      </c>
    </row>
    <row r="13400" spans="1:11" x14ac:dyDescent="0.2">
      <c r="A13400" s="4" t="s">
        <v>13409</v>
      </c>
      <c r="B13400" s="2">
        <v>0.66348955286676403</v>
      </c>
      <c r="C13400" s="2">
        <v>-0.87675195319724597</v>
      </c>
      <c r="D13400" s="3" t="s">
        <v>15</v>
      </c>
      <c r="E13400" s="2">
        <v>2.1346658514913502E-2</v>
      </c>
      <c r="F13400" s="3" t="s">
        <v>15</v>
      </c>
      <c r="G13400" s="2">
        <v>-0.31142747631259399</v>
      </c>
      <c r="H13400" s="3">
        <v>1</v>
      </c>
      <c r="I13400" s="2">
        <v>-1.20952608802475</v>
      </c>
      <c r="J13400" s="3" t="s">
        <v>15</v>
      </c>
      <c r="K13400" t="str">
        <f t="shared" si="215"/>
        <v>no</v>
      </c>
    </row>
    <row r="13401" spans="1:11" x14ac:dyDescent="0.2">
      <c r="A13401" s="4" t="s">
        <v>13410</v>
      </c>
      <c r="B13401" s="2">
        <v>0.63704171488927097</v>
      </c>
      <c r="C13401" s="2">
        <v>2.4615121406229501</v>
      </c>
      <c r="D13401" s="3" t="s">
        <v>15</v>
      </c>
      <c r="E13401" s="2">
        <v>2.1128985335097598E-2</v>
      </c>
      <c r="F13401" s="3" t="s">
        <v>15</v>
      </c>
      <c r="G13401" s="2">
        <v>-1.17536019197066</v>
      </c>
      <c r="H13401" s="3">
        <v>1</v>
      </c>
      <c r="I13401" s="2">
        <v>1.2650229633172001</v>
      </c>
      <c r="J13401" s="3" t="s">
        <v>15</v>
      </c>
      <c r="K13401" t="str">
        <f t="shared" si="215"/>
        <v>no</v>
      </c>
    </row>
    <row r="13402" spans="1:11" x14ac:dyDescent="0.2">
      <c r="A13402" s="4" t="s">
        <v>13411</v>
      </c>
      <c r="B13402" s="2">
        <v>0.63486428289705898</v>
      </c>
      <c r="C13402" s="2">
        <v>1.7799430118430599</v>
      </c>
      <c r="D13402" s="3" t="s">
        <v>15</v>
      </c>
      <c r="E13402" s="2">
        <v>2.05198996172281E-2</v>
      </c>
      <c r="F13402" s="3" t="s">
        <v>15</v>
      </c>
      <c r="G13402" s="2">
        <v>-1.01979821222862</v>
      </c>
      <c r="H13402" s="3">
        <v>1</v>
      </c>
      <c r="I13402" s="2">
        <v>0.73962489999720804</v>
      </c>
      <c r="J13402" s="3" t="s">
        <v>15</v>
      </c>
      <c r="K13402" t="str">
        <f t="shared" si="215"/>
        <v>no</v>
      </c>
    </row>
    <row r="13403" spans="1:11" x14ac:dyDescent="0.2">
      <c r="A13403" s="4" t="s">
        <v>13412</v>
      </c>
      <c r="B13403" s="2">
        <v>0.53352828481267101</v>
      </c>
      <c r="C13403" s="2">
        <v>2.3305058278980399</v>
      </c>
      <c r="D13403" s="3" t="s">
        <v>15</v>
      </c>
      <c r="E13403" s="2">
        <v>1.9841579349939301E-2</v>
      </c>
      <c r="F13403" s="3" t="s">
        <v>15</v>
      </c>
      <c r="G13403" s="2">
        <v>-1.38014812702951</v>
      </c>
      <c r="H13403" s="3">
        <v>1</v>
      </c>
      <c r="I13403" s="2">
        <v>0</v>
      </c>
      <c r="J13403" s="3" t="s">
        <v>15</v>
      </c>
      <c r="K13403" t="str">
        <f t="shared" si="215"/>
        <v>no</v>
      </c>
    </row>
    <row r="13404" spans="1:11" x14ac:dyDescent="0.2">
      <c r="A13404" s="4" t="s">
        <v>13413</v>
      </c>
      <c r="B13404" s="2">
        <v>0.14691731584051401</v>
      </c>
      <c r="C13404" s="2">
        <v>-1.6591581664263799</v>
      </c>
      <c r="D13404" s="3" t="s">
        <v>15</v>
      </c>
      <c r="E13404" s="2">
        <v>1.93772136636923E-2</v>
      </c>
      <c r="F13404" s="3" t="s">
        <v>15</v>
      </c>
      <c r="G13404" s="2">
        <v>2.6107811688720601</v>
      </c>
      <c r="H13404" s="3">
        <v>1</v>
      </c>
      <c r="I13404" s="2">
        <v>0</v>
      </c>
      <c r="J13404" s="3" t="s">
        <v>15</v>
      </c>
      <c r="K13404" t="str">
        <f t="shared" si="215"/>
        <v>no</v>
      </c>
    </row>
    <row r="13405" spans="1:11" x14ac:dyDescent="0.2">
      <c r="A13405" s="4" t="s">
        <v>13414</v>
      </c>
      <c r="B13405" s="2">
        <v>0.25123715762548199</v>
      </c>
      <c r="C13405" s="2">
        <v>-1.7471062787181</v>
      </c>
      <c r="D13405" s="3" t="s">
        <v>15</v>
      </c>
      <c r="E13405" s="2">
        <v>1.8344943162817699E-2</v>
      </c>
      <c r="F13405" s="3" t="s">
        <v>15</v>
      </c>
      <c r="G13405" s="2">
        <v>2.1273923847038501</v>
      </c>
      <c r="H13405" s="3">
        <v>1</v>
      </c>
      <c r="I13405" s="2">
        <v>0.36194116282293598</v>
      </c>
      <c r="J13405" s="3" t="s">
        <v>15</v>
      </c>
      <c r="K13405" t="str">
        <f t="shared" si="215"/>
        <v>no</v>
      </c>
    </row>
    <row r="13406" spans="1:11" x14ac:dyDescent="0.2">
      <c r="A13406" s="4" t="s">
        <v>13415</v>
      </c>
      <c r="B13406" s="2">
        <v>1.7166070240800599</v>
      </c>
      <c r="C13406" s="2">
        <v>-3.4800099221233398</v>
      </c>
      <c r="D13406" s="3">
        <v>6.7619349365348497E-2</v>
      </c>
      <c r="E13406" s="2">
        <v>1.66578990774062E-2</v>
      </c>
      <c r="F13406" s="3" t="s">
        <v>15</v>
      </c>
      <c r="G13406" s="2">
        <v>2.0487589751834898</v>
      </c>
      <c r="H13406" s="3">
        <v>1</v>
      </c>
      <c r="I13406" s="2">
        <v>-1.44790884601726</v>
      </c>
      <c r="J13406" s="3" t="s">
        <v>15</v>
      </c>
      <c r="K13406" t="str">
        <f t="shared" si="215"/>
        <v>no</v>
      </c>
    </row>
    <row r="13407" spans="1:11" x14ac:dyDescent="0.2">
      <c r="A13407" s="4" t="s">
        <v>13416</v>
      </c>
      <c r="B13407" s="2">
        <v>0.37734310801631699</v>
      </c>
      <c r="C13407" s="2">
        <v>0.318433290904375</v>
      </c>
      <c r="D13407" s="3" t="s">
        <v>15</v>
      </c>
      <c r="E13407" s="2">
        <v>1.6087256628174802E-2</v>
      </c>
      <c r="F13407" s="3" t="s">
        <v>15</v>
      </c>
      <c r="G13407" s="2">
        <v>1.1919020032679399</v>
      </c>
      <c r="H13407" s="3">
        <v>1</v>
      </c>
      <c r="I13407" s="2">
        <v>1.49424803754414</v>
      </c>
      <c r="J13407" s="3" t="s">
        <v>15</v>
      </c>
      <c r="K13407" t="str">
        <f t="shared" si="215"/>
        <v>no</v>
      </c>
    </row>
    <row r="13408" spans="1:11" x14ac:dyDescent="0.2">
      <c r="A13408" s="4" t="s">
        <v>13417</v>
      </c>
      <c r="B13408" s="2">
        <v>0.69448590732135496</v>
      </c>
      <c r="C13408" s="2">
        <v>2.4594782122158398</v>
      </c>
      <c r="D13408" s="3" t="s">
        <v>15</v>
      </c>
      <c r="E13408" s="2">
        <v>1.5545204451890201E-2</v>
      </c>
      <c r="F13408" s="3" t="s">
        <v>15</v>
      </c>
      <c r="G13408" s="2">
        <v>-0.90220642294921105</v>
      </c>
      <c r="H13408" s="3">
        <v>1</v>
      </c>
      <c r="I13408" s="2">
        <v>1.5417265848147399</v>
      </c>
      <c r="J13408" s="3" t="s">
        <v>15</v>
      </c>
      <c r="K13408" t="str">
        <f t="shared" si="215"/>
        <v>no</v>
      </c>
    </row>
    <row r="13409" spans="1:11" x14ac:dyDescent="0.2">
      <c r="A13409" s="4" t="s">
        <v>13418</v>
      </c>
      <c r="B13409" s="2">
        <v>0.29485377914244598</v>
      </c>
      <c r="C13409" s="2">
        <v>1.0378672743076101</v>
      </c>
      <c r="D13409" s="3" t="s">
        <v>15</v>
      </c>
      <c r="E13409" s="2">
        <v>1.2258220846411601E-2</v>
      </c>
      <c r="F13409" s="3" t="s">
        <v>15</v>
      </c>
      <c r="G13409" s="2">
        <v>-9.3390918133953796E-2</v>
      </c>
      <c r="H13409" s="3">
        <v>1</v>
      </c>
      <c r="I13409" s="2">
        <v>0</v>
      </c>
      <c r="J13409" s="3" t="s">
        <v>15</v>
      </c>
      <c r="K13409" t="str">
        <f t="shared" si="215"/>
        <v>no</v>
      </c>
    </row>
    <row r="13410" spans="1:11" x14ac:dyDescent="0.2">
      <c r="A13410" s="4" t="s">
        <v>13419</v>
      </c>
      <c r="B13410" s="2">
        <v>1.8979431034623699</v>
      </c>
      <c r="C13410" s="2">
        <v>-2.8028690355659398</v>
      </c>
      <c r="D13410" s="3">
        <v>0.34197537211599899</v>
      </c>
      <c r="E13410" s="2">
        <v>1.1643493114295999E-2</v>
      </c>
      <c r="F13410" s="3" t="s">
        <v>15</v>
      </c>
      <c r="G13410" s="2">
        <v>-0.51890023404068597</v>
      </c>
      <c r="H13410" s="3">
        <v>1</v>
      </c>
      <c r="I13410" s="2">
        <v>-3.33341276272093</v>
      </c>
      <c r="J13410" s="3" t="s">
        <v>15</v>
      </c>
      <c r="K13410" t="str">
        <f t="shared" si="215"/>
        <v>no</v>
      </c>
    </row>
    <row r="13411" spans="1:11" x14ac:dyDescent="0.2">
      <c r="A13411" s="4" t="s">
        <v>13420</v>
      </c>
      <c r="B13411" s="2">
        <v>1.38801342162658</v>
      </c>
      <c r="C13411" s="2">
        <v>-3.6593561461316799</v>
      </c>
      <c r="D13411" s="3">
        <v>0.14193678340697199</v>
      </c>
      <c r="E13411" s="2">
        <v>9.1275322763637798E-3</v>
      </c>
      <c r="F13411" s="3" t="s">
        <v>15</v>
      </c>
      <c r="G13411" s="2">
        <v>1.53988716096079</v>
      </c>
      <c r="H13411" s="3">
        <v>1</v>
      </c>
      <c r="I13411" s="2">
        <v>-2.1285965174472499</v>
      </c>
      <c r="J13411" s="3" t="s">
        <v>15</v>
      </c>
      <c r="K13411" t="str">
        <f t="shared" si="215"/>
        <v>no</v>
      </c>
    </row>
    <row r="13412" spans="1:11" x14ac:dyDescent="0.2">
      <c r="A13412" s="4" t="s">
        <v>13421</v>
      </c>
      <c r="B13412" s="2">
        <v>5.3524861828011296</v>
      </c>
      <c r="C13412" s="2">
        <v>-1.07407382676654</v>
      </c>
      <c r="D13412" s="3" t="s">
        <v>15</v>
      </c>
      <c r="E13412" s="2">
        <v>6.9392543240466903E-3</v>
      </c>
      <c r="F13412" s="3" t="s">
        <v>15</v>
      </c>
      <c r="G13412" s="2">
        <v>-0.77072664366496602</v>
      </c>
      <c r="H13412" s="3" t="s">
        <v>15</v>
      </c>
      <c r="I13412" s="2">
        <v>-1.85173972475555</v>
      </c>
      <c r="J13412" s="3" t="s">
        <v>15</v>
      </c>
      <c r="K13412" t="str">
        <f t="shared" si="215"/>
        <v>no</v>
      </c>
    </row>
    <row r="13413" spans="1:11" x14ac:dyDescent="0.2">
      <c r="A13413" s="4" t="s">
        <v>13422</v>
      </c>
      <c r="B13413" s="2">
        <v>0.22987446420244101</v>
      </c>
      <c r="C13413" s="2">
        <v>0.30932250563585301</v>
      </c>
      <c r="D13413" s="3" t="s">
        <v>15</v>
      </c>
      <c r="E13413" s="2">
        <v>6.1151365417816501E-3</v>
      </c>
      <c r="F13413" s="3" t="s">
        <v>15</v>
      </c>
      <c r="G13413" s="2">
        <v>0.62832014140538295</v>
      </c>
      <c r="H13413" s="3">
        <v>1</v>
      </c>
      <c r="I13413" s="2">
        <v>0</v>
      </c>
      <c r="J13413" s="3" t="s">
        <v>15</v>
      </c>
      <c r="K13413" t="str">
        <f t="shared" si="215"/>
        <v>no</v>
      </c>
    </row>
    <row r="13414" spans="1:11" x14ac:dyDescent="0.2">
      <c r="A13414" s="4" t="s">
        <v>13423</v>
      </c>
      <c r="B13414" s="2">
        <v>0.16341223343672101</v>
      </c>
      <c r="C13414" s="2">
        <v>-1.1782687814739099</v>
      </c>
      <c r="D13414" s="3" t="s">
        <v>15</v>
      </c>
      <c r="E13414" s="2">
        <v>4.57436466507924E-3</v>
      </c>
      <c r="F13414" s="3" t="s">
        <v>15</v>
      </c>
      <c r="G13414" s="2">
        <v>2.1150841434108099</v>
      </c>
      <c r="H13414" s="3">
        <v>1</v>
      </c>
      <c r="I13414" s="2">
        <v>0</v>
      </c>
      <c r="J13414" s="3" t="s">
        <v>15</v>
      </c>
      <c r="K13414" t="str">
        <f t="shared" si="215"/>
        <v>no</v>
      </c>
    </row>
    <row r="13415" spans="1:11" x14ac:dyDescent="0.2">
      <c r="A13415" s="4" t="s">
        <v>13424</v>
      </c>
      <c r="B13415" s="2">
        <v>1.8249899952828199</v>
      </c>
      <c r="C13415" s="2">
        <v>-2.3675069220487099</v>
      </c>
      <c r="D13415" s="3">
        <v>0.33783964092576302</v>
      </c>
      <c r="E13415" s="2">
        <v>3.5905659651751598E-3</v>
      </c>
      <c r="F13415" s="3" t="s">
        <v>15</v>
      </c>
      <c r="G13415" s="2">
        <v>-0.15208746011622701</v>
      </c>
      <c r="H13415" s="3">
        <v>1</v>
      </c>
      <c r="I13415" s="2">
        <v>-2.5231849481301101</v>
      </c>
      <c r="J13415" s="3" t="s">
        <v>15</v>
      </c>
      <c r="K13415" t="str">
        <f t="shared" si="215"/>
        <v>no</v>
      </c>
    </row>
    <row r="13416" spans="1:11" x14ac:dyDescent="0.2">
      <c r="A13416" s="4" t="s">
        <v>13425</v>
      </c>
      <c r="B13416" s="2">
        <v>0.61199947872192595</v>
      </c>
      <c r="C13416" s="2">
        <v>-1.6068953541223401</v>
      </c>
      <c r="D13416" s="3" t="s">
        <v>15</v>
      </c>
      <c r="E13416" s="2">
        <v>1.9127674525022001E-3</v>
      </c>
      <c r="F13416" s="3" t="s">
        <v>15</v>
      </c>
      <c r="G13416" s="2">
        <v>0.34161583444684201</v>
      </c>
      <c r="H13416" s="3">
        <v>1</v>
      </c>
      <c r="I13416" s="2">
        <v>-1.2671922871279999</v>
      </c>
      <c r="J13416" s="3" t="s">
        <v>15</v>
      </c>
      <c r="K13416" t="str">
        <f t="shared" si="215"/>
        <v>no</v>
      </c>
    </row>
    <row r="13417" spans="1:11" x14ac:dyDescent="0.2">
      <c r="A13417" s="4" t="s">
        <v>13426</v>
      </c>
      <c r="B13417" s="2">
        <v>1.6452524874263399</v>
      </c>
      <c r="C13417" s="2">
        <v>-1.36866830344553</v>
      </c>
      <c r="D13417" s="3">
        <v>0.67264427703031504</v>
      </c>
      <c r="E13417" s="2">
        <v>1.46926381551632E-3</v>
      </c>
      <c r="F13417" s="3" t="s">
        <v>15</v>
      </c>
      <c r="G13417" s="2">
        <v>-1.4693453405306101</v>
      </c>
      <c r="H13417" s="3">
        <v>1</v>
      </c>
      <c r="I13417" s="2">
        <v>-2.8394829077916599</v>
      </c>
      <c r="J13417" s="3" t="s">
        <v>15</v>
      </c>
      <c r="K13417" t="str">
        <f t="shared" si="215"/>
        <v>no</v>
      </c>
    </row>
    <row r="13418" spans="1:11" x14ac:dyDescent="0.2">
      <c r="A13418" s="4" t="s">
        <v>13427</v>
      </c>
      <c r="B13418" s="2">
        <v>1.48701664557337</v>
      </c>
      <c r="C13418" s="2">
        <v>0.20534161881400201</v>
      </c>
      <c r="D13418" s="3">
        <v>0.93806545283098597</v>
      </c>
      <c r="E13418" s="2">
        <v>1.3287361001315899E-3</v>
      </c>
      <c r="F13418" s="3" t="s">
        <v>15</v>
      </c>
      <c r="G13418" s="2">
        <v>-2.3237063266542699</v>
      </c>
      <c r="H13418" s="3">
        <v>1</v>
      </c>
      <c r="I13418" s="2">
        <v>-2.1196934439403901</v>
      </c>
      <c r="J13418" s="3" t="s">
        <v>15</v>
      </c>
      <c r="K13418" t="str">
        <f t="shared" si="215"/>
        <v>no</v>
      </c>
    </row>
    <row r="13419" spans="1:11" x14ac:dyDescent="0.2">
      <c r="A13419" s="4" t="s">
        <v>13428</v>
      </c>
      <c r="B13419" s="2">
        <v>4.1526952129058996</v>
      </c>
      <c r="C13419" s="2">
        <v>-7.8181318534938198</v>
      </c>
      <c r="D13419" s="3" t="s">
        <v>15</v>
      </c>
      <c r="E13419" s="2">
        <v>0</v>
      </c>
      <c r="F13419" s="3" t="s">
        <v>15</v>
      </c>
      <c r="G13419" s="2">
        <v>0</v>
      </c>
      <c r="H13419" s="3" t="s">
        <v>15</v>
      </c>
      <c r="I13419" s="2">
        <v>-4.7458242716624897</v>
      </c>
      <c r="J13419" s="3" t="s">
        <v>15</v>
      </c>
      <c r="K13419" t="str">
        <f t="shared" si="215"/>
        <v>no</v>
      </c>
    </row>
    <row r="13420" spans="1:11" x14ac:dyDescent="0.2">
      <c r="A13420" s="4" t="s">
        <v>13429</v>
      </c>
      <c r="B13420" s="2">
        <v>3.9021952475403499</v>
      </c>
      <c r="C13420" s="2">
        <v>-5.1605888930937898</v>
      </c>
      <c r="D13420" s="3" t="s">
        <v>15</v>
      </c>
      <c r="E13420" s="2">
        <v>0</v>
      </c>
      <c r="F13420" s="3" t="s">
        <v>15</v>
      </c>
      <c r="G13420" s="2">
        <v>-2.4389378109051898</v>
      </c>
      <c r="H13420" s="3" t="s">
        <v>15</v>
      </c>
      <c r="I13420" s="2">
        <v>-4.6162793196860301</v>
      </c>
      <c r="J13420" s="3" t="s">
        <v>15</v>
      </c>
      <c r="K13420" t="str">
        <f t="shared" si="215"/>
        <v>no</v>
      </c>
    </row>
    <row r="13421" spans="1:11" x14ac:dyDescent="0.2">
      <c r="A13421" s="4" t="s">
        <v>13430</v>
      </c>
      <c r="B13421" s="2">
        <v>3.8497672993572198</v>
      </c>
      <c r="C13421" s="2">
        <v>-7.71541393669711</v>
      </c>
      <c r="D13421" s="3" t="s">
        <v>15</v>
      </c>
      <c r="E13421" s="2">
        <v>0</v>
      </c>
      <c r="F13421" s="3" t="s">
        <v>15</v>
      </c>
      <c r="G13421" s="2">
        <v>0</v>
      </c>
      <c r="H13421" s="3" t="s">
        <v>15</v>
      </c>
      <c r="I13421" s="2">
        <v>-4.6431065024683598</v>
      </c>
      <c r="J13421" s="3" t="s">
        <v>15</v>
      </c>
      <c r="K13421" t="str">
        <f t="shared" si="215"/>
        <v>no</v>
      </c>
    </row>
    <row r="13422" spans="1:11" x14ac:dyDescent="0.2">
      <c r="A13422" s="4" t="s">
        <v>13431</v>
      </c>
      <c r="B13422" s="2">
        <v>3.8010360677197901</v>
      </c>
      <c r="C13422" s="2">
        <v>-7.6970808584927104</v>
      </c>
      <c r="D13422" s="3" t="s">
        <v>15</v>
      </c>
      <c r="E13422" s="2">
        <v>0</v>
      </c>
      <c r="F13422" s="3" t="s">
        <v>15</v>
      </c>
      <c r="G13422" s="2">
        <v>0</v>
      </c>
      <c r="H13422" s="3" t="s">
        <v>15</v>
      </c>
      <c r="I13422" s="2">
        <v>-4.6247734656496498</v>
      </c>
      <c r="J13422" s="3" t="s">
        <v>15</v>
      </c>
      <c r="K13422" t="str">
        <f t="shared" si="215"/>
        <v>no</v>
      </c>
    </row>
    <row r="13423" spans="1:11" x14ac:dyDescent="0.2">
      <c r="A13423" s="4" t="s">
        <v>13432</v>
      </c>
      <c r="B13423" s="2">
        <v>3.42886419015207</v>
      </c>
      <c r="C13423" s="2">
        <v>-7.0539993800833898</v>
      </c>
      <c r="D13423" s="3" t="s">
        <v>15</v>
      </c>
      <c r="E13423" s="2">
        <v>0</v>
      </c>
      <c r="F13423" s="3" t="s">
        <v>15</v>
      </c>
      <c r="G13423" s="2">
        <v>-0.39183445384933002</v>
      </c>
      <c r="H13423" s="3" t="s">
        <v>15</v>
      </c>
      <c r="I13423" s="2">
        <v>-4.4625864296574598</v>
      </c>
      <c r="J13423" s="3" t="s">
        <v>15</v>
      </c>
      <c r="K13423" t="str">
        <f t="shared" si="215"/>
        <v>no</v>
      </c>
    </row>
    <row r="13424" spans="1:11" x14ac:dyDescent="0.2">
      <c r="A13424" s="4" t="s">
        <v>13433</v>
      </c>
      <c r="B13424" s="2">
        <v>3.0877773405695699</v>
      </c>
      <c r="C13424" s="2">
        <v>-3.6855513907025799</v>
      </c>
      <c r="D13424" s="3" t="s">
        <v>15</v>
      </c>
      <c r="E13424" s="2">
        <v>0</v>
      </c>
      <c r="F13424" s="3" t="s">
        <v>15</v>
      </c>
      <c r="G13424" s="2">
        <v>-3.5082001410596901</v>
      </c>
      <c r="H13424" s="3" t="s">
        <v>15</v>
      </c>
      <c r="I13424" s="2">
        <v>-4.2254036620102999</v>
      </c>
      <c r="J13424" s="3" t="s">
        <v>15</v>
      </c>
      <c r="K13424" t="str">
        <f t="shared" si="215"/>
        <v>no</v>
      </c>
    </row>
    <row r="13425" spans="1:11" x14ac:dyDescent="0.2">
      <c r="A13425" s="4" t="s">
        <v>13434</v>
      </c>
      <c r="B13425" s="2">
        <v>3.0415289653598001</v>
      </c>
      <c r="C13425" s="2">
        <v>-5.28668906359482</v>
      </c>
      <c r="D13425" s="3" t="s">
        <v>15</v>
      </c>
      <c r="E13425" s="2">
        <v>0</v>
      </c>
      <c r="F13425" s="3" t="s">
        <v>15</v>
      </c>
      <c r="G13425" s="2">
        <v>-1.95576528198361</v>
      </c>
      <c r="H13425" s="3" t="s">
        <v>15</v>
      </c>
      <c r="I13425" s="2">
        <v>-4.25920692752383</v>
      </c>
      <c r="J13425" s="3" t="s">
        <v>15</v>
      </c>
      <c r="K13425" t="str">
        <f t="shared" si="215"/>
        <v>no</v>
      </c>
    </row>
    <row r="13426" spans="1:11" x14ac:dyDescent="0.2">
      <c r="A13426" s="4" t="s">
        <v>13435</v>
      </c>
      <c r="B13426" s="2">
        <v>2.92267292667364</v>
      </c>
      <c r="C13426" s="2">
        <v>-6.8268525878656501</v>
      </c>
      <c r="D13426" s="3" t="s">
        <v>15</v>
      </c>
      <c r="E13426" s="2">
        <v>0</v>
      </c>
      <c r="F13426" s="3" t="s">
        <v>15</v>
      </c>
      <c r="G13426" s="2">
        <v>-0.39183484782547301</v>
      </c>
      <c r="H13426" s="3" t="s">
        <v>15</v>
      </c>
      <c r="I13426" s="2">
        <v>-4.2354399896599197</v>
      </c>
      <c r="J13426" s="3" t="s">
        <v>15</v>
      </c>
      <c r="K13426" t="str">
        <f t="shared" si="215"/>
        <v>no</v>
      </c>
    </row>
    <row r="13427" spans="1:11" x14ac:dyDescent="0.2">
      <c r="A13427" s="4" t="s">
        <v>13436</v>
      </c>
      <c r="B13427" s="2">
        <v>2.7765260975046901</v>
      </c>
      <c r="C13427" s="2">
        <v>-5.76520465083372</v>
      </c>
      <c r="D13427" s="3" t="s">
        <v>15</v>
      </c>
      <c r="E13427" s="2">
        <v>0</v>
      </c>
      <c r="F13427" s="3" t="s">
        <v>15</v>
      </c>
      <c r="G13427" s="2">
        <v>-1.3565825159048901</v>
      </c>
      <c r="H13427" s="3" t="s">
        <v>15</v>
      </c>
      <c r="I13427" s="2">
        <v>-4.1385397597265499</v>
      </c>
      <c r="J13427" s="3" t="s">
        <v>15</v>
      </c>
      <c r="K13427" t="str">
        <f t="shared" si="215"/>
        <v>no</v>
      </c>
    </row>
    <row r="13428" spans="1:11" x14ac:dyDescent="0.2">
      <c r="A13428" s="4" t="s">
        <v>13437</v>
      </c>
      <c r="B13428" s="2">
        <v>2.4433935608076398</v>
      </c>
      <c r="C13428" s="2">
        <v>-7.0582875384373098</v>
      </c>
      <c r="D13428" s="3" t="s">
        <v>15</v>
      </c>
      <c r="E13428" s="2">
        <v>0</v>
      </c>
      <c r="F13428" s="3" t="s">
        <v>15</v>
      </c>
      <c r="G13428" s="2">
        <v>0</v>
      </c>
      <c r="H13428" s="3" t="s">
        <v>15</v>
      </c>
      <c r="I13428" s="2">
        <v>-3.9859811728554999</v>
      </c>
      <c r="J13428" s="3" t="s">
        <v>15</v>
      </c>
      <c r="K13428" t="str">
        <f t="shared" si="215"/>
        <v>no</v>
      </c>
    </row>
    <row r="13429" spans="1:11" x14ac:dyDescent="0.2">
      <c r="A13429" s="4" t="s">
        <v>13438</v>
      </c>
      <c r="B13429" s="2">
        <v>2.4179575898336001</v>
      </c>
      <c r="C13429" s="2">
        <v>-6.0666874163716598</v>
      </c>
      <c r="D13429" s="3" t="s">
        <v>15</v>
      </c>
      <c r="E13429" s="2">
        <v>0</v>
      </c>
      <c r="F13429" s="3" t="s">
        <v>15</v>
      </c>
      <c r="G13429" s="2">
        <v>-0.872729508679147</v>
      </c>
      <c r="H13429" s="3" t="s">
        <v>15</v>
      </c>
      <c r="I13429" s="2">
        <v>-3.9561694623777899</v>
      </c>
      <c r="J13429" s="3" t="s">
        <v>15</v>
      </c>
      <c r="K13429" t="str">
        <f t="shared" si="215"/>
        <v>no</v>
      </c>
    </row>
    <row r="13430" spans="1:11" x14ac:dyDescent="0.2">
      <c r="A13430" s="4" t="s">
        <v>13439</v>
      </c>
      <c r="B13430" s="2">
        <v>2.2762863813924099</v>
      </c>
      <c r="C13430" s="2">
        <v>-4.0301443119934799</v>
      </c>
      <c r="D13430" s="3">
        <v>0.18791778423993999</v>
      </c>
      <c r="E13430" s="2">
        <v>0</v>
      </c>
      <c r="F13430" s="3" t="s">
        <v>15</v>
      </c>
      <c r="G13430" s="2">
        <v>-2.7429119466213701</v>
      </c>
      <c r="H13430" s="3">
        <v>1</v>
      </c>
      <c r="I13430" s="2">
        <v>-3.8061058951296198</v>
      </c>
      <c r="J13430" s="3" t="s">
        <v>15</v>
      </c>
      <c r="K13430" t="str">
        <f t="shared" si="215"/>
        <v>no</v>
      </c>
    </row>
    <row r="13431" spans="1:11" x14ac:dyDescent="0.2">
      <c r="A13431" s="4" t="s">
        <v>13440</v>
      </c>
      <c r="B13431" s="2">
        <v>2.2759660946323601</v>
      </c>
      <c r="C13431" s="2">
        <v>-3.7945519805885701</v>
      </c>
      <c r="D13431" s="3">
        <v>0.22358590448558499</v>
      </c>
      <c r="E13431" s="2">
        <v>0</v>
      </c>
      <c r="F13431" s="3" t="s">
        <v>15</v>
      </c>
      <c r="G13431" s="2">
        <v>-2.9639390319889398</v>
      </c>
      <c r="H13431" s="3">
        <v>1</v>
      </c>
      <c r="I13431" s="2">
        <v>-3.79077634403831</v>
      </c>
      <c r="J13431" s="3" t="s">
        <v>15</v>
      </c>
      <c r="K13431" t="str">
        <f t="shared" si="215"/>
        <v>no</v>
      </c>
    </row>
    <row r="13432" spans="1:11" x14ac:dyDescent="0.2">
      <c r="A13432" s="4" t="s">
        <v>13441</v>
      </c>
      <c r="B13432" s="2">
        <v>2.2103902845373602</v>
      </c>
      <c r="C13432" s="2">
        <v>-6.4252082206627801</v>
      </c>
      <c r="D13432" s="3" t="s">
        <v>15</v>
      </c>
      <c r="E13432" s="2">
        <v>0</v>
      </c>
      <c r="F13432" s="3" t="s">
        <v>15</v>
      </c>
      <c r="G13432" s="2">
        <v>-0.39183554445999502</v>
      </c>
      <c r="H13432" s="3" t="s">
        <v>15</v>
      </c>
      <c r="I13432" s="2">
        <v>-3.8337962556775098</v>
      </c>
      <c r="J13432" s="3" t="s">
        <v>15</v>
      </c>
      <c r="K13432" t="str">
        <f t="shared" si="215"/>
        <v>no</v>
      </c>
    </row>
    <row r="13433" spans="1:11" x14ac:dyDescent="0.2">
      <c r="A13433" s="4" t="s">
        <v>13442</v>
      </c>
      <c r="B13433" s="2">
        <v>2.18756709529577</v>
      </c>
      <c r="C13433" s="2">
        <v>-4.5855251580956597</v>
      </c>
      <c r="D13433" s="3">
        <v>0.4435052849783</v>
      </c>
      <c r="E13433" s="2">
        <v>0</v>
      </c>
      <c r="F13433" s="3" t="s">
        <v>15</v>
      </c>
      <c r="G13433" s="2">
        <v>-2.1598121079781301</v>
      </c>
      <c r="H13433" s="3">
        <v>1</v>
      </c>
      <c r="I13433" s="2">
        <v>-3.7620900115993998</v>
      </c>
      <c r="J13433" s="3" t="s">
        <v>15</v>
      </c>
      <c r="K13433" t="str">
        <f t="shared" si="215"/>
        <v>no</v>
      </c>
    </row>
    <row r="13434" spans="1:11" x14ac:dyDescent="0.2">
      <c r="A13434" s="4" t="s">
        <v>13443</v>
      </c>
      <c r="B13434" s="2">
        <v>2.09143756242517</v>
      </c>
      <c r="C13434" s="2">
        <v>-3.1645479726010599</v>
      </c>
      <c r="D13434" s="3">
        <v>0.60728116426969003</v>
      </c>
      <c r="E13434" s="2">
        <v>0</v>
      </c>
      <c r="F13434" s="3" t="s">
        <v>15</v>
      </c>
      <c r="G13434" s="2">
        <v>-3.4243997711580998</v>
      </c>
      <c r="H13434" s="3">
        <v>1</v>
      </c>
      <c r="I13434" s="2">
        <v>-3.6057002816144399</v>
      </c>
      <c r="J13434" s="3" t="s">
        <v>15</v>
      </c>
      <c r="K13434" t="str">
        <f t="shared" si="215"/>
        <v>no</v>
      </c>
    </row>
    <row r="13435" spans="1:11" x14ac:dyDescent="0.2">
      <c r="A13435" s="4" t="s">
        <v>13444</v>
      </c>
      <c r="B13435" s="2">
        <v>2.0895801428362599</v>
      </c>
      <c r="C13435" s="2">
        <v>-2.4992586139850199</v>
      </c>
      <c r="D13435" s="3">
        <v>0.50845586449379199</v>
      </c>
      <c r="E13435" s="2">
        <v>0</v>
      </c>
      <c r="F13435" s="3" t="s">
        <v>15</v>
      </c>
      <c r="G13435" s="2">
        <v>-4.00897538201305</v>
      </c>
      <c r="H13435" s="3">
        <v>1</v>
      </c>
      <c r="I13435" s="2">
        <v>-3.5353312908067398</v>
      </c>
      <c r="J13435" s="3" t="s">
        <v>15</v>
      </c>
      <c r="K13435" t="str">
        <f t="shared" si="215"/>
        <v>no</v>
      </c>
    </row>
    <row r="13436" spans="1:11" x14ac:dyDescent="0.2">
      <c r="A13436" s="4" t="s">
        <v>13445</v>
      </c>
      <c r="B13436" s="2">
        <v>2.07798404404629</v>
      </c>
      <c r="C13436" s="2">
        <v>-3.9565385478512698</v>
      </c>
      <c r="D13436" s="3">
        <v>0.19833355888208301</v>
      </c>
      <c r="E13436" s="2">
        <v>0</v>
      </c>
      <c r="F13436" s="3" t="s">
        <v>15</v>
      </c>
      <c r="G13436" s="2">
        <v>-2.6819304812647502</v>
      </c>
      <c r="H13436" s="3">
        <v>1</v>
      </c>
      <c r="I13436" s="2">
        <v>-3.67148930384757</v>
      </c>
      <c r="J13436" s="3" t="s">
        <v>15</v>
      </c>
      <c r="K13436" t="str">
        <f t="shared" ref="K13436:K13499" si="216">IF(OR(AND(ABS(C13436)&gt;$B$2,D13436&lt;$B$3),AND(ABS(E13436)&gt;$B$2,F13436&lt;$B$3)),"yes","no")</f>
        <v>no</v>
      </c>
    </row>
    <row r="13437" spans="1:11" x14ac:dyDescent="0.2">
      <c r="A13437" s="4" t="s">
        <v>13446</v>
      </c>
      <c r="B13437" s="2">
        <v>2.0366429584284802</v>
      </c>
      <c r="C13437" s="2">
        <v>-6.2877194502844898</v>
      </c>
      <c r="D13437" s="3">
        <v>0.28066977723040298</v>
      </c>
      <c r="E13437" s="2">
        <v>0</v>
      </c>
      <c r="F13437" s="3" t="s">
        <v>15</v>
      </c>
      <c r="G13437" s="2">
        <v>-0.39183578292823001</v>
      </c>
      <c r="H13437" s="3">
        <v>1</v>
      </c>
      <c r="I13437" s="2">
        <v>-3.6963080034488001</v>
      </c>
      <c r="J13437" s="3" t="s">
        <v>15</v>
      </c>
      <c r="K13437" t="str">
        <f t="shared" si="216"/>
        <v>no</v>
      </c>
    </row>
    <row r="13438" spans="1:11" x14ac:dyDescent="0.2">
      <c r="A13438" s="4" t="s">
        <v>13447</v>
      </c>
      <c r="B13438" s="2">
        <v>2.03450824997859</v>
      </c>
      <c r="C13438" s="2">
        <v>-6.2922153069816096</v>
      </c>
      <c r="D13438" s="3">
        <v>0.28024491735524898</v>
      </c>
      <c r="E13438" s="2">
        <v>0</v>
      </c>
      <c r="F13438" s="3" t="s">
        <v>15</v>
      </c>
      <c r="G13438" s="2">
        <v>-0.39183577513036599</v>
      </c>
      <c r="H13438" s="3">
        <v>1</v>
      </c>
      <c r="I13438" s="2">
        <v>-3.70080384928904</v>
      </c>
      <c r="J13438" s="3" t="s">
        <v>15</v>
      </c>
      <c r="K13438" t="str">
        <f t="shared" si="216"/>
        <v>no</v>
      </c>
    </row>
    <row r="13439" spans="1:11" x14ac:dyDescent="0.2">
      <c r="A13439" s="4" t="s">
        <v>13448</v>
      </c>
      <c r="B13439" s="2">
        <v>1.9589600063517001</v>
      </c>
      <c r="C13439" s="2">
        <v>-4.4154522571825296</v>
      </c>
      <c r="D13439" s="3">
        <v>0.19903722474177199</v>
      </c>
      <c r="E13439" s="2">
        <v>0</v>
      </c>
      <c r="F13439" s="3" t="s">
        <v>15</v>
      </c>
      <c r="G13439" s="2">
        <v>-2.1562343380058402</v>
      </c>
      <c r="H13439" s="3">
        <v>1</v>
      </c>
      <c r="I13439" s="2">
        <v>-3.6008142156449798</v>
      </c>
      <c r="J13439" s="3" t="s">
        <v>15</v>
      </c>
      <c r="K13439" t="str">
        <f t="shared" si="216"/>
        <v>no</v>
      </c>
    </row>
    <row r="13440" spans="1:11" x14ac:dyDescent="0.2">
      <c r="A13440" s="4" t="s">
        <v>13449</v>
      </c>
      <c r="B13440" s="2">
        <v>1.9199481785657799</v>
      </c>
      <c r="C13440" s="2">
        <v>-4.3869978868916499</v>
      </c>
      <c r="D13440" s="3">
        <v>0.46523202859774698</v>
      </c>
      <c r="E13440" s="2">
        <v>0</v>
      </c>
      <c r="F13440" s="3" t="s">
        <v>15</v>
      </c>
      <c r="G13440" s="2">
        <v>-2.1598125072972798</v>
      </c>
      <c r="H13440" s="3">
        <v>1</v>
      </c>
      <c r="I13440" s="2">
        <v>-3.5635644211342701</v>
      </c>
      <c r="J13440" s="3" t="s">
        <v>15</v>
      </c>
      <c r="K13440" t="str">
        <f t="shared" si="216"/>
        <v>no</v>
      </c>
    </row>
    <row r="13441" spans="1:11" x14ac:dyDescent="0.2">
      <c r="A13441" s="4" t="s">
        <v>13450</v>
      </c>
      <c r="B13441" s="2">
        <v>1.8846425254933701</v>
      </c>
      <c r="C13441" s="2">
        <v>-3.8647516525107202</v>
      </c>
      <c r="D13441" s="3">
        <v>0.29430457144762101</v>
      </c>
      <c r="E13441" s="2">
        <v>0</v>
      </c>
      <c r="F13441" s="3" t="s">
        <v>15</v>
      </c>
      <c r="G13441" s="2">
        <v>-2.5936985498752998</v>
      </c>
      <c r="H13441" s="3">
        <v>1</v>
      </c>
      <c r="I13441" s="2">
        <v>-3.4855270510775198</v>
      </c>
      <c r="J13441" s="3" t="s">
        <v>15</v>
      </c>
      <c r="K13441" t="str">
        <f t="shared" si="216"/>
        <v>no</v>
      </c>
    </row>
    <row r="13442" spans="1:11" x14ac:dyDescent="0.2">
      <c r="A13442" s="4" t="s">
        <v>13451</v>
      </c>
      <c r="B13442" s="2">
        <v>1.8669402941387001</v>
      </c>
      <c r="C13442" s="2">
        <v>-3.40958069932493</v>
      </c>
      <c r="D13442" s="3">
        <v>0.28616753032130399</v>
      </c>
      <c r="E13442" s="2">
        <v>0</v>
      </c>
      <c r="F13442" s="3" t="s">
        <v>15</v>
      </c>
      <c r="G13442" s="2">
        <v>-3.0343859833342499</v>
      </c>
      <c r="H13442" s="3">
        <v>1</v>
      </c>
      <c r="I13442" s="2">
        <v>-3.47588701509819</v>
      </c>
      <c r="J13442" s="3" t="s">
        <v>15</v>
      </c>
      <c r="K13442" t="str">
        <f t="shared" si="216"/>
        <v>no</v>
      </c>
    </row>
    <row r="13443" spans="1:11" x14ac:dyDescent="0.2">
      <c r="A13443" s="4" t="s">
        <v>13452</v>
      </c>
      <c r="B13443" s="2">
        <v>1.8284254392930199</v>
      </c>
      <c r="C13443" s="2">
        <v>-3.8680177727428302</v>
      </c>
      <c r="D13443" s="3">
        <v>0.16112710370842001</v>
      </c>
      <c r="E13443" s="2">
        <v>0</v>
      </c>
      <c r="F13443" s="3" t="s">
        <v>15</v>
      </c>
      <c r="G13443" s="2">
        <v>-2.57790098528015</v>
      </c>
      <c r="H13443" s="3">
        <v>1</v>
      </c>
      <c r="I13443" s="2">
        <v>-3.4836225853608198</v>
      </c>
      <c r="J13443" s="3" t="s">
        <v>15</v>
      </c>
      <c r="K13443" t="str">
        <f t="shared" si="216"/>
        <v>no</v>
      </c>
    </row>
    <row r="13444" spans="1:11" x14ac:dyDescent="0.2">
      <c r="A13444" s="4" t="s">
        <v>13453</v>
      </c>
      <c r="B13444" s="2">
        <v>1.77972651981681</v>
      </c>
      <c r="C13444" s="2">
        <v>-6.5916989773035199</v>
      </c>
      <c r="D13444" s="3">
        <v>0.25583856057278898</v>
      </c>
      <c r="E13444" s="2">
        <v>0</v>
      </c>
      <c r="F13444" s="3" t="s">
        <v>15</v>
      </c>
      <c r="G13444" s="2">
        <v>0</v>
      </c>
      <c r="H13444" s="3">
        <v>1</v>
      </c>
      <c r="I13444" s="2">
        <v>-3.5193936396665602</v>
      </c>
      <c r="J13444" s="3" t="s">
        <v>15</v>
      </c>
      <c r="K13444" t="str">
        <f t="shared" si="216"/>
        <v>no</v>
      </c>
    </row>
    <row r="13445" spans="1:11" x14ac:dyDescent="0.2">
      <c r="A13445" s="4" t="s">
        <v>13454</v>
      </c>
      <c r="B13445" s="2">
        <v>1.75272248519003</v>
      </c>
      <c r="C13445" s="2">
        <v>-6.5677541999089204</v>
      </c>
      <c r="D13445" s="3">
        <v>0.19428273582102801</v>
      </c>
      <c r="E13445" s="2">
        <v>0</v>
      </c>
      <c r="F13445" s="3" t="s">
        <v>15</v>
      </c>
      <c r="G13445" s="2">
        <v>0</v>
      </c>
      <c r="H13445" s="3">
        <v>1</v>
      </c>
      <c r="I13445" s="2">
        <v>-3.4976492452286698</v>
      </c>
      <c r="J13445" s="3" t="s">
        <v>15</v>
      </c>
      <c r="K13445" t="str">
        <f t="shared" si="216"/>
        <v>no</v>
      </c>
    </row>
    <row r="13446" spans="1:11" x14ac:dyDescent="0.2">
      <c r="A13446" s="4" t="s">
        <v>13455</v>
      </c>
      <c r="B13446" s="2">
        <v>1.72075710689206</v>
      </c>
      <c r="C13446" s="2">
        <v>-4.5385587330599604</v>
      </c>
      <c r="D13446" s="3">
        <v>0.409219346994877</v>
      </c>
      <c r="E13446" s="2">
        <v>0</v>
      </c>
      <c r="F13446" s="3" t="s">
        <v>15</v>
      </c>
      <c r="G13446" s="2">
        <v>-1.8598115872693699</v>
      </c>
      <c r="H13446" s="3">
        <v>1</v>
      </c>
      <c r="I13446" s="2">
        <v>-3.41648747096523</v>
      </c>
      <c r="J13446" s="3" t="s">
        <v>15</v>
      </c>
      <c r="K13446" t="str">
        <f t="shared" si="216"/>
        <v>no</v>
      </c>
    </row>
    <row r="13447" spans="1:11" x14ac:dyDescent="0.2">
      <c r="A13447" s="4" t="s">
        <v>13456</v>
      </c>
      <c r="B13447" s="2">
        <v>1.72053858360171</v>
      </c>
      <c r="C13447" s="2">
        <v>-4.2252653972076804</v>
      </c>
      <c r="D13447" s="3">
        <v>0.23733366911673701</v>
      </c>
      <c r="E13447" s="2">
        <v>0</v>
      </c>
      <c r="F13447" s="3" t="s">
        <v>15</v>
      </c>
      <c r="G13447" s="2">
        <v>-2.1579804798859099</v>
      </c>
      <c r="H13447" s="3">
        <v>1</v>
      </c>
      <c r="I13447" s="2">
        <v>-3.4112128852311998</v>
      </c>
      <c r="J13447" s="3" t="s">
        <v>15</v>
      </c>
      <c r="K13447" t="str">
        <f t="shared" si="216"/>
        <v>no</v>
      </c>
    </row>
    <row r="13448" spans="1:11" x14ac:dyDescent="0.2">
      <c r="A13448" s="4" t="s">
        <v>13457</v>
      </c>
      <c r="B13448" s="2">
        <v>1.7115338550024399</v>
      </c>
      <c r="C13448" s="2">
        <v>-4.5616595964104896</v>
      </c>
      <c r="D13448" s="3">
        <v>0.321368168938996</v>
      </c>
      <c r="E13448" s="2">
        <v>0</v>
      </c>
      <c r="F13448" s="3" t="s">
        <v>15</v>
      </c>
      <c r="G13448" s="2">
        <v>-1.83511744642661</v>
      </c>
      <c r="H13448" s="3">
        <v>1</v>
      </c>
      <c r="I13448" s="2">
        <v>-3.4181532843112201</v>
      </c>
      <c r="J13448" s="3" t="s">
        <v>15</v>
      </c>
      <c r="K13448" t="str">
        <f t="shared" si="216"/>
        <v>no</v>
      </c>
    </row>
    <row r="13449" spans="1:11" x14ac:dyDescent="0.2">
      <c r="A13449" s="4" t="s">
        <v>13458</v>
      </c>
      <c r="B13449" s="2">
        <v>1.67856294601522</v>
      </c>
      <c r="C13449" s="2">
        <v>-6.0089234881327496</v>
      </c>
      <c r="D13449" s="3">
        <v>0.25043622833219098</v>
      </c>
      <c r="E13449" s="2">
        <v>0</v>
      </c>
      <c r="F13449" s="3" t="s">
        <v>15</v>
      </c>
      <c r="G13449" s="2">
        <v>-0.39183889686232098</v>
      </c>
      <c r="H13449" s="3">
        <v>1</v>
      </c>
      <c r="I13449" s="2">
        <v>-3.41928738125686</v>
      </c>
      <c r="J13449" s="3" t="s">
        <v>15</v>
      </c>
      <c r="K13449" t="str">
        <f t="shared" si="216"/>
        <v>no</v>
      </c>
    </row>
    <row r="13450" spans="1:11" x14ac:dyDescent="0.2">
      <c r="A13450" s="4" t="s">
        <v>13459</v>
      </c>
      <c r="B13450" s="2">
        <v>1.6758790111163899</v>
      </c>
      <c r="C13450" s="2">
        <v>-3.0239978742307301</v>
      </c>
      <c r="D13450" s="3">
        <v>0.37293708190360497</v>
      </c>
      <c r="E13450" s="2">
        <v>0</v>
      </c>
      <c r="F13450" s="3" t="s">
        <v>15</v>
      </c>
      <c r="G13450" s="2">
        <v>-3.22525154600998</v>
      </c>
      <c r="H13450" s="3">
        <v>1</v>
      </c>
      <c r="I13450" s="2">
        <v>-3.2795705431385</v>
      </c>
      <c r="J13450" s="3" t="s">
        <v>15</v>
      </c>
      <c r="K13450" t="str">
        <f t="shared" si="216"/>
        <v>no</v>
      </c>
    </row>
    <row r="13451" spans="1:11" x14ac:dyDescent="0.2">
      <c r="A13451" s="4" t="s">
        <v>13460</v>
      </c>
      <c r="B13451" s="2">
        <v>1.6670840613508799</v>
      </c>
      <c r="C13451" s="2">
        <v>-6.0064304851278996</v>
      </c>
      <c r="D13451" s="3">
        <v>0.25043622833219098</v>
      </c>
      <c r="E13451" s="2">
        <v>0</v>
      </c>
      <c r="F13451" s="3" t="s">
        <v>15</v>
      </c>
      <c r="G13451" s="2">
        <v>-0.39183891045415098</v>
      </c>
      <c r="H13451" s="3">
        <v>1</v>
      </c>
      <c r="I13451" s="2">
        <v>-3.4168026992630098</v>
      </c>
      <c r="J13451" s="3" t="s">
        <v>15</v>
      </c>
      <c r="K13451" t="str">
        <f t="shared" si="216"/>
        <v>no</v>
      </c>
    </row>
    <row r="13452" spans="1:11" x14ac:dyDescent="0.2">
      <c r="A13452" s="4" t="s">
        <v>13461</v>
      </c>
      <c r="B13452" s="2">
        <v>1.65945952484659</v>
      </c>
      <c r="C13452" s="2">
        <v>-4.8673353083007402</v>
      </c>
      <c r="D13452" s="3">
        <v>0.37403132085352703</v>
      </c>
      <c r="E13452" s="2">
        <v>0</v>
      </c>
      <c r="F13452" s="3" t="s">
        <v>15</v>
      </c>
      <c r="G13452" s="2">
        <v>-1.4734432149826</v>
      </c>
      <c r="H13452" s="3">
        <v>1</v>
      </c>
      <c r="I13452" s="2">
        <v>-3.3588660753800998</v>
      </c>
      <c r="J13452" s="3" t="s">
        <v>15</v>
      </c>
      <c r="K13452" t="str">
        <f t="shared" si="216"/>
        <v>no</v>
      </c>
    </row>
    <row r="13453" spans="1:11" x14ac:dyDescent="0.2">
      <c r="A13453" s="4" t="s">
        <v>13462</v>
      </c>
      <c r="B13453" s="2">
        <v>1.6508344988953401</v>
      </c>
      <c r="C13453" s="2">
        <v>-2.83201515778015</v>
      </c>
      <c r="D13453" s="3">
        <v>0.35558332929735298</v>
      </c>
      <c r="E13453" s="2">
        <v>0</v>
      </c>
      <c r="F13453" s="3" t="s">
        <v>15</v>
      </c>
      <c r="G13453" s="2">
        <v>-3.3729190240035698</v>
      </c>
      <c r="H13453" s="3">
        <v>1</v>
      </c>
      <c r="I13453" s="2">
        <v>-3.2392441964353602</v>
      </c>
      <c r="J13453" s="3" t="s">
        <v>15</v>
      </c>
      <c r="K13453" t="str">
        <f t="shared" si="216"/>
        <v>no</v>
      </c>
    </row>
    <row r="13454" spans="1:11" x14ac:dyDescent="0.2">
      <c r="A13454" s="4" t="s">
        <v>13463</v>
      </c>
      <c r="B13454" s="2">
        <v>1.6370739037145901</v>
      </c>
      <c r="C13454" s="2">
        <v>-2.9297994261396498</v>
      </c>
      <c r="D13454" s="3">
        <v>0.325737544755905</v>
      </c>
      <c r="E13454" s="2">
        <v>0</v>
      </c>
      <c r="F13454" s="3" t="s">
        <v>15</v>
      </c>
      <c r="G13454" s="2">
        <v>-3.2794637141381502</v>
      </c>
      <c r="H13454" s="3">
        <v>1</v>
      </c>
      <c r="I13454" s="2">
        <v>-3.2444386370697398</v>
      </c>
      <c r="J13454" s="3" t="s">
        <v>15</v>
      </c>
      <c r="K13454" t="str">
        <f t="shared" si="216"/>
        <v>no</v>
      </c>
    </row>
    <row r="13455" spans="1:11" x14ac:dyDescent="0.2">
      <c r="A13455" s="4" t="s">
        <v>13464</v>
      </c>
      <c r="B13455" s="2">
        <v>1.6070700159087901</v>
      </c>
      <c r="C13455" s="2">
        <v>-6.4424807707113798</v>
      </c>
      <c r="D13455" s="3">
        <v>0.20786801848384501</v>
      </c>
      <c r="E13455" s="2">
        <v>0</v>
      </c>
      <c r="F13455" s="3" t="s">
        <v>15</v>
      </c>
      <c r="G13455" s="2">
        <v>0</v>
      </c>
      <c r="H13455" s="3">
        <v>1</v>
      </c>
      <c r="I13455" s="2">
        <v>-3.37217217032594</v>
      </c>
      <c r="J13455" s="3" t="s">
        <v>15</v>
      </c>
      <c r="K13455" t="str">
        <f t="shared" si="216"/>
        <v>no</v>
      </c>
    </row>
    <row r="13456" spans="1:11" x14ac:dyDescent="0.2">
      <c r="A13456" s="4" t="s">
        <v>13465</v>
      </c>
      <c r="B13456" s="2">
        <v>1.6054189368182601</v>
      </c>
      <c r="C13456" s="2">
        <v>-4.4590746576905396</v>
      </c>
      <c r="D13456" s="3">
        <v>0.35439077461238799</v>
      </c>
      <c r="E13456" s="2">
        <v>0</v>
      </c>
      <c r="F13456" s="3" t="s">
        <v>15</v>
      </c>
      <c r="G13456" s="2">
        <v>-1.8354907945704699</v>
      </c>
      <c r="H13456" s="3">
        <v>1</v>
      </c>
      <c r="I13456" s="2">
        <v>-3.3151430541787898</v>
      </c>
      <c r="J13456" s="3" t="s">
        <v>15</v>
      </c>
      <c r="K13456" t="str">
        <f t="shared" si="216"/>
        <v>no</v>
      </c>
    </row>
    <row r="13457" spans="1:11" x14ac:dyDescent="0.2">
      <c r="A13457" s="4" t="s">
        <v>13466</v>
      </c>
      <c r="B13457" s="2">
        <v>1.5908891381746899</v>
      </c>
      <c r="C13457" s="2">
        <v>-6.4405957266244798</v>
      </c>
      <c r="D13457" s="3" t="s">
        <v>15</v>
      </c>
      <c r="E13457" s="2">
        <v>0</v>
      </c>
      <c r="F13457" s="3" t="s">
        <v>15</v>
      </c>
      <c r="G13457" s="2">
        <v>0</v>
      </c>
      <c r="H13457" s="3" t="s">
        <v>15</v>
      </c>
      <c r="I13457" s="2">
        <v>-3.36829037874256</v>
      </c>
      <c r="J13457" s="3" t="s">
        <v>15</v>
      </c>
      <c r="K13457" t="str">
        <f t="shared" si="216"/>
        <v>no</v>
      </c>
    </row>
    <row r="13458" spans="1:11" x14ac:dyDescent="0.2">
      <c r="A13458" s="4" t="s">
        <v>13467</v>
      </c>
      <c r="B13458" s="2">
        <v>1.5648828444889999</v>
      </c>
      <c r="C13458" s="2">
        <v>-2.8513117976373499</v>
      </c>
      <c r="D13458" s="3">
        <v>0.52669482042571603</v>
      </c>
      <c r="E13458" s="2">
        <v>0</v>
      </c>
      <c r="F13458" s="3" t="s">
        <v>15</v>
      </c>
      <c r="G13458" s="2">
        <v>-3.28236499211945</v>
      </c>
      <c r="H13458" s="3">
        <v>1</v>
      </c>
      <c r="I13458" s="2">
        <v>-3.15611518647431</v>
      </c>
      <c r="J13458" s="3" t="s">
        <v>15</v>
      </c>
      <c r="K13458" t="str">
        <f t="shared" si="216"/>
        <v>no</v>
      </c>
    </row>
    <row r="13459" spans="1:11" x14ac:dyDescent="0.2">
      <c r="A13459" s="4" t="s">
        <v>13468</v>
      </c>
      <c r="B13459" s="2">
        <v>1.54508621883399</v>
      </c>
      <c r="C13459" s="2">
        <v>-0.901944482974814</v>
      </c>
      <c r="D13459" s="3" t="s">
        <v>15</v>
      </c>
      <c r="E13459" s="2">
        <v>0</v>
      </c>
      <c r="F13459" s="3" t="s">
        <v>15</v>
      </c>
      <c r="G13459" s="2">
        <v>-4.7830754292823601</v>
      </c>
      <c r="H13459" s="3" t="s">
        <v>15</v>
      </c>
      <c r="I13459" s="2">
        <v>-2.7069404057286901</v>
      </c>
      <c r="J13459" s="3" t="s">
        <v>15</v>
      </c>
      <c r="K13459" t="str">
        <f t="shared" si="216"/>
        <v>no</v>
      </c>
    </row>
    <row r="13460" spans="1:11" x14ac:dyDescent="0.2">
      <c r="A13460" s="4" t="s">
        <v>13469</v>
      </c>
      <c r="B13460" s="2">
        <v>1.54242965050791</v>
      </c>
      <c r="C13460" s="2">
        <v>-6.3841561221455398</v>
      </c>
      <c r="D13460" s="3">
        <v>0.27237433268823502</v>
      </c>
      <c r="E13460" s="2">
        <v>0</v>
      </c>
      <c r="F13460" s="3" t="s">
        <v>15</v>
      </c>
      <c r="G13460" s="2">
        <v>0</v>
      </c>
      <c r="H13460" s="3">
        <v>1</v>
      </c>
      <c r="I13460" s="2">
        <v>-3.3118511214176301</v>
      </c>
      <c r="J13460" s="3" t="s">
        <v>15</v>
      </c>
      <c r="K13460" t="str">
        <f t="shared" si="216"/>
        <v>no</v>
      </c>
    </row>
    <row r="13461" spans="1:11" x14ac:dyDescent="0.2">
      <c r="A13461" s="4" t="s">
        <v>13470</v>
      </c>
      <c r="B13461" s="2">
        <v>1.53949033340596</v>
      </c>
      <c r="C13461" s="2">
        <v>-4.7765249949353503</v>
      </c>
      <c r="D13461" s="3">
        <v>0.31672961991675902</v>
      </c>
      <c r="E13461" s="2">
        <v>0</v>
      </c>
      <c r="F13461" s="3" t="s">
        <v>15</v>
      </c>
      <c r="G13461" s="2">
        <v>-1.4707824669349601</v>
      </c>
      <c r="H13461" s="3">
        <v>1</v>
      </c>
      <c r="I13461" s="2">
        <v>-3.2679520228454502</v>
      </c>
      <c r="J13461" s="3" t="s">
        <v>15</v>
      </c>
      <c r="K13461" t="str">
        <f t="shared" si="216"/>
        <v>no</v>
      </c>
    </row>
    <row r="13462" spans="1:11" x14ac:dyDescent="0.2">
      <c r="A13462" s="4" t="s">
        <v>13471</v>
      </c>
      <c r="B13462" s="2">
        <v>1.5270882976164699</v>
      </c>
      <c r="C13462" s="2">
        <v>-1.70218026462047</v>
      </c>
      <c r="D13462" s="3">
        <v>0.68366656899084199</v>
      </c>
      <c r="E13462" s="2">
        <v>0</v>
      </c>
      <c r="F13462" s="3" t="s">
        <v>15</v>
      </c>
      <c r="G13462" s="2">
        <v>-4.1964632177876</v>
      </c>
      <c r="H13462" s="3">
        <v>1</v>
      </c>
      <c r="I13462" s="2">
        <v>-2.9245502446773899</v>
      </c>
      <c r="J13462" s="3" t="s">
        <v>15</v>
      </c>
      <c r="K13462" t="str">
        <f t="shared" si="216"/>
        <v>no</v>
      </c>
    </row>
    <row r="13463" spans="1:11" x14ac:dyDescent="0.2">
      <c r="A13463" s="4" t="s">
        <v>13472</v>
      </c>
      <c r="B13463" s="2">
        <v>1.5154256158811199</v>
      </c>
      <c r="C13463" s="2">
        <v>-6.3571698307351099</v>
      </c>
      <c r="D13463" s="3">
        <v>0.22358590448558499</v>
      </c>
      <c r="E13463" s="2">
        <v>0</v>
      </c>
      <c r="F13463" s="3" t="s">
        <v>15</v>
      </c>
      <c r="G13463" s="2">
        <v>0</v>
      </c>
      <c r="H13463" s="3">
        <v>1</v>
      </c>
      <c r="I13463" s="2">
        <v>-3.2864926637436702</v>
      </c>
      <c r="J13463" s="3" t="s">
        <v>15</v>
      </c>
      <c r="K13463" t="str">
        <f t="shared" si="216"/>
        <v>no</v>
      </c>
    </row>
    <row r="13464" spans="1:11" x14ac:dyDescent="0.2">
      <c r="A13464" s="4" t="s">
        <v>13473</v>
      </c>
      <c r="B13464" s="2">
        <v>1.4882344730819901</v>
      </c>
      <c r="C13464" s="2">
        <v>-3.7311543297212202</v>
      </c>
      <c r="D13464" s="3">
        <v>0.30665895240955299</v>
      </c>
      <c r="E13464" s="2">
        <v>0</v>
      </c>
      <c r="F13464" s="3" t="s">
        <v>15</v>
      </c>
      <c r="G13464" s="2">
        <v>-2.4136355462517098</v>
      </c>
      <c r="H13464" s="3">
        <v>1</v>
      </c>
      <c r="I13464" s="2">
        <v>-3.1723412938036302</v>
      </c>
      <c r="J13464" s="3" t="s">
        <v>15</v>
      </c>
      <c r="K13464" t="str">
        <f t="shared" si="216"/>
        <v>no</v>
      </c>
    </row>
    <row r="13465" spans="1:11" x14ac:dyDescent="0.2">
      <c r="A13465" s="4" t="s">
        <v>13474</v>
      </c>
      <c r="B13465" s="2">
        <v>1.4826454589990901</v>
      </c>
      <c r="C13465" s="2">
        <v>-4.8428336888124202</v>
      </c>
      <c r="D13465" s="3">
        <v>0.234065285674912</v>
      </c>
      <c r="E13465" s="2">
        <v>0</v>
      </c>
      <c r="F13465" s="3" t="s">
        <v>15</v>
      </c>
      <c r="G13465" s="2">
        <v>-1.3563727403460599</v>
      </c>
      <c r="H13465" s="3">
        <v>1</v>
      </c>
      <c r="I13465" s="2">
        <v>-3.2235604984949</v>
      </c>
      <c r="J13465" s="3" t="s">
        <v>15</v>
      </c>
      <c r="K13465" t="str">
        <f t="shared" si="216"/>
        <v>no</v>
      </c>
    </row>
    <row r="13466" spans="1:11" x14ac:dyDescent="0.2">
      <c r="A13466" s="4" t="s">
        <v>13475</v>
      </c>
      <c r="B13466" s="2">
        <v>1.4669559727421499</v>
      </c>
      <c r="C13466" s="2">
        <v>-2.4910302304124001</v>
      </c>
      <c r="D13466" s="3">
        <v>0.47143542077839001</v>
      </c>
      <c r="E13466" s="2">
        <v>0</v>
      </c>
      <c r="F13466" s="3" t="s">
        <v>15</v>
      </c>
      <c r="G13466" s="2">
        <v>-3.5026471635873002</v>
      </c>
      <c r="H13466" s="3">
        <v>1</v>
      </c>
      <c r="I13466" s="2">
        <v>-3.0239712180557801</v>
      </c>
      <c r="J13466" s="3" t="s">
        <v>15</v>
      </c>
      <c r="K13466" t="str">
        <f t="shared" si="216"/>
        <v>no</v>
      </c>
    </row>
    <row r="13467" spans="1:11" x14ac:dyDescent="0.2">
      <c r="A13467" s="4" t="s">
        <v>13476</v>
      </c>
      <c r="B13467" s="2">
        <v>1.4613199542319999</v>
      </c>
      <c r="C13467" s="2">
        <v>-5.81370624278986</v>
      </c>
      <c r="D13467" s="3">
        <v>0.207786279815555</v>
      </c>
      <c r="E13467" s="2">
        <v>0</v>
      </c>
      <c r="F13467" s="3" t="s">
        <v>15</v>
      </c>
      <c r="G13467" s="2">
        <v>-0.39184146131137298</v>
      </c>
      <c r="H13467" s="3">
        <v>1</v>
      </c>
      <c r="I13467" s="2">
        <v>-3.2264960365778101</v>
      </c>
      <c r="J13467" s="3" t="s">
        <v>15</v>
      </c>
      <c r="K13467" t="str">
        <f t="shared" si="216"/>
        <v>no</v>
      </c>
    </row>
    <row r="13468" spans="1:11" x14ac:dyDescent="0.2">
      <c r="A13468" s="4" t="s">
        <v>13477</v>
      </c>
      <c r="B13468" s="2">
        <v>1.45665165319274</v>
      </c>
      <c r="C13468" s="2">
        <v>-2.2466819108363301</v>
      </c>
      <c r="D13468" s="3">
        <v>0.45854725160079102</v>
      </c>
      <c r="E13468" s="2">
        <v>0</v>
      </c>
      <c r="F13468" s="3" t="s">
        <v>15</v>
      </c>
      <c r="G13468" s="2">
        <v>-3.7028760397298401</v>
      </c>
      <c r="H13468" s="3">
        <v>1</v>
      </c>
      <c r="I13468" s="2">
        <v>-2.9851765413032201</v>
      </c>
      <c r="J13468" s="3" t="s">
        <v>15</v>
      </c>
      <c r="K13468" t="str">
        <f t="shared" si="216"/>
        <v>no</v>
      </c>
    </row>
    <row r="13469" spans="1:11" x14ac:dyDescent="0.2">
      <c r="A13469" s="4" t="s">
        <v>13478</v>
      </c>
      <c r="B13469" s="2">
        <v>1.4415228013535299</v>
      </c>
      <c r="C13469" s="2">
        <v>-5.7892345299656602</v>
      </c>
      <c r="D13469" s="3">
        <v>0.140018766335925</v>
      </c>
      <c r="E13469" s="2">
        <v>0</v>
      </c>
      <c r="F13469" s="3" t="s">
        <v>15</v>
      </c>
      <c r="G13469" s="2">
        <v>-0.39184376035998902</v>
      </c>
      <c r="H13469" s="3">
        <v>1</v>
      </c>
      <c r="I13469" s="2">
        <v>-3.2060591887530698</v>
      </c>
      <c r="J13469" s="3" t="s">
        <v>15</v>
      </c>
      <c r="K13469" t="str">
        <f t="shared" si="216"/>
        <v>no</v>
      </c>
    </row>
    <row r="13470" spans="1:11" x14ac:dyDescent="0.2">
      <c r="A13470" s="4" t="s">
        <v>13479</v>
      </c>
      <c r="B13470" s="2">
        <v>1.4176482205701399</v>
      </c>
      <c r="C13470" s="2">
        <v>-3.07854201030151</v>
      </c>
      <c r="D13470" s="3" t="s">
        <v>15</v>
      </c>
      <c r="E13470" s="2">
        <v>0</v>
      </c>
      <c r="F13470" s="3" t="s">
        <v>15</v>
      </c>
      <c r="G13470" s="2">
        <v>-2.95198662774522</v>
      </c>
      <c r="H13470" s="3" t="s">
        <v>15</v>
      </c>
      <c r="I13470" s="2">
        <v>-3.04767338780273</v>
      </c>
      <c r="J13470" s="3" t="s">
        <v>15</v>
      </c>
      <c r="K13470" t="str">
        <f t="shared" si="216"/>
        <v>no</v>
      </c>
    </row>
    <row r="13471" spans="1:11" x14ac:dyDescent="0.2">
      <c r="A13471" s="4" t="s">
        <v>13480</v>
      </c>
      <c r="B13471" s="2">
        <v>1.4162850521624299</v>
      </c>
      <c r="C13471" s="2">
        <v>-4.2597637925930902</v>
      </c>
      <c r="D13471" s="3">
        <v>0.24034464425970201</v>
      </c>
      <c r="E13471" s="2">
        <v>0</v>
      </c>
      <c r="F13471" s="3" t="s">
        <v>15</v>
      </c>
      <c r="G13471" s="2">
        <v>-1.83653966101224</v>
      </c>
      <c r="H13471" s="3">
        <v>1</v>
      </c>
      <c r="I13471" s="2">
        <v>-3.1241312678601401</v>
      </c>
      <c r="J13471" s="3" t="s">
        <v>15</v>
      </c>
      <c r="K13471" t="str">
        <f t="shared" si="216"/>
        <v>no</v>
      </c>
    </row>
    <row r="13472" spans="1:11" x14ac:dyDescent="0.2">
      <c r="A13472" s="4" t="s">
        <v>13481</v>
      </c>
      <c r="B13472" s="2">
        <v>1.4127486121336099</v>
      </c>
      <c r="C13472" s="2">
        <v>-5.2733850170745402</v>
      </c>
      <c r="D13472" s="3">
        <v>0.19196412295305301</v>
      </c>
      <c r="E13472" s="2">
        <v>0</v>
      </c>
      <c r="F13472" s="3" t="s">
        <v>15</v>
      </c>
      <c r="G13472" s="2">
        <v>-0.87273978075123804</v>
      </c>
      <c r="H13472" s="3">
        <v>1</v>
      </c>
      <c r="I13472" s="2">
        <v>-3.1705954655906501</v>
      </c>
      <c r="J13472" s="3" t="s">
        <v>15</v>
      </c>
      <c r="K13472" t="str">
        <f t="shared" si="216"/>
        <v>no</v>
      </c>
    </row>
    <row r="13473" spans="1:11" x14ac:dyDescent="0.2">
      <c r="A13473" s="4" t="s">
        <v>13482</v>
      </c>
      <c r="B13473" s="2">
        <v>1.4116218989809</v>
      </c>
      <c r="C13473" s="2">
        <v>-3.1181434141843498</v>
      </c>
      <c r="D13473" s="3">
        <v>0.419394805615388</v>
      </c>
      <c r="E13473" s="2">
        <v>0</v>
      </c>
      <c r="F13473" s="3" t="s">
        <v>15</v>
      </c>
      <c r="G13473" s="2">
        <v>-2.89854077184919</v>
      </c>
      <c r="H13473" s="3">
        <v>1</v>
      </c>
      <c r="I13473" s="2">
        <v>-3.0431362047932402</v>
      </c>
      <c r="J13473" s="3" t="s">
        <v>15</v>
      </c>
      <c r="K13473" t="str">
        <f t="shared" si="216"/>
        <v>no</v>
      </c>
    </row>
    <row r="13474" spans="1:11" x14ac:dyDescent="0.2">
      <c r="A13474" s="4" t="s">
        <v>13483</v>
      </c>
      <c r="B13474" s="2">
        <v>1.4093515796903999</v>
      </c>
      <c r="C13474" s="2">
        <v>-3.40512221403075</v>
      </c>
      <c r="D13474" s="3">
        <v>0.43297269680290801</v>
      </c>
      <c r="E13474" s="2">
        <v>0</v>
      </c>
      <c r="F13474" s="3" t="s">
        <v>15</v>
      </c>
      <c r="G13474" s="2">
        <v>-2.6476376381934701</v>
      </c>
      <c r="H13474" s="3">
        <v>1</v>
      </c>
      <c r="I13474" s="2">
        <v>-3.0758349162926302</v>
      </c>
      <c r="J13474" s="3" t="s">
        <v>15</v>
      </c>
      <c r="K13474" t="str">
        <f t="shared" si="216"/>
        <v>no</v>
      </c>
    </row>
    <row r="13475" spans="1:11" x14ac:dyDescent="0.2">
      <c r="A13475" s="4" t="s">
        <v>13484</v>
      </c>
      <c r="B13475" s="2">
        <v>1.3879307655045401</v>
      </c>
      <c r="C13475" s="2">
        <v>-3.61234381727995</v>
      </c>
      <c r="D13475" s="3">
        <v>0.54094861663227001</v>
      </c>
      <c r="E13475" s="2">
        <v>0</v>
      </c>
      <c r="F13475" s="3" t="s">
        <v>15</v>
      </c>
      <c r="G13475" s="2">
        <v>-2.4231627546346202</v>
      </c>
      <c r="H13475" s="3">
        <v>1</v>
      </c>
      <c r="I13475" s="2">
        <v>-3.0526786581535799</v>
      </c>
      <c r="J13475" s="3" t="s">
        <v>15</v>
      </c>
      <c r="K13475" t="str">
        <f t="shared" si="216"/>
        <v>no</v>
      </c>
    </row>
    <row r="13476" spans="1:11" x14ac:dyDescent="0.2">
      <c r="A13476" s="4" t="s">
        <v>13485</v>
      </c>
      <c r="B13476" s="2">
        <v>1.3871144574084</v>
      </c>
      <c r="C13476" s="2">
        <v>-4.4224612114591899</v>
      </c>
      <c r="D13476" s="3">
        <v>0.30011638567042198</v>
      </c>
      <c r="E13476" s="2">
        <v>0</v>
      </c>
      <c r="F13476" s="3" t="s">
        <v>15</v>
      </c>
      <c r="G13476" s="2">
        <v>-1.6476032570057599</v>
      </c>
      <c r="H13476" s="3">
        <v>1</v>
      </c>
      <c r="I13476" s="2">
        <v>-3.09335636582201</v>
      </c>
      <c r="J13476" s="3" t="s">
        <v>15</v>
      </c>
      <c r="K13476" t="str">
        <f t="shared" si="216"/>
        <v>no</v>
      </c>
    </row>
    <row r="13477" spans="1:11" x14ac:dyDescent="0.2">
      <c r="A13477" s="4" t="s">
        <v>13486</v>
      </c>
      <c r="B13477" s="2">
        <v>1.38446247103524</v>
      </c>
      <c r="C13477" s="2">
        <v>-2.78124054843469</v>
      </c>
      <c r="D13477" s="3">
        <v>0.47926947831014999</v>
      </c>
      <c r="E13477" s="2">
        <v>0</v>
      </c>
      <c r="F13477" s="3" t="s">
        <v>15</v>
      </c>
      <c r="G13477" s="2">
        <v>-3.1593213608639199</v>
      </c>
      <c r="H13477" s="3">
        <v>1</v>
      </c>
      <c r="I13477" s="2">
        <v>-2.9666082043422501</v>
      </c>
      <c r="J13477" s="3" t="s">
        <v>15</v>
      </c>
      <c r="K13477" t="str">
        <f t="shared" si="216"/>
        <v>no</v>
      </c>
    </row>
    <row r="13478" spans="1:11" x14ac:dyDescent="0.2">
      <c r="A13478" s="4" t="s">
        <v>13487</v>
      </c>
      <c r="B13478" s="2">
        <v>1.37466600041501</v>
      </c>
      <c r="C13478" s="2">
        <v>-6.2243375359523903</v>
      </c>
      <c r="D13478" s="3">
        <v>0.28630612159715302</v>
      </c>
      <c r="E13478" s="2">
        <v>0</v>
      </c>
      <c r="F13478" s="3" t="s">
        <v>15</v>
      </c>
      <c r="G13478" s="2">
        <v>0</v>
      </c>
      <c r="H13478" s="3">
        <v>1</v>
      </c>
      <c r="I13478" s="2">
        <v>-3.1520327918894102</v>
      </c>
      <c r="J13478" s="3" t="s">
        <v>15</v>
      </c>
      <c r="K13478" t="str">
        <f t="shared" si="216"/>
        <v>no</v>
      </c>
    </row>
    <row r="13479" spans="1:11" x14ac:dyDescent="0.2">
      <c r="A13479" s="4" t="s">
        <v>13488</v>
      </c>
      <c r="B13479" s="2">
        <v>1.3704459046516699</v>
      </c>
      <c r="C13479" s="2">
        <v>-3.8758456037768299</v>
      </c>
      <c r="D13479" s="3">
        <v>0.50845586449379199</v>
      </c>
      <c r="E13479" s="2">
        <v>0</v>
      </c>
      <c r="F13479" s="3" t="s">
        <v>15</v>
      </c>
      <c r="G13479" s="2">
        <v>-2.1596450312192501</v>
      </c>
      <c r="H13479" s="3">
        <v>1</v>
      </c>
      <c r="I13479" s="2">
        <v>-3.0527122340846802</v>
      </c>
      <c r="J13479" s="3" t="s">
        <v>15</v>
      </c>
      <c r="K13479" t="str">
        <f t="shared" si="216"/>
        <v>no</v>
      </c>
    </row>
    <row r="13480" spans="1:11" x14ac:dyDescent="0.2">
      <c r="A13480" s="4" t="s">
        <v>13489</v>
      </c>
      <c r="B13480" s="2">
        <v>1.3616235187991901</v>
      </c>
      <c r="C13480" s="2">
        <v>-2.6277454593030698</v>
      </c>
      <c r="D13480" s="3">
        <v>0.50572618017663695</v>
      </c>
      <c r="E13480" s="2">
        <v>0</v>
      </c>
      <c r="F13480" s="3" t="s">
        <v>15</v>
      </c>
      <c r="G13480" s="2">
        <v>-3.27881485597907</v>
      </c>
      <c r="H13480" s="3">
        <v>1</v>
      </c>
      <c r="I13480" s="2">
        <v>-2.9325723267960901</v>
      </c>
      <c r="J13480" s="3" t="s">
        <v>15</v>
      </c>
      <c r="K13480" t="str">
        <f t="shared" si="216"/>
        <v>no</v>
      </c>
    </row>
    <row r="13481" spans="1:11" x14ac:dyDescent="0.2">
      <c r="A13481" s="4" t="s">
        <v>13490</v>
      </c>
      <c r="B13481" s="2">
        <v>1.35748977136204</v>
      </c>
      <c r="C13481" s="2">
        <v>-4.2037409743024403</v>
      </c>
      <c r="D13481" s="3">
        <v>0.33189810266439401</v>
      </c>
      <c r="E13481" s="2">
        <v>0</v>
      </c>
      <c r="F13481" s="3" t="s">
        <v>15</v>
      </c>
      <c r="G13481" s="2">
        <v>-1.83433195621831</v>
      </c>
      <c r="H13481" s="3">
        <v>1</v>
      </c>
      <c r="I13481" s="2">
        <v>-3.0611108047885001</v>
      </c>
      <c r="J13481" s="3" t="s">
        <v>15</v>
      </c>
      <c r="K13481" t="str">
        <f t="shared" si="216"/>
        <v>no</v>
      </c>
    </row>
    <row r="13482" spans="1:11" x14ac:dyDescent="0.2">
      <c r="A13482" s="4" t="s">
        <v>13491</v>
      </c>
      <c r="B13482" s="2">
        <v>1.32262845137861</v>
      </c>
      <c r="C13482" s="2">
        <v>-3.53753182784342</v>
      </c>
      <c r="D13482" s="3">
        <v>0.36654673776729202</v>
      </c>
      <c r="E13482" s="2">
        <v>0</v>
      </c>
      <c r="F13482" s="3" t="s">
        <v>15</v>
      </c>
      <c r="G13482" s="2">
        <v>-2.4214458503495302</v>
      </c>
      <c r="H13482" s="3">
        <v>1</v>
      </c>
      <c r="I13482" s="2">
        <v>-2.98483666983743</v>
      </c>
      <c r="J13482" s="3" t="s">
        <v>15</v>
      </c>
      <c r="K13482" t="str">
        <f t="shared" si="216"/>
        <v>no</v>
      </c>
    </row>
    <row r="13483" spans="1:11" x14ac:dyDescent="0.2">
      <c r="A13483" s="4" t="s">
        <v>13492</v>
      </c>
      <c r="B13483" s="2">
        <v>1.3147440476558601</v>
      </c>
      <c r="C13483" s="2">
        <v>-4.5618844915194403</v>
      </c>
      <c r="D13483" s="3">
        <v>0.35145901669495999</v>
      </c>
      <c r="E13483" s="2">
        <v>0</v>
      </c>
      <c r="F13483" s="3" t="s">
        <v>15</v>
      </c>
      <c r="G13483" s="2">
        <v>-1.4518169807496899</v>
      </c>
      <c r="H13483" s="3">
        <v>1</v>
      </c>
      <c r="I13483" s="2">
        <v>-3.0340399661692299</v>
      </c>
      <c r="J13483" s="3" t="s">
        <v>15</v>
      </c>
      <c r="K13483" t="str">
        <f t="shared" si="216"/>
        <v>no</v>
      </c>
    </row>
    <row r="13484" spans="1:11" x14ac:dyDescent="0.2">
      <c r="A13484" s="4" t="s">
        <v>13493</v>
      </c>
      <c r="B13484" s="2">
        <v>1.30827931053938</v>
      </c>
      <c r="C13484" s="2">
        <v>-1.76517682204491</v>
      </c>
      <c r="D13484" s="3">
        <v>0.63935602162624605</v>
      </c>
      <c r="E13484" s="2">
        <v>0</v>
      </c>
      <c r="F13484" s="3" t="s">
        <v>15</v>
      </c>
      <c r="G13484" s="2">
        <v>-3.9214583253362099</v>
      </c>
      <c r="H13484" s="3">
        <v>1</v>
      </c>
      <c r="I13484" s="2">
        <v>-2.71527821046526</v>
      </c>
      <c r="J13484" s="3" t="s">
        <v>15</v>
      </c>
      <c r="K13484" t="str">
        <f t="shared" si="216"/>
        <v>no</v>
      </c>
    </row>
    <row r="13485" spans="1:11" x14ac:dyDescent="0.2">
      <c r="A13485" s="4" t="s">
        <v>13494</v>
      </c>
      <c r="B13485" s="2">
        <v>1.3053625363485899</v>
      </c>
      <c r="C13485" s="2">
        <v>-4.2311133576639701</v>
      </c>
      <c r="D13485" s="3">
        <v>0.18791778423993999</v>
      </c>
      <c r="E13485" s="2">
        <v>0</v>
      </c>
      <c r="F13485" s="3" t="s">
        <v>15</v>
      </c>
      <c r="G13485" s="2">
        <v>-1.74544876627533</v>
      </c>
      <c r="H13485" s="3">
        <v>1</v>
      </c>
      <c r="I13485" s="2">
        <v>-3.00891913093652</v>
      </c>
      <c r="J13485" s="3" t="s">
        <v>15</v>
      </c>
      <c r="K13485" t="str">
        <f t="shared" si="216"/>
        <v>no</v>
      </c>
    </row>
    <row r="13486" spans="1:11" x14ac:dyDescent="0.2">
      <c r="A13486" s="4" t="s">
        <v>13495</v>
      </c>
      <c r="B13486" s="2">
        <v>1.3051327811989999</v>
      </c>
      <c r="C13486" s="2">
        <v>-6.1416578955656203</v>
      </c>
      <c r="D13486" s="3">
        <v>0.29417428938643497</v>
      </c>
      <c r="E13486" s="2">
        <v>0</v>
      </c>
      <c r="F13486" s="3" t="s">
        <v>15</v>
      </c>
      <c r="G13486" s="2">
        <v>0</v>
      </c>
      <c r="H13486" s="3">
        <v>1</v>
      </c>
      <c r="I13486" s="2">
        <v>-3.0693532876461598</v>
      </c>
      <c r="J13486" s="3" t="s">
        <v>15</v>
      </c>
      <c r="K13486" t="str">
        <f t="shared" si="216"/>
        <v>no</v>
      </c>
    </row>
    <row r="13487" spans="1:11" x14ac:dyDescent="0.2">
      <c r="A13487" s="4" t="s">
        <v>13496</v>
      </c>
      <c r="B13487" s="2">
        <v>1.3040862621170299</v>
      </c>
      <c r="C13487" s="2">
        <v>-3.3958273967888499</v>
      </c>
      <c r="D13487" s="3">
        <v>0.50871742749834803</v>
      </c>
      <c r="E13487" s="2">
        <v>0</v>
      </c>
      <c r="F13487" s="3" t="s">
        <v>15</v>
      </c>
      <c r="G13487" s="2">
        <v>-2.53182669843221</v>
      </c>
      <c r="H13487" s="3">
        <v>1</v>
      </c>
      <c r="I13487" s="2">
        <v>-2.9471896264102901</v>
      </c>
      <c r="J13487" s="3" t="s">
        <v>15</v>
      </c>
      <c r="K13487" t="str">
        <f t="shared" si="216"/>
        <v>no</v>
      </c>
    </row>
    <row r="13488" spans="1:11" x14ac:dyDescent="0.2">
      <c r="A13488" s="4" t="s">
        <v>13497</v>
      </c>
      <c r="B13488" s="2">
        <v>1.30343258864251</v>
      </c>
      <c r="C13488" s="2">
        <v>-5.6612781195166697</v>
      </c>
      <c r="D13488" s="3">
        <v>7.4868509074771203E-2</v>
      </c>
      <c r="E13488" s="2">
        <v>0</v>
      </c>
      <c r="F13488" s="3" t="s">
        <v>15</v>
      </c>
      <c r="G13488" s="2">
        <v>-0.39184582785752498</v>
      </c>
      <c r="H13488" s="3">
        <v>1</v>
      </c>
      <c r="I13488" s="2">
        <v>-3.0847613315708302</v>
      </c>
      <c r="J13488" s="3" t="s">
        <v>15</v>
      </c>
      <c r="K13488" t="str">
        <f t="shared" si="216"/>
        <v>no</v>
      </c>
    </row>
    <row r="13489" spans="1:11" x14ac:dyDescent="0.2">
      <c r="A13489" s="4" t="s">
        <v>13498</v>
      </c>
      <c r="B13489" s="2">
        <v>1.29994733868191</v>
      </c>
      <c r="C13489" s="2">
        <v>-4.5936328241278899</v>
      </c>
      <c r="D13489" s="3">
        <v>0.21231307386821299</v>
      </c>
      <c r="E13489" s="2">
        <v>0</v>
      </c>
      <c r="F13489" s="3" t="s">
        <v>15</v>
      </c>
      <c r="G13489" s="2">
        <v>-1.3956595253702599</v>
      </c>
      <c r="H13489" s="3">
        <v>1</v>
      </c>
      <c r="I13489" s="2">
        <v>-3.0167624808205198</v>
      </c>
      <c r="J13489" s="3" t="s">
        <v>15</v>
      </c>
      <c r="K13489" t="str">
        <f t="shared" si="216"/>
        <v>no</v>
      </c>
    </row>
    <row r="13490" spans="1:11" x14ac:dyDescent="0.2">
      <c r="A13490" s="4" t="s">
        <v>13499</v>
      </c>
      <c r="B13490" s="2">
        <v>1.2996831876708901</v>
      </c>
      <c r="C13490" s="2">
        <v>-3.5456702712751</v>
      </c>
      <c r="D13490" s="3">
        <v>0.42532365769531499</v>
      </c>
      <c r="E13490" s="2">
        <v>0</v>
      </c>
      <c r="F13490" s="3" t="s">
        <v>15</v>
      </c>
      <c r="G13490" s="2">
        <v>-2.3899325490905698</v>
      </c>
      <c r="H13490" s="3">
        <v>1</v>
      </c>
      <c r="I13490" s="2">
        <v>-2.95819912574051</v>
      </c>
      <c r="J13490" s="3" t="s">
        <v>15</v>
      </c>
      <c r="K13490" t="str">
        <f t="shared" si="216"/>
        <v>no</v>
      </c>
    </row>
    <row r="13491" spans="1:11" x14ac:dyDescent="0.2">
      <c r="A13491" s="4" t="s">
        <v>13500</v>
      </c>
      <c r="B13491" s="2">
        <v>1.2848728760408501</v>
      </c>
      <c r="C13491" s="2">
        <v>-6.1067182634387098</v>
      </c>
      <c r="D13491" s="3">
        <v>0.29665350487258701</v>
      </c>
      <c r="E13491" s="2">
        <v>0</v>
      </c>
      <c r="F13491" s="3" t="s">
        <v>15</v>
      </c>
      <c r="G13491" s="2">
        <v>0</v>
      </c>
      <c r="H13491" s="3">
        <v>1</v>
      </c>
      <c r="I13491" s="2">
        <v>-3.0344137122185399</v>
      </c>
      <c r="J13491" s="3" t="s">
        <v>15</v>
      </c>
      <c r="K13491" t="str">
        <f t="shared" si="216"/>
        <v>no</v>
      </c>
    </row>
    <row r="13492" spans="1:11" x14ac:dyDescent="0.2">
      <c r="A13492" s="4" t="s">
        <v>13501</v>
      </c>
      <c r="B13492" s="2">
        <v>1.28302160038735</v>
      </c>
      <c r="C13492" s="2">
        <v>-6.1246600003120504</v>
      </c>
      <c r="D13492" s="3">
        <v>0.295020017742255</v>
      </c>
      <c r="E13492" s="2">
        <v>0</v>
      </c>
      <c r="F13492" s="3" t="s">
        <v>15</v>
      </c>
      <c r="G13492" s="2">
        <v>0</v>
      </c>
      <c r="H13492" s="3">
        <v>1</v>
      </c>
      <c r="I13492" s="2">
        <v>-3.05235541858994</v>
      </c>
      <c r="J13492" s="3" t="s">
        <v>15</v>
      </c>
      <c r="K13492" t="str">
        <f t="shared" si="216"/>
        <v>no</v>
      </c>
    </row>
    <row r="13493" spans="1:11" x14ac:dyDescent="0.2">
      <c r="A13493" s="4" t="s">
        <v>13502</v>
      </c>
      <c r="B13493" s="2">
        <v>1.28302160038735</v>
      </c>
      <c r="C13493" s="2">
        <v>-6.1246600003120504</v>
      </c>
      <c r="D13493" s="3">
        <v>0.295020017742255</v>
      </c>
      <c r="E13493" s="2">
        <v>0</v>
      </c>
      <c r="F13493" s="3" t="s">
        <v>15</v>
      </c>
      <c r="G13493" s="2">
        <v>0</v>
      </c>
      <c r="H13493" s="3">
        <v>1</v>
      </c>
      <c r="I13493" s="2">
        <v>-3.05235541858994</v>
      </c>
      <c r="J13493" s="3" t="s">
        <v>15</v>
      </c>
      <c r="K13493" t="str">
        <f t="shared" si="216"/>
        <v>no</v>
      </c>
    </row>
    <row r="13494" spans="1:11" x14ac:dyDescent="0.2">
      <c r="A13494" s="4" t="s">
        <v>13503</v>
      </c>
      <c r="B13494" s="2">
        <v>1.28302160038735</v>
      </c>
      <c r="C13494" s="2">
        <v>-6.1246600003120504</v>
      </c>
      <c r="D13494" s="3">
        <v>0.295020017742255</v>
      </c>
      <c r="E13494" s="2">
        <v>0</v>
      </c>
      <c r="F13494" s="3" t="s">
        <v>15</v>
      </c>
      <c r="G13494" s="2">
        <v>0</v>
      </c>
      <c r="H13494" s="3">
        <v>1</v>
      </c>
      <c r="I13494" s="2">
        <v>-3.05235541858994</v>
      </c>
      <c r="J13494" s="3" t="s">
        <v>15</v>
      </c>
      <c r="K13494" t="str">
        <f t="shared" si="216"/>
        <v>no</v>
      </c>
    </row>
    <row r="13495" spans="1:11" x14ac:dyDescent="0.2">
      <c r="A13495" s="4" t="s">
        <v>13504</v>
      </c>
      <c r="B13495" s="2">
        <v>1.28302160038735</v>
      </c>
      <c r="C13495" s="2">
        <v>-6.1246600003120504</v>
      </c>
      <c r="D13495" s="3">
        <v>0.295020017742255</v>
      </c>
      <c r="E13495" s="2">
        <v>0</v>
      </c>
      <c r="F13495" s="3" t="s">
        <v>15</v>
      </c>
      <c r="G13495" s="2">
        <v>0</v>
      </c>
      <c r="H13495" s="3">
        <v>1</v>
      </c>
      <c r="I13495" s="2">
        <v>-3.05235541858994</v>
      </c>
      <c r="J13495" s="3" t="s">
        <v>15</v>
      </c>
      <c r="K13495" t="str">
        <f t="shared" si="216"/>
        <v>no</v>
      </c>
    </row>
    <row r="13496" spans="1:11" x14ac:dyDescent="0.2">
      <c r="A13496" s="4" t="s">
        <v>13505</v>
      </c>
      <c r="B13496" s="2">
        <v>1.2806555115401099</v>
      </c>
      <c r="C13496" s="2">
        <v>-5.5890092523273296</v>
      </c>
      <c r="D13496" s="3">
        <v>0.17334533845345901</v>
      </c>
      <c r="E13496" s="2">
        <v>0</v>
      </c>
      <c r="F13496" s="3" t="s">
        <v>15</v>
      </c>
      <c r="G13496" s="2">
        <v>-0.39184347905524602</v>
      </c>
      <c r="H13496" s="3">
        <v>1</v>
      </c>
      <c r="I13496" s="2">
        <v>-3.0048023682798299</v>
      </c>
      <c r="J13496" s="3" t="s">
        <v>15</v>
      </c>
      <c r="K13496" t="str">
        <f t="shared" si="216"/>
        <v>no</v>
      </c>
    </row>
    <row r="13497" spans="1:11" x14ac:dyDescent="0.2">
      <c r="A13497" s="4" t="s">
        <v>13506</v>
      </c>
      <c r="B13497" s="2">
        <v>1.26185940100323</v>
      </c>
      <c r="C13497" s="2">
        <v>-3.05264504505393</v>
      </c>
      <c r="D13497" s="3">
        <v>0.44727342924601199</v>
      </c>
      <c r="E13497" s="2">
        <v>0</v>
      </c>
      <c r="F13497" s="3" t="s">
        <v>15</v>
      </c>
      <c r="G13497" s="2">
        <v>-2.7898920068109598</v>
      </c>
      <c r="H13497" s="3">
        <v>1</v>
      </c>
      <c r="I13497" s="2">
        <v>-2.8680213381125399</v>
      </c>
      <c r="J13497" s="3" t="s">
        <v>15</v>
      </c>
      <c r="K13497" t="str">
        <f t="shared" si="216"/>
        <v>no</v>
      </c>
    </row>
    <row r="13498" spans="1:11" x14ac:dyDescent="0.2">
      <c r="A13498" s="4" t="s">
        <v>13507</v>
      </c>
      <c r="B13498" s="2">
        <v>1.2476915054981099</v>
      </c>
      <c r="C13498" s="2">
        <v>-2.8840523285689099</v>
      </c>
      <c r="D13498" s="3">
        <v>0.59110802548762198</v>
      </c>
      <c r="E13498" s="2">
        <v>0</v>
      </c>
      <c r="F13498" s="3" t="s">
        <v>15</v>
      </c>
      <c r="G13498" s="2">
        <v>-2.9280257479794201</v>
      </c>
      <c r="H13498" s="3">
        <v>1</v>
      </c>
      <c r="I13498" s="2">
        <v>-2.8311242755577801</v>
      </c>
      <c r="J13498" s="3" t="s">
        <v>15</v>
      </c>
      <c r="K13498" t="str">
        <f t="shared" si="216"/>
        <v>no</v>
      </c>
    </row>
    <row r="13499" spans="1:11" x14ac:dyDescent="0.2">
      <c r="A13499" s="4" t="s">
        <v>13508</v>
      </c>
      <c r="B13499" s="2">
        <v>1.2465580794879301</v>
      </c>
      <c r="C13499" s="2">
        <v>-1.71790343806197</v>
      </c>
      <c r="D13499" s="3">
        <v>0.72755025340155</v>
      </c>
      <c r="E13499" s="2">
        <v>0</v>
      </c>
      <c r="F13499" s="3" t="s">
        <v>15</v>
      </c>
      <c r="G13499" s="2">
        <v>-3.85654917534674</v>
      </c>
      <c r="H13499" s="3">
        <v>1</v>
      </c>
      <c r="I13499" s="2">
        <v>-2.5962355592204198</v>
      </c>
      <c r="J13499" s="3" t="s">
        <v>15</v>
      </c>
      <c r="K13499" t="str">
        <f t="shared" si="216"/>
        <v>no</v>
      </c>
    </row>
    <row r="13500" spans="1:11" x14ac:dyDescent="0.2">
      <c r="A13500" s="4" t="s">
        <v>13509</v>
      </c>
      <c r="B13500" s="2">
        <v>1.2347692050485799</v>
      </c>
      <c r="C13500" s="2">
        <v>-3.0226782102310898</v>
      </c>
      <c r="D13500" s="3" t="s">
        <v>15</v>
      </c>
      <c r="E13500" s="2">
        <v>0</v>
      </c>
      <c r="F13500" s="3" t="s">
        <v>15</v>
      </c>
      <c r="G13500" s="2">
        <v>-2.78935565385162</v>
      </c>
      <c r="H13500" s="3">
        <v>1</v>
      </c>
      <c r="I13500" s="2">
        <v>-2.8311988223234499</v>
      </c>
      <c r="J13500" s="3" t="s">
        <v>15</v>
      </c>
      <c r="K13500" t="str">
        <f t="shared" ref="K13500:K13563" si="217">IF(OR(AND(ABS(C13500)&gt;$B$2,D13500&lt;$B$3),AND(ABS(E13500)&gt;$B$2,F13500&lt;$B$3)),"yes","no")</f>
        <v>no</v>
      </c>
    </row>
    <row r="13501" spans="1:11" x14ac:dyDescent="0.2">
      <c r="A13501" s="4" t="s">
        <v>13510</v>
      </c>
      <c r="B13501" s="2">
        <v>1.2274733943766101</v>
      </c>
      <c r="C13501" s="2">
        <v>-1.54992931912316</v>
      </c>
      <c r="D13501" s="3" t="s">
        <v>15</v>
      </c>
      <c r="E13501" s="2">
        <v>0</v>
      </c>
      <c r="F13501" s="3" t="s">
        <v>15</v>
      </c>
      <c r="G13501" s="2">
        <v>-3.9972838325698499</v>
      </c>
      <c r="H13501" s="3">
        <v>1</v>
      </c>
      <c r="I13501" s="2">
        <v>-2.5686739785577601</v>
      </c>
      <c r="J13501" s="3" t="s">
        <v>15</v>
      </c>
      <c r="K13501" t="str">
        <f t="shared" si="217"/>
        <v>no</v>
      </c>
    </row>
    <row r="13502" spans="1:11" x14ac:dyDescent="0.2">
      <c r="A13502" s="4" t="s">
        <v>13511</v>
      </c>
      <c r="B13502" s="2">
        <v>1.22517698591519</v>
      </c>
      <c r="C13502" s="2">
        <v>-2.4385141291927299</v>
      </c>
      <c r="D13502" s="3" t="s">
        <v>15</v>
      </c>
      <c r="E13502" s="2">
        <v>0</v>
      </c>
      <c r="F13502" s="3" t="s">
        <v>15</v>
      </c>
      <c r="G13502" s="2">
        <v>-3.28106276933894</v>
      </c>
      <c r="H13502" s="3">
        <v>1</v>
      </c>
      <c r="I13502" s="2">
        <v>-2.7444923718877701</v>
      </c>
      <c r="J13502" s="3" t="s">
        <v>15</v>
      </c>
      <c r="K13502" t="str">
        <f t="shared" si="217"/>
        <v>no</v>
      </c>
    </row>
    <row r="13503" spans="1:11" x14ac:dyDescent="0.2">
      <c r="A13503" s="4" t="s">
        <v>13512</v>
      </c>
      <c r="B13503" s="2">
        <v>1.21271190084136</v>
      </c>
      <c r="C13503" s="2">
        <v>-2.1085724113568398</v>
      </c>
      <c r="D13503" s="3" t="s">
        <v>15</v>
      </c>
      <c r="E13503" s="2">
        <v>0</v>
      </c>
      <c r="F13503" s="3" t="s">
        <v>15</v>
      </c>
      <c r="G13503" s="2">
        <v>-3.5396965673778098</v>
      </c>
      <c r="H13503" s="3">
        <v>1</v>
      </c>
      <c r="I13503" s="2">
        <v>-2.6669324993812902</v>
      </c>
      <c r="J13503" s="3" t="s">
        <v>15</v>
      </c>
      <c r="K13503" t="str">
        <f t="shared" si="217"/>
        <v>no</v>
      </c>
    </row>
    <row r="13504" spans="1:11" x14ac:dyDescent="0.2">
      <c r="A13504" s="4" t="s">
        <v>13513</v>
      </c>
      <c r="B13504" s="2">
        <v>1.20886206121254</v>
      </c>
      <c r="C13504" s="2">
        <v>-5.5365163576694298</v>
      </c>
      <c r="D13504" s="3" t="s">
        <v>15</v>
      </c>
      <c r="E13504" s="2">
        <v>0</v>
      </c>
      <c r="F13504" s="3" t="s">
        <v>15</v>
      </c>
      <c r="G13504" s="2">
        <v>-0.39183799769204403</v>
      </c>
      <c r="H13504" s="3">
        <v>1</v>
      </c>
      <c r="I13504" s="2">
        <v>-2.9456765585397999</v>
      </c>
      <c r="J13504" s="3" t="s">
        <v>15</v>
      </c>
      <c r="K13504" t="str">
        <f t="shared" si="217"/>
        <v>no</v>
      </c>
    </row>
    <row r="13505" spans="1:11" x14ac:dyDescent="0.2">
      <c r="A13505" s="4" t="s">
        <v>13514</v>
      </c>
      <c r="B13505" s="2">
        <v>1.20570370791791</v>
      </c>
      <c r="C13505" s="2">
        <v>-3.4608735529813202</v>
      </c>
      <c r="D13505" s="3" t="s">
        <v>15</v>
      </c>
      <c r="E13505" s="2">
        <v>0</v>
      </c>
      <c r="F13505" s="3" t="s">
        <v>15</v>
      </c>
      <c r="G13505" s="2">
        <v>-2.35897445191579</v>
      </c>
      <c r="H13505" s="3">
        <v>1</v>
      </c>
      <c r="I13505" s="2">
        <v>-2.8458812588609002</v>
      </c>
      <c r="J13505" s="3" t="s">
        <v>15</v>
      </c>
      <c r="K13505" t="str">
        <f t="shared" si="217"/>
        <v>no</v>
      </c>
    </row>
    <row r="13506" spans="1:11" x14ac:dyDescent="0.2">
      <c r="A13506" s="4" t="s">
        <v>13515</v>
      </c>
      <c r="B13506" s="2">
        <v>1.2032452568429199</v>
      </c>
      <c r="C13506" s="2">
        <v>-5.0270597097261902</v>
      </c>
      <c r="D13506" s="3" t="s">
        <v>15</v>
      </c>
      <c r="E13506" s="2">
        <v>0</v>
      </c>
      <c r="F13506" s="3" t="s">
        <v>15</v>
      </c>
      <c r="G13506" s="2">
        <v>-0.87273930334607697</v>
      </c>
      <c r="H13506" s="3">
        <v>1</v>
      </c>
      <c r="I13506" s="2">
        <v>-2.9231326338665098</v>
      </c>
      <c r="J13506" s="3" t="s">
        <v>15</v>
      </c>
      <c r="K13506" t="str">
        <f t="shared" si="217"/>
        <v>no</v>
      </c>
    </row>
    <row r="13507" spans="1:11" x14ac:dyDescent="0.2">
      <c r="A13507" s="4" t="s">
        <v>13516</v>
      </c>
      <c r="B13507" s="2">
        <v>1.1913772003596801</v>
      </c>
      <c r="C13507" s="2">
        <v>-6.0175798780551304</v>
      </c>
      <c r="D13507" s="3" t="s">
        <v>15</v>
      </c>
      <c r="E13507" s="2">
        <v>0</v>
      </c>
      <c r="F13507" s="3" t="s">
        <v>15</v>
      </c>
      <c r="G13507" s="2">
        <v>0</v>
      </c>
      <c r="H13507" s="3">
        <v>1</v>
      </c>
      <c r="I13507" s="2">
        <v>-2.9452754702374899</v>
      </c>
      <c r="J13507" s="3" t="s">
        <v>15</v>
      </c>
      <c r="K13507" t="str">
        <f t="shared" si="217"/>
        <v>no</v>
      </c>
    </row>
    <row r="13508" spans="1:11" x14ac:dyDescent="0.2">
      <c r="A13508" s="4" t="s">
        <v>13517</v>
      </c>
      <c r="B13508" s="2">
        <v>1.18099935656508</v>
      </c>
      <c r="C13508" s="2">
        <v>-1.83481956913438</v>
      </c>
      <c r="D13508" s="3" t="s">
        <v>15</v>
      </c>
      <c r="E13508" s="2">
        <v>0</v>
      </c>
      <c r="F13508" s="3" t="s">
        <v>15</v>
      </c>
      <c r="G13508" s="2">
        <v>-3.7434270118054198</v>
      </c>
      <c r="H13508" s="3">
        <v>1</v>
      </c>
      <c r="I13508" s="2">
        <v>-2.5996982849954802</v>
      </c>
      <c r="J13508" s="3" t="s">
        <v>15</v>
      </c>
      <c r="K13508" t="str">
        <f t="shared" si="217"/>
        <v>no</v>
      </c>
    </row>
    <row r="13509" spans="1:11" x14ac:dyDescent="0.2">
      <c r="A13509" s="4" t="s">
        <v>13518</v>
      </c>
      <c r="B13509" s="2">
        <v>1.17519879284199</v>
      </c>
      <c r="C13509" s="2">
        <v>-2.9457625878384999</v>
      </c>
      <c r="D13509" s="3" t="s">
        <v>15</v>
      </c>
      <c r="E13509" s="2">
        <v>0</v>
      </c>
      <c r="F13509" s="3" t="s">
        <v>15</v>
      </c>
      <c r="G13509" s="2">
        <v>-2.7890269159021202</v>
      </c>
      <c r="H13509" s="3">
        <v>1</v>
      </c>
      <c r="I13509" s="2">
        <v>-2.76050185669237</v>
      </c>
      <c r="J13509" s="3" t="s">
        <v>15</v>
      </c>
      <c r="K13509" t="str">
        <f t="shared" si="217"/>
        <v>no</v>
      </c>
    </row>
    <row r="13510" spans="1:11" x14ac:dyDescent="0.2">
      <c r="A13510" s="4" t="s">
        <v>13519</v>
      </c>
      <c r="B13510" s="2">
        <v>1.17145903251732</v>
      </c>
      <c r="C13510" s="2">
        <v>-1.6010694840775801</v>
      </c>
      <c r="D13510" s="3" t="s">
        <v>15</v>
      </c>
      <c r="E13510" s="2">
        <v>0</v>
      </c>
      <c r="F13510" s="3" t="s">
        <v>15</v>
      </c>
      <c r="G13510" s="2">
        <v>-3.89674448715623</v>
      </c>
      <c r="H13510" s="3">
        <v>1</v>
      </c>
      <c r="I13510" s="2">
        <v>-2.5231048739275499</v>
      </c>
      <c r="J13510" s="3" t="s">
        <v>15</v>
      </c>
      <c r="K13510" t="str">
        <f t="shared" si="217"/>
        <v>no</v>
      </c>
    </row>
    <row r="13511" spans="1:11" x14ac:dyDescent="0.2">
      <c r="A13511" s="4" t="s">
        <v>13520</v>
      </c>
      <c r="B13511" s="2">
        <v>1.13181143857494</v>
      </c>
      <c r="C13511" s="2">
        <v>-1.4453705210832</v>
      </c>
      <c r="D13511" s="3" t="s">
        <v>15</v>
      </c>
      <c r="E13511" s="2">
        <v>0</v>
      </c>
      <c r="F13511" s="3" t="s">
        <v>15</v>
      </c>
      <c r="G13511" s="2">
        <v>-3.9496494753990099</v>
      </c>
      <c r="H13511" s="3">
        <v>1</v>
      </c>
      <c r="I13511" s="2">
        <v>-2.41177261849439</v>
      </c>
      <c r="J13511" s="3" t="s">
        <v>15</v>
      </c>
      <c r="K13511" t="str">
        <f t="shared" si="217"/>
        <v>no</v>
      </c>
    </row>
    <row r="13512" spans="1:11" x14ac:dyDescent="0.2">
      <c r="A13512" s="4" t="s">
        <v>13521</v>
      </c>
      <c r="B13512" s="2">
        <v>1.12295710351705</v>
      </c>
      <c r="C13512" s="2">
        <v>-5.4176085202457198</v>
      </c>
      <c r="D13512" s="3" t="s">
        <v>15</v>
      </c>
      <c r="E13512" s="2">
        <v>0</v>
      </c>
      <c r="F13512" s="3" t="s">
        <v>15</v>
      </c>
      <c r="G13512" s="2">
        <v>-0.39184116207780201</v>
      </c>
      <c r="H13512" s="3">
        <v>1</v>
      </c>
      <c r="I13512" s="2">
        <v>-2.8294351195043799</v>
      </c>
      <c r="J13512" s="3" t="s">
        <v>15</v>
      </c>
      <c r="K13512" t="str">
        <f t="shared" si="217"/>
        <v>no</v>
      </c>
    </row>
    <row r="13513" spans="1:11" x14ac:dyDescent="0.2">
      <c r="A13513" s="4" t="s">
        <v>13522</v>
      </c>
      <c r="B13513" s="2">
        <v>1.12081832766096</v>
      </c>
      <c r="C13513" s="2">
        <v>-5.9434470943447204</v>
      </c>
      <c r="D13513" s="3" t="s">
        <v>15</v>
      </c>
      <c r="E13513" s="2">
        <v>0</v>
      </c>
      <c r="F13513" s="3" t="s">
        <v>15</v>
      </c>
      <c r="G13513" s="2">
        <v>0</v>
      </c>
      <c r="H13513" s="3" t="s">
        <v>15</v>
      </c>
      <c r="I13513" s="2">
        <v>-2.8711425480422501</v>
      </c>
      <c r="J13513" s="3" t="s">
        <v>15</v>
      </c>
      <c r="K13513" t="str">
        <f t="shared" si="217"/>
        <v>no</v>
      </c>
    </row>
    <row r="13514" spans="1:11" x14ac:dyDescent="0.2">
      <c r="A13514" s="4" t="s">
        <v>13523</v>
      </c>
      <c r="B13514" s="2">
        <v>1.1195347808321501</v>
      </c>
      <c r="C13514" s="2">
        <v>-2.16738242113958</v>
      </c>
      <c r="D13514" s="3" t="s">
        <v>15</v>
      </c>
      <c r="E13514" s="2">
        <v>0</v>
      </c>
      <c r="F13514" s="3" t="s">
        <v>15</v>
      </c>
      <c r="G13514" s="2">
        <v>-3.38114322867726</v>
      </c>
      <c r="H13514" s="3">
        <v>1</v>
      </c>
      <c r="I13514" s="2">
        <v>-2.5671697778587999</v>
      </c>
      <c r="J13514" s="3" t="s">
        <v>15</v>
      </c>
      <c r="K13514" t="str">
        <f t="shared" si="217"/>
        <v>no</v>
      </c>
    </row>
    <row r="13515" spans="1:11" x14ac:dyDescent="0.2">
      <c r="A13515" s="4" t="s">
        <v>13524</v>
      </c>
      <c r="B13515" s="2">
        <v>1.1133551036865601</v>
      </c>
      <c r="C13515" s="2">
        <v>-3.1829509140877401</v>
      </c>
      <c r="D13515" s="3" t="s">
        <v>15</v>
      </c>
      <c r="E13515" s="2">
        <v>0</v>
      </c>
      <c r="F13515" s="3" t="s">
        <v>15</v>
      </c>
      <c r="G13515" s="2">
        <v>-2.5049847122184898</v>
      </c>
      <c r="H13515" s="3">
        <v>1</v>
      </c>
      <c r="I13515" s="2">
        <v>-2.71394663206594</v>
      </c>
      <c r="J13515" s="3" t="s">
        <v>15</v>
      </c>
      <c r="K13515" t="str">
        <f t="shared" si="217"/>
        <v>no</v>
      </c>
    </row>
    <row r="13516" spans="1:11" x14ac:dyDescent="0.2">
      <c r="A13516" s="4" t="s">
        <v>13525</v>
      </c>
      <c r="B13516" s="2">
        <v>1.1067054874258699</v>
      </c>
      <c r="C13516" s="2">
        <v>-5.9185319747445799</v>
      </c>
      <c r="D13516" s="3" t="s">
        <v>15</v>
      </c>
      <c r="E13516" s="2">
        <v>0</v>
      </c>
      <c r="F13516" s="3" t="s">
        <v>15</v>
      </c>
      <c r="G13516" s="2">
        <v>0</v>
      </c>
      <c r="H13516" s="3">
        <v>1</v>
      </c>
      <c r="I13516" s="2">
        <v>-2.8462277211398299</v>
      </c>
      <c r="J13516" s="3" t="s">
        <v>15</v>
      </c>
      <c r="K13516" t="str">
        <f t="shared" si="217"/>
        <v>no</v>
      </c>
    </row>
    <row r="13517" spans="1:11" x14ac:dyDescent="0.2">
      <c r="A13517" s="4" t="s">
        <v>13526</v>
      </c>
      <c r="B13517" s="2">
        <v>1.10138803440504</v>
      </c>
      <c r="C13517" s="2">
        <v>-4.9003617867957203</v>
      </c>
      <c r="D13517" s="3" t="s">
        <v>15</v>
      </c>
      <c r="E13517" s="2">
        <v>0</v>
      </c>
      <c r="F13517" s="3" t="s">
        <v>15</v>
      </c>
      <c r="G13517" s="2">
        <v>-0.87273963063003401</v>
      </c>
      <c r="H13517" s="3">
        <v>1</v>
      </c>
      <c r="I13517" s="2">
        <v>-2.7967581926660299</v>
      </c>
      <c r="J13517" s="3" t="s">
        <v>15</v>
      </c>
      <c r="K13517" t="str">
        <f t="shared" si="217"/>
        <v>no</v>
      </c>
    </row>
    <row r="13518" spans="1:11" x14ac:dyDescent="0.2">
      <c r="A13518" s="4" t="s">
        <v>13527</v>
      </c>
      <c r="B13518" s="2">
        <v>1.0984701191024699</v>
      </c>
      <c r="C13518" s="2">
        <v>-3.4696091822238402</v>
      </c>
      <c r="D13518" s="3" t="s">
        <v>15</v>
      </c>
      <c r="E13518" s="2">
        <v>0</v>
      </c>
      <c r="F13518" s="3" t="s">
        <v>15</v>
      </c>
      <c r="G13518" s="2">
        <v>-2.2174993659876501</v>
      </c>
      <c r="H13518" s="3">
        <v>1</v>
      </c>
      <c r="I13518" s="2">
        <v>-2.7038612038527701</v>
      </c>
      <c r="J13518" s="3" t="s">
        <v>15</v>
      </c>
      <c r="K13518" t="str">
        <f t="shared" si="217"/>
        <v>no</v>
      </c>
    </row>
    <row r="13519" spans="1:11" x14ac:dyDescent="0.2">
      <c r="A13519" s="4" t="s">
        <v>13528</v>
      </c>
      <c r="B13519" s="2">
        <v>1.09715847243128</v>
      </c>
      <c r="C13519" s="2">
        <v>-3.2729976627934598</v>
      </c>
      <c r="D13519" s="3" t="s">
        <v>15</v>
      </c>
      <c r="E13519" s="2">
        <v>0</v>
      </c>
      <c r="F13519" s="3" t="s">
        <v>15</v>
      </c>
      <c r="G13519" s="2">
        <v>-2.3894110508245499</v>
      </c>
      <c r="H13519" s="3">
        <v>1</v>
      </c>
      <c r="I13519" s="2">
        <v>-2.6881681456236901</v>
      </c>
      <c r="J13519" s="3" t="s">
        <v>15</v>
      </c>
      <c r="K13519" t="str">
        <f t="shared" si="217"/>
        <v>no</v>
      </c>
    </row>
    <row r="13520" spans="1:11" x14ac:dyDescent="0.2">
      <c r="A13520" s="4" t="s">
        <v>13529</v>
      </c>
      <c r="B13520" s="2">
        <v>1.0919677961430001</v>
      </c>
      <c r="C13520" s="2">
        <v>-3.2715415058031501</v>
      </c>
      <c r="D13520" s="3" t="s">
        <v>15</v>
      </c>
      <c r="E13520" s="2">
        <v>0</v>
      </c>
      <c r="F13520" s="3" t="s">
        <v>15</v>
      </c>
      <c r="G13520" s="2">
        <v>-2.3898062533253199</v>
      </c>
      <c r="H13520" s="3">
        <v>1</v>
      </c>
      <c r="I13520" s="2">
        <v>-2.69092250620553</v>
      </c>
      <c r="J13520" s="3" t="s">
        <v>15</v>
      </c>
      <c r="K13520" t="str">
        <f t="shared" si="217"/>
        <v>no</v>
      </c>
    </row>
    <row r="13521" spans="1:11" x14ac:dyDescent="0.2">
      <c r="A13521" s="4" t="s">
        <v>13530</v>
      </c>
      <c r="B13521" s="2">
        <v>1.08814486000324</v>
      </c>
      <c r="C13521" s="2">
        <v>-1.6405937176721599</v>
      </c>
      <c r="D13521" s="3" t="s">
        <v>15</v>
      </c>
      <c r="E13521" s="2">
        <v>0</v>
      </c>
      <c r="F13521" s="3" t="s">
        <v>15</v>
      </c>
      <c r="G13521" s="2">
        <v>-3.7555879158482299</v>
      </c>
      <c r="H13521" s="3">
        <v>1</v>
      </c>
      <c r="I13521" s="2">
        <v>-2.4146077209719699</v>
      </c>
      <c r="J13521" s="3" t="s">
        <v>15</v>
      </c>
      <c r="K13521" t="str">
        <f t="shared" si="217"/>
        <v>no</v>
      </c>
    </row>
    <row r="13522" spans="1:11" x14ac:dyDescent="0.2">
      <c r="A13522" s="4" t="s">
        <v>13531</v>
      </c>
      <c r="B13522" s="2">
        <v>1.0808811368437099</v>
      </c>
      <c r="C13522" s="2">
        <v>-1.6814237353806201</v>
      </c>
      <c r="D13522" s="3" t="s">
        <v>15</v>
      </c>
      <c r="E13522" s="2">
        <v>0</v>
      </c>
      <c r="F13522" s="3" t="s">
        <v>15</v>
      </c>
      <c r="G13522" s="2">
        <v>-3.7155634722738502</v>
      </c>
      <c r="H13522" s="3">
        <v>1</v>
      </c>
      <c r="I13522" s="2">
        <v>-2.41373982981631</v>
      </c>
      <c r="J13522" s="3" t="s">
        <v>15</v>
      </c>
      <c r="K13522" t="str">
        <f t="shared" si="217"/>
        <v>no</v>
      </c>
    </row>
    <row r="13523" spans="1:11" x14ac:dyDescent="0.2">
      <c r="A13523" s="4" t="s">
        <v>13532</v>
      </c>
      <c r="B13523" s="2">
        <v>1.0762201759953001</v>
      </c>
      <c r="C13523" s="2">
        <v>-3.8883093984689898</v>
      </c>
      <c r="D13523" s="3" t="s">
        <v>15</v>
      </c>
      <c r="E13523" s="2">
        <v>0</v>
      </c>
      <c r="F13523" s="3" t="s">
        <v>15</v>
      </c>
      <c r="G13523" s="2">
        <v>-1.7967104620835901</v>
      </c>
      <c r="H13523" s="3">
        <v>1</v>
      </c>
      <c r="I13523" s="2">
        <v>-2.7069083913991001</v>
      </c>
      <c r="J13523" s="3" t="s">
        <v>15</v>
      </c>
      <c r="K13523" t="str">
        <f t="shared" si="217"/>
        <v>no</v>
      </c>
    </row>
    <row r="13524" spans="1:11" x14ac:dyDescent="0.2">
      <c r="A13524" s="4" t="s">
        <v>13533</v>
      </c>
      <c r="B13524" s="2">
        <v>1.07318536160945</v>
      </c>
      <c r="C13524" s="2">
        <v>-3.9459340921358401</v>
      </c>
      <c r="D13524" s="3" t="s">
        <v>15</v>
      </c>
      <c r="E13524" s="2">
        <v>0</v>
      </c>
      <c r="F13524" s="3" t="s">
        <v>15</v>
      </c>
      <c r="G13524" s="2">
        <v>-1.74027744267875</v>
      </c>
      <c r="H13524" s="3">
        <v>1</v>
      </c>
      <c r="I13524" s="2">
        <v>-2.70528701735405</v>
      </c>
      <c r="J13524" s="3" t="s">
        <v>15</v>
      </c>
      <c r="K13524" t="str">
        <f t="shared" si="217"/>
        <v>no</v>
      </c>
    </row>
    <row r="13525" spans="1:11" x14ac:dyDescent="0.2">
      <c r="A13525" s="4" t="s">
        <v>13534</v>
      </c>
      <c r="B13525" s="2">
        <v>1.06783591189009</v>
      </c>
      <c r="C13525" s="2">
        <v>-5.8499977069020996</v>
      </c>
      <c r="D13525" s="3" t="s">
        <v>15</v>
      </c>
      <c r="E13525" s="2">
        <v>0</v>
      </c>
      <c r="F13525" s="3" t="s">
        <v>15</v>
      </c>
      <c r="G13525" s="2">
        <v>0</v>
      </c>
      <c r="H13525" s="3">
        <v>1</v>
      </c>
      <c r="I13525" s="2">
        <v>-2.7776935711155701</v>
      </c>
      <c r="J13525" s="3" t="s">
        <v>15</v>
      </c>
      <c r="K13525" t="str">
        <f t="shared" si="217"/>
        <v>no</v>
      </c>
    </row>
    <row r="13526" spans="1:11" x14ac:dyDescent="0.2">
      <c r="A13526" s="4" t="s">
        <v>13535</v>
      </c>
      <c r="B13526" s="2">
        <v>1.06708019827356</v>
      </c>
      <c r="C13526" s="2">
        <v>-2.5975666090301202</v>
      </c>
      <c r="D13526" s="3" t="s">
        <v>15</v>
      </c>
      <c r="E13526" s="2">
        <v>0</v>
      </c>
      <c r="F13526" s="3" t="s">
        <v>15</v>
      </c>
      <c r="G13526" s="2">
        <v>-2.9517641301741699</v>
      </c>
      <c r="H13526" s="3">
        <v>1</v>
      </c>
      <c r="I13526" s="2">
        <v>-2.56608337897765</v>
      </c>
      <c r="J13526" s="3" t="s">
        <v>15</v>
      </c>
      <c r="K13526" t="str">
        <f t="shared" si="217"/>
        <v>no</v>
      </c>
    </row>
    <row r="13527" spans="1:11" x14ac:dyDescent="0.2">
      <c r="A13527" s="4" t="s">
        <v>13536</v>
      </c>
      <c r="B13527" s="2">
        <v>1.06054298286294</v>
      </c>
      <c r="C13527" s="2">
        <v>-4.2322020749103997</v>
      </c>
      <c r="D13527" s="3" t="s">
        <v>15</v>
      </c>
      <c r="E13527" s="2">
        <v>0</v>
      </c>
      <c r="F13527" s="3" t="s">
        <v>15</v>
      </c>
      <c r="G13527" s="2">
        <v>-1.4549002444432799</v>
      </c>
      <c r="H13527" s="3">
        <v>1</v>
      </c>
      <c r="I13527" s="2">
        <v>-2.70385497499425</v>
      </c>
      <c r="J13527" s="3" t="s">
        <v>15</v>
      </c>
      <c r="K13527" t="str">
        <f t="shared" si="217"/>
        <v>no</v>
      </c>
    </row>
    <row r="13528" spans="1:11" x14ac:dyDescent="0.2">
      <c r="A13528" s="4" t="s">
        <v>13537</v>
      </c>
      <c r="B13528" s="2">
        <v>1.0543734192315499</v>
      </c>
      <c r="C13528" s="2">
        <v>-5.83330806568621</v>
      </c>
      <c r="D13528" s="3" t="s">
        <v>15</v>
      </c>
      <c r="E13528" s="2">
        <v>0</v>
      </c>
      <c r="F13528" s="3" t="s">
        <v>15</v>
      </c>
      <c r="G13528" s="2">
        <v>0</v>
      </c>
      <c r="H13528" s="3">
        <v>1</v>
      </c>
      <c r="I13528" s="2">
        <v>-2.7613315013466502</v>
      </c>
      <c r="J13528" s="3" t="s">
        <v>15</v>
      </c>
      <c r="K13528" t="str">
        <f t="shared" si="217"/>
        <v>no</v>
      </c>
    </row>
    <row r="13529" spans="1:11" x14ac:dyDescent="0.2">
      <c r="A13529" s="4" t="s">
        <v>13538</v>
      </c>
      <c r="B13529" s="2">
        <v>1.0527718588341599</v>
      </c>
      <c r="C13529" s="2">
        <v>-3.4629428647097402</v>
      </c>
      <c r="D13529" s="3" t="s">
        <v>15</v>
      </c>
      <c r="E13529" s="2">
        <v>0</v>
      </c>
      <c r="F13529" s="3" t="s">
        <v>15</v>
      </c>
      <c r="G13529" s="2">
        <v>-2.1605650226373498</v>
      </c>
      <c r="H13529" s="3">
        <v>1</v>
      </c>
      <c r="I13529" s="2">
        <v>-2.6452867065338799</v>
      </c>
      <c r="J13529" s="3" t="s">
        <v>15</v>
      </c>
      <c r="K13529" t="str">
        <f t="shared" si="217"/>
        <v>no</v>
      </c>
    </row>
    <row r="13530" spans="1:11" x14ac:dyDescent="0.2">
      <c r="A13530" s="4" t="s">
        <v>13539</v>
      </c>
      <c r="B13530" s="2">
        <v>1.05232634725744</v>
      </c>
      <c r="C13530" s="2">
        <v>-2.49580441336717</v>
      </c>
      <c r="D13530" s="3" t="s">
        <v>15</v>
      </c>
      <c r="E13530" s="2">
        <v>0</v>
      </c>
      <c r="F13530" s="3" t="s">
        <v>15</v>
      </c>
      <c r="G13530" s="2">
        <v>-3.0167820219407799</v>
      </c>
      <c r="H13530" s="3">
        <v>1</v>
      </c>
      <c r="I13530" s="2">
        <v>-2.53366934970308</v>
      </c>
      <c r="J13530" s="3" t="s">
        <v>15</v>
      </c>
      <c r="K13530" t="str">
        <f t="shared" si="217"/>
        <v>no</v>
      </c>
    </row>
    <row r="13531" spans="1:11" x14ac:dyDescent="0.2">
      <c r="A13531" s="4" t="s">
        <v>13540</v>
      </c>
      <c r="B13531" s="2">
        <v>1.0459359589674799</v>
      </c>
      <c r="C13531" s="2">
        <v>-3.1969940447353999</v>
      </c>
      <c r="D13531" s="3" t="s">
        <v>15</v>
      </c>
      <c r="E13531" s="2">
        <v>0</v>
      </c>
      <c r="F13531" s="3" t="s">
        <v>15</v>
      </c>
      <c r="G13531" s="2">
        <v>-2.3901157104860302</v>
      </c>
      <c r="H13531" s="3">
        <v>1</v>
      </c>
      <c r="I13531" s="2">
        <v>-2.6085493768851702</v>
      </c>
      <c r="J13531" s="3" t="s">
        <v>15</v>
      </c>
      <c r="K13531" t="str">
        <f t="shared" si="217"/>
        <v>no</v>
      </c>
    </row>
    <row r="13532" spans="1:11" x14ac:dyDescent="0.2">
      <c r="A13532" s="4" t="s">
        <v>13541</v>
      </c>
      <c r="B13532" s="2">
        <v>1.03089457956223</v>
      </c>
      <c r="C13532" s="2">
        <v>-2.4718522513141599</v>
      </c>
      <c r="D13532" s="3" t="s">
        <v>15</v>
      </c>
      <c r="E13532" s="2">
        <v>0</v>
      </c>
      <c r="F13532" s="3" t="s">
        <v>15</v>
      </c>
      <c r="G13532" s="2">
        <v>-3.0086762484251799</v>
      </c>
      <c r="H13532" s="3">
        <v>1</v>
      </c>
      <c r="I13532" s="2">
        <v>-2.49883894482908</v>
      </c>
      <c r="J13532" s="3" t="s">
        <v>15</v>
      </c>
      <c r="K13532" t="str">
        <f t="shared" si="217"/>
        <v>no</v>
      </c>
    </row>
    <row r="13533" spans="1:11" x14ac:dyDescent="0.2">
      <c r="A13533" s="4" t="s">
        <v>13542</v>
      </c>
      <c r="B13533" s="2">
        <v>1.03063955252648</v>
      </c>
      <c r="C13533" s="2">
        <v>0.31833130319892899</v>
      </c>
      <c r="D13533" s="3" t="s">
        <v>15</v>
      </c>
      <c r="E13533" s="2">
        <v>0</v>
      </c>
      <c r="F13533" s="3" t="s">
        <v>15</v>
      </c>
      <c r="G13533" s="2">
        <v>-4.8746180780781003</v>
      </c>
      <c r="H13533" s="3" t="s">
        <v>15</v>
      </c>
      <c r="I13533" s="2">
        <v>-1.57303904758415</v>
      </c>
      <c r="J13533" s="3" t="s">
        <v>15</v>
      </c>
      <c r="K13533" t="str">
        <f t="shared" si="217"/>
        <v>no</v>
      </c>
    </row>
    <row r="13534" spans="1:11" x14ac:dyDescent="0.2">
      <c r="A13534" s="4" t="s">
        <v>13543</v>
      </c>
      <c r="B13534" s="2">
        <v>1.0284733385090501</v>
      </c>
      <c r="C13534" s="2">
        <v>-2.4930182610467901</v>
      </c>
      <c r="D13534" s="3" t="s">
        <v>15</v>
      </c>
      <c r="E13534" s="2">
        <v>0</v>
      </c>
      <c r="F13534" s="3" t="s">
        <v>15</v>
      </c>
      <c r="G13534" s="2">
        <v>-2.98658123285646</v>
      </c>
      <c r="H13534" s="3">
        <v>1</v>
      </c>
      <c r="I13534" s="2">
        <v>-2.5006183423770998</v>
      </c>
      <c r="J13534" s="3" t="s">
        <v>15</v>
      </c>
      <c r="K13534" t="str">
        <f t="shared" si="217"/>
        <v>no</v>
      </c>
    </row>
    <row r="13535" spans="1:11" x14ac:dyDescent="0.2">
      <c r="A13535" s="4" t="s">
        <v>13544</v>
      </c>
      <c r="B13535" s="2">
        <v>1.02655764466615</v>
      </c>
      <c r="C13535" s="2">
        <v>-2.4853047155683701</v>
      </c>
      <c r="D13535" s="3" t="s">
        <v>15</v>
      </c>
      <c r="E13535" s="2">
        <v>0</v>
      </c>
      <c r="F13535" s="3" t="s">
        <v>15</v>
      </c>
      <c r="G13535" s="2">
        <v>-2.9861178984360301</v>
      </c>
      <c r="H13535" s="3">
        <v>1</v>
      </c>
      <c r="I13535" s="2">
        <v>-2.49562535918604</v>
      </c>
      <c r="J13535" s="3" t="s">
        <v>15</v>
      </c>
      <c r="K13535" t="str">
        <f t="shared" si="217"/>
        <v>no</v>
      </c>
    </row>
    <row r="13536" spans="1:11" x14ac:dyDescent="0.2">
      <c r="A13536" s="4" t="s">
        <v>13545</v>
      </c>
      <c r="B13536" s="2">
        <v>1.0255732611572099</v>
      </c>
      <c r="C13536" s="2">
        <v>-5.2952561320599401</v>
      </c>
      <c r="D13536" s="3" t="s">
        <v>15</v>
      </c>
      <c r="E13536" s="2">
        <v>0</v>
      </c>
      <c r="F13536" s="3" t="s">
        <v>15</v>
      </c>
      <c r="G13536" s="2">
        <v>-0.39183750431228398</v>
      </c>
      <c r="H13536" s="3">
        <v>1</v>
      </c>
      <c r="I13536" s="2">
        <v>-2.7038462920118</v>
      </c>
      <c r="J13536" s="3" t="s">
        <v>15</v>
      </c>
      <c r="K13536" t="str">
        <f t="shared" si="217"/>
        <v>no</v>
      </c>
    </row>
    <row r="13537" spans="1:11" x14ac:dyDescent="0.2">
      <c r="A13537" s="4" t="s">
        <v>13546</v>
      </c>
      <c r="B13537" s="2">
        <v>1.0231520201040301</v>
      </c>
      <c r="C13537" s="2">
        <v>-5.2952561320599401</v>
      </c>
      <c r="D13537" s="3" t="s">
        <v>15</v>
      </c>
      <c r="E13537" s="2">
        <v>0</v>
      </c>
      <c r="F13537" s="3" t="s">
        <v>15</v>
      </c>
      <c r="G13537" s="2">
        <v>-0.39183750431228398</v>
      </c>
      <c r="H13537" s="3">
        <v>1</v>
      </c>
      <c r="I13537" s="2">
        <v>-2.7038462920118</v>
      </c>
      <c r="J13537" s="3" t="s">
        <v>15</v>
      </c>
      <c r="K13537" t="str">
        <f t="shared" si="217"/>
        <v>no</v>
      </c>
    </row>
    <row r="13538" spans="1:11" x14ac:dyDescent="0.2">
      <c r="A13538" s="4" t="s">
        <v>13547</v>
      </c>
      <c r="B13538" s="2">
        <v>1.02277147414752</v>
      </c>
      <c r="C13538" s="2">
        <v>-4.4739055692036702</v>
      </c>
      <c r="D13538" s="3" t="s">
        <v>15</v>
      </c>
      <c r="E13538" s="2">
        <v>0</v>
      </c>
      <c r="F13538" s="3" t="s">
        <v>15</v>
      </c>
      <c r="G13538" s="2">
        <v>-1.1804803106150199</v>
      </c>
      <c r="H13538" s="3">
        <v>1</v>
      </c>
      <c r="I13538" s="2">
        <v>-2.6734236470216999</v>
      </c>
      <c r="J13538" s="3" t="s">
        <v>15</v>
      </c>
      <c r="K13538" t="str">
        <f t="shared" si="217"/>
        <v>no</v>
      </c>
    </row>
    <row r="13539" spans="1:11" x14ac:dyDescent="0.2">
      <c r="A13539" s="4" t="s">
        <v>13548</v>
      </c>
      <c r="B13539" s="2">
        <v>1.02165778113951</v>
      </c>
      <c r="C13539" s="2">
        <v>-3.1218514611584198</v>
      </c>
      <c r="D13539" s="3" t="s">
        <v>15</v>
      </c>
      <c r="E13539" s="2">
        <v>0</v>
      </c>
      <c r="F13539" s="3" t="s">
        <v>15</v>
      </c>
      <c r="G13539" s="2">
        <v>-2.4267334598915302</v>
      </c>
      <c r="H13539" s="3">
        <v>1</v>
      </c>
      <c r="I13539" s="2">
        <v>-2.5670807685873198</v>
      </c>
      <c r="J13539" s="3" t="s">
        <v>15</v>
      </c>
      <c r="K13539" t="str">
        <f t="shared" si="217"/>
        <v>no</v>
      </c>
    </row>
    <row r="13540" spans="1:11" x14ac:dyDescent="0.2">
      <c r="A13540" s="4" t="s">
        <v>13549</v>
      </c>
      <c r="B13540" s="2">
        <v>1.01564963532501</v>
      </c>
      <c r="C13540" s="2">
        <v>-5.7911077277489502</v>
      </c>
      <c r="D13540" s="3" t="s">
        <v>15</v>
      </c>
      <c r="E13540" s="2">
        <v>0</v>
      </c>
      <c r="F13540" s="3" t="s">
        <v>15</v>
      </c>
      <c r="G13540" s="2">
        <v>0</v>
      </c>
      <c r="H13540" s="3">
        <v>1</v>
      </c>
      <c r="I13540" s="2">
        <v>-2.7221956134487701</v>
      </c>
      <c r="J13540" s="3" t="s">
        <v>15</v>
      </c>
      <c r="K13540" t="str">
        <f t="shared" si="217"/>
        <v>no</v>
      </c>
    </row>
    <row r="13541" spans="1:11" x14ac:dyDescent="0.2">
      <c r="A13541" s="4" t="s">
        <v>13550</v>
      </c>
      <c r="B13541" s="2">
        <v>1.0107208692465599</v>
      </c>
      <c r="C13541" s="2">
        <v>-3.1035477181634299</v>
      </c>
      <c r="D13541" s="3" t="s">
        <v>15</v>
      </c>
      <c r="E13541" s="2">
        <v>0</v>
      </c>
      <c r="F13541" s="3" t="s">
        <v>15</v>
      </c>
      <c r="G13541" s="2">
        <v>-2.42272331343215</v>
      </c>
      <c r="H13541" s="3">
        <v>1</v>
      </c>
      <c r="I13541" s="2">
        <v>-2.54488708493566</v>
      </c>
      <c r="J13541" s="3" t="s">
        <v>15</v>
      </c>
      <c r="K13541" t="str">
        <f t="shared" si="217"/>
        <v>no</v>
      </c>
    </row>
    <row r="13542" spans="1:11" x14ac:dyDescent="0.2">
      <c r="A13542" s="4" t="s">
        <v>13551</v>
      </c>
      <c r="B13542" s="2">
        <v>1.00808840030434</v>
      </c>
      <c r="C13542" s="2">
        <v>-5.7761463806482798</v>
      </c>
      <c r="D13542" s="3" t="s">
        <v>15</v>
      </c>
      <c r="E13542" s="2">
        <v>0</v>
      </c>
      <c r="F13542" s="3" t="s">
        <v>15</v>
      </c>
      <c r="G13542" s="2">
        <v>0</v>
      </c>
      <c r="H13542" s="3">
        <v>1</v>
      </c>
      <c r="I13542" s="2">
        <v>-2.7038423641360998</v>
      </c>
      <c r="J13542" s="3" t="s">
        <v>15</v>
      </c>
      <c r="K13542" t="str">
        <f t="shared" si="217"/>
        <v>no</v>
      </c>
    </row>
    <row r="13543" spans="1:11" x14ac:dyDescent="0.2">
      <c r="A13543" s="4" t="s">
        <v>13552</v>
      </c>
      <c r="B13543" s="2">
        <v>1.00808840030434</v>
      </c>
      <c r="C13543" s="2">
        <v>-5.7761463806482798</v>
      </c>
      <c r="D13543" s="3" t="s">
        <v>15</v>
      </c>
      <c r="E13543" s="2">
        <v>0</v>
      </c>
      <c r="F13543" s="3" t="s">
        <v>15</v>
      </c>
      <c r="G13543" s="2">
        <v>0</v>
      </c>
      <c r="H13543" s="3">
        <v>1</v>
      </c>
      <c r="I13543" s="2">
        <v>-2.7038423641360998</v>
      </c>
      <c r="J13543" s="3" t="s">
        <v>15</v>
      </c>
      <c r="K13543" t="str">
        <f t="shared" si="217"/>
        <v>no</v>
      </c>
    </row>
    <row r="13544" spans="1:11" x14ac:dyDescent="0.2">
      <c r="A13544" s="4" t="s">
        <v>13553</v>
      </c>
      <c r="B13544" s="2">
        <v>1.00808840030434</v>
      </c>
      <c r="C13544" s="2">
        <v>-5.7761463806482798</v>
      </c>
      <c r="D13544" s="3" t="s">
        <v>15</v>
      </c>
      <c r="E13544" s="2">
        <v>0</v>
      </c>
      <c r="F13544" s="3" t="s">
        <v>15</v>
      </c>
      <c r="G13544" s="2">
        <v>0</v>
      </c>
      <c r="H13544" s="3">
        <v>1</v>
      </c>
      <c r="I13544" s="2">
        <v>-2.7038423641360998</v>
      </c>
      <c r="J13544" s="3" t="s">
        <v>15</v>
      </c>
      <c r="K13544" t="str">
        <f t="shared" si="217"/>
        <v>no</v>
      </c>
    </row>
    <row r="13545" spans="1:11" x14ac:dyDescent="0.2">
      <c r="A13545" s="4" t="s">
        <v>13554</v>
      </c>
      <c r="B13545" s="2">
        <v>1.00808840030434</v>
      </c>
      <c r="C13545" s="2">
        <v>-5.7761463806482798</v>
      </c>
      <c r="D13545" s="3" t="s">
        <v>15</v>
      </c>
      <c r="E13545" s="2">
        <v>0</v>
      </c>
      <c r="F13545" s="3" t="s">
        <v>15</v>
      </c>
      <c r="G13545" s="2">
        <v>0</v>
      </c>
      <c r="H13545" s="3">
        <v>1</v>
      </c>
      <c r="I13545" s="2">
        <v>-2.7038423641360998</v>
      </c>
      <c r="J13545" s="3" t="s">
        <v>15</v>
      </c>
      <c r="K13545" t="str">
        <f t="shared" si="217"/>
        <v>no</v>
      </c>
    </row>
    <row r="13546" spans="1:11" x14ac:dyDescent="0.2">
      <c r="A13546" s="4" t="s">
        <v>13555</v>
      </c>
      <c r="B13546" s="2">
        <v>0.99176209927511605</v>
      </c>
      <c r="C13546" s="2">
        <v>-3.5935538980477801</v>
      </c>
      <c r="D13546" s="3" t="s">
        <v>15</v>
      </c>
      <c r="E13546" s="2">
        <v>0</v>
      </c>
      <c r="F13546" s="3" t="s">
        <v>15</v>
      </c>
      <c r="G13546" s="2">
        <v>-1.9557686868098501</v>
      </c>
      <c r="H13546" s="3">
        <v>1</v>
      </c>
      <c r="I13546" s="2">
        <v>-2.5660752246300498</v>
      </c>
      <c r="J13546" s="3" t="s">
        <v>15</v>
      </c>
      <c r="K13546" t="str">
        <f t="shared" si="217"/>
        <v>no</v>
      </c>
    </row>
    <row r="13547" spans="1:11" x14ac:dyDescent="0.2">
      <c r="A13547" s="4" t="s">
        <v>13556</v>
      </c>
      <c r="B13547" s="2">
        <v>0.98677422076164301</v>
      </c>
      <c r="C13547" s="2">
        <v>-3.7048559092375002</v>
      </c>
      <c r="D13547" s="3" t="s">
        <v>15</v>
      </c>
      <c r="E13547" s="2">
        <v>0</v>
      </c>
      <c r="F13547" s="3" t="s">
        <v>15</v>
      </c>
      <c r="G13547" s="2">
        <v>-1.84234343154701</v>
      </c>
      <c r="H13547" s="3">
        <v>1</v>
      </c>
      <c r="I13547" s="2">
        <v>-2.5686664205044201</v>
      </c>
      <c r="J13547" s="3" t="s">
        <v>15</v>
      </c>
      <c r="K13547" t="str">
        <f t="shared" si="217"/>
        <v>no</v>
      </c>
    </row>
    <row r="13548" spans="1:11" x14ac:dyDescent="0.2">
      <c r="A13548" s="4" t="s">
        <v>13557</v>
      </c>
      <c r="B13548" s="2">
        <v>0.98388915727549398</v>
      </c>
      <c r="C13548" s="2">
        <v>-3.05742512968519</v>
      </c>
      <c r="D13548" s="3" t="s">
        <v>15</v>
      </c>
      <c r="E13548" s="2">
        <v>0</v>
      </c>
      <c r="F13548" s="3" t="s">
        <v>15</v>
      </c>
      <c r="G13548" s="2">
        <v>-2.4240323257883198</v>
      </c>
      <c r="H13548" s="3">
        <v>1</v>
      </c>
      <c r="I13548" s="2">
        <v>-2.50294121835632</v>
      </c>
      <c r="J13548" s="3" t="s">
        <v>15</v>
      </c>
      <c r="K13548" t="str">
        <f t="shared" si="217"/>
        <v>no</v>
      </c>
    </row>
    <row r="13549" spans="1:11" x14ac:dyDescent="0.2">
      <c r="A13549" s="4" t="s">
        <v>13558</v>
      </c>
      <c r="B13549" s="2">
        <v>0.98139299747745101</v>
      </c>
      <c r="C13549" s="2">
        <v>-3.35436896893638</v>
      </c>
      <c r="D13549" s="3" t="s">
        <v>15</v>
      </c>
      <c r="E13549" s="2">
        <v>0</v>
      </c>
      <c r="F13549" s="3" t="s">
        <v>15</v>
      </c>
      <c r="G13549" s="2">
        <v>-2.15918939207861</v>
      </c>
      <c r="H13549" s="3">
        <v>1</v>
      </c>
      <c r="I13549" s="2">
        <v>-2.5320351839715798</v>
      </c>
      <c r="J13549" s="3" t="s">
        <v>15</v>
      </c>
      <c r="K13549" t="str">
        <f t="shared" si="217"/>
        <v>no</v>
      </c>
    </row>
    <row r="13550" spans="1:11" x14ac:dyDescent="0.2">
      <c r="A13550" s="4" t="s">
        <v>13559</v>
      </c>
      <c r="B13550" s="2">
        <v>0.97876737293759597</v>
      </c>
      <c r="C13550" s="2">
        <v>-3.3824536082097501</v>
      </c>
      <c r="D13550" s="3" t="s">
        <v>15</v>
      </c>
      <c r="E13550" s="2">
        <v>0</v>
      </c>
      <c r="F13550" s="3" t="s">
        <v>15</v>
      </c>
      <c r="G13550" s="2">
        <v>-2.1204042819492201</v>
      </c>
      <c r="H13550" s="3">
        <v>1</v>
      </c>
      <c r="I13550" s="2">
        <v>-2.5241870732978402</v>
      </c>
      <c r="J13550" s="3" t="s">
        <v>15</v>
      </c>
      <c r="K13550" t="str">
        <f t="shared" si="217"/>
        <v>no</v>
      </c>
    </row>
    <row r="13551" spans="1:11" x14ac:dyDescent="0.2">
      <c r="A13551" s="4" t="s">
        <v>13560</v>
      </c>
      <c r="B13551" s="2">
        <v>0.97280631438090803</v>
      </c>
      <c r="C13551" s="2">
        <v>0.16587710332316999</v>
      </c>
      <c r="D13551" s="3" t="s">
        <v>15</v>
      </c>
      <c r="E13551" s="2">
        <v>0</v>
      </c>
      <c r="F13551" s="3" t="s">
        <v>15</v>
      </c>
      <c r="G13551" s="2">
        <v>-4.7212015742913804</v>
      </c>
      <c r="H13551" s="3" t="s">
        <v>15</v>
      </c>
      <c r="I13551" s="2">
        <v>-1.5730784516548799</v>
      </c>
      <c r="J13551" s="3" t="s">
        <v>15</v>
      </c>
      <c r="K13551" t="str">
        <f t="shared" si="217"/>
        <v>no</v>
      </c>
    </row>
    <row r="13552" spans="1:11" x14ac:dyDescent="0.2">
      <c r="A13552" s="4" t="s">
        <v>13561</v>
      </c>
      <c r="B13552" s="2">
        <v>0.97259126264516504</v>
      </c>
      <c r="C13552" s="2">
        <v>-3.34540415661237</v>
      </c>
      <c r="D13552" s="3" t="s">
        <v>15</v>
      </c>
      <c r="E13552" s="2">
        <v>0</v>
      </c>
      <c r="F13552" s="3" t="s">
        <v>15</v>
      </c>
      <c r="G13552" s="2">
        <v>-2.15910815796394</v>
      </c>
      <c r="H13552" s="3">
        <v>1</v>
      </c>
      <c r="I13552" s="2">
        <v>-2.5232102646869601</v>
      </c>
      <c r="J13552" s="3" t="s">
        <v>15</v>
      </c>
      <c r="K13552" t="str">
        <f t="shared" si="217"/>
        <v>no</v>
      </c>
    </row>
    <row r="13553" spans="1:11" x14ac:dyDescent="0.2">
      <c r="A13553" s="4" t="s">
        <v>13562</v>
      </c>
      <c r="B13553" s="2">
        <v>0.97045206953024998</v>
      </c>
      <c r="C13553" s="2">
        <v>-5.7186389871067496</v>
      </c>
      <c r="D13553" s="3" t="s">
        <v>15</v>
      </c>
      <c r="E13553" s="2">
        <v>0</v>
      </c>
      <c r="F13553" s="3" t="s">
        <v>15</v>
      </c>
      <c r="G13553" s="2">
        <v>0</v>
      </c>
      <c r="H13553" s="3">
        <v>1</v>
      </c>
      <c r="I13553" s="2">
        <v>-2.64634592740757</v>
      </c>
      <c r="J13553" s="3" t="s">
        <v>15</v>
      </c>
      <c r="K13553" t="str">
        <f t="shared" si="217"/>
        <v>no</v>
      </c>
    </row>
    <row r="13554" spans="1:11" x14ac:dyDescent="0.2">
      <c r="A13554" s="4" t="s">
        <v>13563</v>
      </c>
      <c r="B13554" s="2">
        <v>0.96697695383414495</v>
      </c>
      <c r="C13554" s="2">
        <v>-5.1977015903383297</v>
      </c>
      <c r="D13554" s="3" t="s">
        <v>15</v>
      </c>
      <c r="E13554" s="2">
        <v>0</v>
      </c>
      <c r="F13554" s="3" t="s">
        <v>15</v>
      </c>
      <c r="G13554" s="2">
        <v>-0.39183767351635701</v>
      </c>
      <c r="H13554" s="3">
        <v>1</v>
      </c>
      <c r="I13554" s="2">
        <v>-2.6062919084370302</v>
      </c>
      <c r="J13554" s="3" t="s">
        <v>15</v>
      </c>
      <c r="K13554" t="str">
        <f t="shared" si="217"/>
        <v>no</v>
      </c>
    </row>
    <row r="13555" spans="1:11" x14ac:dyDescent="0.2">
      <c r="A13555" s="4" t="s">
        <v>13564</v>
      </c>
      <c r="B13555" s="2">
        <v>0.96163485967574003</v>
      </c>
      <c r="C13555" s="2">
        <v>-4.2205998696481304</v>
      </c>
      <c r="D13555" s="3" t="s">
        <v>15</v>
      </c>
      <c r="E13555" s="2">
        <v>0</v>
      </c>
      <c r="F13555" s="3" t="s">
        <v>15</v>
      </c>
      <c r="G13555" s="2">
        <v>-1.3287175814835199</v>
      </c>
      <c r="H13555" s="3">
        <v>1</v>
      </c>
      <c r="I13555" s="2">
        <v>-2.5660698380501499</v>
      </c>
      <c r="J13555" s="3" t="s">
        <v>15</v>
      </c>
      <c r="K13555" t="str">
        <f t="shared" si="217"/>
        <v>no</v>
      </c>
    </row>
    <row r="13556" spans="1:11" x14ac:dyDescent="0.2">
      <c r="A13556" s="4" t="s">
        <v>13565</v>
      </c>
      <c r="B13556" s="2">
        <v>0.95604268180461005</v>
      </c>
      <c r="C13556" s="2">
        <v>-4.6653099360792796</v>
      </c>
      <c r="D13556" s="3" t="s">
        <v>15</v>
      </c>
      <c r="E13556" s="2">
        <v>0</v>
      </c>
      <c r="F13556" s="3" t="s">
        <v>15</v>
      </c>
      <c r="G13556" s="2">
        <v>-0.87274095070490698</v>
      </c>
      <c r="H13556" s="3">
        <v>1</v>
      </c>
      <c r="I13556" s="2">
        <v>-2.5637635664814602</v>
      </c>
      <c r="J13556" s="3" t="s">
        <v>15</v>
      </c>
      <c r="K13556" t="str">
        <f t="shared" si="217"/>
        <v>no</v>
      </c>
    </row>
    <row r="13557" spans="1:11" x14ac:dyDescent="0.2">
      <c r="A13557" s="4" t="s">
        <v>13566</v>
      </c>
      <c r="B13557" s="2">
        <v>0.95141372198240604</v>
      </c>
      <c r="C13557" s="2">
        <v>-4.6765817981854196</v>
      </c>
      <c r="D13557" s="3" t="s">
        <v>15</v>
      </c>
      <c r="E13557" s="2">
        <v>0</v>
      </c>
      <c r="F13557" s="3" t="s">
        <v>15</v>
      </c>
      <c r="G13557" s="2">
        <v>-0.87273191975631703</v>
      </c>
      <c r="H13557" s="3">
        <v>1</v>
      </c>
      <c r="I13557" s="2">
        <v>-2.5660663577131402</v>
      </c>
      <c r="J13557" s="3" t="s">
        <v>15</v>
      </c>
      <c r="K13557" t="str">
        <f t="shared" si="217"/>
        <v>no</v>
      </c>
    </row>
    <row r="13558" spans="1:11" x14ac:dyDescent="0.2">
      <c r="A13558" s="4" t="s">
        <v>13567</v>
      </c>
      <c r="B13558" s="2">
        <v>0.95137209234591502</v>
      </c>
      <c r="C13558" s="2">
        <v>3.5558202296822099</v>
      </c>
      <c r="D13558" s="3" t="s">
        <v>15</v>
      </c>
      <c r="E13558" s="2">
        <v>0</v>
      </c>
      <c r="F13558" s="3" t="s">
        <v>15</v>
      </c>
      <c r="G13558" s="2">
        <v>-5.6051246566157804</v>
      </c>
      <c r="H13558" s="3">
        <v>1</v>
      </c>
      <c r="I13558" s="2">
        <v>0</v>
      </c>
      <c r="J13558" s="3" t="s">
        <v>15</v>
      </c>
      <c r="K13558" t="str">
        <f t="shared" si="217"/>
        <v>no</v>
      </c>
    </row>
    <row r="13559" spans="1:11" x14ac:dyDescent="0.2">
      <c r="A13559" s="4" t="s">
        <v>13568</v>
      </c>
      <c r="B13559" s="2">
        <v>0.93724706240853595</v>
      </c>
      <c r="C13559" s="2">
        <v>-5.1528845729914003</v>
      </c>
      <c r="D13559" s="3" t="s">
        <v>15</v>
      </c>
      <c r="E13559" s="2">
        <v>0</v>
      </c>
      <c r="F13559" s="3" t="s">
        <v>15</v>
      </c>
      <c r="G13559" s="2">
        <v>-0.39184057288581398</v>
      </c>
      <c r="H13559" s="3">
        <v>1</v>
      </c>
      <c r="I13559" s="2">
        <v>-2.56369367676196</v>
      </c>
      <c r="J13559" s="3" t="s">
        <v>15</v>
      </c>
      <c r="K13559" t="str">
        <f t="shared" si="217"/>
        <v>no</v>
      </c>
    </row>
    <row r="13560" spans="1:11" x14ac:dyDescent="0.2">
      <c r="A13560" s="4" t="s">
        <v>13569</v>
      </c>
      <c r="B13560" s="2">
        <v>0.93721992729299497</v>
      </c>
      <c r="C13560" s="2">
        <v>-5.1574720375432603</v>
      </c>
      <c r="D13560" s="3" t="s">
        <v>15</v>
      </c>
      <c r="E13560" s="2">
        <v>0</v>
      </c>
      <c r="F13560" s="3" t="s">
        <v>15</v>
      </c>
      <c r="G13560" s="2">
        <v>-0.39183774329275101</v>
      </c>
      <c r="H13560" s="3">
        <v>1</v>
      </c>
      <c r="I13560" s="2">
        <v>-2.5660624206069498</v>
      </c>
      <c r="J13560" s="3" t="s">
        <v>15</v>
      </c>
      <c r="K13560" t="str">
        <f t="shared" si="217"/>
        <v>no</v>
      </c>
    </row>
    <row r="13561" spans="1:11" x14ac:dyDescent="0.2">
      <c r="A13561" s="4" t="s">
        <v>13570</v>
      </c>
      <c r="B13561" s="2">
        <v>0.93401502245740198</v>
      </c>
      <c r="C13561" s="2">
        <v>-5.1574720375432603</v>
      </c>
      <c r="D13561" s="3" t="s">
        <v>15</v>
      </c>
      <c r="E13561" s="2">
        <v>0</v>
      </c>
      <c r="F13561" s="3" t="s">
        <v>15</v>
      </c>
      <c r="G13561" s="2">
        <v>-0.39183774329275101</v>
      </c>
      <c r="H13561" s="3">
        <v>1</v>
      </c>
      <c r="I13561" s="2">
        <v>-2.5660624206069498</v>
      </c>
      <c r="J13561" s="3" t="s">
        <v>15</v>
      </c>
      <c r="K13561" t="str">
        <f t="shared" si="217"/>
        <v>no</v>
      </c>
    </row>
    <row r="13562" spans="1:11" x14ac:dyDescent="0.2">
      <c r="A13562" s="4" t="s">
        <v>13571</v>
      </c>
      <c r="B13562" s="2">
        <v>0.93392886112954099</v>
      </c>
      <c r="C13562" s="2">
        <v>-5.1574720375432603</v>
      </c>
      <c r="D13562" s="3" t="s">
        <v>15</v>
      </c>
      <c r="E13562" s="2">
        <v>0</v>
      </c>
      <c r="F13562" s="3" t="s">
        <v>15</v>
      </c>
      <c r="G13562" s="2">
        <v>-0.39183774329275101</v>
      </c>
      <c r="H13562" s="3">
        <v>1</v>
      </c>
      <c r="I13562" s="2">
        <v>-2.5660624206069498</v>
      </c>
      <c r="J13562" s="3" t="s">
        <v>15</v>
      </c>
      <c r="K13562" t="str">
        <f t="shared" si="217"/>
        <v>no</v>
      </c>
    </row>
    <row r="13563" spans="1:11" x14ac:dyDescent="0.2">
      <c r="A13563" s="4" t="s">
        <v>13572</v>
      </c>
      <c r="B13563" s="2">
        <v>0.91874094715094201</v>
      </c>
      <c r="C13563" s="2">
        <v>-4.6407022742981603</v>
      </c>
      <c r="D13563" s="3" t="s">
        <v>15</v>
      </c>
      <c r="E13563" s="2">
        <v>0</v>
      </c>
      <c r="F13563" s="3" t="s">
        <v>15</v>
      </c>
      <c r="G13563" s="2">
        <v>-0.87273546129648805</v>
      </c>
      <c r="H13563" s="3">
        <v>1</v>
      </c>
      <c r="I13563" s="2">
        <v>-2.5322297498810999</v>
      </c>
      <c r="J13563" s="3" t="s">
        <v>15</v>
      </c>
      <c r="K13563" t="str">
        <f t="shared" si="217"/>
        <v>no</v>
      </c>
    </row>
    <row r="13564" spans="1:11" x14ac:dyDescent="0.2">
      <c r="A13564" s="4" t="s">
        <v>13573</v>
      </c>
      <c r="B13564" s="2">
        <v>0.91796334684550496</v>
      </c>
      <c r="C13564" s="2">
        <v>-3.23519035708425</v>
      </c>
      <c r="D13564" s="3" t="s">
        <v>15</v>
      </c>
      <c r="E13564" s="2">
        <v>0</v>
      </c>
      <c r="F13564" s="3" t="s">
        <v>15</v>
      </c>
      <c r="G13564" s="2">
        <v>-2.15981482393761</v>
      </c>
      <c r="H13564" s="3">
        <v>1</v>
      </c>
      <c r="I13564" s="2">
        <v>-2.41175780303243</v>
      </c>
      <c r="J13564" s="3" t="s">
        <v>15</v>
      </c>
      <c r="K13564" t="str">
        <f t="shared" ref="K13564:K13627" si="218">IF(OR(AND(ABS(C13564)&gt;$B$2,D13564&lt;$B$3),AND(ABS(E13564)&gt;$B$2,F13564&lt;$B$3)),"yes","no")</f>
        <v>no</v>
      </c>
    </row>
    <row r="13565" spans="1:11" x14ac:dyDescent="0.2">
      <c r="A13565" s="4" t="s">
        <v>13574</v>
      </c>
      <c r="B13565" s="2">
        <v>0.91644400027667605</v>
      </c>
      <c r="C13565" s="2">
        <v>-5.6383622769112902</v>
      </c>
      <c r="D13565" s="3" t="s">
        <v>15</v>
      </c>
      <c r="E13565" s="2">
        <v>0</v>
      </c>
      <c r="F13565" s="3" t="s">
        <v>15</v>
      </c>
      <c r="G13565" s="2">
        <v>0</v>
      </c>
      <c r="H13565" s="3">
        <v>1</v>
      </c>
      <c r="I13565" s="2">
        <v>-2.5660584835109601</v>
      </c>
      <c r="J13565" s="3" t="s">
        <v>15</v>
      </c>
      <c r="K13565" t="str">
        <f t="shared" si="218"/>
        <v>no</v>
      </c>
    </row>
    <row r="13566" spans="1:11" x14ac:dyDescent="0.2">
      <c r="A13566" s="4" t="s">
        <v>13575</v>
      </c>
      <c r="B13566" s="2">
        <v>0.91644400027667605</v>
      </c>
      <c r="C13566" s="2">
        <v>-5.6383622769112902</v>
      </c>
      <c r="D13566" s="3" t="s">
        <v>15</v>
      </c>
      <c r="E13566" s="2">
        <v>0</v>
      </c>
      <c r="F13566" s="3" t="s">
        <v>15</v>
      </c>
      <c r="G13566" s="2">
        <v>0</v>
      </c>
      <c r="H13566" s="3">
        <v>1</v>
      </c>
      <c r="I13566" s="2">
        <v>-2.5660584835109601</v>
      </c>
      <c r="J13566" s="3" t="s">
        <v>15</v>
      </c>
      <c r="K13566" t="str">
        <f t="shared" si="218"/>
        <v>no</v>
      </c>
    </row>
    <row r="13567" spans="1:11" x14ac:dyDescent="0.2">
      <c r="A13567" s="4" t="s">
        <v>13576</v>
      </c>
      <c r="B13567" s="2">
        <v>0.91644400027667605</v>
      </c>
      <c r="C13567" s="2">
        <v>-5.6383622769112902</v>
      </c>
      <c r="D13567" s="3" t="s">
        <v>15</v>
      </c>
      <c r="E13567" s="2">
        <v>0</v>
      </c>
      <c r="F13567" s="3" t="s">
        <v>15</v>
      </c>
      <c r="G13567" s="2">
        <v>0</v>
      </c>
      <c r="H13567" s="3">
        <v>1</v>
      </c>
      <c r="I13567" s="2">
        <v>-2.5660584835109601</v>
      </c>
      <c r="J13567" s="3" t="s">
        <v>15</v>
      </c>
      <c r="K13567" t="str">
        <f t="shared" si="218"/>
        <v>no</v>
      </c>
    </row>
    <row r="13568" spans="1:11" x14ac:dyDescent="0.2">
      <c r="A13568" s="4" t="s">
        <v>13577</v>
      </c>
      <c r="B13568" s="2">
        <v>0.91644400027667605</v>
      </c>
      <c r="C13568" s="2">
        <v>-5.6383622769112902</v>
      </c>
      <c r="D13568" s="3" t="s">
        <v>15</v>
      </c>
      <c r="E13568" s="2">
        <v>0</v>
      </c>
      <c r="F13568" s="3" t="s">
        <v>15</v>
      </c>
      <c r="G13568" s="2">
        <v>0</v>
      </c>
      <c r="H13568" s="3">
        <v>1</v>
      </c>
      <c r="I13568" s="2">
        <v>-2.5660584835109601</v>
      </c>
      <c r="J13568" s="3" t="s">
        <v>15</v>
      </c>
      <c r="K13568" t="str">
        <f t="shared" si="218"/>
        <v>no</v>
      </c>
    </row>
    <row r="13569" spans="1:11" x14ac:dyDescent="0.2">
      <c r="A13569" s="4" t="s">
        <v>13578</v>
      </c>
      <c r="B13569" s="2">
        <v>0.91644400027667605</v>
      </c>
      <c r="C13569" s="2">
        <v>-5.6383622769112902</v>
      </c>
      <c r="D13569" s="3" t="s">
        <v>15</v>
      </c>
      <c r="E13569" s="2">
        <v>0</v>
      </c>
      <c r="F13569" s="3" t="s">
        <v>15</v>
      </c>
      <c r="G13569" s="2">
        <v>0</v>
      </c>
      <c r="H13569" s="3">
        <v>1</v>
      </c>
      <c r="I13569" s="2">
        <v>-2.5660584835109601</v>
      </c>
      <c r="J13569" s="3" t="s">
        <v>15</v>
      </c>
      <c r="K13569" t="str">
        <f t="shared" si="218"/>
        <v>no</v>
      </c>
    </row>
    <row r="13570" spans="1:11" x14ac:dyDescent="0.2">
      <c r="A13570" s="4" t="s">
        <v>13579</v>
      </c>
      <c r="B13570" s="2">
        <v>0.91644400027667605</v>
      </c>
      <c r="C13570" s="2">
        <v>-5.6383622769112902</v>
      </c>
      <c r="D13570" s="3" t="s">
        <v>15</v>
      </c>
      <c r="E13570" s="2">
        <v>0</v>
      </c>
      <c r="F13570" s="3" t="s">
        <v>15</v>
      </c>
      <c r="G13570" s="2">
        <v>0</v>
      </c>
      <c r="H13570" s="3">
        <v>1</v>
      </c>
      <c r="I13570" s="2">
        <v>-2.5660584835109601</v>
      </c>
      <c r="J13570" s="3" t="s">
        <v>15</v>
      </c>
      <c r="K13570" t="str">
        <f t="shared" si="218"/>
        <v>no</v>
      </c>
    </row>
    <row r="13571" spans="1:11" x14ac:dyDescent="0.2">
      <c r="A13571" s="4" t="s">
        <v>13580</v>
      </c>
      <c r="B13571" s="2">
        <v>0.91644400027667605</v>
      </c>
      <c r="C13571" s="2">
        <v>-5.6383622769112902</v>
      </c>
      <c r="D13571" s="3" t="s">
        <v>15</v>
      </c>
      <c r="E13571" s="2">
        <v>0</v>
      </c>
      <c r="F13571" s="3" t="s">
        <v>15</v>
      </c>
      <c r="G13571" s="2">
        <v>0</v>
      </c>
      <c r="H13571" s="3">
        <v>1</v>
      </c>
      <c r="I13571" s="2">
        <v>-2.5660584835109601</v>
      </c>
      <c r="J13571" s="3" t="s">
        <v>15</v>
      </c>
      <c r="K13571" t="str">
        <f t="shared" si="218"/>
        <v>no</v>
      </c>
    </row>
    <row r="13572" spans="1:11" x14ac:dyDescent="0.2">
      <c r="A13572" s="4" t="s">
        <v>13581</v>
      </c>
      <c r="B13572" s="2">
        <v>0.90698856628771696</v>
      </c>
      <c r="C13572" s="2">
        <v>-2.0676937225851502</v>
      </c>
      <c r="D13572" s="3" t="s">
        <v>15</v>
      </c>
      <c r="E13572" s="2">
        <v>0</v>
      </c>
      <c r="F13572" s="3" t="s">
        <v>15</v>
      </c>
      <c r="G13572" s="2">
        <v>-3.15680653644797</v>
      </c>
      <c r="H13572" s="3">
        <v>1</v>
      </c>
      <c r="I13572" s="2">
        <v>-2.2449429141053101</v>
      </c>
      <c r="J13572" s="3" t="s">
        <v>15</v>
      </c>
      <c r="K13572" t="str">
        <f t="shared" si="218"/>
        <v>no</v>
      </c>
    </row>
    <row r="13573" spans="1:11" x14ac:dyDescent="0.2">
      <c r="A13573" s="4" t="s">
        <v>13582</v>
      </c>
      <c r="B13573" s="2">
        <v>0.90646310785530504</v>
      </c>
      <c r="C13573" s="2">
        <v>-4.6048475065642203</v>
      </c>
      <c r="D13573" s="3" t="s">
        <v>15</v>
      </c>
      <c r="E13573" s="2">
        <v>0</v>
      </c>
      <c r="F13573" s="3" t="s">
        <v>15</v>
      </c>
      <c r="G13573" s="2">
        <v>-0.87273563207575799</v>
      </c>
      <c r="H13573" s="3">
        <v>1</v>
      </c>
      <c r="I13573" s="2">
        <v>-2.4964658685727299</v>
      </c>
      <c r="J13573" s="3" t="s">
        <v>15</v>
      </c>
      <c r="K13573" t="str">
        <f t="shared" si="218"/>
        <v>no</v>
      </c>
    </row>
    <row r="13574" spans="1:11" x14ac:dyDescent="0.2">
      <c r="A13574" s="4" t="s">
        <v>13583</v>
      </c>
      <c r="B13574" s="2">
        <v>0.90581170412936896</v>
      </c>
      <c r="C13574" s="2">
        <v>-5.6171899053019301</v>
      </c>
      <c r="D13574" s="3" t="s">
        <v>15</v>
      </c>
      <c r="E13574" s="2">
        <v>0</v>
      </c>
      <c r="F13574" s="3" t="s">
        <v>15</v>
      </c>
      <c r="G13574" s="2">
        <v>0</v>
      </c>
      <c r="H13574" s="3">
        <v>1</v>
      </c>
      <c r="I13574" s="2">
        <v>-2.5448861462391901</v>
      </c>
      <c r="J13574" s="3" t="s">
        <v>15</v>
      </c>
      <c r="K13574" t="str">
        <f t="shared" si="218"/>
        <v>no</v>
      </c>
    </row>
    <row r="13575" spans="1:11" x14ac:dyDescent="0.2">
      <c r="A13575" s="4" t="s">
        <v>13584</v>
      </c>
      <c r="B13575" s="2">
        <v>0.89748821538246804</v>
      </c>
      <c r="C13575" s="2">
        <v>-6.2484857847181101E-2</v>
      </c>
      <c r="D13575" s="3" t="s">
        <v>15</v>
      </c>
      <c r="E13575" s="2">
        <v>0</v>
      </c>
      <c r="F13575" s="3" t="s">
        <v>15</v>
      </c>
      <c r="G13575" s="2">
        <v>-4.49306689030466</v>
      </c>
      <c r="H13575" s="3" t="s">
        <v>15</v>
      </c>
      <c r="I13575" s="2">
        <v>-1.57307107688091</v>
      </c>
      <c r="J13575" s="3" t="s">
        <v>15</v>
      </c>
      <c r="K13575" t="str">
        <f t="shared" si="218"/>
        <v>no</v>
      </c>
    </row>
    <row r="13576" spans="1:11" x14ac:dyDescent="0.2">
      <c r="A13576" s="4" t="s">
        <v>13585</v>
      </c>
      <c r="B13576" s="2">
        <v>0.89473904366046897</v>
      </c>
      <c r="C13576" s="2">
        <v>-3.5597414795458602</v>
      </c>
      <c r="D13576" s="3" t="s">
        <v>15</v>
      </c>
      <c r="E13576" s="2">
        <v>0</v>
      </c>
      <c r="F13576" s="3" t="s">
        <v>15</v>
      </c>
      <c r="G13576" s="2">
        <v>-1.8372303058559001</v>
      </c>
      <c r="H13576" s="3">
        <v>1</v>
      </c>
      <c r="I13576" s="2">
        <v>-2.41372440756186</v>
      </c>
      <c r="J13576" s="3" t="s">
        <v>15</v>
      </c>
      <c r="K13576" t="str">
        <f t="shared" si="218"/>
        <v>no</v>
      </c>
    </row>
    <row r="13577" spans="1:11" x14ac:dyDescent="0.2">
      <c r="A13577" s="4" t="s">
        <v>13586</v>
      </c>
      <c r="B13577" s="2">
        <v>0.893968693213126</v>
      </c>
      <c r="C13577" s="2">
        <v>-5.6031819603326403</v>
      </c>
      <c r="D13577" s="3" t="s">
        <v>15</v>
      </c>
      <c r="E13577" s="2">
        <v>0</v>
      </c>
      <c r="F13577" s="3" t="s">
        <v>15</v>
      </c>
      <c r="G13577" s="2">
        <v>0</v>
      </c>
      <c r="H13577" s="3">
        <v>1</v>
      </c>
      <c r="I13577" s="2">
        <v>-2.5308782238316998</v>
      </c>
      <c r="J13577" s="3" t="s">
        <v>15</v>
      </c>
      <c r="K13577" t="str">
        <f t="shared" si="218"/>
        <v>no</v>
      </c>
    </row>
    <row r="13578" spans="1:11" x14ac:dyDescent="0.2">
      <c r="A13578" s="4" t="s">
        <v>13587</v>
      </c>
      <c r="B13578" s="2">
        <v>0.89318762771756799</v>
      </c>
      <c r="C13578" s="2">
        <v>-3.5912060263900401</v>
      </c>
      <c r="D13578" s="3" t="s">
        <v>15</v>
      </c>
      <c r="E13578" s="2">
        <v>0</v>
      </c>
      <c r="F13578" s="3" t="s">
        <v>15</v>
      </c>
      <c r="G13578" s="2">
        <v>-1.8035865908320601</v>
      </c>
      <c r="H13578" s="3">
        <v>1</v>
      </c>
      <c r="I13578" s="2">
        <v>-2.41585822741254</v>
      </c>
      <c r="J13578" s="3" t="s">
        <v>15</v>
      </c>
      <c r="K13578" t="str">
        <f t="shared" si="218"/>
        <v>no</v>
      </c>
    </row>
    <row r="13579" spans="1:11" x14ac:dyDescent="0.2">
      <c r="A13579" s="4" t="s">
        <v>13588</v>
      </c>
      <c r="B13579" s="2">
        <v>0.88827002949967104</v>
      </c>
      <c r="C13579" s="2">
        <v>-2.2362392991506699</v>
      </c>
      <c r="D13579" s="3" t="s">
        <v>15</v>
      </c>
      <c r="E13579" s="2">
        <v>0</v>
      </c>
      <c r="F13579" s="3" t="s">
        <v>15</v>
      </c>
      <c r="G13579" s="2">
        <v>-2.9881784935177298</v>
      </c>
      <c r="H13579" s="3">
        <v>1</v>
      </c>
      <c r="I13579" s="2">
        <v>-2.2449929164988398</v>
      </c>
      <c r="J13579" s="3" t="s">
        <v>15</v>
      </c>
      <c r="K13579" t="str">
        <f t="shared" si="218"/>
        <v>no</v>
      </c>
    </row>
    <row r="13580" spans="1:11" x14ac:dyDescent="0.2">
      <c r="A13580" s="4" t="s">
        <v>13589</v>
      </c>
      <c r="B13580" s="2">
        <v>0.88726707768913404</v>
      </c>
      <c r="C13580" s="2">
        <v>-9.6469560712658303E-2</v>
      </c>
      <c r="D13580" s="3" t="s">
        <v>15</v>
      </c>
      <c r="E13580" s="2">
        <v>0</v>
      </c>
      <c r="F13580" s="3" t="s">
        <v>15</v>
      </c>
      <c r="G13580" s="2">
        <v>-4.4589680410163801</v>
      </c>
      <c r="H13580" s="3">
        <v>1</v>
      </c>
      <c r="I13580" s="2">
        <v>-1.57307423249196</v>
      </c>
      <c r="J13580" s="3" t="s">
        <v>15</v>
      </c>
      <c r="K13580" t="str">
        <f t="shared" si="218"/>
        <v>no</v>
      </c>
    </row>
    <row r="13581" spans="1:11" x14ac:dyDescent="0.2">
      <c r="A13581" s="4" t="s">
        <v>13590</v>
      </c>
      <c r="B13581" s="2">
        <v>0.885660234208139</v>
      </c>
      <c r="C13581" s="2">
        <v>-5.0681514559651797</v>
      </c>
      <c r="D13581" s="3" t="s">
        <v>15</v>
      </c>
      <c r="E13581" s="2">
        <v>0</v>
      </c>
      <c r="F13581" s="3" t="s">
        <v>15</v>
      </c>
      <c r="G13581" s="2">
        <v>-0.391840632112818</v>
      </c>
      <c r="H13581" s="3">
        <v>1</v>
      </c>
      <c r="I13581" s="2">
        <v>-2.47890398221424</v>
      </c>
      <c r="J13581" s="3" t="s">
        <v>15</v>
      </c>
      <c r="K13581" t="str">
        <f t="shared" si="218"/>
        <v>no</v>
      </c>
    </row>
    <row r="13582" spans="1:11" x14ac:dyDescent="0.2">
      <c r="A13582" s="4" t="s">
        <v>13591</v>
      </c>
      <c r="B13582" s="2">
        <v>0.88187710271147102</v>
      </c>
      <c r="C13582" s="2">
        <v>-1.7637586555565701</v>
      </c>
      <c r="D13582" s="3" t="s">
        <v>15</v>
      </c>
      <c r="E13582" s="2">
        <v>0</v>
      </c>
      <c r="F13582" s="3" t="s">
        <v>15</v>
      </c>
      <c r="G13582" s="2">
        <v>-3.3561925785659499</v>
      </c>
      <c r="H13582" s="3">
        <v>1</v>
      </c>
      <c r="I13582" s="2">
        <v>-2.1440749362792499</v>
      </c>
      <c r="J13582" s="3" t="s">
        <v>15</v>
      </c>
      <c r="K13582" t="str">
        <f t="shared" si="218"/>
        <v>no</v>
      </c>
    </row>
    <row r="13583" spans="1:11" x14ac:dyDescent="0.2">
      <c r="A13583" s="4" t="s">
        <v>13592</v>
      </c>
      <c r="B13583" s="2">
        <v>0.88055309845679297</v>
      </c>
      <c r="C13583" s="2">
        <v>-0.93389111927823598</v>
      </c>
      <c r="D13583" s="3" t="s">
        <v>15</v>
      </c>
      <c r="E13583" s="2">
        <v>0</v>
      </c>
      <c r="F13583" s="3" t="s">
        <v>15</v>
      </c>
      <c r="G13583" s="2">
        <v>-3.9598642810638598</v>
      </c>
      <c r="H13583" s="3">
        <v>1</v>
      </c>
      <c r="I13583" s="2">
        <v>-1.91783294151188</v>
      </c>
      <c r="J13583" s="3" t="s">
        <v>15</v>
      </c>
      <c r="K13583" t="str">
        <f t="shared" si="218"/>
        <v>no</v>
      </c>
    </row>
    <row r="13584" spans="1:11" x14ac:dyDescent="0.2">
      <c r="A13584" s="4" t="s">
        <v>13593</v>
      </c>
      <c r="B13584" s="2">
        <v>0.87570276686470305</v>
      </c>
      <c r="C13584" s="2">
        <v>-4.0396480597996103</v>
      </c>
      <c r="D13584" s="3" t="s">
        <v>15</v>
      </c>
      <c r="E13584" s="2">
        <v>0</v>
      </c>
      <c r="F13584" s="3" t="s">
        <v>15</v>
      </c>
      <c r="G13584" s="2">
        <v>-1.3565544896577499</v>
      </c>
      <c r="H13584" s="3">
        <v>1</v>
      </c>
      <c r="I13584" s="2">
        <v>-2.4145551163574401</v>
      </c>
      <c r="J13584" s="3" t="s">
        <v>15</v>
      </c>
      <c r="K13584" t="str">
        <f t="shared" si="218"/>
        <v>no</v>
      </c>
    </row>
    <row r="13585" spans="1:11" x14ac:dyDescent="0.2">
      <c r="A13585" s="4" t="s">
        <v>13594</v>
      </c>
      <c r="B13585" s="2">
        <v>0.87127299615725595</v>
      </c>
      <c r="C13585" s="2">
        <v>-4.0821743072693604</v>
      </c>
      <c r="D13585" s="3" t="s">
        <v>15</v>
      </c>
      <c r="E13585" s="2">
        <v>0</v>
      </c>
      <c r="F13585" s="3" t="s">
        <v>15</v>
      </c>
      <c r="G13585" s="2">
        <v>-1.3011677070459799</v>
      </c>
      <c r="H13585" s="3">
        <v>1</v>
      </c>
      <c r="I13585" s="2">
        <v>-2.4129057029821399</v>
      </c>
      <c r="J13585" s="3" t="s">
        <v>15</v>
      </c>
      <c r="K13585" t="str">
        <f t="shared" si="218"/>
        <v>no</v>
      </c>
    </row>
    <row r="13586" spans="1:11" x14ac:dyDescent="0.2">
      <c r="A13586" s="4" t="s">
        <v>13595</v>
      </c>
      <c r="B13586" s="2">
        <v>0.87100546942736301</v>
      </c>
      <c r="C13586" s="2">
        <v>-1.92610745785886</v>
      </c>
      <c r="D13586" s="3" t="s">
        <v>15</v>
      </c>
      <c r="E13586" s="2">
        <v>0</v>
      </c>
      <c r="F13586" s="3" t="s">
        <v>15</v>
      </c>
      <c r="G13586" s="2">
        <v>-3.2145437885448001</v>
      </c>
      <c r="H13586" s="3">
        <v>1</v>
      </c>
      <c r="I13586" s="2">
        <v>-2.1583167816029101</v>
      </c>
      <c r="J13586" s="3" t="s">
        <v>15</v>
      </c>
      <c r="K13586" t="str">
        <f t="shared" si="218"/>
        <v>no</v>
      </c>
    </row>
    <row r="13587" spans="1:11" x14ac:dyDescent="0.2">
      <c r="A13587" s="4" t="s">
        <v>13596</v>
      </c>
      <c r="B13587" s="2">
        <v>0.86817537335527395</v>
      </c>
      <c r="C13587" s="2">
        <v>-5.5523085386610802</v>
      </c>
      <c r="D13587" s="3" t="s">
        <v>15</v>
      </c>
      <c r="E13587" s="2">
        <v>0</v>
      </c>
      <c r="F13587" s="3" t="s">
        <v>15</v>
      </c>
      <c r="G13587" s="2">
        <v>0</v>
      </c>
      <c r="H13587" s="3">
        <v>1</v>
      </c>
      <c r="I13587" s="2">
        <v>-2.4800048846522298</v>
      </c>
      <c r="J13587" s="3" t="s">
        <v>15</v>
      </c>
      <c r="K13587" t="str">
        <f t="shared" si="218"/>
        <v>no</v>
      </c>
    </row>
    <row r="13588" spans="1:11" x14ac:dyDescent="0.2">
      <c r="A13588" s="4" t="s">
        <v>13597</v>
      </c>
      <c r="B13588" s="2">
        <v>0.86540518257212595</v>
      </c>
      <c r="C13588" s="2">
        <v>0.69502583610338398</v>
      </c>
      <c r="D13588" s="3" t="s">
        <v>15</v>
      </c>
      <c r="E13588" s="2">
        <v>0</v>
      </c>
      <c r="F13588" s="3" t="s">
        <v>15</v>
      </c>
      <c r="G13588" s="2">
        <v>-4.8011390389614599</v>
      </c>
      <c r="H13588" s="3">
        <v>1</v>
      </c>
      <c r="I13588" s="2">
        <v>-1.1398146139290699</v>
      </c>
      <c r="J13588" s="3" t="s">
        <v>15</v>
      </c>
      <c r="K13588" t="str">
        <f t="shared" si="218"/>
        <v>no</v>
      </c>
    </row>
    <row r="13589" spans="1:11" x14ac:dyDescent="0.2">
      <c r="A13589" s="4" t="s">
        <v>13598</v>
      </c>
      <c r="B13589" s="2">
        <v>0.863613215228759</v>
      </c>
      <c r="C13589" s="2">
        <v>-3.4415755686626301</v>
      </c>
      <c r="D13589" s="3" t="s">
        <v>15</v>
      </c>
      <c r="E13589" s="2">
        <v>0</v>
      </c>
      <c r="F13589" s="3" t="s">
        <v>15</v>
      </c>
      <c r="G13589" s="2">
        <v>-1.9059059321598899</v>
      </c>
      <c r="H13589" s="3">
        <v>1</v>
      </c>
      <c r="I13589" s="2">
        <v>-2.3730631583283399</v>
      </c>
      <c r="J13589" s="3" t="s">
        <v>15</v>
      </c>
      <c r="K13589" t="str">
        <f t="shared" si="218"/>
        <v>no</v>
      </c>
    </row>
    <row r="13590" spans="1:11" x14ac:dyDescent="0.2">
      <c r="A13590" s="4" t="s">
        <v>13599</v>
      </c>
      <c r="B13590" s="2">
        <v>0.86022145054422705</v>
      </c>
      <c r="C13590" s="2">
        <v>-3.8927408188136998</v>
      </c>
      <c r="D13590" s="3" t="s">
        <v>15</v>
      </c>
      <c r="E13590" s="2">
        <v>0</v>
      </c>
      <c r="F13590" s="3" t="s">
        <v>15</v>
      </c>
      <c r="G13590" s="2">
        <v>-1.4699577074335</v>
      </c>
      <c r="H13590" s="3">
        <v>1</v>
      </c>
      <c r="I13590" s="2">
        <v>-2.3841309079973798</v>
      </c>
      <c r="J13590" s="3" t="s">
        <v>15</v>
      </c>
      <c r="K13590" t="str">
        <f t="shared" si="218"/>
        <v>no</v>
      </c>
    </row>
    <row r="13591" spans="1:11" x14ac:dyDescent="0.2">
      <c r="A13591" s="4" t="s">
        <v>13600</v>
      </c>
      <c r="B13591" s="2">
        <v>0.85855817743574003</v>
      </c>
      <c r="C13591" s="2">
        <v>-4.5495056746431501</v>
      </c>
      <c r="D13591" s="3" t="s">
        <v>15</v>
      </c>
      <c r="E13591" s="2">
        <v>0</v>
      </c>
      <c r="F13591" s="3" t="s">
        <v>15</v>
      </c>
      <c r="G13591" s="2">
        <v>-0.87273214016427503</v>
      </c>
      <c r="H13591" s="3">
        <v>1</v>
      </c>
      <c r="I13591" s="2">
        <v>-2.4389904188035798</v>
      </c>
      <c r="J13591" s="3" t="s">
        <v>15</v>
      </c>
      <c r="K13591" t="str">
        <f t="shared" si="218"/>
        <v>no</v>
      </c>
    </row>
    <row r="13592" spans="1:11" x14ac:dyDescent="0.2">
      <c r="A13592" s="4" t="s">
        <v>13601</v>
      </c>
      <c r="B13592" s="2">
        <v>0.85641397732106395</v>
      </c>
      <c r="C13592" s="2">
        <v>-3.85161854236893</v>
      </c>
      <c r="D13592" s="3" t="s">
        <v>15</v>
      </c>
      <c r="E13592" s="2">
        <v>0</v>
      </c>
      <c r="F13592" s="3" t="s">
        <v>15</v>
      </c>
      <c r="G13592" s="2">
        <v>-1.4748226452183699</v>
      </c>
      <c r="H13592" s="3">
        <v>1</v>
      </c>
      <c r="I13592" s="2">
        <v>-2.3431938016623599</v>
      </c>
      <c r="J13592" s="3" t="s">
        <v>15</v>
      </c>
      <c r="K13592" t="str">
        <f t="shared" si="218"/>
        <v>no</v>
      </c>
    </row>
    <row r="13593" spans="1:11" x14ac:dyDescent="0.2">
      <c r="A13593" s="4" t="s">
        <v>13602</v>
      </c>
      <c r="B13593" s="2">
        <v>0.85492683984838502</v>
      </c>
      <c r="C13593" s="2">
        <v>-4.5242316823476596</v>
      </c>
      <c r="D13593" s="3" t="s">
        <v>15</v>
      </c>
      <c r="E13593" s="2">
        <v>0</v>
      </c>
      <c r="F13593" s="3" t="s">
        <v>15</v>
      </c>
      <c r="G13593" s="2">
        <v>-0.87273218400090502</v>
      </c>
      <c r="H13593" s="3">
        <v>1</v>
      </c>
      <c r="I13593" s="2">
        <v>-2.41371648850774</v>
      </c>
      <c r="J13593" s="3" t="s">
        <v>15</v>
      </c>
      <c r="K13593" t="str">
        <f t="shared" si="218"/>
        <v>no</v>
      </c>
    </row>
    <row r="13594" spans="1:11" x14ac:dyDescent="0.2">
      <c r="A13594" s="4" t="s">
        <v>13603</v>
      </c>
      <c r="B13594" s="2">
        <v>0.84961690921595201</v>
      </c>
      <c r="C13594" s="2">
        <v>-5.5432381920042202</v>
      </c>
      <c r="D13594" s="3" t="s">
        <v>15</v>
      </c>
      <c r="E13594" s="2">
        <v>0</v>
      </c>
      <c r="F13594" s="3" t="s">
        <v>15</v>
      </c>
      <c r="G13594" s="2">
        <v>0</v>
      </c>
      <c r="H13594" s="3">
        <v>1</v>
      </c>
      <c r="I13594" s="2">
        <v>-2.4709345404254099</v>
      </c>
      <c r="J13594" s="3" t="s">
        <v>15</v>
      </c>
      <c r="K13594" t="str">
        <f t="shared" si="218"/>
        <v>no</v>
      </c>
    </row>
    <row r="13595" spans="1:11" x14ac:dyDescent="0.2">
      <c r="A13595" s="4" t="s">
        <v>13604</v>
      </c>
      <c r="B13595" s="2">
        <v>0.84802390343404499</v>
      </c>
      <c r="C13595" s="2">
        <v>-5.0031525356846096</v>
      </c>
      <c r="D13595" s="3" t="s">
        <v>15</v>
      </c>
      <c r="E13595" s="2">
        <v>0</v>
      </c>
      <c r="F13595" s="3" t="s">
        <v>15</v>
      </c>
      <c r="G13595" s="2">
        <v>-0.39183801095315401</v>
      </c>
      <c r="H13595" s="3">
        <v>1</v>
      </c>
      <c r="I13595" s="2">
        <v>-2.41174316864663</v>
      </c>
      <c r="J13595" s="3" t="s">
        <v>15</v>
      </c>
      <c r="K13595" t="str">
        <f t="shared" si="218"/>
        <v>no</v>
      </c>
    </row>
    <row r="13596" spans="1:11" x14ac:dyDescent="0.2">
      <c r="A13596" s="4" t="s">
        <v>13605</v>
      </c>
      <c r="B13596" s="2">
        <v>0.84777810216261396</v>
      </c>
      <c r="C13596" s="2">
        <v>-2.1298066619792002</v>
      </c>
      <c r="D13596" s="3" t="s">
        <v>15</v>
      </c>
      <c r="E13596" s="2">
        <v>0</v>
      </c>
      <c r="F13596" s="3" t="s">
        <v>15</v>
      </c>
      <c r="G13596" s="2">
        <v>-3.0097555105065799</v>
      </c>
      <c r="H13596" s="3">
        <v>1</v>
      </c>
      <c r="I13596" s="2">
        <v>-2.15994999405993</v>
      </c>
      <c r="J13596" s="3" t="s">
        <v>15</v>
      </c>
      <c r="K13596" t="str">
        <f t="shared" si="218"/>
        <v>no</v>
      </c>
    </row>
    <row r="13597" spans="1:11" x14ac:dyDescent="0.2">
      <c r="A13597" s="4" t="s">
        <v>13606</v>
      </c>
      <c r="B13597" s="2">
        <v>0.84664771402299899</v>
      </c>
      <c r="C13597" s="2">
        <v>-1.2645792380965299</v>
      </c>
      <c r="D13597" s="3" t="s">
        <v>15</v>
      </c>
      <c r="E13597" s="2">
        <v>0</v>
      </c>
      <c r="F13597" s="3" t="s">
        <v>15</v>
      </c>
      <c r="G13597" s="2">
        <v>-3.66765449110363</v>
      </c>
      <c r="H13597" s="3">
        <v>1</v>
      </c>
      <c r="I13597" s="2">
        <v>-1.9556508579559799</v>
      </c>
      <c r="J13597" s="3" t="s">
        <v>15</v>
      </c>
      <c r="K13597" t="str">
        <f t="shared" si="218"/>
        <v>no</v>
      </c>
    </row>
    <row r="13598" spans="1:11" x14ac:dyDescent="0.2">
      <c r="A13598" s="4" t="s">
        <v>13607</v>
      </c>
      <c r="B13598" s="2">
        <v>0.84228446110187405</v>
      </c>
      <c r="C13598" s="2">
        <v>-5.0051219104242604</v>
      </c>
      <c r="D13598" s="3" t="s">
        <v>15</v>
      </c>
      <c r="E13598" s="2">
        <v>0</v>
      </c>
      <c r="F13598" s="3" t="s">
        <v>15</v>
      </c>
      <c r="G13598" s="2">
        <v>-0.39183800753735798</v>
      </c>
      <c r="H13598" s="3">
        <v>1</v>
      </c>
      <c r="I13598" s="2">
        <v>-2.4137125401203399</v>
      </c>
      <c r="J13598" s="3" t="s">
        <v>15</v>
      </c>
      <c r="K13598" t="str">
        <f t="shared" si="218"/>
        <v>no</v>
      </c>
    </row>
    <row r="13599" spans="1:11" x14ac:dyDescent="0.2">
      <c r="A13599" s="4" t="s">
        <v>13608</v>
      </c>
      <c r="B13599" s="2">
        <v>0.84031981595292204</v>
      </c>
      <c r="C13599" s="2">
        <v>-3.2313472969237602</v>
      </c>
      <c r="D13599" s="3" t="s">
        <v>15</v>
      </c>
      <c r="E13599" s="2">
        <v>0</v>
      </c>
      <c r="F13599" s="3" t="s">
        <v>15</v>
      </c>
      <c r="G13599" s="2">
        <v>-2.0421680791034098</v>
      </c>
      <c r="H13599" s="3">
        <v>1</v>
      </c>
      <c r="I13599" s="2">
        <v>-2.2943835391952101</v>
      </c>
      <c r="J13599" s="3" t="s">
        <v>15</v>
      </c>
      <c r="K13599" t="str">
        <f t="shared" si="218"/>
        <v>no</v>
      </c>
    </row>
    <row r="13600" spans="1:11" x14ac:dyDescent="0.2">
      <c r="A13600" s="4" t="s">
        <v>13609</v>
      </c>
      <c r="B13600" s="2">
        <v>0.83986322004869696</v>
      </c>
      <c r="C13600" s="2">
        <v>-5.0051219104242604</v>
      </c>
      <c r="D13600" s="3" t="s">
        <v>15</v>
      </c>
      <c r="E13600" s="2">
        <v>0</v>
      </c>
      <c r="F13600" s="3" t="s">
        <v>15</v>
      </c>
      <c r="G13600" s="2">
        <v>-0.39183800753735798</v>
      </c>
      <c r="H13600" s="3">
        <v>1</v>
      </c>
      <c r="I13600" s="2">
        <v>-2.4137125401203399</v>
      </c>
      <c r="J13600" s="3" t="s">
        <v>15</v>
      </c>
      <c r="K13600" t="str">
        <f t="shared" si="218"/>
        <v>no</v>
      </c>
    </row>
    <row r="13601" spans="1:11" x14ac:dyDescent="0.2">
      <c r="A13601" s="4" t="s">
        <v>13610</v>
      </c>
      <c r="B13601" s="2">
        <v>0.83986322004869696</v>
      </c>
      <c r="C13601" s="2">
        <v>-5.0051219104242604</v>
      </c>
      <c r="D13601" s="3" t="s">
        <v>15</v>
      </c>
      <c r="E13601" s="2">
        <v>0</v>
      </c>
      <c r="F13601" s="3" t="s">
        <v>15</v>
      </c>
      <c r="G13601" s="2">
        <v>-0.39183800753735798</v>
      </c>
      <c r="H13601" s="3">
        <v>1</v>
      </c>
      <c r="I13601" s="2">
        <v>-2.4137125401203399</v>
      </c>
      <c r="J13601" s="3" t="s">
        <v>15</v>
      </c>
      <c r="K13601" t="str">
        <f t="shared" si="218"/>
        <v>no</v>
      </c>
    </row>
    <row r="13602" spans="1:11" x14ac:dyDescent="0.2">
      <c r="A13602" s="4" t="s">
        <v>13611</v>
      </c>
      <c r="B13602" s="2">
        <v>0.83986322004869696</v>
      </c>
      <c r="C13602" s="2">
        <v>-5.0051219104242604</v>
      </c>
      <c r="D13602" s="3" t="s">
        <v>15</v>
      </c>
      <c r="E13602" s="2">
        <v>0</v>
      </c>
      <c r="F13602" s="3" t="s">
        <v>15</v>
      </c>
      <c r="G13602" s="2">
        <v>-0.39183800753735798</v>
      </c>
      <c r="H13602" s="3">
        <v>1</v>
      </c>
      <c r="I13602" s="2">
        <v>-2.4137125401203399</v>
      </c>
      <c r="J13602" s="3" t="s">
        <v>15</v>
      </c>
      <c r="K13602" t="str">
        <f t="shared" si="218"/>
        <v>no</v>
      </c>
    </row>
    <row r="13603" spans="1:11" x14ac:dyDescent="0.2">
      <c r="A13603" s="4" t="s">
        <v>13612</v>
      </c>
      <c r="B13603" s="2">
        <v>0.83759863063683404</v>
      </c>
      <c r="C13603" s="2">
        <v>-4.4833282664556497</v>
      </c>
      <c r="D13603" s="3" t="s">
        <v>15</v>
      </c>
      <c r="E13603" s="2">
        <v>0</v>
      </c>
      <c r="F13603" s="3" t="s">
        <v>15</v>
      </c>
      <c r="G13603" s="2">
        <v>-0.87273836899524204</v>
      </c>
      <c r="H13603" s="3">
        <v>1</v>
      </c>
      <c r="I13603" s="2">
        <v>-2.3773976414715201</v>
      </c>
      <c r="J13603" s="3" t="s">
        <v>15</v>
      </c>
      <c r="K13603" t="str">
        <f t="shared" si="218"/>
        <v>no</v>
      </c>
    </row>
    <row r="13604" spans="1:11" x14ac:dyDescent="0.2">
      <c r="A13604" s="4" t="s">
        <v>13613</v>
      </c>
      <c r="B13604" s="2">
        <v>0.83729401489118804</v>
      </c>
      <c r="C13604" s="2">
        <v>-4.4845450198983503</v>
      </c>
      <c r="D13604" s="3" t="s">
        <v>15</v>
      </c>
      <c r="E13604" s="2">
        <v>0</v>
      </c>
      <c r="F13604" s="3" t="s">
        <v>15</v>
      </c>
      <c r="G13604" s="2">
        <v>-0.87273515059754303</v>
      </c>
      <c r="H13604" s="3">
        <v>1</v>
      </c>
      <c r="I13604" s="2">
        <v>-2.3756920870013398</v>
      </c>
      <c r="J13604" s="3" t="s">
        <v>15</v>
      </c>
      <c r="K13604" t="str">
        <f t="shared" si="218"/>
        <v>no</v>
      </c>
    </row>
    <row r="13605" spans="1:11" x14ac:dyDescent="0.2">
      <c r="A13605" s="4" t="s">
        <v>13614</v>
      </c>
      <c r="B13605" s="2">
        <v>0.83723373618371599</v>
      </c>
      <c r="C13605" s="2">
        <v>-0.27534313126547999</v>
      </c>
      <c r="D13605" s="3" t="s">
        <v>15</v>
      </c>
      <c r="E13605" s="2">
        <v>0</v>
      </c>
      <c r="F13605" s="3" t="s">
        <v>15</v>
      </c>
      <c r="G13605" s="2">
        <v>-4.2803999004712203</v>
      </c>
      <c r="H13605" s="3" t="s">
        <v>15</v>
      </c>
      <c r="I13605" s="2">
        <v>-1.57306271556626</v>
      </c>
      <c r="J13605" s="3" t="s">
        <v>15</v>
      </c>
      <c r="K13605" t="str">
        <f t="shared" si="218"/>
        <v>no</v>
      </c>
    </row>
    <row r="13606" spans="1:11" x14ac:dyDescent="0.2">
      <c r="A13606" s="4" t="s">
        <v>13615</v>
      </c>
      <c r="B13606" s="2">
        <v>0.83689496833936305</v>
      </c>
      <c r="C13606" s="2">
        <v>-2.31169800896429</v>
      </c>
      <c r="D13606" s="3" t="s">
        <v>15</v>
      </c>
      <c r="E13606" s="2">
        <v>0</v>
      </c>
      <c r="F13606" s="3" t="s">
        <v>15</v>
      </c>
      <c r="G13606" s="2">
        <v>-2.8445654001912501</v>
      </c>
      <c r="H13606" s="3">
        <v>1</v>
      </c>
      <c r="I13606" s="2">
        <v>-2.1838851392735501</v>
      </c>
      <c r="J13606" s="3" t="s">
        <v>15</v>
      </c>
      <c r="K13606" t="str">
        <f t="shared" si="218"/>
        <v>no</v>
      </c>
    </row>
    <row r="13607" spans="1:11" x14ac:dyDescent="0.2">
      <c r="A13607" s="4" t="s">
        <v>13616</v>
      </c>
      <c r="B13607" s="2">
        <v>0.83643572674340605</v>
      </c>
      <c r="C13607" s="2">
        <v>-5.51070482259796</v>
      </c>
      <c r="D13607" s="3" t="s">
        <v>15</v>
      </c>
      <c r="E13607" s="2">
        <v>0</v>
      </c>
      <c r="F13607" s="3" t="s">
        <v>15</v>
      </c>
      <c r="G13607" s="2">
        <v>0</v>
      </c>
      <c r="H13607" s="3">
        <v>1</v>
      </c>
      <c r="I13607" s="2">
        <v>-2.43840123545306</v>
      </c>
      <c r="J13607" s="3" t="s">
        <v>15</v>
      </c>
      <c r="K13607" t="str">
        <f t="shared" si="218"/>
        <v>no</v>
      </c>
    </row>
    <row r="13608" spans="1:11" x14ac:dyDescent="0.2">
      <c r="A13608" s="4" t="s">
        <v>13617</v>
      </c>
      <c r="B13608" s="2">
        <v>0.82954508385197101</v>
      </c>
      <c r="C13608" s="2">
        <v>-2.3837363227742299</v>
      </c>
      <c r="D13608" s="3" t="s">
        <v>15</v>
      </c>
      <c r="E13608" s="2">
        <v>0</v>
      </c>
      <c r="F13608" s="3" t="s">
        <v>15</v>
      </c>
      <c r="G13608" s="2">
        <v>-2.7727186691094898</v>
      </c>
      <c r="H13608" s="3">
        <v>1</v>
      </c>
      <c r="I13608" s="2">
        <v>-2.18058811550971</v>
      </c>
      <c r="J13608" s="3" t="s">
        <v>15</v>
      </c>
      <c r="K13608" t="str">
        <f t="shared" si="218"/>
        <v>no</v>
      </c>
    </row>
    <row r="13609" spans="1:11" x14ac:dyDescent="0.2">
      <c r="A13609" s="4" t="s">
        <v>13618</v>
      </c>
      <c r="B13609" s="2">
        <v>0.826679943084072</v>
      </c>
      <c r="C13609" s="2">
        <v>-4.9734375572601701</v>
      </c>
      <c r="D13609" s="3" t="s">
        <v>15</v>
      </c>
      <c r="E13609" s="2">
        <v>0</v>
      </c>
      <c r="F13609" s="3" t="s">
        <v>15</v>
      </c>
      <c r="G13609" s="2">
        <v>-0.39184286685039799</v>
      </c>
      <c r="H13609" s="3">
        <v>1</v>
      </c>
      <c r="I13609" s="2">
        <v>-2.3869294802460601</v>
      </c>
      <c r="J13609" s="3" t="s">
        <v>15</v>
      </c>
      <c r="K13609" t="str">
        <f t="shared" si="218"/>
        <v>no</v>
      </c>
    </row>
    <row r="13610" spans="1:11" x14ac:dyDescent="0.2">
      <c r="A13610" s="4" t="s">
        <v>13619</v>
      </c>
      <c r="B13610" s="2">
        <v>0.824799600249009</v>
      </c>
      <c r="C13610" s="2">
        <v>-5.4860121385110601</v>
      </c>
      <c r="D13610" s="3" t="s">
        <v>15</v>
      </c>
      <c r="E13610" s="2">
        <v>0</v>
      </c>
      <c r="F13610" s="3" t="s">
        <v>15</v>
      </c>
      <c r="G13610" s="2">
        <v>0</v>
      </c>
      <c r="H13610" s="3">
        <v>1</v>
      </c>
      <c r="I13610" s="2">
        <v>-2.41370859174314</v>
      </c>
      <c r="J13610" s="3" t="s">
        <v>15</v>
      </c>
      <c r="K13610" t="str">
        <f t="shared" si="218"/>
        <v>no</v>
      </c>
    </row>
    <row r="13611" spans="1:11" x14ac:dyDescent="0.2">
      <c r="A13611" s="4" t="s">
        <v>13620</v>
      </c>
      <c r="B13611" s="2">
        <v>0.824799600249009</v>
      </c>
      <c r="C13611" s="2">
        <v>-5.4860121385110601</v>
      </c>
      <c r="D13611" s="3" t="s">
        <v>15</v>
      </c>
      <c r="E13611" s="2">
        <v>0</v>
      </c>
      <c r="F13611" s="3" t="s">
        <v>15</v>
      </c>
      <c r="G13611" s="2">
        <v>0</v>
      </c>
      <c r="H13611" s="3">
        <v>1</v>
      </c>
      <c r="I13611" s="2">
        <v>-2.41370859174314</v>
      </c>
      <c r="J13611" s="3" t="s">
        <v>15</v>
      </c>
      <c r="K13611" t="str">
        <f t="shared" si="218"/>
        <v>no</v>
      </c>
    </row>
    <row r="13612" spans="1:11" x14ac:dyDescent="0.2">
      <c r="A13612" s="4" t="s">
        <v>13621</v>
      </c>
      <c r="B13612" s="2">
        <v>0.824799600249009</v>
      </c>
      <c r="C13612" s="2">
        <v>-5.4860121385110601</v>
      </c>
      <c r="D13612" s="3" t="s">
        <v>15</v>
      </c>
      <c r="E13612" s="2">
        <v>0</v>
      </c>
      <c r="F13612" s="3" t="s">
        <v>15</v>
      </c>
      <c r="G13612" s="2">
        <v>0</v>
      </c>
      <c r="H13612" s="3">
        <v>1</v>
      </c>
      <c r="I13612" s="2">
        <v>-2.41370859174314</v>
      </c>
      <c r="J13612" s="3" t="s">
        <v>15</v>
      </c>
      <c r="K13612" t="str">
        <f t="shared" si="218"/>
        <v>no</v>
      </c>
    </row>
    <row r="13613" spans="1:11" x14ac:dyDescent="0.2">
      <c r="A13613" s="4" t="s">
        <v>13622</v>
      </c>
      <c r="B13613" s="2">
        <v>0.824799600249009</v>
      </c>
      <c r="C13613" s="2">
        <v>-5.4860121385110601</v>
      </c>
      <c r="D13613" s="3" t="s">
        <v>15</v>
      </c>
      <c r="E13613" s="2">
        <v>0</v>
      </c>
      <c r="F13613" s="3" t="s">
        <v>15</v>
      </c>
      <c r="G13613" s="2">
        <v>0</v>
      </c>
      <c r="H13613" s="3">
        <v>1</v>
      </c>
      <c r="I13613" s="2">
        <v>-2.41370859174314</v>
      </c>
      <c r="J13613" s="3" t="s">
        <v>15</v>
      </c>
      <c r="K13613" t="str">
        <f t="shared" si="218"/>
        <v>no</v>
      </c>
    </row>
    <row r="13614" spans="1:11" x14ac:dyDescent="0.2">
      <c r="A13614" s="4" t="s">
        <v>13623</v>
      </c>
      <c r="B13614" s="2">
        <v>0.824799600249009</v>
      </c>
      <c r="C13614" s="2">
        <v>-5.4860121385110601</v>
      </c>
      <c r="D13614" s="3" t="s">
        <v>15</v>
      </c>
      <c r="E13614" s="2">
        <v>0</v>
      </c>
      <c r="F13614" s="3" t="s">
        <v>15</v>
      </c>
      <c r="G13614" s="2">
        <v>0</v>
      </c>
      <c r="H13614" s="3">
        <v>1</v>
      </c>
      <c r="I13614" s="2">
        <v>-2.41370859174314</v>
      </c>
      <c r="J13614" s="3" t="s">
        <v>15</v>
      </c>
      <c r="K13614" t="str">
        <f t="shared" si="218"/>
        <v>no</v>
      </c>
    </row>
    <row r="13615" spans="1:11" x14ac:dyDescent="0.2">
      <c r="A13615" s="4" t="s">
        <v>13624</v>
      </c>
      <c r="B13615" s="2">
        <v>0.82386741502721095</v>
      </c>
      <c r="C13615" s="2">
        <v>-0.52108637193986496</v>
      </c>
      <c r="D13615" s="3" t="s">
        <v>15</v>
      </c>
      <c r="E13615" s="2">
        <v>0</v>
      </c>
      <c r="F13615" s="3" t="s">
        <v>15</v>
      </c>
      <c r="G13615" s="2">
        <v>-4.1292845411556396</v>
      </c>
      <c r="H13615" s="3">
        <v>1</v>
      </c>
      <c r="I13615" s="2">
        <v>-1.67398333642283</v>
      </c>
      <c r="J13615" s="3" t="s">
        <v>15</v>
      </c>
      <c r="K13615" t="str">
        <f t="shared" si="218"/>
        <v>no</v>
      </c>
    </row>
    <row r="13616" spans="1:11" x14ac:dyDescent="0.2">
      <c r="A13616" s="4" t="s">
        <v>13625</v>
      </c>
      <c r="B13616" s="2">
        <v>0.82353691901946902</v>
      </c>
      <c r="C13616" s="2">
        <v>-3.00911006322678</v>
      </c>
      <c r="D13616" s="3" t="s">
        <v>15</v>
      </c>
      <c r="E13616" s="2">
        <v>0</v>
      </c>
      <c r="F13616" s="3" t="s">
        <v>15</v>
      </c>
      <c r="G13616" s="2">
        <v>-2.2175003241138098</v>
      </c>
      <c r="H13616" s="3">
        <v>1</v>
      </c>
      <c r="I13616" s="2">
        <v>-2.2433629897660898</v>
      </c>
      <c r="J13616" s="3" t="s">
        <v>15</v>
      </c>
      <c r="K13616" t="str">
        <f t="shared" si="218"/>
        <v>no</v>
      </c>
    </row>
    <row r="13617" spans="1:11" x14ac:dyDescent="0.2">
      <c r="A13617" s="4" t="s">
        <v>13626</v>
      </c>
      <c r="B13617" s="2">
        <v>0.82316463078413304</v>
      </c>
      <c r="C13617" s="2">
        <v>-3.4241647084596099</v>
      </c>
      <c r="D13617" s="3" t="s">
        <v>15</v>
      </c>
      <c r="E13617" s="2">
        <v>0</v>
      </c>
      <c r="F13617" s="3" t="s">
        <v>15</v>
      </c>
      <c r="G13617" s="2">
        <v>-1.8402449476367999</v>
      </c>
      <c r="H13617" s="3">
        <v>1</v>
      </c>
      <c r="I13617" s="2">
        <v>-2.2851810544767202</v>
      </c>
      <c r="J13617" s="3" t="s">
        <v>15</v>
      </c>
      <c r="K13617" t="str">
        <f t="shared" si="218"/>
        <v>no</v>
      </c>
    </row>
    <row r="13618" spans="1:11" x14ac:dyDescent="0.2">
      <c r="A13618" s="4" t="s">
        <v>13627</v>
      </c>
      <c r="B13618" s="2">
        <v>0.819809154038323</v>
      </c>
      <c r="C13618" s="2">
        <v>-4.9654273963242401</v>
      </c>
      <c r="D13618" s="3" t="s">
        <v>15</v>
      </c>
      <c r="E13618" s="2">
        <v>0</v>
      </c>
      <c r="F13618" s="3" t="s">
        <v>15</v>
      </c>
      <c r="G13618" s="2">
        <v>-0.39184028311997299</v>
      </c>
      <c r="H13618" s="3">
        <v>1</v>
      </c>
      <c r="I13618" s="2">
        <v>-2.3757033879815301</v>
      </c>
      <c r="J13618" s="3" t="s">
        <v>15</v>
      </c>
      <c r="K13618" t="str">
        <f t="shared" si="218"/>
        <v>no</v>
      </c>
    </row>
    <row r="13619" spans="1:11" x14ac:dyDescent="0.2">
      <c r="A13619" s="4" t="s">
        <v>13628</v>
      </c>
      <c r="B13619" s="2">
        <v>0.81934743539087296</v>
      </c>
      <c r="C13619" s="2">
        <v>-4.4504311204998803</v>
      </c>
      <c r="D13619" s="3" t="s">
        <v>15</v>
      </c>
      <c r="E13619" s="2">
        <v>0</v>
      </c>
      <c r="F13619" s="3" t="s">
        <v>15</v>
      </c>
      <c r="G13619" s="2">
        <v>-0.87273870846426305</v>
      </c>
      <c r="H13619" s="3">
        <v>1</v>
      </c>
      <c r="I13619" s="2">
        <v>-2.34487237533367</v>
      </c>
      <c r="J13619" s="3" t="s">
        <v>15</v>
      </c>
      <c r="K13619" t="str">
        <f t="shared" si="218"/>
        <v>no</v>
      </c>
    </row>
    <row r="13620" spans="1:11" x14ac:dyDescent="0.2">
      <c r="A13620" s="4" t="s">
        <v>13629</v>
      </c>
      <c r="B13620" s="2">
        <v>0.81543055884070204</v>
      </c>
      <c r="C13620" s="2">
        <v>0.79116950016612397</v>
      </c>
      <c r="D13620" s="3" t="s">
        <v>15</v>
      </c>
      <c r="E13620" s="2">
        <v>0</v>
      </c>
      <c r="F13620" s="3" t="s">
        <v>15</v>
      </c>
      <c r="G13620" s="2">
        <v>-4.7124518758220697</v>
      </c>
      <c r="H13620" s="3">
        <v>1</v>
      </c>
      <c r="I13620" s="2">
        <v>-0.95365501222786797</v>
      </c>
      <c r="J13620" s="3" t="s">
        <v>15</v>
      </c>
      <c r="K13620" t="str">
        <f t="shared" si="218"/>
        <v>no</v>
      </c>
    </row>
    <row r="13621" spans="1:11" x14ac:dyDescent="0.2">
      <c r="A13621" s="4" t="s">
        <v>13630</v>
      </c>
      <c r="B13621" s="2">
        <v>0.81079041886705605</v>
      </c>
      <c r="C13621" s="2">
        <v>-1.06748207752054</v>
      </c>
      <c r="D13621" s="3" t="s">
        <v>15</v>
      </c>
      <c r="E13621" s="2">
        <v>0</v>
      </c>
      <c r="F13621" s="3" t="s">
        <v>15</v>
      </c>
      <c r="G13621" s="2">
        <v>-3.7422645812920399</v>
      </c>
      <c r="H13621" s="3">
        <v>1</v>
      </c>
      <c r="I13621" s="2">
        <v>-1.82713617985814</v>
      </c>
      <c r="J13621" s="3" t="s">
        <v>15</v>
      </c>
      <c r="K13621" t="str">
        <f t="shared" si="218"/>
        <v>no</v>
      </c>
    </row>
    <row r="13622" spans="1:11" x14ac:dyDescent="0.2">
      <c r="A13622" s="4" t="s">
        <v>13631</v>
      </c>
      <c r="B13622" s="2">
        <v>0.80791921719563997</v>
      </c>
      <c r="C13622" s="2">
        <v>-0.39446362104647298</v>
      </c>
      <c r="D13622" s="3" t="s">
        <v>15</v>
      </c>
      <c r="E13622" s="2">
        <v>0</v>
      </c>
      <c r="F13622" s="3" t="s">
        <v>15</v>
      </c>
      <c r="G13622" s="2">
        <v>-4.1618180961857396</v>
      </c>
      <c r="H13622" s="3">
        <v>1</v>
      </c>
      <c r="I13622" s="2">
        <v>-1.5730342418804</v>
      </c>
      <c r="J13622" s="3" t="s">
        <v>15</v>
      </c>
      <c r="K13622" t="str">
        <f t="shared" si="218"/>
        <v>no</v>
      </c>
    </row>
    <row r="13623" spans="1:11" x14ac:dyDescent="0.2">
      <c r="A13623" s="4" t="s">
        <v>13632</v>
      </c>
      <c r="B13623" s="2">
        <v>0.80464813032777904</v>
      </c>
      <c r="C13623" s="2">
        <v>-4.9320671299977299</v>
      </c>
      <c r="D13623" s="3" t="s">
        <v>15</v>
      </c>
      <c r="E13623" s="2">
        <v>0</v>
      </c>
      <c r="F13623" s="3" t="s">
        <v>15</v>
      </c>
      <c r="G13623" s="2">
        <v>-0.39184035791403199</v>
      </c>
      <c r="H13623" s="3">
        <v>1</v>
      </c>
      <c r="I13623" s="2">
        <v>-2.3423683909364001</v>
      </c>
      <c r="J13623" s="3" t="s">
        <v>15</v>
      </c>
      <c r="K13623" t="str">
        <f t="shared" si="218"/>
        <v>no</v>
      </c>
    </row>
    <row r="13624" spans="1:11" x14ac:dyDescent="0.2">
      <c r="A13624" s="4" t="s">
        <v>13633</v>
      </c>
      <c r="B13624" s="2">
        <v>0.80304554752553003</v>
      </c>
      <c r="C13624" s="2">
        <v>-5.4154840970306504</v>
      </c>
      <c r="D13624" s="3" t="s">
        <v>15</v>
      </c>
      <c r="E13624" s="2">
        <v>0</v>
      </c>
      <c r="F13624" s="3" t="s">
        <v>15</v>
      </c>
      <c r="G13624" s="2">
        <v>0</v>
      </c>
      <c r="H13624" s="3">
        <v>1</v>
      </c>
      <c r="I13624" s="2">
        <v>-2.3431806645057902</v>
      </c>
      <c r="J13624" s="3" t="s">
        <v>15</v>
      </c>
      <c r="K13624" t="str">
        <f t="shared" si="218"/>
        <v>no</v>
      </c>
    </row>
    <row r="13625" spans="1:11" x14ac:dyDescent="0.2">
      <c r="A13625" s="4" t="s">
        <v>13634</v>
      </c>
      <c r="B13625" s="2">
        <v>0.80304554752553003</v>
      </c>
      <c r="C13625" s="2">
        <v>-5.4154840970306504</v>
      </c>
      <c r="D13625" s="3" t="s">
        <v>15</v>
      </c>
      <c r="E13625" s="2">
        <v>0</v>
      </c>
      <c r="F13625" s="3" t="s">
        <v>15</v>
      </c>
      <c r="G13625" s="2">
        <v>0</v>
      </c>
      <c r="H13625" s="3">
        <v>1</v>
      </c>
      <c r="I13625" s="2">
        <v>-2.3431806645057902</v>
      </c>
      <c r="J13625" s="3" t="s">
        <v>15</v>
      </c>
      <c r="K13625" t="str">
        <f t="shared" si="218"/>
        <v>no</v>
      </c>
    </row>
    <row r="13626" spans="1:11" x14ac:dyDescent="0.2">
      <c r="A13626" s="4" t="s">
        <v>13635</v>
      </c>
      <c r="B13626" s="2">
        <v>0.80016231821772399</v>
      </c>
      <c r="C13626" s="2">
        <v>2.9279706327041302</v>
      </c>
      <c r="D13626" s="3" t="s">
        <v>15</v>
      </c>
      <c r="E13626" s="2">
        <v>0</v>
      </c>
      <c r="F13626" s="3" t="s">
        <v>15</v>
      </c>
      <c r="G13626" s="2">
        <v>-5.3213346909131296</v>
      </c>
      <c r="H13626" s="3">
        <v>1</v>
      </c>
      <c r="I13626" s="2">
        <v>0.58895881762586</v>
      </c>
      <c r="J13626" s="3" t="s">
        <v>15</v>
      </c>
      <c r="K13626" t="str">
        <f t="shared" si="218"/>
        <v>no</v>
      </c>
    </row>
    <row r="13627" spans="1:11" x14ac:dyDescent="0.2">
      <c r="A13627" s="4" t="s">
        <v>13636</v>
      </c>
      <c r="B13627" s="2">
        <v>0.79825216152644696</v>
      </c>
      <c r="C13627" s="2">
        <v>-3.4860512514507098</v>
      </c>
      <c r="D13627" s="3" t="s">
        <v>15</v>
      </c>
      <c r="E13627" s="2">
        <v>0</v>
      </c>
      <c r="F13627" s="3" t="s">
        <v>15</v>
      </c>
      <c r="G13627" s="2">
        <v>-1.73992632329574</v>
      </c>
      <c r="H13627" s="3">
        <v>1</v>
      </c>
      <c r="I13627" s="2">
        <v>-2.24388445458986</v>
      </c>
      <c r="J13627" s="3" t="s">
        <v>15</v>
      </c>
      <c r="K13627" t="str">
        <f t="shared" si="218"/>
        <v>no</v>
      </c>
    </row>
    <row r="13628" spans="1:11" x14ac:dyDescent="0.2">
      <c r="A13628" s="4" t="s">
        <v>13637</v>
      </c>
      <c r="B13628" s="2">
        <v>0.79682615440139304</v>
      </c>
      <c r="C13628" s="2">
        <v>0.193128685225193</v>
      </c>
      <c r="D13628" s="3" t="s">
        <v>15</v>
      </c>
      <c r="E13628" s="2">
        <v>0</v>
      </c>
      <c r="F13628" s="3" t="s">
        <v>15</v>
      </c>
      <c r="G13628" s="2">
        <v>-4.4625067504374201</v>
      </c>
      <c r="H13628" s="3">
        <v>1</v>
      </c>
      <c r="I13628" s="2">
        <v>-1.28945768378556</v>
      </c>
      <c r="J13628" s="3" t="s">
        <v>15</v>
      </c>
      <c r="K13628" t="str">
        <f t="shared" ref="K13628:K13691" si="219">IF(OR(AND(ABS(C13628)&gt;$B$2,D13628&lt;$B$3),AND(ABS(E13628)&gt;$B$2,F13628&lt;$B$3)),"yes","no")</f>
        <v>no</v>
      </c>
    </row>
    <row r="13629" spans="1:11" x14ac:dyDescent="0.2">
      <c r="A13629" s="4" t="s">
        <v>13638</v>
      </c>
      <c r="B13629" s="2">
        <v>0.79665577769506002</v>
      </c>
      <c r="C13629" s="2">
        <v>-4.9333488178323197</v>
      </c>
      <c r="D13629" s="3" t="s">
        <v>15</v>
      </c>
      <c r="E13629" s="2">
        <v>0</v>
      </c>
      <c r="F13629" s="3" t="s">
        <v>15</v>
      </c>
      <c r="G13629" s="2">
        <v>-0.39184043674888702</v>
      </c>
      <c r="H13629" s="3">
        <v>1</v>
      </c>
      <c r="I13629" s="2">
        <v>-2.3437262467130902</v>
      </c>
      <c r="J13629" s="3" t="s">
        <v>15</v>
      </c>
      <c r="K13629" t="str">
        <f t="shared" si="219"/>
        <v>no</v>
      </c>
    </row>
    <row r="13630" spans="1:11" x14ac:dyDescent="0.2">
      <c r="A13630" s="4" t="s">
        <v>13639</v>
      </c>
      <c r="B13630" s="2">
        <v>0.79583092047326998</v>
      </c>
      <c r="C13630" s="2">
        <v>-3.5366920735030001</v>
      </c>
      <c r="D13630" s="3" t="s">
        <v>15</v>
      </c>
      <c r="E13630" s="2">
        <v>0</v>
      </c>
      <c r="F13630" s="3" t="s">
        <v>15</v>
      </c>
      <c r="G13630" s="2">
        <v>-1.6893106587542801</v>
      </c>
      <c r="H13630" s="3">
        <v>1</v>
      </c>
      <c r="I13630" s="2">
        <v>-2.24386381726175</v>
      </c>
      <c r="J13630" s="3" t="s">
        <v>15</v>
      </c>
      <c r="K13630" t="str">
        <f t="shared" si="219"/>
        <v>no</v>
      </c>
    </row>
    <row r="13631" spans="1:11" x14ac:dyDescent="0.2">
      <c r="A13631" s="4" t="s">
        <v>13640</v>
      </c>
      <c r="B13631" s="2">
        <v>0.79340967942009299</v>
      </c>
      <c r="C13631" s="2">
        <v>-3.5858192779576998</v>
      </c>
      <c r="D13631" s="3" t="s">
        <v>15</v>
      </c>
      <c r="E13631" s="2">
        <v>0</v>
      </c>
      <c r="F13631" s="3" t="s">
        <v>15</v>
      </c>
      <c r="G13631" s="2">
        <v>-1.64078635729988</v>
      </c>
      <c r="H13631" s="3">
        <v>1</v>
      </c>
      <c r="I13631" s="2">
        <v>-2.2433582376825298</v>
      </c>
      <c r="J13631" s="3" t="s">
        <v>15</v>
      </c>
      <c r="K13631" t="str">
        <f t="shared" si="219"/>
        <v>no</v>
      </c>
    </row>
    <row r="13632" spans="1:11" x14ac:dyDescent="0.2">
      <c r="A13632" s="4" t="s">
        <v>13641</v>
      </c>
      <c r="B13632" s="2">
        <v>0.79340967942009299</v>
      </c>
      <c r="C13632" s="2">
        <v>-3.5858192779576998</v>
      </c>
      <c r="D13632" s="3" t="s">
        <v>15</v>
      </c>
      <c r="E13632" s="2">
        <v>0</v>
      </c>
      <c r="F13632" s="3" t="s">
        <v>15</v>
      </c>
      <c r="G13632" s="2">
        <v>-1.64078635729988</v>
      </c>
      <c r="H13632" s="3">
        <v>1</v>
      </c>
      <c r="I13632" s="2">
        <v>-2.2433582376825298</v>
      </c>
      <c r="J13632" s="3" t="s">
        <v>15</v>
      </c>
      <c r="K13632" t="str">
        <f t="shared" si="219"/>
        <v>no</v>
      </c>
    </row>
    <row r="13633" spans="1:11" x14ac:dyDescent="0.2">
      <c r="A13633" s="4" t="s">
        <v>13642</v>
      </c>
      <c r="B13633" s="2">
        <v>0.79311375121143002</v>
      </c>
      <c r="C13633" s="2">
        <v>-2.7142325758271801</v>
      </c>
      <c r="D13633" s="3" t="s">
        <v>15</v>
      </c>
      <c r="E13633" s="2">
        <v>0</v>
      </c>
      <c r="F13633" s="3" t="s">
        <v>15</v>
      </c>
      <c r="G13633" s="2">
        <v>-2.42301295356478</v>
      </c>
      <c r="H13633" s="3">
        <v>1</v>
      </c>
      <c r="I13633" s="2">
        <v>-2.1549179710695201</v>
      </c>
      <c r="J13633" s="3" t="s">
        <v>15</v>
      </c>
      <c r="K13633" t="str">
        <f t="shared" si="219"/>
        <v>no</v>
      </c>
    </row>
    <row r="13634" spans="1:11" x14ac:dyDescent="0.2">
      <c r="A13634" s="4" t="s">
        <v>13643</v>
      </c>
      <c r="B13634" s="2">
        <v>0.78578210543565796</v>
      </c>
      <c r="C13634" s="2">
        <v>-3.7683050767543</v>
      </c>
      <c r="D13634" s="3" t="s">
        <v>15</v>
      </c>
      <c r="E13634" s="2">
        <v>0</v>
      </c>
      <c r="F13634" s="3" t="s">
        <v>15</v>
      </c>
      <c r="G13634" s="2">
        <v>-1.4576938685794401</v>
      </c>
      <c r="H13634" s="3">
        <v>1</v>
      </c>
      <c r="I13634" s="2">
        <v>-2.2438638449008899</v>
      </c>
      <c r="J13634" s="3" t="s">
        <v>15</v>
      </c>
      <c r="K13634" t="str">
        <f t="shared" si="219"/>
        <v>no</v>
      </c>
    </row>
    <row r="13635" spans="1:11" x14ac:dyDescent="0.2">
      <c r="A13635" s="4" t="s">
        <v>13644</v>
      </c>
      <c r="B13635" s="2">
        <v>0.78560978277993598</v>
      </c>
      <c r="C13635" s="2">
        <v>-3.7717025952195899</v>
      </c>
      <c r="D13635" s="3" t="s">
        <v>15</v>
      </c>
      <c r="E13635" s="2">
        <v>0</v>
      </c>
      <c r="F13635" s="3" t="s">
        <v>15</v>
      </c>
      <c r="G13635" s="2">
        <v>-1.45490150836292</v>
      </c>
      <c r="H13635" s="3">
        <v>1</v>
      </c>
      <c r="I13635" s="2">
        <v>-2.2433567060072801</v>
      </c>
      <c r="J13635" s="3" t="s">
        <v>15</v>
      </c>
      <c r="K13635" t="str">
        <f t="shared" si="219"/>
        <v>no</v>
      </c>
    </row>
    <row r="13636" spans="1:11" x14ac:dyDescent="0.2">
      <c r="A13636" s="4" t="s">
        <v>13645</v>
      </c>
      <c r="B13636" s="2">
        <v>0.78269970809697298</v>
      </c>
      <c r="C13636" s="2">
        <v>-3.8067549638727902</v>
      </c>
      <c r="D13636" s="3" t="s">
        <v>15</v>
      </c>
      <c r="E13636" s="2">
        <v>0</v>
      </c>
      <c r="F13636" s="3" t="s">
        <v>15</v>
      </c>
      <c r="G13636" s="2">
        <v>-1.4198488508811</v>
      </c>
      <c r="H13636" s="3">
        <v>1</v>
      </c>
      <c r="I13636" s="2">
        <v>-2.24335616421194</v>
      </c>
      <c r="J13636" s="3" t="s">
        <v>15</v>
      </c>
      <c r="K13636" t="str">
        <f t="shared" si="219"/>
        <v>no</v>
      </c>
    </row>
    <row r="13637" spans="1:11" x14ac:dyDescent="0.2">
      <c r="A13637" s="4" t="s">
        <v>13646</v>
      </c>
      <c r="B13637" s="2">
        <v>0.77984898612190701</v>
      </c>
      <c r="C13637" s="2">
        <v>-5.4068477413547997</v>
      </c>
      <c r="D13637" s="3" t="s">
        <v>15</v>
      </c>
      <c r="E13637" s="2">
        <v>0</v>
      </c>
      <c r="F13637" s="3" t="s">
        <v>15</v>
      </c>
      <c r="G13637" s="2">
        <v>0</v>
      </c>
      <c r="H13637" s="3">
        <v>1</v>
      </c>
      <c r="I13637" s="2">
        <v>-2.3345443226695601</v>
      </c>
      <c r="J13637" s="3" t="s">
        <v>15</v>
      </c>
      <c r="K13637" t="str">
        <f t="shared" si="219"/>
        <v>no</v>
      </c>
    </row>
    <row r="13638" spans="1:11" x14ac:dyDescent="0.2">
      <c r="A13638" s="4" t="s">
        <v>13647</v>
      </c>
      <c r="B13638" s="2">
        <v>0.77834605962040504</v>
      </c>
      <c r="C13638" s="2">
        <v>-3.89788393187643</v>
      </c>
      <c r="D13638" s="3" t="s">
        <v>15</v>
      </c>
      <c r="E13638" s="2">
        <v>0</v>
      </c>
      <c r="F13638" s="3" t="s">
        <v>15</v>
      </c>
      <c r="G13638" s="2">
        <v>-1.3287191319771801</v>
      </c>
      <c r="H13638" s="3">
        <v>1</v>
      </c>
      <c r="I13638" s="2">
        <v>-2.2433554133115798</v>
      </c>
      <c r="J13638" s="3" t="s">
        <v>15</v>
      </c>
      <c r="K13638" t="str">
        <f t="shared" si="219"/>
        <v>no</v>
      </c>
    </row>
    <row r="13639" spans="1:11" x14ac:dyDescent="0.2">
      <c r="A13639" s="4" t="s">
        <v>13648</v>
      </c>
      <c r="B13639" s="2">
        <v>0.77834605962040504</v>
      </c>
      <c r="C13639" s="2">
        <v>-3.89788393187643</v>
      </c>
      <c r="D13639" s="3" t="s">
        <v>15</v>
      </c>
      <c r="E13639" s="2">
        <v>0</v>
      </c>
      <c r="F13639" s="3" t="s">
        <v>15</v>
      </c>
      <c r="G13639" s="2">
        <v>-1.3287191319771801</v>
      </c>
      <c r="H13639" s="3">
        <v>1</v>
      </c>
      <c r="I13639" s="2">
        <v>-2.2433554133115798</v>
      </c>
      <c r="J13639" s="3" t="s">
        <v>15</v>
      </c>
      <c r="K13639" t="str">
        <f t="shared" si="219"/>
        <v>no</v>
      </c>
    </row>
    <row r="13640" spans="1:11" x14ac:dyDescent="0.2">
      <c r="A13640" s="4" t="s">
        <v>13649</v>
      </c>
      <c r="B13640" s="2">
        <v>0.77764409570099302</v>
      </c>
      <c r="C13640" s="2">
        <v>-4.8839109930600397</v>
      </c>
      <c r="D13640" s="3" t="s">
        <v>15</v>
      </c>
      <c r="E13640" s="2">
        <v>0</v>
      </c>
      <c r="F13640" s="3" t="s">
        <v>15</v>
      </c>
      <c r="G13640" s="2">
        <v>-0.39184014408726597</v>
      </c>
      <c r="H13640" s="3">
        <v>1</v>
      </c>
      <c r="I13640" s="2">
        <v>-2.29395296051801</v>
      </c>
      <c r="J13640" s="3" t="s">
        <v>15</v>
      </c>
      <c r="K13640" t="str">
        <f t="shared" si="219"/>
        <v>no</v>
      </c>
    </row>
    <row r="13641" spans="1:11" x14ac:dyDescent="0.2">
      <c r="A13641" s="4" t="s">
        <v>13650</v>
      </c>
      <c r="B13641" s="2">
        <v>0.77660171168468695</v>
      </c>
      <c r="C13641" s="2">
        <v>-4.8926905226078903</v>
      </c>
      <c r="D13641" s="3" t="s">
        <v>15</v>
      </c>
      <c r="E13641" s="2">
        <v>0</v>
      </c>
      <c r="F13641" s="3" t="s">
        <v>15</v>
      </c>
      <c r="G13641" s="2">
        <v>-0.391840355593427</v>
      </c>
      <c r="H13641" s="3">
        <v>1</v>
      </c>
      <c r="I13641" s="2">
        <v>-2.3029369526208399</v>
      </c>
      <c r="J13641" s="3" t="s">
        <v>15</v>
      </c>
      <c r="K13641" t="str">
        <f t="shared" si="219"/>
        <v>no</v>
      </c>
    </row>
    <row r="13642" spans="1:11" x14ac:dyDescent="0.2">
      <c r="A13642" s="4" t="s">
        <v>13651</v>
      </c>
      <c r="B13642" s="2">
        <v>0.77562889035856497</v>
      </c>
      <c r="C13642" s="2">
        <v>-2.9777615596906801</v>
      </c>
      <c r="D13642" s="3" t="s">
        <v>15</v>
      </c>
      <c r="E13642" s="2">
        <v>0</v>
      </c>
      <c r="F13642" s="3" t="s">
        <v>15</v>
      </c>
      <c r="G13642" s="2">
        <v>-2.1594775658349699</v>
      </c>
      <c r="H13642" s="3">
        <v>1</v>
      </c>
      <c r="I13642" s="2">
        <v>-2.15492813373818</v>
      </c>
      <c r="J13642" s="3" t="s">
        <v>15</v>
      </c>
      <c r="K13642" t="str">
        <f t="shared" si="219"/>
        <v>no</v>
      </c>
    </row>
    <row r="13643" spans="1:11" x14ac:dyDescent="0.2">
      <c r="A13643" s="4" t="s">
        <v>13652</v>
      </c>
      <c r="B13643" s="2">
        <v>0.77344177473758002</v>
      </c>
      <c r="C13643" s="2">
        <v>-3.4878830129966198</v>
      </c>
      <c r="D13643" s="3" t="s">
        <v>15</v>
      </c>
      <c r="E13643" s="2">
        <v>0</v>
      </c>
      <c r="F13643" s="3" t="s">
        <v>15</v>
      </c>
      <c r="G13643" s="2">
        <v>-1.6931176191016399</v>
      </c>
      <c r="H13643" s="3">
        <v>1</v>
      </c>
      <c r="I13643" s="2">
        <v>-2.2016012083407901</v>
      </c>
      <c r="J13643" s="3" t="s">
        <v>15</v>
      </c>
      <c r="K13643" t="str">
        <f t="shared" si="219"/>
        <v>no</v>
      </c>
    </row>
    <row r="13644" spans="1:11" x14ac:dyDescent="0.2">
      <c r="A13644" s="4" t="s">
        <v>13653</v>
      </c>
      <c r="B13644" s="2">
        <v>0.77021650117241502</v>
      </c>
      <c r="C13644" s="2">
        <v>-3.7394274880535301</v>
      </c>
      <c r="D13644" s="3" t="s">
        <v>15</v>
      </c>
      <c r="E13644" s="2">
        <v>0</v>
      </c>
      <c r="F13644" s="3" t="s">
        <v>15</v>
      </c>
      <c r="G13644" s="2">
        <v>-1.46463782712472</v>
      </c>
      <c r="H13644" s="3">
        <v>1</v>
      </c>
      <c r="I13644" s="2">
        <v>-2.2280398855055799</v>
      </c>
      <c r="J13644" s="3" t="s">
        <v>15</v>
      </c>
      <c r="K13644" t="str">
        <f t="shared" si="219"/>
        <v>no</v>
      </c>
    </row>
    <row r="13645" spans="1:11" x14ac:dyDescent="0.2">
      <c r="A13645" s="4" t="s">
        <v>13654</v>
      </c>
      <c r="B13645" s="2">
        <v>0.770021223788938</v>
      </c>
      <c r="C13645" s="2">
        <v>-3.6883137111292799</v>
      </c>
      <c r="D13645" s="3" t="s">
        <v>15</v>
      </c>
      <c r="E13645" s="2">
        <v>0</v>
      </c>
      <c r="F13645" s="3" t="s">
        <v>15</v>
      </c>
      <c r="G13645" s="2">
        <v>-1.4926876768320501</v>
      </c>
      <c r="H13645" s="3">
        <v>1</v>
      </c>
      <c r="I13645" s="2">
        <v>-2.2015979125719198</v>
      </c>
      <c r="J13645" s="3" t="s">
        <v>15</v>
      </c>
      <c r="K13645" t="str">
        <f t="shared" si="219"/>
        <v>no</v>
      </c>
    </row>
    <row r="13646" spans="1:11" x14ac:dyDescent="0.2">
      <c r="A13646" s="4" t="s">
        <v>13655</v>
      </c>
      <c r="B13646" s="2">
        <v>0.76570368087389395</v>
      </c>
      <c r="C13646" s="2">
        <v>-4.3532282182391997</v>
      </c>
      <c r="D13646" s="3" t="s">
        <v>15</v>
      </c>
      <c r="E13646" s="2">
        <v>0</v>
      </c>
      <c r="F13646" s="3" t="s">
        <v>15</v>
      </c>
      <c r="G13646" s="2">
        <v>-0.87273460534712299</v>
      </c>
      <c r="H13646" s="3">
        <v>1</v>
      </c>
      <c r="I13646" s="2">
        <v>-2.2438850551486</v>
      </c>
      <c r="J13646" s="3" t="s">
        <v>15</v>
      </c>
      <c r="K13646" t="str">
        <f t="shared" si="219"/>
        <v>no</v>
      </c>
    </row>
    <row r="13647" spans="1:11" x14ac:dyDescent="0.2">
      <c r="A13647" s="4" t="s">
        <v>13656</v>
      </c>
      <c r="B13647" s="2">
        <v>0.76328243982071697</v>
      </c>
      <c r="C13647" s="2">
        <v>-4.3538668270785399</v>
      </c>
      <c r="D13647" s="3" t="s">
        <v>15</v>
      </c>
      <c r="E13647" s="2">
        <v>0</v>
      </c>
      <c r="F13647" s="3" t="s">
        <v>15</v>
      </c>
      <c r="G13647" s="2">
        <v>-0.87273247949126698</v>
      </c>
      <c r="H13647" s="3">
        <v>1</v>
      </c>
      <c r="I13647" s="2">
        <v>-2.2433519089940201</v>
      </c>
      <c r="J13647" s="3" t="s">
        <v>15</v>
      </c>
      <c r="K13647" t="str">
        <f t="shared" si="219"/>
        <v>no</v>
      </c>
    </row>
    <row r="13648" spans="1:11" x14ac:dyDescent="0.2">
      <c r="A13648" s="4" t="s">
        <v>13657</v>
      </c>
      <c r="B13648" s="2">
        <v>0.75537842177465797</v>
      </c>
      <c r="C13648" s="2">
        <v>-1.4123688255425999</v>
      </c>
      <c r="D13648" s="3" t="s">
        <v>15</v>
      </c>
      <c r="E13648" s="2">
        <v>0</v>
      </c>
      <c r="F13648" s="3" t="s">
        <v>15</v>
      </c>
      <c r="G13648" s="2">
        <v>-3.3974524615740802</v>
      </c>
      <c r="H13648" s="3">
        <v>1</v>
      </c>
      <c r="I13648" s="2">
        <v>-1.82710985814528</v>
      </c>
      <c r="J13648" s="3" t="s">
        <v>15</v>
      </c>
      <c r="K13648" t="str">
        <f t="shared" si="219"/>
        <v>no</v>
      </c>
    </row>
    <row r="13649" spans="1:11" x14ac:dyDescent="0.2">
      <c r="A13649" s="4" t="s">
        <v>13658</v>
      </c>
      <c r="B13649" s="2">
        <v>0.75516878863744197</v>
      </c>
      <c r="C13649" s="2">
        <v>-4.8393979451487601</v>
      </c>
      <c r="D13649" s="3" t="s">
        <v>15</v>
      </c>
      <c r="E13649" s="2">
        <v>0</v>
      </c>
      <c r="F13649" s="3" t="s">
        <v>15</v>
      </c>
      <c r="G13649" s="2">
        <v>-0.39184272420611199</v>
      </c>
      <c r="H13649" s="3">
        <v>1</v>
      </c>
      <c r="I13649" s="2">
        <v>-2.2524230448002101</v>
      </c>
      <c r="J13649" s="3" t="s">
        <v>15</v>
      </c>
      <c r="K13649" t="str">
        <f t="shared" si="219"/>
        <v>no</v>
      </c>
    </row>
    <row r="13650" spans="1:11" x14ac:dyDescent="0.2">
      <c r="A13650" s="4" t="s">
        <v>13659</v>
      </c>
      <c r="B13650" s="2">
        <v>0.750944676819852</v>
      </c>
      <c r="C13650" s="2">
        <v>-4.8347570410349698</v>
      </c>
      <c r="D13650" s="3" t="s">
        <v>15</v>
      </c>
      <c r="E13650" s="2">
        <v>0</v>
      </c>
      <c r="F13650" s="3" t="s">
        <v>15</v>
      </c>
      <c r="G13650" s="2">
        <v>-0.39183830302774397</v>
      </c>
      <c r="H13650" s="3">
        <v>1</v>
      </c>
      <c r="I13650" s="2">
        <v>-2.2433479464864599</v>
      </c>
      <c r="J13650" s="3" t="s">
        <v>15</v>
      </c>
      <c r="K13650" t="str">
        <f t="shared" si="219"/>
        <v>no</v>
      </c>
    </row>
    <row r="13651" spans="1:11" x14ac:dyDescent="0.2">
      <c r="A13651" s="4" t="s">
        <v>13660</v>
      </c>
      <c r="B13651" s="2">
        <v>0.750640061074206</v>
      </c>
      <c r="C13651" s="2">
        <v>-4.8347570410349698</v>
      </c>
      <c r="D13651" s="3" t="s">
        <v>15</v>
      </c>
      <c r="E13651" s="2">
        <v>0</v>
      </c>
      <c r="F13651" s="3" t="s">
        <v>15</v>
      </c>
      <c r="G13651" s="2">
        <v>-0.39183830302774503</v>
      </c>
      <c r="H13651" s="3">
        <v>1</v>
      </c>
      <c r="I13651" s="2">
        <v>-2.2433479464864599</v>
      </c>
      <c r="J13651" s="3" t="s">
        <v>15</v>
      </c>
      <c r="K13651" t="str">
        <f t="shared" si="219"/>
        <v>no</v>
      </c>
    </row>
    <row r="13652" spans="1:11" x14ac:dyDescent="0.2">
      <c r="A13652" s="4" t="s">
        <v>13661</v>
      </c>
      <c r="B13652" s="2">
        <v>0.750640061074206</v>
      </c>
      <c r="C13652" s="2">
        <v>-4.8347570410349698</v>
      </c>
      <c r="D13652" s="3" t="s">
        <v>15</v>
      </c>
      <c r="E13652" s="2">
        <v>0</v>
      </c>
      <c r="F13652" s="3" t="s">
        <v>15</v>
      </c>
      <c r="G13652" s="2">
        <v>-0.39183830302774503</v>
      </c>
      <c r="H13652" s="3">
        <v>1</v>
      </c>
      <c r="I13652" s="2">
        <v>-2.2433479464864599</v>
      </c>
      <c r="J13652" s="3" t="s">
        <v>15</v>
      </c>
      <c r="K13652" t="str">
        <f t="shared" si="219"/>
        <v>no</v>
      </c>
    </row>
    <row r="13653" spans="1:11" x14ac:dyDescent="0.2">
      <c r="A13653" s="4" t="s">
        <v>13662</v>
      </c>
      <c r="B13653" s="2">
        <v>0.750640061074206</v>
      </c>
      <c r="C13653" s="2">
        <v>-4.8347570410349698</v>
      </c>
      <c r="D13653" s="3" t="s">
        <v>15</v>
      </c>
      <c r="E13653" s="2">
        <v>0</v>
      </c>
      <c r="F13653" s="3" t="s">
        <v>15</v>
      </c>
      <c r="G13653" s="2">
        <v>-0.39183830302774503</v>
      </c>
      <c r="H13653" s="3">
        <v>1</v>
      </c>
      <c r="I13653" s="2">
        <v>-2.2433479464864599</v>
      </c>
      <c r="J13653" s="3" t="s">
        <v>15</v>
      </c>
      <c r="K13653" t="str">
        <f t="shared" si="219"/>
        <v>no</v>
      </c>
    </row>
    <row r="13654" spans="1:11" x14ac:dyDescent="0.2">
      <c r="A13654" s="4" t="s">
        <v>13663</v>
      </c>
      <c r="B13654" s="2">
        <v>0.75019923641021902</v>
      </c>
      <c r="C13654" s="2">
        <v>2.3445493264369899E-2</v>
      </c>
      <c r="D13654" s="3" t="s">
        <v>15</v>
      </c>
      <c r="E13654" s="2">
        <v>0</v>
      </c>
      <c r="F13654" s="3" t="s">
        <v>15</v>
      </c>
      <c r="G13654" s="2">
        <v>-4.2981524845001404</v>
      </c>
      <c r="H13654" s="3">
        <v>1</v>
      </c>
      <c r="I13654" s="2">
        <v>-1.29182104153363</v>
      </c>
      <c r="J13654" s="3" t="s">
        <v>15</v>
      </c>
      <c r="K13654" t="str">
        <f t="shared" si="219"/>
        <v>no</v>
      </c>
    </row>
    <row r="13655" spans="1:11" x14ac:dyDescent="0.2">
      <c r="A13655" s="4" t="s">
        <v>13664</v>
      </c>
      <c r="B13655" s="2">
        <v>0.75005973361504896</v>
      </c>
      <c r="C13655" s="2">
        <v>-3.72147756530038</v>
      </c>
      <c r="D13655" s="3" t="s">
        <v>15</v>
      </c>
      <c r="E13655" s="2">
        <v>0</v>
      </c>
      <c r="F13655" s="3" t="s">
        <v>15</v>
      </c>
      <c r="G13655" s="2">
        <v>-1.45148042324176</v>
      </c>
      <c r="H13655" s="3">
        <v>1</v>
      </c>
      <c r="I13655" s="2">
        <v>-2.1936855983043499</v>
      </c>
      <c r="J13655" s="3" t="s">
        <v>15</v>
      </c>
      <c r="K13655" t="str">
        <f t="shared" si="219"/>
        <v>no</v>
      </c>
    </row>
    <row r="13656" spans="1:11" x14ac:dyDescent="0.2">
      <c r="A13656" s="4" t="s">
        <v>13665</v>
      </c>
      <c r="B13656" s="2">
        <v>0.74990630885779397</v>
      </c>
      <c r="C13656" s="2">
        <v>-2.6295546033230699</v>
      </c>
      <c r="D13656" s="3" t="s">
        <v>15</v>
      </c>
      <c r="E13656" s="2">
        <v>0</v>
      </c>
      <c r="F13656" s="3" t="s">
        <v>15</v>
      </c>
      <c r="G13656" s="2">
        <v>-2.42309747448751</v>
      </c>
      <c r="H13656" s="3">
        <v>1</v>
      </c>
      <c r="I13656" s="2">
        <v>-2.0700464970192498</v>
      </c>
      <c r="J13656" s="3" t="s">
        <v>15</v>
      </c>
      <c r="K13656" t="str">
        <f t="shared" si="219"/>
        <v>no</v>
      </c>
    </row>
    <row r="13657" spans="1:11" x14ac:dyDescent="0.2">
      <c r="A13657" s="4" t="s">
        <v>13666</v>
      </c>
      <c r="B13657" s="2">
        <v>0.74554132719024901</v>
      </c>
      <c r="C13657" s="2">
        <v>-4.8347570410349698</v>
      </c>
      <c r="D13657" s="3" t="s">
        <v>15</v>
      </c>
      <c r="E13657" s="2">
        <v>0</v>
      </c>
      <c r="F13657" s="3" t="s">
        <v>15</v>
      </c>
      <c r="G13657" s="2">
        <v>-0.39183830302774397</v>
      </c>
      <c r="H13657" s="3">
        <v>1</v>
      </c>
      <c r="I13657" s="2">
        <v>-2.2433479464864599</v>
      </c>
      <c r="J13657" s="3" t="s">
        <v>15</v>
      </c>
      <c r="K13657" t="str">
        <f t="shared" si="219"/>
        <v>no</v>
      </c>
    </row>
    <row r="13658" spans="1:11" x14ac:dyDescent="0.2">
      <c r="A13658" s="4" t="s">
        <v>13667</v>
      </c>
      <c r="B13658" s="2">
        <v>0.74000243775726404</v>
      </c>
      <c r="C13658" s="2">
        <v>3.1935994678764299</v>
      </c>
      <c r="D13658" s="3" t="s">
        <v>15</v>
      </c>
      <c r="E13658" s="2">
        <v>0</v>
      </c>
      <c r="F13658" s="3" t="s">
        <v>15</v>
      </c>
      <c r="G13658" s="2">
        <v>-5.2446206335017296</v>
      </c>
      <c r="H13658" s="3">
        <v>1</v>
      </c>
      <c r="I13658" s="2">
        <v>0</v>
      </c>
      <c r="J13658" s="3" t="s">
        <v>15</v>
      </c>
      <c r="K13658" t="str">
        <f t="shared" si="219"/>
        <v>no</v>
      </c>
    </row>
    <row r="13659" spans="1:11" x14ac:dyDescent="0.2">
      <c r="A13659" s="4" t="s">
        <v>13668</v>
      </c>
      <c r="B13659" s="2">
        <v>0.73858425158367602</v>
      </c>
      <c r="C13659" s="2">
        <v>2.42748831456821</v>
      </c>
      <c r="D13659" s="3" t="s">
        <v>15</v>
      </c>
      <c r="E13659" s="2">
        <v>0</v>
      </c>
      <c r="F13659" s="3" t="s">
        <v>15</v>
      </c>
      <c r="G13659" s="2">
        <v>-5.0496542258399701</v>
      </c>
      <c r="H13659" s="3" t="s">
        <v>15</v>
      </c>
      <c r="I13659" s="2">
        <v>0.361082041425205</v>
      </c>
      <c r="J13659" s="3" t="s">
        <v>15</v>
      </c>
      <c r="K13659" t="str">
        <f t="shared" si="219"/>
        <v>no</v>
      </c>
    </row>
    <row r="13660" spans="1:11" x14ac:dyDescent="0.2">
      <c r="A13660" s="4" t="s">
        <v>13669</v>
      </c>
      <c r="B13660" s="2">
        <v>0.73841544682909599</v>
      </c>
      <c r="C13660" s="2">
        <v>-1.5400486836188001</v>
      </c>
      <c r="D13660" s="3" t="s">
        <v>15</v>
      </c>
      <c r="E13660" s="2">
        <v>0</v>
      </c>
      <c r="F13660" s="3" t="s">
        <v>15</v>
      </c>
      <c r="G13660" s="2">
        <v>-3.26982181912076</v>
      </c>
      <c r="H13660" s="3">
        <v>1</v>
      </c>
      <c r="I13660" s="2">
        <v>-1.82709325124749</v>
      </c>
      <c r="J13660" s="3" t="s">
        <v>15</v>
      </c>
      <c r="K13660" t="str">
        <f t="shared" si="219"/>
        <v>no</v>
      </c>
    </row>
    <row r="13661" spans="1:11" x14ac:dyDescent="0.2">
      <c r="A13661" s="4" t="s">
        <v>13670</v>
      </c>
      <c r="B13661" s="2">
        <v>0.73315520022134095</v>
      </c>
      <c r="C13661" s="2">
        <v>-5.3156472550015801</v>
      </c>
      <c r="D13661" s="3" t="s">
        <v>15</v>
      </c>
      <c r="E13661" s="2">
        <v>0</v>
      </c>
      <c r="F13661" s="3" t="s">
        <v>15</v>
      </c>
      <c r="G13661" s="2">
        <v>0</v>
      </c>
      <c r="H13661" s="3">
        <v>1</v>
      </c>
      <c r="I13661" s="2">
        <v>-2.2433439839890998</v>
      </c>
      <c r="J13661" s="3" t="s">
        <v>15</v>
      </c>
      <c r="K13661" t="str">
        <f t="shared" si="219"/>
        <v>no</v>
      </c>
    </row>
    <row r="13662" spans="1:11" x14ac:dyDescent="0.2">
      <c r="A13662" s="4" t="s">
        <v>13671</v>
      </c>
      <c r="B13662" s="2">
        <v>0.73315520022134095</v>
      </c>
      <c r="C13662" s="2">
        <v>-5.3156472550015801</v>
      </c>
      <c r="D13662" s="3" t="s">
        <v>15</v>
      </c>
      <c r="E13662" s="2">
        <v>0</v>
      </c>
      <c r="F13662" s="3" t="s">
        <v>15</v>
      </c>
      <c r="G13662" s="2">
        <v>0</v>
      </c>
      <c r="H13662" s="3">
        <v>1</v>
      </c>
      <c r="I13662" s="2">
        <v>-2.2433439839890998</v>
      </c>
      <c r="J13662" s="3" t="s">
        <v>15</v>
      </c>
      <c r="K13662" t="str">
        <f t="shared" si="219"/>
        <v>no</v>
      </c>
    </row>
    <row r="13663" spans="1:11" x14ac:dyDescent="0.2">
      <c r="A13663" s="4" t="s">
        <v>13672</v>
      </c>
      <c r="B13663" s="2">
        <v>0.73315520022134095</v>
      </c>
      <c r="C13663" s="2">
        <v>-5.3156472550015801</v>
      </c>
      <c r="D13663" s="3" t="s">
        <v>15</v>
      </c>
      <c r="E13663" s="2">
        <v>0</v>
      </c>
      <c r="F13663" s="3" t="s">
        <v>15</v>
      </c>
      <c r="G13663" s="2">
        <v>0</v>
      </c>
      <c r="H13663" s="3">
        <v>1</v>
      </c>
      <c r="I13663" s="2">
        <v>-2.2433439839890998</v>
      </c>
      <c r="J13663" s="3" t="s">
        <v>15</v>
      </c>
      <c r="K13663" t="str">
        <f t="shared" si="219"/>
        <v>no</v>
      </c>
    </row>
    <row r="13664" spans="1:11" x14ac:dyDescent="0.2">
      <c r="A13664" s="4" t="s">
        <v>13673</v>
      </c>
      <c r="B13664" s="2">
        <v>0.73315520022134095</v>
      </c>
      <c r="C13664" s="2">
        <v>-5.3156472550015801</v>
      </c>
      <c r="D13664" s="3" t="s">
        <v>15</v>
      </c>
      <c r="E13664" s="2">
        <v>0</v>
      </c>
      <c r="F13664" s="3" t="s">
        <v>15</v>
      </c>
      <c r="G13664" s="2">
        <v>0</v>
      </c>
      <c r="H13664" s="3">
        <v>1</v>
      </c>
      <c r="I13664" s="2">
        <v>-2.2433439839890998</v>
      </c>
      <c r="J13664" s="3" t="s">
        <v>15</v>
      </c>
      <c r="K13664" t="str">
        <f t="shared" si="219"/>
        <v>no</v>
      </c>
    </row>
    <row r="13665" spans="1:11" x14ac:dyDescent="0.2">
      <c r="A13665" s="4" t="s">
        <v>13674</v>
      </c>
      <c r="B13665" s="2">
        <v>0.73315520022134095</v>
      </c>
      <c r="C13665" s="2">
        <v>-5.3156472550015801</v>
      </c>
      <c r="D13665" s="3" t="s">
        <v>15</v>
      </c>
      <c r="E13665" s="2">
        <v>0</v>
      </c>
      <c r="F13665" s="3" t="s">
        <v>15</v>
      </c>
      <c r="G13665" s="2">
        <v>0</v>
      </c>
      <c r="H13665" s="3">
        <v>1</v>
      </c>
      <c r="I13665" s="2">
        <v>-2.2433439839890998</v>
      </c>
      <c r="J13665" s="3" t="s">
        <v>15</v>
      </c>
      <c r="K13665" t="str">
        <f t="shared" si="219"/>
        <v>no</v>
      </c>
    </row>
    <row r="13666" spans="1:11" x14ac:dyDescent="0.2">
      <c r="A13666" s="4" t="s">
        <v>13675</v>
      </c>
      <c r="B13666" s="2">
        <v>0.73315520022134095</v>
      </c>
      <c r="C13666" s="2">
        <v>-5.3156472550015801</v>
      </c>
      <c r="D13666" s="3" t="s">
        <v>15</v>
      </c>
      <c r="E13666" s="2">
        <v>0</v>
      </c>
      <c r="F13666" s="3" t="s">
        <v>15</v>
      </c>
      <c r="G13666" s="2">
        <v>0</v>
      </c>
      <c r="H13666" s="3">
        <v>1</v>
      </c>
      <c r="I13666" s="2">
        <v>-2.2433439839890998</v>
      </c>
      <c r="J13666" s="3" t="s">
        <v>15</v>
      </c>
      <c r="K13666" t="str">
        <f t="shared" si="219"/>
        <v>no</v>
      </c>
    </row>
    <row r="13667" spans="1:11" x14ac:dyDescent="0.2">
      <c r="A13667" s="4" t="s">
        <v>13676</v>
      </c>
      <c r="B13667" s="2">
        <v>0.73315520022134095</v>
      </c>
      <c r="C13667" s="2">
        <v>-5.3156472550015801</v>
      </c>
      <c r="D13667" s="3" t="s">
        <v>15</v>
      </c>
      <c r="E13667" s="2">
        <v>0</v>
      </c>
      <c r="F13667" s="3" t="s">
        <v>15</v>
      </c>
      <c r="G13667" s="2">
        <v>0</v>
      </c>
      <c r="H13667" s="3">
        <v>1</v>
      </c>
      <c r="I13667" s="2">
        <v>-2.2433439839890998</v>
      </c>
      <c r="J13667" s="3" t="s">
        <v>15</v>
      </c>
      <c r="K13667" t="str">
        <f t="shared" si="219"/>
        <v>no</v>
      </c>
    </row>
    <row r="13668" spans="1:11" x14ac:dyDescent="0.2">
      <c r="A13668" s="4" t="s">
        <v>13677</v>
      </c>
      <c r="B13668" s="2">
        <v>0.73315520022134095</v>
      </c>
      <c r="C13668" s="2">
        <v>-5.3156472550015801</v>
      </c>
      <c r="D13668" s="3" t="s">
        <v>15</v>
      </c>
      <c r="E13668" s="2">
        <v>0</v>
      </c>
      <c r="F13668" s="3" t="s">
        <v>15</v>
      </c>
      <c r="G13668" s="2">
        <v>0</v>
      </c>
      <c r="H13668" s="3">
        <v>1</v>
      </c>
      <c r="I13668" s="2">
        <v>-2.2433439839890998</v>
      </c>
      <c r="J13668" s="3" t="s">
        <v>15</v>
      </c>
      <c r="K13668" t="str">
        <f t="shared" si="219"/>
        <v>no</v>
      </c>
    </row>
    <row r="13669" spans="1:11" x14ac:dyDescent="0.2">
      <c r="A13669" s="4" t="s">
        <v>13678</v>
      </c>
      <c r="B13669" s="2">
        <v>0.73315520022134095</v>
      </c>
      <c r="C13669" s="2">
        <v>-5.3156472550015801</v>
      </c>
      <c r="D13669" s="3" t="s">
        <v>15</v>
      </c>
      <c r="E13669" s="2">
        <v>0</v>
      </c>
      <c r="F13669" s="3" t="s">
        <v>15</v>
      </c>
      <c r="G13669" s="2">
        <v>0</v>
      </c>
      <c r="H13669" s="3">
        <v>1</v>
      </c>
      <c r="I13669" s="2">
        <v>-2.2433439839890998</v>
      </c>
      <c r="J13669" s="3" t="s">
        <v>15</v>
      </c>
      <c r="K13669" t="str">
        <f t="shared" si="219"/>
        <v>no</v>
      </c>
    </row>
    <row r="13670" spans="1:11" x14ac:dyDescent="0.2">
      <c r="A13670" s="4" t="s">
        <v>13679</v>
      </c>
      <c r="B13670" s="2">
        <v>0.73315520022134095</v>
      </c>
      <c r="C13670" s="2">
        <v>-5.3156472550015801</v>
      </c>
      <c r="D13670" s="3" t="s">
        <v>15</v>
      </c>
      <c r="E13670" s="2">
        <v>0</v>
      </c>
      <c r="F13670" s="3" t="s">
        <v>15</v>
      </c>
      <c r="G13670" s="2">
        <v>0</v>
      </c>
      <c r="H13670" s="3">
        <v>1</v>
      </c>
      <c r="I13670" s="2">
        <v>-2.2433439839890998</v>
      </c>
      <c r="J13670" s="3" t="s">
        <v>15</v>
      </c>
      <c r="K13670" t="str">
        <f t="shared" si="219"/>
        <v>no</v>
      </c>
    </row>
    <row r="13671" spans="1:11" x14ac:dyDescent="0.2">
      <c r="A13671" s="4" t="s">
        <v>13680</v>
      </c>
      <c r="B13671" s="2">
        <v>0.73315520022134095</v>
      </c>
      <c r="C13671" s="2">
        <v>-5.3156472550015801</v>
      </c>
      <c r="D13671" s="3" t="s">
        <v>15</v>
      </c>
      <c r="E13671" s="2">
        <v>0</v>
      </c>
      <c r="F13671" s="3" t="s">
        <v>15</v>
      </c>
      <c r="G13671" s="2">
        <v>0</v>
      </c>
      <c r="H13671" s="3">
        <v>1</v>
      </c>
      <c r="I13671" s="2">
        <v>-2.2433439839890998</v>
      </c>
      <c r="J13671" s="3" t="s">
        <v>15</v>
      </c>
      <c r="K13671" t="str">
        <f t="shared" si="219"/>
        <v>no</v>
      </c>
    </row>
    <row r="13672" spans="1:11" x14ac:dyDescent="0.2">
      <c r="A13672" s="4" t="s">
        <v>13681</v>
      </c>
      <c r="B13672" s="2">
        <v>0.73315520022134095</v>
      </c>
      <c r="C13672" s="2">
        <v>-5.3156472550015801</v>
      </c>
      <c r="D13672" s="3" t="s">
        <v>15</v>
      </c>
      <c r="E13672" s="2">
        <v>0</v>
      </c>
      <c r="F13672" s="3" t="s">
        <v>15</v>
      </c>
      <c r="G13672" s="2">
        <v>0</v>
      </c>
      <c r="H13672" s="3">
        <v>1</v>
      </c>
      <c r="I13672" s="2">
        <v>-2.2433439839890998</v>
      </c>
      <c r="J13672" s="3" t="s">
        <v>15</v>
      </c>
      <c r="K13672" t="str">
        <f t="shared" si="219"/>
        <v>no</v>
      </c>
    </row>
    <row r="13673" spans="1:11" x14ac:dyDescent="0.2">
      <c r="A13673" s="4" t="s">
        <v>13682</v>
      </c>
      <c r="B13673" s="2">
        <v>0.73315520022134095</v>
      </c>
      <c r="C13673" s="2">
        <v>-5.3156472550015801</v>
      </c>
      <c r="D13673" s="3" t="s">
        <v>15</v>
      </c>
      <c r="E13673" s="2">
        <v>0</v>
      </c>
      <c r="F13673" s="3" t="s">
        <v>15</v>
      </c>
      <c r="G13673" s="2">
        <v>0</v>
      </c>
      <c r="H13673" s="3">
        <v>1</v>
      </c>
      <c r="I13673" s="2">
        <v>-2.2433439839890998</v>
      </c>
      <c r="J13673" s="3" t="s">
        <v>15</v>
      </c>
      <c r="K13673" t="str">
        <f t="shared" si="219"/>
        <v>no</v>
      </c>
    </row>
    <row r="13674" spans="1:11" x14ac:dyDescent="0.2">
      <c r="A13674" s="4" t="s">
        <v>13683</v>
      </c>
      <c r="B13674" s="2">
        <v>0.73315520022134095</v>
      </c>
      <c r="C13674" s="2">
        <v>-5.3156472550015801</v>
      </c>
      <c r="D13674" s="3" t="s">
        <v>15</v>
      </c>
      <c r="E13674" s="2">
        <v>0</v>
      </c>
      <c r="F13674" s="3" t="s">
        <v>15</v>
      </c>
      <c r="G13674" s="2">
        <v>0</v>
      </c>
      <c r="H13674" s="3">
        <v>1</v>
      </c>
      <c r="I13674" s="2">
        <v>-2.2433439839890998</v>
      </c>
      <c r="J13674" s="3" t="s">
        <v>15</v>
      </c>
      <c r="K13674" t="str">
        <f t="shared" si="219"/>
        <v>no</v>
      </c>
    </row>
    <row r="13675" spans="1:11" x14ac:dyDescent="0.2">
      <c r="A13675" s="4" t="s">
        <v>13684</v>
      </c>
      <c r="B13675" s="2">
        <v>0.73315520022134095</v>
      </c>
      <c r="C13675" s="2">
        <v>-5.3156472550015801</v>
      </c>
      <c r="D13675" s="3" t="s">
        <v>15</v>
      </c>
      <c r="E13675" s="2">
        <v>0</v>
      </c>
      <c r="F13675" s="3" t="s">
        <v>15</v>
      </c>
      <c r="G13675" s="2">
        <v>0</v>
      </c>
      <c r="H13675" s="3">
        <v>1</v>
      </c>
      <c r="I13675" s="2">
        <v>-2.2433439839890998</v>
      </c>
      <c r="J13675" s="3" t="s">
        <v>15</v>
      </c>
      <c r="K13675" t="str">
        <f t="shared" si="219"/>
        <v>no</v>
      </c>
    </row>
    <row r="13676" spans="1:11" x14ac:dyDescent="0.2">
      <c r="A13676" s="4" t="s">
        <v>13685</v>
      </c>
      <c r="B13676" s="2">
        <v>0.73315520022134095</v>
      </c>
      <c r="C13676" s="2">
        <v>-5.3156472550015801</v>
      </c>
      <c r="D13676" s="3" t="s">
        <v>15</v>
      </c>
      <c r="E13676" s="2">
        <v>0</v>
      </c>
      <c r="F13676" s="3" t="s">
        <v>15</v>
      </c>
      <c r="G13676" s="2">
        <v>0</v>
      </c>
      <c r="H13676" s="3">
        <v>1</v>
      </c>
      <c r="I13676" s="2">
        <v>-2.2433439839890998</v>
      </c>
      <c r="J13676" s="3" t="s">
        <v>15</v>
      </c>
      <c r="K13676" t="str">
        <f t="shared" si="219"/>
        <v>no</v>
      </c>
    </row>
    <row r="13677" spans="1:11" x14ac:dyDescent="0.2">
      <c r="A13677" s="4" t="s">
        <v>13686</v>
      </c>
      <c r="B13677" s="2">
        <v>0.73315520022134095</v>
      </c>
      <c r="C13677" s="2">
        <v>-5.3156472550015801</v>
      </c>
      <c r="D13677" s="3" t="s">
        <v>15</v>
      </c>
      <c r="E13677" s="2">
        <v>0</v>
      </c>
      <c r="F13677" s="3" t="s">
        <v>15</v>
      </c>
      <c r="G13677" s="2">
        <v>0</v>
      </c>
      <c r="H13677" s="3">
        <v>1</v>
      </c>
      <c r="I13677" s="2">
        <v>-2.2433439839890998</v>
      </c>
      <c r="J13677" s="3" t="s">
        <v>15</v>
      </c>
      <c r="K13677" t="str">
        <f t="shared" si="219"/>
        <v>no</v>
      </c>
    </row>
    <row r="13678" spans="1:11" x14ac:dyDescent="0.2">
      <c r="A13678" s="4" t="s">
        <v>13687</v>
      </c>
      <c r="B13678" s="2">
        <v>0.73315520022134095</v>
      </c>
      <c r="C13678" s="2">
        <v>-5.3156472550015801</v>
      </c>
      <c r="D13678" s="3" t="s">
        <v>15</v>
      </c>
      <c r="E13678" s="2">
        <v>0</v>
      </c>
      <c r="F13678" s="3" t="s">
        <v>15</v>
      </c>
      <c r="G13678" s="2">
        <v>0</v>
      </c>
      <c r="H13678" s="3">
        <v>1</v>
      </c>
      <c r="I13678" s="2">
        <v>-2.2433439839890998</v>
      </c>
      <c r="J13678" s="3" t="s">
        <v>15</v>
      </c>
      <c r="K13678" t="str">
        <f t="shared" si="219"/>
        <v>no</v>
      </c>
    </row>
    <row r="13679" spans="1:11" x14ac:dyDescent="0.2">
      <c r="A13679" s="4" t="s">
        <v>13688</v>
      </c>
      <c r="B13679" s="2">
        <v>0.73187461044828594</v>
      </c>
      <c r="C13679" s="2">
        <v>-4.9086185278272999E-2</v>
      </c>
      <c r="D13679" s="3" t="s">
        <v>15</v>
      </c>
      <c r="E13679" s="2">
        <v>0</v>
      </c>
      <c r="F13679" s="3" t="s">
        <v>15</v>
      </c>
      <c r="G13679" s="2">
        <v>-4.22563367135968</v>
      </c>
      <c r="H13679" s="3">
        <v>1</v>
      </c>
      <c r="I13679" s="2">
        <v>-1.29182621422201</v>
      </c>
      <c r="J13679" s="3" t="s">
        <v>15</v>
      </c>
      <c r="K13679" t="str">
        <f t="shared" si="219"/>
        <v>no</v>
      </c>
    </row>
    <row r="13680" spans="1:11" x14ac:dyDescent="0.2">
      <c r="A13680" s="4" t="s">
        <v>13689</v>
      </c>
      <c r="B13680" s="2">
        <v>0.72923972020364503</v>
      </c>
      <c r="C13680" s="2">
        <v>-2.868659426632</v>
      </c>
      <c r="D13680" s="3" t="s">
        <v>15</v>
      </c>
      <c r="E13680" s="2">
        <v>0</v>
      </c>
      <c r="F13680" s="3" t="s">
        <v>15</v>
      </c>
      <c r="G13680" s="2">
        <v>-2.1643592247452799</v>
      </c>
      <c r="H13680" s="3">
        <v>1</v>
      </c>
      <c r="I13680" s="2">
        <v>-2.05036102138039</v>
      </c>
      <c r="J13680" s="3" t="s">
        <v>15</v>
      </c>
      <c r="K13680" t="str">
        <f t="shared" si="219"/>
        <v>no</v>
      </c>
    </row>
    <row r="13681" spans="1:11" x14ac:dyDescent="0.2">
      <c r="A13681" s="4" t="s">
        <v>13690</v>
      </c>
      <c r="B13681" s="2">
        <v>0.72893510445799903</v>
      </c>
      <c r="C13681" s="2">
        <v>-2.8735746931908701</v>
      </c>
      <c r="D13681" s="3" t="s">
        <v>15</v>
      </c>
      <c r="E13681" s="2">
        <v>0</v>
      </c>
      <c r="F13681" s="3" t="s">
        <v>15</v>
      </c>
      <c r="G13681" s="2">
        <v>-2.15981555128046</v>
      </c>
      <c r="H13681" s="3">
        <v>1</v>
      </c>
      <c r="I13681" s="2">
        <v>-2.0501428244897202</v>
      </c>
      <c r="J13681" s="3" t="s">
        <v>15</v>
      </c>
      <c r="K13681" t="str">
        <f t="shared" si="219"/>
        <v>no</v>
      </c>
    </row>
    <row r="13682" spans="1:11" x14ac:dyDescent="0.2">
      <c r="A13682" s="4" t="s">
        <v>13691</v>
      </c>
      <c r="B13682" s="2">
        <v>0.72167138129846797</v>
      </c>
      <c r="C13682" s="2">
        <v>-2.99215716943446</v>
      </c>
      <c r="D13682" s="3" t="s">
        <v>15</v>
      </c>
      <c r="E13682" s="2">
        <v>0</v>
      </c>
      <c r="F13682" s="3" t="s">
        <v>15</v>
      </c>
      <c r="G13682" s="2">
        <v>-2.04080332186104</v>
      </c>
      <c r="H13682" s="3">
        <v>1</v>
      </c>
      <c r="I13682" s="2">
        <v>-2.05039240340929</v>
      </c>
      <c r="J13682" s="3" t="s">
        <v>15</v>
      </c>
      <c r="K13682" t="str">
        <f t="shared" si="219"/>
        <v>no</v>
      </c>
    </row>
    <row r="13683" spans="1:11" x14ac:dyDescent="0.2">
      <c r="A13683" s="4" t="s">
        <v>13692</v>
      </c>
      <c r="B13683" s="2">
        <v>0.71830280831069104</v>
      </c>
      <c r="C13683" s="2">
        <v>-2.8396773692853099</v>
      </c>
      <c r="D13683" s="3" t="s">
        <v>15</v>
      </c>
      <c r="E13683" s="2">
        <v>0</v>
      </c>
      <c r="F13683" s="3" t="s">
        <v>15</v>
      </c>
      <c r="G13683" s="2">
        <v>-2.1595891176658202</v>
      </c>
      <c r="H13683" s="3">
        <v>1</v>
      </c>
      <c r="I13683" s="2">
        <v>-2.0166482840988702</v>
      </c>
      <c r="J13683" s="3" t="s">
        <v>15</v>
      </c>
      <c r="K13683" t="str">
        <f t="shared" si="219"/>
        <v>no</v>
      </c>
    </row>
    <row r="13684" spans="1:11" x14ac:dyDescent="0.2">
      <c r="A13684" s="4" t="s">
        <v>13693</v>
      </c>
      <c r="B13684" s="2">
        <v>0.71613223320062103</v>
      </c>
      <c r="C13684" s="2">
        <v>0.55788928785404901</v>
      </c>
      <c r="D13684" s="3" t="s">
        <v>15</v>
      </c>
      <c r="E13684" s="2">
        <v>0</v>
      </c>
      <c r="F13684" s="3" t="s">
        <v>15</v>
      </c>
      <c r="G13684" s="2">
        <v>-4.4976038563874896</v>
      </c>
      <c r="H13684" s="3">
        <v>1</v>
      </c>
      <c r="I13684" s="2">
        <v>-0.95959655514751196</v>
      </c>
      <c r="J13684" s="3" t="s">
        <v>15</v>
      </c>
      <c r="K13684" t="str">
        <f t="shared" si="219"/>
        <v>no</v>
      </c>
    </row>
    <row r="13685" spans="1:11" x14ac:dyDescent="0.2">
      <c r="A13685" s="4" t="s">
        <v>13694</v>
      </c>
      <c r="B13685" s="2">
        <v>0.71316128035170301</v>
      </c>
      <c r="C13685" s="2">
        <v>-2.2153488010541902</v>
      </c>
      <c r="D13685" s="3" t="s">
        <v>15</v>
      </c>
      <c r="E13685" s="2">
        <v>0</v>
      </c>
      <c r="F13685" s="3" t="s">
        <v>15</v>
      </c>
      <c r="G13685" s="2">
        <v>-2.6981727020788902</v>
      </c>
      <c r="H13685" s="3">
        <v>1</v>
      </c>
      <c r="I13685" s="2">
        <v>-1.9452655373433301</v>
      </c>
      <c r="J13685" s="3" t="s">
        <v>15</v>
      </c>
      <c r="K13685" t="str">
        <f t="shared" si="219"/>
        <v>no</v>
      </c>
    </row>
    <row r="13686" spans="1:11" x14ac:dyDescent="0.2">
      <c r="A13686" s="4" t="s">
        <v>13695</v>
      </c>
      <c r="B13686" s="2">
        <v>0.71220204526189501</v>
      </c>
      <c r="C13686" s="2">
        <v>-1.2619725241558799</v>
      </c>
      <c r="D13686" s="3" t="s">
        <v>15</v>
      </c>
      <c r="E13686" s="2">
        <v>0</v>
      </c>
      <c r="F13686" s="3" t="s">
        <v>15</v>
      </c>
      <c r="G13686" s="2">
        <v>-3.4098541985986999</v>
      </c>
      <c r="H13686" s="3">
        <v>1</v>
      </c>
      <c r="I13686" s="2">
        <v>-1.6985285770740099</v>
      </c>
      <c r="J13686" s="3" t="s">
        <v>15</v>
      </c>
      <c r="K13686" t="str">
        <f t="shared" si="219"/>
        <v>no</v>
      </c>
    </row>
    <row r="13687" spans="1:11" x14ac:dyDescent="0.2">
      <c r="A13687" s="4" t="s">
        <v>13696</v>
      </c>
      <c r="B13687" s="2">
        <v>0.71214563642428597</v>
      </c>
      <c r="C13687" s="2">
        <v>-3.1823936781950302</v>
      </c>
      <c r="D13687" s="3" t="s">
        <v>15</v>
      </c>
      <c r="E13687" s="2">
        <v>0</v>
      </c>
      <c r="F13687" s="3" t="s">
        <v>15</v>
      </c>
      <c r="G13687" s="2">
        <v>-1.8488090179442001</v>
      </c>
      <c r="H13687" s="3">
        <v>1</v>
      </c>
      <c r="I13687" s="2">
        <v>-2.0512416126078601</v>
      </c>
      <c r="J13687" s="3" t="s">
        <v>15</v>
      </c>
      <c r="K13687" t="str">
        <f t="shared" si="219"/>
        <v>no</v>
      </c>
    </row>
    <row r="13688" spans="1:11" x14ac:dyDescent="0.2">
      <c r="A13688" s="4" t="s">
        <v>13697</v>
      </c>
      <c r="B13688" s="2">
        <v>0.71189060792672598</v>
      </c>
      <c r="C13688" s="2">
        <v>-5.2591121949505899</v>
      </c>
      <c r="D13688" s="3" t="s">
        <v>15</v>
      </c>
      <c r="E13688" s="2">
        <v>0</v>
      </c>
      <c r="F13688" s="3" t="s">
        <v>15</v>
      </c>
      <c r="G13688" s="2">
        <v>0</v>
      </c>
      <c r="H13688" s="3">
        <v>1</v>
      </c>
      <c r="I13688" s="2">
        <v>-2.1868090154711499</v>
      </c>
      <c r="J13688" s="3" t="s">
        <v>15</v>
      </c>
      <c r="K13688" t="str">
        <f t="shared" si="219"/>
        <v>no</v>
      </c>
    </row>
    <row r="13689" spans="1:11" x14ac:dyDescent="0.2">
      <c r="A13689" s="4" t="s">
        <v>13698</v>
      </c>
      <c r="B13689" s="2">
        <v>0.71189060792672598</v>
      </c>
      <c r="C13689" s="2">
        <v>-5.2591121949505899</v>
      </c>
      <c r="D13689" s="3" t="s">
        <v>15</v>
      </c>
      <c r="E13689" s="2">
        <v>0</v>
      </c>
      <c r="F13689" s="3" t="s">
        <v>15</v>
      </c>
      <c r="G13689" s="2">
        <v>0</v>
      </c>
      <c r="H13689" s="3">
        <v>1</v>
      </c>
      <c r="I13689" s="2">
        <v>-2.1868090154711499</v>
      </c>
      <c r="J13689" s="3" t="s">
        <v>15</v>
      </c>
      <c r="K13689" t="str">
        <f t="shared" si="219"/>
        <v>no</v>
      </c>
    </row>
    <row r="13690" spans="1:11" x14ac:dyDescent="0.2">
      <c r="A13690" s="4" t="s">
        <v>13699</v>
      </c>
      <c r="B13690" s="2">
        <v>0.71145024360513398</v>
      </c>
      <c r="C13690" s="2">
        <v>-3.1961565749699599</v>
      </c>
      <c r="D13690" s="3" t="s">
        <v>15</v>
      </c>
      <c r="E13690" s="2">
        <v>0</v>
      </c>
      <c r="F13690" s="3" t="s">
        <v>15</v>
      </c>
      <c r="G13690" s="2">
        <v>-1.8372309992276199</v>
      </c>
      <c r="H13690" s="3">
        <v>1</v>
      </c>
      <c r="I13690" s="2">
        <v>-2.0501401542156499</v>
      </c>
      <c r="J13690" s="3" t="s">
        <v>15</v>
      </c>
      <c r="K13690" t="str">
        <f t="shared" si="219"/>
        <v>no</v>
      </c>
    </row>
    <row r="13691" spans="1:11" x14ac:dyDescent="0.2">
      <c r="A13691" s="4" t="s">
        <v>13700</v>
      </c>
      <c r="B13691" s="2">
        <v>0.71067989315779001</v>
      </c>
      <c r="C13691" s="2">
        <v>-5.2717368675391301</v>
      </c>
      <c r="D13691" s="3" t="s">
        <v>15</v>
      </c>
      <c r="E13691" s="2">
        <v>0</v>
      </c>
      <c r="F13691" s="3" t="s">
        <v>15</v>
      </c>
      <c r="G13691" s="2">
        <v>0</v>
      </c>
      <c r="H13691" s="3">
        <v>1</v>
      </c>
      <c r="I13691" s="2">
        <v>-2.1994336675755801</v>
      </c>
      <c r="J13691" s="3" t="s">
        <v>15</v>
      </c>
      <c r="K13691" t="str">
        <f t="shared" si="219"/>
        <v>no</v>
      </c>
    </row>
    <row r="13692" spans="1:11" x14ac:dyDescent="0.2">
      <c r="A13692" s="4" t="s">
        <v>13701</v>
      </c>
      <c r="B13692" s="2">
        <v>0.70952015214401798</v>
      </c>
      <c r="C13692" s="2">
        <v>-1.62525051240204</v>
      </c>
      <c r="D13692" s="3" t="s">
        <v>15</v>
      </c>
      <c r="E13692" s="2">
        <v>0</v>
      </c>
      <c r="F13692" s="3" t="s">
        <v>15</v>
      </c>
      <c r="G13692" s="2">
        <v>-3.1292404011939601</v>
      </c>
      <c r="H13692" s="3">
        <v>1</v>
      </c>
      <c r="I13692" s="2">
        <v>-1.7774630615470099</v>
      </c>
      <c r="J13692" s="3" t="s">
        <v>15</v>
      </c>
      <c r="K13692" t="str">
        <f t="shared" ref="K13692:K13755" si="220">IF(OR(AND(ABS(C13692)&gt;$B$2,D13692&lt;$B$3),AND(ABS(E13692)&gt;$B$2,F13692&lt;$B$3)),"yes","no")</f>
        <v>no</v>
      </c>
    </row>
    <row r="13693" spans="1:11" x14ac:dyDescent="0.2">
      <c r="A13693" s="4" t="s">
        <v>13702</v>
      </c>
      <c r="B13693" s="2">
        <v>0.709029002551957</v>
      </c>
      <c r="C13693" s="2">
        <v>-3.24392161215393</v>
      </c>
      <c r="D13693" s="3" t="s">
        <v>15</v>
      </c>
      <c r="E13693" s="2">
        <v>0</v>
      </c>
      <c r="F13693" s="3" t="s">
        <v>15</v>
      </c>
      <c r="G13693" s="2">
        <v>-1.7890772735091101</v>
      </c>
      <c r="H13693" s="3">
        <v>1</v>
      </c>
      <c r="I13693" s="2">
        <v>-2.05036772388282</v>
      </c>
      <c r="J13693" s="3" t="s">
        <v>15</v>
      </c>
      <c r="K13693" t="str">
        <f t="shared" si="220"/>
        <v>no</v>
      </c>
    </row>
    <row r="13694" spans="1:11" x14ac:dyDescent="0.2">
      <c r="A13694" s="4" t="s">
        <v>13703</v>
      </c>
      <c r="B13694" s="2">
        <v>0.709029002551957</v>
      </c>
      <c r="C13694" s="2">
        <v>-3.24392161215393</v>
      </c>
      <c r="D13694" s="3" t="s">
        <v>15</v>
      </c>
      <c r="E13694" s="2">
        <v>0</v>
      </c>
      <c r="F13694" s="3" t="s">
        <v>15</v>
      </c>
      <c r="G13694" s="2">
        <v>-1.7890772735091101</v>
      </c>
      <c r="H13694" s="3">
        <v>1</v>
      </c>
      <c r="I13694" s="2">
        <v>-2.05036772388282</v>
      </c>
      <c r="J13694" s="3" t="s">
        <v>15</v>
      </c>
      <c r="K13694" t="str">
        <f t="shared" si="220"/>
        <v>no</v>
      </c>
    </row>
    <row r="13695" spans="1:11" x14ac:dyDescent="0.2">
      <c r="A13695" s="4" t="s">
        <v>13704</v>
      </c>
      <c r="B13695" s="2">
        <v>0.708796420699774</v>
      </c>
      <c r="C13695" s="2">
        <v>-3.2296544970313201</v>
      </c>
      <c r="D13695" s="3" t="s">
        <v>15</v>
      </c>
      <c r="E13695" s="2">
        <v>0</v>
      </c>
      <c r="F13695" s="3" t="s">
        <v>15</v>
      </c>
      <c r="G13695" s="2">
        <v>-1.8032766270701399</v>
      </c>
      <c r="H13695" s="3">
        <v>1</v>
      </c>
      <c r="I13695" s="2">
        <v>-2.0504060727558802</v>
      </c>
      <c r="J13695" s="3" t="s">
        <v>15</v>
      </c>
      <c r="K13695" t="str">
        <f t="shared" si="220"/>
        <v>no</v>
      </c>
    </row>
    <row r="13696" spans="1:11" x14ac:dyDescent="0.2">
      <c r="A13696" s="4" t="s">
        <v>13705</v>
      </c>
      <c r="B13696" s="2">
        <v>0.70723014784179195</v>
      </c>
      <c r="C13696" s="2">
        <v>-1.8012289287265599</v>
      </c>
      <c r="D13696" s="3" t="s">
        <v>15</v>
      </c>
      <c r="E13696" s="2">
        <v>0</v>
      </c>
      <c r="F13696" s="3" t="s">
        <v>15</v>
      </c>
      <c r="G13696" s="2">
        <v>-3.0089941120862398</v>
      </c>
      <c r="H13696" s="3">
        <v>1</v>
      </c>
      <c r="I13696" s="2">
        <v>-1.8269755949361599</v>
      </c>
      <c r="J13696" s="3" t="s">
        <v>15</v>
      </c>
      <c r="K13696" t="str">
        <f t="shared" si="220"/>
        <v>no</v>
      </c>
    </row>
    <row r="13697" spans="1:11" x14ac:dyDescent="0.2">
      <c r="A13697" s="4" t="s">
        <v>13706</v>
      </c>
      <c r="B13697" s="2">
        <v>0.70723014784179195</v>
      </c>
      <c r="C13697" s="2">
        <v>-1.8012289287265599</v>
      </c>
      <c r="D13697" s="3" t="s">
        <v>15</v>
      </c>
      <c r="E13697" s="2">
        <v>0</v>
      </c>
      <c r="F13697" s="3" t="s">
        <v>15</v>
      </c>
      <c r="G13697" s="2">
        <v>-3.0089941120862398</v>
      </c>
      <c r="H13697" s="3">
        <v>1</v>
      </c>
      <c r="I13697" s="2">
        <v>-1.8269755949361599</v>
      </c>
      <c r="J13697" s="3" t="s">
        <v>15</v>
      </c>
      <c r="K13697" t="str">
        <f t="shared" si="220"/>
        <v>no</v>
      </c>
    </row>
    <row r="13698" spans="1:11" x14ac:dyDescent="0.2">
      <c r="A13698" s="4" t="s">
        <v>13707</v>
      </c>
      <c r="B13698" s="2">
        <v>0.70522772829965497</v>
      </c>
      <c r="C13698" s="2">
        <v>-4.2253954937909901</v>
      </c>
      <c r="D13698" s="3" t="s">
        <v>15</v>
      </c>
      <c r="E13698" s="2">
        <v>0</v>
      </c>
      <c r="F13698" s="3" t="s">
        <v>15</v>
      </c>
      <c r="G13698" s="2">
        <v>-0.87273831589227402</v>
      </c>
      <c r="H13698" s="3">
        <v>1</v>
      </c>
      <c r="I13698" s="2">
        <v>-2.1190658657868102</v>
      </c>
      <c r="J13698" s="3" t="s">
        <v>15</v>
      </c>
      <c r="K13698" t="str">
        <f t="shared" si="220"/>
        <v>no</v>
      </c>
    </row>
    <row r="13699" spans="1:11" x14ac:dyDescent="0.2">
      <c r="A13699" s="4" t="s">
        <v>13708</v>
      </c>
      <c r="B13699" s="2">
        <v>0.70176527939242594</v>
      </c>
      <c r="C13699" s="2">
        <v>-3.3925990119632798</v>
      </c>
      <c r="D13699" s="3" t="s">
        <v>15</v>
      </c>
      <c r="E13699" s="2">
        <v>0</v>
      </c>
      <c r="F13699" s="3" t="s">
        <v>15</v>
      </c>
      <c r="G13699" s="2">
        <v>-1.64078693612198</v>
      </c>
      <c r="H13699" s="3">
        <v>1</v>
      </c>
      <c r="I13699" s="2">
        <v>-2.0501385281031501</v>
      </c>
      <c r="J13699" s="3" t="s">
        <v>15</v>
      </c>
      <c r="K13699" t="str">
        <f t="shared" si="220"/>
        <v>no</v>
      </c>
    </row>
    <row r="13700" spans="1:11" x14ac:dyDescent="0.2">
      <c r="A13700" s="4" t="s">
        <v>13709</v>
      </c>
      <c r="B13700" s="2">
        <v>0.69995019309962703</v>
      </c>
      <c r="C13700" s="2">
        <v>-4.72147721484379</v>
      </c>
      <c r="D13700" s="3" t="s">
        <v>15</v>
      </c>
      <c r="E13700" s="2">
        <v>0</v>
      </c>
      <c r="F13700" s="3" t="s">
        <v>15</v>
      </c>
      <c r="G13700" s="2">
        <v>-0.39183984074281902</v>
      </c>
      <c r="H13700" s="3">
        <v>1</v>
      </c>
      <c r="I13700" s="2">
        <v>-2.1310496177994098</v>
      </c>
      <c r="J13700" s="3" t="s">
        <v>15</v>
      </c>
      <c r="K13700" t="str">
        <f t="shared" si="220"/>
        <v>no</v>
      </c>
    </row>
    <row r="13701" spans="1:11" x14ac:dyDescent="0.2">
      <c r="A13701" s="4" t="s">
        <v>13710</v>
      </c>
      <c r="B13701" s="2">
        <v>0.697717506284805</v>
      </c>
      <c r="C13701" s="2">
        <v>-1.8861280237231599</v>
      </c>
      <c r="D13701" s="3" t="s">
        <v>15</v>
      </c>
      <c r="E13701" s="2">
        <v>0</v>
      </c>
      <c r="F13701" s="3" t="s">
        <v>15</v>
      </c>
      <c r="G13701" s="2">
        <v>-2.9216559002067601</v>
      </c>
      <c r="H13701" s="3">
        <v>1</v>
      </c>
      <c r="I13701" s="2">
        <v>-1.8276051464454099</v>
      </c>
      <c r="J13701" s="3" t="s">
        <v>15</v>
      </c>
      <c r="K13701" t="str">
        <f t="shared" si="220"/>
        <v>no</v>
      </c>
    </row>
    <row r="13702" spans="1:11" x14ac:dyDescent="0.2">
      <c r="A13702" s="4" t="s">
        <v>13711</v>
      </c>
      <c r="B13702" s="2">
        <v>0.69629202506715304</v>
      </c>
      <c r="C13702" s="2">
        <v>-4.2054819735760001</v>
      </c>
      <c r="D13702" s="3" t="s">
        <v>15</v>
      </c>
      <c r="E13702" s="2">
        <v>0</v>
      </c>
      <c r="F13702" s="3" t="s">
        <v>15</v>
      </c>
      <c r="G13702" s="2">
        <v>-0.87273441097756699</v>
      </c>
      <c r="H13702" s="3">
        <v>1</v>
      </c>
      <c r="I13702" s="2">
        <v>-2.0958778047061899</v>
      </c>
      <c r="J13702" s="3" t="s">
        <v>15</v>
      </c>
      <c r="K13702" t="str">
        <f t="shared" si="220"/>
        <v>no</v>
      </c>
    </row>
    <row r="13703" spans="1:11" x14ac:dyDescent="0.2">
      <c r="A13703" s="4" t="s">
        <v>13712</v>
      </c>
      <c r="B13703" s="2">
        <v>0.69577131633584299</v>
      </c>
      <c r="C13703" s="2">
        <v>0.30053759476951097</v>
      </c>
      <c r="D13703" s="3" t="s">
        <v>15</v>
      </c>
      <c r="E13703" s="2">
        <v>0</v>
      </c>
      <c r="F13703" s="3" t="s">
        <v>15</v>
      </c>
      <c r="G13703" s="2">
        <v>-4.3427893140679501</v>
      </c>
      <c r="H13703" s="3">
        <v>1</v>
      </c>
      <c r="I13703" s="2">
        <v>-1.0725672734229501</v>
      </c>
      <c r="J13703" s="3" t="s">
        <v>15</v>
      </c>
      <c r="K13703" t="str">
        <f t="shared" si="220"/>
        <v>no</v>
      </c>
    </row>
    <row r="13704" spans="1:11" x14ac:dyDescent="0.2">
      <c r="A13704" s="4" t="s">
        <v>13713</v>
      </c>
      <c r="B13704" s="2">
        <v>0.69551886944724695</v>
      </c>
      <c r="C13704" s="2">
        <v>-5.2345781022515698</v>
      </c>
      <c r="D13704" s="3" t="s">
        <v>15</v>
      </c>
      <c r="E13704" s="2">
        <v>0</v>
      </c>
      <c r="F13704" s="3" t="s">
        <v>15</v>
      </c>
      <c r="G13704" s="2">
        <v>0</v>
      </c>
      <c r="H13704" s="3">
        <v>1</v>
      </c>
      <c r="I13704" s="2">
        <v>-2.1622749624612898</v>
      </c>
      <c r="J13704" s="3" t="s">
        <v>15</v>
      </c>
      <c r="K13704" t="str">
        <f t="shared" si="220"/>
        <v>no</v>
      </c>
    </row>
    <row r="13705" spans="1:11" x14ac:dyDescent="0.2">
      <c r="A13705" s="4" t="s">
        <v>13714</v>
      </c>
      <c r="B13705" s="2">
        <v>0.69396538275226904</v>
      </c>
      <c r="C13705" s="2">
        <v>-3.5784823706842399</v>
      </c>
      <c r="D13705" s="3" t="s">
        <v>15</v>
      </c>
      <c r="E13705" s="2">
        <v>0</v>
      </c>
      <c r="F13705" s="3" t="s">
        <v>15</v>
      </c>
      <c r="G13705" s="2">
        <v>-1.45490203869634</v>
      </c>
      <c r="H13705" s="3">
        <v>1</v>
      </c>
      <c r="I13705" s="2">
        <v>-2.0501369893982901</v>
      </c>
      <c r="J13705" s="3" t="s">
        <v>15</v>
      </c>
      <c r="K13705" t="str">
        <f t="shared" si="220"/>
        <v>no</v>
      </c>
    </row>
    <row r="13706" spans="1:11" x14ac:dyDescent="0.2">
      <c r="A13706" s="4" t="s">
        <v>13715</v>
      </c>
      <c r="B13706" s="2">
        <v>0.69396538275226904</v>
      </c>
      <c r="C13706" s="2">
        <v>-3.5784823706842399</v>
      </c>
      <c r="D13706" s="3" t="s">
        <v>15</v>
      </c>
      <c r="E13706" s="2">
        <v>0</v>
      </c>
      <c r="F13706" s="3" t="s">
        <v>15</v>
      </c>
      <c r="G13706" s="2">
        <v>-1.45490203869634</v>
      </c>
      <c r="H13706" s="3">
        <v>1</v>
      </c>
      <c r="I13706" s="2">
        <v>-2.0501369893982901</v>
      </c>
      <c r="J13706" s="3" t="s">
        <v>15</v>
      </c>
      <c r="K13706" t="str">
        <f t="shared" si="220"/>
        <v>no</v>
      </c>
    </row>
    <row r="13707" spans="1:11" x14ac:dyDescent="0.2">
      <c r="A13707" s="4" t="s">
        <v>13716</v>
      </c>
      <c r="B13707" s="2">
        <v>0.69154414169909195</v>
      </c>
      <c r="C13707" s="2">
        <v>-3.63228737324224</v>
      </c>
      <c r="D13707" s="3" t="s">
        <v>15</v>
      </c>
      <c r="E13707" s="2">
        <v>0</v>
      </c>
      <c r="F13707" s="3" t="s">
        <v>15</v>
      </c>
      <c r="G13707" s="2">
        <v>-1.40069066690623</v>
      </c>
      <c r="H13707" s="3">
        <v>1</v>
      </c>
      <c r="I13707" s="2">
        <v>-2.0503748812421301</v>
      </c>
      <c r="J13707" s="3" t="s">
        <v>15</v>
      </c>
      <c r="K13707" t="str">
        <f t="shared" si="220"/>
        <v>no</v>
      </c>
    </row>
    <row r="13708" spans="1:11" x14ac:dyDescent="0.2">
      <c r="A13708" s="4" t="s">
        <v>13717</v>
      </c>
      <c r="B13708" s="2">
        <v>0.68973541532310301</v>
      </c>
      <c r="C13708" s="2">
        <v>-2.9268921033235298</v>
      </c>
      <c r="D13708" s="3" t="s">
        <v>15</v>
      </c>
      <c r="E13708" s="2">
        <v>0</v>
      </c>
      <c r="F13708" s="3" t="s">
        <v>15</v>
      </c>
      <c r="G13708" s="2">
        <v>-2.0468724801536702</v>
      </c>
      <c r="H13708" s="3">
        <v>1</v>
      </c>
      <c r="I13708" s="2">
        <v>-1.9939978852870299</v>
      </c>
      <c r="J13708" s="3" t="s">
        <v>15</v>
      </c>
      <c r="K13708" t="str">
        <f t="shared" si="220"/>
        <v>no</v>
      </c>
    </row>
    <row r="13709" spans="1:11" x14ac:dyDescent="0.2">
      <c r="A13709" s="4" t="s">
        <v>13718</v>
      </c>
      <c r="B13709" s="2">
        <v>0.68670165959273699</v>
      </c>
      <c r="C13709" s="2">
        <v>-3.70466330457326</v>
      </c>
      <c r="D13709" s="3" t="s">
        <v>15</v>
      </c>
      <c r="E13709" s="2">
        <v>0</v>
      </c>
      <c r="F13709" s="3" t="s">
        <v>15</v>
      </c>
      <c r="G13709" s="2">
        <v>-1.3287200603101601</v>
      </c>
      <c r="H13709" s="3">
        <v>1</v>
      </c>
      <c r="I13709" s="2">
        <v>-2.05013569191251</v>
      </c>
      <c r="J13709" s="3" t="s">
        <v>15</v>
      </c>
      <c r="K13709" t="str">
        <f t="shared" si="220"/>
        <v>no</v>
      </c>
    </row>
    <row r="13710" spans="1:11" x14ac:dyDescent="0.2">
      <c r="A13710" s="4" t="s">
        <v>13719</v>
      </c>
      <c r="B13710" s="2">
        <v>0.68430031562609295</v>
      </c>
      <c r="C13710" s="2">
        <v>-4.1630111026370198</v>
      </c>
      <c r="D13710" s="3" t="s">
        <v>15</v>
      </c>
      <c r="E13710" s="2">
        <v>0</v>
      </c>
      <c r="F13710" s="3" t="s">
        <v>15</v>
      </c>
      <c r="G13710" s="2">
        <v>-0.87274047964921597</v>
      </c>
      <c r="H13710" s="3">
        <v>1</v>
      </c>
      <c r="I13710" s="2">
        <v>-2.0596886753393</v>
      </c>
      <c r="J13710" s="3" t="s">
        <v>15</v>
      </c>
      <c r="K13710" t="str">
        <f t="shared" si="220"/>
        <v>no</v>
      </c>
    </row>
    <row r="13711" spans="1:11" x14ac:dyDescent="0.2">
      <c r="A13711" s="4" t="s">
        <v>13720</v>
      </c>
      <c r="B13711" s="2">
        <v>0.68080486597596102</v>
      </c>
      <c r="C13711" s="2">
        <v>-4.1494414469322098</v>
      </c>
      <c r="D13711" s="3" t="s">
        <v>15</v>
      </c>
      <c r="E13711" s="2">
        <v>0</v>
      </c>
      <c r="F13711" s="3" t="s">
        <v>15</v>
      </c>
      <c r="G13711" s="2">
        <v>-0.87273797701146805</v>
      </c>
      <c r="H13711" s="3">
        <v>1</v>
      </c>
      <c r="I13711" s="2">
        <v>-2.0426408886230698</v>
      </c>
      <c r="J13711" s="3" t="s">
        <v>15</v>
      </c>
      <c r="K13711" t="str">
        <f t="shared" si="220"/>
        <v>no</v>
      </c>
    </row>
    <row r="13712" spans="1:11" x14ac:dyDescent="0.2">
      <c r="A13712" s="4" t="s">
        <v>13721</v>
      </c>
      <c r="B13712" s="2">
        <v>0.67822369367286806</v>
      </c>
      <c r="C13712" s="2">
        <v>-4.1701766787771897</v>
      </c>
      <c r="D13712" s="3" t="s">
        <v>15</v>
      </c>
      <c r="E13712" s="2">
        <v>0</v>
      </c>
      <c r="F13712" s="3" t="s">
        <v>15</v>
      </c>
      <c r="G13712" s="2">
        <v>-0.87273454356556102</v>
      </c>
      <c r="H13712" s="3">
        <v>1</v>
      </c>
      <c r="I13712" s="2">
        <v>-2.0606201023366402</v>
      </c>
      <c r="J13712" s="3" t="s">
        <v>15</v>
      </c>
      <c r="K13712" t="str">
        <f t="shared" si="220"/>
        <v>no</v>
      </c>
    </row>
    <row r="13713" spans="1:11" x14ac:dyDescent="0.2">
      <c r="A13713" s="4" t="s">
        <v>13722</v>
      </c>
      <c r="B13713" s="2">
        <v>0.67708975339069599</v>
      </c>
      <c r="C13713" s="2">
        <v>-4.16064677572865</v>
      </c>
      <c r="D13713" s="3" t="s">
        <v>15</v>
      </c>
      <c r="E13713" s="2">
        <v>0</v>
      </c>
      <c r="F13713" s="3" t="s">
        <v>15</v>
      </c>
      <c r="G13713" s="2">
        <v>-0.87273281462296204</v>
      </c>
      <c r="H13713" s="3">
        <v>1</v>
      </c>
      <c r="I13713" s="2">
        <v>-2.0501321703687698</v>
      </c>
      <c r="J13713" s="3" t="s">
        <v>15</v>
      </c>
      <c r="K13713" t="str">
        <f t="shared" si="220"/>
        <v>no</v>
      </c>
    </row>
    <row r="13714" spans="1:11" x14ac:dyDescent="0.2">
      <c r="A13714" s="4" t="s">
        <v>13723</v>
      </c>
      <c r="B13714" s="2">
        <v>0.676480521899404</v>
      </c>
      <c r="C13714" s="2">
        <v>-4.16064677572865</v>
      </c>
      <c r="D13714" s="3" t="s">
        <v>15</v>
      </c>
      <c r="E13714" s="2">
        <v>0</v>
      </c>
      <c r="F13714" s="3" t="s">
        <v>15</v>
      </c>
      <c r="G13714" s="2">
        <v>-0.87273281462296204</v>
      </c>
      <c r="H13714" s="3">
        <v>1</v>
      </c>
      <c r="I13714" s="2">
        <v>-2.0501321703687698</v>
      </c>
      <c r="J13714" s="3" t="s">
        <v>15</v>
      </c>
      <c r="K13714" t="str">
        <f t="shared" si="220"/>
        <v>no</v>
      </c>
    </row>
    <row r="13715" spans="1:11" x14ac:dyDescent="0.2">
      <c r="A13715" s="4" t="s">
        <v>13724</v>
      </c>
      <c r="B13715" s="2">
        <v>0.676480521899404</v>
      </c>
      <c r="C13715" s="2">
        <v>-4.16064677572865</v>
      </c>
      <c r="D13715" s="3" t="s">
        <v>15</v>
      </c>
      <c r="E13715" s="2">
        <v>0</v>
      </c>
      <c r="F13715" s="3" t="s">
        <v>15</v>
      </c>
      <c r="G13715" s="2">
        <v>-0.87273281462296204</v>
      </c>
      <c r="H13715" s="3">
        <v>1</v>
      </c>
      <c r="I13715" s="2">
        <v>-2.0501321703687698</v>
      </c>
      <c r="J13715" s="3" t="s">
        <v>15</v>
      </c>
      <c r="K13715" t="str">
        <f t="shared" si="220"/>
        <v>no</v>
      </c>
    </row>
    <row r="13716" spans="1:11" x14ac:dyDescent="0.2">
      <c r="A13716" s="4" t="s">
        <v>13725</v>
      </c>
      <c r="B13716" s="2">
        <v>0.676480521899404</v>
      </c>
      <c r="C13716" s="2">
        <v>-4.16064677572865</v>
      </c>
      <c r="D13716" s="3" t="s">
        <v>15</v>
      </c>
      <c r="E13716" s="2">
        <v>0</v>
      </c>
      <c r="F13716" s="3" t="s">
        <v>15</v>
      </c>
      <c r="G13716" s="2">
        <v>-0.87273281462296204</v>
      </c>
      <c r="H13716" s="3">
        <v>1</v>
      </c>
      <c r="I13716" s="2">
        <v>-2.0501321703687698</v>
      </c>
      <c r="J13716" s="3" t="s">
        <v>15</v>
      </c>
      <c r="K13716" t="str">
        <f t="shared" si="220"/>
        <v>no</v>
      </c>
    </row>
    <row r="13717" spans="1:11" x14ac:dyDescent="0.2">
      <c r="A13717" s="4" t="s">
        <v>13726</v>
      </c>
      <c r="B13717" s="2">
        <v>0.67538570186072799</v>
      </c>
      <c r="C13717" s="2">
        <v>-2.5327886416474201</v>
      </c>
      <c r="D13717" s="3" t="s">
        <v>15</v>
      </c>
      <c r="E13717" s="2">
        <v>0</v>
      </c>
      <c r="F13717" s="3" t="s">
        <v>15</v>
      </c>
      <c r="G13717" s="2">
        <v>-2.3357663985947599</v>
      </c>
      <c r="H13717" s="3">
        <v>1</v>
      </c>
      <c r="I13717" s="2">
        <v>-1.89135115319421</v>
      </c>
      <c r="J13717" s="3" t="s">
        <v>15</v>
      </c>
      <c r="K13717" t="str">
        <f t="shared" si="220"/>
        <v>no</v>
      </c>
    </row>
    <row r="13718" spans="1:11" x14ac:dyDescent="0.2">
      <c r="A13718" s="4" t="s">
        <v>13727</v>
      </c>
      <c r="B13718" s="2">
        <v>0.67163803979304904</v>
      </c>
      <c r="C13718" s="2">
        <v>-4.16064677572865</v>
      </c>
      <c r="D13718" s="3" t="s">
        <v>15</v>
      </c>
      <c r="E13718" s="2">
        <v>0</v>
      </c>
      <c r="F13718" s="3" t="s">
        <v>15</v>
      </c>
      <c r="G13718" s="2">
        <v>-0.87273281462296204</v>
      </c>
      <c r="H13718" s="3">
        <v>1</v>
      </c>
      <c r="I13718" s="2">
        <v>-2.0501321703687698</v>
      </c>
      <c r="J13718" s="3" t="s">
        <v>15</v>
      </c>
      <c r="K13718" t="str">
        <f t="shared" si="220"/>
        <v>no</v>
      </c>
    </row>
    <row r="13719" spans="1:11" x14ac:dyDescent="0.2">
      <c r="A13719" s="4" t="s">
        <v>13728</v>
      </c>
      <c r="B13719" s="2">
        <v>0.66907426630704703</v>
      </c>
      <c r="C13719" s="2">
        <v>-1.12492547254105</v>
      </c>
      <c r="D13719" s="3" t="s">
        <v>15</v>
      </c>
      <c r="E13719" s="2">
        <v>0</v>
      </c>
      <c r="F13719" s="3" t="s">
        <v>15</v>
      </c>
      <c r="G13719" s="2">
        <v>-3.4313508693210402</v>
      </c>
      <c r="H13719" s="3">
        <v>1</v>
      </c>
      <c r="I13719" s="2">
        <v>-1.57302886650981</v>
      </c>
      <c r="J13719" s="3" t="s">
        <v>15</v>
      </c>
      <c r="K13719" t="str">
        <f t="shared" si="220"/>
        <v>no</v>
      </c>
    </row>
    <row r="13720" spans="1:11" x14ac:dyDescent="0.2">
      <c r="A13720" s="4" t="s">
        <v>13729</v>
      </c>
      <c r="B13720" s="2">
        <v>0.66851483482046004</v>
      </c>
      <c r="C13720" s="2">
        <v>-5.1794992623753302</v>
      </c>
      <c r="D13720" s="3" t="s">
        <v>15</v>
      </c>
      <c r="E13720" s="2">
        <v>0</v>
      </c>
      <c r="F13720" s="3" t="s">
        <v>15</v>
      </c>
      <c r="G13720" s="2">
        <v>0</v>
      </c>
      <c r="H13720" s="3">
        <v>1</v>
      </c>
      <c r="I13720" s="2">
        <v>-2.1071962117207801</v>
      </c>
      <c r="J13720" s="3" t="s">
        <v>15</v>
      </c>
      <c r="K13720" t="str">
        <f t="shared" si="220"/>
        <v>no</v>
      </c>
    </row>
    <row r="13721" spans="1:11" x14ac:dyDescent="0.2">
      <c r="A13721" s="4" t="s">
        <v>13730</v>
      </c>
      <c r="B13721" s="2">
        <v>0.66851483482046004</v>
      </c>
      <c r="C13721" s="2">
        <v>-5.1794992623753302</v>
      </c>
      <c r="D13721" s="3" t="s">
        <v>15</v>
      </c>
      <c r="E13721" s="2">
        <v>0</v>
      </c>
      <c r="F13721" s="3" t="s">
        <v>15</v>
      </c>
      <c r="G13721" s="2">
        <v>0</v>
      </c>
      <c r="H13721" s="3">
        <v>1</v>
      </c>
      <c r="I13721" s="2">
        <v>-2.1071962117207801</v>
      </c>
      <c r="J13721" s="3" t="s">
        <v>15</v>
      </c>
      <c r="K13721" t="str">
        <f t="shared" si="220"/>
        <v>no</v>
      </c>
    </row>
    <row r="13722" spans="1:11" x14ac:dyDescent="0.2">
      <c r="A13722" s="4" t="s">
        <v>13731</v>
      </c>
      <c r="B13722" s="2">
        <v>0.66747245080415396</v>
      </c>
      <c r="C13722" s="2">
        <v>-5.1887646991644196</v>
      </c>
      <c r="D13722" s="3" t="s">
        <v>15</v>
      </c>
      <c r="E13722" s="2">
        <v>0</v>
      </c>
      <c r="F13722" s="3" t="s">
        <v>15</v>
      </c>
      <c r="G13722" s="2">
        <v>0</v>
      </c>
      <c r="H13722" s="3">
        <v>1</v>
      </c>
      <c r="I13722" s="2">
        <v>-2.11646163336464</v>
      </c>
      <c r="J13722" s="3" t="s">
        <v>15</v>
      </c>
      <c r="K13722" t="str">
        <f t="shared" si="220"/>
        <v>no</v>
      </c>
    </row>
    <row r="13723" spans="1:11" x14ac:dyDescent="0.2">
      <c r="A13723" s="4" t="s">
        <v>13732</v>
      </c>
      <c r="B13723" s="2">
        <v>0.66656366446048199</v>
      </c>
      <c r="C13723" s="2">
        <v>-3.65701806493183</v>
      </c>
      <c r="D13723" s="3" t="s">
        <v>15</v>
      </c>
      <c r="E13723" s="2">
        <v>0</v>
      </c>
      <c r="F13723" s="3" t="s">
        <v>15</v>
      </c>
      <c r="G13723" s="2">
        <v>-1.3245849313623299</v>
      </c>
      <c r="H13723" s="3">
        <v>1</v>
      </c>
      <c r="I13723" s="2">
        <v>-2.0017166010724901</v>
      </c>
      <c r="J13723" s="3" t="s">
        <v>15</v>
      </c>
      <c r="K13723" t="str">
        <f t="shared" si="220"/>
        <v>no</v>
      </c>
    </row>
    <row r="13724" spans="1:11" x14ac:dyDescent="0.2">
      <c r="A13724" s="4" t="s">
        <v>13733</v>
      </c>
      <c r="B13724" s="2">
        <v>0.66558106262277805</v>
      </c>
      <c r="C13724" s="2">
        <v>0.260230361363956</v>
      </c>
      <c r="D13724" s="3" t="s">
        <v>15</v>
      </c>
      <c r="E13724" s="2">
        <v>0</v>
      </c>
      <c r="F13724" s="3" t="s">
        <v>15</v>
      </c>
      <c r="G13724" s="2">
        <v>-4.2807854892770196</v>
      </c>
      <c r="H13724" s="3">
        <v>1</v>
      </c>
      <c r="I13724" s="2">
        <v>-1.03956133129813</v>
      </c>
      <c r="J13724" s="3" t="s">
        <v>15</v>
      </c>
      <c r="K13724" t="str">
        <f t="shared" si="220"/>
        <v>no</v>
      </c>
    </row>
    <row r="13725" spans="1:11" x14ac:dyDescent="0.2">
      <c r="A13725" s="4" t="s">
        <v>13734</v>
      </c>
      <c r="B13725" s="2">
        <v>0.66496603186526104</v>
      </c>
      <c r="C13725" s="2">
        <v>-2.5490033998690902</v>
      </c>
      <c r="D13725" s="3" t="s">
        <v>15</v>
      </c>
      <c r="E13725" s="2">
        <v>0</v>
      </c>
      <c r="F13725" s="3" t="s">
        <v>15</v>
      </c>
      <c r="G13725" s="2">
        <v>-2.3244784382335499</v>
      </c>
      <c r="H13725" s="3">
        <v>1</v>
      </c>
      <c r="I13725" s="2">
        <v>-1.8935039767006701</v>
      </c>
      <c r="J13725" s="3" t="s">
        <v>15</v>
      </c>
      <c r="K13725" t="str">
        <f t="shared" si="220"/>
        <v>no</v>
      </c>
    </row>
    <row r="13726" spans="1:11" x14ac:dyDescent="0.2">
      <c r="A13726" s="4" t="s">
        <v>13735</v>
      </c>
      <c r="B13726" s="2">
        <v>0.66342698469891903</v>
      </c>
      <c r="C13726" s="2">
        <v>-4.1209176413604904</v>
      </c>
      <c r="D13726" s="3" t="s">
        <v>15</v>
      </c>
      <c r="E13726" s="2">
        <v>0</v>
      </c>
      <c r="F13726" s="3" t="s">
        <v>15</v>
      </c>
      <c r="G13726" s="2">
        <v>-0.87273792385101201</v>
      </c>
      <c r="H13726" s="3">
        <v>1</v>
      </c>
      <c r="I13726" s="2">
        <v>-2.0140250373517299</v>
      </c>
      <c r="J13726" s="3" t="s">
        <v>15</v>
      </c>
      <c r="K13726" t="str">
        <f t="shared" si="220"/>
        <v>no</v>
      </c>
    </row>
    <row r="13727" spans="1:11" x14ac:dyDescent="0.2">
      <c r="A13727" s="4" t="s">
        <v>13736</v>
      </c>
      <c r="B13727" s="2">
        <v>0.66332000512309597</v>
      </c>
      <c r="C13727" s="2">
        <v>-4.6302637391955601</v>
      </c>
      <c r="D13727" s="3" t="s">
        <v>15</v>
      </c>
      <c r="E13727" s="2">
        <v>0</v>
      </c>
      <c r="F13727" s="3" t="s">
        <v>15</v>
      </c>
      <c r="G13727" s="2">
        <v>-0.39184250381567898</v>
      </c>
      <c r="H13727" s="3">
        <v>1</v>
      </c>
      <c r="I13727" s="2">
        <v>-2.0425973748832398</v>
      </c>
      <c r="J13727" s="3" t="s">
        <v>15</v>
      </c>
      <c r="K13727" t="str">
        <f t="shared" si="220"/>
        <v>no</v>
      </c>
    </row>
    <row r="13728" spans="1:11" x14ac:dyDescent="0.2">
      <c r="A13728" s="4" t="s">
        <v>13737</v>
      </c>
      <c r="B13728" s="2">
        <v>0.66195965933180101</v>
      </c>
      <c r="C13728" s="2">
        <v>-2.7470005352578299</v>
      </c>
      <c r="D13728" s="3" t="s">
        <v>15</v>
      </c>
      <c r="E13728" s="2">
        <v>0</v>
      </c>
      <c r="F13728" s="3" t="s">
        <v>15</v>
      </c>
      <c r="G13728" s="2">
        <v>-2.1215069608408799</v>
      </c>
      <c r="H13728" s="3">
        <v>1</v>
      </c>
      <c r="I13728" s="2">
        <v>-1.8913378067400699</v>
      </c>
      <c r="J13728" s="3" t="s">
        <v>15</v>
      </c>
      <c r="K13728" t="str">
        <f t="shared" si="220"/>
        <v>no</v>
      </c>
    </row>
    <row r="13729" spans="1:11" x14ac:dyDescent="0.2">
      <c r="A13729" s="4" t="s">
        <v>13738</v>
      </c>
      <c r="B13729" s="2">
        <v>0.65945225695076404</v>
      </c>
      <c r="C13729" s="2">
        <v>-2.7908726843159699</v>
      </c>
      <c r="D13729" s="3" t="s">
        <v>15</v>
      </c>
      <c r="E13729" s="2">
        <v>0</v>
      </c>
      <c r="F13729" s="3" t="s">
        <v>15</v>
      </c>
      <c r="G13729" s="2">
        <v>-2.0816488698019802</v>
      </c>
      <c r="H13729" s="3">
        <v>1</v>
      </c>
      <c r="I13729" s="2">
        <v>-1.89228688490006</v>
      </c>
      <c r="J13729" s="3" t="s">
        <v>15</v>
      </c>
      <c r="K13729" t="str">
        <f t="shared" si="220"/>
        <v>no</v>
      </c>
    </row>
    <row r="13730" spans="1:11" x14ac:dyDescent="0.2">
      <c r="A13730" s="4" t="s">
        <v>13739</v>
      </c>
      <c r="B13730" s="2">
        <v>0.65930027679218495</v>
      </c>
      <c r="C13730" s="2">
        <v>-4.6415369715000896</v>
      </c>
      <c r="D13730" s="3" t="s">
        <v>15</v>
      </c>
      <c r="E13730" s="2">
        <v>0</v>
      </c>
      <c r="F13730" s="3" t="s">
        <v>15</v>
      </c>
      <c r="G13730" s="2">
        <v>-0.39183863815947301</v>
      </c>
      <c r="H13730" s="3">
        <v>1</v>
      </c>
      <c r="I13730" s="2">
        <v>-2.0501281896762502</v>
      </c>
      <c r="J13730" s="3" t="s">
        <v>15</v>
      </c>
      <c r="K13730" t="str">
        <f t="shared" si="220"/>
        <v>no</v>
      </c>
    </row>
    <row r="13731" spans="1:11" x14ac:dyDescent="0.2">
      <c r="A13731" s="4" t="s">
        <v>13740</v>
      </c>
      <c r="B13731" s="2">
        <v>0.65710220759808102</v>
      </c>
      <c r="C13731" s="2">
        <v>-2.7032701892008699</v>
      </c>
      <c r="D13731" s="3" t="s">
        <v>15</v>
      </c>
      <c r="E13731" s="2">
        <v>0</v>
      </c>
      <c r="F13731" s="3" t="s">
        <v>15</v>
      </c>
      <c r="G13731" s="2">
        <v>-2.1597322709972402</v>
      </c>
      <c r="H13731" s="3">
        <v>1</v>
      </c>
      <c r="I13731" s="2">
        <v>-1.8799879484825801</v>
      </c>
      <c r="J13731" s="3" t="s">
        <v>15</v>
      </c>
      <c r="K13731" t="str">
        <f t="shared" si="220"/>
        <v>no</v>
      </c>
    </row>
    <row r="13732" spans="1:11" x14ac:dyDescent="0.2">
      <c r="A13732" s="4" t="s">
        <v>13741</v>
      </c>
      <c r="B13732" s="2">
        <v>0.65669006416307196</v>
      </c>
      <c r="C13732" s="2">
        <v>0.34041180013002198</v>
      </c>
      <c r="D13732" s="3" t="s">
        <v>15</v>
      </c>
      <c r="E13732" s="2">
        <v>0</v>
      </c>
      <c r="F13732" s="3" t="s">
        <v>15</v>
      </c>
      <c r="G13732" s="2">
        <v>-4.28906979128418</v>
      </c>
      <c r="H13732" s="3">
        <v>1</v>
      </c>
      <c r="I13732" s="2">
        <v>-0.96541023302935702</v>
      </c>
      <c r="J13732" s="3" t="s">
        <v>15</v>
      </c>
      <c r="K13732" t="str">
        <f t="shared" si="220"/>
        <v>no</v>
      </c>
    </row>
    <row r="13733" spans="1:11" x14ac:dyDescent="0.2">
      <c r="A13733" s="4" t="s">
        <v>13742</v>
      </c>
      <c r="B13733" s="2">
        <v>0.65323821112383995</v>
      </c>
      <c r="C13733" s="2">
        <v>-0.88800080410529203</v>
      </c>
      <c r="D13733" s="3" t="s">
        <v>15</v>
      </c>
      <c r="E13733" s="2">
        <v>0</v>
      </c>
      <c r="F13733" s="3" t="s">
        <v>15</v>
      </c>
      <c r="G13733" s="2">
        <v>-3.5740902498270399</v>
      </c>
      <c r="H13733" s="3">
        <v>1</v>
      </c>
      <c r="I13733" s="2">
        <v>-1.4851151561873699</v>
      </c>
      <c r="J13733" s="3" t="s">
        <v>15</v>
      </c>
      <c r="K13733" t="str">
        <f t="shared" si="220"/>
        <v>no</v>
      </c>
    </row>
    <row r="13734" spans="1:11" x14ac:dyDescent="0.2">
      <c r="A13734" s="4" t="s">
        <v>13743</v>
      </c>
      <c r="B13734" s="2">
        <v>0.65318194126653195</v>
      </c>
      <c r="C13734" s="2">
        <v>-2.1567684289412101</v>
      </c>
      <c r="D13734" s="3" t="s">
        <v>15</v>
      </c>
      <c r="E13734" s="2">
        <v>0</v>
      </c>
      <c r="F13734" s="3" t="s">
        <v>15</v>
      </c>
      <c r="G13734" s="2">
        <v>-2.61717416472808</v>
      </c>
      <c r="H13734" s="3">
        <v>1</v>
      </c>
      <c r="I13734" s="2">
        <v>-1.7966277614542301</v>
      </c>
      <c r="J13734" s="3" t="s">
        <v>15</v>
      </c>
      <c r="K13734" t="str">
        <f t="shared" si="220"/>
        <v>no</v>
      </c>
    </row>
    <row r="13735" spans="1:11" x14ac:dyDescent="0.2">
      <c r="A13735" s="4" t="s">
        <v>13744</v>
      </c>
      <c r="B13735" s="2">
        <v>0.64944234714646798</v>
      </c>
      <c r="C13735" s="2">
        <v>-1.42146927030481</v>
      </c>
      <c r="D13735" s="3" t="s">
        <v>15</v>
      </c>
      <c r="E13735" s="2">
        <v>0</v>
      </c>
      <c r="F13735" s="3" t="s">
        <v>15</v>
      </c>
      <c r="G13735" s="2">
        <v>-3.1611464499728101</v>
      </c>
      <c r="H13735" s="3">
        <v>1</v>
      </c>
      <c r="I13735" s="2">
        <v>-1.5993682480000599</v>
      </c>
      <c r="J13735" s="3" t="s">
        <v>15</v>
      </c>
      <c r="K13735" t="str">
        <f t="shared" si="220"/>
        <v>no</v>
      </c>
    </row>
    <row r="13736" spans="1:11" x14ac:dyDescent="0.2">
      <c r="A13736" s="4" t="s">
        <v>13745</v>
      </c>
      <c r="B13736" s="2">
        <v>0.64892391600475396</v>
      </c>
      <c r="C13736" s="2">
        <v>-5.1453632382880103</v>
      </c>
      <c r="D13736" s="3" t="s">
        <v>15</v>
      </c>
      <c r="E13736" s="2">
        <v>0</v>
      </c>
      <c r="F13736" s="3" t="s">
        <v>15</v>
      </c>
      <c r="G13736" s="2">
        <v>0</v>
      </c>
      <c r="H13736" s="3">
        <v>1</v>
      </c>
      <c r="I13736" s="2">
        <v>-2.07306024270301</v>
      </c>
      <c r="J13736" s="3" t="s">
        <v>15</v>
      </c>
      <c r="K13736" t="str">
        <f t="shared" si="220"/>
        <v>no</v>
      </c>
    </row>
    <row r="13737" spans="1:11" x14ac:dyDescent="0.2">
      <c r="A13737" s="4" t="s">
        <v>13746</v>
      </c>
      <c r="B13737" s="2">
        <v>0.64457246304069105</v>
      </c>
      <c r="C13737" s="2">
        <v>-2.57680822879</v>
      </c>
      <c r="D13737" s="3" t="s">
        <v>15</v>
      </c>
      <c r="E13737" s="2">
        <v>0</v>
      </c>
      <c r="F13737" s="3" t="s">
        <v>15</v>
      </c>
      <c r="G13737" s="2">
        <v>-2.2199454704367798</v>
      </c>
      <c r="H13737" s="3">
        <v>1</v>
      </c>
      <c r="I13737" s="2">
        <v>-1.8162148529980899</v>
      </c>
      <c r="J13737" s="3" t="s">
        <v>15</v>
      </c>
      <c r="K13737" t="str">
        <f t="shared" si="220"/>
        <v>no</v>
      </c>
    </row>
    <row r="13738" spans="1:11" x14ac:dyDescent="0.2">
      <c r="A13738" s="4" t="s">
        <v>13747</v>
      </c>
      <c r="B13738" s="2">
        <v>0.64151080019367301</v>
      </c>
      <c r="C13738" s="2">
        <v>-5.1224271672817103</v>
      </c>
      <c r="D13738" s="3" t="s">
        <v>15</v>
      </c>
      <c r="E13738" s="2">
        <v>0</v>
      </c>
      <c r="F13738" s="3" t="s">
        <v>15</v>
      </c>
      <c r="G13738" s="2">
        <v>0</v>
      </c>
      <c r="H13738" s="3">
        <v>1</v>
      </c>
      <c r="I13738" s="2">
        <v>-2.0501242089939198</v>
      </c>
      <c r="J13738" s="3" t="s">
        <v>15</v>
      </c>
      <c r="K13738" t="str">
        <f t="shared" si="220"/>
        <v>no</v>
      </c>
    </row>
    <row r="13739" spans="1:11" x14ac:dyDescent="0.2">
      <c r="A13739" s="4" t="s">
        <v>13748</v>
      </c>
      <c r="B13739" s="2">
        <v>0.64151080019367301</v>
      </c>
      <c r="C13739" s="2">
        <v>-5.1224271672817103</v>
      </c>
      <c r="D13739" s="3" t="s">
        <v>15</v>
      </c>
      <c r="E13739" s="2">
        <v>0</v>
      </c>
      <c r="F13739" s="3" t="s">
        <v>15</v>
      </c>
      <c r="G13739" s="2">
        <v>0</v>
      </c>
      <c r="H13739" s="3">
        <v>1</v>
      </c>
      <c r="I13739" s="2">
        <v>-2.0501242089939198</v>
      </c>
      <c r="J13739" s="3" t="s">
        <v>15</v>
      </c>
      <c r="K13739" t="str">
        <f t="shared" si="220"/>
        <v>no</v>
      </c>
    </row>
    <row r="13740" spans="1:11" x14ac:dyDescent="0.2">
      <c r="A13740" s="4" t="s">
        <v>13749</v>
      </c>
      <c r="B13740" s="2">
        <v>0.64151080019367301</v>
      </c>
      <c r="C13740" s="2">
        <v>-5.1224271672817103</v>
      </c>
      <c r="D13740" s="3" t="s">
        <v>15</v>
      </c>
      <c r="E13740" s="2">
        <v>0</v>
      </c>
      <c r="F13740" s="3" t="s">
        <v>15</v>
      </c>
      <c r="G13740" s="2">
        <v>0</v>
      </c>
      <c r="H13740" s="3">
        <v>1</v>
      </c>
      <c r="I13740" s="2">
        <v>-2.0501242089939198</v>
      </c>
      <c r="J13740" s="3" t="s">
        <v>15</v>
      </c>
      <c r="K13740" t="str">
        <f t="shared" si="220"/>
        <v>no</v>
      </c>
    </row>
    <row r="13741" spans="1:11" x14ac:dyDescent="0.2">
      <c r="A13741" s="4" t="s">
        <v>13750</v>
      </c>
      <c r="B13741" s="2">
        <v>0.64151080019367301</v>
      </c>
      <c r="C13741" s="2">
        <v>-5.1224271672817103</v>
      </c>
      <c r="D13741" s="3" t="s">
        <v>15</v>
      </c>
      <c r="E13741" s="2">
        <v>0</v>
      </c>
      <c r="F13741" s="3" t="s">
        <v>15</v>
      </c>
      <c r="G13741" s="2">
        <v>0</v>
      </c>
      <c r="H13741" s="3">
        <v>1</v>
      </c>
      <c r="I13741" s="2">
        <v>-2.0501242089939198</v>
      </c>
      <c r="J13741" s="3" t="s">
        <v>15</v>
      </c>
      <c r="K13741" t="str">
        <f t="shared" si="220"/>
        <v>no</v>
      </c>
    </row>
    <row r="13742" spans="1:11" x14ac:dyDescent="0.2">
      <c r="A13742" s="4" t="s">
        <v>13751</v>
      </c>
      <c r="B13742" s="2">
        <v>0.64151080019367301</v>
      </c>
      <c r="C13742" s="2">
        <v>-5.1224271672817103</v>
      </c>
      <c r="D13742" s="3" t="s">
        <v>15</v>
      </c>
      <c r="E13742" s="2">
        <v>0</v>
      </c>
      <c r="F13742" s="3" t="s">
        <v>15</v>
      </c>
      <c r="G13742" s="2">
        <v>0</v>
      </c>
      <c r="H13742" s="3">
        <v>1</v>
      </c>
      <c r="I13742" s="2">
        <v>-2.0501242089939198</v>
      </c>
      <c r="J13742" s="3" t="s">
        <v>15</v>
      </c>
      <c r="K13742" t="str">
        <f t="shared" si="220"/>
        <v>no</v>
      </c>
    </row>
    <row r="13743" spans="1:11" x14ac:dyDescent="0.2">
      <c r="A13743" s="4" t="s">
        <v>13752</v>
      </c>
      <c r="B13743" s="2">
        <v>0.64151080019367301</v>
      </c>
      <c r="C13743" s="2">
        <v>-5.1224271672817103</v>
      </c>
      <c r="D13743" s="3" t="s">
        <v>15</v>
      </c>
      <c r="E13743" s="2">
        <v>0</v>
      </c>
      <c r="F13743" s="3" t="s">
        <v>15</v>
      </c>
      <c r="G13743" s="2">
        <v>0</v>
      </c>
      <c r="H13743" s="3">
        <v>1</v>
      </c>
      <c r="I13743" s="2">
        <v>-2.0501242089939198</v>
      </c>
      <c r="J13743" s="3" t="s">
        <v>15</v>
      </c>
      <c r="K13743" t="str">
        <f t="shared" si="220"/>
        <v>no</v>
      </c>
    </row>
    <row r="13744" spans="1:11" x14ac:dyDescent="0.2">
      <c r="A13744" s="4" t="s">
        <v>13753</v>
      </c>
      <c r="B13744" s="2">
        <v>0.64151080019367301</v>
      </c>
      <c r="C13744" s="2">
        <v>-5.1224271672817103</v>
      </c>
      <c r="D13744" s="3" t="s">
        <v>15</v>
      </c>
      <c r="E13744" s="2">
        <v>0</v>
      </c>
      <c r="F13744" s="3" t="s">
        <v>15</v>
      </c>
      <c r="G13744" s="2">
        <v>0</v>
      </c>
      <c r="H13744" s="3">
        <v>1</v>
      </c>
      <c r="I13744" s="2">
        <v>-2.0501242089939198</v>
      </c>
      <c r="J13744" s="3" t="s">
        <v>15</v>
      </c>
      <c r="K13744" t="str">
        <f t="shared" si="220"/>
        <v>no</v>
      </c>
    </row>
    <row r="13745" spans="1:11" x14ac:dyDescent="0.2">
      <c r="A13745" s="4" t="s">
        <v>13754</v>
      </c>
      <c r="B13745" s="2">
        <v>0.64151080019367301</v>
      </c>
      <c r="C13745" s="2">
        <v>-5.1224271672817103</v>
      </c>
      <c r="D13745" s="3" t="s">
        <v>15</v>
      </c>
      <c r="E13745" s="2">
        <v>0</v>
      </c>
      <c r="F13745" s="3" t="s">
        <v>15</v>
      </c>
      <c r="G13745" s="2">
        <v>0</v>
      </c>
      <c r="H13745" s="3">
        <v>1</v>
      </c>
      <c r="I13745" s="2">
        <v>-2.0501242089939198</v>
      </c>
      <c r="J13745" s="3" t="s">
        <v>15</v>
      </c>
      <c r="K13745" t="str">
        <f t="shared" si="220"/>
        <v>no</v>
      </c>
    </row>
    <row r="13746" spans="1:11" x14ac:dyDescent="0.2">
      <c r="A13746" s="4" t="s">
        <v>13755</v>
      </c>
      <c r="B13746" s="2">
        <v>0.64151080019367301</v>
      </c>
      <c r="C13746" s="2">
        <v>-5.1224271672817103</v>
      </c>
      <c r="D13746" s="3" t="s">
        <v>15</v>
      </c>
      <c r="E13746" s="2">
        <v>0</v>
      </c>
      <c r="F13746" s="3" t="s">
        <v>15</v>
      </c>
      <c r="G13746" s="2">
        <v>0</v>
      </c>
      <c r="H13746" s="3">
        <v>1</v>
      </c>
      <c r="I13746" s="2">
        <v>-2.0501242089939198</v>
      </c>
      <c r="J13746" s="3" t="s">
        <v>15</v>
      </c>
      <c r="K13746" t="str">
        <f t="shared" si="220"/>
        <v>no</v>
      </c>
    </row>
    <row r="13747" spans="1:11" x14ac:dyDescent="0.2">
      <c r="A13747" s="4" t="s">
        <v>13756</v>
      </c>
      <c r="B13747" s="2">
        <v>0.64151080019367301</v>
      </c>
      <c r="C13747" s="2">
        <v>-5.1224271672817103</v>
      </c>
      <c r="D13747" s="3" t="s">
        <v>15</v>
      </c>
      <c r="E13747" s="2">
        <v>0</v>
      </c>
      <c r="F13747" s="3" t="s">
        <v>15</v>
      </c>
      <c r="G13747" s="2">
        <v>0</v>
      </c>
      <c r="H13747" s="3">
        <v>1</v>
      </c>
      <c r="I13747" s="2">
        <v>-2.0501242089939198</v>
      </c>
      <c r="J13747" s="3" t="s">
        <v>15</v>
      </c>
      <c r="K13747" t="str">
        <f t="shared" si="220"/>
        <v>no</v>
      </c>
    </row>
    <row r="13748" spans="1:11" x14ac:dyDescent="0.2">
      <c r="A13748" s="4" t="s">
        <v>13757</v>
      </c>
      <c r="B13748" s="2">
        <v>0.64151080019367301</v>
      </c>
      <c r="C13748" s="2">
        <v>-5.1224271672817103</v>
      </c>
      <c r="D13748" s="3" t="s">
        <v>15</v>
      </c>
      <c r="E13748" s="2">
        <v>0</v>
      </c>
      <c r="F13748" s="3" t="s">
        <v>15</v>
      </c>
      <c r="G13748" s="2">
        <v>0</v>
      </c>
      <c r="H13748" s="3">
        <v>1</v>
      </c>
      <c r="I13748" s="2">
        <v>-2.0501242089939198</v>
      </c>
      <c r="J13748" s="3" t="s">
        <v>15</v>
      </c>
      <c r="K13748" t="str">
        <f t="shared" si="220"/>
        <v>no</v>
      </c>
    </row>
    <row r="13749" spans="1:11" x14ac:dyDescent="0.2">
      <c r="A13749" s="4" t="s">
        <v>13758</v>
      </c>
      <c r="B13749" s="2">
        <v>0.64151080019367301</v>
      </c>
      <c r="C13749" s="2">
        <v>-5.1224271672817103</v>
      </c>
      <c r="D13749" s="3" t="s">
        <v>15</v>
      </c>
      <c r="E13749" s="2">
        <v>0</v>
      </c>
      <c r="F13749" s="3" t="s">
        <v>15</v>
      </c>
      <c r="G13749" s="2">
        <v>0</v>
      </c>
      <c r="H13749" s="3">
        <v>1</v>
      </c>
      <c r="I13749" s="2">
        <v>-2.0501242089939198</v>
      </c>
      <c r="J13749" s="3" t="s">
        <v>15</v>
      </c>
      <c r="K13749" t="str">
        <f t="shared" si="220"/>
        <v>no</v>
      </c>
    </row>
    <row r="13750" spans="1:11" x14ac:dyDescent="0.2">
      <c r="A13750" s="4" t="s">
        <v>13759</v>
      </c>
      <c r="B13750" s="2">
        <v>0.64151080019367301</v>
      </c>
      <c r="C13750" s="2">
        <v>-5.1224271672817103</v>
      </c>
      <c r="D13750" s="3" t="s">
        <v>15</v>
      </c>
      <c r="E13750" s="2">
        <v>0</v>
      </c>
      <c r="F13750" s="3" t="s">
        <v>15</v>
      </c>
      <c r="G13750" s="2">
        <v>0</v>
      </c>
      <c r="H13750" s="3">
        <v>1</v>
      </c>
      <c r="I13750" s="2">
        <v>-2.0501242089939198</v>
      </c>
      <c r="J13750" s="3" t="s">
        <v>15</v>
      </c>
      <c r="K13750" t="str">
        <f t="shared" si="220"/>
        <v>no</v>
      </c>
    </row>
    <row r="13751" spans="1:11" x14ac:dyDescent="0.2">
      <c r="A13751" s="4" t="s">
        <v>13760</v>
      </c>
      <c r="B13751" s="2">
        <v>0.64151080019367301</v>
      </c>
      <c r="C13751" s="2">
        <v>-5.1224271672817103</v>
      </c>
      <c r="D13751" s="3" t="s">
        <v>15</v>
      </c>
      <c r="E13751" s="2">
        <v>0</v>
      </c>
      <c r="F13751" s="3" t="s">
        <v>15</v>
      </c>
      <c r="G13751" s="2">
        <v>0</v>
      </c>
      <c r="H13751" s="3">
        <v>1</v>
      </c>
      <c r="I13751" s="2">
        <v>-2.0501242089939198</v>
      </c>
      <c r="J13751" s="3" t="s">
        <v>15</v>
      </c>
      <c r="K13751" t="str">
        <f t="shared" si="220"/>
        <v>no</v>
      </c>
    </row>
    <row r="13752" spans="1:11" x14ac:dyDescent="0.2">
      <c r="A13752" s="4" t="s">
        <v>13761</v>
      </c>
      <c r="B13752" s="2">
        <v>0.64151080019367301</v>
      </c>
      <c r="C13752" s="2">
        <v>-5.1224271672817103</v>
      </c>
      <c r="D13752" s="3" t="s">
        <v>15</v>
      </c>
      <c r="E13752" s="2">
        <v>0</v>
      </c>
      <c r="F13752" s="3" t="s">
        <v>15</v>
      </c>
      <c r="G13752" s="2">
        <v>0</v>
      </c>
      <c r="H13752" s="3">
        <v>1</v>
      </c>
      <c r="I13752" s="2">
        <v>-2.0501242089939198</v>
      </c>
      <c r="J13752" s="3" t="s">
        <v>15</v>
      </c>
      <c r="K13752" t="str">
        <f t="shared" si="220"/>
        <v>no</v>
      </c>
    </row>
    <row r="13753" spans="1:11" x14ac:dyDescent="0.2">
      <c r="A13753" s="4" t="s">
        <v>13762</v>
      </c>
      <c r="B13753" s="2">
        <v>0.64151080019367301</v>
      </c>
      <c r="C13753" s="2">
        <v>-5.1224271672817103</v>
      </c>
      <c r="D13753" s="3" t="s">
        <v>15</v>
      </c>
      <c r="E13753" s="2">
        <v>0</v>
      </c>
      <c r="F13753" s="3" t="s">
        <v>15</v>
      </c>
      <c r="G13753" s="2">
        <v>0</v>
      </c>
      <c r="H13753" s="3">
        <v>1</v>
      </c>
      <c r="I13753" s="2">
        <v>-2.0501242089939198</v>
      </c>
      <c r="J13753" s="3" t="s">
        <v>15</v>
      </c>
      <c r="K13753" t="str">
        <f t="shared" si="220"/>
        <v>no</v>
      </c>
    </row>
    <row r="13754" spans="1:11" x14ac:dyDescent="0.2">
      <c r="A13754" s="4" t="s">
        <v>13763</v>
      </c>
      <c r="B13754" s="2">
        <v>0.64151080019367301</v>
      </c>
      <c r="C13754" s="2">
        <v>-5.1224271672817103</v>
      </c>
      <c r="D13754" s="3" t="s">
        <v>15</v>
      </c>
      <c r="E13754" s="2">
        <v>0</v>
      </c>
      <c r="F13754" s="3" t="s">
        <v>15</v>
      </c>
      <c r="G13754" s="2">
        <v>0</v>
      </c>
      <c r="H13754" s="3">
        <v>1</v>
      </c>
      <c r="I13754" s="2">
        <v>-2.0501242089939198</v>
      </c>
      <c r="J13754" s="3" t="s">
        <v>15</v>
      </c>
      <c r="K13754" t="str">
        <f t="shared" si="220"/>
        <v>no</v>
      </c>
    </row>
    <row r="13755" spans="1:11" x14ac:dyDescent="0.2">
      <c r="A13755" s="4" t="s">
        <v>13764</v>
      </c>
      <c r="B13755" s="2">
        <v>0.64151080019367301</v>
      </c>
      <c r="C13755" s="2">
        <v>-5.1224271672817103</v>
      </c>
      <c r="D13755" s="3" t="s">
        <v>15</v>
      </c>
      <c r="E13755" s="2">
        <v>0</v>
      </c>
      <c r="F13755" s="3" t="s">
        <v>15</v>
      </c>
      <c r="G13755" s="2">
        <v>0</v>
      </c>
      <c r="H13755" s="3">
        <v>1</v>
      </c>
      <c r="I13755" s="2">
        <v>-2.0501242089939198</v>
      </c>
      <c r="J13755" s="3" t="s">
        <v>15</v>
      </c>
      <c r="K13755" t="str">
        <f t="shared" si="220"/>
        <v>no</v>
      </c>
    </row>
    <row r="13756" spans="1:11" x14ac:dyDescent="0.2">
      <c r="A13756" s="4" t="s">
        <v>13765</v>
      </c>
      <c r="B13756" s="2">
        <v>0.64151080019367301</v>
      </c>
      <c r="C13756" s="2">
        <v>-5.1224271672817103</v>
      </c>
      <c r="D13756" s="3" t="s">
        <v>15</v>
      </c>
      <c r="E13756" s="2">
        <v>0</v>
      </c>
      <c r="F13756" s="3" t="s">
        <v>15</v>
      </c>
      <c r="G13756" s="2">
        <v>0</v>
      </c>
      <c r="H13756" s="3">
        <v>1</v>
      </c>
      <c r="I13756" s="2">
        <v>-2.0501242089939198</v>
      </c>
      <c r="J13756" s="3" t="s">
        <v>15</v>
      </c>
      <c r="K13756" t="str">
        <f t="shared" ref="K13756:K13819" si="221">IF(OR(AND(ABS(C13756)&gt;$B$2,D13756&lt;$B$3),AND(ABS(E13756)&gt;$B$2,F13756&lt;$B$3)),"yes","no")</f>
        <v>no</v>
      </c>
    </row>
    <row r="13757" spans="1:11" x14ac:dyDescent="0.2">
      <c r="A13757" s="4" t="s">
        <v>13766</v>
      </c>
      <c r="B13757" s="2">
        <v>0.64151080019367301</v>
      </c>
      <c r="C13757" s="2">
        <v>-5.1224271672817103</v>
      </c>
      <c r="D13757" s="3" t="s">
        <v>15</v>
      </c>
      <c r="E13757" s="2">
        <v>0</v>
      </c>
      <c r="F13757" s="3" t="s">
        <v>15</v>
      </c>
      <c r="G13757" s="2">
        <v>0</v>
      </c>
      <c r="H13757" s="3">
        <v>1</v>
      </c>
      <c r="I13757" s="2">
        <v>-2.0501242089939198</v>
      </c>
      <c r="J13757" s="3" t="s">
        <v>15</v>
      </c>
      <c r="K13757" t="str">
        <f t="shared" si="221"/>
        <v>no</v>
      </c>
    </row>
    <row r="13758" spans="1:11" x14ac:dyDescent="0.2">
      <c r="A13758" s="4" t="s">
        <v>13767</v>
      </c>
      <c r="B13758" s="2">
        <v>0.64151080019367301</v>
      </c>
      <c r="C13758" s="2">
        <v>-5.1224271672817103</v>
      </c>
      <c r="D13758" s="3" t="s">
        <v>15</v>
      </c>
      <c r="E13758" s="2">
        <v>0</v>
      </c>
      <c r="F13758" s="3" t="s">
        <v>15</v>
      </c>
      <c r="G13758" s="2">
        <v>0</v>
      </c>
      <c r="H13758" s="3">
        <v>1</v>
      </c>
      <c r="I13758" s="2">
        <v>-2.0501242089939198</v>
      </c>
      <c r="J13758" s="3" t="s">
        <v>15</v>
      </c>
      <c r="K13758" t="str">
        <f t="shared" si="221"/>
        <v>no</v>
      </c>
    </row>
    <row r="13759" spans="1:11" x14ac:dyDescent="0.2">
      <c r="A13759" s="4" t="s">
        <v>13768</v>
      </c>
      <c r="B13759" s="2">
        <v>0.64151080019367301</v>
      </c>
      <c r="C13759" s="2">
        <v>-5.1224271672817103</v>
      </c>
      <c r="D13759" s="3" t="s">
        <v>15</v>
      </c>
      <c r="E13759" s="2">
        <v>0</v>
      </c>
      <c r="F13759" s="3" t="s">
        <v>15</v>
      </c>
      <c r="G13759" s="2">
        <v>0</v>
      </c>
      <c r="H13759" s="3">
        <v>1</v>
      </c>
      <c r="I13759" s="2">
        <v>-2.0501242089939198</v>
      </c>
      <c r="J13759" s="3" t="s">
        <v>15</v>
      </c>
      <c r="K13759" t="str">
        <f t="shared" si="221"/>
        <v>no</v>
      </c>
    </row>
    <row r="13760" spans="1:11" x14ac:dyDescent="0.2">
      <c r="A13760" s="4" t="s">
        <v>13769</v>
      </c>
      <c r="B13760" s="2">
        <v>0.64151080019367301</v>
      </c>
      <c r="C13760" s="2">
        <v>-5.1224271672817103</v>
      </c>
      <c r="D13760" s="3" t="s">
        <v>15</v>
      </c>
      <c r="E13760" s="2">
        <v>0</v>
      </c>
      <c r="F13760" s="3" t="s">
        <v>15</v>
      </c>
      <c r="G13760" s="2">
        <v>0</v>
      </c>
      <c r="H13760" s="3">
        <v>1</v>
      </c>
      <c r="I13760" s="2">
        <v>-2.0501242089939198</v>
      </c>
      <c r="J13760" s="3" t="s">
        <v>15</v>
      </c>
      <c r="K13760" t="str">
        <f t="shared" si="221"/>
        <v>no</v>
      </c>
    </row>
    <row r="13761" spans="1:11" x14ac:dyDescent="0.2">
      <c r="A13761" s="4" t="s">
        <v>13770</v>
      </c>
      <c r="B13761" s="2">
        <v>0.64151080019367301</v>
      </c>
      <c r="C13761" s="2">
        <v>-5.1224271672817103</v>
      </c>
      <c r="D13761" s="3" t="s">
        <v>15</v>
      </c>
      <c r="E13761" s="2">
        <v>0</v>
      </c>
      <c r="F13761" s="3" t="s">
        <v>15</v>
      </c>
      <c r="G13761" s="2">
        <v>0</v>
      </c>
      <c r="H13761" s="3">
        <v>1</v>
      </c>
      <c r="I13761" s="2">
        <v>-2.0501242089939198</v>
      </c>
      <c r="J13761" s="3" t="s">
        <v>15</v>
      </c>
      <c r="K13761" t="str">
        <f t="shared" si="221"/>
        <v>no</v>
      </c>
    </row>
    <row r="13762" spans="1:11" x14ac:dyDescent="0.2">
      <c r="A13762" s="4" t="s">
        <v>13771</v>
      </c>
      <c r="B13762" s="2">
        <v>0.64074316298342804</v>
      </c>
      <c r="C13762" s="2">
        <v>1.03548743106132</v>
      </c>
      <c r="D13762" s="3" t="s">
        <v>15</v>
      </c>
      <c r="E13762" s="2">
        <v>0</v>
      </c>
      <c r="F13762" s="3" t="s">
        <v>15</v>
      </c>
      <c r="G13762" s="2">
        <v>-4.6011422489121498</v>
      </c>
      <c r="H13762" s="3">
        <v>1</v>
      </c>
      <c r="I13762" s="2">
        <v>-0.59208349018583595</v>
      </c>
      <c r="J13762" s="3" t="s">
        <v>15</v>
      </c>
      <c r="K13762" t="str">
        <f t="shared" si="221"/>
        <v>no</v>
      </c>
    </row>
    <row r="13763" spans="1:11" x14ac:dyDescent="0.2">
      <c r="A13763" s="4" t="s">
        <v>13772</v>
      </c>
      <c r="B13763" s="2">
        <v>0.63729070443033098</v>
      </c>
      <c r="C13763" s="2">
        <v>-2.6503999684288302</v>
      </c>
      <c r="D13763" s="3" t="s">
        <v>15</v>
      </c>
      <c r="E13763" s="2">
        <v>0</v>
      </c>
      <c r="F13763" s="3" t="s">
        <v>15</v>
      </c>
      <c r="G13763" s="2">
        <v>-2.15981600017024</v>
      </c>
      <c r="H13763" s="3">
        <v>1</v>
      </c>
      <c r="I13763" s="2">
        <v>-1.8269685227216199</v>
      </c>
      <c r="J13763" s="3" t="s">
        <v>15</v>
      </c>
      <c r="K13763" t="str">
        <f t="shared" si="221"/>
        <v>no</v>
      </c>
    </row>
    <row r="13764" spans="1:11" x14ac:dyDescent="0.2">
      <c r="A13764" s="4" t="s">
        <v>13773</v>
      </c>
      <c r="B13764" s="2">
        <v>0.63729070443033098</v>
      </c>
      <c r="C13764" s="2">
        <v>-2.6503999684288302</v>
      </c>
      <c r="D13764" s="3" t="s">
        <v>15</v>
      </c>
      <c r="E13764" s="2">
        <v>0</v>
      </c>
      <c r="F13764" s="3" t="s">
        <v>15</v>
      </c>
      <c r="G13764" s="2">
        <v>-2.15981600017024</v>
      </c>
      <c r="H13764" s="3">
        <v>1</v>
      </c>
      <c r="I13764" s="2">
        <v>-1.8269685227216199</v>
      </c>
      <c r="J13764" s="3" t="s">
        <v>15</v>
      </c>
      <c r="K13764" t="str">
        <f t="shared" si="221"/>
        <v>no</v>
      </c>
    </row>
    <row r="13765" spans="1:11" x14ac:dyDescent="0.2">
      <c r="A13765" s="4" t="s">
        <v>13774</v>
      </c>
      <c r="B13765" s="2">
        <v>0.63652035398298801</v>
      </c>
      <c r="C13765" s="2">
        <v>-4.5911207344212004</v>
      </c>
      <c r="D13765" s="3" t="s">
        <v>15</v>
      </c>
      <c r="E13765" s="2">
        <v>0</v>
      </c>
      <c r="F13765" s="3" t="s">
        <v>15</v>
      </c>
      <c r="G13765" s="2">
        <v>-0.39183960285833302</v>
      </c>
      <c r="H13765" s="3">
        <v>1</v>
      </c>
      <c r="I13765" s="2">
        <v>-2.0003396995048202</v>
      </c>
      <c r="J13765" s="3" t="s">
        <v>15</v>
      </c>
      <c r="K13765" t="str">
        <f t="shared" si="221"/>
        <v>no</v>
      </c>
    </row>
    <row r="13766" spans="1:11" x14ac:dyDescent="0.2">
      <c r="A13766" s="4" t="s">
        <v>13775</v>
      </c>
      <c r="B13766" s="2">
        <v>0.63640614624664804</v>
      </c>
      <c r="C13766" s="2">
        <v>-4.6163703148513804</v>
      </c>
      <c r="D13766" s="3" t="s">
        <v>15</v>
      </c>
      <c r="E13766" s="2">
        <v>0</v>
      </c>
      <c r="F13766" s="3" t="s">
        <v>15</v>
      </c>
      <c r="G13766" s="2">
        <v>-0.39184273866520303</v>
      </c>
      <c r="H13766" s="3">
        <v>1</v>
      </c>
      <c r="I13766" s="2">
        <v>-2.02902716587703</v>
      </c>
      <c r="J13766" s="3" t="s">
        <v>15</v>
      </c>
      <c r="K13766" t="str">
        <f t="shared" si="221"/>
        <v>no</v>
      </c>
    </row>
    <row r="13767" spans="1:11" x14ac:dyDescent="0.2">
      <c r="A13767" s="4" t="s">
        <v>13776</v>
      </c>
      <c r="B13767" s="2">
        <v>0.63161606910016299</v>
      </c>
      <c r="C13767" s="2">
        <v>-4.0576958235584799</v>
      </c>
      <c r="D13767" s="3" t="s">
        <v>15</v>
      </c>
      <c r="E13767" s="2">
        <v>0</v>
      </c>
      <c r="F13767" s="3" t="s">
        <v>15</v>
      </c>
      <c r="G13767" s="2">
        <v>-0.87273779580720001</v>
      </c>
      <c r="H13767" s="3">
        <v>1</v>
      </c>
      <c r="I13767" s="2">
        <v>-1.95059199237742</v>
      </c>
      <c r="J13767" s="3" t="s">
        <v>15</v>
      </c>
      <c r="K13767" t="str">
        <f t="shared" si="221"/>
        <v>no</v>
      </c>
    </row>
    <row r="13768" spans="1:11" x14ac:dyDescent="0.2">
      <c r="A13768" s="4" t="s">
        <v>13777</v>
      </c>
      <c r="B13768" s="2">
        <v>0.63087850404636603</v>
      </c>
      <c r="C13768" s="2">
        <v>-5.0894412502740698</v>
      </c>
      <c r="D13768" s="3" t="s">
        <v>15</v>
      </c>
      <c r="E13768" s="2">
        <v>0</v>
      </c>
      <c r="F13768" s="3" t="s">
        <v>15</v>
      </c>
      <c r="G13768" s="2">
        <v>0</v>
      </c>
      <c r="H13768" s="3">
        <v>1</v>
      </c>
      <c r="I13768" s="2">
        <v>-2.01713834538308</v>
      </c>
      <c r="J13768" s="3" t="s">
        <v>15</v>
      </c>
      <c r="K13768" t="str">
        <f t="shared" si="221"/>
        <v>no</v>
      </c>
    </row>
    <row r="13769" spans="1:11" x14ac:dyDescent="0.2">
      <c r="A13769" s="4" t="s">
        <v>13778</v>
      </c>
      <c r="B13769" s="2">
        <v>0.62992601050678299</v>
      </c>
      <c r="C13769" s="2">
        <v>-5.07220927141607</v>
      </c>
      <c r="D13769" s="3" t="s">
        <v>15</v>
      </c>
      <c r="E13769" s="2">
        <v>0</v>
      </c>
      <c r="F13769" s="3" t="s">
        <v>15</v>
      </c>
      <c r="G13769" s="2">
        <v>0</v>
      </c>
      <c r="H13769" s="3">
        <v>1</v>
      </c>
      <c r="I13769" s="2">
        <v>-2.0038008154933999</v>
      </c>
      <c r="J13769" s="3" t="s">
        <v>15</v>
      </c>
      <c r="K13769" t="str">
        <f t="shared" si="221"/>
        <v>no</v>
      </c>
    </row>
    <row r="13770" spans="1:11" x14ac:dyDescent="0.2">
      <c r="A13770" s="4" t="s">
        <v>13779</v>
      </c>
      <c r="B13770" s="2">
        <v>0.62885051290364702</v>
      </c>
      <c r="C13770" s="2">
        <v>-0.52877286573620896</v>
      </c>
      <c r="D13770" s="3" t="s">
        <v>15</v>
      </c>
      <c r="E13770" s="2">
        <v>0</v>
      </c>
      <c r="F13770" s="3" t="s">
        <v>15</v>
      </c>
      <c r="G13770" s="2">
        <v>-3.7465567822587</v>
      </c>
      <c r="H13770" s="3">
        <v>1</v>
      </c>
      <c r="I13770" s="2">
        <v>-1.29208214002142</v>
      </c>
      <c r="J13770" s="3" t="s">
        <v>15</v>
      </c>
      <c r="K13770" t="str">
        <f t="shared" si="221"/>
        <v>no</v>
      </c>
    </row>
    <row r="13771" spans="1:11" x14ac:dyDescent="0.2">
      <c r="A13771" s="4" t="s">
        <v>13780</v>
      </c>
      <c r="B13771" s="2">
        <v>0.62760574021762305</v>
      </c>
      <c r="C13771" s="2">
        <v>-2.81134942912538</v>
      </c>
      <c r="D13771" s="3" t="s">
        <v>15</v>
      </c>
      <c r="E13771" s="2">
        <v>0</v>
      </c>
      <c r="F13771" s="3" t="s">
        <v>15</v>
      </c>
      <c r="G13771" s="2">
        <v>-1.9987840600395701</v>
      </c>
      <c r="H13771" s="3">
        <v>1</v>
      </c>
      <c r="I13771" s="2">
        <v>-1.8269946121884899</v>
      </c>
      <c r="J13771" s="3" t="s">
        <v>15</v>
      </c>
      <c r="K13771" t="str">
        <f t="shared" si="221"/>
        <v>no</v>
      </c>
    </row>
    <row r="13772" spans="1:11" x14ac:dyDescent="0.2">
      <c r="A13772" s="4" t="s">
        <v>13781</v>
      </c>
      <c r="B13772" s="2">
        <v>0.62690377629821104</v>
      </c>
      <c r="C13772" s="2">
        <v>-3.47300107497338</v>
      </c>
      <c r="D13772" s="3" t="s">
        <v>15</v>
      </c>
      <c r="E13772" s="2">
        <v>0</v>
      </c>
      <c r="F13772" s="3" t="s">
        <v>15</v>
      </c>
      <c r="G13772" s="2">
        <v>-1.39951986301367</v>
      </c>
      <c r="H13772" s="3">
        <v>1</v>
      </c>
      <c r="I13772" s="2">
        <v>-1.8922835242589999</v>
      </c>
      <c r="J13772" s="3" t="s">
        <v>15</v>
      </c>
      <c r="K13772" t="str">
        <f t="shared" si="221"/>
        <v>no</v>
      </c>
    </row>
    <row r="13773" spans="1:11" x14ac:dyDescent="0.2">
      <c r="A13773" s="4" t="s">
        <v>13782</v>
      </c>
      <c r="B13773" s="2">
        <v>0.62206129419185596</v>
      </c>
      <c r="C13773" s="2">
        <v>-3.5470819407139</v>
      </c>
      <c r="D13773" s="3" t="s">
        <v>15</v>
      </c>
      <c r="E13773" s="2">
        <v>0</v>
      </c>
      <c r="F13773" s="3" t="s">
        <v>15</v>
      </c>
      <c r="G13773" s="2">
        <v>-1.3287669065292</v>
      </c>
      <c r="H13773" s="3">
        <v>1</v>
      </c>
      <c r="I13773" s="2">
        <v>-1.8928671823727099</v>
      </c>
      <c r="J13773" s="3" t="s">
        <v>15</v>
      </c>
      <c r="K13773" t="str">
        <f t="shared" si="221"/>
        <v>no</v>
      </c>
    </row>
    <row r="13774" spans="1:11" x14ac:dyDescent="0.2">
      <c r="A13774" s="4" t="s">
        <v>13783</v>
      </c>
      <c r="B13774" s="2">
        <v>0.62135933027244405</v>
      </c>
      <c r="C13774" s="2">
        <v>-4.5467397616503398</v>
      </c>
      <c r="D13774" s="3" t="s">
        <v>15</v>
      </c>
      <c r="E13774" s="2">
        <v>0</v>
      </c>
      <c r="F13774" s="3" t="s">
        <v>15</v>
      </c>
      <c r="G13774" s="2">
        <v>-0.39183963832740099</v>
      </c>
      <c r="H13774" s="3">
        <v>1</v>
      </c>
      <c r="I13774" s="2">
        <v>-1.9559309641023199</v>
      </c>
      <c r="J13774" s="3" t="s">
        <v>15</v>
      </c>
      <c r="K13774" t="str">
        <f t="shared" si="221"/>
        <v>no</v>
      </c>
    </row>
    <row r="13775" spans="1:11" x14ac:dyDescent="0.2">
      <c r="A13775" s="4" t="s">
        <v>13784</v>
      </c>
      <c r="B13775" s="2">
        <v>0.62077866490358802</v>
      </c>
      <c r="C13775" s="2">
        <v>-5.0822462467919403</v>
      </c>
      <c r="D13775" s="3" t="s">
        <v>15</v>
      </c>
      <c r="E13775" s="2">
        <v>0</v>
      </c>
      <c r="F13775" s="3" t="s">
        <v>15</v>
      </c>
      <c r="G13775" s="2">
        <v>0</v>
      </c>
      <c r="H13775" s="3">
        <v>1</v>
      </c>
      <c r="I13775" s="2">
        <v>-2.0099433534637901</v>
      </c>
      <c r="J13775" s="3" t="s">
        <v>15</v>
      </c>
      <c r="K13775" t="str">
        <f t="shared" si="221"/>
        <v>no</v>
      </c>
    </row>
    <row r="13776" spans="1:11" x14ac:dyDescent="0.2">
      <c r="A13776" s="4" t="s">
        <v>13785</v>
      </c>
      <c r="B13776" s="2">
        <v>0.61980584357746604</v>
      </c>
      <c r="C13776" s="2">
        <v>-2.97298185719082</v>
      </c>
      <c r="D13776" s="3" t="s">
        <v>15</v>
      </c>
      <c r="E13776" s="2">
        <v>0</v>
      </c>
      <c r="F13776" s="3" t="s">
        <v>15</v>
      </c>
      <c r="G13776" s="2">
        <v>-1.83723142483407</v>
      </c>
      <c r="H13776" s="3">
        <v>1</v>
      </c>
      <c r="I13776" s="2">
        <v>-1.8269658361471199</v>
      </c>
      <c r="J13776" s="3" t="s">
        <v>15</v>
      </c>
      <c r="K13776" t="str">
        <f t="shared" si="221"/>
        <v>no</v>
      </c>
    </row>
    <row r="13777" spans="1:11" x14ac:dyDescent="0.2">
      <c r="A13777" s="4" t="s">
        <v>13786</v>
      </c>
      <c r="B13777" s="2">
        <v>0.61980584357746604</v>
      </c>
      <c r="C13777" s="2">
        <v>-2.97298185719082</v>
      </c>
      <c r="D13777" s="3" t="s">
        <v>15</v>
      </c>
      <c r="E13777" s="2">
        <v>0</v>
      </c>
      <c r="F13777" s="3" t="s">
        <v>15</v>
      </c>
      <c r="G13777" s="2">
        <v>-1.83723142483407</v>
      </c>
      <c r="H13777" s="3">
        <v>1</v>
      </c>
      <c r="I13777" s="2">
        <v>-1.8269658361471199</v>
      </c>
      <c r="J13777" s="3" t="s">
        <v>15</v>
      </c>
      <c r="K13777" t="str">
        <f t="shared" si="221"/>
        <v>no</v>
      </c>
    </row>
    <row r="13778" spans="1:11" x14ac:dyDescent="0.2">
      <c r="A13778" s="4" t="s">
        <v>13787</v>
      </c>
      <c r="B13778" s="2">
        <v>0.61980584357746604</v>
      </c>
      <c r="C13778" s="2">
        <v>-2.97298185719082</v>
      </c>
      <c r="D13778" s="3" t="s">
        <v>15</v>
      </c>
      <c r="E13778" s="2">
        <v>0</v>
      </c>
      <c r="F13778" s="3" t="s">
        <v>15</v>
      </c>
      <c r="G13778" s="2">
        <v>-1.83723142483407</v>
      </c>
      <c r="H13778" s="3">
        <v>1</v>
      </c>
      <c r="I13778" s="2">
        <v>-1.8269658361471199</v>
      </c>
      <c r="J13778" s="3" t="s">
        <v>15</v>
      </c>
      <c r="K13778" t="str">
        <f t="shared" si="221"/>
        <v>no</v>
      </c>
    </row>
    <row r="13779" spans="1:11" x14ac:dyDescent="0.2">
      <c r="A13779" s="4" t="s">
        <v>13788</v>
      </c>
      <c r="B13779" s="2">
        <v>0.61980584357746604</v>
      </c>
      <c r="C13779" s="2">
        <v>-2.97298185719082</v>
      </c>
      <c r="D13779" s="3" t="s">
        <v>15</v>
      </c>
      <c r="E13779" s="2">
        <v>0</v>
      </c>
      <c r="F13779" s="3" t="s">
        <v>15</v>
      </c>
      <c r="G13779" s="2">
        <v>-1.83723142483407</v>
      </c>
      <c r="H13779" s="3">
        <v>1</v>
      </c>
      <c r="I13779" s="2">
        <v>-1.8269658361471199</v>
      </c>
      <c r="J13779" s="3" t="s">
        <v>15</v>
      </c>
      <c r="K13779" t="str">
        <f t="shared" si="221"/>
        <v>no</v>
      </c>
    </row>
    <row r="13780" spans="1:11" x14ac:dyDescent="0.2">
      <c r="A13780" s="4" t="s">
        <v>13789</v>
      </c>
      <c r="B13780" s="2">
        <v>0.61957326172528304</v>
      </c>
      <c r="C13780" s="2">
        <v>-2.95447036113808</v>
      </c>
      <c r="D13780" s="3" t="s">
        <v>15</v>
      </c>
      <c r="E13780" s="2">
        <v>0</v>
      </c>
      <c r="F13780" s="3" t="s">
        <v>15</v>
      </c>
      <c r="G13780" s="2">
        <v>-1.8535565511054399</v>
      </c>
      <c r="H13780" s="3">
        <v>1</v>
      </c>
      <c r="I13780" s="2">
        <v>-1.82755033759328</v>
      </c>
      <c r="J13780" s="3" t="s">
        <v>15</v>
      </c>
      <c r="K13780" t="str">
        <f t="shared" si="221"/>
        <v>no</v>
      </c>
    </row>
    <row r="13781" spans="1:11" x14ac:dyDescent="0.2">
      <c r="A13781" s="4" t="s">
        <v>13790</v>
      </c>
      <c r="B13781" s="2">
        <v>0.61768921826993495</v>
      </c>
      <c r="C13781" s="2">
        <v>-3.0132819786212099</v>
      </c>
      <c r="D13781" s="3" t="s">
        <v>15</v>
      </c>
      <c r="E13781" s="2">
        <v>0</v>
      </c>
      <c r="F13781" s="3" t="s">
        <v>15</v>
      </c>
      <c r="G13781" s="2">
        <v>-1.7947942302194799</v>
      </c>
      <c r="H13781" s="3">
        <v>1</v>
      </c>
      <c r="I13781" s="2">
        <v>-1.8275399214180199</v>
      </c>
      <c r="J13781" s="3" t="s">
        <v>15</v>
      </c>
      <c r="K13781" t="str">
        <f t="shared" si="221"/>
        <v>no</v>
      </c>
    </row>
    <row r="13782" spans="1:11" x14ac:dyDescent="0.2">
      <c r="A13782" s="4" t="s">
        <v>13791</v>
      </c>
      <c r="B13782" s="2">
        <v>0.61575807046984499</v>
      </c>
      <c r="C13782" s="2">
        <v>-1.5457426896898301</v>
      </c>
      <c r="D13782" s="3" t="s">
        <v>15</v>
      </c>
      <c r="E13782" s="2">
        <v>0</v>
      </c>
      <c r="F13782" s="3" t="s">
        <v>15</v>
      </c>
      <c r="G13782" s="2">
        <v>-3.0105305561198898</v>
      </c>
      <c r="H13782" s="3">
        <v>1</v>
      </c>
      <c r="I13782" s="2">
        <v>-1.5730257704571</v>
      </c>
      <c r="J13782" s="3" t="s">
        <v>15</v>
      </c>
      <c r="K13782" t="str">
        <f t="shared" si="221"/>
        <v>no</v>
      </c>
    </row>
    <row r="13783" spans="1:11" x14ac:dyDescent="0.2">
      <c r="A13783" s="4" t="s">
        <v>13792</v>
      </c>
      <c r="B13783" s="2">
        <v>0.61012087936475801</v>
      </c>
      <c r="C13783" s="2">
        <v>-3.1694240413041399</v>
      </c>
      <c r="D13783" s="3" t="s">
        <v>15</v>
      </c>
      <c r="E13783" s="2">
        <v>0</v>
      </c>
      <c r="F13783" s="3" t="s">
        <v>15</v>
      </c>
      <c r="G13783" s="2">
        <v>-1.6407876046841201</v>
      </c>
      <c r="H13783" s="3">
        <v>1</v>
      </c>
      <c r="I13783" s="2">
        <v>-1.8269642001102999</v>
      </c>
      <c r="J13783" s="3" t="s">
        <v>15</v>
      </c>
      <c r="K13783" t="str">
        <f t="shared" si="221"/>
        <v>no</v>
      </c>
    </row>
    <row r="13784" spans="1:11" x14ac:dyDescent="0.2">
      <c r="A13784" s="4" t="s">
        <v>13793</v>
      </c>
      <c r="B13784" s="2">
        <v>0.60941891544534599</v>
      </c>
      <c r="C13784" s="2">
        <v>-3.9997228686478801</v>
      </c>
      <c r="D13784" s="3" t="s">
        <v>15</v>
      </c>
      <c r="E13784" s="2">
        <v>0</v>
      </c>
      <c r="F13784" s="3" t="s">
        <v>15</v>
      </c>
      <c r="G13784" s="2">
        <v>-0.87273751341910399</v>
      </c>
      <c r="H13784" s="3">
        <v>1</v>
      </c>
      <c r="I13784" s="2">
        <v>-1.89226859078985</v>
      </c>
      <c r="J13784" s="3" t="s">
        <v>15</v>
      </c>
      <c r="K13784" t="str">
        <f t="shared" si="221"/>
        <v>no</v>
      </c>
    </row>
    <row r="13785" spans="1:11" x14ac:dyDescent="0.2">
      <c r="A13785" s="4" t="s">
        <v>13794</v>
      </c>
      <c r="B13785" s="2">
        <v>0.60933823219724004</v>
      </c>
      <c r="C13785" s="2">
        <v>-1.4915601973014101</v>
      </c>
      <c r="D13785" s="3" t="s">
        <v>15</v>
      </c>
      <c r="E13785" s="2">
        <v>0</v>
      </c>
      <c r="F13785" s="3" t="s">
        <v>15</v>
      </c>
      <c r="G13785" s="2">
        <v>-2.6986883235680201</v>
      </c>
      <c r="H13785" s="3">
        <v>1</v>
      </c>
      <c r="I13785" s="2">
        <v>-1.2123778869799999</v>
      </c>
      <c r="J13785" s="3" t="s">
        <v>15</v>
      </c>
      <c r="K13785" t="str">
        <f t="shared" si="221"/>
        <v>no</v>
      </c>
    </row>
    <row r="13786" spans="1:11" x14ac:dyDescent="0.2">
      <c r="A13786" s="4" t="s">
        <v>13795</v>
      </c>
      <c r="B13786" s="2">
        <v>0.60780226880940502</v>
      </c>
      <c r="C13786" s="2">
        <v>-2.5498639088963402</v>
      </c>
      <c r="D13786" s="3" t="s">
        <v>15</v>
      </c>
      <c r="E13786" s="2">
        <v>0</v>
      </c>
      <c r="F13786" s="3" t="s">
        <v>15</v>
      </c>
      <c r="G13786" s="2">
        <v>-2.2199949348316301</v>
      </c>
      <c r="H13786" s="3">
        <v>1</v>
      </c>
      <c r="I13786" s="2">
        <v>-1.78937467273822</v>
      </c>
      <c r="J13786" s="3" t="s">
        <v>15</v>
      </c>
      <c r="K13786" t="str">
        <f t="shared" si="221"/>
        <v>no</v>
      </c>
    </row>
    <row r="13787" spans="1:11" x14ac:dyDescent="0.2">
      <c r="A13787" s="4" t="s">
        <v>13796</v>
      </c>
      <c r="B13787" s="2">
        <v>0.60759551690567903</v>
      </c>
      <c r="C13787" s="2">
        <v>-0.64706831307629697</v>
      </c>
      <c r="D13787" s="3" t="s">
        <v>15</v>
      </c>
      <c r="E13787" s="2">
        <v>0</v>
      </c>
      <c r="F13787" s="3" t="s">
        <v>15</v>
      </c>
      <c r="G13787" s="2">
        <v>-3.6282604331608099</v>
      </c>
      <c r="H13787" s="3">
        <v>1</v>
      </c>
      <c r="I13787" s="2">
        <v>-1.2920812382635301</v>
      </c>
      <c r="J13787" s="3" t="s">
        <v>15</v>
      </c>
      <c r="K13787" t="str">
        <f t="shared" si="221"/>
        <v>no</v>
      </c>
    </row>
    <row r="13788" spans="1:11" x14ac:dyDescent="0.2">
      <c r="A13788" s="4" t="s">
        <v>13797</v>
      </c>
      <c r="B13788" s="2">
        <v>0.60323482996153899</v>
      </c>
      <c r="C13788" s="2">
        <v>-3.3353861948000798</v>
      </c>
      <c r="D13788" s="3" t="s">
        <v>15</v>
      </c>
      <c r="E13788" s="2">
        <v>0</v>
      </c>
      <c r="F13788" s="3" t="s">
        <v>15</v>
      </c>
      <c r="G13788" s="2">
        <v>-1.47482406900089</v>
      </c>
      <c r="H13788" s="3">
        <v>1</v>
      </c>
      <c r="I13788" s="2">
        <v>-1.8269628179228501</v>
      </c>
      <c r="J13788" s="3" t="s">
        <v>15</v>
      </c>
      <c r="K13788" t="str">
        <f t="shared" si="221"/>
        <v>no</v>
      </c>
    </row>
    <row r="13789" spans="1:11" x14ac:dyDescent="0.2">
      <c r="A13789" s="4" t="s">
        <v>13798</v>
      </c>
      <c r="B13789" s="2">
        <v>0.60076956678170002</v>
      </c>
      <c r="C13789" s="2">
        <v>-3.4535251520430101</v>
      </c>
      <c r="D13789" s="3" t="s">
        <v>15</v>
      </c>
      <c r="E13789" s="2">
        <v>0</v>
      </c>
      <c r="F13789" s="3" t="s">
        <v>15</v>
      </c>
      <c r="G13789" s="2">
        <v>-1.3565888588028401</v>
      </c>
      <c r="H13789" s="3">
        <v>1</v>
      </c>
      <c r="I13789" s="2">
        <v>-1.8269954176041201</v>
      </c>
      <c r="J13789" s="3" t="s">
        <v>15</v>
      </c>
      <c r="K13789" t="str">
        <f t="shared" si="221"/>
        <v>no</v>
      </c>
    </row>
    <row r="13790" spans="1:11" x14ac:dyDescent="0.2">
      <c r="A13790" s="4" t="s">
        <v>13799</v>
      </c>
      <c r="B13790" s="2">
        <v>0.60005415578362997</v>
      </c>
      <c r="C13790" s="2">
        <v>0.114440128346462</v>
      </c>
      <c r="D13790" s="3" t="s">
        <v>15</v>
      </c>
      <c r="E13790" s="2">
        <v>0</v>
      </c>
      <c r="F13790" s="3" t="s">
        <v>15</v>
      </c>
      <c r="G13790" s="2">
        <v>-4.0569115916148402</v>
      </c>
      <c r="H13790" s="3">
        <v>1</v>
      </c>
      <c r="I13790" s="2">
        <v>-0.96140581858618002</v>
      </c>
      <c r="J13790" s="3" t="s">
        <v>15</v>
      </c>
      <c r="K13790" t="str">
        <f t="shared" si="221"/>
        <v>no</v>
      </c>
    </row>
    <row r="13791" spans="1:11" x14ac:dyDescent="0.2">
      <c r="A13791" s="4" t="s">
        <v>13800</v>
      </c>
      <c r="B13791" s="2">
        <v>0.59892114841227695</v>
      </c>
      <c r="C13791" s="2">
        <v>0.28922201102344097</v>
      </c>
      <c r="D13791" s="3" t="s">
        <v>15</v>
      </c>
      <c r="E13791" s="2">
        <v>0</v>
      </c>
      <c r="F13791" s="3" t="s">
        <v>15</v>
      </c>
      <c r="G13791" s="2">
        <v>-4.15100387789699</v>
      </c>
      <c r="H13791" s="3">
        <v>1</v>
      </c>
      <c r="I13791" s="2">
        <v>-0.87853431091136203</v>
      </c>
      <c r="J13791" s="3" t="s">
        <v>15</v>
      </c>
      <c r="K13791" t="str">
        <f t="shared" si="221"/>
        <v>no</v>
      </c>
    </row>
    <row r="13792" spans="1:11" x14ac:dyDescent="0.2">
      <c r="A13792" s="4" t="s">
        <v>13801</v>
      </c>
      <c r="B13792" s="2">
        <v>0.59859763180343895</v>
      </c>
      <c r="C13792" s="2">
        <v>-5.0243663790544204</v>
      </c>
      <c r="D13792" s="3" t="s">
        <v>15</v>
      </c>
      <c r="E13792" s="2">
        <v>0</v>
      </c>
      <c r="F13792" s="3" t="s">
        <v>15</v>
      </c>
      <c r="G13792" s="2">
        <v>0</v>
      </c>
      <c r="H13792" s="3">
        <v>1</v>
      </c>
      <c r="I13792" s="2">
        <v>-1.95206357945347</v>
      </c>
      <c r="J13792" s="3" t="s">
        <v>15</v>
      </c>
      <c r="K13792" t="str">
        <f t="shared" si="221"/>
        <v>no</v>
      </c>
    </row>
    <row r="13793" spans="1:11" x14ac:dyDescent="0.2">
      <c r="A13793" s="4" t="s">
        <v>13802</v>
      </c>
      <c r="B13793" s="2">
        <v>0.59859763180343895</v>
      </c>
      <c r="C13793" s="2">
        <v>-5.0243663790544204</v>
      </c>
      <c r="D13793" s="3" t="s">
        <v>15</v>
      </c>
      <c r="E13793" s="2">
        <v>0</v>
      </c>
      <c r="F13793" s="3" t="s">
        <v>15</v>
      </c>
      <c r="G13793" s="2">
        <v>0</v>
      </c>
      <c r="H13793" s="3">
        <v>1</v>
      </c>
      <c r="I13793" s="2">
        <v>-1.95206357945347</v>
      </c>
      <c r="J13793" s="3" t="s">
        <v>15</v>
      </c>
      <c r="K13793" t="str">
        <f t="shared" si="221"/>
        <v>no</v>
      </c>
    </row>
    <row r="13794" spans="1:11" x14ac:dyDescent="0.2">
      <c r="A13794" s="4" t="s">
        <v>13803</v>
      </c>
      <c r="B13794" s="2">
        <v>0.59810088696125896</v>
      </c>
      <c r="C13794" s="2">
        <v>-1.71738795344958</v>
      </c>
      <c r="D13794" s="3" t="s">
        <v>15</v>
      </c>
      <c r="E13794" s="2">
        <v>0</v>
      </c>
      <c r="F13794" s="3" t="s">
        <v>15</v>
      </c>
      <c r="G13794" s="2">
        <v>-2.8388840295212598</v>
      </c>
      <c r="H13794" s="3">
        <v>1</v>
      </c>
      <c r="I13794" s="2">
        <v>-1.57302450761807</v>
      </c>
      <c r="J13794" s="3" t="s">
        <v>15</v>
      </c>
      <c r="K13794" t="str">
        <f t="shared" si="221"/>
        <v>no</v>
      </c>
    </row>
    <row r="13795" spans="1:11" x14ac:dyDescent="0.2">
      <c r="A13795" s="4" t="s">
        <v>13804</v>
      </c>
      <c r="B13795" s="2">
        <v>0.59778311636389303</v>
      </c>
      <c r="C13795" s="2">
        <v>-3.4535474108358799</v>
      </c>
      <c r="D13795" s="3" t="s">
        <v>15</v>
      </c>
      <c r="E13795" s="2">
        <v>0</v>
      </c>
      <c r="F13795" s="3" t="s">
        <v>15</v>
      </c>
      <c r="G13795" s="2">
        <v>-1.3565885724248301</v>
      </c>
      <c r="H13795" s="3">
        <v>1</v>
      </c>
      <c r="I13795" s="2">
        <v>-1.8269865135644201</v>
      </c>
      <c r="J13795" s="3" t="s">
        <v>15</v>
      </c>
      <c r="K13795" t="str">
        <f t="shared" si="221"/>
        <v>no</v>
      </c>
    </row>
    <row r="13796" spans="1:11" x14ac:dyDescent="0.2">
      <c r="A13796" s="4" t="s">
        <v>13805</v>
      </c>
      <c r="B13796" s="2">
        <v>0.59656018606657202</v>
      </c>
      <c r="C13796" s="2">
        <v>-5.0204724108386802</v>
      </c>
      <c r="D13796" s="3" t="s">
        <v>15</v>
      </c>
      <c r="E13796" s="2">
        <v>0</v>
      </c>
      <c r="F13796" s="3" t="s">
        <v>15</v>
      </c>
      <c r="G13796" s="2">
        <v>0</v>
      </c>
      <c r="H13796" s="3">
        <v>1</v>
      </c>
      <c r="I13796" s="2">
        <v>-1.94816961753704</v>
      </c>
      <c r="J13796" s="3" t="s">
        <v>15</v>
      </c>
      <c r="K13796" t="str">
        <f t="shared" si="221"/>
        <v>no</v>
      </c>
    </row>
    <row r="13797" spans="1:11" x14ac:dyDescent="0.2">
      <c r="A13797" s="4" t="s">
        <v>13806</v>
      </c>
      <c r="B13797" s="2">
        <v>0.59520935205244996</v>
      </c>
      <c r="C13797" s="2">
        <v>-0.79071192653882605</v>
      </c>
      <c r="D13797" s="3" t="s">
        <v>15</v>
      </c>
      <c r="E13797" s="2">
        <v>0</v>
      </c>
      <c r="F13797" s="3" t="s">
        <v>15</v>
      </c>
      <c r="G13797" s="2">
        <v>-3.5110735001687901</v>
      </c>
      <c r="H13797" s="3">
        <v>1</v>
      </c>
      <c r="I13797" s="2">
        <v>-1.32372227224108</v>
      </c>
      <c r="J13797" s="3" t="s">
        <v>15</v>
      </c>
      <c r="K13797" t="str">
        <f t="shared" si="221"/>
        <v>no</v>
      </c>
    </row>
    <row r="13798" spans="1:11" x14ac:dyDescent="0.2">
      <c r="A13798" s="4" t="s">
        <v>13807</v>
      </c>
      <c r="B13798" s="2">
        <v>0.59505725956507005</v>
      </c>
      <c r="C13798" s="2">
        <v>-3.4814879144573299</v>
      </c>
      <c r="D13798" s="3" t="s">
        <v>15</v>
      </c>
      <c r="E13798" s="2">
        <v>0</v>
      </c>
      <c r="F13798" s="3" t="s">
        <v>15</v>
      </c>
      <c r="G13798" s="2">
        <v>-1.3287211325637001</v>
      </c>
      <c r="H13798" s="3">
        <v>1</v>
      </c>
      <c r="I13798" s="2">
        <v>-1.8269613481440801</v>
      </c>
      <c r="J13798" s="3" t="s">
        <v>15</v>
      </c>
      <c r="K13798" t="str">
        <f t="shared" si="221"/>
        <v>no</v>
      </c>
    </row>
    <row r="13799" spans="1:11" x14ac:dyDescent="0.2">
      <c r="A13799" s="4" t="s">
        <v>13808</v>
      </c>
      <c r="B13799" s="2">
        <v>0.59324217327227102</v>
      </c>
      <c r="C13799" s="2">
        <v>-4.9925263856430302</v>
      </c>
      <c r="D13799" s="3" t="s">
        <v>15</v>
      </c>
      <c r="E13799" s="2">
        <v>0</v>
      </c>
      <c r="F13799" s="3" t="s">
        <v>15</v>
      </c>
      <c r="G13799" s="2">
        <v>0</v>
      </c>
      <c r="H13799" s="3">
        <v>1</v>
      </c>
      <c r="I13799" s="2">
        <v>-1.9202236375822299</v>
      </c>
      <c r="J13799" s="3" t="s">
        <v>15</v>
      </c>
      <c r="K13799" t="str">
        <f t="shared" si="221"/>
        <v>no</v>
      </c>
    </row>
    <row r="13800" spans="1:11" x14ac:dyDescent="0.2">
      <c r="A13800" s="4" t="s">
        <v>13809</v>
      </c>
      <c r="B13800" s="2">
        <v>0.589918849250053</v>
      </c>
      <c r="C13800" s="2">
        <v>-2.5697378450530399</v>
      </c>
      <c r="D13800" s="3" t="s">
        <v>15</v>
      </c>
      <c r="E13800" s="2">
        <v>0</v>
      </c>
      <c r="F13800" s="3" t="s">
        <v>15</v>
      </c>
      <c r="G13800" s="2">
        <v>-2.1206970151967299</v>
      </c>
      <c r="H13800" s="3">
        <v>1</v>
      </c>
      <c r="I13800" s="2">
        <v>-1.70972887810273</v>
      </c>
      <c r="J13800" s="3" t="s">
        <v>15</v>
      </c>
      <c r="K13800" t="str">
        <f t="shared" si="221"/>
        <v>no</v>
      </c>
    </row>
    <row r="13801" spans="1:11" x14ac:dyDescent="0.2">
      <c r="A13801" s="4" t="s">
        <v>13810</v>
      </c>
      <c r="B13801" s="2">
        <v>0.58823294406575799</v>
      </c>
      <c r="C13801" s="2">
        <v>-3.9573913254625301</v>
      </c>
      <c r="D13801" s="3" t="s">
        <v>15</v>
      </c>
      <c r="E13801" s="2">
        <v>0</v>
      </c>
      <c r="F13801" s="3" t="s">
        <v>15</v>
      </c>
      <c r="G13801" s="2">
        <v>-0.87273758803211599</v>
      </c>
      <c r="H13801" s="3">
        <v>1</v>
      </c>
      <c r="I13801" s="2">
        <v>-1.8499578647268</v>
      </c>
      <c r="J13801" s="3" t="s">
        <v>15</v>
      </c>
      <c r="K13801" t="str">
        <f t="shared" si="221"/>
        <v>no</v>
      </c>
    </row>
    <row r="13802" spans="1:11" x14ac:dyDescent="0.2">
      <c r="A13802" s="4" t="s">
        <v>13811</v>
      </c>
      <c r="B13802" s="2">
        <v>0.58590118109828604</v>
      </c>
      <c r="C13802" s="2">
        <v>2.8559636303177198</v>
      </c>
      <c r="D13802" s="3" t="s">
        <v>15</v>
      </c>
      <c r="E13802" s="2">
        <v>0</v>
      </c>
      <c r="F13802" s="3" t="s">
        <v>15</v>
      </c>
      <c r="G13802" s="2">
        <v>-4.9068870077650102</v>
      </c>
      <c r="H13802" s="3">
        <v>1</v>
      </c>
      <c r="I13802" s="2">
        <v>0</v>
      </c>
      <c r="J13802" s="3" t="s">
        <v>15</v>
      </c>
      <c r="K13802" t="str">
        <f t="shared" si="221"/>
        <v>no</v>
      </c>
    </row>
    <row r="13803" spans="1:11" x14ac:dyDescent="0.2">
      <c r="A13803" s="4" t="s">
        <v>13812</v>
      </c>
      <c r="B13803" s="2">
        <v>0.58492228319959705</v>
      </c>
      <c r="C13803" s="2">
        <v>-3.9374115393518698</v>
      </c>
      <c r="D13803" s="3" t="s">
        <v>15</v>
      </c>
      <c r="E13803" s="2">
        <v>0</v>
      </c>
      <c r="F13803" s="3" t="s">
        <v>15</v>
      </c>
      <c r="G13803" s="2">
        <v>-0.87273336184300598</v>
      </c>
      <c r="H13803" s="3">
        <v>1</v>
      </c>
      <c r="I13803" s="2">
        <v>-1.82697838462457</v>
      </c>
      <c r="J13803" s="3" t="s">
        <v>15</v>
      </c>
      <c r="K13803" t="str">
        <f t="shared" si="221"/>
        <v>no</v>
      </c>
    </row>
    <row r="13804" spans="1:11" x14ac:dyDescent="0.2">
      <c r="A13804" s="4" t="s">
        <v>13813</v>
      </c>
      <c r="B13804" s="2">
        <v>0.58483612187173595</v>
      </c>
      <c r="C13804" s="2">
        <v>-3.9374720477326699</v>
      </c>
      <c r="D13804" s="3" t="s">
        <v>15</v>
      </c>
      <c r="E13804" s="2">
        <v>0</v>
      </c>
      <c r="F13804" s="3" t="s">
        <v>15</v>
      </c>
      <c r="G13804" s="2">
        <v>-0.87273320170973401</v>
      </c>
      <c r="H13804" s="3">
        <v>1</v>
      </c>
      <c r="I13804" s="2">
        <v>-1.8269578035637</v>
      </c>
      <c r="J13804" s="3" t="s">
        <v>15</v>
      </c>
      <c r="K13804" t="str">
        <f t="shared" si="221"/>
        <v>no</v>
      </c>
    </row>
    <row r="13805" spans="1:11" x14ac:dyDescent="0.2">
      <c r="A13805" s="4" t="s">
        <v>13814</v>
      </c>
      <c r="B13805" s="2">
        <v>0.58483612187173595</v>
      </c>
      <c r="C13805" s="2">
        <v>-3.9374720477326699</v>
      </c>
      <c r="D13805" s="3" t="s">
        <v>15</v>
      </c>
      <c r="E13805" s="2">
        <v>0</v>
      </c>
      <c r="F13805" s="3" t="s">
        <v>15</v>
      </c>
      <c r="G13805" s="2">
        <v>-0.87273320170973401</v>
      </c>
      <c r="H13805" s="3">
        <v>1</v>
      </c>
      <c r="I13805" s="2">
        <v>-1.8269578035637</v>
      </c>
      <c r="J13805" s="3" t="s">
        <v>15</v>
      </c>
      <c r="K13805" t="str">
        <f t="shared" si="221"/>
        <v>no</v>
      </c>
    </row>
    <row r="13806" spans="1:11" x14ac:dyDescent="0.2">
      <c r="A13806" s="4" t="s">
        <v>13815</v>
      </c>
      <c r="B13806" s="2">
        <v>0.58483612187173595</v>
      </c>
      <c r="C13806" s="2">
        <v>-3.9374720477326699</v>
      </c>
      <c r="D13806" s="3" t="s">
        <v>15</v>
      </c>
      <c r="E13806" s="2">
        <v>0</v>
      </c>
      <c r="F13806" s="3" t="s">
        <v>15</v>
      </c>
      <c r="G13806" s="2">
        <v>-0.87273320170973401</v>
      </c>
      <c r="H13806" s="3">
        <v>1</v>
      </c>
      <c r="I13806" s="2">
        <v>-1.8269578035637</v>
      </c>
      <c r="J13806" s="3" t="s">
        <v>15</v>
      </c>
      <c r="K13806" t="str">
        <f t="shared" si="221"/>
        <v>no</v>
      </c>
    </row>
    <row r="13807" spans="1:11" x14ac:dyDescent="0.2">
      <c r="A13807" s="4" t="s">
        <v>13816</v>
      </c>
      <c r="B13807" s="2">
        <v>0.58325968609907797</v>
      </c>
      <c r="C13807" s="2">
        <v>-1.93135935502148</v>
      </c>
      <c r="D13807" s="3" t="s">
        <v>15</v>
      </c>
      <c r="E13807" s="2">
        <v>0</v>
      </c>
      <c r="F13807" s="3" t="s">
        <v>15</v>
      </c>
      <c r="G13807" s="2">
        <v>-2.63235611217543</v>
      </c>
      <c r="H13807" s="3">
        <v>1</v>
      </c>
      <c r="I13807" s="2">
        <v>-1.58259518383539</v>
      </c>
      <c r="J13807" s="3" t="s">
        <v>15</v>
      </c>
      <c r="K13807" t="str">
        <f t="shared" si="221"/>
        <v>no</v>
      </c>
    </row>
    <row r="13808" spans="1:11" x14ac:dyDescent="0.2">
      <c r="A13808" s="4" t="s">
        <v>13817</v>
      </c>
      <c r="B13808" s="2">
        <v>0.58070758024370495</v>
      </c>
      <c r="C13808" s="2">
        <v>-2.3066409624353801</v>
      </c>
      <c r="D13808" s="3" t="s">
        <v>15</v>
      </c>
      <c r="E13808" s="2">
        <v>0</v>
      </c>
      <c r="F13808" s="3" t="s">
        <v>15</v>
      </c>
      <c r="G13808" s="2">
        <v>-2.3429163948512999</v>
      </c>
      <c r="H13808" s="3">
        <v>1</v>
      </c>
      <c r="I13808" s="2">
        <v>-1.6723194404252899</v>
      </c>
      <c r="J13808" s="3" t="s">
        <v>15</v>
      </c>
      <c r="K13808" t="str">
        <f t="shared" si="221"/>
        <v>no</v>
      </c>
    </row>
    <row r="13809" spans="1:11" x14ac:dyDescent="0.2">
      <c r="A13809" s="4" t="s">
        <v>13818</v>
      </c>
      <c r="B13809" s="2">
        <v>0.58061602610839402</v>
      </c>
      <c r="C13809" s="2">
        <v>-1.9102697560937101</v>
      </c>
      <c r="D13809" s="3" t="s">
        <v>15</v>
      </c>
      <c r="E13809" s="2">
        <v>0</v>
      </c>
      <c r="F13809" s="3" t="s">
        <v>15</v>
      </c>
      <c r="G13809" s="2">
        <v>-2.6460008078036799</v>
      </c>
      <c r="H13809" s="3">
        <v>1</v>
      </c>
      <c r="I13809" s="2">
        <v>-1.57302308854446</v>
      </c>
      <c r="J13809" s="3" t="s">
        <v>15</v>
      </c>
      <c r="K13809" t="str">
        <f t="shared" si="221"/>
        <v>no</v>
      </c>
    </row>
    <row r="13810" spans="1:11" x14ac:dyDescent="0.2">
      <c r="A13810" s="4" t="s">
        <v>13819</v>
      </c>
      <c r="B13810" s="2">
        <v>0.57709934504185001</v>
      </c>
      <c r="C13810" s="2">
        <v>-3.44159058701569</v>
      </c>
      <c r="D13810" s="3" t="s">
        <v>15</v>
      </c>
      <c r="E13810" s="2">
        <v>0</v>
      </c>
      <c r="F13810" s="3" t="s">
        <v>15</v>
      </c>
      <c r="G13810" s="2">
        <v>-1.32451654896796</v>
      </c>
      <c r="H13810" s="3">
        <v>1</v>
      </c>
      <c r="I13810" s="2">
        <v>-1.7857296672203</v>
      </c>
      <c r="J13810" s="3" t="s">
        <v>15</v>
      </c>
      <c r="K13810" t="str">
        <f t="shared" si="221"/>
        <v>no</v>
      </c>
    </row>
    <row r="13811" spans="1:11" x14ac:dyDescent="0.2">
      <c r="A13811" s="4" t="s">
        <v>13820</v>
      </c>
      <c r="B13811" s="2">
        <v>0.576122324739888</v>
      </c>
      <c r="C13811" s="2">
        <v>-4.9707694763184396</v>
      </c>
      <c r="D13811" s="3" t="s">
        <v>15</v>
      </c>
      <c r="E13811" s="2">
        <v>0</v>
      </c>
      <c r="F13811" s="3" t="s">
        <v>15</v>
      </c>
      <c r="G13811" s="2">
        <v>0</v>
      </c>
      <c r="H13811" s="3">
        <v>1</v>
      </c>
      <c r="I13811" s="2">
        <v>-1.89887491405875</v>
      </c>
      <c r="J13811" s="3" t="s">
        <v>15</v>
      </c>
      <c r="K13811" t="str">
        <f t="shared" si="221"/>
        <v>no</v>
      </c>
    </row>
    <row r="13812" spans="1:11" x14ac:dyDescent="0.2">
      <c r="A13812" s="4" t="s">
        <v>13821</v>
      </c>
      <c r="B13812" s="2">
        <v>0.57499922173877405</v>
      </c>
      <c r="C13812" s="2">
        <v>-1.6578242350168799</v>
      </c>
      <c r="D13812" s="3" t="s">
        <v>15</v>
      </c>
      <c r="E13812" s="2">
        <v>0</v>
      </c>
      <c r="F13812" s="3" t="s">
        <v>15</v>
      </c>
      <c r="G13812" s="2">
        <v>-2.8384217063727299</v>
      </c>
      <c r="H13812" s="3">
        <v>1</v>
      </c>
      <c r="I13812" s="2">
        <v>-1.5150134441717</v>
      </c>
      <c r="J13812" s="3" t="s">
        <v>15</v>
      </c>
      <c r="K13812" t="str">
        <f t="shared" si="221"/>
        <v>no</v>
      </c>
    </row>
    <row r="13813" spans="1:11" x14ac:dyDescent="0.2">
      <c r="A13813" s="4" t="s">
        <v>13822</v>
      </c>
      <c r="B13813" s="2">
        <v>0.57483879344132205</v>
      </c>
      <c r="C13813" s="2">
        <v>2.8296434670333102</v>
      </c>
      <c r="D13813" s="3" t="s">
        <v>15</v>
      </c>
      <c r="E13813" s="2">
        <v>0</v>
      </c>
      <c r="F13813" s="3" t="s">
        <v>15</v>
      </c>
      <c r="G13813" s="2">
        <v>-4.8806609081797196</v>
      </c>
      <c r="H13813" s="3" t="s">
        <v>15</v>
      </c>
      <c r="I13813" s="2">
        <v>0</v>
      </c>
      <c r="J13813" s="3" t="s">
        <v>15</v>
      </c>
      <c r="K13813" t="str">
        <f t="shared" si="221"/>
        <v>no</v>
      </c>
    </row>
    <row r="13814" spans="1:11" x14ac:dyDescent="0.2">
      <c r="A13814" s="4" t="s">
        <v>13823</v>
      </c>
      <c r="B13814" s="2">
        <v>0.57434507233371301</v>
      </c>
      <c r="C13814" s="2">
        <v>-1.1444044093978301</v>
      </c>
      <c r="D13814" s="3" t="s">
        <v>15</v>
      </c>
      <c r="E13814" s="2">
        <v>0</v>
      </c>
      <c r="F13814" s="3" t="s">
        <v>15</v>
      </c>
      <c r="G13814" s="2">
        <v>-3.2141047595591399</v>
      </c>
      <c r="H13814" s="3">
        <v>1</v>
      </c>
      <c r="I13814" s="2">
        <v>-1.3752711685607499</v>
      </c>
      <c r="J13814" s="3" t="s">
        <v>15</v>
      </c>
      <c r="K13814" t="str">
        <f t="shared" si="221"/>
        <v>no</v>
      </c>
    </row>
    <row r="13815" spans="1:11" x14ac:dyDescent="0.2">
      <c r="A13815" s="4" t="s">
        <v>13824</v>
      </c>
      <c r="B13815" s="2">
        <v>0.57335230294886297</v>
      </c>
      <c r="C13815" s="2">
        <v>-1.99565125189392</v>
      </c>
      <c r="D13815" s="3" t="s">
        <v>15</v>
      </c>
      <c r="E13815" s="2">
        <v>0</v>
      </c>
      <c r="F13815" s="3" t="s">
        <v>15</v>
      </c>
      <c r="G13815" s="2">
        <v>-2.5606186838337002</v>
      </c>
      <c r="H13815" s="3">
        <v>1</v>
      </c>
      <c r="I13815" s="2">
        <v>-1.5730224603745999</v>
      </c>
      <c r="J13815" s="3" t="s">
        <v>15</v>
      </c>
      <c r="K13815" t="str">
        <f t="shared" si="221"/>
        <v>no</v>
      </c>
    </row>
    <row r="13816" spans="1:11" x14ac:dyDescent="0.2">
      <c r="A13816" s="4" t="s">
        <v>13825</v>
      </c>
      <c r="B13816" s="2">
        <v>0.57267554478766303</v>
      </c>
      <c r="C13816" s="2">
        <v>-3.8711028134629402</v>
      </c>
      <c r="D13816" s="3" t="s">
        <v>15</v>
      </c>
      <c r="E13816" s="2">
        <v>0</v>
      </c>
      <c r="F13816" s="3" t="s">
        <v>15</v>
      </c>
      <c r="G13816" s="2">
        <v>-0.87274228095947703</v>
      </c>
      <c r="H13816" s="3">
        <v>1</v>
      </c>
      <c r="I13816" s="2">
        <v>-1.7712808890787399</v>
      </c>
      <c r="J13816" s="3" t="s">
        <v>15</v>
      </c>
      <c r="K13816" t="str">
        <f t="shared" si="221"/>
        <v>no</v>
      </c>
    </row>
    <row r="13817" spans="1:11" x14ac:dyDescent="0.2">
      <c r="A13817" s="4" t="s">
        <v>13826</v>
      </c>
      <c r="B13817" s="2">
        <v>0.57172130942956201</v>
      </c>
      <c r="C13817" s="2">
        <v>-1.1674890820042101</v>
      </c>
      <c r="D13817" s="3" t="s">
        <v>15</v>
      </c>
      <c r="E13817" s="2">
        <v>0</v>
      </c>
      <c r="F13817" s="3" t="s">
        <v>15</v>
      </c>
      <c r="G13817" s="2">
        <v>-3.1867634453962599</v>
      </c>
      <c r="H13817" s="3">
        <v>1</v>
      </c>
      <c r="I13817" s="2">
        <v>-1.37283125729571</v>
      </c>
      <c r="J13817" s="3" t="s">
        <v>15</v>
      </c>
      <c r="K13817" t="str">
        <f t="shared" si="221"/>
        <v>no</v>
      </c>
    </row>
    <row r="13818" spans="1:11" x14ac:dyDescent="0.2">
      <c r="A13818" s="4" t="s">
        <v>13827</v>
      </c>
      <c r="B13818" s="2">
        <v>0.57064232718232399</v>
      </c>
      <c r="C13818" s="2">
        <v>-4.4183622192044103</v>
      </c>
      <c r="D13818" s="3" t="s">
        <v>15</v>
      </c>
      <c r="E13818" s="2">
        <v>0</v>
      </c>
      <c r="F13818" s="3" t="s">
        <v>15</v>
      </c>
      <c r="G13818" s="2">
        <v>-0.391839025246281</v>
      </c>
      <c r="H13818" s="3">
        <v>1</v>
      </c>
      <c r="I13818" s="2">
        <v>-1.8269537985715301</v>
      </c>
      <c r="J13818" s="3" t="s">
        <v>15</v>
      </c>
      <c r="K13818" t="str">
        <f t="shared" si="221"/>
        <v>no</v>
      </c>
    </row>
    <row r="13819" spans="1:11" x14ac:dyDescent="0.2">
      <c r="A13819" s="4" t="s">
        <v>13828</v>
      </c>
      <c r="B13819" s="2">
        <v>0.56967790333375501</v>
      </c>
      <c r="C13819" s="2">
        <v>-4.9521542557712799</v>
      </c>
      <c r="D13819" s="3" t="s">
        <v>15</v>
      </c>
      <c r="E13819" s="2">
        <v>0</v>
      </c>
      <c r="F13819" s="3" t="s">
        <v>15</v>
      </c>
      <c r="G13819" s="2">
        <v>0</v>
      </c>
      <c r="H13819" s="3">
        <v>1</v>
      </c>
      <c r="I13819" s="2">
        <v>-1.87985157304089</v>
      </c>
      <c r="J13819" s="3" t="s">
        <v>15</v>
      </c>
      <c r="K13819" t="str">
        <f t="shared" si="221"/>
        <v>no</v>
      </c>
    </row>
    <row r="13820" spans="1:11" x14ac:dyDescent="0.2">
      <c r="A13820" s="4" t="s">
        <v>13829</v>
      </c>
      <c r="B13820" s="2">
        <v>0.56843513074393104</v>
      </c>
      <c r="C13820" s="2">
        <v>2.8132873899174902</v>
      </c>
      <c r="D13820" s="3" t="s">
        <v>15</v>
      </c>
      <c r="E13820" s="2">
        <v>0</v>
      </c>
      <c r="F13820" s="3" t="s">
        <v>15</v>
      </c>
      <c r="G13820" s="2">
        <v>-4.8642782297070699</v>
      </c>
      <c r="H13820" s="3">
        <v>1</v>
      </c>
      <c r="I13820" s="2">
        <v>0</v>
      </c>
      <c r="J13820" s="3" t="s">
        <v>15</v>
      </c>
      <c r="K13820" t="str">
        <f t="shared" ref="K13820:K13883" si="222">IF(OR(AND(ABS(C13820)&gt;$B$2,D13820&lt;$B$3),AND(ABS(E13820)&gt;$B$2,F13820&lt;$B$3)),"yes","no")</f>
        <v>no</v>
      </c>
    </row>
    <row r="13821" spans="1:11" x14ac:dyDescent="0.2">
      <c r="A13821" s="4" t="s">
        <v>13830</v>
      </c>
      <c r="B13821" s="2">
        <v>0.56765587676451701</v>
      </c>
      <c r="C13821" s="2">
        <v>-4.4183622192044103</v>
      </c>
      <c r="D13821" s="3" t="s">
        <v>15</v>
      </c>
      <c r="E13821" s="2">
        <v>0</v>
      </c>
      <c r="F13821" s="3" t="s">
        <v>15</v>
      </c>
      <c r="G13821" s="2">
        <v>-0.391839025246281</v>
      </c>
      <c r="H13821" s="3">
        <v>1</v>
      </c>
      <c r="I13821" s="2">
        <v>-1.8269537985715301</v>
      </c>
      <c r="J13821" s="3" t="s">
        <v>15</v>
      </c>
      <c r="K13821" t="str">
        <f t="shared" si="222"/>
        <v>no</v>
      </c>
    </row>
    <row r="13822" spans="1:11" x14ac:dyDescent="0.2">
      <c r="A13822" s="4" t="s">
        <v>13831</v>
      </c>
      <c r="B13822" s="2">
        <v>0.56735126101887101</v>
      </c>
      <c r="C13822" s="2">
        <v>-4.4183622192044103</v>
      </c>
      <c r="D13822" s="3" t="s">
        <v>15</v>
      </c>
      <c r="E13822" s="2">
        <v>0</v>
      </c>
      <c r="F13822" s="3" t="s">
        <v>15</v>
      </c>
      <c r="G13822" s="2">
        <v>-0.391839025246281</v>
      </c>
      <c r="H13822" s="3">
        <v>1</v>
      </c>
      <c r="I13822" s="2">
        <v>-1.8269537985715301</v>
      </c>
      <c r="J13822" s="3" t="s">
        <v>15</v>
      </c>
      <c r="K13822" t="str">
        <f t="shared" si="222"/>
        <v>no</v>
      </c>
    </row>
    <row r="13823" spans="1:11" x14ac:dyDescent="0.2">
      <c r="A13823" s="4" t="s">
        <v>13832</v>
      </c>
      <c r="B13823" s="2">
        <v>0.56735126101887101</v>
      </c>
      <c r="C13823" s="2">
        <v>-4.4183622192044103</v>
      </c>
      <c r="D13823" s="3" t="s">
        <v>15</v>
      </c>
      <c r="E13823" s="2">
        <v>0</v>
      </c>
      <c r="F13823" s="3" t="s">
        <v>15</v>
      </c>
      <c r="G13823" s="2">
        <v>-0.391839025246281</v>
      </c>
      <c r="H13823" s="3">
        <v>1</v>
      </c>
      <c r="I13823" s="2">
        <v>-1.8269537985715301</v>
      </c>
      <c r="J13823" s="3" t="s">
        <v>15</v>
      </c>
      <c r="K13823" t="str">
        <f t="shared" si="222"/>
        <v>no</v>
      </c>
    </row>
    <row r="13824" spans="1:11" x14ac:dyDescent="0.2">
      <c r="A13824" s="4" t="s">
        <v>13833</v>
      </c>
      <c r="B13824" s="2">
        <v>0.56735126101887101</v>
      </c>
      <c r="C13824" s="2">
        <v>-4.4183622192044103</v>
      </c>
      <c r="D13824" s="3" t="s">
        <v>15</v>
      </c>
      <c r="E13824" s="2">
        <v>0</v>
      </c>
      <c r="F13824" s="3" t="s">
        <v>15</v>
      </c>
      <c r="G13824" s="2">
        <v>-0.391839025246281</v>
      </c>
      <c r="H13824" s="3">
        <v>1</v>
      </c>
      <c r="I13824" s="2">
        <v>-1.8269537985715301</v>
      </c>
      <c r="J13824" s="3" t="s">
        <v>15</v>
      </c>
      <c r="K13824" t="str">
        <f t="shared" si="222"/>
        <v>no</v>
      </c>
    </row>
    <row r="13825" spans="1:11" x14ac:dyDescent="0.2">
      <c r="A13825" s="4" t="s">
        <v>13834</v>
      </c>
      <c r="B13825" s="2">
        <v>0.56493001996569403</v>
      </c>
      <c r="C13825" s="2">
        <v>-4.4183622192044103</v>
      </c>
      <c r="D13825" s="3" t="s">
        <v>15</v>
      </c>
      <c r="E13825" s="2">
        <v>0</v>
      </c>
      <c r="F13825" s="3" t="s">
        <v>15</v>
      </c>
      <c r="G13825" s="2">
        <v>-0.391839025246281</v>
      </c>
      <c r="H13825" s="3">
        <v>1</v>
      </c>
      <c r="I13825" s="2">
        <v>-1.8269537985715301</v>
      </c>
      <c r="J13825" s="3" t="s">
        <v>15</v>
      </c>
      <c r="K13825" t="str">
        <f t="shared" si="222"/>
        <v>no</v>
      </c>
    </row>
    <row r="13826" spans="1:11" x14ac:dyDescent="0.2">
      <c r="A13826" s="4" t="s">
        <v>13835</v>
      </c>
      <c r="B13826" s="2">
        <v>0.56493001996569403</v>
      </c>
      <c r="C13826" s="2">
        <v>-4.4183622192044103</v>
      </c>
      <c r="D13826" s="3" t="s">
        <v>15</v>
      </c>
      <c r="E13826" s="2">
        <v>0</v>
      </c>
      <c r="F13826" s="3" t="s">
        <v>15</v>
      </c>
      <c r="G13826" s="2">
        <v>-0.391839025246281</v>
      </c>
      <c r="H13826" s="3">
        <v>1</v>
      </c>
      <c r="I13826" s="2">
        <v>-1.8269537985715301</v>
      </c>
      <c r="J13826" s="3" t="s">
        <v>15</v>
      </c>
      <c r="K13826" t="str">
        <f t="shared" si="222"/>
        <v>no</v>
      </c>
    </row>
    <row r="13827" spans="1:11" x14ac:dyDescent="0.2">
      <c r="A13827" s="4" t="s">
        <v>13836</v>
      </c>
      <c r="B13827" s="2">
        <v>0.56493001996569403</v>
      </c>
      <c r="C13827" s="2">
        <v>-4.4183622192044103</v>
      </c>
      <c r="D13827" s="3" t="s">
        <v>15</v>
      </c>
      <c r="E13827" s="2">
        <v>0</v>
      </c>
      <c r="F13827" s="3" t="s">
        <v>15</v>
      </c>
      <c r="G13827" s="2">
        <v>-0.391839025246281</v>
      </c>
      <c r="H13827" s="3">
        <v>1</v>
      </c>
      <c r="I13827" s="2">
        <v>-1.8269537985715301</v>
      </c>
      <c r="J13827" s="3" t="s">
        <v>15</v>
      </c>
      <c r="K13827" t="str">
        <f t="shared" si="222"/>
        <v>no</v>
      </c>
    </row>
    <row r="13828" spans="1:11" x14ac:dyDescent="0.2">
      <c r="A13828" s="4" t="s">
        <v>13837</v>
      </c>
      <c r="B13828" s="2">
        <v>0.56492262649587799</v>
      </c>
      <c r="C13828" s="2">
        <v>-0.91710458906035797</v>
      </c>
      <c r="D13828" s="3" t="s">
        <v>15</v>
      </c>
      <c r="E13828" s="2">
        <v>0</v>
      </c>
      <c r="F13828" s="3" t="s">
        <v>15</v>
      </c>
      <c r="G13828" s="2">
        <v>-3.34886108761228</v>
      </c>
      <c r="H13828" s="3">
        <v>1</v>
      </c>
      <c r="I13828" s="2">
        <v>-1.2878204664188899</v>
      </c>
      <c r="J13828" s="3" t="s">
        <v>15</v>
      </c>
      <c r="K13828" t="str">
        <f t="shared" si="222"/>
        <v>no</v>
      </c>
    </row>
    <row r="13829" spans="1:11" x14ac:dyDescent="0.2">
      <c r="A13829" s="4" t="s">
        <v>13838</v>
      </c>
      <c r="B13829" s="2">
        <v>0.56313116525552898</v>
      </c>
      <c r="C13829" s="2">
        <v>-2.1329770372191001</v>
      </c>
      <c r="D13829" s="3" t="s">
        <v>15</v>
      </c>
      <c r="E13829" s="2">
        <v>0</v>
      </c>
      <c r="F13829" s="3" t="s">
        <v>15</v>
      </c>
      <c r="G13829" s="2">
        <v>-2.4232918881708598</v>
      </c>
      <c r="H13829" s="3">
        <v>1</v>
      </c>
      <c r="I13829" s="2">
        <v>-1.57302145003682</v>
      </c>
      <c r="J13829" s="3" t="s">
        <v>15</v>
      </c>
      <c r="K13829" t="str">
        <f t="shared" si="222"/>
        <v>no</v>
      </c>
    </row>
    <row r="13830" spans="1:11" x14ac:dyDescent="0.2">
      <c r="A13830" s="4" t="s">
        <v>13839</v>
      </c>
      <c r="B13830" s="2">
        <v>0.55987929504753597</v>
      </c>
      <c r="C13830" s="2">
        <v>1.01027464707578</v>
      </c>
      <c r="D13830" s="3" t="s">
        <v>15</v>
      </c>
      <c r="E13830" s="2">
        <v>0</v>
      </c>
      <c r="F13830" s="3" t="s">
        <v>15</v>
      </c>
      <c r="G13830" s="2">
        <v>-4.2711493866771697</v>
      </c>
      <c r="H13830" s="3" t="s">
        <v>15</v>
      </c>
      <c r="I13830" s="2">
        <v>-0.27762686090741101</v>
      </c>
      <c r="J13830" s="3" t="s">
        <v>15</v>
      </c>
      <c r="K13830" t="str">
        <f t="shared" si="222"/>
        <v>no</v>
      </c>
    </row>
    <row r="13831" spans="1:11" x14ac:dyDescent="0.2">
      <c r="A13831" s="4" t="s">
        <v>13840</v>
      </c>
      <c r="B13831" s="2">
        <v>0.55828868314917501</v>
      </c>
      <c r="C13831" s="2">
        <v>-2.1986231099990601</v>
      </c>
      <c r="D13831" s="3" t="s">
        <v>15</v>
      </c>
      <c r="E13831" s="2">
        <v>0</v>
      </c>
      <c r="F13831" s="3" t="s">
        <v>15</v>
      </c>
      <c r="G13831" s="2">
        <v>-2.3576453324185902</v>
      </c>
      <c r="H13831" s="3">
        <v>1</v>
      </c>
      <c r="I13831" s="2">
        <v>-1.5730209670644699</v>
      </c>
      <c r="J13831" s="3" t="s">
        <v>15</v>
      </c>
      <c r="K13831" t="str">
        <f t="shared" si="222"/>
        <v>no</v>
      </c>
    </row>
    <row r="13832" spans="1:11" x14ac:dyDescent="0.2">
      <c r="A13832" s="4" t="s">
        <v>13841</v>
      </c>
      <c r="B13832" s="2">
        <v>0.5573703685975</v>
      </c>
      <c r="C13832" s="2">
        <v>-3.2362197488197801</v>
      </c>
      <c r="D13832" s="3" t="s">
        <v>15</v>
      </c>
      <c r="E13832" s="2">
        <v>0</v>
      </c>
      <c r="F13832" s="3" t="s">
        <v>15</v>
      </c>
      <c r="G13832" s="2">
        <v>-1.45490344492414</v>
      </c>
      <c r="H13832" s="3">
        <v>1</v>
      </c>
      <c r="I13832" s="2">
        <v>-1.7078770516298301</v>
      </c>
      <c r="J13832" s="3" t="s">
        <v>15</v>
      </c>
      <c r="K13832" t="str">
        <f t="shared" si="222"/>
        <v>no</v>
      </c>
    </row>
    <row r="13833" spans="1:11" x14ac:dyDescent="0.2">
      <c r="A13833" s="4" t="s">
        <v>13842</v>
      </c>
      <c r="B13833" s="2">
        <v>0.55681779732963599</v>
      </c>
      <c r="C13833" s="2">
        <v>-4.4026525983712501</v>
      </c>
      <c r="D13833" s="3" t="s">
        <v>15</v>
      </c>
      <c r="E13833" s="2">
        <v>0</v>
      </c>
      <c r="F13833" s="3" t="s">
        <v>15</v>
      </c>
      <c r="G13833" s="2">
        <v>-0.391844629150081</v>
      </c>
      <c r="H13833" s="3">
        <v>1</v>
      </c>
      <c r="I13833" s="2">
        <v>-1.81860148738428</v>
      </c>
      <c r="J13833" s="3" t="s">
        <v>15</v>
      </c>
      <c r="K13833" t="str">
        <f t="shared" si="222"/>
        <v>no</v>
      </c>
    </row>
    <row r="13834" spans="1:11" x14ac:dyDescent="0.2">
      <c r="A13834" s="4" t="s">
        <v>13843</v>
      </c>
      <c r="B13834" s="2">
        <v>0.55459632345602605</v>
      </c>
      <c r="C13834" s="2">
        <v>-1.2317123567222401</v>
      </c>
      <c r="D13834" s="3" t="s">
        <v>15</v>
      </c>
      <c r="E13834" s="2">
        <v>0</v>
      </c>
      <c r="F13834" s="3" t="s">
        <v>15</v>
      </c>
      <c r="G13834" s="2">
        <v>-3.1107285558508901</v>
      </c>
      <c r="H13834" s="3">
        <v>1</v>
      </c>
      <c r="I13834" s="2">
        <v>-1.3609921396968501</v>
      </c>
      <c r="J13834" s="3" t="s">
        <v>15</v>
      </c>
      <c r="K13834" t="str">
        <f t="shared" si="222"/>
        <v>no</v>
      </c>
    </row>
    <row r="13835" spans="1:11" x14ac:dyDescent="0.2">
      <c r="A13835" s="4" t="s">
        <v>13844</v>
      </c>
      <c r="B13835" s="2">
        <v>0.55160957193947102</v>
      </c>
      <c r="C13835" s="2">
        <v>-4.91128237101222</v>
      </c>
      <c r="D13835" s="3" t="s">
        <v>15</v>
      </c>
      <c r="E13835" s="2">
        <v>0</v>
      </c>
      <c r="F13835" s="3" t="s">
        <v>15</v>
      </c>
      <c r="G13835" s="2">
        <v>0</v>
      </c>
      <c r="H13835" s="3">
        <v>1</v>
      </c>
      <c r="I13835" s="2">
        <v>-1.8389797544100199</v>
      </c>
      <c r="J13835" s="3" t="s">
        <v>15</v>
      </c>
      <c r="K13835" t="str">
        <f t="shared" si="222"/>
        <v>no</v>
      </c>
    </row>
    <row r="13836" spans="1:11" x14ac:dyDescent="0.2">
      <c r="A13836" s="4" t="s">
        <v>13845</v>
      </c>
      <c r="B13836" s="2">
        <v>0.55160957193947102</v>
      </c>
      <c r="C13836" s="2">
        <v>-4.91128237101222</v>
      </c>
      <c r="D13836" s="3" t="s">
        <v>15</v>
      </c>
      <c r="E13836" s="2">
        <v>0</v>
      </c>
      <c r="F13836" s="3" t="s">
        <v>15</v>
      </c>
      <c r="G13836" s="2">
        <v>0</v>
      </c>
      <c r="H13836" s="3">
        <v>1</v>
      </c>
      <c r="I13836" s="2">
        <v>-1.8389797544100199</v>
      </c>
      <c r="J13836" s="3" t="s">
        <v>15</v>
      </c>
      <c r="K13836" t="str">
        <f t="shared" si="222"/>
        <v>no</v>
      </c>
    </row>
    <row r="13837" spans="1:11" x14ac:dyDescent="0.2">
      <c r="A13837" s="4" t="s">
        <v>13846</v>
      </c>
      <c r="B13837" s="2">
        <v>0.55048546118894404</v>
      </c>
      <c r="C13837" s="2">
        <v>-1.0283534584416101</v>
      </c>
      <c r="D13837" s="3" t="s">
        <v>15</v>
      </c>
      <c r="E13837" s="2">
        <v>0</v>
      </c>
      <c r="F13837" s="3" t="s">
        <v>15</v>
      </c>
      <c r="G13837" s="2">
        <v>-3.24388521258185</v>
      </c>
      <c r="H13837" s="3">
        <v>1</v>
      </c>
      <c r="I13837" s="2">
        <v>-1.2907430154570501</v>
      </c>
      <c r="J13837" s="3" t="s">
        <v>15</v>
      </c>
      <c r="K13837" t="str">
        <f t="shared" si="222"/>
        <v>no</v>
      </c>
    </row>
    <row r="13838" spans="1:11" x14ac:dyDescent="0.2">
      <c r="A13838" s="4" t="s">
        <v>13847</v>
      </c>
      <c r="B13838" s="2">
        <v>0.54986640016600596</v>
      </c>
      <c r="C13838" s="2">
        <v>-4.8992523906863399</v>
      </c>
      <c r="D13838" s="3" t="s">
        <v>15</v>
      </c>
      <c r="E13838" s="2">
        <v>0</v>
      </c>
      <c r="F13838" s="3" t="s">
        <v>15</v>
      </c>
      <c r="G13838" s="2">
        <v>0</v>
      </c>
      <c r="H13838" s="3">
        <v>1</v>
      </c>
      <c r="I13838" s="2">
        <v>-1.82694979358954</v>
      </c>
      <c r="J13838" s="3" t="s">
        <v>15</v>
      </c>
      <c r="K13838" t="str">
        <f t="shared" si="222"/>
        <v>no</v>
      </c>
    </row>
    <row r="13839" spans="1:11" x14ac:dyDescent="0.2">
      <c r="A13839" s="4" t="s">
        <v>13848</v>
      </c>
      <c r="B13839" s="2">
        <v>0.54986640016600596</v>
      </c>
      <c r="C13839" s="2">
        <v>-4.8992523906863399</v>
      </c>
      <c r="D13839" s="3" t="s">
        <v>15</v>
      </c>
      <c r="E13839" s="2">
        <v>0</v>
      </c>
      <c r="F13839" s="3" t="s">
        <v>15</v>
      </c>
      <c r="G13839" s="2">
        <v>0</v>
      </c>
      <c r="H13839" s="3">
        <v>1</v>
      </c>
      <c r="I13839" s="2">
        <v>-1.82694979358954</v>
      </c>
      <c r="J13839" s="3" t="s">
        <v>15</v>
      </c>
      <c r="K13839" t="str">
        <f t="shared" si="222"/>
        <v>no</v>
      </c>
    </row>
    <row r="13840" spans="1:11" x14ac:dyDescent="0.2">
      <c r="A13840" s="4" t="s">
        <v>13849</v>
      </c>
      <c r="B13840" s="2">
        <v>0.54986640016600596</v>
      </c>
      <c r="C13840" s="2">
        <v>-4.8992523906863399</v>
      </c>
      <c r="D13840" s="3" t="s">
        <v>15</v>
      </c>
      <c r="E13840" s="2">
        <v>0</v>
      </c>
      <c r="F13840" s="3" t="s">
        <v>15</v>
      </c>
      <c r="G13840" s="2">
        <v>0</v>
      </c>
      <c r="H13840" s="3">
        <v>1</v>
      </c>
      <c r="I13840" s="2">
        <v>-1.82694979358954</v>
      </c>
      <c r="J13840" s="3" t="s">
        <v>15</v>
      </c>
      <c r="K13840" t="str">
        <f t="shared" si="222"/>
        <v>no</v>
      </c>
    </row>
    <row r="13841" spans="1:11" x14ac:dyDescent="0.2">
      <c r="A13841" s="4" t="s">
        <v>13850</v>
      </c>
      <c r="B13841" s="2">
        <v>0.54986640016600596</v>
      </c>
      <c r="C13841" s="2">
        <v>-4.8992523906863399</v>
      </c>
      <c r="D13841" s="3" t="s">
        <v>15</v>
      </c>
      <c r="E13841" s="2">
        <v>0</v>
      </c>
      <c r="F13841" s="3" t="s">
        <v>15</v>
      </c>
      <c r="G13841" s="2">
        <v>0</v>
      </c>
      <c r="H13841" s="3">
        <v>1</v>
      </c>
      <c r="I13841" s="2">
        <v>-1.82694979358954</v>
      </c>
      <c r="J13841" s="3" t="s">
        <v>15</v>
      </c>
      <c r="K13841" t="str">
        <f t="shared" si="222"/>
        <v>no</v>
      </c>
    </row>
    <row r="13842" spans="1:11" x14ac:dyDescent="0.2">
      <c r="A13842" s="4" t="s">
        <v>13851</v>
      </c>
      <c r="B13842" s="2">
        <v>0.54986640016600596</v>
      </c>
      <c r="C13842" s="2">
        <v>-4.8992523906863399</v>
      </c>
      <c r="D13842" s="3" t="s">
        <v>15</v>
      </c>
      <c r="E13842" s="2">
        <v>0</v>
      </c>
      <c r="F13842" s="3" t="s">
        <v>15</v>
      </c>
      <c r="G13842" s="2">
        <v>0</v>
      </c>
      <c r="H13842" s="3">
        <v>1</v>
      </c>
      <c r="I13842" s="2">
        <v>-1.82694979358954</v>
      </c>
      <c r="J13842" s="3" t="s">
        <v>15</v>
      </c>
      <c r="K13842" t="str">
        <f t="shared" si="222"/>
        <v>no</v>
      </c>
    </row>
    <row r="13843" spans="1:11" x14ac:dyDescent="0.2">
      <c r="A13843" s="4" t="s">
        <v>13852</v>
      </c>
      <c r="B13843" s="2">
        <v>0.54986640016600596</v>
      </c>
      <c r="C13843" s="2">
        <v>-4.8992523906863399</v>
      </c>
      <c r="D13843" s="3" t="s">
        <v>15</v>
      </c>
      <c r="E13843" s="2">
        <v>0</v>
      </c>
      <c r="F13843" s="3" t="s">
        <v>15</v>
      </c>
      <c r="G13843" s="2">
        <v>0</v>
      </c>
      <c r="H13843" s="3">
        <v>1</v>
      </c>
      <c r="I13843" s="2">
        <v>-1.82694979358954</v>
      </c>
      <c r="J13843" s="3" t="s">
        <v>15</v>
      </c>
      <c r="K13843" t="str">
        <f t="shared" si="222"/>
        <v>no</v>
      </c>
    </row>
    <row r="13844" spans="1:11" x14ac:dyDescent="0.2">
      <c r="A13844" s="4" t="s">
        <v>13853</v>
      </c>
      <c r="B13844" s="2">
        <v>0.54986640016600596</v>
      </c>
      <c r="C13844" s="2">
        <v>-4.8992523906863399</v>
      </c>
      <c r="D13844" s="3" t="s">
        <v>15</v>
      </c>
      <c r="E13844" s="2">
        <v>0</v>
      </c>
      <c r="F13844" s="3" t="s">
        <v>15</v>
      </c>
      <c r="G13844" s="2">
        <v>0</v>
      </c>
      <c r="H13844" s="3">
        <v>1</v>
      </c>
      <c r="I13844" s="2">
        <v>-1.82694979358954</v>
      </c>
      <c r="J13844" s="3" t="s">
        <v>15</v>
      </c>
      <c r="K13844" t="str">
        <f t="shared" si="222"/>
        <v>no</v>
      </c>
    </row>
    <row r="13845" spans="1:11" x14ac:dyDescent="0.2">
      <c r="A13845" s="4" t="s">
        <v>13854</v>
      </c>
      <c r="B13845" s="2">
        <v>0.54986640016600596</v>
      </c>
      <c r="C13845" s="2">
        <v>-4.8992523906863399</v>
      </c>
      <c r="D13845" s="3" t="s">
        <v>15</v>
      </c>
      <c r="E13845" s="2">
        <v>0</v>
      </c>
      <c r="F13845" s="3" t="s">
        <v>15</v>
      </c>
      <c r="G13845" s="2">
        <v>0</v>
      </c>
      <c r="H13845" s="3">
        <v>1</v>
      </c>
      <c r="I13845" s="2">
        <v>-1.82694979358954</v>
      </c>
      <c r="J13845" s="3" t="s">
        <v>15</v>
      </c>
      <c r="K13845" t="str">
        <f t="shared" si="222"/>
        <v>no</v>
      </c>
    </row>
    <row r="13846" spans="1:11" x14ac:dyDescent="0.2">
      <c r="A13846" s="4" t="s">
        <v>13855</v>
      </c>
      <c r="B13846" s="2">
        <v>0.54986640016600596</v>
      </c>
      <c r="C13846" s="2">
        <v>-4.8992523906863399</v>
      </c>
      <c r="D13846" s="3" t="s">
        <v>15</v>
      </c>
      <c r="E13846" s="2">
        <v>0</v>
      </c>
      <c r="F13846" s="3" t="s">
        <v>15</v>
      </c>
      <c r="G13846" s="2">
        <v>0</v>
      </c>
      <c r="H13846" s="3">
        <v>1</v>
      </c>
      <c r="I13846" s="2">
        <v>-1.82694979358954</v>
      </c>
      <c r="J13846" s="3" t="s">
        <v>15</v>
      </c>
      <c r="K13846" t="str">
        <f t="shared" si="222"/>
        <v>no</v>
      </c>
    </row>
    <row r="13847" spans="1:11" x14ac:dyDescent="0.2">
      <c r="A13847" s="4" t="s">
        <v>13856</v>
      </c>
      <c r="B13847" s="2">
        <v>0.54986640016600596</v>
      </c>
      <c r="C13847" s="2">
        <v>-4.8992523906863399</v>
      </c>
      <c r="D13847" s="3" t="s">
        <v>15</v>
      </c>
      <c r="E13847" s="2">
        <v>0</v>
      </c>
      <c r="F13847" s="3" t="s">
        <v>15</v>
      </c>
      <c r="G13847" s="2">
        <v>0</v>
      </c>
      <c r="H13847" s="3">
        <v>1</v>
      </c>
      <c r="I13847" s="2">
        <v>-1.82694979358954</v>
      </c>
      <c r="J13847" s="3" t="s">
        <v>15</v>
      </c>
      <c r="K13847" t="str">
        <f t="shared" si="222"/>
        <v>no</v>
      </c>
    </row>
    <row r="13848" spans="1:11" x14ac:dyDescent="0.2">
      <c r="A13848" s="4" t="s">
        <v>13857</v>
      </c>
      <c r="B13848" s="2">
        <v>0.54986640016600596</v>
      </c>
      <c r="C13848" s="2">
        <v>-4.8992523906863399</v>
      </c>
      <c r="D13848" s="3" t="s">
        <v>15</v>
      </c>
      <c r="E13848" s="2">
        <v>0</v>
      </c>
      <c r="F13848" s="3" t="s">
        <v>15</v>
      </c>
      <c r="G13848" s="2">
        <v>0</v>
      </c>
      <c r="H13848" s="3">
        <v>1</v>
      </c>
      <c r="I13848" s="2">
        <v>-1.82694979358954</v>
      </c>
      <c r="J13848" s="3" t="s">
        <v>15</v>
      </c>
      <c r="K13848" t="str">
        <f t="shared" si="222"/>
        <v>no</v>
      </c>
    </row>
    <row r="13849" spans="1:11" x14ac:dyDescent="0.2">
      <c r="A13849" s="4" t="s">
        <v>13858</v>
      </c>
      <c r="B13849" s="2">
        <v>0.54986640016600596</v>
      </c>
      <c r="C13849" s="2">
        <v>-4.8992523906863399</v>
      </c>
      <c r="D13849" s="3" t="s">
        <v>15</v>
      </c>
      <c r="E13849" s="2">
        <v>0</v>
      </c>
      <c r="F13849" s="3" t="s">
        <v>15</v>
      </c>
      <c r="G13849" s="2">
        <v>0</v>
      </c>
      <c r="H13849" s="3">
        <v>1</v>
      </c>
      <c r="I13849" s="2">
        <v>-1.82694979358954</v>
      </c>
      <c r="J13849" s="3" t="s">
        <v>15</v>
      </c>
      <c r="K13849" t="str">
        <f t="shared" si="222"/>
        <v>no</v>
      </c>
    </row>
    <row r="13850" spans="1:11" x14ac:dyDescent="0.2">
      <c r="A13850" s="4" t="s">
        <v>13859</v>
      </c>
      <c r="B13850" s="2">
        <v>0.54986640016600596</v>
      </c>
      <c r="C13850" s="2">
        <v>-4.8992523906863399</v>
      </c>
      <c r="D13850" s="3" t="s">
        <v>15</v>
      </c>
      <c r="E13850" s="2">
        <v>0</v>
      </c>
      <c r="F13850" s="3" t="s">
        <v>15</v>
      </c>
      <c r="G13850" s="2">
        <v>0</v>
      </c>
      <c r="H13850" s="3">
        <v>1</v>
      </c>
      <c r="I13850" s="2">
        <v>-1.82694979358954</v>
      </c>
      <c r="J13850" s="3" t="s">
        <v>15</v>
      </c>
      <c r="K13850" t="str">
        <f t="shared" si="222"/>
        <v>no</v>
      </c>
    </row>
    <row r="13851" spans="1:11" x14ac:dyDescent="0.2">
      <c r="A13851" s="4" t="s">
        <v>13860</v>
      </c>
      <c r="B13851" s="2">
        <v>0.54986640016600596</v>
      </c>
      <c r="C13851" s="2">
        <v>-4.8992523906863399</v>
      </c>
      <c r="D13851" s="3" t="s">
        <v>15</v>
      </c>
      <c r="E13851" s="2">
        <v>0</v>
      </c>
      <c r="F13851" s="3" t="s">
        <v>15</v>
      </c>
      <c r="G13851" s="2">
        <v>0</v>
      </c>
      <c r="H13851" s="3">
        <v>1</v>
      </c>
      <c r="I13851" s="2">
        <v>-1.82694979358954</v>
      </c>
      <c r="J13851" s="3" t="s">
        <v>15</v>
      </c>
      <c r="K13851" t="str">
        <f t="shared" si="222"/>
        <v>no</v>
      </c>
    </row>
    <row r="13852" spans="1:11" x14ac:dyDescent="0.2">
      <c r="A13852" s="4" t="s">
        <v>13861</v>
      </c>
      <c r="B13852" s="2">
        <v>0.54986640016600596</v>
      </c>
      <c r="C13852" s="2">
        <v>-4.8992523906863399</v>
      </c>
      <c r="D13852" s="3" t="s">
        <v>15</v>
      </c>
      <c r="E13852" s="2">
        <v>0</v>
      </c>
      <c r="F13852" s="3" t="s">
        <v>15</v>
      </c>
      <c r="G13852" s="2">
        <v>0</v>
      </c>
      <c r="H13852" s="3">
        <v>1</v>
      </c>
      <c r="I13852" s="2">
        <v>-1.82694979358954</v>
      </c>
      <c r="J13852" s="3" t="s">
        <v>15</v>
      </c>
      <c r="K13852" t="str">
        <f t="shared" si="222"/>
        <v>no</v>
      </c>
    </row>
    <row r="13853" spans="1:11" x14ac:dyDescent="0.2">
      <c r="A13853" s="4" t="s">
        <v>13862</v>
      </c>
      <c r="B13853" s="2">
        <v>0.54986640016600596</v>
      </c>
      <c r="C13853" s="2">
        <v>-4.8992523906863399</v>
      </c>
      <c r="D13853" s="3" t="s">
        <v>15</v>
      </c>
      <c r="E13853" s="2">
        <v>0</v>
      </c>
      <c r="F13853" s="3" t="s">
        <v>15</v>
      </c>
      <c r="G13853" s="2">
        <v>0</v>
      </c>
      <c r="H13853" s="3">
        <v>1</v>
      </c>
      <c r="I13853" s="2">
        <v>-1.82694979358954</v>
      </c>
      <c r="J13853" s="3" t="s">
        <v>15</v>
      </c>
      <c r="K13853" t="str">
        <f t="shared" si="222"/>
        <v>no</v>
      </c>
    </row>
    <row r="13854" spans="1:11" x14ac:dyDescent="0.2">
      <c r="A13854" s="4" t="s">
        <v>13863</v>
      </c>
      <c r="B13854" s="2">
        <v>0.54986640016600596</v>
      </c>
      <c r="C13854" s="2">
        <v>-4.8992523906863399</v>
      </c>
      <c r="D13854" s="3" t="s">
        <v>15</v>
      </c>
      <c r="E13854" s="2">
        <v>0</v>
      </c>
      <c r="F13854" s="3" t="s">
        <v>15</v>
      </c>
      <c r="G13854" s="2">
        <v>0</v>
      </c>
      <c r="H13854" s="3">
        <v>1</v>
      </c>
      <c r="I13854" s="2">
        <v>-1.82694979358954</v>
      </c>
      <c r="J13854" s="3" t="s">
        <v>15</v>
      </c>
      <c r="K13854" t="str">
        <f t="shared" si="222"/>
        <v>no</v>
      </c>
    </row>
    <row r="13855" spans="1:11" x14ac:dyDescent="0.2">
      <c r="A13855" s="4" t="s">
        <v>13864</v>
      </c>
      <c r="B13855" s="2">
        <v>0.54986640016600596</v>
      </c>
      <c r="C13855" s="2">
        <v>-4.8992523906863399</v>
      </c>
      <c r="D13855" s="3" t="s">
        <v>15</v>
      </c>
      <c r="E13855" s="2">
        <v>0</v>
      </c>
      <c r="F13855" s="3" t="s">
        <v>15</v>
      </c>
      <c r="G13855" s="2">
        <v>0</v>
      </c>
      <c r="H13855" s="3">
        <v>1</v>
      </c>
      <c r="I13855" s="2">
        <v>-1.82694979358954</v>
      </c>
      <c r="J13855" s="3" t="s">
        <v>15</v>
      </c>
      <c r="K13855" t="str">
        <f t="shared" si="222"/>
        <v>no</v>
      </c>
    </row>
    <row r="13856" spans="1:11" x14ac:dyDescent="0.2">
      <c r="A13856" s="4" t="s">
        <v>13865</v>
      </c>
      <c r="B13856" s="2">
        <v>0.54986640016600596</v>
      </c>
      <c r="C13856" s="2">
        <v>-4.8992523906863399</v>
      </c>
      <c r="D13856" s="3" t="s">
        <v>15</v>
      </c>
      <c r="E13856" s="2">
        <v>0</v>
      </c>
      <c r="F13856" s="3" t="s">
        <v>15</v>
      </c>
      <c r="G13856" s="2">
        <v>0</v>
      </c>
      <c r="H13856" s="3">
        <v>1</v>
      </c>
      <c r="I13856" s="2">
        <v>-1.82694979358954</v>
      </c>
      <c r="J13856" s="3" t="s">
        <v>15</v>
      </c>
      <c r="K13856" t="str">
        <f t="shared" si="222"/>
        <v>no</v>
      </c>
    </row>
    <row r="13857" spans="1:11" x14ac:dyDescent="0.2">
      <c r="A13857" s="4" t="s">
        <v>13866</v>
      </c>
      <c r="B13857" s="2">
        <v>0.54986640016600596</v>
      </c>
      <c r="C13857" s="2">
        <v>-4.8992523906863399</v>
      </c>
      <c r="D13857" s="3" t="s">
        <v>15</v>
      </c>
      <c r="E13857" s="2">
        <v>0</v>
      </c>
      <c r="F13857" s="3" t="s">
        <v>15</v>
      </c>
      <c r="G13857" s="2">
        <v>0</v>
      </c>
      <c r="H13857" s="3">
        <v>1</v>
      </c>
      <c r="I13857" s="2">
        <v>-1.82694979358954</v>
      </c>
      <c r="J13857" s="3" t="s">
        <v>15</v>
      </c>
      <c r="K13857" t="str">
        <f t="shared" si="222"/>
        <v>no</v>
      </c>
    </row>
    <row r="13858" spans="1:11" x14ac:dyDescent="0.2">
      <c r="A13858" s="4" t="s">
        <v>13867</v>
      </c>
      <c r="B13858" s="2">
        <v>0.54986640016600596</v>
      </c>
      <c r="C13858" s="2">
        <v>-4.8992523906863399</v>
      </c>
      <c r="D13858" s="3" t="s">
        <v>15</v>
      </c>
      <c r="E13858" s="2">
        <v>0</v>
      </c>
      <c r="F13858" s="3" t="s">
        <v>15</v>
      </c>
      <c r="G13858" s="2">
        <v>0</v>
      </c>
      <c r="H13858" s="3">
        <v>1</v>
      </c>
      <c r="I13858" s="2">
        <v>-1.82694979358954</v>
      </c>
      <c r="J13858" s="3" t="s">
        <v>15</v>
      </c>
      <c r="K13858" t="str">
        <f t="shared" si="222"/>
        <v>no</v>
      </c>
    </row>
    <row r="13859" spans="1:11" x14ac:dyDescent="0.2">
      <c r="A13859" s="4" t="s">
        <v>13868</v>
      </c>
      <c r="B13859" s="2">
        <v>0.54986640016600596</v>
      </c>
      <c r="C13859" s="2">
        <v>-4.8992523906863399</v>
      </c>
      <c r="D13859" s="3" t="s">
        <v>15</v>
      </c>
      <c r="E13859" s="2">
        <v>0</v>
      </c>
      <c r="F13859" s="3" t="s">
        <v>15</v>
      </c>
      <c r="G13859" s="2">
        <v>0</v>
      </c>
      <c r="H13859" s="3">
        <v>1</v>
      </c>
      <c r="I13859" s="2">
        <v>-1.82694979358954</v>
      </c>
      <c r="J13859" s="3" t="s">
        <v>15</v>
      </c>
      <c r="K13859" t="str">
        <f t="shared" si="222"/>
        <v>no</v>
      </c>
    </row>
    <row r="13860" spans="1:11" x14ac:dyDescent="0.2">
      <c r="A13860" s="4" t="s">
        <v>13869</v>
      </c>
      <c r="B13860" s="2">
        <v>0.54986640016600596</v>
      </c>
      <c r="C13860" s="2">
        <v>-4.8992523906863399</v>
      </c>
      <c r="D13860" s="3" t="s">
        <v>15</v>
      </c>
      <c r="E13860" s="2">
        <v>0</v>
      </c>
      <c r="F13860" s="3" t="s">
        <v>15</v>
      </c>
      <c r="G13860" s="2">
        <v>0</v>
      </c>
      <c r="H13860" s="3">
        <v>1</v>
      </c>
      <c r="I13860" s="2">
        <v>-1.82694979358954</v>
      </c>
      <c r="J13860" s="3" t="s">
        <v>15</v>
      </c>
      <c r="K13860" t="str">
        <f t="shared" si="222"/>
        <v>no</v>
      </c>
    </row>
    <row r="13861" spans="1:11" x14ac:dyDescent="0.2">
      <c r="A13861" s="4" t="s">
        <v>13870</v>
      </c>
      <c r="B13861" s="2">
        <v>0.54986640016600596</v>
      </c>
      <c r="C13861" s="2">
        <v>-4.8992523906863399</v>
      </c>
      <c r="D13861" s="3" t="s">
        <v>15</v>
      </c>
      <c r="E13861" s="2">
        <v>0</v>
      </c>
      <c r="F13861" s="3" t="s">
        <v>15</v>
      </c>
      <c r="G13861" s="2">
        <v>0</v>
      </c>
      <c r="H13861" s="3">
        <v>1</v>
      </c>
      <c r="I13861" s="2">
        <v>-1.82694979358954</v>
      </c>
      <c r="J13861" s="3" t="s">
        <v>15</v>
      </c>
      <c r="K13861" t="str">
        <f t="shared" si="222"/>
        <v>no</v>
      </c>
    </row>
    <row r="13862" spans="1:11" x14ac:dyDescent="0.2">
      <c r="A13862" s="4" t="s">
        <v>13871</v>
      </c>
      <c r="B13862" s="2">
        <v>0.54986640016600596</v>
      </c>
      <c r="C13862" s="2">
        <v>-4.8992523906863399</v>
      </c>
      <c r="D13862" s="3" t="s">
        <v>15</v>
      </c>
      <c r="E13862" s="2">
        <v>0</v>
      </c>
      <c r="F13862" s="3" t="s">
        <v>15</v>
      </c>
      <c r="G13862" s="2">
        <v>0</v>
      </c>
      <c r="H13862" s="3">
        <v>1</v>
      </c>
      <c r="I13862" s="2">
        <v>-1.82694979358954</v>
      </c>
      <c r="J13862" s="3" t="s">
        <v>15</v>
      </c>
      <c r="K13862" t="str">
        <f t="shared" si="222"/>
        <v>no</v>
      </c>
    </row>
    <row r="13863" spans="1:11" x14ac:dyDescent="0.2">
      <c r="A13863" s="4" t="s">
        <v>13872</v>
      </c>
      <c r="B13863" s="2">
        <v>0.54986640016600596</v>
      </c>
      <c r="C13863" s="2">
        <v>-4.8992523906863399</v>
      </c>
      <c r="D13863" s="3" t="s">
        <v>15</v>
      </c>
      <c r="E13863" s="2">
        <v>0</v>
      </c>
      <c r="F13863" s="3" t="s">
        <v>15</v>
      </c>
      <c r="G13863" s="2">
        <v>0</v>
      </c>
      <c r="H13863" s="3">
        <v>1</v>
      </c>
      <c r="I13863" s="2">
        <v>-1.82694979358954</v>
      </c>
      <c r="J13863" s="3" t="s">
        <v>15</v>
      </c>
      <c r="K13863" t="str">
        <f t="shared" si="222"/>
        <v>no</v>
      </c>
    </row>
    <row r="13864" spans="1:11" x14ac:dyDescent="0.2">
      <c r="A13864" s="4" t="s">
        <v>13873</v>
      </c>
      <c r="B13864" s="2">
        <v>0.54986640016600596</v>
      </c>
      <c r="C13864" s="2">
        <v>-4.8992523906863399</v>
      </c>
      <c r="D13864" s="3" t="s">
        <v>15</v>
      </c>
      <c r="E13864" s="2">
        <v>0</v>
      </c>
      <c r="F13864" s="3" t="s">
        <v>15</v>
      </c>
      <c r="G13864" s="2">
        <v>0</v>
      </c>
      <c r="H13864" s="3">
        <v>1</v>
      </c>
      <c r="I13864" s="2">
        <v>-1.82694979358954</v>
      </c>
      <c r="J13864" s="3" t="s">
        <v>15</v>
      </c>
      <c r="K13864" t="str">
        <f t="shared" si="222"/>
        <v>no</v>
      </c>
    </row>
    <row r="13865" spans="1:11" x14ac:dyDescent="0.2">
      <c r="A13865" s="4" t="s">
        <v>13874</v>
      </c>
      <c r="B13865" s="2">
        <v>0.54986640016600596</v>
      </c>
      <c r="C13865" s="2">
        <v>-4.8992523906863399</v>
      </c>
      <c r="D13865" s="3" t="s">
        <v>15</v>
      </c>
      <c r="E13865" s="2">
        <v>0</v>
      </c>
      <c r="F13865" s="3" t="s">
        <v>15</v>
      </c>
      <c r="G13865" s="2">
        <v>0</v>
      </c>
      <c r="H13865" s="3">
        <v>1</v>
      </c>
      <c r="I13865" s="2">
        <v>-1.82694979358954</v>
      </c>
      <c r="J13865" s="3" t="s">
        <v>15</v>
      </c>
      <c r="K13865" t="str">
        <f t="shared" si="222"/>
        <v>no</v>
      </c>
    </row>
    <row r="13866" spans="1:11" x14ac:dyDescent="0.2">
      <c r="A13866" s="4" t="s">
        <v>13875</v>
      </c>
      <c r="B13866" s="2">
        <v>0.54986640016600596</v>
      </c>
      <c r="C13866" s="2">
        <v>-4.8992523906863399</v>
      </c>
      <c r="D13866" s="3" t="s">
        <v>15</v>
      </c>
      <c r="E13866" s="2">
        <v>0</v>
      </c>
      <c r="F13866" s="3" t="s">
        <v>15</v>
      </c>
      <c r="G13866" s="2">
        <v>0</v>
      </c>
      <c r="H13866" s="3">
        <v>1</v>
      </c>
      <c r="I13866" s="2">
        <v>-1.82694979358954</v>
      </c>
      <c r="J13866" s="3" t="s">
        <v>15</v>
      </c>
      <c r="K13866" t="str">
        <f t="shared" si="222"/>
        <v>no</v>
      </c>
    </row>
    <row r="13867" spans="1:11" x14ac:dyDescent="0.2">
      <c r="A13867" s="4" t="s">
        <v>13876</v>
      </c>
      <c r="B13867" s="2">
        <v>0.54986640016600596</v>
      </c>
      <c r="C13867" s="2">
        <v>-4.8992523906863399</v>
      </c>
      <c r="D13867" s="3" t="s">
        <v>15</v>
      </c>
      <c r="E13867" s="2">
        <v>0</v>
      </c>
      <c r="F13867" s="3" t="s">
        <v>15</v>
      </c>
      <c r="G13867" s="2">
        <v>0</v>
      </c>
      <c r="H13867" s="3">
        <v>1</v>
      </c>
      <c r="I13867" s="2">
        <v>-1.82694979358954</v>
      </c>
      <c r="J13867" s="3" t="s">
        <v>15</v>
      </c>
      <c r="K13867" t="str">
        <f t="shared" si="222"/>
        <v>no</v>
      </c>
    </row>
    <row r="13868" spans="1:11" x14ac:dyDescent="0.2">
      <c r="A13868" s="4" t="s">
        <v>13877</v>
      </c>
      <c r="B13868" s="2">
        <v>0.54986640016600596</v>
      </c>
      <c r="C13868" s="2">
        <v>-4.8992523906863399</v>
      </c>
      <c r="D13868" s="3" t="s">
        <v>15</v>
      </c>
      <c r="E13868" s="2">
        <v>0</v>
      </c>
      <c r="F13868" s="3" t="s">
        <v>15</v>
      </c>
      <c r="G13868" s="2">
        <v>0</v>
      </c>
      <c r="H13868" s="3">
        <v>1</v>
      </c>
      <c r="I13868" s="2">
        <v>-1.82694979358954</v>
      </c>
      <c r="J13868" s="3" t="s">
        <v>15</v>
      </c>
      <c r="K13868" t="str">
        <f t="shared" si="222"/>
        <v>no</v>
      </c>
    </row>
    <row r="13869" spans="1:11" x14ac:dyDescent="0.2">
      <c r="A13869" s="4" t="s">
        <v>13878</v>
      </c>
      <c r="B13869" s="2">
        <v>0.54986640016600596</v>
      </c>
      <c r="C13869" s="2">
        <v>-4.8992523906863399</v>
      </c>
      <c r="D13869" s="3" t="s">
        <v>15</v>
      </c>
      <c r="E13869" s="2">
        <v>0</v>
      </c>
      <c r="F13869" s="3" t="s">
        <v>15</v>
      </c>
      <c r="G13869" s="2">
        <v>0</v>
      </c>
      <c r="H13869" s="3">
        <v>1</v>
      </c>
      <c r="I13869" s="2">
        <v>-1.82694979358954</v>
      </c>
      <c r="J13869" s="3" t="s">
        <v>15</v>
      </c>
      <c r="K13869" t="str">
        <f t="shared" si="222"/>
        <v>no</v>
      </c>
    </row>
    <row r="13870" spans="1:11" x14ac:dyDescent="0.2">
      <c r="A13870" s="4" t="s">
        <v>13879</v>
      </c>
      <c r="B13870" s="2">
        <v>0.54860371893646598</v>
      </c>
      <c r="C13870" s="2">
        <v>-2.33876569248969</v>
      </c>
      <c r="D13870" s="3" t="s">
        <v>15</v>
      </c>
      <c r="E13870" s="2">
        <v>0</v>
      </c>
      <c r="F13870" s="3" t="s">
        <v>15</v>
      </c>
      <c r="G13870" s="2">
        <v>-2.2175017188660799</v>
      </c>
      <c r="H13870" s="3">
        <v>1</v>
      </c>
      <c r="I13870" s="2">
        <v>-1.5730199360024699</v>
      </c>
      <c r="J13870" s="3" t="s">
        <v>15</v>
      </c>
      <c r="K13870" t="str">
        <f t="shared" si="222"/>
        <v>no</v>
      </c>
    </row>
    <row r="13871" spans="1:11" x14ac:dyDescent="0.2">
      <c r="A13871" s="4" t="s">
        <v>13880</v>
      </c>
      <c r="B13871" s="2">
        <v>0.54607835647738701</v>
      </c>
      <c r="C13871" s="2">
        <v>-0.15076473150321901</v>
      </c>
      <c r="D13871" s="3" t="s">
        <v>15</v>
      </c>
      <c r="E13871" s="2">
        <v>0</v>
      </c>
      <c r="F13871" s="3" t="s">
        <v>15</v>
      </c>
      <c r="G13871" s="2">
        <v>-3.79788883697845</v>
      </c>
      <c r="H13871" s="3">
        <v>1</v>
      </c>
      <c r="I13871" s="2">
        <v>-0.96540577615939904</v>
      </c>
      <c r="J13871" s="3" t="s">
        <v>15</v>
      </c>
      <c r="K13871" t="str">
        <f t="shared" si="222"/>
        <v>no</v>
      </c>
    </row>
    <row r="13872" spans="1:11" x14ac:dyDescent="0.2">
      <c r="A13872" s="4" t="s">
        <v>13881</v>
      </c>
      <c r="B13872" s="2">
        <v>0.54564630440266404</v>
      </c>
      <c r="C13872" s="2">
        <v>-2.3964504759955401</v>
      </c>
      <c r="D13872" s="3" t="s">
        <v>15</v>
      </c>
      <c r="E13872" s="2">
        <v>0</v>
      </c>
      <c r="F13872" s="3" t="s">
        <v>15</v>
      </c>
      <c r="G13872" s="2">
        <v>-2.1598165109625</v>
      </c>
      <c r="H13872" s="3">
        <v>1</v>
      </c>
      <c r="I13872" s="2">
        <v>-1.5730195116046899</v>
      </c>
      <c r="J13872" s="3" t="s">
        <v>15</v>
      </c>
      <c r="K13872" t="str">
        <f t="shared" si="222"/>
        <v>no</v>
      </c>
    </row>
    <row r="13873" spans="1:11" x14ac:dyDescent="0.2">
      <c r="A13873" s="4" t="s">
        <v>13882</v>
      </c>
      <c r="B13873" s="2">
        <v>0.54520473798194202</v>
      </c>
      <c r="C13873" s="2">
        <v>-1.390290851506</v>
      </c>
      <c r="D13873" s="3" t="s">
        <v>15</v>
      </c>
      <c r="E13873" s="2">
        <v>0</v>
      </c>
      <c r="F13873" s="3" t="s">
        <v>15</v>
      </c>
      <c r="G13873" s="2">
        <v>-2.9564617325157401</v>
      </c>
      <c r="H13873" s="3">
        <v>1</v>
      </c>
      <c r="I13873" s="2">
        <v>-1.3684008310664899</v>
      </c>
      <c r="J13873" s="3" t="s">
        <v>15</v>
      </c>
      <c r="K13873" t="str">
        <f t="shared" si="222"/>
        <v>no</v>
      </c>
    </row>
    <row r="13874" spans="1:11" x14ac:dyDescent="0.2">
      <c r="A13874" s="4" t="s">
        <v>13883</v>
      </c>
      <c r="B13874" s="2">
        <v>0.54228782191792801</v>
      </c>
      <c r="C13874" s="2">
        <v>-1.1072599514950201</v>
      </c>
      <c r="D13874" s="3" t="s">
        <v>15</v>
      </c>
      <c r="E13874" s="2">
        <v>0</v>
      </c>
      <c r="F13874" s="3" t="s">
        <v>15</v>
      </c>
      <c r="G13874" s="2">
        <v>-3.1680652865902399</v>
      </c>
      <c r="H13874" s="3">
        <v>1</v>
      </c>
      <c r="I13874" s="2">
        <v>-1.29207773011128</v>
      </c>
      <c r="J13874" s="3" t="s">
        <v>15</v>
      </c>
      <c r="K13874" t="str">
        <f t="shared" si="222"/>
        <v>no</v>
      </c>
    </row>
    <row r="13875" spans="1:11" x14ac:dyDescent="0.2">
      <c r="A13875" s="4" t="s">
        <v>13884</v>
      </c>
      <c r="B13875" s="2">
        <v>0.541426208639321</v>
      </c>
      <c r="C13875" s="2">
        <v>-1.1141780532100301</v>
      </c>
      <c r="D13875" s="3" t="s">
        <v>15</v>
      </c>
      <c r="E13875" s="2">
        <v>0</v>
      </c>
      <c r="F13875" s="3" t="s">
        <v>15</v>
      </c>
      <c r="G13875" s="2">
        <v>-3.1611471321367399</v>
      </c>
      <c r="H13875" s="3">
        <v>1</v>
      </c>
      <c r="I13875" s="2">
        <v>-1.29207767737279</v>
      </c>
      <c r="J13875" s="3" t="s">
        <v>15</v>
      </c>
      <c r="K13875" t="str">
        <f t="shared" si="222"/>
        <v>no</v>
      </c>
    </row>
    <row r="13876" spans="1:11" x14ac:dyDescent="0.2">
      <c r="A13876" s="4" t="s">
        <v>13885</v>
      </c>
      <c r="B13876" s="2">
        <v>0.53894362203348201</v>
      </c>
      <c r="C13876" s="2">
        <v>-2.0781719368987299</v>
      </c>
      <c r="D13876" s="3" t="s">
        <v>15</v>
      </c>
      <c r="E13876" s="2">
        <v>0</v>
      </c>
      <c r="F13876" s="3" t="s">
        <v>15</v>
      </c>
      <c r="G13876" s="2">
        <v>-2.4304877131709599</v>
      </c>
      <c r="H13876" s="3">
        <v>1</v>
      </c>
      <c r="I13876" s="2">
        <v>-1.527750463421</v>
      </c>
      <c r="J13876" s="3" t="s">
        <v>15</v>
      </c>
      <c r="K13876" t="str">
        <f t="shared" si="222"/>
        <v>no</v>
      </c>
    </row>
    <row r="13877" spans="1:11" x14ac:dyDescent="0.2">
      <c r="A13877" s="4" t="s">
        <v>13886</v>
      </c>
      <c r="B13877" s="2">
        <v>0.537989725123869</v>
      </c>
      <c r="C13877" s="2">
        <v>-1.1391308966549201</v>
      </c>
      <c r="D13877" s="3" t="s">
        <v>15</v>
      </c>
      <c r="E13877" s="2">
        <v>0</v>
      </c>
      <c r="F13877" s="3" t="s">
        <v>15</v>
      </c>
      <c r="G13877" s="2">
        <v>-3.1361940984749901</v>
      </c>
      <c r="H13877" s="3">
        <v>1</v>
      </c>
      <c r="I13877" s="2">
        <v>-1.29207748715591</v>
      </c>
      <c r="J13877" s="3" t="s">
        <v>15</v>
      </c>
      <c r="K13877" t="str">
        <f t="shared" si="222"/>
        <v>no</v>
      </c>
    </row>
    <row r="13878" spans="1:11" x14ac:dyDescent="0.2">
      <c r="A13878" s="4" t="s">
        <v>13887</v>
      </c>
      <c r="B13878" s="2">
        <v>0.53489506153394895</v>
      </c>
      <c r="C13878" s="2">
        <v>-3.1730723753592902</v>
      </c>
      <c r="D13878" s="3" t="s">
        <v>15</v>
      </c>
      <c r="E13878" s="2">
        <v>0</v>
      </c>
      <c r="F13878" s="3" t="s">
        <v>15</v>
      </c>
      <c r="G13878" s="2">
        <v>-1.45490361827321</v>
      </c>
      <c r="H13878" s="3">
        <v>1</v>
      </c>
      <c r="I13878" s="2">
        <v>-1.64472984416308</v>
      </c>
      <c r="J13878" s="3" t="s">
        <v>15</v>
      </c>
      <c r="K13878" t="str">
        <f t="shared" si="222"/>
        <v>no</v>
      </c>
    </row>
    <row r="13879" spans="1:11" x14ac:dyDescent="0.2">
      <c r="A13879" s="4" t="s">
        <v>13888</v>
      </c>
      <c r="B13879" s="2">
        <v>0.53480712383351003</v>
      </c>
      <c r="C13879" s="2">
        <v>-2.3847367019622401</v>
      </c>
      <c r="D13879" s="3" t="s">
        <v>15</v>
      </c>
      <c r="E13879" s="2">
        <v>0</v>
      </c>
      <c r="F13879" s="3" t="s">
        <v>15</v>
      </c>
      <c r="G13879" s="2">
        <v>-2.1590376152332702</v>
      </c>
      <c r="H13879" s="3">
        <v>1</v>
      </c>
      <c r="I13879" s="2">
        <v>-1.5626678984189999</v>
      </c>
      <c r="J13879" s="3" t="s">
        <v>15</v>
      </c>
      <c r="K13879" t="str">
        <f t="shared" si="222"/>
        <v>no</v>
      </c>
    </row>
    <row r="13880" spans="1:11" x14ac:dyDescent="0.2">
      <c r="A13880" s="4" t="s">
        <v>13889</v>
      </c>
      <c r="B13880" s="2">
        <v>0.53455069485608397</v>
      </c>
      <c r="C13880" s="2">
        <v>-0.90924876788166098</v>
      </c>
      <c r="D13880" s="3" t="s">
        <v>15</v>
      </c>
      <c r="E13880" s="2">
        <v>0</v>
      </c>
      <c r="F13880" s="3" t="s">
        <v>15</v>
      </c>
      <c r="G13880" s="2">
        <v>-3.28792335493557</v>
      </c>
      <c r="H13880" s="3">
        <v>1</v>
      </c>
      <c r="I13880" s="2">
        <v>-1.21569614957397</v>
      </c>
      <c r="J13880" s="3" t="s">
        <v>15</v>
      </c>
      <c r="K13880" t="str">
        <f t="shared" si="222"/>
        <v>no</v>
      </c>
    </row>
    <row r="13881" spans="1:11" x14ac:dyDescent="0.2">
      <c r="A13881" s="4" t="s">
        <v>13890</v>
      </c>
      <c r="B13881" s="2">
        <v>0.53324791704599395</v>
      </c>
      <c r="C13881" s="2">
        <v>-2.3710266616824698</v>
      </c>
      <c r="D13881" s="3" t="s">
        <v>15</v>
      </c>
      <c r="E13881" s="2">
        <v>0</v>
      </c>
      <c r="F13881" s="3" t="s">
        <v>15</v>
      </c>
      <c r="G13881" s="2">
        <v>-2.1598165620999499</v>
      </c>
      <c r="H13881" s="3">
        <v>1</v>
      </c>
      <c r="I13881" s="2">
        <v>-1.54759574543587</v>
      </c>
      <c r="J13881" s="3" t="s">
        <v>15</v>
      </c>
      <c r="K13881" t="str">
        <f t="shared" si="222"/>
        <v>no</v>
      </c>
    </row>
    <row r="13882" spans="1:11" x14ac:dyDescent="0.2">
      <c r="A13882" s="4" t="s">
        <v>13891</v>
      </c>
      <c r="B13882" s="2">
        <v>0.52833376620551997</v>
      </c>
      <c r="C13882" s="2">
        <v>-2.71569304646779</v>
      </c>
      <c r="D13882" s="3" t="s">
        <v>15</v>
      </c>
      <c r="E13882" s="2">
        <v>0</v>
      </c>
      <c r="F13882" s="3" t="s">
        <v>15</v>
      </c>
      <c r="G13882" s="2">
        <v>-1.84057159175483</v>
      </c>
      <c r="H13882" s="3">
        <v>1</v>
      </c>
      <c r="I13882" s="2">
        <v>-1.57301716286899</v>
      </c>
      <c r="J13882" s="3" t="s">
        <v>15</v>
      </c>
      <c r="K13882" t="str">
        <f t="shared" si="222"/>
        <v>no</v>
      </c>
    </row>
    <row r="13883" spans="1:11" x14ac:dyDescent="0.2">
      <c r="A13883" s="4" t="s">
        <v>13892</v>
      </c>
      <c r="B13883" s="2">
        <v>0.52830487146682903</v>
      </c>
      <c r="C13883" s="2">
        <v>-4.3231277767744301</v>
      </c>
      <c r="D13883" s="3" t="s">
        <v>15</v>
      </c>
      <c r="E13883" s="2">
        <v>0</v>
      </c>
      <c r="F13883" s="3" t="s">
        <v>15</v>
      </c>
      <c r="G13883" s="2">
        <v>-0.39184232505114103</v>
      </c>
      <c r="H13883" s="3">
        <v>1</v>
      </c>
      <c r="I13883" s="2">
        <v>-1.7347002433263901</v>
      </c>
      <c r="J13883" s="3" t="s">
        <v>15</v>
      </c>
      <c r="K13883" t="str">
        <f t="shared" si="222"/>
        <v>no</v>
      </c>
    </row>
    <row r="13884" spans="1:11" x14ac:dyDescent="0.2">
      <c r="A13884" s="4" t="s">
        <v>13893</v>
      </c>
      <c r="B13884" s="2">
        <v>0.52816144354979899</v>
      </c>
      <c r="C13884" s="2">
        <v>-2.71903270452089</v>
      </c>
      <c r="D13884" s="3" t="s">
        <v>15</v>
      </c>
      <c r="E13884" s="2">
        <v>0</v>
      </c>
      <c r="F13884" s="3" t="s">
        <v>15</v>
      </c>
      <c r="G13884" s="2">
        <v>-1.8372319091317</v>
      </c>
      <c r="H13884" s="3">
        <v>1</v>
      </c>
      <c r="I13884" s="2">
        <v>-1.5730171382989699</v>
      </c>
      <c r="J13884" s="3" t="s">
        <v>15</v>
      </c>
      <c r="K13884" t="str">
        <f t="shared" ref="K13884:K13947" si="223">IF(OR(AND(ABS(C13884)&gt;$B$2,D13884&lt;$B$3),AND(ABS(E13884)&gt;$B$2,F13884&lt;$B$3)),"yes","no")</f>
        <v>no</v>
      </c>
    </row>
    <row r="13885" spans="1:11" x14ac:dyDescent="0.2">
      <c r="A13885" s="4" t="s">
        <v>13894</v>
      </c>
      <c r="B13885" s="2">
        <v>0.52816144354979899</v>
      </c>
      <c r="C13885" s="2">
        <v>-2.71903270452089</v>
      </c>
      <c r="D13885" s="3" t="s">
        <v>15</v>
      </c>
      <c r="E13885" s="2">
        <v>0</v>
      </c>
      <c r="F13885" s="3" t="s">
        <v>15</v>
      </c>
      <c r="G13885" s="2">
        <v>-1.8372319091317</v>
      </c>
      <c r="H13885" s="3">
        <v>1</v>
      </c>
      <c r="I13885" s="2">
        <v>-1.5730171382989699</v>
      </c>
      <c r="J13885" s="3" t="s">
        <v>15</v>
      </c>
      <c r="K13885" t="str">
        <f t="shared" si="223"/>
        <v>no</v>
      </c>
    </row>
    <row r="13886" spans="1:11" x14ac:dyDescent="0.2">
      <c r="A13886" s="4" t="s">
        <v>13895</v>
      </c>
      <c r="B13886" s="2">
        <v>0.52718670961577696</v>
      </c>
      <c r="C13886" s="2">
        <v>-4.8240481787197602</v>
      </c>
      <c r="D13886" s="3" t="s">
        <v>15</v>
      </c>
      <c r="E13886" s="2">
        <v>0</v>
      </c>
      <c r="F13886" s="3" t="s">
        <v>15</v>
      </c>
      <c r="G13886" s="2">
        <v>0</v>
      </c>
      <c r="H13886" s="3">
        <v>1</v>
      </c>
      <c r="I13886" s="2">
        <v>-1.75174570333934</v>
      </c>
      <c r="J13886" s="3" t="s">
        <v>15</v>
      </c>
      <c r="K13886" t="str">
        <f t="shared" si="223"/>
        <v>no</v>
      </c>
    </row>
    <row r="13887" spans="1:11" x14ac:dyDescent="0.2">
      <c r="A13887" s="4" t="s">
        <v>13896</v>
      </c>
      <c r="B13887" s="2">
        <v>0.52718670961577696</v>
      </c>
      <c r="C13887" s="2">
        <v>-4.8240481787197602</v>
      </c>
      <c r="D13887" s="3" t="s">
        <v>15</v>
      </c>
      <c r="E13887" s="2">
        <v>0</v>
      </c>
      <c r="F13887" s="3" t="s">
        <v>15</v>
      </c>
      <c r="G13887" s="2">
        <v>0</v>
      </c>
      <c r="H13887" s="3">
        <v>1</v>
      </c>
      <c r="I13887" s="2">
        <v>-1.75174570333934</v>
      </c>
      <c r="J13887" s="3" t="s">
        <v>15</v>
      </c>
      <c r="K13887" t="str">
        <f t="shared" si="223"/>
        <v>no</v>
      </c>
    </row>
    <row r="13888" spans="1:11" x14ac:dyDescent="0.2">
      <c r="A13888" s="4" t="s">
        <v>13897</v>
      </c>
      <c r="B13888" s="2">
        <v>0.52574020249662101</v>
      </c>
      <c r="C13888" s="2">
        <v>-2.7671287783240701</v>
      </c>
      <c r="D13888" s="3" t="s">
        <v>15</v>
      </c>
      <c r="E13888" s="2">
        <v>0</v>
      </c>
      <c r="F13888" s="3" t="s">
        <v>15</v>
      </c>
      <c r="G13888" s="2">
        <v>-1.78913548147496</v>
      </c>
      <c r="H13888" s="3">
        <v>1</v>
      </c>
      <c r="I13888" s="2">
        <v>-1.57301678444536</v>
      </c>
      <c r="J13888" s="3" t="s">
        <v>15</v>
      </c>
      <c r="K13888" t="str">
        <f t="shared" si="223"/>
        <v>no</v>
      </c>
    </row>
    <row r="13889" spans="1:11" x14ac:dyDescent="0.2">
      <c r="A13889" s="4" t="s">
        <v>13898</v>
      </c>
      <c r="B13889" s="2">
        <v>0.52136590066185995</v>
      </c>
      <c r="C13889" s="2">
        <v>-2.1018739598304399</v>
      </c>
      <c r="D13889" s="3" t="s">
        <v>15</v>
      </c>
      <c r="E13889" s="2">
        <v>0</v>
      </c>
      <c r="F13889" s="3" t="s">
        <v>15</v>
      </c>
      <c r="G13889" s="2">
        <v>-2.3600793579462001</v>
      </c>
      <c r="H13889" s="3">
        <v>1</v>
      </c>
      <c r="I13889" s="2">
        <v>-1.48406010560478</v>
      </c>
      <c r="J13889" s="3" t="s">
        <v>15</v>
      </c>
      <c r="K13889" t="str">
        <f t="shared" si="223"/>
        <v>no</v>
      </c>
    </row>
    <row r="13890" spans="1:11" x14ac:dyDescent="0.2">
      <c r="A13890" s="4" t="s">
        <v>13899</v>
      </c>
      <c r="B13890" s="2">
        <v>0.51847647933708996</v>
      </c>
      <c r="C13890" s="2">
        <v>-2.9154748029311599</v>
      </c>
      <c r="D13890" s="3" t="s">
        <v>15</v>
      </c>
      <c r="E13890" s="2">
        <v>0</v>
      </c>
      <c r="F13890" s="3" t="s">
        <v>15</v>
      </c>
      <c r="G13890" s="2">
        <v>-1.6407883654580799</v>
      </c>
      <c r="H13890" s="3">
        <v>1</v>
      </c>
      <c r="I13890" s="2">
        <v>-1.57301569303545</v>
      </c>
      <c r="J13890" s="3" t="s">
        <v>15</v>
      </c>
      <c r="K13890" t="str">
        <f t="shared" si="223"/>
        <v>no</v>
      </c>
    </row>
    <row r="13891" spans="1:11" x14ac:dyDescent="0.2">
      <c r="A13891" s="4" t="s">
        <v>13900</v>
      </c>
      <c r="B13891" s="2">
        <v>0.51684994728264599</v>
      </c>
      <c r="C13891" s="2">
        <v>-1.32797079247886</v>
      </c>
      <c r="D13891" s="3" t="s">
        <v>15</v>
      </c>
      <c r="E13891" s="2">
        <v>0</v>
      </c>
      <c r="F13891" s="3" t="s">
        <v>15</v>
      </c>
      <c r="G13891" s="2">
        <v>-2.9441643884491202</v>
      </c>
      <c r="H13891" s="3">
        <v>1</v>
      </c>
      <c r="I13891" s="2">
        <v>-1.2906959657964201</v>
      </c>
      <c r="J13891" s="3" t="s">
        <v>15</v>
      </c>
      <c r="K13891" t="str">
        <f t="shared" si="223"/>
        <v>no</v>
      </c>
    </row>
    <row r="13892" spans="1:11" x14ac:dyDescent="0.2">
      <c r="A13892" s="4" t="s">
        <v>13901</v>
      </c>
      <c r="B13892" s="2">
        <v>0.51671700001061804</v>
      </c>
      <c r="C13892" s="2">
        <v>-9.7647267694489795E-2</v>
      </c>
      <c r="D13892" s="3" t="s">
        <v>15</v>
      </c>
      <c r="E13892" s="2">
        <v>0</v>
      </c>
      <c r="F13892" s="3" t="s">
        <v>15</v>
      </c>
      <c r="G13892" s="2">
        <v>-3.7604265893542799</v>
      </c>
      <c r="H13892" s="3">
        <v>1</v>
      </c>
      <c r="I13892" s="2">
        <v>-0.87634058397320602</v>
      </c>
      <c r="J13892" s="3" t="s">
        <v>15</v>
      </c>
      <c r="K13892" t="str">
        <f t="shared" si="223"/>
        <v>no</v>
      </c>
    </row>
    <row r="13893" spans="1:11" x14ac:dyDescent="0.2">
      <c r="A13893" s="4" t="s">
        <v>13902</v>
      </c>
      <c r="B13893" s="2">
        <v>0.51632968542395197</v>
      </c>
      <c r="C13893" s="2">
        <v>-1.3412714837120201</v>
      </c>
      <c r="D13893" s="3" t="s">
        <v>15</v>
      </c>
      <c r="E13893" s="2">
        <v>0</v>
      </c>
      <c r="F13893" s="3" t="s">
        <v>15</v>
      </c>
      <c r="G13893" s="2">
        <v>-2.9340519704519701</v>
      </c>
      <c r="H13893" s="3">
        <v>1</v>
      </c>
      <c r="I13893" s="2">
        <v>-1.2920759461898099</v>
      </c>
      <c r="J13893" s="3" t="s">
        <v>15</v>
      </c>
      <c r="K13893" t="str">
        <f t="shared" si="223"/>
        <v>no</v>
      </c>
    </row>
    <row r="13894" spans="1:11" x14ac:dyDescent="0.2">
      <c r="A13894" s="4" t="s">
        <v>13903</v>
      </c>
      <c r="B13894" s="2">
        <v>0.51423637503959596</v>
      </c>
      <c r="C13894" s="2">
        <v>2.6686027912127401</v>
      </c>
      <c r="D13894" s="3" t="s">
        <v>15</v>
      </c>
      <c r="E13894" s="2">
        <v>0</v>
      </c>
      <c r="F13894" s="3" t="s">
        <v>15</v>
      </c>
      <c r="G13894" s="2">
        <v>-4.7196184046156198</v>
      </c>
      <c r="H13894" s="3">
        <v>1</v>
      </c>
      <c r="I13894" s="2">
        <v>0</v>
      </c>
      <c r="J13894" s="3" t="s">
        <v>15</v>
      </c>
      <c r="K13894" t="str">
        <f t="shared" si="223"/>
        <v>no</v>
      </c>
    </row>
    <row r="13895" spans="1:11" x14ac:dyDescent="0.2">
      <c r="A13895" s="4" t="s">
        <v>13904</v>
      </c>
      <c r="B13895" s="2">
        <v>0.51300322501181805</v>
      </c>
      <c r="C13895" s="2">
        <v>-3.7389517947744801</v>
      </c>
      <c r="D13895" s="3" t="s">
        <v>15</v>
      </c>
      <c r="E13895" s="2">
        <v>0</v>
      </c>
      <c r="F13895" s="3" t="s">
        <v>15</v>
      </c>
      <c r="G13895" s="2">
        <v>-0.87273354603439701</v>
      </c>
      <c r="H13895" s="3">
        <v>1</v>
      </c>
      <c r="I13895" s="2">
        <v>-1.6284378718810999</v>
      </c>
      <c r="J13895" s="3" t="s">
        <v>15</v>
      </c>
      <c r="K13895" t="str">
        <f t="shared" si="223"/>
        <v>no</v>
      </c>
    </row>
    <row r="13896" spans="1:11" x14ac:dyDescent="0.2">
      <c r="A13896" s="4" t="s">
        <v>13905</v>
      </c>
      <c r="B13896" s="2">
        <v>0.51239762812498701</v>
      </c>
      <c r="C13896" s="2">
        <v>-3.7553694963397701</v>
      </c>
      <c r="D13896" s="3" t="s">
        <v>15</v>
      </c>
      <c r="E13896" s="2">
        <v>0</v>
      </c>
      <c r="F13896" s="3" t="s">
        <v>15</v>
      </c>
      <c r="G13896" s="2">
        <v>-0.87273715239254301</v>
      </c>
      <c r="H13896" s="3">
        <v>1</v>
      </c>
      <c r="I13896" s="2">
        <v>-1.6472930616563899</v>
      </c>
      <c r="J13896" s="3" t="s">
        <v>15</v>
      </c>
      <c r="K13896" t="str">
        <f t="shared" si="223"/>
        <v>no</v>
      </c>
    </row>
    <row r="13897" spans="1:11" x14ac:dyDescent="0.2">
      <c r="A13897" s="4" t="s">
        <v>13906</v>
      </c>
      <c r="B13897" s="2">
        <v>0.51223006939191096</v>
      </c>
      <c r="C13897" s="2">
        <v>-4.7877405252396104</v>
      </c>
      <c r="D13897" s="3" t="s">
        <v>15</v>
      </c>
      <c r="E13897" s="2">
        <v>0</v>
      </c>
      <c r="F13897" s="3" t="s">
        <v>15</v>
      </c>
      <c r="G13897" s="2">
        <v>0</v>
      </c>
      <c r="H13897" s="3">
        <v>1</v>
      </c>
      <c r="I13897" s="2">
        <v>-1.7154381086114601</v>
      </c>
      <c r="J13897" s="3" t="s">
        <v>15</v>
      </c>
      <c r="K13897" t="str">
        <f t="shared" si="223"/>
        <v>no</v>
      </c>
    </row>
    <row r="13898" spans="1:11" x14ac:dyDescent="0.2">
      <c r="A13898" s="4" t="s">
        <v>13907</v>
      </c>
      <c r="B13898" s="2">
        <v>0.51223006939191096</v>
      </c>
      <c r="C13898" s="2">
        <v>-4.7877405252396104</v>
      </c>
      <c r="D13898" s="3" t="s">
        <v>15</v>
      </c>
      <c r="E13898" s="2">
        <v>0</v>
      </c>
      <c r="F13898" s="3" t="s">
        <v>15</v>
      </c>
      <c r="G13898" s="2">
        <v>0</v>
      </c>
      <c r="H13898" s="3">
        <v>1</v>
      </c>
      <c r="I13898" s="2">
        <v>-1.7154381086114601</v>
      </c>
      <c r="J13898" s="3" t="s">
        <v>15</v>
      </c>
      <c r="K13898" t="str">
        <f t="shared" si="223"/>
        <v>no</v>
      </c>
    </row>
    <row r="13899" spans="1:11" x14ac:dyDescent="0.2">
      <c r="A13899" s="4" t="s">
        <v>13908</v>
      </c>
      <c r="B13899" s="2">
        <v>0.51192670919282002</v>
      </c>
      <c r="C13899" s="2">
        <v>0.85032767010818</v>
      </c>
      <c r="D13899" s="3" t="s">
        <v>15</v>
      </c>
      <c r="E13899" s="2">
        <v>0</v>
      </c>
      <c r="F13899" s="3" t="s">
        <v>15</v>
      </c>
      <c r="G13899" s="2">
        <v>-4.0754344067751296</v>
      </c>
      <c r="H13899" s="3">
        <v>1</v>
      </c>
      <c r="I13899" s="2">
        <v>-0.25197353521967197</v>
      </c>
      <c r="J13899" s="3" t="s">
        <v>15</v>
      </c>
      <c r="K13899" t="str">
        <f t="shared" si="223"/>
        <v>no</v>
      </c>
    </row>
    <row r="13900" spans="1:11" x14ac:dyDescent="0.2">
      <c r="A13900" s="4" t="s">
        <v>13909</v>
      </c>
      <c r="B13900" s="2">
        <v>0.51076274402479405</v>
      </c>
      <c r="C13900" s="2">
        <v>-3.09946689338032</v>
      </c>
      <c r="D13900" s="3" t="s">
        <v>15</v>
      </c>
      <c r="E13900" s="2">
        <v>0</v>
      </c>
      <c r="F13900" s="3" t="s">
        <v>15</v>
      </c>
      <c r="G13900" s="2">
        <v>-1.45679492134171</v>
      </c>
      <c r="H13900" s="3">
        <v>1</v>
      </c>
      <c r="I13900" s="2">
        <v>-1.57301433936808</v>
      </c>
      <c r="J13900" s="3" t="s">
        <v>15</v>
      </c>
      <c r="K13900" t="str">
        <f t="shared" si="223"/>
        <v>no</v>
      </c>
    </row>
    <row r="13901" spans="1:11" x14ac:dyDescent="0.2">
      <c r="A13901" s="4" t="s">
        <v>13910</v>
      </c>
      <c r="B13901" s="2">
        <v>0.51067658269693295</v>
      </c>
      <c r="C13901" s="2">
        <v>-3.1013717419508602</v>
      </c>
      <c r="D13901" s="3" t="s">
        <v>15</v>
      </c>
      <c r="E13901" s="2">
        <v>0</v>
      </c>
      <c r="F13901" s="3" t="s">
        <v>15</v>
      </c>
      <c r="G13901" s="2">
        <v>-1.45490005653035</v>
      </c>
      <c r="H13901" s="3">
        <v>1</v>
      </c>
      <c r="I13901" s="2">
        <v>-1.5730338210108401</v>
      </c>
      <c r="J13901" s="3" t="s">
        <v>15</v>
      </c>
      <c r="K13901" t="str">
        <f t="shared" si="223"/>
        <v>no</v>
      </c>
    </row>
    <row r="13902" spans="1:11" x14ac:dyDescent="0.2">
      <c r="A13902" s="4" t="s">
        <v>13911</v>
      </c>
      <c r="B13902" s="2">
        <v>0.51067658269693295</v>
      </c>
      <c r="C13902" s="2">
        <v>-3.1013717419508602</v>
      </c>
      <c r="D13902" s="3" t="s">
        <v>15</v>
      </c>
      <c r="E13902" s="2">
        <v>0</v>
      </c>
      <c r="F13902" s="3" t="s">
        <v>15</v>
      </c>
      <c r="G13902" s="2">
        <v>-1.45490005653035</v>
      </c>
      <c r="H13902" s="3">
        <v>1</v>
      </c>
      <c r="I13902" s="2">
        <v>-1.5730338210108401</v>
      </c>
      <c r="J13902" s="3" t="s">
        <v>15</v>
      </c>
      <c r="K13902" t="str">
        <f t="shared" si="223"/>
        <v>no</v>
      </c>
    </row>
    <row r="13903" spans="1:11" x14ac:dyDescent="0.2">
      <c r="A13903" s="4" t="s">
        <v>13912</v>
      </c>
      <c r="B13903" s="2">
        <v>0.51042891124668399</v>
      </c>
      <c r="C13903" s="2">
        <v>9.4711363383065503E-2</v>
      </c>
      <c r="D13903" s="3" t="s">
        <v>15</v>
      </c>
      <c r="E13903" s="2">
        <v>0</v>
      </c>
      <c r="F13903" s="3" t="s">
        <v>15</v>
      </c>
      <c r="G13903" s="2">
        <v>-3.83572350889435</v>
      </c>
      <c r="H13903" s="3">
        <v>1</v>
      </c>
      <c r="I13903" s="2">
        <v>-0.75926525175692505</v>
      </c>
      <c r="J13903" s="3" t="s">
        <v>15</v>
      </c>
      <c r="K13903" t="str">
        <f t="shared" si="223"/>
        <v>no</v>
      </c>
    </row>
    <row r="13904" spans="1:11" x14ac:dyDescent="0.2">
      <c r="A13904" s="4" t="s">
        <v>13913</v>
      </c>
      <c r="B13904" s="2">
        <v>0.51030254944634301</v>
      </c>
      <c r="C13904" s="2">
        <v>1.70550900094812</v>
      </c>
      <c r="D13904" s="3" t="s">
        <v>15</v>
      </c>
      <c r="E13904" s="2">
        <v>0</v>
      </c>
      <c r="F13904" s="3" t="s">
        <v>15</v>
      </c>
      <c r="G13904" s="2">
        <v>-4.32766736673151</v>
      </c>
      <c r="H13904" s="3" t="s">
        <v>15</v>
      </c>
      <c r="I13904" s="2">
        <v>0.36108954632831303</v>
      </c>
      <c r="J13904" s="3" t="s">
        <v>15</v>
      </c>
      <c r="K13904" t="str">
        <f t="shared" si="223"/>
        <v>no</v>
      </c>
    </row>
    <row r="13905" spans="1:11" x14ac:dyDescent="0.2">
      <c r="A13905" s="4" t="s">
        <v>13914</v>
      </c>
      <c r="B13905" s="2">
        <v>0.50870371547453597</v>
      </c>
      <c r="C13905" s="2">
        <v>-0.43693441453614201</v>
      </c>
      <c r="D13905" s="3" t="s">
        <v>15</v>
      </c>
      <c r="E13905" s="2">
        <v>0</v>
      </c>
      <c r="F13905" s="3" t="s">
        <v>15</v>
      </c>
      <c r="G13905" s="2">
        <v>-3.54330010213845</v>
      </c>
      <c r="H13905" s="3">
        <v>1</v>
      </c>
      <c r="I13905" s="2">
        <v>-1.00152132567579</v>
      </c>
      <c r="J13905" s="3" t="s">
        <v>15</v>
      </c>
      <c r="K13905" t="str">
        <f t="shared" si="223"/>
        <v>no</v>
      </c>
    </row>
    <row r="13906" spans="1:11" x14ac:dyDescent="0.2">
      <c r="A13906" s="4" t="s">
        <v>13915</v>
      </c>
      <c r="B13906" s="2">
        <v>0.50825534164375596</v>
      </c>
      <c r="C13906" s="2">
        <v>-3.1552523291532499</v>
      </c>
      <c r="D13906" s="3" t="s">
        <v>15</v>
      </c>
      <c r="E13906" s="2">
        <v>0</v>
      </c>
      <c r="F13906" s="3" t="s">
        <v>15</v>
      </c>
      <c r="G13906" s="2">
        <v>-1.4010090751428099</v>
      </c>
      <c r="H13906" s="3">
        <v>1</v>
      </c>
      <c r="I13906" s="2">
        <v>-1.5730139289420599</v>
      </c>
      <c r="J13906" s="3" t="s">
        <v>15</v>
      </c>
      <c r="K13906" t="str">
        <f t="shared" si="223"/>
        <v>no</v>
      </c>
    </row>
    <row r="13907" spans="1:11" x14ac:dyDescent="0.2">
      <c r="A13907" s="4" t="s">
        <v>13916</v>
      </c>
      <c r="B13907" s="2">
        <v>0.50695323177577101</v>
      </c>
      <c r="C13907" s="2">
        <v>-4.7845547791241101</v>
      </c>
      <c r="D13907" s="3" t="s">
        <v>15</v>
      </c>
      <c r="E13907" s="2">
        <v>0</v>
      </c>
      <c r="F13907" s="3" t="s">
        <v>15</v>
      </c>
      <c r="G13907" s="2">
        <v>0</v>
      </c>
      <c r="H13907" s="3">
        <v>1</v>
      </c>
      <c r="I13907" s="2">
        <v>-1.7122523676431201</v>
      </c>
      <c r="J13907" s="3" t="s">
        <v>15</v>
      </c>
      <c r="K13907" t="str">
        <f t="shared" si="223"/>
        <v>no</v>
      </c>
    </row>
    <row r="13908" spans="1:11" x14ac:dyDescent="0.2">
      <c r="A13908" s="4" t="s">
        <v>13917</v>
      </c>
      <c r="B13908" s="2">
        <v>0.50695323177577101</v>
      </c>
      <c r="C13908" s="2">
        <v>-4.7845547791241101</v>
      </c>
      <c r="D13908" s="3" t="s">
        <v>15</v>
      </c>
      <c r="E13908" s="2">
        <v>0</v>
      </c>
      <c r="F13908" s="3" t="s">
        <v>15</v>
      </c>
      <c r="G13908" s="2">
        <v>0</v>
      </c>
      <c r="H13908" s="3">
        <v>1</v>
      </c>
      <c r="I13908" s="2">
        <v>-1.7122523676431201</v>
      </c>
      <c r="J13908" s="3" t="s">
        <v>15</v>
      </c>
      <c r="K13908" t="str">
        <f t="shared" si="223"/>
        <v>no</v>
      </c>
    </row>
    <row r="13909" spans="1:11" x14ac:dyDescent="0.2">
      <c r="A13909" s="4" t="s">
        <v>13918</v>
      </c>
      <c r="B13909" s="2">
        <v>0.50665895781236903</v>
      </c>
      <c r="C13909" s="2">
        <v>-4.7938463123491797</v>
      </c>
      <c r="D13909" s="3" t="s">
        <v>15</v>
      </c>
      <c r="E13909" s="2">
        <v>0</v>
      </c>
      <c r="F13909" s="3" t="s">
        <v>15</v>
      </c>
      <c r="G13909" s="2">
        <v>0</v>
      </c>
      <c r="H13909" s="3">
        <v>1</v>
      </c>
      <c r="I13909" s="2">
        <v>-1.7215438857922201</v>
      </c>
      <c r="J13909" s="3" t="s">
        <v>15</v>
      </c>
      <c r="K13909" t="str">
        <f t="shared" si="223"/>
        <v>no</v>
      </c>
    </row>
    <row r="13910" spans="1:11" x14ac:dyDescent="0.2">
      <c r="A13910" s="4" t="s">
        <v>13919</v>
      </c>
      <c r="B13910" s="2">
        <v>0.50557784881297596</v>
      </c>
      <c r="C13910" s="2">
        <v>-3.2321446182383902</v>
      </c>
      <c r="D13910" s="3" t="s">
        <v>15</v>
      </c>
      <c r="E13910" s="2">
        <v>0</v>
      </c>
      <c r="F13910" s="3" t="s">
        <v>15</v>
      </c>
      <c r="G13910" s="2">
        <v>-1.32411622034598</v>
      </c>
      <c r="H13910" s="3">
        <v>1</v>
      </c>
      <c r="I13910" s="2">
        <v>-1.5730133632303001</v>
      </c>
      <c r="J13910" s="3" t="s">
        <v>15</v>
      </c>
      <c r="K13910" t="str">
        <f t="shared" si="223"/>
        <v>no</v>
      </c>
    </row>
    <row r="13911" spans="1:11" x14ac:dyDescent="0.2">
      <c r="A13911" s="4" t="s">
        <v>13920</v>
      </c>
      <c r="B13911" s="2">
        <v>0.50557784881297596</v>
      </c>
      <c r="C13911" s="2">
        <v>-3.2321446182383902</v>
      </c>
      <c r="D13911" s="3" t="s">
        <v>15</v>
      </c>
      <c r="E13911" s="2">
        <v>0</v>
      </c>
      <c r="F13911" s="3" t="s">
        <v>15</v>
      </c>
      <c r="G13911" s="2">
        <v>-1.32411622034598</v>
      </c>
      <c r="H13911" s="3">
        <v>1</v>
      </c>
      <c r="I13911" s="2">
        <v>-1.5730133632303001</v>
      </c>
      <c r="J13911" s="3" t="s">
        <v>15</v>
      </c>
      <c r="K13911" t="str">
        <f t="shared" si="223"/>
        <v>no</v>
      </c>
    </row>
    <row r="13912" spans="1:11" x14ac:dyDescent="0.2">
      <c r="A13912" s="4" t="s">
        <v>13921</v>
      </c>
      <c r="B13912" s="2">
        <v>0.50491578603890397</v>
      </c>
      <c r="C13912" s="2">
        <v>-4.7801652713436598</v>
      </c>
      <c r="D13912" s="3" t="s">
        <v>15</v>
      </c>
      <c r="E13912" s="2">
        <v>0</v>
      </c>
      <c r="F13912" s="3" t="s">
        <v>15</v>
      </c>
      <c r="G13912" s="2">
        <v>0</v>
      </c>
      <c r="H13912" s="3">
        <v>1</v>
      </c>
      <c r="I13912" s="2">
        <v>-1.70786286696497</v>
      </c>
      <c r="J13912" s="3" t="s">
        <v>15</v>
      </c>
      <c r="K13912" t="str">
        <f t="shared" si="223"/>
        <v>no</v>
      </c>
    </row>
    <row r="13913" spans="1:11" x14ac:dyDescent="0.2">
      <c r="A13913" s="4" t="s">
        <v>13922</v>
      </c>
      <c r="B13913" s="2">
        <v>0.50450701906554696</v>
      </c>
      <c r="C13913" s="2">
        <v>-4.74310010968364</v>
      </c>
      <c r="D13913" s="3" t="s">
        <v>15</v>
      </c>
      <c r="E13913" s="2">
        <v>0</v>
      </c>
      <c r="F13913" s="3" t="s">
        <v>15</v>
      </c>
      <c r="G13913" s="2">
        <v>0</v>
      </c>
      <c r="H13913" s="3">
        <v>1</v>
      </c>
      <c r="I13913" s="2">
        <v>-1.67079776553104</v>
      </c>
      <c r="J13913" s="3" t="s">
        <v>15</v>
      </c>
      <c r="K13913" t="str">
        <f t="shared" si="223"/>
        <v>no</v>
      </c>
    </row>
    <row r="13914" spans="1:11" x14ac:dyDescent="0.2">
      <c r="A13914" s="4" t="s">
        <v>13923</v>
      </c>
      <c r="B13914" s="2">
        <v>0.50426857781094303</v>
      </c>
      <c r="C13914" s="2">
        <v>2.2408641060570602</v>
      </c>
      <c r="D13914" s="3" t="s">
        <v>15</v>
      </c>
      <c r="E13914" s="2">
        <v>0</v>
      </c>
      <c r="F13914" s="3" t="s">
        <v>15</v>
      </c>
      <c r="G13914" s="2">
        <v>-4.6340669413762097</v>
      </c>
      <c r="H13914" s="3" t="s">
        <v>15</v>
      </c>
      <c r="I13914" s="2">
        <v>0.59004489114137804</v>
      </c>
      <c r="J13914" s="3" t="s">
        <v>15</v>
      </c>
      <c r="K13914" t="str">
        <f t="shared" si="223"/>
        <v>no</v>
      </c>
    </row>
    <row r="13915" spans="1:11" x14ac:dyDescent="0.2">
      <c r="A13915" s="4" t="s">
        <v>13924</v>
      </c>
      <c r="B13915" s="2">
        <v>0.50353848782980004</v>
      </c>
      <c r="C13915" s="2">
        <v>0.209776252328715</v>
      </c>
      <c r="D13915" s="3" t="s">
        <v>15</v>
      </c>
      <c r="E13915" s="2">
        <v>0</v>
      </c>
      <c r="F13915" s="3" t="s">
        <v>15</v>
      </c>
      <c r="G13915" s="2">
        <v>-3.9064634513839098</v>
      </c>
      <c r="H13915" s="3">
        <v>1</v>
      </c>
      <c r="I13915" s="2">
        <v>-0.71831381814164597</v>
      </c>
      <c r="J13915" s="3" t="s">
        <v>15</v>
      </c>
      <c r="K13915" t="str">
        <f t="shared" si="223"/>
        <v>no</v>
      </c>
    </row>
    <row r="13916" spans="1:11" x14ac:dyDescent="0.2">
      <c r="A13916" s="4" t="s">
        <v>13925</v>
      </c>
      <c r="B13916" s="2">
        <v>0.50345485415283298</v>
      </c>
      <c r="C13916" s="2">
        <v>-0.40111771942896701</v>
      </c>
      <c r="D13916" s="3" t="s">
        <v>15</v>
      </c>
      <c r="E13916" s="2">
        <v>0</v>
      </c>
      <c r="F13916" s="3" t="s">
        <v>15</v>
      </c>
      <c r="G13916" s="2">
        <v>-3.5475340640351898</v>
      </c>
      <c r="H13916" s="3">
        <v>1</v>
      </c>
      <c r="I13916" s="2">
        <v>-0.96540399114167397</v>
      </c>
      <c r="J13916" s="3" t="s">
        <v>15</v>
      </c>
      <c r="K13916" t="str">
        <f t="shared" si="223"/>
        <v>no</v>
      </c>
    </row>
    <row r="13917" spans="1:11" x14ac:dyDescent="0.2">
      <c r="A13917" s="4" t="s">
        <v>13926</v>
      </c>
      <c r="B13917" s="2">
        <v>0.50320921249637096</v>
      </c>
      <c r="C13917" s="2">
        <v>-1.21230748647648</v>
      </c>
      <c r="D13917" s="3" t="s">
        <v>15</v>
      </c>
      <c r="E13917" s="2">
        <v>0</v>
      </c>
      <c r="F13917" s="3" t="s">
        <v>15</v>
      </c>
      <c r="G13917" s="2">
        <v>-3.0089954058066701</v>
      </c>
      <c r="H13917" s="3">
        <v>1</v>
      </c>
      <c r="I13917" s="2">
        <v>-1.2380553780394801</v>
      </c>
      <c r="J13917" s="3" t="s">
        <v>15</v>
      </c>
      <c r="K13917" t="str">
        <f t="shared" si="223"/>
        <v>no</v>
      </c>
    </row>
    <row r="13918" spans="1:11" x14ac:dyDescent="0.2">
      <c r="A13918" s="4" t="s">
        <v>13927</v>
      </c>
      <c r="B13918" s="2">
        <v>0.50301551136363598</v>
      </c>
      <c r="C13918" s="2">
        <v>-4.2324123213407701</v>
      </c>
      <c r="D13918" s="3" t="s">
        <v>15</v>
      </c>
      <c r="E13918" s="2">
        <v>0</v>
      </c>
      <c r="F13918" s="3" t="s">
        <v>15</v>
      </c>
      <c r="G13918" s="2">
        <v>-0.39183934776821799</v>
      </c>
      <c r="H13918" s="3">
        <v>1</v>
      </c>
      <c r="I13918" s="2">
        <v>-1.6410042016444</v>
      </c>
      <c r="J13918" s="3" t="s">
        <v>15</v>
      </c>
      <c r="K13918" t="str">
        <f t="shared" si="223"/>
        <v>no</v>
      </c>
    </row>
    <row r="13919" spans="1:11" x14ac:dyDescent="0.2">
      <c r="A13919" s="4" t="s">
        <v>13928</v>
      </c>
      <c r="B13919" s="2">
        <v>0.50223639117024899</v>
      </c>
      <c r="C13919" s="2">
        <v>-0.40868276382157798</v>
      </c>
      <c r="D13919" s="3" t="s">
        <v>15</v>
      </c>
      <c r="E13919" s="2">
        <v>0</v>
      </c>
      <c r="F13919" s="3" t="s">
        <v>15</v>
      </c>
      <c r="G13919" s="2">
        <v>-3.5399689656395901</v>
      </c>
      <c r="H13919" s="3">
        <v>1</v>
      </c>
      <c r="I13919" s="2">
        <v>-0.965403937138685</v>
      </c>
      <c r="J13919" s="3" t="s">
        <v>15</v>
      </c>
      <c r="K13919" t="str">
        <f t="shared" si="223"/>
        <v>no</v>
      </c>
    </row>
    <row r="13920" spans="1:11" x14ac:dyDescent="0.2">
      <c r="A13920" s="4" t="s">
        <v>13929</v>
      </c>
      <c r="B13920" s="2">
        <v>0.50108646734906903</v>
      </c>
      <c r="C13920" s="2">
        <v>-2.2648045588372399</v>
      </c>
      <c r="D13920" s="3" t="s">
        <v>15</v>
      </c>
      <c r="E13920" s="2">
        <v>0</v>
      </c>
      <c r="F13920" s="3" t="s">
        <v>15</v>
      </c>
      <c r="G13920" s="2">
        <v>-2.1639422245639199</v>
      </c>
      <c r="H13920" s="3">
        <v>1</v>
      </c>
      <c r="I13920" s="2">
        <v>-1.4503556535881399</v>
      </c>
      <c r="J13920" s="3" t="s">
        <v>15</v>
      </c>
      <c r="K13920" t="str">
        <f t="shared" si="223"/>
        <v>no</v>
      </c>
    </row>
    <row r="13921" spans="1:11" x14ac:dyDescent="0.2">
      <c r="A13921" s="4" t="s">
        <v>13930</v>
      </c>
      <c r="B13921" s="2">
        <v>0.49992533982821902</v>
      </c>
      <c r="C13921" s="2">
        <v>-4.2361277913286797</v>
      </c>
      <c r="D13921" s="3" t="s">
        <v>15</v>
      </c>
      <c r="E13921" s="2">
        <v>0</v>
      </c>
      <c r="F13921" s="3" t="s">
        <v>15</v>
      </c>
      <c r="G13921" s="2">
        <v>-0.39183934132389697</v>
      </c>
      <c r="H13921" s="3">
        <v>1</v>
      </c>
      <c r="I13921" s="2">
        <v>-1.64471966560593</v>
      </c>
      <c r="J13921" s="3" t="s">
        <v>15</v>
      </c>
      <c r="K13921" t="str">
        <f t="shared" si="223"/>
        <v>no</v>
      </c>
    </row>
    <row r="13922" spans="1:11" x14ac:dyDescent="0.2">
      <c r="A13922" s="4" t="s">
        <v>13931</v>
      </c>
      <c r="B13922" s="2">
        <v>0.49977385417097497</v>
      </c>
      <c r="C13922" s="2">
        <v>-3.6835238755300401</v>
      </c>
      <c r="D13922" s="3" t="s">
        <v>15</v>
      </c>
      <c r="E13922" s="2">
        <v>0</v>
      </c>
      <c r="F13922" s="3" t="s">
        <v>15</v>
      </c>
      <c r="G13922" s="2">
        <v>-0.87273364217168903</v>
      </c>
      <c r="H13922" s="3">
        <v>1</v>
      </c>
      <c r="I13922" s="2">
        <v>-1.5730100423472799</v>
      </c>
      <c r="J13922" s="3" t="s">
        <v>15</v>
      </c>
      <c r="K13922" t="str">
        <f t="shared" si="223"/>
        <v>no</v>
      </c>
    </row>
    <row r="13923" spans="1:11" x14ac:dyDescent="0.2">
      <c r="A13923" s="4" t="s">
        <v>13932</v>
      </c>
      <c r="B13923" s="2">
        <v>0.49689094831500602</v>
      </c>
      <c r="C13923" s="2">
        <v>-3.9463809133618599</v>
      </c>
      <c r="D13923" s="3" t="s">
        <v>15</v>
      </c>
      <c r="E13923" s="2">
        <v>0</v>
      </c>
      <c r="F13923" s="3" t="s">
        <v>15</v>
      </c>
      <c r="G13923" s="2">
        <v>-0.39183984387713999</v>
      </c>
      <c r="H13923" s="3">
        <v>1</v>
      </c>
      <c r="I13923" s="2">
        <v>-1.35497300357483</v>
      </c>
      <c r="J13923" s="3" t="s">
        <v>15</v>
      </c>
      <c r="K13923" t="str">
        <f t="shared" si="223"/>
        <v>no</v>
      </c>
    </row>
    <row r="13924" spans="1:11" x14ac:dyDescent="0.2">
      <c r="A13924" s="4" t="s">
        <v>13933</v>
      </c>
      <c r="B13924" s="2">
        <v>0.49643327343771498</v>
      </c>
      <c r="C13924" s="2">
        <v>1.75071219078953</v>
      </c>
      <c r="D13924" s="3" t="s">
        <v>15</v>
      </c>
      <c r="E13924" s="2">
        <v>0</v>
      </c>
      <c r="F13924" s="3" t="s">
        <v>15</v>
      </c>
      <c r="G13924" s="2">
        <v>-4.3728705597865103</v>
      </c>
      <c r="H13924" s="3">
        <v>1</v>
      </c>
      <c r="I13924" s="2">
        <v>0.36108933085475797</v>
      </c>
      <c r="J13924" s="3" t="s">
        <v>15</v>
      </c>
      <c r="K13924" t="str">
        <f t="shared" si="223"/>
        <v>no</v>
      </c>
    </row>
    <row r="13925" spans="1:11" x14ac:dyDescent="0.2">
      <c r="A13925" s="4" t="s">
        <v>13934</v>
      </c>
      <c r="B13925" s="2">
        <v>0.49478340796029002</v>
      </c>
      <c r="C13925" s="2">
        <v>-3.00965932481403</v>
      </c>
      <c r="D13925" s="3" t="s">
        <v>15</v>
      </c>
      <c r="E13925" s="2">
        <v>0</v>
      </c>
      <c r="F13925" s="3" t="s">
        <v>15</v>
      </c>
      <c r="G13925" s="2">
        <v>-1.48425763284679</v>
      </c>
      <c r="H13925" s="3">
        <v>1</v>
      </c>
      <c r="I13925" s="2">
        <v>-1.5125384745464401</v>
      </c>
      <c r="J13925" s="3" t="s">
        <v>15</v>
      </c>
      <c r="K13925" t="str">
        <f t="shared" si="223"/>
        <v>no</v>
      </c>
    </row>
    <row r="13926" spans="1:11" x14ac:dyDescent="0.2">
      <c r="A13926" s="4" t="s">
        <v>13935</v>
      </c>
      <c r="B13926" s="2">
        <v>0.49391841334285103</v>
      </c>
      <c r="C13926" s="2">
        <v>-1.5702307046250701</v>
      </c>
      <c r="D13926" s="3" t="s">
        <v>15</v>
      </c>
      <c r="E13926" s="2">
        <v>0</v>
      </c>
      <c r="F13926" s="3" t="s">
        <v>15</v>
      </c>
      <c r="G13926" s="2">
        <v>-2.69696088727046</v>
      </c>
      <c r="H13926" s="3">
        <v>1</v>
      </c>
      <c r="I13926" s="2">
        <v>-1.28841037341622</v>
      </c>
      <c r="J13926" s="3" t="s">
        <v>15</v>
      </c>
      <c r="K13926" t="str">
        <f t="shared" si="223"/>
        <v>no</v>
      </c>
    </row>
    <row r="13927" spans="1:11" x14ac:dyDescent="0.2">
      <c r="A13927" s="4" t="s">
        <v>13936</v>
      </c>
      <c r="B13927" s="2">
        <v>0.49319172184406801</v>
      </c>
      <c r="C13927" s="2">
        <v>-3.6835238755301098</v>
      </c>
      <c r="D13927" s="3" t="s">
        <v>15</v>
      </c>
      <c r="E13927" s="2">
        <v>0</v>
      </c>
      <c r="F13927" s="3" t="s">
        <v>15</v>
      </c>
      <c r="G13927" s="2">
        <v>-0.87273364217168903</v>
      </c>
      <c r="H13927" s="3">
        <v>1</v>
      </c>
      <c r="I13927" s="2">
        <v>-1.5730100423473401</v>
      </c>
      <c r="J13927" s="3" t="s">
        <v>15</v>
      </c>
      <c r="K13927" t="str">
        <f t="shared" si="223"/>
        <v>no</v>
      </c>
    </row>
    <row r="13928" spans="1:11" x14ac:dyDescent="0.2">
      <c r="A13928" s="4" t="s">
        <v>13937</v>
      </c>
      <c r="B13928" s="2">
        <v>0.49319172184406801</v>
      </c>
      <c r="C13928" s="2">
        <v>-3.6835238755301098</v>
      </c>
      <c r="D13928" s="3" t="s">
        <v>15</v>
      </c>
      <c r="E13928" s="2">
        <v>0</v>
      </c>
      <c r="F13928" s="3" t="s">
        <v>15</v>
      </c>
      <c r="G13928" s="2">
        <v>-0.87273364217168903</v>
      </c>
      <c r="H13928" s="3">
        <v>1</v>
      </c>
      <c r="I13928" s="2">
        <v>-1.5730100423473401</v>
      </c>
      <c r="J13928" s="3" t="s">
        <v>15</v>
      </c>
      <c r="K13928" t="str">
        <f t="shared" si="223"/>
        <v>no</v>
      </c>
    </row>
    <row r="13929" spans="1:11" x14ac:dyDescent="0.2">
      <c r="A13929" s="4" t="s">
        <v>13938</v>
      </c>
      <c r="B13929" s="2">
        <v>0.49267358381427201</v>
      </c>
      <c r="C13929" s="2">
        <v>-3.63627267015795</v>
      </c>
      <c r="D13929" s="3" t="s">
        <v>15</v>
      </c>
      <c r="E13929" s="2">
        <v>0</v>
      </c>
      <c r="F13929" s="3" t="s">
        <v>15</v>
      </c>
      <c r="G13929" s="2">
        <v>-0.87273695134877105</v>
      </c>
      <c r="H13929" s="3">
        <v>1</v>
      </c>
      <c r="I13929" s="2">
        <v>-1.5278857155729799</v>
      </c>
      <c r="J13929" s="3" t="s">
        <v>15</v>
      </c>
      <c r="K13929" t="str">
        <f t="shared" si="223"/>
        <v>no</v>
      </c>
    </row>
    <row r="13930" spans="1:11" x14ac:dyDescent="0.2">
      <c r="A13930" s="4" t="s">
        <v>13939</v>
      </c>
      <c r="B13930" s="2">
        <v>0.492078599470682</v>
      </c>
      <c r="C13930" s="2">
        <v>-4.1907561293373696</v>
      </c>
      <c r="D13930" s="3" t="s">
        <v>15</v>
      </c>
      <c r="E13930" s="2">
        <v>0</v>
      </c>
      <c r="F13930" s="3" t="s">
        <v>15</v>
      </c>
      <c r="G13930" s="2">
        <v>-0.39183942001905597</v>
      </c>
      <c r="H13930" s="3">
        <v>1</v>
      </c>
      <c r="I13930" s="2">
        <v>-1.5993478648147701</v>
      </c>
      <c r="J13930" s="3" t="s">
        <v>15</v>
      </c>
      <c r="K13930" t="str">
        <f t="shared" si="223"/>
        <v>no</v>
      </c>
    </row>
    <row r="13931" spans="1:11" x14ac:dyDescent="0.2">
      <c r="A13931" s="4" t="s">
        <v>13940</v>
      </c>
      <c r="B13931" s="2">
        <v>0.49118462432209897</v>
      </c>
      <c r="C13931" s="2">
        <v>2.6023448474744302</v>
      </c>
      <c r="D13931" s="3" t="s">
        <v>15</v>
      </c>
      <c r="E13931" s="2">
        <v>0</v>
      </c>
      <c r="F13931" s="3" t="s">
        <v>15</v>
      </c>
      <c r="G13931" s="2">
        <v>-4.6533597701885796</v>
      </c>
      <c r="H13931" s="3">
        <v>1</v>
      </c>
      <c r="I13931" s="2">
        <v>0</v>
      </c>
      <c r="J13931" s="3" t="s">
        <v>15</v>
      </c>
      <c r="K13931" t="str">
        <f t="shared" si="223"/>
        <v>no</v>
      </c>
    </row>
    <row r="13932" spans="1:11" x14ac:dyDescent="0.2">
      <c r="A13932" s="4" t="s">
        <v>13941</v>
      </c>
      <c r="B13932" s="2">
        <v>0.49077048079089097</v>
      </c>
      <c r="C13932" s="2">
        <v>-3.6835238755297199</v>
      </c>
      <c r="D13932" s="3" t="s">
        <v>15</v>
      </c>
      <c r="E13932" s="2">
        <v>0</v>
      </c>
      <c r="F13932" s="3" t="s">
        <v>15</v>
      </c>
      <c r="G13932" s="2">
        <v>-0.87273364217169003</v>
      </c>
      <c r="H13932" s="3">
        <v>1</v>
      </c>
      <c r="I13932" s="2">
        <v>-1.57301004234695</v>
      </c>
      <c r="J13932" s="3" t="s">
        <v>15</v>
      </c>
      <c r="K13932" t="str">
        <f t="shared" si="223"/>
        <v>no</v>
      </c>
    </row>
    <row r="13933" spans="1:11" x14ac:dyDescent="0.2">
      <c r="A13933" s="4" t="s">
        <v>13942</v>
      </c>
      <c r="B13933" s="2">
        <v>0.48897162608072597</v>
      </c>
      <c r="C13933" s="2">
        <v>-1.6293198519104</v>
      </c>
      <c r="D13933" s="3" t="s">
        <v>15</v>
      </c>
      <c r="E13933" s="2">
        <v>0</v>
      </c>
      <c r="F13933" s="3" t="s">
        <v>15</v>
      </c>
      <c r="G13933" s="2">
        <v>-2.6460014063905701</v>
      </c>
      <c r="H13933" s="3">
        <v>1</v>
      </c>
      <c r="I13933" s="2">
        <v>-1.29207375032653</v>
      </c>
      <c r="J13933" s="3" t="s">
        <v>15</v>
      </c>
      <c r="K13933" t="str">
        <f t="shared" si="223"/>
        <v>no</v>
      </c>
    </row>
    <row r="13934" spans="1:11" x14ac:dyDescent="0.2">
      <c r="A13934" s="4" t="s">
        <v>13943</v>
      </c>
      <c r="B13934" s="2">
        <v>0.48834923973771399</v>
      </c>
      <c r="C13934" s="2">
        <v>-3.68352387553014</v>
      </c>
      <c r="D13934" s="3" t="s">
        <v>15</v>
      </c>
      <c r="E13934" s="2">
        <v>0</v>
      </c>
      <c r="F13934" s="3" t="s">
        <v>15</v>
      </c>
      <c r="G13934" s="2">
        <v>-0.87273364217169003</v>
      </c>
      <c r="H13934" s="3">
        <v>1</v>
      </c>
      <c r="I13934" s="2">
        <v>-1.5730100423473801</v>
      </c>
      <c r="J13934" s="3" t="s">
        <v>15</v>
      </c>
      <c r="K13934" t="str">
        <f t="shared" si="223"/>
        <v>no</v>
      </c>
    </row>
    <row r="13935" spans="1:11" x14ac:dyDescent="0.2">
      <c r="A13935" s="4" t="s">
        <v>13944</v>
      </c>
      <c r="B13935" s="2">
        <v>0.48834923973771399</v>
      </c>
      <c r="C13935" s="2">
        <v>-3.68352387553014</v>
      </c>
      <c r="D13935" s="3" t="s">
        <v>15</v>
      </c>
      <c r="E13935" s="2">
        <v>0</v>
      </c>
      <c r="F13935" s="3" t="s">
        <v>15</v>
      </c>
      <c r="G13935" s="2">
        <v>-0.87273364217169003</v>
      </c>
      <c r="H13935" s="3">
        <v>1</v>
      </c>
      <c r="I13935" s="2">
        <v>-1.5730100423473801</v>
      </c>
      <c r="J13935" s="3" t="s">
        <v>15</v>
      </c>
      <c r="K13935" t="str">
        <f t="shared" si="223"/>
        <v>no</v>
      </c>
    </row>
    <row r="13936" spans="1:11" x14ac:dyDescent="0.2">
      <c r="A13936" s="4" t="s">
        <v>13945</v>
      </c>
      <c r="B13936" s="2">
        <v>0.487996892146704</v>
      </c>
      <c r="C13936" s="2">
        <v>-2.96173035304784</v>
      </c>
      <c r="D13936" s="3" t="s">
        <v>15</v>
      </c>
      <c r="E13936" s="2">
        <v>0</v>
      </c>
      <c r="F13936" s="3" t="s">
        <v>15</v>
      </c>
      <c r="G13936" s="2">
        <v>-1.4549037315264901</v>
      </c>
      <c r="H13936" s="3">
        <v>1</v>
      </c>
      <c r="I13936" s="2">
        <v>-1.4333865930296099</v>
      </c>
      <c r="J13936" s="3" t="s">
        <v>15</v>
      </c>
      <c r="K13936" t="str">
        <f t="shared" si="223"/>
        <v>no</v>
      </c>
    </row>
    <row r="13937" spans="1:11" x14ac:dyDescent="0.2">
      <c r="A13937" s="4" t="s">
        <v>13946</v>
      </c>
      <c r="B13937" s="2">
        <v>0.487086558508175</v>
      </c>
      <c r="C13937" s="2">
        <v>-1.64445420169538</v>
      </c>
      <c r="D13937" s="3" t="s">
        <v>15</v>
      </c>
      <c r="E13937" s="2">
        <v>0</v>
      </c>
      <c r="F13937" s="3" t="s">
        <v>15</v>
      </c>
      <c r="G13937" s="2">
        <v>-2.6308669412299199</v>
      </c>
      <c r="H13937" s="3">
        <v>1</v>
      </c>
      <c r="I13937" s="2">
        <v>-1.2920736349508499</v>
      </c>
      <c r="J13937" s="3" t="s">
        <v>15</v>
      </c>
      <c r="K13937" t="str">
        <f t="shared" si="223"/>
        <v>no</v>
      </c>
    </row>
    <row r="13938" spans="1:11" x14ac:dyDescent="0.2">
      <c r="A13938" s="4" t="s">
        <v>13947</v>
      </c>
      <c r="B13938" s="2">
        <v>0.48522603476512499</v>
      </c>
      <c r="C13938" s="2">
        <v>-4.7133029791969401</v>
      </c>
      <c r="D13938" s="3" t="s">
        <v>15</v>
      </c>
      <c r="E13938" s="2">
        <v>0</v>
      </c>
      <c r="F13938" s="3" t="s">
        <v>15</v>
      </c>
      <c r="G13938" s="2">
        <v>0</v>
      </c>
      <c r="H13938" s="3">
        <v>1</v>
      </c>
      <c r="I13938" s="2">
        <v>-1.6410006830358701</v>
      </c>
      <c r="J13938" s="3" t="s">
        <v>15</v>
      </c>
      <c r="K13938" t="str">
        <f t="shared" si="223"/>
        <v>no</v>
      </c>
    </row>
    <row r="13939" spans="1:11" x14ac:dyDescent="0.2">
      <c r="A13939" s="4" t="s">
        <v>13948</v>
      </c>
      <c r="B13939" s="2">
        <v>0.48522603476512499</v>
      </c>
      <c r="C13939" s="2">
        <v>-4.7133029791969401</v>
      </c>
      <c r="D13939" s="3" t="s">
        <v>15</v>
      </c>
      <c r="E13939" s="2">
        <v>0</v>
      </c>
      <c r="F13939" s="3" t="s">
        <v>15</v>
      </c>
      <c r="G13939" s="2">
        <v>0</v>
      </c>
      <c r="H13939" s="3">
        <v>1</v>
      </c>
      <c r="I13939" s="2">
        <v>-1.6410006830358701</v>
      </c>
      <c r="J13939" s="3" t="s">
        <v>15</v>
      </c>
      <c r="K13939" t="str">
        <f t="shared" si="223"/>
        <v>no</v>
      </c>
    </row>
    <row r="13940" spans="1:11" x14ac:dyDescent="0.2">
      <c r="A13940" s="4" t="s">
        <v>13949</v>
      </c>
      <c r="B13940" s="2">
        <v>0.48396033323325399</v>
      </c>
      <c r="C13940" s="2">
        <v>-0.73228549584116098</v>
      </c>
      <c r="D13940" s="3" t="s">
        <v>15</v>
      </c>
      <c r="E13940" s="2">
        <v>0</v>
      </c>
      <c r="F13940" s="3" t="s">
        <v>15</v>
      </c>
      <c r="G13940" s="2">
        <v>-3.2992706312419799</v>
      </c>
      <c r="H13940" s="3">
        <v>1</v>
      </c>
      <c r="I13940" s="2">
        <v>-1.0526875153499</v>
      </c>
      <c r="J13940" s="3" t="s">
        <v>15</v>
      </c>
      <c r="K13940" t="str">
        <f t="shared" si="223"/>
        <v>no</v>
      </c>
    </row>
    <row r="13941" spans="1:11" x14ac:dyDescent="0.2">
      <c r="A13941" s="4" t="s">
        <v>13950</v>
      </c>
      <c r="B13941" s="2">
        <v>0.483802615247232</v>
      </c>
      <c r="C13941" s="2">
        <v>-2.7713893212409499</v>
      </c>
      <c r="D13941" s="3" t="s">
        <v>15</v>
      </c>
      <c r="E13941" s="2">
        <v>0</v>
      </c>
      <c r="F13941" s="3" t="s">
        <v>15</v>
      </c>
      <c r="G13941" s="2">
        <v>-1.6899297635775099</v>
      </c>
      <c r="H13941" s="3">
        <v>1</v>
      </c>
      <c r="I13941" s="2">
        <v>-1.48000013135469</v>
      </c>
      <c r="J13941" s="3" t="s">
        <v>15</v>
      </c>
      <c r="K13941" t="str">
        <f t="shared" si="223"/>
        <v>no</v>
      </c>
    </row>
    <row r="13942" spans="1:11" x14ac:dyDescent="0.2">
      <c r="A13942" s="4" t="s">
        <v>13951</v>
      </c>
      <c r="B13942" s="2">
        <v>0.48286404144240702</v>
      </c>
      <c r="C13942" s="2">
        <v>-3.6330382976739002</v>
      </c>
      <c r="D13942" s="3" t="s">
        <v>15</v>
      </c>
      <c r="E13942" s="2">
        <v>0</v>
      </c>
      <c r="F13942" s="3" t="s">
        <v>15</v>
      </c>
      <c r="G13942" s="2">
        <v>-0.87273674539273904</v>
      </c>
      <c r="H13942" s="3">
        <v>1</v>
      </c>
      <c r="I13942" s="2">
        <v>-1.5244783042508701</v>
      </c>
      <c r="J13942" s="3" t="s">
        <v>15</v>
      </c>
      <c r="K13942" t="str">
        <f t="shared" si="223"/>
        <v>no</v>
      </c>
    </row>
    <row r="13943" spans="1:11" x14ac:dyDescent="0.2">
      <c r="A13943" s="4" t="s">
        <v>13952</v>
      </c>
      <c r="B13943" s="2">
        <v>0.482667827419061</v>
      </c>
      <c r="C13943" s="2">
        <v>-1.8686833177469</v>
      </c>
      <c r="D13943" s="3" t="s">
        <v>15</v>
      </c>
      <c r="E13943" s="2">
        <v>0</v>
      </c>
      <c r="F13943" s="3" t="s">
        <v>15</v>
      </c>
      <c r="G13943" s="2">
        <v>-2.423069298798</v>
      </c>
      <c r="H13943" s="3">
        <v>1</v>
      </c>
      <c r="I13943" s="2">
        <v>-1.3128054510231599</v>
      </c>
      <c r="J13943" s="3" t="s">
        <v>15</v>
      </c>
      <c r="K13943" t="str">
        <f t="shared" si="223"/>
        <v>no</v>
      </c>
    </row>
    <row r="13944" spans="1:11" x14ac:dyDescent="0.2">
      <c r="A13944" s="4" t="s">
        <v>13953</v>
      </c>
      <c r="B13944" s="2">
        <v>0.48228268258215601</v>
      </c>
      <c r="C13944" s="2">
        <v>1.59830955686294</v>
      </c>
      <c r="D13944" s="3" t="s">
        <v>15</v>
      </c>
      <c r="E13944" s="2">
        <v>0</v>
      </c>
      <c r="F13944" s="3" t="s">
        <v>15</v>
      </c>
      <c r="G13944" s="2">
        <v>-4.2182285512866704</v>
      </c>
      <c r="H13944" s="3">
        <v>1</v>
      </c>
      <c r="I13944" s="2">
        <v>0.361912033057189</v>
      </c>
      <c r="J13944" s="3" t="s">
        <v>15</v>
      </c>
      <c r="K13944" t="str">
        <f t="shared" si="223"/>
        <v>no</v>
      </c>
    </row>
    <row r="13945" spans="1:11" x14ac:dyDescent="0.2">
      <c r="A13945" s="4" t="s">
        <v>13954</v>
      </c>
      <c r="B13945" s="2">
        <v>0.48040579305321002</v>
      </c>
      <c r="C13945" s="2">
        <v>-2.6946130366497498</v>
      </c>
      <c r="D13945" s="3" t="s">
        <v>15</v>
      </c>
      <c r="E13945" s="2">
        <v>0</v>
      </c>
      <c r="F13945" s="3" t="s">
        <v>15</v>
      </c>
      <c r="G13945" s="2">
        <v>-1.7401145567193299</v>
      </c>
      <c r="H13945" s="3">
        <v>1</v>
      </c>
      <c r="I13945" s="2">
        <v>-1.4532532165746399</v>
      </c>
      <c r="J13945" s="3" t="s">
        <v>15</v>
      </c>
      <c r="K13945" t="str">
        <f t="shared" si="223"/>
        <v>no</v>
      </c>
    </row>
    <row r="13946" spans="1:11" x14ac:dyDescent="0.2">
      <c r="A13946" s="4" t="s">
        <v>13955</v>
      </c>
      <c r="B13946" s="2">
        <v>0.478997927154657</v>
      </c>
      <c r="C13946" s="2">
        <v>-4.1644145139975999</v>
      </c>
      <c r="D13946" s="3" t="s">
        <v>15</v>
      </c>
      <c r="E13946" s="2">
        <v>0</v>
      </c>
      <c r="F13946" s="3" t="s">
        <v>15</v>
      </c>
      <c r="G13946" s="2">
        <v>-0.391839465707431</v>
      </c>
      <c r="H13946" s="3">
        <v>1</v>
      </c>
      <c r="I13946" s="2">
        <v>-1.57300650435016</v>
      </c>
      <c r="J13946" s="3" t="s">
        <v>15</v>
      </c>
      <c r="K13946" t="str">
        <f t="shared" si="223"/>
        <v>no</v>
      </c>
    </row>
    <row r="13947" spans="1:11" x14ac:dyDescent="0.2">
      <c r="A13947" s="4" t="s">
        <v>13956</v>
      </c>
      <c r="B13947" s="2">
        <v>0.47803350330608801</v>
      </c>
      <c r="C13947" s="2">
        <v>-4.7007331290227903</v>
      </c>
      <c r="D13947" s="3" t="s">
        <v>15</v>
      </c>
      <c r="E13947" s="2">
        <v>0</v>
      </c>
      <c r="F13947" s="3" t="s">
        <v>15</v>
      </c>
      <c r="G13947" s="2">
        <v>0</v>
      </c>
      <c r="H13947" s="3">
        <v>1</v>
      </c>
      <c r="I13947" s="2">
        <v>-1.6284308531999701</v>
      </c>
      <c r="J13947" s="3" t="s">
        <v>15</v>
      </c>
      <c r="K13947" t="str">
        <f t="shared" si="223"/>
        <v>no</v>
      </c>
    </row>
    <row r="13948" spans="1:11" x14ac:dyDescent="0.2">
      <c r="A13948" s="4" t="s">
        <v>13957</v>
      </c>
      <c r="B13948" s="2">
        <v>0.47803350330608801</v>
      </c>
      <c r="C13948" s="2">
        <v>-4.7007331290227903</v>
      </c>
      <c r="D13948" s="3" t="s">
        <v>15</v>
      </c>
      <c r="E13948" s="2">
        <v>0</v>
      </c>
      <c r="F13948" s="3" t="s">
        <v>15</v>
      </c>
      <c r="G13948" s="2">
        <v>0</v>
      </c>
      <c r="H13948" s="3">
        <v>1</v>
      </c>
      <c r="I13948" s="2">
        <v>-1.6284308531999701</v>
      </c>
      <c r="J13948" s="3" t="s">
        <v>15</v>
      </c>
      <c r="K13948" t="str">
        <f t="shared" ref="K13948:K14011" si="224">IF(OR(AND(ABS(C13948)&gt;$B$2,D13948&lt;$B$3),AND(ABS(E13948)&gt;$B$2,F13948&lt;$B$3)),"yes","no")</f>
        <v>no</v>
      </c>
    </row>
    <row r="13949" spans="1:11" x14ac:dyDescent="0.2">
      <c r="A13949" s="4" t="s">
        <v>13958</v>
      </c>
      <c r="B13949" s="2">
        <v>0.47747715113078099</v>
      </c>
      <c r="C13949" s="2">
        <v>-1.87854952968991</v>
      </c>
      <c r="D13949" s="3" t="s">
        <v>15</v>
      </c>
      <c r="E13949" s="2">
        <v>0</v>
      </c>
      <c r="F13949" s="3" t="s">
        <v>15</v>
      </c>
      <c r="G13949" s="2">
        <v>-2.42505921515514</v>
      </c>
      <c r="H13949" s="3">
        <v>1</v>
      </c>
      <c r="I13949" s="2">
        <v>-1.32195949701104</v>
      </c>
      <c r="J13949" s="3" t="s">
        <v>15</v>
      </c>
      <c r="K13949" t="str">
        <f t="shared" si="224"/>
        <v>no</v>
      </c>
    </row>
    <row r="13950" spans="1:11" x14ac:dyDescent="0.2">
      <c r="A13950" s="4" t="s">
        <v>13959</v>
      </c>
      <c r="B13950" s="2">
        <v>0.47745003276466802</v>
      </c>
      <c r="C13950" s="2">
        <v>-4.1783998536126701</v>
      </c>
      <c r="D13950" s="3" t="s">
        <v>15</v>
      </c>
      <c r="E13950" s="2">
        <v>0</v>
      </c>
      <c r="F13950" s="3" t="s">
        <v>15</v>
      </c>
      <c r="G13950" s="2">
        <v>-0.391839441450476</v>
      </c>
      <c r="H13950" s="3">
        <v>1</v>
      </c>
      <c r="I13950" s="2">
        <v>-1.5869918213182701</v>
      </c>
      <c r="J13950" s="3" t="s">
        <v>15</v>
      </c>
      <c r="K13950" t="str">
        <f t="shared" si="224"/>
        <v>no</v>
      </c>
    </row>
    <row r="13951" spans="1:11" x14ac:dyDescent="0.2">
      <c r="A13951" s="4" t="s">
        <v>13960</v>
      </c>
      <c r="B13951" s="2">
        <v>0.47601147673684902</v>
      </c>
      <c r="C13951" s="2">
        <v>-4.1644145139975999</v>
      </c>
      <c r="D13951" s="3" t="s">
        <v>15</v>
      </c>
      <c r="E13951" s="2">
        <v>0</v>
      </c>
      <c r="F13951" s="3" t="s">
        <v>15</v>
      </c>
      <c r="G13951" s="2">
        <v>-0.391839465707431</v>
      </c>
      <c r="H13951" s="3">
        <v>1</v>
      </c>
      <c r="I13951" s="2">
        <v>-1.57300650435016</v>
      </c>
      <c r="J13951" s="3" t="s">
        <v>15</v>
      </c>
      <c r="K13951" t="str">
        <f t="shared" si="224"/>
        <v>no</v>
      </c>
    </row>
    <row r="13952" spans="1:11" x14ac:dyDescent="0.2">
      <c r="A13952" s="4" t="s">
        <v>13961</v>
      </c>
      <c r="B13952" s="2">
        <v>0.47601147673684902</v>
      </c>
      <c r="C13952" s="2">
        <v>-4.1644145139975999</v>
      </c>
      <c r="D13952" s="3" t="s">
        <v>15</v>
      </c>
      <c r="E13952" s="2">
        <v>0</v>
      </c>
      <c r="F13952" s="3" t="s">
        <v>15</v>
      </c>
      <c r="G13952" s="2">
        <v>-0.391839465707431</v>
      </c>
      <c r="H13952" s="3">
        <v>1</v>
      </c>
      <c r="I13952" s="2">
        <v>-1.57300650435016</v>
      </c>
      <c r="J13952" s="3" t="s">
        <v>15</v>
      </c>
      <c r="K13952" t="str">
        <f t="shared" si="224"/>
        <v>no</v>
      </c>
    </row>
    <row r="13953" spans="1:11" x14ac:dyDescent="0.2">
      <c r="A13953" s="4" t="s">
        <v>13962</v>
      </c>
      <c r="B13953" s="2">
        <v>0.47570686099120302</v>
      </c>
      <c r="C13953" s="2">
        <v>-4.1644145139975999</v>
      </c>
      <c r="D13953" s="3" t="s">
        <v>15</v>
      </c>
      <c r="E13953" s="2">
        <v>0</v>
      </c>
      <c r="F13953" s="3" t="s">
        <v>15</v>
      </c>
      <c r="G13953" s="2">
        <v>-0.391839465707431</v>
      </c>
      <c r="H13953" s="3">
        <v>1</v>
      </c>
      <c r="I13953" s="2">
        <v>-1.57300650435016</v>
      </c>
      <c r="J13953" s="3" t="s">
        <v>15</v>
      </c>
      <c r="K13953" t="str">
        <f t="shared" si="224"/>
        <v>no</v>
      </c>
    </row>
    <row r="13954" spans="1:11" x14ac:dyDescent="0.2">
      <c r="A13954" s="4" t="s">
        <v>13963</v>
      </c>
      <c r="B13954" s="2">
        <v>0.47570686099120302</v>
      </c>
      <c r="C13954" s="2">
        <v>-4.1644145139975999</v>
      </c>
      <c r="D13954" s="3" t="s">
        <v>15</v>
      </c>
      <c r="E13954" s="2">
        <v>0</v>
      </c>
      <c r="F13954" s="3" t="s">
        <v>15</v>
      </c>
      <c r="G13954" s="2">
        <v>-0.391839465707431</v>
      </c>
      <c r="H13954" s="3">
        <v>1</v>
      </c>
      <c r="I13954" s="2">
        <v>-1.57300650435016</v>
      </c>
      <c r="J13954" s="3" t="s">
        <v>15</v>
      </c>
      <c r="K13954" t="str">
        <f t="shared" si="224"/>
        <v>no</v>
      </c>
    </row>
    <row r="13955" spans="1:11" x14ac:dyDescent="0.2">
      <c r="A13955" s="4" t="s">
        <v>13964</v>
      </c>
      <c r="B13955" s="2">
        <v>0.47570686099120302</v>
      </c>
      <c r="C13955" s="2">
        <v>-4.1644145139975999</v>
      </c>
      <c r="D13955" s="3" t="s">
        <v>15</v>
      </c>
      <c r="E13955" s="2">
        <v>0</v>
      </c>
      <c r="F13955" s="3" t="s">
        <v>15</v>
      </c>
      <c r="G13955" s="2">
        <v>-0.391839465707431</v>
      </c>
      <c r="H13955" s="3">
        <v>1</v>
      </c>
      <c r="I13955" s="2">
        <v>-1.57300650435016</v>
      </c>
      <c r="J13955" s="3" t="s">
        <v>15</v>
      </c>
      <c r="K13955" t="str">
        <f t="shared" si="224"/>
        <v>no</v>
      </c>
    </row>
    <row r="13956" spans="1:11" x14ac:dyDescent="0.2">
      <c r="A13956" s="4" t="s">
        <v>13965</v>
      </c>
      <c r="B13956" s="2">
        <v>0.47570686099120302</v>
      </c>
      <c r="C13956" s="2">
        <v>-4.1644145139975999</v>
      </c>
      <c r="D13956" s="3" t="s">
        <v>15</v>
      </c>
      <c r="E13956" s="2">
        <v>0</v>
      </c>
      <c r="F13956" s="3" t="s">
        <v>15</v>
      </c>
      <c r="G13956" s="2">
        <v>-0.391839465707431</v>
      </c>
      <c r="H13956" s="3">
        <v>1</v>
      </c>
      <c r="I13956" s="2">
        <v>-1.57300650435016</v>
      </c>
      <c r="J13956" s="3" t="s">
        <v>15</v>
      </c>
      <c r="K13956" t="str">
        <f t="shared" si="224"/>
        <v>no</v>
      </c>
    </row>
    <row r="13957" spans="1:11" x14ac:dyDescent="0.2">
      <c r="A13957" s="4" t="s">
        <v>13966</v>
      </c>
      <c r="B13957" s="2">
        <v>0.47570686099120302</v>
      </c>
      <c r="C13957" s="2">
        <v>-4.1644145139975999</v>
      </c>
      <c r="D13957" s="3" t="s">
        <v>15</v>
      </c>
      <c r="E13957" s="2">
        <v>0</v>
      </c>
      <c r="F13957" s="3" t="s">
        <v>15</v>
      </c>
      <c r="G13957" s="2">
        <v>-0.391839465707431</v>
      </c>
      <c r="H13957" s="3">
        <v>1</v>
      </c>
      <c r="I13957" s="2">
        <v>-1.57300650435016</v>
      </c>
      <c r="J13957" s="3" t="s">
        <v>15</v>
      </c>
      <c r="K13957" t="str">
        <f t="shared" si="224"/>
        <v>no</v>
      </c>
    </row>
    <row r="13958" spans="1:11" x14ac:dyDescent="0.2">
      <c r="A13958" s="4" t="s">
        <v>13967</v>
      </c>
      <c r="B13958" s="2">
        <v>0.47570686099120302</v>
      </c>
      <c r="C13958" s="2">
        <v>-4.1644145139975999</v>
      </c>
      <c r="D13958" s="3" t="s">
        <v>15</v>
      </c>
      <c r="E13958" s="2">
        <v>0</v>
      </c>
      <c r="F13958" s="3" t="s">
        <v>15</v>
      </c>
      <c r="G13958" s="2">
        <v>-0.391839465707431</v>
      </c>
      <c r="H13958" s="3">
        <v>1</v>
      </c>
      <c r="I13958" s="2">
        <v>-1.57300650435016</v>
      </c>
      <c r="J13958" s="3" t="s">
        <v>15</v>
      </c>
      <c r="K13958" t="str">
        <f t="shared" si="224"/>
        <v>no</v>
      </c>
    </row>
    <row r="13959" spans="1:11" x14ac:dyDescent="0.2">
      <c r="A13959" s="4" t="s">
        <v>13968</v>
      </c>
      <c r="B13959" s="2">
        <v>0.47423593694985999</v>
      </c>
      <c r="C13959" s="2">
        <v>2.5521764286955402</v>
      </c>
      <c r="D13959" s="3" t="s">
        <v>15</v>
      </c>
      <c r="E13959" s="2">
        <v>0</v>
      </c>
      <c r="F13959" s="3" t="s">
        <v>15</v>
      </c>
      <c r="G13959" s="2">
        <v>-4.6031908411342499</v>
      </c>
      <c r="H13959" s="3">
        <v>1</v>
      </c>
      <c r="I13959" s="2">
        <v>0</v>
      </c>
      <c r="J13959" s="3" t="s">
        <v>15</v>
      </c>
      <c r="K13959" t="str">
        <f t="shared" si="224"/>
        <v>no</v>
      </c>
    </row>
    <row r="13960" spans="1:11" x14ac:dyDescent="0.2">
      <c r="A13960" s="4" t="s">
        <v>13969</v>
      </c>
      <c r="B13960" s="2">
        <v>0.47328561993802598</v>
      </c>
      <c r="C13960" s="2">
        <v>-4.1644145139975999</v>
      </c>
      <c r="D13960" s="3" t="s">
        <v>15</v>
      </c>
      <c r="E13960" s="2">
        <v>0</v>
      </c>
      <c r="F13960" s="3" t="s">
        <v>15</v>
      </c>
      <c r="G13960" s="2">
        <v>-0.391839465707431</v>
      </c>
      <c r="H13960" s="3">
        <v>1</v>
      </c>
      <c r="I13960" s="2">
        <v>-1.57300650435016</v>
      </c>
      <c r="J13960" s="3" t="s">
        <v>15</v>
      </c>
      <c r="K13960" t="str">
        <f t="shared" si="224"/>
        <v>no</v>
      </c>
    </row>
    <row r="13961" spans="1:11" x14ac:dyDescent="0.2">
      <c r="A13961" s="4" t="s">
        <v>13970</v>
      </c>
      <c r="B13961" s="2">
        <v>0.47328561993802598</v>
      </c>
      <c r="C13961" s="2">
        <v>-4.1644145139975999</v>
      </c>
      <c r="D13961" s="3" t="s">
        <v>15</v>
      </c>
      <c r="E13961" s="2">
        <v>0</v>
      </c>
      <c r="F13961" s="3" t="s">
        <v>15</v>
      </c>
      <c r="G13961" s="2">
        <v>-0.391839465707431</v>
      </c>
      <c r="H13961" s="3">
        <v>1</v>
      </c>
      <c r="I13961" s="2">
        <v>-1.57300650435016</v>
      </c>
      <c r="J13961" s="3" t="s">
        <v>15</v>
      </c>
      <c r="K13961" t="str">
        <f t="shared" si="224"/>
        <v>no</v>
      </c>
    </row>
    <row r="13962" spans="1:11" x14ac:dyDescent="0.2">
      <c r="A13962" s="4" t="s">
        <v>13971</v>
      </c>
      <c r="B13962" s="2">
        <v>0.47328561993802598</v>
      </c>
      <c r="C13962" s="2">
        <v>-4.1644145139975999</v>
      </c>
      <c r="D13962" s="3" t="s">
        <v>15</v>
      </c>
      <c r="E13962" s="2">
        <v>0</v>
      </c>
      <c r="F13962" s="3" t="s">
        <v>15</v>
      </c>
      <c r="G13962" s="2">
        <v>-0.391839465707431</v>
      </c>
      <c r="H13962" s="3">
        <v>1</v>
      </c>
      <c r="I13962" s="2">
        <v>-1.57300650435016</v>
      </c>
      <c r="J13962" s="3" t="s">
        <v>15</v>
      </c>
      <c r="K13962" t="str">
        <f t="shared" si="224"/>
        <v>no</v>
      </c>
    </row>
    <row r="13963" spans="1:11" x14ac:dyDescent="0.2">
      <c r="A13963" s="4" t="s">
        <v>13972</v>
      </c>
      <c r="B13963" s="2">
        <v>0.47328561993802598</v>
      </c>
      <c r="C13963" s="2">
        <v>-4.1644145139975999</v>
      </c>
      <c r="D13963" s="3" t="s">
        <v>15</v>
      </c>
      <c r="E13963" s="2">
        <v>0</v>
      </c>
      <c r="F13963" s="3" t="s">
        <v>15</v>
      </c>
      <c r="G13963" s="2">
        <v>-0.391839465707431</v>
      </c>
      <c r="H13963" s="3">
        <v>1</v>
      </c>
      <c r="I13963" s="2">
        <v>-1.57300650435016</v>
      </c>
      <c r="J13963" s="3" t="s">
        <v>15</v>
      </c>
      <c r="K13963" t="str">
        <f t="shared" si="224"/>
        <v>no</v>
      </c>
    </row>
    <row r="13964" spans="1:11" x14ac:dyDescent="0.2">
      <c r="A13964" s="4" t="s">
        <v>13973</v>
      </c>
      <c r="B13964" s="2">
        <v>0.47202293870848699</v>
      </c>
      <c r="C13964" s="2">
        <v>-1.83637478734002</v>
      </c>
      <c r="D13964" s="3" t="s">
        <v>15</v>
      </c>
      <c r="E13964" s="2">
        <v>0</v>
      </c>
      <c r="F13964" s="3" t="s">
        <v>15</v>
      </c>
      <c r="G13964" s="2">
        <v>-2.4389448925314898</v>
      </c>
      <c r="H13964" s="3">
        <v>1</v>
      </c>
      <c r="I13964" s="2">
        <v>-1.2920721718968899</v>
      </c>
      <c r="J13964" s="3" t="s">
        <v>15</v>
      </c>
      <c r="K13964" t="str">
        <f t="shared" si="224"/>
        <v>no</v>
      </c>
    </row>
    <row r="13965" spans="1:11" x14ac:dyDescent="0.2">
      <c r="A13965" s="4" t="s">
        <v>13974</v>
      </c>
      <c r="B13965" s="2">
        <v>0.47202293870848699</v>
      </c>
      <c r="C13965" s="2">
        <v>-1.83637478734002</v>
      </c>
      <c r="D13965" s="3" t="s">
        <v>15</v>
      </c>
      <c r="E13965" s="2">
        <v>0</v>
      </c>
      <c r="F13965" s="3" t="s">
        <v>15</v>
      </c>
      <c r="G13965" s="2">
        <v>-2.4389448925314898</v>
      </c>
      <c r="H13965" s="3">
        <v>1</v>
      </c>
      <c r="I13965" s="2">
        <v>-1.2920721718968899</v>
      </c>
      <c r="J13965" s="3" t="s">
        <v>15</v>
      </c>
      <c r="K13965" t="str">
        <f t="shared" si="224"/>
        <v>no</v>
      </c>
    </row>
    <row r="13966" spans="1:11" x14ac:dyDescent="0.2">
      <c r="A13966" s="4" t="s">
        <v>13975</v>
      </c>
      <c r="B13966" s="2">
        <v>0.47166578371100099</v>
      </c>
      <c r="C13966" s="2">
        <v>-2.9948765857053399</v>
      </c>
      <c r="D13966" s="3" t="s">
        <v>15</v>
      </c>
      <c r="E13966" s="2">
        <v>0</v>
      </c>
      <c r="F13966" s="3" t="s">
        <v>15</v>
      </c>
      <c r="G13966" s="2">
        <v>-1.45050110191694</v>
      </c>
      <c r="H13966" s="3">
        <v>1</v>
      </c>
      <c r="I13966" s="2">
        <v>-1.4672301264022301</v>
      </c>
      <c r="J13966" s="3" t="s">
        <v>15</v>
      </c>
      <c r="K13966" t="str">
        <f t="shared" si="224"/>
        <v>no</v>
      </c>
    </row>
    <row r="13967" spans="1:11" x14ac:dyDescent="0.2">
      <c r="A13967" s="4" t="s">
        <v>13976</v>
      </c>
      <c r="B13967" s="2">
        <v>0.47162550832566003</v>
      </c>
      <c r="C13967" s="2">
        <v>1.7424731574138199</v>
      </c>
      <c r="D13967" s="3" t="s">
        <v>15</v>
      </c>
      <c r="E13967" s="2">
        <v>0</v>
      </c>
      <c r="F13967" s="3" t="s">
        <v>15</v>
      </c>
      <c r="G13967" s="2">
        <v>-4.36462880418759</v>
      </c>
      <c r="H13967" s="3">
        <v>1</v>
      </c>
      <c r="I13967" s="2">
        <v>0.36109073536785002</v>
      </c>
      <c r="J13967" s="3" t="s">
        <v>15</v>
      </c>
      <c r="K13967" t="str">
        <f t="shared" si="224"/>
        <v>no</v>
      </c>
    </row>
    <row r="13968" spans="1:11" x14ac:dyDescent="0.2">
      <c r="A13968" s="4" t="s">
        <v>13977</v>
      </c>
      <c r="B13968" s="2">
        <v>0.47076534974589201</v>
      </c>
      <c r="C13968" s="2">
        <v>-1.84730744459331</v>
      </c>
      <c r="D13968" s="3" t="s">
        <v>15</v>
      </c>
      <c r="E13968" s="2">
        <v>0</v>
      </c>
      <c r="F13968" s="3" t="s">
        <v>15</v>
      </c>
      <c r="G13968" s="2">
        <v>-2.4280121519376898</v>
      </c>
      <c r="H13968" s="3">
        <v>1</v>
      </c>
      <c r="I13968" s="2">
        <v>-1.2920720885563799</v>
      </c>
      <c r="J13968" s="3" t="s">
        <v>15</v>
      </c>
      <c r="K13968" t="str">
        <f t="shared" si="224"/>
        <v>no</v>
      </c>
    </row>
    <row r="13969" spans="1:11" x14ac:dyDescent="0.2">
      <c r="A13969" s="4" t="s">
        <v>13978</v>
      </c>
      <c r="B13969" s="2">
        <v>0.47060812710724598</v>
      </c>
      <c r="C13969" s="2">
        <v>-4.1644145139975999</v>
      </c>
      <c r="D13969" s="3" t="s">
        <v>15</v>
      </c>
      <c r="E13969" s="2">
        <v>0</v>
      </c>
      <c r="F13969" s="3" t="s">
        <v>15</v>
      </c>
      <c r="G13969" s="2">
        <v>-0.391839465707431</v>
      </c>
      <c r="H13969" s="3">
        <v>1</v>
      </c>
      <c r="I13969" s="2">
        <v>-1.57300650435016</v>
      </c>
      <c r="J13969" s="3" t="s">
        <v>15</v>
      </c>
      <c r="K13969" t="str">
        <f t="shared" si="224"/>
        <v>no</v>
      </c>
    </row>
    <row r="13970" spans="1:11" x14ac:dyDescent="0.2">
      <c r="A13970" s="4" t="s">
        <v>13979</v>
      </c>
      <c r="B13970" s="2">
        <v>0.47060812710724598</v>
      </c>
      <c r="C13970" s="2">
        <v>-4.1644145139975999</v>
      </c>
      <c r="D13970" s="3" t="s">
        <v>15</v>
      </c>
      <c r="E13970" s="2">
        <v>0</v>
      </c>
      <c r="F13970" s="3" t="s">
        <v>15</v>
      </c>
      <c r="G13970" s="2">
        <v>-0.391839465707431</v>
      </c>
      <c r="H13970" s="3">
        <v>1</v>
      </c>
      <c r="I13970" s="2">
        <v>-1.57300650435016</v>
      </c>
      <c r="J13970" s="3" t="s">
        <v>15</v>
      </c>
      <c r="K13970" t="str">
        <f t="shared" si="224"/>
        <v>no</v>
      </c>
    </row>
    <row r="13971" spans="1:11" x14ac:dyDescent="0.2">
      <c r="A13971" s="4" t="s">
        <v>13980</v>
      </c>
      <c r="B13971" s="2">
        <v>0.47060812710724598</v>
      </c>
      <c r="C13971" s="2">
        <v>-4.1644145139975999</v>
      </c>
      <c r="D13971" s="3" t="s">
        <v>15</v>
      </c>
      <c r="E13971" s="2">
        <v>0</v>
      </c>
      <c r="F13971" s="3" t="s">
        <v>15</v>
      </c>
      <c r="G13971" s="2">
        <v>-0.391839465707431</v>
      </c>
      <c r="H13971" s="3">
        <v>1</v>
      </c>
      <c r="I13971" s="2">
        <v>-1.57300650435016</v>
      </c>
      <c r="J13971" s="3" t="s">
        <v>15</v>
      </c>
      <c r="K13971" t="str">
        <f t="shared" si="224"/>
        <v>no</v>
      </c>
    </row>
    <row r="13972" spans="1:11" x14ac:dyDescent="0.2">
      <c r="A13972" s="4" t="s">
        <v>13981</v>
      </c>
      <c r="B13972" s="2">
        <v>0.47051203129383901</v>
      </c>
      <c r="C13972" s="2">
        <v>-3.5438942126713302</v>
      </c>
      <c r="D13972" s="3" t="s">
        <v>15</v>
      </c>
      <c r="E13972" s="2">
        <v>0</v>
      </c>
      <c r="F13972" s="3" t="s">
        <v>15</v>
      </c>
      <c r="G13972" s="2">
        <v>-0.87273388435321098</v>
      </c>
      <c r="H13972" s="3">
        <v>1</v>
      </c>
      <c r="I13972" s="2">
        <v>-1.4333806054791201</v>
      </c>
      <c r="J13972" s="3" t="s">
        <v>15</v>
      </c>
      <c r="K13972" t="str">
        <f t="shared" si="224"/>
        <v>no</v>
      </c>
    </row>
    <row r="13973" spans="1:11" x14ac:dyDescent="0.2">
      <c r="A13973" s="4" t="s">
        <v>13982</v>
      </c>
      <c r="B13973" s="2">
        <v>0.46806803005234499</v>
      </c>
      <c r="C13973" s="2">
        <v>-2.97476735332727</v>
      </c>
      <c r="D13973" s="3" t="s">
        <v>15</v>
      </c>
      <c r="E13973" s="2">
        <v>0</v>
      </c>
      <c r="F13973" s="3" t="s">
        <v>15</v>
      </c>
      <c r="G13973" s="2">
        <v>-1.4600383764440901</v>
      </c>
      <c r="H13973" s="3">
        <v>1</v>
      </c>
      <c r="I13973" s="2">
        <v>-1.4532338327613199</v>
      </c>
      <c r="J13973" s="3" t="s">
        <v>15</v>
      </c>
      <c r="K13973" t="str">
        <f t="shared" si="224"/>
        <v>no</v>
      </c>
    </row>
    <row r="13974" spans="1:11" x14ac:dyDescent="0.2">
      <c r="A13974" s="4" t="s">
        <v>13983</v>
      </c>
      <c r="B13974" s="2">
        <v>0.46664428312150702</v>
      </c>
      <c r="C13974" s="2">
        <v>-1.91767314348506</v>
      </c>
      <c r="D13974" s="3" t="s">
        <v>15</v>
      </c>
      <c r="E13974" s="2">
        <v>0</v>
      </c>
      <c r="F13974" s="3" t="s">
        <v>15</v>
      </c>
      <c r="G13974" s="2">
        <v>-2.35764591663211</v>
      </c>
      <c r="H13974" s="3">
        <v>1</v>
      </c>
      <c r="I13974" s="2">
        <v>-1.2920715521424799</v>
      </c>
      <c r="J13974" s="3" t="s">
        <v>15</v>
      </c>
      <c r="K13974" t="str">
        <f t="shared" si="224"/>
        <v>no</v>
      </c>
    </row>
    <row r="13975" spans="1:11" x14ac:dyDescent="0.2">
      <c r="A13975" s="4" t="s">
        <v>13984</v>
      </c>
      <c r="B13975" s="2">
        <v>0.46649631901717598</v>
      </c>
      <c r="C13975" s="2">
        <v>-1.5537611515399601</v>
      </c>
      <c r="D13975" s="3" t="s">
        <v>15</v>
      </c>
      <c r="E13975" s="2">
        <v>0</v>
      </c>
      <c r="F13975" s="3" t="s">
        <v>15</v>
      </c>
      <c r="G13975" s="2">
        <v>-2.64600156737519</v>
      </c>
      <c r="H13975" s="3">
        <v>1</v>
      </c>
      <c r="I13975" s="2">
        <v>-1.2165152021725101</v>
      </c>
      <c r="J13975" s="3" t="s">
        <v>15</v>
      </c>
      <c r="K13975" t="str">
        <f t="shared" si="224"/>
        <v>no</v>
      </c>
    </row>
    <row r="13976" spans="1:11" x14ac:dyDescent="0.2">
      <c r="A13976" s="4" t="s">
        <v>13985</v>
      </c>
      <c r="B13976" s="2">
        <v>0.466388031343904</v>
      </c>
      <c r="C13976" s="2">
        <v>-1.92170468131898</v>
      </c>
      <c r="D13976" s="3" t="s">
        <v>15</v>
      </c>
      <c r="E13976" s="2">
        <v>0</v>
      </c>
      <c r="F13976" s="3" t="s">
        <v>15</v>
      </c>
      <c r="G13976" s="2">
        <v>-2.3536143480647098</v>
      </c>
      <c r="H13976" s="3">
        <v>1</v>
      </c>
      <c r="I13976" s="2">
        <v>-1.2920715214089999</v>
      </c>
      <c r="J13976" s="3" t="s">
        <v>15</v>
      </c>
      <c r="K13976" t="str">
        <f t="shared" si="224"/>
        <v>no</v>
      </c>
    </row>
    <row r="13977" spans="1:11" x14ac:dyDescent="0.2">
      <c r="A13977" s="4" t="s">
        <v>13986</v>
      </c>
      <c r="B13977" s="2">
        <v>0.46540651027410501</v>
      </c>
      <c r="C13977" s="2">
        <v>2.5242814242574898</v>
      </c>
      <c r="D13977" s="3" t="s">
        <v>15</v>
      </c>
      <c r="E13977" s="2">
        <v>0</v>
      </c>
      <c r="F13977" s="3" t="s">
        <v>15</v>
      </c>
      <c r="G13977" s="2">
        <v>-4.5752955446677204</v>
      </c>
      <c r="H13977" s="3">
        <v>1</v>
      </c>
      <c r="I13977" s="2">
        <v>0</v>
      </c>
      <c r="J13977" s="3" t="s">
        <v>15</v>
      </c>
      <c r="K13977" t="str">
        <f t="shared" si="224"/>
        <v>no</v>
      </c>
    </row>
    <row r="13978" spans="1:11" x14ac:dyDescent="0.2">
      <c r="A13978" s="4" t="s">
        <v>13987</v>
      </c>
      <c r="B13978" s="2">
        <v>0.46529929681869397</v>
      </c>
      <c r="C13978" s="2">
        <v>-0.66028690583500904</v>
      </c>
      <c r="D13978" s="3" t="s">
        <v>15</v>
      </c>
      <c r="E13978" s="2">
        <v>0</v>
      </c>
      <c r="F13978" s="3" t="s">
        <v>15</v>
      </c>
      <c r="G13978" s="2">
        <v>-3.2774601309131701</v>
      </c>
      <c r="H13978" s="3">
        <v>1</v>
      </c>
      <c r="I13978" s="2">
        <v>-0.95829338820779697</v>
      </c>
      <c r="J13978" s="3" t="s">
        <v>15</v>
      </c>
      <c r="K13978" t="str">
        <f t="shared" si="224"/>
        <v>no</v>
      </c>
    </row>
    <row r="13979" spans="1:11" x14ac:dyDescent="0.2">
      <c r="A13979" s="4" t="s">
        <v>13988</v>
      </c>
      <c r="B13979" s="2">
        <v>0.46482075561512398</v>
      </c>
      <c r="C13979" s="2">
        <v>-2.5462752020075499</v>
      </c>
      <c r="D13979" s="3" t="s">
        <v>15</v>
      </c>
      <c r="E13979" s="2">
        <v>0</v>
      </c>
      <c r="F13979" s="3" t="s">
        <v>15</v>
      </c>
      <c r="G13979" s="2">
        <v>-1.84236464814802</v>
      </c>
      <c r="H13979" s="3">
        <v>1</v>
      </c>
      <c r="I13979" s="2">
        <v>-1.4069252958640599</v>
      </c>
      <c r="J13979" s="3" t="s">
        <v>15</v>
      </c>
      <c r="K13979" t="str">
        <f t="shared" si="224"/>
        <v>no</v>
      </c>
    </row>
    <row r="13980" spans="1:11" x14ac:dyDescent="0.2">
      <c r="A13980" s="4" t="s">
        <v>13989</v>
      </c>
      <c r="B13980" s="2">
        <v>0.46322554794599102</v>
      </c>
      <c r="C13980" s="2">
        <v>-3.0782495663688301</v>
      </c>
      <c r="D13980" s="3" t="s">
        <v>15</v>
      </c>
      <c r="E13980" s="2">
        <v>0</v>
      </c>
      <c r="F13980" s="3" t="s">
        <v>15</v>
      </c>
      <c r="G13980" s="2">
        <v>-1.35655460069717</v>
      </c>
      <c r="H13980" s="3">
        <v>1</v>
      </c>
      <c r="I13980" s="2">
        <v>-1.45323321493452</v>
      </c>
      <c r="J13980" s="3" t="s">
        <v>15</v>
      </c>
      <c r="K13980" t="str">
        <f t="shared" si="224"/>
        <v>no</v>
      </c>
    </row>
    <row r="13981" spans="1:11" x14ac:dyDescent="0.2">
      <c r="A13981" s="4" t="s">
        <v>13990</v>
      </c>
      <c r="B13981" s="2">
        <v>0.46088348646347799</v>
      </c>
      <c r="C13981" s="2">
        <v>-3.0742010476524499</v>
      </c>
      <c r="D13981" s="3" t="s">
        <v>15</v>
      </c>
      <c r="E13981" s="2">
        <v>0</v>
      </c>
      <c r="F13981" s="3" t="s">
        <v>15</v>
      </c>
      <c r="G13981" s="2">
        <v>-1.35655289160501</v>
      </c>
      <c r="H13981" s="3">
        <v>1</v>
      </c>
      <c r="I13981" s="2">
        <v>-1.44925445023137</v>
      </c>
      <c r="J13981" s="3" t="s">
        <v>15</v>
      </c>
      <c r="K13981" t="str">
        <f t="shared" si="224"/>
        <v>no</v>
      </c>
    </row>
    <row r="13982" spans="1:11" x14ac:dyDescent="0.2">
      <c r="A13982" s="4" t="s">
        <v>13991</v>
      </c>
      <c r="B13982" s="2">
        <v>0.45996517191180297</v>
      </c>
      <c r="C13982" s="2">
        <v>-4.6592905195961096</v>
      </c>
      <c r="D13982" s="3" t="s">
        <v>15</v>
      </c>
      <c r="E13982" s="2">
        <v>0</v>
      </c>
      <c r="F13982" s="3" t="s">
        <v>15</v>
      </c>
      <c r="G13982" s="2">
        <v>0</v>
      </c>
      <c r="H13982" s="3">
        <v>1</v>
      </c>
      <c r="I13982" s="2">
        <v>-1.58698831083699</v>
      </c>
      <c r="J13982" s="3" t="s">
        <v>15</v>
      </c>
      <c r="K13982" t="str">
        <f t="shared" si="224"/>
        <v>no</v>
      </c>
    </row>
    <row r="13983" spans="1:11" x14ac:dyDescent="0.2">
      <c r="A13983" s="4" t="s">
        <v>13992</v>
      </c>
      <c r="B13983" s="2">
        <v>0.45978403689005298</v>
      </c>
      <c r="C13983" s="2">
        <v>0.56447921261906697</v>
      </c>
      <c r="D13983" s="3" t="s">
        <v>15</v>
      </c>
      <c r="E13983" s="2">
        <v>0</v>
      </c>
      <c r="F13983" s="3" t="s">
        <v>15</v>
      </c>
      <c r="G13983" s="2">
        <v>-3.8205469906275402</v>
      </c>
      <c r="H13983" s="3">
        <v>1</v>
      </c>
      <c r="I13983" s="2">
        <v>-0.27419036154732102</v>
      </c>
      <c r="J13983" s="3" t="s">
        <v>15</v>
      </c>
      <c r="K13983" t="str">
        <f t="shared" si="224"/>
        <v>no</v>
      </c>
    </row>
    <row r="13984" spans="1:11" x14ac:dyDescent="0.2">
      <c r="A13984" s="4" t="s">
        <v>13993</v>
      </c>
      <c r="B13984" s="2">
        <v>0.45938055996197602</v>
      </c>
      <c r="C13984" s="2">
        <v>-2.0215990656543799</v>
      </c>
      <c r="D13984" s="3" t="s">
        <v>15</v>
      </c>
      <c r="E13984" s="2">
        <v>0</v>
      </c>
      <c r="F13984" s="3" t="s">
        <v>15</v>
      </c>
      <c r="G13984" s="2">
        <v>-2.2537192022117498</v>
      </c>
      <c r="H13984" s="3">
        <v>1</v>
      </c>
      <c r="I13984" s="2">
        <v>-1.2920707598913499</v>
      </c>
      <c r="J13984" s="3" t="s">
        <v>15</v>
      </c>
      <c r="K13984" t="str">
        <f t="shared" si="224"/>
        <v>no</v>
      </c>
    </row>
    <row r="13985" spans="1:11" x14ac:dyDescent="0.2">
      <c r="A13985" s="4" t="s">
        <v>13994</v>
      </c>
      <c r="B13985" s="2">
        <v>0.45858399730427102</v>
      </c>
      <c r="C13985" s="2">
        <v>-3.0917179573282798</v>
      </c>
      <c r="D13985" s="3" t="s">
        <v>15</v>
      </c>
      <c r="E13985" s="2">
        <v>0</v>
      </c>
      <c r="F13985" s="3" t="s">
        <v>15</v>
      </c>
      <c r="G13985" s="2">
        <v>-1.3290067856016901</v>
      </c>
      <c r="H13985" s="3">
        <v>1</v>
      </c>
      <c r="I13985" s="2">
        <v>-1.4391238384245799</v>
      </c>
      <c r="J13985" s="3" t="s">
        <v>15</v>
      </c>
      <c r="K13985" t="str">
        <f t="shared" si="224"/>
        <v>no</v>
      </c>
    </row>
    <row r="13986" spans="1:11" x14ac:dyDescent="0.2">
      <c r="A13986" s="4" t="s">
        <v>13995</v>
      </c>
      <c r="B13986" s="2">
        <v>0.45822200013833803</v>
      </c>
      <c r="C13986" s="2">
        <v>-4.6453051524717699</v>
      </c>
      <c r="D13986" s="3" t="s">
        <v>15</v>
      </c>
      <c r="E13986" s="2">
        <v>0</v>
      </c>
      <c r="F13986" s="3" t="s">
        <v>15</v>
      </c>
      <c r="G13986" s="2">
        <v>0</v>
      </c>
      <c r="H13986" s="3">
        <v>1</v>
      </c>
      <c r="I13986" s="2">
        <v>-1.5730029663596601</v>
      </c>
      <c r="J13986" s="3" t="s">
        <v>15</v>
      </c>
      <c r="K13986" t="str">
        <f t="shared" si="224"/>
        <v>no</v>
      </c>
    </row>
    <row r="13987" spans="1:11" x14ac:dyDescent="0.2">
      <c r="A13987" s="4" t="s">
        <v>13996</v>
      </c>
      <c r="B13987" s="2">
        <v>0.45822200013833803</v>
      </c>
      <c r="C13987" s="2">
        <v>-4.6453051524717699</v>
      </c>
      <c r="D13987" s="3" t="s">
        <v>15</v>
      </c>
      <c r="E13987" s="2">
        <v>0</v>
      </c>
      <c r="F13987" s="3" t="s">
        <v>15</v>
      </c>
      <c r="G13987" s="2">
        <v>0</v>
      </c>
      <c r="H13987" s="3">
        <v>1</v>
      </c>
      <c r="I13987" s="2">
        <v>-1.5730029663596601</v>
      </c>
      <c r="J13987" s="3" t="s">
        <v>15</v>
      </c>
      <c r="K13987" t="str">
        <f t="shared" si="224"/>
        <v>no</v>
      </c>
    </row>
    <row r="13988" spans="1:11" x14ac:dyDescent="0.2">
      <c r="A13988" s="4" t="s">
        <v>13997</v>
      </c>
      <c r="B13988" s="2">
        <v>0.45822200013833803</v>
      </c>
      <c r="C13988" s="2">
        <v>-4.6453051524717699</v>
      </c>
      <c r="D13988" s="3" t="s">
        <v>15</v>
      </c>
      <c r="E13988" s="2">
        <v>0</v>
      </c>
      <c r="F13988" s="3" t="s">
        <v>15</v>
      </c>
      <c r="G13988" s="2">
        <v>0</v>
      </c>
      <c r="H13988" s="3">
        <v>1</v>
      </c>
      <c r="I13988" s="2">
        <v>-1.5730029663596601</v>
      </c>
      <c r="J13988" s="3" t="s">
        <v>15</v>
      </c>
      <c r="K13988" t="str">
        <f t="shared" si="224"/>
        <v>no</v>
      </c>
    </row>
    <row r="13989" spans="1:11" x14ac:dyDescent="0.2">
      <c r="A13989" s="4" t="s">
        <v>13998</v>
      </c>
      <c r="B13989" s="2">
        <v>0.45822200013833803</v>
      </c>
      <c r="C13989" s="2">
        <v>-4.6453051524717699</v>
      </c>
      <c r="D13989" s="3" t="s">
        <v>15</v>
      </c>
      <c r="E13989" s="2">
        <v>0</v>
      </c>
      <c r="F13989" s="3" t="s">
        <v>15</v>
      </c>
      <c r="G13989" s="2">
        <v>0</v>
      </c>
      <c r="H13989" s="3">
        <v>1</v>
      </c>
      <c r="I13989" s="2">
        <v>-1.5730029663596601</v>
      </c>
      <c r="J13989" s="3" t="s">
        <v>15</v>
      </c>
      <c r="K13989" t="str">
        <f t="shared" si="224"/>
        <v>no</v>
      </c>
    </row>
    <row r="13990" spans="1:11" x14ac:dyDescent="0.2">
      <c r="A13990" s="4" t="s">
        <v>13999</v>
      </c>
      <c r="B13990" s="2">
        <v>0.45822200013833803</v>
      </c>
      <c r="C13990" s="2">
        <v>-4.6453051524717699</v>
      </c>
      <c r="D13990" s="3" t="s">
        <v>15</v>
      </c>
      <c r="E13990" s="2">
        <v>0</v>
      </c>
      <c r="F13990" s="3" t="s">
        <v>15</v>
      </c>
      <c r="G13990" s="2">
        <v>0</v>
      </c>
      <c r="H13990" s="3">
        <v>1</v>
      </c>
      <c r="I13990" s="2">
        <v>-1.5730029663596601</v>
      </c>
      <c r="J13990" s="3" t="s">
        <v>15</v>
      </c>
      <c r="K13990" t="str">
        <f t="shared" si="224"/>
        <v>no</v>
      </c>
    </row>
    <row r="13991" spans="1:11" x14ac:dyDescent="0.2">
      <c r="A13991" s="4" t="s">
        <v>14000</v>
      </c>
      <c r="B13991" s="2">
        <v>0.45822200013833803</v>
      </c>
      <c r="C13991" s="2">
        <v>-4.6453051524717699</v>
      </c>
      <c r="D13991" s="3" t="s">
        <v>15</v>
      </c>
      <c r="E13991" s="2">
        <v>0</v>
      </c>
      <c r="F13991" s="3" t="s">
        <v>15</v>
      </c>
      <c r="G13991" s="2">
        <v>0</v>
      </c>
      <c r="H13991" s="3">
        <v>1</v>
      </c>
      <c r="I13991" s="2">
        <v>-1.5730029663596601</v>
      </c>
      <c r="J13991" s="3" t="s">
        <v>15</v>
      </c>
      <c r="K13991" t="str">
        <f t="shared" si="224"/>
        <v>no</v>
      </c>
    </row>
    <row r="13992" spans="1:11" x14ac:dyDescent="0.2">
      <c r="A13992" s="4" t="s">
        <v>14001</v>
      </c>
      <c r="B13992" s="2">
        <v>0.45822200013833803</v>
      </c>
      <c r="C13992" s="2">
        <v>-4.6453051524717699</v>
      </c>
      <c r="D13992" s="3" t="s">
        <v>15</v>
      </c>
      <c r="E13992" s="2">
        <v>0</v>
      </c>
      <c r="F13992" s="3" t="s">
        <v>15</v>
      </c>
      <c r="G13992" s="2">
        <v>0</v>
      </c>
      <c r="H13992" s="3">
        <v>1</v>
      </c>
      <c r="I13992" s="2">
        <v>-1.5730029663596601</v>
      </c>
      <c r="J13992" s="3" t="s">
        <v>15</v>
      </c>
      <c r="K13992" t="str">
        <f t="shared" si="224"/>
        <v>no</v>
      </c>
    </row>
    <row r="13993" spans="1:11" x14ac:dyDescent="0.2">
      <c r="A13993" s="4" t="s">
        <v>14002</v>
      </c>
      <c r="B13993" s="2">
        <v>0.45822200013833803</v>
      </c>
      <c r="C13993" s="2">
        <v>-4.6453051524717699</v>
      </c>
      <c r="D13993" s="3" t="s">
        <v>15</v>
      </c>
      <c r="E13993" s="2">
        <v>0</v>
      </c>
      <c r="F13993" s="3" t="s">
        <v>15</v>
      </c>
      <c r="G13993" s="2">
        <v>0</v>
      </c>
      <c r="H13993" s="3">
        <v>1</v>
      </c>
      <c r="I13993" s="2">
        <v>-1.5730029663596601</v>
      </c>
      <c r="J13993" s="3" t="s">
        <v>15</v>
      </c>
      <c r="K13993" t="str">
        <f t="shared" si="224"/>
        <v>no</v>
      </c>
    </row>
    <row r="13994" spans="1:11" x14ac:dyDescent="0.2">
      <c r="A13994" s="4" t="s">
        <v>14003</v>
      </c>
      <c r="B13994" s="2">
        <v>0.45822200013833803</v>
      </c>
      <c r="C13994" s="2">
        <v>-4.6453051524717699</v>
      </c>
      <c r="D13994" s="3" t="s">
        <v>15</v>
      </c>
      <c r="E13994" s="2">
        <v>0</v>
      </c>
      <c r="F13994" s="3" t="s">
        <v>15</v>
      </c>
      <c r="G13994" s="2">
        <v>0</v>
      </c>
      <c r="H13994" s="3">
        <v>1</v>
      </c>
      <c r="I13994" s="2">
        <v>-1.5730029663596601</v>
      </c>
      <c r="J13994" s="3" t="s">
        <v>15</v>
      </c>
      <c r="K13994" t="str">
        <f t="shared" si="224"/>
        <v>no</v>
      </c>
    </row>
    <row r="13995" spans="1:11" x14ac:dyDescent="0.2">
      <c r="A13995" s="4" t="s">
        <v>14004</v>
      </c>
      <c r="B13995" s="2">
        <v>0.45822200013833803</v>
      </c>
      <c r="C13995" s="2">
        <v>-4.6453051524717699</v>
      </c>
      <c r="D13995" s="3" t="s">
        <v>15</v>
      </c>
      <c r="E13995" s="2">
        <v>0</v>
      </c>
      <c r="F13995" s="3" t="s">
        <v>15</v>
      </c>
      <c r="G13995" s="2">
        <v>0</v>
      </c>
      <c r="H13995" s="3">
        <v>1</v>
      </c>
      <c r="I13995" s="2">
        <v>-1.5730029663596601</v>
      </c>
      <c r="J13995" s="3" t="s">
        <v>15</v>
      </c>
      <c r="K13995" t="str">
        <f t="shared" si="224"/>
        <v>no</v>
      </c>
    </row>
    <row r="13996" spans="1:11" x14ac:dyDescent="0.2">
      <c r="A13996" s="4" t="s">
        <v>14005</v>
      </c>
      <c r="B13996" s="2">
        <v>0.45822200013833803</v>
      </c>
      <c r="C13996" s="2">
        <v>-4.6453051524717699</v>
      </c>
      <c r="D13996" s="3" t="s">
        <v>15</v>
      </c>
      <c r="E13996" s="2">
        <v>0</v>
      </c>
      <c r="F13996" s="3" t="s">
        <v>15</v>
      </c>
      <c r="G13996" s="2">
        <v>0</v>
      </c>
      <c r="H13996" s="3">
        <v>1</v>
      </c>
      <c r="I13996" s="2">
        <v>-1.5730029663596601</v>
      </c>
      <c r="J13996" s="3" t="s">
        <v>15</v>
      </c>
      <c r="K13996" t="str">
        <f t="shared" si="224"/>
        <v>no</v>
      </c>
    </row>
    <row r="13997" spans="1:11" x14ac:dyDescent="0.2">
      <c r="A13997" s="4" t="s">
        <v>14006</v>
      </c>
      <c r="B13997" s="2">
        <v>0.45822200013833803</v>
      </c>
      <c r="C13997" s="2">
        <v>-4.6453051524717699</v>
      </c>
      <c r="D13997" s="3" t="s">
        <v>15</v>
      </c>
      <c r="E13997" s="2">
        <v>0</v>
      </c>
      <c r="F13997" s="3" t="s">
        <v>15</v>
      </c>
      <c r="G13997" s="2">
        <v>0</v>
      </c>
      <c r="H13997" s="3">
        <v>1</v>
      </c>
      <c r="I13997" s="2">
        <v>-1.5730029663596601</v>
      </c>
      <c r="J13997" s="3" t="s">
        <v>15</v>
      </c>
      <c r="K13997" t="str">
        <f t="shared" si="224"/>
        <v>no</v>
      </c>
    </row>
    <row r="13998" spans="1:11" x14ac:dyDescent="0.2">
      <c r="A13998" s="4" t="s">
        <v>14007</v>
      </c>
      <c r="B13998" s="2">
        <v>0.45822200013833803</v>
      </c>
      <c r="C13998" s="2">
        <v>-4.6453051524717699</v>
      </c>
      <c r="D13998" s="3" t="s">
        <v>15</v>
      </c>
      <c r="E13998" s="2">
        <v>0</v>
      </c>
      <c r="F13998" s="3" t="s">
        <v>15</v>
      </c>
      <c r="G13998" s="2">
        <v>0</v>
      </c>
      <c r="H13998" s="3">
        <v>1</v>
      </c>
      <c r="I13998" s="2">
        <v>-1.5730029663596601</v>
      </c>
      <c r="J13998" s="3" t="s">
        <v>15</v>
      </c>
      <c r="K13998" t="str">
        <f t="shared" si="224"/>
        <v>no</v>
      </c>
    </row>
    <row r="13999" spans="1:11" x14ac:dyDescent="0.2">
      <c r="A13999" s="4" t="s">
        <v>14008</v>
      </c>
      <c r="B13999" s="2">
        <v>0.45822200013833803</v>
      </c>
      <c r="C13999" s="2">
        <v>-4.6453051524717699</v>
      </c>
      <c r="D13999" s="3" t="s">
        <v>15</v>
      </c>
      <c r="E13999" s="2">
        <v>0</v>
      </c>
      <c r="F13999" s="3" t="s">
        <v>15</v>
      </c>
      <c r="G13999" s="2">
        <v>0</v>
      </c>
      <c r="H13999" s="3">
        <v>1</v>
      </c>
      <c r="I13999" s="2">
        <v>-1.5730029663596601</v>
      </c>
      <c r="J13999" s="3" t="s">
        <v>15</v>
      </c>
      <c r="K13999" t="str">
        <f t="shared" si="224"/>
        <v>no</v>
      </c>
    </row>
    <row r="14000" spans="1:11" x14ac:dyDescent="0.2">
      <c r="A14000" s="4" t="s">
        <v>14009</v>
      </c>
      <c r="B14000" s="2">
        <v>0.45822200013833803</v>
      </c>
      <c r="C14000" s="2">
        <v>-4.6453051524717699</v>
      </c>
      <c r="D14000" s="3" t="s">
        <v>15</v>
      </c>
      <c r="E14000" s="2">
        <v>0</v>
      </c>
      <c r="F14000" s="3" t="s">
        <v>15</v>
      </c>
      <c r="G14000" s="2">
        <v>0</v>
      </c>
      <c r="H14000" s="3">
        <v>1</v>
      </c>
      <c r="I14000" s="2">
        <v>-1.5730029663596601</v>
      </c>
      <c r="J14000" s="3" t="s">
        <v>15</v>
      </c>
      <c r="K14000" t="str">
        <f t="shared" si="224"/>
        <v>no</v>
      </c>
    </row>
    <row r="14001" spans="1:11" x14ac:dyDescent="0.2">
      <c r="A14001" s="4" t="s">
        <v>14010</v>
      </c>
      <c r="B14001" s="2">
        <v>0.45822200013833803</v>
      </c>
      <c r="C14001" s="2">
        <v>-4.6453051524717699</v>
      </c>
      <c r="D14001" s="3" t="s">
        <v>15</v>
      </c>
      <c r="E14001" s="2">
        <v>0</v>
      </c>
      <c r="F14001" s="3" t="s">
        <v>15</v>
      </c>
      <c r="G14001" s="2">
        <v>0</v>
      </c>
      <c r="H14001" s="3">
        <v>1</v>
      </c>
      <c r="I14001" s="2">
        <v>-1.5730029663596601</v>
      </c>
      <c r="J14001" s="3" t="s">
        <v>15</v>
      </c>
      <c r="K14001" t="str">
        <f t="shared" si="224"/>
        <v>no</v>
      </c>
    </row>
    <row r="14002" spans="1:11" x14ac:dyDescent="0.2">
      <c r="A14002" s="4" t="s">
        <v>14011</v>
      </c>
      <c r="B14002" s="2">
        <v>0.45822200013833803</v>
      </c>
      <c r="C14002" s="2">
        <v>-4.6453051524717699</v>
      </c>
      <c r="D14002" s="3" t="s">
        <v>15</v>
      </c>
      <c r="E14002" s="2">
        <v>0</v>
      </c>
      <c r="F14002" s="3" t="s">
        <v>15</v>
      </c>
      <c r="G14002" s="2">
        <v>0</v>
      </c>
      <c r="H14002" s="3">
        <v>1</v>
      </c>
      <c r="I14002" s="2">
        <v>-1.5730029663596601</v>
      </c>
      <c r="J14002" s="3" t="s">
        <v>15</v>
      </c>
      <c r="K14002" t="str">
        <f t="shared" si="224"/>
        <v>no</v>
      </c>
    </row>
    <row r="14003" spans="1:11" x14ac:dyDescent="0.2">
      <c r="A14003" s="4" t="s">
        <v>14012</v>
      </c>
      <c r="B14003" s="2">
        <v>0.45822200013833803</v>
      </c>
      <c r="C14003" s="2">
        <v>-4.6453051524717699</v>
      </c>
      <c r="D14003" s="3" t="s">
        <v>15</v>
      </c>
      <c r="E14003" s="2">
        <v>0</v>
      </c>
      <c r="F14003" s="3" t="s">
        <v>15</v>
      </c>
      <c r="G14003" s="2">
        <v>0</v>
      </c>
      <c r="H14003" s="3">
        <v>1</v>
      </c>
      <c r="I14003" s="2">
        <v>-1.5730029663596601</v>
      </c>
      <c r="J14003" s="3" t="s">
        <v>15</v>
      </c>
      <c r="K14003" t="str">
        <f t="shared" si="224"/>
        <v>no</v>
      </c>
    </row>
    <row r="14004" spans="1:11" x14ac:dyDescent="0.2">
      <c r="A14004" s="4" t="s">
        <v>14013</v>
      </c>
      <c r="B14004" s="2">
        <v>0.45822200013833803</v>
      </c>
      <c r="C14004" s="2">
        <v>-4.6453051524717699</v>
      </c>
      <c r="D14004" s="3" t="s">
        <v>15</v>
      </c>
      <c r="E14004" s="2">
        <v>0</v>
      </c>
      <c r="F14004" s="3" t="s">
        <v>15</v>
      </c>
      <c r="G14004" s="2">
        <v>0</v>
      </c>
      <c r="H14004" s="3">
        <v>1</v>
      </c>
      <c r="I14004" s="2">
        <v>-1.5730029663596601</v>
      </c>
      <c r="J14004" s="3" t="s">
        <v>15</v>
      </c>
      <c r="K14004" t="str">
        <f t="shared" si="224"/>
        <v>no</v>
      </c>
    </row>
    <row r="14005" spans="1:11" x14ac:dyDescent="0.2">
      <c r="A14005" s="4" t="s">
        <v>14014</v>
      </c>
      <c r="B14005" s="2">
        <v>0.45822200013833803</v>
      </c>
      <c r="C14005" s="2">
        <v>-4.6453051524717699</v>
      </c>
      <c r="D14005" s="3" t="s">
        <v>15</v>
      </c>
      <c r="E14005" s="2">
        <v>0</v>
      </c>
      <c r="F14005" s="3" t="s">
        <v>15</v>
      </c>
      <c r="G14005" s="2">
        <v>0</v>
      </c>
      <c r="H14005" s="3">
        <v>1</v>
      </c>
      <c r="I14005" s="2">
        <v>-1.5730029663596601</v>
      </c>
      <c r="J14005" s="3" t="s">
        <v>15</v>
      </c>
      <c r="K14005" t="str">
        <f t="shared" si="224"/>
        <v>no</v>
      </c>
    </row>
    <row r="14006" spans="1:11" x14ac:dyDescent="0.2">
      <c r="A14006" s="4" t="s">
        <v>14015</v>
      </c>
      <c r="B14006" s="2">
        <v>0.45822200013833803</v>
      </c>
      <c r="C14006" s="2">
        <v>-4.6453051524717699</v>
      </c>
      <c r="D14006" s="3" t="s">
        <v>15</v>
      </c>
      <c r="E14006" s="2">
        <v>0</v>
      </c>
      <c r="F14006" s="3" t="s">
        <v>15</v>
      </c>
      <c r="G14006" s="2">
        <v>0</v>
      </c>
      <c r="H14006" s="3">
        <v>1</v>
      </c>
      <c r="I14006" s="2">
        <v>-1.5730029663596601</v>
      </c>
      <c r="J14006" s="3" t="s">
        <v>15</v>
      </c>
      <c r="K14006" t="str">
        <f t="shared" si="224"/>
        <v>no</v>
      </c>
    </row>
    <row r="14007" spans="1:11" x14ac:dyDescent="0.2">
      <c r="A14007" s="4" t="s">
        <v>14016</v>
      </c>
      <c r="B14007" s="2">
        <v>0.45822200013833803</v>
      </c>
      <c r="C14007" s="2">
        <v>-4.6453051524717699</v>
      </c>
      <c r="D14007" s="3" t="s">
        <v>15</v>
      </c>
      <c r="E14007" s="2">
        <v>0</v>
      </c>
      <c r="F14007" s="3" t="s">
        <v>15</v>
      </c>
      <c r="G14007" s="2">
        <v>0</v>
      </c>
      <c r="H14007" s="3">
        <v>1</v>
      </c>
      <c r="I14007" s="2">
        <v>-1.5730029663596601</v>
      </c>
      <c r="J14007" s="3" t="s">
        <v>15</v>
      </c>
      <c r="K14007" t="str">
        <f t="shared" si="224"/>
        <v>no</v>
      </c>
    </row>
    <row r="14008" spans="1:11" x14ac:dyDescent="0.2">
      <c r="A14008" s="4" t="s">
        <v>14017</v>
      </c>
      <c r="B14008" s="2">
        <v>0.45822200013833803</v>
      </c>
      <c r="C14008" s="2">
        <v>-4.6453051524717699</v>
      </c>
      <c r="D14008" s="3" t="s">
        <v>15</v>
      </c>
      <c r="E14008" s="2">
        <v>0</v>
      </c>
      <c r="F14008" s="3" t="s">
        <v>15</v>
      </c>
      <c r="G14008" s="2">
        <v>0</v>
      </c>
      <c r="H14008" s="3">
        <v>1</v>
      </c>
      <c r="I14008" s="2">
        <v>-1.5730029663596601</v>
      </c>
      <c r="J14008" s="3" t="s">
        <v>15</v>
      </c>
      <c r="K14008" t="str">
        <f t="shared" si="224"/>
        <v>no</v>
      </c>
    </row>
    <row r="14009" spans="1:11" x14ac:dyDescent="0.2">
      <c r="A14009" s="4" t="s">
        <v>14018</v>
      </c>
      <c r="B14009" s="2">
        <v>0.45822200013833803</v>
      </c>
      <c r="C14009" s="2">
        <v>-4.6453051524717699</v>
      </c>
      <c r="D14009" s="3" t="s">
        <v>15</v>
      </c>
      <c r="E14009" s="2">
        <v>0</v>
      </c>
      <c r="F14009" s="3" t="s">
        <v>15</v>
      </c>
      <c r="G14009" s="2">
        <v>0</v>
      </c>
      <c r="H14009" s="3">
        <v>1</v>
      </c>
      <c r="I14009" s="2">
        <v>-1.5730029663596601</v>
      </c>
      <c r="J14009" s="3" t="s">
        <v>15</v>
      </c>
      <c r="K14009" t="str">
        <f t="shared" si="224"/>
        <v>no</v>
      </c>
    </row>
    <row r="14010" spans="1:11" x14ac:dyDescent="0.2">
      <c r="A14010" s="4" t="s">
        <v>14019</v>
      </c>
      <c r="B14010" s="2">
        <v>0.45822200013833803</v>
      </c>
      <c r="C14010" s="2">
        <v>-4.6453051524717699</v>
      </c>
      <c r="D14010" s="3" t="s">
        <v>15</v>
      </c>
      <c r="E14010" s="2">
        <v>0</v>
      </c>
      <c r="F14010" s="3" t="s">
        <v>15</v>
      </c>
      <c r="G14010" s="2">
        <v>0</v>
      </c>
      <c r="H14010" s="3">
        <v>1</v>
      </c>
      <c r="I14010" s="2">
        <v>-1.5730029663596601</v>
      </c>
      <c r="J14010" s="3" t="s">
        <v>15</v>
      </c>
      <c r="K14010" t="str">
        <f t="shared" si="224"/>
        <v>no</v>
      </c>
    </row>
    <row r="14011" spans="1:11" x14ac:dyDescent="0.2">
      <c r="A14011" s="4" t="s">
        <v>14020</v>
      </c>
      <c r="B14011" s="2">
        <v>0.45822200013833803</v>
      </c>
      <c r="C14011" s="2">
        <v>-4.6453051524717699</v>
      </c>
      <c r="D14011" s="3" t="s">
        <v>15</v>
      </c>
      <c r="E14011" s="2">
        <v>0</v>
      </c>
      <c r="F14011" s="3" t="s">
        <v>15</v>
      </c>
      <c r="G14011" s="2">
        <v>0</v>
      </c>
      <c r="H14011" s="3">
        <v>1</v>
      </c>
      <c r="I14011" s="2">
        <v>-1.5730029663596601</v>
      </c>
      <c r="J14011" s="3" t="s">
        <v>15</v>
      </c>
      <c r="K14011" t="str">
        <f t="shared" si="224"/>
        <v>no</v>
      </c>
    </row>
    <row r="14012" spans="1:11" x14ac:dyDescent="0.2">
      <c r="A14012" s="4" t="s">
        <v>14021</v>
      </c>
      <c r="B14012" s="2">
        <v>0.45822200013833803</v>
      </c>
      <c r="C14012" s="2">
        <v>-4.6453051524717699</v>
      </c>
      <c r="D14012" s="3" t="s">
        <v>15</v>
      </c>
      <c r="E14012" s="2">
        <v>0</v>
      </c>
      <c r="F14012" s="3" t="s">
        <v>15</v>
      </c>
      <c r="G14012" s="2">
        <v>0</v>
      </c>
      <c r="H14012" s="3">
        <v>1</v>
      </c>
      <c r="I14012" s="2">
        <v>-1.5730029663596601</v>
      </c>
      <c r="J14012" s="3" t="s">
        <v>15</v>
      </c>
      <c r="K14012" t="str">
        <f t="shared" ref="K14012:K14075" si="225">IF(OR(AND(ABS(C14012)&gt;$B$2,D14012&lt;$B$3),AND(ABS(E14012)&gt;$B$2,F14012&lt;$B$3)),"yes","no")</f>
        <v>no</v>
      </c>
    </row>
    <row r="14013" spans="1:11" x14ac:dyDescent="0.2">
      <c r="A14013" s="4" t="s">
        <v>14022</v>
      </c>
      <c r="B14013" s="2">
        <v>0.45822200013833803</v>
      </c>
      <c r="C14013" s="2">
        <v>-4.6453051524717699</v>
      </c>
      <c r="D14013" s="3" t="s">
        <v>15</v>
      </c>
      <c r="E14013" s="2">
        <v>0</v>
      </c>
      <c r="F14013" s="3" t="s">
        <v>15</v>
      </c>
      <c r="G14013" s="2">
        <v>0</v>
      </c>
      <c r="H14013" s="3">
        <v>1</v>
      </c>
      <c r="I14013" s="2">
        <v>-1.5730029663596601</v>
      </c>
      <c r="J14013" s="3" t="s">
        <v>15</v>
      </c>
      <c r="K14013" t="str">
        <f t="shared" si="225"/>
        <v>no</v>
      </c>
    </row>
    <row r="14014" spans="1:11" x14ac:dyDescent="0.2">
      <c r="A14014" s="4" t="s">
        <v>14023</v>
      </c>
      <c r="B14014" s="2">
        <v>0.45822200013833803</v>
      </c>
      <c r="C14014" s="2">
        <v>-4.6453051524717699</v>
      </c>
      <c r="D14014" s="3" t="s">
        <v>15</v>
      </c>
      <c r="E14014" s="2">
        <v>0</v>
      </c>
      <c r="F14014" s="3" t="s">
        <v>15</v>
      </c>
      <c r="G14014" s="2">
        <v>0</v>
      </c>
      <c r="H14014" s="3">
        <v>1</v>
      </c>
      <c r="I14014" s="2">
        <v>-1.5730029663596601</v>
      </c>
      <c r="J14014" s="3" t="s">
        <v>15</v>
      </c>
      <c r="K14014" t="str">
        <f t="shared" si="225"/>
        <v>no</v>
      </c>
    </row>
    <row r="14015" spans="1:11" x14ac:dyDescent="0.2">
      <c r="A14015" s="4" t="s">
        <v>14024</v>
      </c>
      <c r="B14015" s="2">
        <v>0.45822200013833803</v>
      </c>
      <c r="C14015" s="2">
        <v>-4.6453051524717699</v>
      </c>
      <c r="D14015" s="3" t="s">
        <v>15</v>
      </c>
      <c r="E14015" s="2">
        <v>0</v>
      </c>
      <c r="F14015" s="3" t="s">
        <v>15</v>
      </c>
      <c r="G14015" s="2">
        <v>0</v>
      </c>
      <c r="H14015" s="3">
        <v>1</v>
      </c>
      <c r="I14015" s="2">
        <v>-1.5730029663596601</v>
      </c>
      <c r="J14015" s="3" t="s">
        <v>15</v>
      </c>
      <c r="K14015" t="str">
        <f t="shared" si="225"/>
        <v>no</v>
      </c>
    </row>
    <row r="14016" spans="1:11" x14ac:dyDescent="0.2">
      <c r="A14016" s="4" t="s">
        <v>14025</v>
      </c>
      <c r="B14016" s="2">
        <v>0.45822200013833803</v>
      </c>
      <c r="C14016" s="2">
        <v>-4.6453051524717699</v>
      </c>
      <c r="D14016" s="3" t="s">
        <v>15</v>
      </c>
      <c r="E14016" s="2">
        <v>0</v>
      </c>
      <c r="F14016" s="3" t="s">
        <v>15</v>
      </c>
      <c r="G14016" s="2">
        <v>0</v>
      </c>
      <c r="H14016" s="3">
        <v>1</v>
      </c>
      <c r="I14016" s="2">
        <v>-1.5730029663596601</v>
      </c>
      <c r="J14016" s="3" t="s">
        <v>15</v>
      </c>
      <c r="K14016" t="str">
        <f t="shared" si="225"/>
        <v>no</v>
      </c>
    </row>
    <row r="14017" spans="1:11" x14ac:dyDescent="0.2">
      <c r="A14017" s="4" t="s">
        <v>14026</v>
      </c>
      <c r="B14017" s="2">
        <v>0.45822200013833803</v>
      </c>
      <c r="C14017" s="2">
        <v>-4.6453051524717699</v>
      </c>
      <c r="D14017" s="3" t="s">
        <v>15</v>
      </c>
      <c r="E14017" s="2">
        <v>0</v>
      </c>
      <c r="F14017" s="3" t="s">
        <v>15</v>
      </c>
      <c r="G14017" s="2">
        <v>0</v>
      </c>
      <c r="H14017" s="3">
        <v>1</v>
      </c>
      <c r="I14017" s="2">
        <v>-1.5730029663596601</v>
      </c>
      <c r="J14017" s="3" t="s">
        <v>15</v>
      </c>
      <c r="K14017" t="str">
        <f t="shared" si="225"/>
        <v>no</v>
      </c>
    </row>
    <row r="14018" spans="1:11" x14ac:dyDescent="0.2">
      <c r="A14018" s="4" t="s">
        <v>14027</v>
      </c>
      <c r="B14018" s="2">
        <v>0.45822200013833803</v>
      </c>
      <c r="C14018" s="2">
        <v>-4.6453051524717699</v>
      </c>
      <c r="D14018" s="3" t="s">
        <v>15</v>
      </c>
      <c r="E14018" s="2">
        <v>0</v>
      </c>
      <c r="F14018" s="3" t="s">
        <v>15</v>
      </c>
      <c r="G14018" s="2">
        <v>0</v>
      </c>
      <c r="H14018" s="3">
        <v>1</v>
      </c>
      <c r="I14018" s="2">
        <v>-1.5730029663596601</v>
      </c>
      <c r="J14018" s="3" t="s">
        <v>15</v>
      </c>
      <c r="K14018" t="str">
        <f t="shared" si="225"/>
        <v>no</v>
      </c>
    </row>
    <row r="14019" spans="1:11" x14ac:dyDescent="0.2">
      <c r="A14019" s="4" t="s">
        <v>14028</v>
      </c>
      <c r="B14019" s="2">
        <v>0.45822200013833803</v>
      </c>
      <c r="C14019" s="2">
        <v>-4.6453051524717699</v>
      </c>
      <c r="D14019" s="3" t="s">
        <v>15</v>
      </c>
      <c r="E14019" s="2">
        <v>0</v>
      </c>
      <c r="F14019" s="3" t="s">
        <v>15</v>
      </c>
      <c r="G14019" s="2">
        <v>0</v>
      </c>
      <c r="H14019" s="3">
        <v>1</v>
      </c>
      <c r="I14019" s="2">
        <v>-1.5730029663596601</v>
      </c>
      <c r="J14019" s="3" t="s">
        <v>15</v>
      </c>
      <c r="K14019" t="str">
        <f t="shared" si="225"/>
        <v>no</v>
      </c>
    </row>
    <row r="14020" spans="1:11" x14ac:dyDescent="0.2">
      <c r="A14020" s="4" t="s">
        <v>14029</v>
      </c>
      <c r="B14020" s="2">
        <v>0.45822200013833803</v>
      </c>
      <c r="C14020" s="2">
        <v>-4.6453051524717699</v>
      </c>
      <c r="D14020" s="3" t="s">
        <v>15</v>
      </c>
      <c r="E14020" s="2">
        <v>0</v>
      </c>
      <c r="F14020" s="3" t="s">
        <v>15</v>
      </c>
      <c r="G14020" s="2">
        <v>0</v>
      </c>
      <c r="H14020" s="3">
        <v>1</v>
      </c>
      <c r="I14020" s="2">
        <v>-1.5730029663596601</v>
      </c>
      <c r="J14020" s="3" t="s">
        <v>15</v>
      </c>
      <c r="K14020" t="str">
        <f t="shared" si="225"/>
        <v>no</v>
      </c>
    </row>
    <row r="14021" spans="1:11" x14ac:dyDescent="0.2">
      <c r="A14021" s="4" t="s">
        <v>14030</v>
      </c>
      <c r="B14021" s="2">
        <v>0.45822200013833803</v>
      </c>
      <c r="C14021" s="2">
        <v>-4.6453051524717699</v>
      </c>
      <c r="D14021" s="3" t="s">
        <v>15</v>
      </c>
      <c r="E14021" s="2">
        <v>0</v>
      </c>
      <c r="F14021" s="3" t="s">
        <v>15</v>
      </c>
      <c r="G14021" s="2">
        <v>0</v>
      </c>
      <c r="H14021" s="3">
        <v>1</v>
      </c>
      <c r="I14021" s="2">
        <v>-1.5730029663596601</v>
      </c>
      <c r="J14021" s="3" t="s">
        <v>15</v>
      </c>
      <c r="K14021" t="str">
        <f t="shared" si="225"/>
        <v>no</v>
      </c>
    </row>
    <row r="14022" spans="1:11" x14ac:dyDescent="0.2">
      <c r="A14022" s="4" t="s">
        <v>14031</v>
      </c>
      <c r="B14022" s="2">
        <v>0.45822200013833803</v>
      </c>
      <c r="C14022" s="2">
        <v>-4.6453051524717699</v>
      </c>
      <c r="D14022" s="3" t="s">
        <v>15</v>
      </c>
      <c r="E14022" s="2">
        <v>0</v>
      </c>
      <c r="F14022" s="3" t="s">
        <v>15</v>
      </c>
      <c r="G14022" s="2">
        <v>0</v>
      </c>
      <c r="H14022" s="3">
        <v>1</v>
      </c>
      <c r="I14022" s="2">
        <v>-1.5730029663596601</v>
      </c>
      <c r="J14022" s="3" t="s">
        <v>15</v>
      </c>
      <c r="K14022" t="str">
        <f t="shared" si="225"/>
        <v>no</v>
      </c>
    </row>
    <row r="14023" spans="1:11" x14ac:dyDescent="0.2">
      <c r="A14023" s="4" t="s">
        <v>14032</v>
      </c>
      <c r="B14023" s="2">
        <v>0.45822200013833803</v>
      </c>
      <c r="C14023" s="2">
        <v>-4.6453051524717699</v>
      </c>
      <c r="D14023" s="3" t="s">
        <v>15</v>
      </c>
      <c r="E14023" s="2">
        <v>0</v>
      </c>
      <c r="F14023" s="3" t="s">
        <v>15</v>
      </c>
      <c r="G14023" s="2">
        <v>0</v>
      </c>
      <c r="H14023" s="3">
        <v>1</v>
      </c>
      <c r="I14023" s="2">
        <v>-1.5730029663596601</v>
      </c>
      <c r="J14023" s="3" t="s">
        <v>15</v>
      </c>
      <c r="K14023" t="str">
        <f t="shared" si="225"/>
        <v>no</v>
      </c>
    </row>
    <row r="14024" spans="1:11" x14ac:dyDescent="0.2">
      <c r="A14024" s="4" t="s">
        <v>14033</v>
      </c>
      <c r="B14024" s="2">
        <v>0.45822200013833803</v>
      </c>
      <c r="C14024" s="2">
        <v>-4.6453051524717699</v>
      </c>
      <c r="D14024" s="3" t="s">
        <v>15</v>
      </c>
      <c r="E14024" s="2">
        <v>0</v>
      </c>
      <c r="F14024" s="3" t="s">
        <v>15</v>
      </c>
      <c r="G14024" s="2">
        <v>0</v>
      </c>
      <c r="H14024" s="3">
        <v>1</v>
      </c>
      <c r="I14024" s="2">
        <v>-1.5730029663596601</v>
      </c>
      <c r="J14024" s="3" t="s">
        <v>15</v>
      </c>
      <c r="K14024" t="str">
        <f t="shared" si="225"/>
        <v>no</v>
      </c>
    </row>
    <row r="14025" spans="1:11" x14ac:dyDescent="0.2">
      <c r="A14025" s="4" t="s">
        <v>14034</v>
      </c>
      <c r="B14025" s="2">
        <v>0.45822200013833803</v>
      </c>
      <c r="C14025" s="2">
        <v>-4.6453051524717699</v>
      </c>
      <c r="D14025" s="3" t="s">
        <v>15</v>
      </c>
      <c r="E14025" s="2">
        <v>0</v>
      </c>
      <c r="F14025" s="3" t="s">
        <v>15</v>
      </c>
      <c r="G14025" s="2">
        <v>0</v>
      </c>
      <c r="H14025" s="3">
        <v>1</v>
      </c>
      <c r="I14025" s="2">
        <v>-1.5730029663596601</v>
      </c>
      <c r="J14025" s="3" t="s">
        <v>15</v>
      </c>
      <c r="K14025" t="str">
        <f t="shared" si="225"/>
        <v>no</v>
      </c>
    </row>
    <row r="14026" spans="1:11" x14ac:dyDescent="0.2">
      <c r="A14026" s="4" t="s">
        <v>14035</v>
      </c>
      <c r="B14026" s="2">
        <v>0.45822200013833803</v>
      </c>
      <c r="C14026" s="2">
        <v>-4.6453051524717699</v>
      </c>
      <c r="D14026" s="3" t="s">
        <v>15</v>
      </c>
      <c r="E14026" s="2">
        <v>0</v>
      </c>
      <c r="F14026" s="3" t="s">
        <v>15</v>
      </c>
      <c r="G14026" s="2">
        <v>0</v>
      </c>
      <c r="H14026" s="3">
        <v>1</v>
      </c>
      <c r="I14026" s="2">
        <v>-1.5730029663596601</v>
      </c>
      <c r="J14026" s="3" t="s">
        <v>15</v>
      </c>
      <c r="K14026" t="str">
        <f t="shared" si="225"/>
        <v>no</v>
      </c>
    </row>
    <row r="14027" spans="1:11" x14ac:dyDescent="0.2">
      <c r="A14027" s="4" t="s">
        <v>14036</v>
      </c>
      <c r="B14027" s="2">
        <v>0.45822200013833803</v>
      </c>
      <c r="C14027" s="2">
        <v>-4.6453051524717699</v>
      </c>
      <c r="D14027" s="3" t="s">
        <v>15</v>
      </c>
      <c r="E14027" s="2">
        <v>0</v>
      </c>
      <c r="F14027" s="3" t="s">
        <v>15</v>
      </c>
      <c r="G14027" s="2">
        <v>0</v>
      </c>
      <c r="H14027" s="3">
        <v>1</v>
      </c>
      <c r="I14027" s="2">
        <v>-1.5730029663596601</v>
      </c>
      <c r="J14027" s="3" t="s">
        <v>15</v>
      </c>
      <c r="K14027" t="str">
        <f t="shared" si="225"/>
        <v>no</v>
      </c>
    </row>
    <row r="14028" spans="1:11" x14ac:dyDescent="0.2">
      <c r="A14028" s="4" t="s">
        <v>14037</v>
      </c>
      <c r="B14028" s="2">
        <v>0.45822200013833803</v>
      </c>
      <c r="C14028" s="2">
        <v>-4.6453051524717699</v>
      </c>
      <c r="D14028" s="3" t="s">
        <v>15</v>
      </c>
      <c r="E14028" s="2">
        <v>0</v>
      </c>
      <c r="F14028" s="3" t="s">
        <v>15</v>
      </c>
      <c r="G14028" s="2">
        <v>0</v>
      </c>
      <c r="H14028" s="3">
        <v>1</v>
      </c>
      <c r="I14028" s="2">
        <v>-1.5730029663596601</v>
      </c>
      <c r="J14028" s="3" t="s">
        <v>15</v>
      </c>
      <c r="K14028" t="str">
        <f t="shared" si="225"/>
        <v>no</v>
      </c>
    </row>
    <row r="14029" spans="1:11" x14ac:dyDescent="0.2">
      <c r="A14029" s="4" t="s">
        <v>14038</v>
      </c>
      <c r="B14029" s="2">
        <v>0.45822200013833803</v>
      </c>
      <c r="C14029" s="2">
        <v>-4.6453051524717699</v>
      </c>
      <c r="D14029" s="3" t="s">
        <v>15</v>
      </c>
      <c r="E14029" s="2">
        <v>0</v>
      </c>
      <c r="F14029" s="3" t="s">
        <v>15</v>
      </c>
      <c r="G14029" s="2">
        <v>0</v>
      </c>
      <c r="H14029" s="3">
        <v>1</v>
      </c>
      <c r="I14029" s="2">
        <v>-1.5730029663596601</v>
      </c>
      <c r="J14029" s="3" t="s">
        <v>15</v>
      </c>
      <c r="K14029" t="str">
        <f t="shared" si="225"/>
        <v>no</v>
      </c>
    </row>
    <row r="14030" spans="1:11" x14ac:dyDescent="0.2">
      <c r="A14030" s="4" t="s">
        <v>14039</v>
      </c>
      <c r="B14030" s="2">
        <v>0.45822200013833803</v>
      </c>
      <c r="C14030" s="2">
        <v>-4.6453051524717699</v>
      </c>
      <c r="D14030" s="3" t="s">
        <v>15</v>
      </c>
      <c r="E14030" s="2">
        <v>0</v>
      </c>
      <c r="F14030" s="3" t="s">
        <v>15</v>
      </c>
      <c r="G14030" s="2">
        <v>0</v>
      </c>
      <c r="H14030" s="3">
        <v>1</v>
      </c>
      <c r="I14030" s="2">
        <v>-1.5730029663596601</v>
      </c>
      <c r="J14030" s="3" t="s">
        <v>15</v>
      </c>
      <c r="K14030" t="str">
        <f t="shared" si="225"/>
        <v>no</v>
      </c>
    </row>
    <row r="14031" spans="1:11" x14ac:dyDescent="0.2">
      <c r="A14031" s="4" t="s">
        <v>14040</v>
      </c>
      <c r="B14031" s="2">
        <v>0.45822200013833803</v>
      </c>
      <c r="C14031" s="2">
        <v>-4.6453051524717699</v>
      </c>
      <c r="D14031" s="3" t="s">
        <v>15</v>
      </c>
      <c r="E14031" s="2">
        <v>0</v>
      </c>
      <c r="F14031" s="3" t="s">
        <v>15</v>
      </c>
      <c r="G14031" s="2">
        <v>0</v>
      </c>
      <c r="H14031" s="3">
        <v>1</v>
      </c>
      <c r="I14031" s="2">
        <v>-1.5730029663596601</v>
      </c>
      <c r="J14031" s="3" t="s">
        <v>15</v>
      </c>
      <c r="K14031" t="str">
        <f t="shared" si="225"/>
        <v>no</v>
      </c>
    </row>
    <row r="14032" spans="1:11" x14ac:dyDescent="0.2">
      <c r="A14032" s="4" t="s">
        <v>14041</v>
      </c>
      <c r="B14032" s="2">
        <v>0.45822200013833803</v>
      </c>
      <c r="C14032" s="2">
        <v>-4.6453051524717699</v>
      </c>
      <c r="D14032" s="3" t="s">
        <v>15</v>
      </c>
      <c r="E14032" s="2">
        <v>0</v>
      </c>
      <c r="F14032" s="3" t="s">
        <v>15</v>
      </c>
      <c r="G14032" s="2">
        <v>0</v>
      </c>
      <c r="H14032" s="3">
        <v>1</v>
      </c>
      <c r="I14032" s="2">
        <v>-1.5730029663596601</v>
      </c>
      <c r="J14032" s="3" t="s">
        <v>15</v>
      </c>
      <c r="K14032" t="str">
        <f t="shared" si="225"/>
        <v>no</v>
      </c>
    </row>
    <row r="14033" spans="1:11" x14ac:dyDescent="0.2">
      <c r="A14033" s="4" t="s">
        <v>14042</v>
      </c>
      <c r="B14033" s="2">
        <v>0.45822200013833803</v>
      </c>
      <c r="C14033" s="2">
        <v>-4.6453051524717699</v>
      </c>
      <c r="D14033" s="3" t="s">
        <v>15</v>
      </c>
      <c r="E14033" s="2">
        <v>0</v>
      </c>
      <c r="F14033" s="3" t="s">
        <v>15</v>
      </c>
      <c r="G14033" s="2">
        <v>0</v>
      </c>
      <c r="H14033" s="3">
        <v>1</v>
      </c>
      <c r="I14033" s="2">
        <v>-1.5730029663596601</v>
      </c>
      <c r="J14033" s="3" t="s">
        <v>15</v>
      </c>
      <c r="K14033" t="str">
        <f t="shared" si="225"/>
        <v>no</v>
      </c>
    </row>
    <row r="14034" spans="1:11" x14ac:dyDescent="0.2">
      <c r="A14034" s="4" t="s">
        <v>14043</v>
      </c>
      <c r="B14034" s="2">
        <v>0.45822200013833803</v>
      </c>
      <c r="C14034" s="2">
        <v>-4.6453051524717699</v>
      </c>
      <c r="D14034" s="3" t="s">
        <v>15</v>
      </c>
      <c r="E14034" s="2">
        <v>0</v>
      </c>
      <c r="F14034" s="3" t="s">
        <v>15</v>
      </c>
      <c r="G14034" s="2">
        <v>0</v>
      </c>
      <c r="H14034" s="3">
        <v>1</v>
      </c>
      <c r="I14034" s="2">
        <v>-1.5730029663596601</v>
      </c>
      <c r="J14034" s="3" t="s">
        <v>15</v>
      </c>
      <c r="K14034" t="str">
        <f t="shared" si="225"/>
        <v>no</v>
      </c>
    </row>
    <row r="14035" spans="1:11" x14ac:dyDescent="0.2">
      <c r="A14035" s="4" t="s">
        <v>14044</v>
      </c>
      <c r="B14035" s="2">
        <v>0.45822200013833803</v>
      </c>
      <c r="C14035" s="2">
        <v>-4.6453051524717699</v>
      </c>
      <c r="D14035" s="3" t="s">
        <v>15</v>
      </c>
      <c r="E14035" s="2">
        <v>0</v>
      </c>
      <c r="F14035" s="3" t="s">
        <v>15</v>
      </c>
      <c r="G14035" s="2">
        <v>0</v>
      </c>
      <c r="H14035" s="3">
        <v>1</v>
      </c>
      <c r="I14035" s="2">
        <v>-1.5730029663596601</v>
      </c>
      <c r="J14035" s="3" t="s">
        <v>15</v>
      </c>
      <c r="K14035" t="str">
        <f t="shared" si="225"/>
        <v>no</v>
      </c>
    </row>
    <row r="14036" spans="1:11" x14ac:dyDescent="0.2">
      <c r="A14036" s="4" t="s">
        <v>14045</v>
      </c>
      <c r="B14036" s="2">
        <v>0.45822200013833803</v>
      </c>
      <c r="C14036" s="2">
        <v>-4.6453051524717699</v>
      </c>
      <c r="D14036" s="3" t="s">
        <v>15</v>
      </c>
      <c r="E14036" s="2">
        <v>0</v>
      </c>
      <c r="F14036" s="3" t="s">
        <v>15</v>
      </c>
      <c r="G14036" s="2">
        <v>0</v>
      </c>
      <c r="H14036" s="3">
        <v>1</v>
      </c>
      <c r="I14036" s="2">
        <v>-1.5730029663596601</v>
      </c>
      <c r="J14036" s="3" t="s">
        <v>15</v>
      </c>
      <c r="K14036" t="str">
        <f t="shared" si="225"/>
        <v>no</v>
      </c>
    </row>
    <row r="14037" spans="1:11" x14ac:dyDescent="0.2">
      <c r="A14037" s="4" t="s">
        <v>14046</v>
      </c>
      <c r="B14037" s="2">
        <v>0.45822200013833803</v>
      </c>
      <c r="C14037" s="2">
        <v>-4.6453051524717699</v>
      </c>
      <c r="D14037" s="3" t="s">
        <v>15</v>
      </c>
      <c r="E14037" s="2">
        <v>0</v>
      </c>
      <c r="F14037" s="3" t="s">
        <v>15</v>
      </c>
      <c r="G14037" s="2">
        <v>0</v>
      </c>
      <c r="H14037" s="3">
        <v>1</v>
      </c>
      <c r="I14037" s="2">
        <v>-1.5730029663596601</v>
      </c>
      <c r="J14037" s="3" t="s">
        <v>15</v>
      </c>
      <c r="K14037" t="str">
        <f t="shared" si="225"/>
        <v>no</v>
      </c>
    </row>
    <row r="14038" spans="1:11" x14ac:dyDescent="0.2">
      <c r="A14038" s="4" t="s">
        <v>14047</v>
      </c>
      <c r="B14038" s="2">
        <v>0.45822200013833803</v>
      </c>
      <c r="C14038" s="2">
        <v>-4.6453051524717699</v>
      </c>
      <c r="D14038" s="3" t="s">
        <v>15</v>
      </c>
      <c r="E14038" s="2">
        <v>0</v>
      </c>
      <c r="F14038" s="3" t="s">
        <v>15</v>
      </c>
      <c r="G14038" s="2">
        <v>0</v>
      </c>
      <c r="H14038" s="3">
        <v>1</v>
      </c>
      <c r="I14038" s="2">
        <v>-1.5730029663596601</v>
      </c>
      <c r="J14038" s="3" t="s">
        <v>15</v>
      </c>
      <c r="K14038" t="str">
        <f t="shared" si="225"/>
        <v>no</v>
      </c>
    </row>
    <row r="14039" spans="1:11" x14ac:dyDescent="0.2">
      <c r="A14039" s="4" t="s">
        <v>14048</v>
      </c>
      <c r="B14039" s="2">
        <v>0.45822200013833803</v>
      </c>
      <c r="C14039" s="2">
        <v>-4.6453051524717699</v>
      </c>
      <c r="D14039" s="3" t="s">
        <v>15</v>
      </c>
      <c r="E14039" s="2">
        <v>0</v>
      </c>
      <c r="F14039" s="3" t="s">
        <v>15</v>
      </c>
      <c r="G14039" s="2">
        <v>0</v>
      </c>
      <c r="H14039" s="3">
        <v>1</v>
      </c>
      <c r="I14039" s="2">
        <v>-1.5730029663596601</v>
      </c>
      <c r="J14039" s="3" t="s">
        <v>15</v>
      </c>
      <c r="K14039" t="str">
        <f t="shared" si="225"/>
        <v>no</v>
      </c>
    </row>
    <row r="14040" spans="1:11" x14ac:dyDescent="0.2">
      <c r="A14040" s="4" t="s">
        <v>14049</v>
      </c>
      <c r="B14040" s="2">
        <v>0.45822200013833803</v>
      </c>
      <c r="C14040" s="2">
        <v>-4.6453051524717699</v>
      </c>
      <c r="D14040" s="3" t="s">
        <v>15</v>
      </c>
      <c r="E14040" s="2">
        <v>0</v>
      </c>
      <c r="F14040" s="3" t="s">
        <v>15</v>
      </c>
      <c r="G14040" s="2">
        <v>0</v>
      </c>
      <c r="H14040" s="3">
        <v>1</v>
      </c>
      <c r="I14040" s="2">
        <v>-1.5730029663596601</v>
      </c>
      <c r="J14040" s="3" t="s">
        <v>15</v>
      </c>
      <c r="K14040" t="str">
        <f t="shared" si="225"/>
        <v>no</v>
      </c>
    </row>
    <row r="14041" spans="1:11" x14ac:dyDescent="0.2">
      <c r="A14041" s="4" t="s">
        <v>14050</v>
      </c>
      <c r="B14041" s="2">
        <v>0.45822200013833803</v>
      </c>
      <c r="C14041" s="2">
        <v>-4.6453051524717699</v>
      </c>
      <c r="D14041" s="3" t="s">
        <v>15</v>
      </c>
      <c r="E14041" s="2">
        <v>0</v>
      </c>
      <c r="F14041" s="3" t="s">
        <v>15</v>
      </c>
      <c r="G14041" s="2">
        <v>0</v>
      </c>
      <c r="H14041" s="3">
        <v>1</v>
      </c>
      <c r="I14041" s="2">
        <v>-1.5730029663596601</v>
      </c>
      <c r="J14041" s="3" t="s">
        <v>15</v>
      </c>
      <c r="K14041" t="str">
        <f t="shared" si="225"/>
        <v>no</v>
      </c>
    </row>
    <row r="14042" spans="1:11" x14ac:dyDescent="0.2">
      <c r="A14042" s="4" t="s">
        <v>14051</v>
      </c>
      <c r="B14042" s="2">
        <v>0.45822200013833803</v>
      </c>
      <c r="C14042" s="2">
        <v>-4.6453051524717699</v>
      </c>
      <c r="D14042" s="3" t="s">
        <v>15</v>
      </c>
      <c r="E14042" s="2">
        <v>0</v>
      </c>
      <c r="F14042" s="3" t="s">
        <v>15</v>
      </c>
      <c r="G14042" s="2">
        <v>0</v>
      </c>
      <c r="H14042" s="3">
        <v>1</v>
      </c>
      <c r="I14042" s="2">
        <v>-1.5730029663596601</v>
      </c>
      <c r="J14042" s="3" t="s">
        <v>15</v>
      </c>
      <c r="K14042" t="str">
        <f t="shared" si="225"/>
        <v>no</v>
      </c>
    </row>
    <row r="14043" spans="1:11" x14ac:dyDescent="0.2">
      <c r="A14043" s="4" t="s">
        <v>14052</v>
      </c>
      <c r="B14043" s="2">
        <v>0.45822200013833803</v>
      </c>
      <c r="C14043" s="2">
        <v>-4.6453051524717699</v>
      </c>
      <c r="D14043" s="3" t="s">
        <v>15</v>
      </c>
      <c r="E14043" s="2">
        <v>0</v>
      </c>
      <c r="F14043" s="3" t="s">
        <v>15</v>
      </c>
      <c r="G14043" s="2">
        <v>0</v>
      </c>
      <c r="H14043" s="3">
        <v>1</v>
      </c>
      <c r="I14043" s="2">
        <v>-1.5730029663596601</v>
      </c>
      <c r="J14043" s="3" t="s">
        <v>15</v>
      </c>
      <c r="K14043" t="str">
        <f t="shared" si="225"/>
        <v>no</v>
      </c>
    </row>
    <row r="14044" spans="1:11" x14ac:dyDescent="0.2">
      <c r="A14044" s="4" t="s">
        <v>14053</v>
      </c>
      <c r="B14044" s="2">
        <v>0.45822200013833803</v>
      </c>
      <c r="C14044" s="2">
        <v>-4.6453051524717699</v>
      </c>
      <c r="D14044" s="3" t="s">
        <v>15</v>
      </c>
      <c r="E14044" s="2">
        <v>0</v>
      </c>
      <c r="F14044" s="3" t="s">
        <v>15</v>
      </c>
      <c r="G14044" s="2">
        <v>0</v>
      </c>
      <c r="H14044" s="3">
        <v>1</v>
      </c>
      <c r="I14044" s="2">
        <v>-1.5730029663596601</v>
      </c>
      <c r="J14044" s="3" t="s">
        <v>15</v>
      </c>
      <c r="K14044" t="str">
        <f t="shared" si="225"/>
        <v>no</v>
      </c>
    </row>
    <row r="14045" spans="1:11" x14ac:dyDescent="0.2">
      <c r="A14045" s="4" t="s">
        <v>14054</v>
      </c>
      <c r="B14045" s="2">
        <v>0.45822200013833803</v>
      </c>
      <c r="C14045" s="2">
        <v>-4.6453051524717699</v>
      </c>
      <c r="D14045" s="3" t="s">
        <v>15</v>
      </c>
      <c r="E14045" s="2">
        <v>0</v>
      </c>
      <c r="F14045" s="3" t="s">
        <v>15</v>
      </c>
      <c r="G14045" s="2">
        <v>0</v>
      </c>
      <c r="H14045" s="3">
        <v>1</v>
      </c>
      <c r="I14045" s="2">
        <v>-1.5730029663596601</v>
      </c>
      <c r="J14045" s="3" t="s">
        <v>15</v>
      </c>
      <c r="K14045" t="str">
        <f t="shared" si="225"/>
        <v>no</v>
      </c>
    </row>
    <row r="14046" spans="1:11" x14ac:dyDescent="0.2">
      <c r="A14046" s="4" t="s">
        <v>14055</v>
      </c>
      <c r="B14046" s="2">
        <v>0.45822200013833803</v>
      </c>
      <c r="C14046" s="2">
        <v>-4.6453051524717699</v>
      </c>
      <c r="D14046" s="3" t="s">
        <v>15</v>
      </c>
      <c r="E14046" s="2">
        <v>0</v>
      </c>
      <c r="F14046" s="3" t="s">
        <v>15</v>
      </c>
      <c r="G14046" s="2">
        <v>0</v>
      </c>
      <c r="H14046" s="3">
        <v>1</v>
      </c>
      <c r="I14046" s="2">
        <v>-1.5730029663596601</v>
      </c>
      <c r="J14046" s="3" t="s">
        <v>15</v>
      </c>
      <c r="K14046" t="str">
        <f t="shared" si="225"/>
        <v>no</v>
      </c>
    </row>
    <row r="14047" spans="1:11" x14ac:dyDescent="0.2">
      <c r="A14047" s="4" t="s">
        <v>14056</v>
      </c>
      <c r="B14047" s="2">
        <v>0.45695931890879898</v>
      </c>
      <c r="C14047" s="2">
        <v>-2.0578156883473402</v>
      </c>
      <c r="D14047" s="3" t="s">
        <v>15</v>
      </c>
      <c r="E14047" s="2">
        <v>0</v>
      </c>
      <c r="F14047" s="3" t="s">
        <v>15</v>
      </c>
      <c r="G14047" s="2">
        <v>-2.2175023034306598</v>
      </c>
      <c r="H14047" s="3">
        <v>1</v>
      </c>
      <c r="I14047" s="2">
        <v>-1.29207048380318</v>
      </c>
      <c r="J14047" s="3" t="s">
        <v>15</v>
      </c>
      <c r="K14047" t="str">
        <f t="shared" si="225"/>
        <v>no</v>
      </c>
    </row>
    <row r="14048" spans="1:11" x14ac:dyDescent="0.2">
      <c r="A14048" s="4" t="s">
        <v>14057</v>
      </c>
      <c r="B14048" s="2">
        <v>0.45695931890879898</v>
      </c>
      <c r="C14048" s="2">
        <v>-2.0578156883473402</v>
      </c>
      <c r="D14048" s="3" t="s">
        <v>15</v>
      </c>
      <c r="E14048" s="2">
        <v>0</v>
      </c>
      <c r="F14048" s="3" t="s">
        <v>15</v>
      </c>
      <c r="G14048" s="2">
        <v>-2.2175023034306598</v>
      </c>
      <c r="H14048" s="3">
        <v>1</v>
      </c>
      <c r="I14048" s="2">
        <v>-1.29207048380318</v>
      </c>
      <c r="J14048" s="3" t="s">
        <v>15</v>
      </c>
      <c r="K14048" t="str">
        <f t="shared" si="225"/>
        <v>no</v>
      </c>
    </row>
    <row r="14049" spans="1:11" x14ac:dyDescent="0.2">
      <c r="A14049" s="4" t="s">
        <v>14058</v>
      </c>
      <c r="B14049" s="2">
        <v>0.45367537564785598</v>
      </c>
      <c r="C14049" s="2">
        <v>-3.5885668698952999</v>
      </c>
      <c r="D14049" s="3" t="s">
        <v>15</v>
      </c>
      <c r="E14049" s="2">
        <v>0</v>
      </c>
      <c r="F14049" s="3" t="s">
        <v>15</v>
      </c>
      <c r="G14049" s="2">
        <v>-0.87273671870527103</v>
      </c>
      <c r="H14049" s="3">
        <v>1</v>
      </c>
      <c r="I14049" s="2">
        <v>-1.47993532945548</v>
      </c>
      <c r="J14049" s="3" t="s">
        <v>15</v>
      </c>
      <c r="K14049" t="str">
        <f t="shared" si="225"/>
        <v>no</v>
      </c>
    </row>
    <row r="14050" spans="1:11" x14ac:dyDescent="0.2">
      <c r="A14050" s="4" t="s">
        <v>14059</v>
      </c>
      <c r="B14050" s="2">
        <v>0.45323155392765302</v>
      </c>
      <c r="C14050" s="2">
        <v>-4.1035646571205104</v>
      </c>
      <c r="D14050" s="3" t="s">
        <v>15</v>
      </c>
      <c r="E14050" s="2">
        <v>0</v>
      </c>
      <c r="F14050" s="3" t="s">
        <v>15</v>
      </c>
      <c r="G14050" s="2">
        <v>-0.391839571248837</v>
      </c>
      <c r="H14050" s="3">
        <v>1</v>
      </c>
      <c r="I14050" s="2">
        <v>-1.5121567459488201</v>
      </c>
      <c r="J14050" s="3" t="s">
        <v>15</v>
      </c>
      <c r="K14050" t="str">
        <f t="shared" si="225"/>
        <v>no</v>
      </c>
    </row>
    <row r="14051" spans="1:11" x14ac:dyDescent="0.2">
      <c r="A14051" s="4" t="s">
        <v>14060</v>
      </c>
      <c r="B14051" s="2">
        <v>0.45317127522018003</v>
      </c>
      <c r="C14051" s="2">
        <v>1.5901724812684299</v>
      </c>
      <c r="D14051" s="3" t="s">
        <v>15</v>
      </c>
      <c r="E14051" s="2">
        <v>0</v>
      </c>
      <c r="F14051" s="3" t="s">
        <v>15</v>
      </c>
      <c r="G14051" s="2">
        <v>-4.2123296465069702</v>
      </c>
      <c r="H14051" s="3" t="s">
        <v>15</v>
      </c>
      <c r="I14051" s="2">
        <v>0.36109074687306603</v>
      </c>
      <c r="J14051" s="3" t="s">
        <v>15</v>
      </c>
      <c r="K14051" t="str">
        <f t="shared" si="225"/>
        <v>no</v>
      </c>
    </row>
    <row r="14052" spans="1:11" x14ac:dyDescent="0.2">
      <c r="A14052" s="4" t="s">
        <v>14061</v>
      </c>
      <c r="B14052" s="2">
        <v>0.45302717044097401</v>
      </c>
      <c r="C14052" s="2">
        <v>-4.0247834432091496</v>
      </c>
      <c r="D14052" s="3" t="s">
        <v>15</v>
      </c>
      <c r="E14052" s="2">
        <v>0</v>
      </c>
      <c r="F14052" s="3" t="s">
        <v>15</v>
      </c>
      <c r="G14052" s="2">
        <v>-0.391839707891391</v>
      </c>
      <c r="H14052" s="3">
        <v>1</v>
      </c>
      <c r="I14052" s="2">
        <v>-1.4333756595545499</v>
      </c>
      <c r="J14052" s="3" t="s">
        <v>15</v>
      </c>
      <c r="K14052" t="str">
        <f t="shared" si="225"/>
        <v>no</v>
      </c>
    </row>
    <row r="14053" spans="1:11" x14ac:dyDescent="0.2">
      <c r="A14053" s="4" t="s">
        <v>14062</v>
      </c>
      <c r="B14053" s="2">
        <v>0.45302717044097401</v>
      </c>
      <c r="C14053" s="2">
        <v>-4.0247834432091496</v>
      </c>
      <c r="D14053" s="3" t="s">
        <v>15</v>
      </c>
      <c r="E14053" s="2">
        <v>0</v>
      </c>
      <c r="F14053" s="3" t="s">
        <v>15</v>
      </c>
      <c r="G14053" s="2">
        <v>-0.391839707891391</v>
      </c>
      <c r="H14053" s="3">
        <v>1</v>
      </c>
      <c r="I14053" s="2">
        <v>-1.4333756595545499</v>
      </c>
      <c r="J14053" s="3" t="s">
        <v>15</v>
      </c>
      <c r="K14053" t="str">
        <f t="shared" si="225"/>
        <v>no</v>
      </c>
    </row>
    <row r="14054" spans="1:11" x14ac:dyDescent="0.2">
      <c r="A14054" s="4" t="s">
        <v>14063</v>
      </c>
      <c r="B14054" s="2">
        <v>0.45290981151436399</v>
      </c>
      <c r="C14054" s="2">
        <v>-4.1044090221520699</v>
      </c>
      <c r="D14054" s="3" t="s">
        <v>15</v>
      </c>
      <c r="E14054" s="2">
        <v>0</v>
      </c>
      <c r="F14054" s="3" t="s">
        <v>15</v>
      </c>
      <c r="G14054" s="2">
        <v>-0.39184177493915501</v>
      </c>
      <c r="H14054" s="3">
        <v>1</v>
      </c>
      <c r="I14054" s="2">
        <v>-1.51496547264737</v>
      </c>
      <c r="J14054" s="3" t="s">
        <v>15</v>
      </c>
      <c r="K14054" t="str">
        <f t="shared" si="225"/>
        <v>no</v>
      </c>
    </row>
    <row r="14055" spans="1:11" x14ac:dyDescent="0.2">
      <c r="A14055" s="4" t="s">
        <v>14064</v>
      </c>
      <c r="B14055" s="2">
        <v>0.45069118467963498</v>
      </c>
      <c r="C14055" s="2">
        <v>-2.1701974324462698</v>
      </c>
      <c r="D14055" s="3" t="s">
        <v>15</v>
      </c>
      <c r="E14055" s="2">
        <v>0</v>
      </c>
      <c r="F14055" s="3" t="s">
        <v>15</v>
      </c>
      <c r="G14055" s="2">
        <v>-2.1028056483468398</v>
      </c>
      <c r="H14055" s="3">
        <v>1</v>
      </c>
      <c r="I14055" s="2">
        <v>-1.2910762748810001</v>
      </c>
      <c r="J14055" s="3" t="s">
        <v>15</v>
      </c>
      <c r="K14055" t="str">
        <f t="shared" si="225"/>
        <v>no</v>
      </c>
    </row>
    <row r="14056" spans="1:11" x14ac:dyDescent="0.2">
      <c r="A14056" s="4" t="s">
        <v>14065</v>
      </c>
      <c r="B14056" s="2">
        <v>0.44901145816430998</v>
      </c>
      <c r="C14056" s="2">
        <v>-1.7764683785647699</v>
      </c>
      <c r="D14056" s="3" t="s">
        <v>15</v>
      </c>
      <c r="E14056" s="2">
        <v>0</v>
      </c>
      <c r="F14056" s="3" t="s">
        <v>15</v>
      </c>
      <c r="G14056" s="2">
        <v>-2.4232926300418098</v>
      </c>
      <c r="H14056" s="3">
        <v>1</v>
      </c>
      <c r="I14056" s="2">
        <v>-1.2165134918637399</v>
      </c>
      <c r="J14056" s="3" t="s">
        <v>15</v>
      </c>
      <c r="K14056" t="str">
        <f t="shared" si="225"/>
        <v>no</v>
      </c>
    </row>
    <row r="14057" spans="1:11" x14ac:dyDescent="0.2">
      <c r="A14057" s="4" t="s">
        <v>14066</v>
      </c>
      <c r="B14057" s="2">
        <v>0.44895117945683799</v>
      </c>
      <c r="C14057" s="2">
        <v>2.47302869046981</v>
      </c>
      <c r="D14057" s="3" t="s">
        <v>15</v>
      </c>
      <c r="E14057" s="2">
        <v>0</v>
      </c>
      <c r="F14057" s="3" t="s">
        <v>15</v>
      </c>
      <c r="G14057" s="2">
        <v>-4.5240422838032801</v>
      </c>
      <c r="H14057" s="3">
        <v>1</v>
      </c>
      <c r="I14057" s="2">
        <v>0</v>
      </c>
      <c r="J14057" s="3" t="s">
        <v>15</v>
      </c>
      <c r="K14057" t="str">
        <f t="shared" si="225"/>
        <v>no</v>
      </c>
    </row>
    <row r="14058" spans="1:11" x14ac:dyDescent="0.2">
      <c r="A14058" s="4" t="s">
        <v>14067</v>
      </c>
      <c r="B14058" s="2">
        <v>0.44824110771696701</v>
      </c>
      <c r="C14058" s="2">
        <v>-3.5590173242347398</v>
      </c>
      <c r="D14058" s="3" t="s">
        <v>15</v>
      </c>
      <c r="E14058" s="2">
        <v>0</v>
      </c>
      <c r="F14058" s="3" t="s">
        <v>15</v>
      </c>
      <c r="G14058" s="2">
        <v>-0.87273385812283899</v>
      </c>
      <c r="H14058" s="3">
        <v>1</v>
      </c>
      <c r="I14058" s="2">
        <v>-1.4485036925465</v>
      </c>
      <c r="J14058" s="3" t="s">
        <v>15</v>
      </c>
      <c r="K14058" t="str">
        <f t="shared" si="225"/>
        <v>no</v>
      </c>
    </row>
    <row r="14059" spans="1:11" x14ac:dyDescent="0.2">
      <c r="A14059" s="4" t="s">
        <v>14068</v>
      </c>
      <c r="B14059" s="2">
        <v>0.44605845769049202</v>
      </c>
      <c r="C14059" s="2">
        <v>-1.48657667218079</v>
      </c>
      <c r="D14059" s="3" t="s">
        <v>15</v>
      </c>
      <c r="E14059" s="2">
        <v>0</v>
      </c>
      <c r="F14059" s="3" t="s">
        <v>15</v>
      </c>
      <c r="G14059" s="2">
        <v>-2.6460017105179698</v>
      </c>
      <c r="H14059" s="3">
        <v>1</v>
      </c>
      <c r="I14059" s="2">
        <v>-1.14933061172883</v>
      </c>
      <c r="J14059" s="3" t="s">
        <v>15</v>
      </c>
      <c r="K14059" t="str">
        <f t="shared" si="225"/>
        <v>no</v>
      </c>
    </row>
    <row r="14060" spans="1:11" x14ac:dyDescent="0.2">
      <c r="A14060" s="4" t="s">
        <v>14069</v>
      </c>
      <c r="B14060" s="2">
        <v>0.44575958795631698</v>
      </c>
      <c r="C14060" s="2">
        <v>1.64899309736726</v>
      </c>
      <c r="D14060" s="3" t="s">
        <v>15</v>
      </c>
      <c r="E14060" s="2">
        <v>0</v>
      </c>
      <c r="F14060" s="3" t="s">
        <v>15</v>
      </c>
      <c r="G14060" s="2">
        <v>-4.2711508738436503</v>
      </c>
      <c r="H14060" s="3" t="s">
        <v>15</v>
      </c>
      <c r="I14060" s="2">
        <v>0.361090135635253</v>
      </c>
      <c r="J14060" s="3" t="s">
        <v>15</v>
      </c>
      <c r="K14060" t="str">
        <f t="shared" si="225"/>
        <v>no</v>
      </c>
    </row>
    <row r="14061" spans="1:11" x14ac:dyDescent="0.2">
      <c r="A14061" s="4" t="s">
        <v>14070</v>
      </c>
      <c r="B14061" s="2">
        <v>0.44556171284831197</v>
      </c>
      <c r="C14061" s="2">
        <v>0.48569103567557198</v>
      </c>
      <c r="D14061" s="3" t="s">
        <v>15</v>
      </c>
      <c r="E14061" s="2">
        <v>0</v>
      </c>
      <c r="F14061" s="3" t="s">
        <v>15</v>
      </c>
      <c r="G14061" s="2">
        <v>-3.74655910467047</v>
      </c>
      <c r="H14061" s="3">
        <v>1</v>
      </c>
      <c r="I14061" s="2">
        <v>-0.277620190300152</v>
      </c>
      <c r="J14061" s="3" t="s">
        <v>15</v>
      </c>
      <c r="K14061" t="str">
        <f t="shared" si="225"/>
        <v>no</v>
      </c>
    </row>
    <row r="14062" spans="1:11" x14ac:dyDescent="0.2">
      <c r="A14062" s="4" t="s">
        <v>14071</v>
      </c>
      <c r="B14062" s="2">
        <v>0.44431694016228801</v>
      </c>
      <c r="C14062" s="2">
        <v>-2.27660845896296</v>
      </c>
      <c r="D14062" s="3" t="s">
        <v>15</v>
      </c>
      <c r="E14062" s="2">
        <v>0</v>
      </c>
      <c r="F14062" s="3" t="s">
        <v>15</v>
      </c>
      <c r="G14062" s="2">
        <v>-1.99870786490985</v>
      </c>
      <c r="H14062" s="3">
        <v>1</v>
      </c>
      <c r="I14062" s="2">
        <v>-1.29206881589781</v>
      </c>
      <c r="J14062" s="3" t="s">
        <v>15</v>
      </c>
      <c r="K14062" t="str">
        <f t="shared" si="225"/>
        <v>no</v>
      </c>
    </row>
    <row r="14063" spans="1:11" x14ac:dyDescent="0.2">
      <c r="A14063" s="4" t="s">
        <v>14072</v>
      </c>
      <c r="B14063" s="2">
        <v>0.44259925778034498</v>
      </c>
      <c r="C14063" s="2">
        <v>-4.0562641475083598</v>
      </c>
      <c r="D14063" s="3" t="s">
        <v>15</v>
      </c>
      <c r="E14063" s="2">
        <v>0</v>
      </c>
      <c r="F14063" s="3" t="s">
        <v>15</v>
      </c>
      <c r="G14063" s="2">
        <v>-0.39183965328949499</v>
      </c>
      <c r="H14063" s="3">
        <v>1</v>
      </c>
      <c r="I14063" s="2">
        <v>-1.4648576306251799</v>
      </c>
      <c r="J14063" s="3" t="s">
        <v>15</v>
      </c>
      <c r="K14063" t="str">
        <f t="shared" si="225"/>
        <v>no</v>
      </c>
    </row>
    <row r="14064" spans="1:11" x14ac:dyDescent="0.2">
      <c r="A14064" s="4" t="s">
        <v>14073</v>
      </c>
      <c r="B14064" s="2">
        <v>0.44190228286057098</v>
      </c>
      <c r="C14064" s="2">
        <v>-1.1477760043420999</v>
      </c>
      <c r="D14064" s="3" t="s">
        <v>15</v>
      </c>
      <c r="E14064" s="2">
        <v>0</v>
      </c>
      <c r="F14064" s="3" t="s">
        <v>15</v>
      </c>
      <c r="G14064" s="2">
        <v>-2.8395320786700999</v>
      </c>
      <c r="H14064" s="3">
        <v>1</v>
      </c>
      <c r="I14064" s="2">
        <v>-1.00498837271685</v>
      </c>
      <c r="J14064" s="3" t="s">
        <v>15</v>
      </c>
      <c r="K14064" t="str">
        <f t="shared" si="225"/>
        <v>no</v>
      </c>
    </row>
    <row r="14065" spans="1:11" x14ac:dyDescent="0.2">
      <c r="A14065" s="4" t="s">
        <v>14074</v>
      </c>
      <c r="B14065" s="2">
        <v>0.441564756321986</v>
      </c>
      <c r="C14065" s="2">
        <v>-4.6078353508195597</v>
      </c>
      <c r="D14065" s="3" t="s">
        <v>15</v>
      </c>
      <c r="E14065" s="2">
        <v>0</v>
      </c>
      <c r="F14065" s="3" t="s">
        <v>15</v>
      </c>
      <c r="G14065" s="2">
        <v>0</v>
      </c>
      <c r="H14065" s="3">
        <v>1</v>
      </c>
      <c r="I14065" s="2">
        <v>-1.53553322532805</v>
      </c>
      <c r="J14065" s="3" t="s">
        <v>15</v>
      </c>
      <c r="K14065" t="str">
        <f t="shared" si="225"/>
        <v>no</v>
      </c>
    </row>
    <row r="14066" spans="1:11" x14ac:dyDescent="0.2">
      <c r="A14066" s="4" t="s">
        <v>14075</v>
      </c>
      <c r="B14066" s="2">
        <v>0.441140616213551</v>
      </c>
      <c r="C14066" s="2">
        <v>-0.86797642020840204</v>
      </c>
      <c r="D14066" s="3" t="s">
        <v>15</v>
      </c>
      <c r="E14066" s="2">
        <v>0</v>
      </c>
      <c r="F14066" s="3" t="s">
        <v>15</v>
      </c>
      <c r="G14066" s="2">
        <v>-3.0806720343393401</v>
      </c>
      <c r="H14066" s="3">
        <v>1</v>
      </c>
      <c r="I14066" s="2">
        <v>-0.96540066222487197</v>
      </c>
      <c r="J14066" s="3" t="s">
        <v>15</v>
      </c>
      <c r="K14066" t="str">
        <f t="shared" si="225"/>
        <v>no</v>
      </c>
    </row>
    <row r="14067" spans="1:11" x14ac:dyDescent="0.2">
      <c r="A14067" s="4" t="s">
        <v>14076</v>
      </c>
      <c r="B14067" s="2">
        <v>0.440275420638023</v>
      </c>
      <c r="C14067" s="2">
        <v>-4.59491852497659</v>
      </c>
      <c r="D14067" s="3" t="s">
        <v>15</v>
      </c>
      <c r="E14067" s="2">
        <v>0</v>
      </c>
      <c r="F14067" s="3" t="s">
        <v>15</v>
      </c>
      <c r="G14067" s="2">
        <v>0</v>
      </c>
      <c r="H14067" s="3">
        <v>1</v>
      </c>
      <c r="I14067" s="2">
        <v>-1.52261642040462</v>
      </c>
      <c r="J14067" s="3" t="s">
        <v>15</v>
      </c>
      <c r="K14067" t="str">
        <f t="shared" si="225"/>
        <v>no</v>
      </c>
    </row>
    <row r="14068" spans="1:11" x14ac:dyDescent="0.2">
      <c r="A14068" s="4" t="s">
        <v>14077</v>
      </c>
      <c r="B14068" s="2">
        <v>0.43807053021710901</v>
      </c>
      <c r="C14068" s="2">
        <v>-4.04531641646936</v>
      </c>
      <c r="D14068" s="3" t="s">
        <v>15</v>
      </c>
      <c r="E14068" s="2">
        <v>0</v>
      </c>
      <c r="F14068" s="3" t="s">
        <v>15</v>
      </c>
      <c r="G14068" s="2">
        <v>-0.39183967227784899</v>
      </c>
      <c r="H14068" s="3">
        <v>1</v>
      </c>
      <c r="I14068" s="2">
        <v>-1.45390859957291</v>
      </c>
      <c r="J14068" s="3" t="s">
        <v>15</v>
      </c>
      <c r="K14068" t="str">
        <f t="shared" si="225"/>
        <v>no</v>
      </c>
    </row>
    <row r="14069" spans="1:11" x14ac:dyDescent="0.2">
      <c r="A14069" s="4" t="s">
        <v>14078</v>
      </c>
      <c r="B14069" s="2">
        <v>0.43806929592809402</v>
      </c>
      <c r="C14069" s="2">
        <v>2.4359655271271499</v>
      </c>
      <c r="D14069" s="3" t="s">
        <v>15</v>
      </c>
      <c r="E14069" s="2">
        <v>0</v>
      </c>
      <c r="F14069" s="3" t="s">
        <v>15</v>
      </c>
      <c r="G14069" s="2">
        <v>-4.4869787375759902</v>
      </c>
      <c r="H14069" s="3">
        <v>1</v>
      </c>
      <c r="I14069" s="2">
        <v>0</v>
      </c>
      <c r="J14069" s="3" t="s">
        <v>15</v>
      </c>
      <c r="K14069" t="str">
        <f t="shared" si="225"/>
        <v>no</v>
      </c>
    </row>
    <row r="14070" spans="1:11" x14ac:dyDescent="0.2">
      <c r="A14070" s="4" t="s">
        <v>14079</v>
      </c>
      <c r="B14070" s="2">
        <v>0.43693391323390401</v>
      </c>
      <c r="C14070" s="2">
        <v>1.52502035287573</v>
      </c>
      <c r="D14070" s="3" t="s">
        <v>15</v>
      </c>
      <c r="E14070" s="2">
        <v>0</v>
      </c>
      <c r="F14070" s="3" t="s">
        <v>15</v>
      </c>
      <c r="G14070" s="2">
        <v>-4.1454627081375603</v>
      </c>
      <c r="H14070" s="3">
        <v>1</v>
      </c>
      <c r="I14070" s="2">
        <v>0.36171969921848701</v>
      </c>
      <c r="J14070" s="3" t="s">
        <v>15</v>
      </c>
      <c r="K14070" t="str">
        <f t="shared" si="225"/>
        <v>no</v>
      </c>
    </row>
    <row r="14071" spans="1:11" x14ac:dyDescent="0.2">
      <c r="A14071" s="4" t="s">
        <v>14080</v>
      </c>
      <c r="B14071" s="2">
        <v>0.43684497419095297</v>
      </c>
      <c r="C14071" s="2">
        <v>2.4340230488356198</v>
      </c>
      <c r="D14071" s="3" t="s">
        <v>15</v>
      </c>
      <c r="E14071" s="2">
        <v>0</v>
      </c>
      <c r="F14071" s="3" t="s">
        <v>15</v>
      </c>
      <c r="G14071" s="2">
        <v>-4.4850364216730698</v>
      </c>
      <c r="H14071" s="3" t="s">
        <v>15</v>
      </c>
      <c r="I14071" s="2">
        <v>0</v>
      </c>
      <c r="J14071" s="3" t="s">
        <v>15</v>
      </c>
      <c r="K14071" t="str">
        <f t="shared" si="225"/>
        <v>no</v>
      </c>
    </row>
    <row r="14072" spans="1:11" x14ac:dyDescent="0.2">
      <c r="A14072" s="4" t="s">
        <v>14081</v>
      </c>
      <c r="B14072" s="2">
        <v>0.43684497419095297</v>
      </c>
      <c r="C14072" s="2">
        <v>2.4340230488356198</v>
      </c>
      <c r="D14072" s="3" t="s">
        <v>15</v>
      </c>
      <c r="E14072" s="2">
        <v>0</v>
      </c>
      <c r="F14072" s="3" t="s">
        <v>15</v>
      </c>
      <c r="G14072" s="2">
        <v>-4.4850364216730698</v>
      </c>
      <c r="H14072" s="3" t="s">
        <v>15</v>
      </c>
      <c r="I14072" s="2">
        <v>0</v>
      </c>
      <c r="J14072" s="3" t="s">
        <v>15</v>
      </c>
      <c r="K14072" t="str">
        <f t="shared" si="225"/>
        <v>no</v>
      </c>
    </row>
    <row r="14073" spans="1:11" x14ac:dyDescent="0.2">
      <c r="A14073" s="4" t="s">
        <v>14082</v>
      </c>
      <c r="B14073" s="2">
        <v>0.43684497419095297</v>
      </c>
      <c r="C14073" s="2">
        <v>2.4340230488356198</v>
      </c>
      <c r="D14073" s="3" t="s">
        <v>15</v>
      </c>
      <c r="E14073" s="2">
        <v>0</v>
      </c>
      <c r="F14073" s="3" t="s">
        <v>15</v>
      </c>
      <c r="G14073" s="2">
        <v>-4.4850364216730698</v>
      </c>
      <c r="H14073" s="3" t="s">
        <v>15</v>
      </c>
      <c r="I14073" s="2">
        <v>0</v>
      </c>
      <c r="J14073" s="3" t="s">
        <v>15</v>
      </c>
      <c r="K14073" t="str">
        <f t="shared" si="225"/>
        <v>no</v>
      </c>
    </row>
    <row r="14074" spans="1:11" x14ac:dyDescent="0.2">
      <c r="A14074" s="4" t="s">
        <v>14083</v>
      </c>
      <c r="B14074" s="2">
        <v>0.43684497419095297</v>
      </c>
      <c r="C14074" s="2">
        <v>2.4340230488356198</v>
      </c>
      <c r="D14074" s="3" t="s">
        <v>15</v>
      </c>
      <c r="E14074" s="2">
        <v>0</v>
      </c>
      <c r="F14074" s="3" t="s">
        <v>15</v>
      </c>
      <c r="G14074" s="2">
        <v>-4.4850364216730698</v>
      </c>
      <c r="H14074" s="3" t="s">
        <v>15</v>
      </c>
      <c r="I14074" s="2">
        <v>0</v>
      </c>
      <c r="J14074" s="3" t="s">
        <v>15</v>
      </c>
      <c r="K14074" t="str">
        <f t="shared" si="225"/>
        <v>no</v>
      </c>
    </row>
    <row r="14075" spans="1:11" x14ac:dyDescent="0.2">
      <c r="A14075" s="4" t="s">
        <v>14084</v>
      </c>
      <c r="B14075" s="2">
        <v>0.43684497419095297</v>
      </c>
      <c r="C14075" s="2">
        <v>2.4340230488356198</v>
      </c>
      <c r="D14075" s="3" t="s">
        <v>15</v>
      </c>
      <c r="E14075" s="2">
        <v>0</v>
      </c>
      <c r="F14075" s="3" t="s">
        <v>15</v>
      </c>
      <c r="G14075" s="2">
        <v>-4.4850364216730698</v>
      </c>
      <c r="H14075" s="3" t="s">
        <v>15</v>
      </c>
      <c r="I14075" s="2">
        <v>0</v>
      </c>
      <c r="J14075" s="3" t="s">
        <v>15</v>
      </c>
      <c r="K14075" t="str">
        <f t="shared" si="225"/>
        <v>no</v>
      </c>
    </row>
    <row r="14076" spans="1:11" x14ac:dyDescent="0.2">
      <c r="A14076" s="4" t="s">
        <v>14085</v>
      </c>
      <c r="B14076" s="2">
        <v>0.43554230958810902</v>
      </c>
      <c r="C14076" s="2">
        <v>-4.5056726737589301</v>
      </c>
      <c r="D14076" s="3" t="s">
        <v>15</v>
      </c>
      <c r="E14076" s="2">
        <v>0</v>
      </c>
      <c r="F14076" s="3" t="s">
        <v>15</v>
      </c>
      <c r="G14076" s="2">
        <v>0</v>
      </c>
      <c r="H14076" s="3">
        <v>1</v>
      </c>
      <c r="I14076" s="2">
        <v>-1.43337071364193</v>
      </c>
      <c r="J14076" s="3" t="s">
        <v>15</v>
      </c>
      <c r="K14076" t="str">
        <f t="shared" ref="K14076:K14139" si="226">IF(OR(AND(ABS(C14076)&gt;$B$2,D14076&lt;$B$3),AND(ABS(E14076)&gt;$B$2,F14076&lt;$B$3)),"yes","no")</f>
        <v>no</v>
      </c>
    </row>
    <row r="14077" spans="1:11" x14ac:dyDescent="0.2">
      <c r="A14077" s="4" t="s">
        <v>14086</v>
      </c>
      <c r="B14077" s="2">
        <v>0.43539945419672099</v>
      </c>
      <c r="C14077" s="2">
        <v>-0.90570107853078297</v>
      </c>
      <c r="D14077" s="3" t="s">
        <v>15</v>
      </c>
      <c r="E14077" s="2">
        <v>0</v>
      </c>
      <c r="F14077" s="3" t="s">
        <v>15</v>
      </c>
      <c r="G14077" s="2">
        <v>-3.0398247556719999</v>
      </c>
      <c r="H14077" s="3">
        <v>1</v>
      </c>
      <c r="I14077" s="2">
        <v>-0.963390555202849</v>
      </c>
      <c r="J14077" s="3" t="s">
        <v>15</v>
      </c>
      <c r="K14077" t="str">
        <f t="shared" si="226"/>
        <v>no</v>
      </c>
    </row>
    <row r="14078" spans="1:11" x14ac:dyDescent="0.2">
      <c r="A14078" s="4" t="s">
        <v>14087</v>
      </c>
      <c r="B14078" s="2">
        <v>0.43308008400642301</v>
      </c>
      <c r="C14078" s="2">
        <v>-3.4931118446792802</v>
      </c>
      <c r="D14078" s="3" t="s">
        <v>15</v>
      </c>
      <c r="E14078" s="2">
        <v>0</v>
      </c>
      <c r="F14078" s="3" t="s">
        <v>15</v>
      </c>
      <c r="G14078" s="2">
        <v>-0.87273641887198905</v>
      </c>
      <c r="H14078" s="3">
        <v>1</v>
      </c>
      <c r="I14078" s="2">
        <v>-1.3841411705437101</v>
      </c>
      <c r="J14078" s="3" t="s">
        <v>15</v>
      </c>
      <c r="K14078" t="str">
        <f t="shared" si="226"/>
        <v>no</v>
      </c>
    </row>
    <row r="14079" spans="1:11" x14ac:dyDescent="0.2">
      <c r="A14079" s="4" t="s">
        <v>14088</v>
      </c>
      <c r="B14079" s="2">
        <v>0.43297179633315203</v>
      </c>
      <c r="C14079" s="2">
        <v>-4.04531641646936</v>
      </c>
      <c r="D14079" s="3" t="s">
        <v>15</v>
      </c>
      <c r="E14079" s="2">
        <v>0</v>
      </c>
      <c r="F14079" s="3" t="s">
        <v>15</v>
      </c>
      <c r="G14079" s="2">
        <v>-0.39183967227784799</v>
      </c>
      <c r="H14079" s="3">
        <v>1</v>
      </c>
      <c r="I14079" s="2">
        <v>-1.45390859957291</v>
      </c>
      <c r="J14079" s="3" t="s">
        <v>15</v>
      </c>
      <c r="K14079" t="str">
        <f t="shared" si="226"/>
        <v>no</v>
      </c>
    </row>
    <row r="14080" spans="1:11" x14ac:dyDescent="0.2">
      <c r="A14080" s="4" t="s">
        <v>14089</v>
      </c>
      <c r="B14080" s="2">
        <v>0.43167456141577698</v>
      </c>
      <c r="C14080" s="2">
        <v>-2.5357391394639999</v>
      </c>
      <c r="D14080" s="3" t="s">
        <v>15</v>
      </c>
      <c r="E14080" s="2">
        <v>0</v>
      </c>
      <c r="F14080" s="3" t="s">
        <v>15</v>
      </c>
      <c r="G14080" s="2">
        <v>-1.7395752090000001</v>
      </c>
      <c r="H14080" s="3">
        <v>1</v>
      </c>
      <c r="I14080" s="2">
        <v>-1.2920668404887701</v>
      </c>
      <c r="J14080" s="3" t="s">
        <v>15</v>
      </c>
      <c r="K14080" t="str">
        <f t="shared" si="226"/>
        <v>no</v>
      </c>
    </row>
    <row r="14081" spans="1:11" x14ac:dyDescent="0.2">
      <c r="A14081" s="4" t="s">
        <v>14090</v>
      </c>
      <c r="B14081" s="2">
        <v>0.42890538115962601</v>
      </c>
      <c r="C14081" s="2">
        <v>-2.7015711892766898</v>
      </c>
      <c r="D14081" s="3" t="s">
        <v>15</v>
      </c>
      <c r="E14081" s="2">
        <v>0</v>
      </c>
      <c r="F14081" s="3" t="s">
        <v>15</v>
      </c>
      <c r="G14081" s="2">
        <v>-1.57374179955061</v>
      </c>
      <c r="H14081" s="3">
        <v>1</v>
      </c>
      <c r="I14081" s="2">
        <v>-1.2920652278595399</v>
      </c>
      <c r="J14081" s="3" t="s">
        <v>15</v>
      </c>
      <c r="K14081" t="str">
        <f t="shared" si="226"/>
        <v>no</v>
      </c>
    </row>
    <row r="14082" spans="1:11" x14ac:dyDescent="0.2">
      <c r="A14082" s="4" t="s">
        <v>14091</v>
      </c>
      <c r="B14082" s="2">
        <v>0.42855135644318698</v>
      </c>
      <c r="C14082" s="2">
        <v>-3.4857574577334698</v>
      </c>
      <c r="D14082" s="3" t="s">
        <v>15</v>
      </c>
      <c r="E14082" s="2">
        <v>0</v>
      </c>
      <c r="F14082" s="3" t="s">
        <v>15</v>
      </c>
      <c r="G14082" s="2">
        <v>-0.87273398518885803</v>
      </c>
      <c r="H14082" s="3">
        <v>1</v>
      </c>
      <c r="I14082" s="2">
        <v>-1.3752534425242</v>
      </c>
      <c r="J14082" s="3" t="s">
        <v>15</v>
      </c>
      <c r="K14082" t="str">
        <f t="shared" si="226"/>
        <v>no</v>
      </c>
    </row>
    <row r="14083" spans="1:11" x14ac:dyDescent="0.2">
      <c r="A14083" s="4" t="s">
        <v>14092</v>
      </c>
      <c r="B14083" s="2">
        <v>0.42683207930942302</v>
      </c>
      <c r="C14083" s="2">
        <v>-2.6345243882841101</v>
      </c>
      <c r="D14083" s="3" t="s">
        <v>15</v>
      </c>
      <c r="E14083" s="2">
        <v>0</v>
      </c>
      <c r="F14083" s="3" t="s">
        <v>15</v>
      </c>
      <c r="G14083" s="2">
        <v>-1.64078920712099</v>
      </c>
      <c r="H14083" s="3">
        <v>1</v>
      </c>
      <c r="I14083" s="2">
        <v>-1.29206608742978</v>
      </c>
      <c r="J14083" s="3" t="s">
        <v>15</v>
      </c>
      <c r="K14083" t="str">
        <f t="shared" si="226"/>
        <v>no</v>
      </c>
    </row>
    <row r="14084" spans="1:11" x14ac:dyDescent="0.2">
      <c r="A14084" s="4" t="s">
        <v>14093</v>
      </c>
      <c r="B14084" s="2">
        <v>0.42386495419284798</v>
      </c>
      <c r="C14084" s="2">
        <v>1.97680015882268</v>
      </c>
      <c r="D14084" s="3" t="s">
        <v>15</v>
      </c>
      <c r="E14084" s="2">
        <v>0</v>
      </c>
      <c r="F14084" s="3" t="s">
        <v>15</v>
      </c>
      <c r="G14084" s="2">
        <v>-4.3701822160728199</v>
      </c>
      <c r="H14084" s="3">
        <v>1</v>
      </c>
      <c r="I14084" s="2">
        <v>0.58879173901798498</v>
      </c>
      <c r="J14084" s="3" t="s">
        <v>15</v>
      </c>
      <c r="K14084" t="str">
        <f t="shared" si="226"/>
        <v>no</v>
      </c>
    </row>
    <row r="14085" spans="1:11" x14ac:dyDescent="0.2">
      <c r="A14085" s="4" t="s">
        <v>14094</v>
      </c>
      <c r="B14085" s="2">
        <v>0.42213150196204402</v>
      </c>
      <c r="C14085" s="2">
        <v>-0.21973605543864499</v>
      </c>
      <c r="D14085" s="3" t="s">
        <v>15</v>
      </c>
      <c r="E14085" s="2">
        <v>0</v>
      </c>
      <c r="F14085" s="3" t="s">
        <v>15</v>
      </c>
      <c r="G14085" s="2">
        <v>-3.4612945880808201</v>
      </c>
      <c r="H14085" s="3">
        <v>1</v>
      </c>
      <c r="I14085" s="2">
        <v>-0.70177554242692397</v>
      </c>
      <c r="J14085" s="3" t="s">
        <v>15</v>
      </c>
      <c r="K14085" t="str">
        <f t="shared" si="226"/>
        <v>no</v>
      </c>
    </row>
    <row r="14086" spans="1:11" x14ac:dyDescent="0.2">
      <c r="A14086" s="4" t="s">
        <v>14095</v>
      </c>
      <c r="B14086" s="2">
        <v>0.42058566936424402</v>
      </c>
      <c r="C14086" s="2">
        <v>-4.5262069762586696</v>
      </c>
      <c r="D14086" s="3" t="s">
        <v>15</v>
      </c>
      <c r="E14086" s="2">
        <v>0</v>
      </c>
      <c r="F14086" s="3" t="s">
        <v>15</v>
      </c>
      <c r="G14086" s="2">
        <v>0</v>
      </c>
      <c r="H14086" s="3">
        <v>1</v>
      </c>
      <c r="I14086" s="2">
        <v>-1.45390498289768</v>
      </c>
      <c r="J14086" s="3" t="s">
        <v>15</v>
      </c>
      <c r="K14086" t="str">
        <f t="shared" si="226"/>
        <v>no</v>
      </c>
    </row>
    <row r="14087" spans="1:11" x14ac:dyDescent="0.2">
      <c r="A14087" s="4" t="s">
        <v>14096</v>
      </c>
      <c r="B14087" s="2">
        <v>0.42058566936424402</v>
      </c>
      <c r="C14087" s="2">
        <v>-4.5262069762586696</v>
      </c>
      <c r="D14087" s="3" t="s">
        <v>15</v>
      </c>
      <c r="E14087" s="2">
        <v>0</v>
      </c>
      <c r="F14087" s="3" t="s">
        <v>15</v>
      </c>
      <c r="G14087" s="2">
        <v>0</v>
      </c>
      <c r="H14087" s="3">
        <v>1</v>
      </c>
      <c r="I14087" s="2">
        <v>-1.45390498289768</v>
      </c>
      <c r="J14087" s="3" t="s">
        <v>15</v>
      </c>
      <c r="K14087" t="str">
        <f t="shared" si="226"/>
        <v>no</v>
      </c>
    </row>
    <row r="14088" spans="1:11" x14ac:dyDescent="0.2">
      <c r="A14088" s="4" t="s">
        <v>14097</v>
      </c>
      <c r="B14088" s="2">
        <v>0.42000776381011001</v>
      </c>
      <c r="C14088" s="2">
        <v>-2.9471563017151601</v>
      </c>
      <c r="D14088" s="3" t="s">
        <v>15</v>
      </c>
      <c r="E14088" s="2">
        <v>0</v>
      </c>
      <c r="F14088" s="3" t="s">
        <v>15</v>
      </c>
      <c r="G14088" s="2">
        <v>-1.35656289214932</v>
      </c>
      <c r="H14088" s="3">
        <v>1</v>
      </c>
      <c r="I14088" s="2">
        <v>-1.3218161720555599</v>
      </c>
      <c r="J14088" s="3" t="s">
        <v>15</v>
      </c>
      <c r="K14088" t="str">
        <f t="shared" si="226"/>
        <v>no</v>
      </c>
    </row>
    <row r="14089" spans="1:11" x14ac:dyDescent="0.2">
      <c r="A14089" s="4" t="s">
        <v>14098</v>
      </c>
      <c r="B14089" s="2">
        <v>0.41931888987139598</v>
      </c>
      <c r="C14089" s="2">
        <v>1.44730750710659</v>
      </c>
      <c r="D14089" s="3" t="s">
        <v>15</v>
      </c>
      <c r="E14089" s="2">
        <v>0</v>
      </c>
      <c r="F14089" s="3" t="s">
        <v>15</v>
      </c>
      <c r="G14089" s="2">
        <v>-4.0681134101321099</v>
      </c>
      <c r="H14089" s="3">
        <v>1</v>
      </c>
      <c r="I14089" s="2">
        <v>0.36158653214167003</v>
      </c>
      <c r="J14089" s="3" t="s">
        <v>15</v>
      </c>
      <c r="K14089" t="str">
        <f t="shared" si="226"/>
        <v>no</v>
      </c>
    </row>
    <row r="14090" spans="1:11" x14ac:dyDescent="0.2">
      <c r="A14090" s="4" t="s">
        <v>14099</v>
      </c>
      <c r="B14090" s="2">
        <v>0.41903218266926601</v>
      </c>
      <c r="C14090" s="2">
        <v>-2.82040805892913</v>
      </c>
      <c r="D14090" s="3" t="s">
        <v>15</v>
      </c>
      <c r="E14090" s="2">
        <v>0</v>
      </c>
      <c r="F14090" s="3" t="s">
        <v>15</v>
      </c>
      <c r="G14090" s="2">
        <v>-1.45490411944367</v>
      </c>
      <c r="H14090" s="3">
        <v>1</v>
      </c>
      <c r="I14090" s="2">
        <v>-1.29206467039732</v>
      </c>
      <c r="J14090" s="3" t="s">
        <v>15</v>
      </c>
      <c r="K14090" t="str">
        <f t="shared" si="226"/>
        <v>no</v>
      </c>
    </row>
    <row r="14091" spans="1:11" x14ac:dyDescent="0.2">
      <c r="A14091" s="4" t="s">
        <v>14100</v>
      </c>
      <c r="B14091" s="2">
        <v>0.41903218266926601</v>
      </c>
      <c r="C14091" s="2">
        <v>-2.82040805892913</v>
      </c>
      <c r="D14091" s="3" t="s">
        <v>15</v>
      </c>
      <c r="E14091" s="2">
        <v>0</v>
      </c>
      <c r="F14091" s="3" t="s">
        <v>15</v>
      </c>
      <c r="G14091" s="2">
        <v>-1.45490411944367</v>
      </c>
      <c r="H14091" s="3">
        <v>1</v>
      </c>
      <c r="I14091" s="2">
        <v>-1.29206467039732</v>
      </c>
      <c r="J14091" s="3" t="s">
        <v>15</v>
      </c>
      <c r="K14091" t="str">
        <f t="shared" si="226"/>
        <v>no</v>
      </c>
    </row>
    <row r="14092" spans="1:11" x14ac:dyDescent="0.2">
      <c r="A14092" s="4" t="s">
        <v>14101</v>
      </c>
      <c r="B14092" s="2">
        <v>0.41858673341507802</v>
      </c>
      <c r="C14092" s="2">
        <v>-4.0180323582589601</v>
      </c>
      <c r="D14092" s="3" t="s">
        <v>15</v>
      </c>
      <c r="E14092" s="2">
        <v>0</v>
      </c>
      <c r="F14092" s="3" t="s">
        <v>15</v>
      </c>
      <c r="G14092" s="2">
        <v>-0.39183971960085201</v>
      </c>
      <c r="H14092" s="3">
        <v>1</v>
      </c>
      <c r="I14092" s="2">
        <v>-1.42662458550297</v>
      </c>
      <c r="J14092" s="3" t="s">
        <v>15</v>
      </c>
      <c r="K14092" t="str">
        <f t="shared" si="226"/>
        <v>no</v>
      </c>
    </row>
    <row r="14093" spans="1:11" x14ac:dyDescent="0.2">
      <c r="A14093" s="4" t="s">
        <v>14102</v>
      </c>
      <c r="B14093" s="2">
        <v>0.41530883174810401</v>
      </c>
      <c r="C14093" s="2">
        <v>-4.5251739325231997</v>
      </c>
      <c r="D14093" s="3" t="s">
        <v>15</v>
      </c>
      <c r="E14093" s="2">
        <v>0</v>
      </c>
      <c r="F14093" s="3" t="s">
        <v>15</v>
      </c>
      <c r="G14093" s="2">
        <v>0</v>
      </c>
      <c r="H14093" s="3">
        <v>1</v>
      </c>
      <c r="I14093" s="2">
        <v>-1.45287194082524</v>
      </c>
      <c r="J14093" s="3" t="s">
        <v>15</v>
      </c>
      <c r="K14093" t="str">
        <f t="shared" si="226"/>
        <v>no</v>
      </c>
    </row>
    <row r="14094" spans="1:11" x14ac:dyDescent="0.2">
      <c r="A14094" s="4" t="s">
        <v>14103</v>
      </c>
      <c r="B14094" s="2">
        <v>0.41481208690592403</v>
      </c>
      <c r="C14094" s="2">
        <v>-1.1097613837476199</v>
      </c>
      <c r="D14094" s="3" t="s">
        <v>15</v>
      </c>
      <c r="E14094" s="2">
        <v>0</v>
      </c>
      <c r="F14094" s="3" t="s">
        <v>15</v>
      </c>
      <c r="G14094" s="2">
        <v>-2.8388853467465398</v>
      </c>
      <c r="H14094" s="3">
        <v>1</v>
      </c>
      <c r="I14094" s="2">
        <v>-0.96539893817109002</v>
      </c>
      <c r="J14094" s="3" t="s">
        <v>15</v>
      </c>
      <c r="K14094" t="str">
        <f t="shared" si="226"/>
        <v>no</v>
      </c>
    </row>
    <row r="14095" spans="1:11" x14ac:dyDescent="0.2">
      <c r="A14095" s="4" t="s">
        <v>14104</v>
      </c>
      <c r="B14095" s="2">
        <v>0.41434692320155803</v>
      </c>
      <c r="C14095" s="2">
        <v>-1.1026971017213401</v>
      </c>
      <c r="D14095" s="3" t="s">
        <v>15</v>
      </c>
      <c r="E14095" s="2">
        <v>0</v>
      </c>
      <c r="F14095" s="3" t="s">
        <v>15</v>
      </c>
      <c r="G14095" s="2">
        <v>-2.8433884924995199</v>
      </c>
      <c r="H14095" s="3">
        <v>1</v>
      </c>
      <c r="I14095" s="2">
        <v>-0.96375205319124502</v>
      </c>
      <c r="J14095" s="3" t="s">
        <v>15</v>
      </c>
      <c r="K14095" t="str">
        <f t="shared" si="226"/>
        <v>no</v>
      </c>
    </row>
    <row r="14096" spans="1:11" x14ac:dyDescent="0.2">
      <c r="A14096" s="4" t="s">
        <v>14105</v>
      </c>
      <c r="B14096" s="2">
        <v>0.41327138601123697</v>
      </c>
      <c r="C14096" s="2">
        <v>-4.5207985175174699</v>
      </c>
      <c r="D14096" s="3" t="s">
        <v>15</v>
      </c>
      <c r="E14096" s="2">
        <v>0</v>
      </c>
      <c r="F14096" s="3" t="s">
        <v>15</v>
      </c>
      <c r="G14096" s="2">
        <v>0</v>
      </c>
      <c r="H14096" s="3">
        <v>1</v>
      </c>
      <c r="I14096" s="2">
        <v>-1.4484965329000199</v>
      </c>
      <c r="J14096" s="3" t="s">
        <v>15</v>
      </c>
      <c r="K14096" t="str">
        <f t="shared" si="226"/>
        <v>no</v>
      </c>
    </row>
    <row r="14097" spans="1:11" x14ac:dyDescent="0.2">
      <c r="A14097" s="4" t="s">
        <v>14106</v>
      </c>
      <c r="B14097" s="2">
        <v>0.41327138601123697</v>
      </c>
      <c r="C14097" s="2">
        <v>-4.5207985175174699</v>
      </c>
      <c r="D14097" s="3" t="s">
        <v>15</v>
      </c>
      <c r="E14097" s="2">
        <v>0</v>
      </c>
      <c r="F14097" s="3" t="s">
        <v>15</v>
      </c>
      <c r="G14097" s="2">
        <v>0</v>
      </c>
      <c r="H14097" s="3">
        <v>1</v>
      </c>
      <c r="I14097" s="2">
        <v>-1.4484965329000199</v>
      </c>
      <c r="J14097" s="3" t="s">
        <v>15</v>
      </c>
      <c r="K14097" t="str">
        <f t="shared" si="226"/>
        <v>no</v>
      </c>
    </row>
    <row r="14098" spans="1:11" x14ac:dyDescent="0.2">
      <c r="A14098" s="4" t="s">
        <v>14107</v>
      </c>
      <c r="B14098" s="2">
        <v>0.41327138601123697</v>
      </c>
      <c r="C14098" s="2">
        <v>-4.5207985175174699</v>
      </c>
      <c r="D14098" s="3" t="s">
        <v>15</v>
      </c>
      <c r="E14098" s="2">
        <v>0</v>
      </c>
      <c r="F14098" s="3" t="s">
        <v>15</v>
      </c>
      <c r="G14098" s="2">
        <v>0</v>
      </c>
      <c r="H14098" s="3">
        <v>1</v>
      </c>
      <c r="I14098" s="2">
        <v>-1.4484965329000199</v>
      </c>
      <c r="J14098" s="3" t="s">
        <v>15</v>
      </c>
      <c r="K14098" t="str">
        <f t="shared" si="226"/>
        <v>no</v>
      </c>
    </row>
    <row r="14099" spans="1:11" x14ac:dyDescent="0.2">
      <c r="A14099" s="4" t="s">
        <v>14108</v>
      </c>
      <c r="B14099" s="2">
        <v>0.41239084585274699</v>
      </c>
      <c r="C14099" s="2">
        <v>-1.13427423678061</v>
      </c>
      <c r="D14099" s="3" t="s">
        <v>15</v>
      </c>
      <c r="E14099" s="2">
        <v>0</v>
      </c>
      <c r="F14099" s="3" t="s">
        <v>15</v>
      </c>
      <c r="G14099" s="2">
        <v>-2.8143723189335001</v>
      </c>
      <c r="H14099" s="3">
        <v>1</v>
      </c>
      <c r="I14099" s="2">
        <v>-0.96539876339102504</v>
      </c>
      <c r="J14099" s="3" t="s">
        <v>15</v>
      </c>
      <c r="K14099" t="str">
        <f t="shared" si="226"/>
        <v>no</v>
      </c>
    </row>
    <row r="14100" spans="1:11" x14ac:dyDescent="0.2">
      <c r="A14100" s="4" t="s">
        <v>14109</v>
      </c>
      <c r="B14100" s="2">
        <v>0.41176845950973501</v>
      </c>
      <c r="C14100" s="2">
        <v>-2.9465874184815899</v>
      </c>
      <c r="D14100" s="3" t="s">
        <v>15</v>
      </c>
      <c r="E14100" s="2">
        <v>0</v>
      </c>
      <c r="F14100" s="3" t="s">
        <v>15</v>
      </c>
      <c r="G14100" s="2">
        <v>-1.32872370252889</v>
      </c>
      <c r="H14100" s="3">
        <v>1</v>
      </c>
      <c r="I14100" s="2">
        <v>-1.29206336004251</v>
      </c>
      <c r="J14100" s="3" t="s">
        <v>15</v>
      </c>
      <c r="K14100" t="str">
        <f t="shared" si="226"/>
        <v>no</v>
      </c>
    </row>
    <row r="14101" spans="1:11" x14ac:dyDescent="0.2">
      <c r="A14101" s="4" t="s">
        <v>14110</v>
      </c>
      <c r="B14101" s="2">
        <v>0.41176845950973501</v>
      </c>
      <c r="C14101" s="2">
        <v>-2.9465874184815899</v>
      </c>
      <c r="D14101" s="3" t="s">
        <v>15</v>
      </c>
      <c r="E14101" s="2">
        <v>0</v>
      </c>
      <c r="F14101" s="3" t="s">
        <v>15</v>
      </c>
      <c r="G14101" s="2">
        <v>-1.32872370252889</v>
      </c>
      <c r="H14101" s="3">
        <v>1</v>
      </c>
      <c r="I14101" s="2">
        <v>-1.29206336004251</v>
      </c>
      <c r="J14101" s="3" t="s">
        <v>15</v>
      </c>
      <c r="K14101" t="str">
        <f t="shared" si="226"/>
        <v>no</v>
      </c>
    </row>
    <row r="14102" spans="1:11" x14ac:dyDescent="0.2">
      <c r="A14102" s="4" t="s">
        <v>14111</v>
      </c>
      <c r="B14102" s="2">
        <v>0.41176845950973501</v>
      </c>
      <c r="C14102" s="2">
        <v>-2.9465874184815899</v>
      </c>
      <c r="D14102" s="3" t="s">
        <v>15</v>
      </c>
      <c r="E14102" s="2">
        <v>0</v>
      </c>
      <c r="F14102" s="3" t="s">
        <v>15</v>
      </c>
      <c r="G14102" s="2">
        <v>-1.32872370252889</v>
      </c>
      <c r="H14102" s="3">
        <v>1</v>
      </c>
      <c r="I14102" s="2">
        <v>-1.29206336004251</v>
      </c>
      <c r="J14102" s="3" t="s">
        <v>15</v>
      </c>
      <c r="K14102" t="str">
        <f t="shared" si="226"/>
        <v>no</v>
      </c>
    </row>
    <row r="14103" spans="1:11" x14ac:dyDescent="0.2">
      <c r="A14103" s="4" t="s">
        <v>14112</v>
      </c>
      <c r="B14103" s="2">
        <v>0.41176845950973501</v>
      </c>
      <c r="C14103" s="2">
        <v>-2.9465874184815899</v>
      </c>
      <c r="D14103" s="3" t="s">
        <v>15</v>
      </c>
      <c r="E14103" s="2">
        <v>0</v>
      </c>
      <c r="F14103" s="3" t="s">
        <v>15</v>
      </c>
      <c r="G14103" s="2">
        <v>-1.32872370252889</v>
      </c>
      <c r="H14103" s="3">
        <v>1</v>
      </c>
      <c r="I14103" s="2">
        <v>-1.29206336004251</v>
      </c>
      <c r="J14103" s="3" t="s">
        <v>15</v>
      </c>
      <c r="K14103" t="str">
        <f t="shared" si="226"/>
        <v>no</v>
      </c>
    </row>
    <row r="14104" spans="1:11" x14ac:dyDescent="0.2">
      <c r="A14104" s="4" t="s">
        <v>14113</v>
      </c>
      <c r="B14104" s="2">
        <v>0.41153107133220701</v>
      </c>
      <c r="C14104" s="2">
        <v>-3.4823110725562199</v>
      </c>
      <c r="D14104" s="3" t="s">
        <v>15</v>
      </c>
      <c r="E14104" s="2">
        <v>0</v>
      </c>
      <c r="F14104" s="3" t="s">
        <v>15</v>
      </c>
      <c r="G14104" s="2">
        <v>-0.872733991166464</v>
      </c>
      <c r="H14104" s="3">
        <v>1</v>
      </c>
      <c r="I14104" s="2">
        <v>-1.3717973527239</v>
      </c>
      <c r="J14104" s="3" t="s">
        <v>15</v>
      </c>
      <c r="K14104" t="str">
        <f t="shared" si="226"/>
        <v>no</v>
      </c>
    </row>
    <row r="14105" spans="1:11" x14ac:dyDescent="0.2">
      <c r="A14105" s="4" t="s">
        <v>14114</v>
      </c>
      <c r="B14105" s="2">
        <v>0.41050577828019502</v>
      </c>
      <c r="C14105" s="2">
        <v>-1.14842263051585</v>
      </c>
      <c r="D14105" s="3" t="s">
        <v>15</v>
      </c>
      <c r="E14105" s="2">
        <v>0</v>
      </c>
      <c r="F14105" s="3" t="s">
        <v>15</v>
      </c>
      <c r="G14105" s="2">
        <v>-2.8002238242885</v>
      </c>
      <c r="H14105" s="3">
        <v>1</v>
      </c>
      <c r="I14105" s="2">
        <v>-0.96539866248125095</v>
      </c>
      <c r="J14105" s="3" t="s">
        <v>15</v>
      </c>
      <c r="K14105" t="str">
        <f t="shared" si="226"/>
        <v>no</v>
      </c>
    </row>
    <row r="14106" spans="1:11" x14ac:dyDescent="0.2">
      <c r="A14106" s="4" t="s">
        <v>14115</v>
      </c>
      <c r="B14106" s="2">
        <v>0.40986548339366802</v>
      </c>
      <c r="C14106" s="2">
        <v>1.40526310839147</v>
      </c>
      <c r="D14106" s="3" t="s">
        <v>15</v>
      </c>
      <c r="E14106" s="2">
        <v>0</v>
      </c>
      <c r="F14106" s="3" t="s">
        <v>15</v>
      </c>
      <c r="G14106" s="2">
        <v>-4.0274179102093299</v>
      </c>
      <c r="H14106" s="3">
        <v>1</v>
      </c>
      <c r="I14106" s="2">
        <v>0.36109289803420402</v>
      </c>
      <c r="J14106" s="3" t="s">
        <v>15</v>
      </c>
      <c r="K14106" t="str">
        <f t="shared" si="226"/>
        <v>no</v>
      </c>
    </row>
    <row r="14107" spans="1:11" x14ac:dyDescent="0.2">
      <c r="A14107" s="4" t="s">
        <v>14116</v>
      </c>
      <c r="B14107" s="2">
        <v>0.40982164069523802</v>
      </c>
      <c r="C14107" s="2">
        <v>-0.85277808840814295</v>
      </c>
      <c r="D14107" s="3" t="s">
        <v>15</v>
      </c>
      <c r="E14107" s="2">
        <v>0</v>
      </c>
      <c r="F14107" s="3" t="s">
        <v>15</v>
      </c>
      <c r="G14107" s="2">
        <v>-3.0089961956148001</v>
      </c>
      <c r="H14107" s="3">
        <v>1</v>
      </c>
      <c r="I14107" s="2">
        <v>-0.87852651580698604</v>
      </c>
      <c r="J14107" s="3" t="s">
        <v>15</v>
      </c>
      <c r="K14107" t="str">
        <f t="shared" si="226"/>
        <v>no</v>
      </c>
    </row>
    <row r="14108" spans="1:11" x14ac:dyDescent="0.2">
      <c r="A14108" s="4" t="s">
        <v>14117</v>
      </c>
      <c r="B14108" s="2">
        <v>0.40925978395635698</v>
      </c>
      <c r="C14108" s="2">
        <v>2.3391817278373201</v>
      </c>
      <c r="D14108" s="3" t="s">
        <v>15</v>
      </c>
      <c r="E14108" s="2">
        <v>0</v>
      </c>
      <c r="F14108" s="3" t="s">
        <v>15</v>
      </c>
      <c r="G14108" s="2">
        <v>-4.3891294175713398</v>
      </c>
      <c r="H14108" s="3">
        <v>1</v>
      </c>
      <c r="I14108" s="2">
        <v>0</v>
      </c>
      <c r="J14108" s="3" t="s">
        <v>15</v>
      </c>
      <c r="K14108" t="str">
        <f t="shared" si="226"/>
        <v>no</v>
      </c>
    </row>
    <row r="14109" spans="1:11" x14ac:dyDescent="0.2">
      <c r="A14109" s="4" t="s">
        <v>14118</v>
      </c>
      <c r="B14109" s="2">
        <v>0.40884690676121599</v>
      </c>
      <c r="C14109" s="2">
        <v>-1.7151058221772599</v>
      </c>
      <c r="D14109" s="3" t="s">
        <v>15</v>
      </c>
      <c r="E14109" s="2">
        <v>0</v>
      </c>
      <c r="F14109" s="3" t="s">
        <v>15</v>
      </c>
      <c r="G14109" s="2">
        <v>-2.1595288490415099</v>
      </c>
      <c r="H14109" s="3">
        <v>1</v>
      </c>
      <c r="I14109" s="2">
        <v>-0.89218859460314803</v>
      </c>
      <c r="J14109" s="3" t="s">
        <v>15</v>
      </c>
      <c r="K14109" t="str">
        <f t="shared" si="226"/>
        <v>no</v>
      </c>
    </row>
    <row r="14110" spans="1:11" x14ac:dyDescent="0.2">
      <c r="A14110" s="4" t="s">
        <v>14119</v>
      </c>
      <c r="B14110" s="2">
        <v>0.40864525453714501</v>
      </c>
      <c r="C14110" s="2">
        <v>-3.9666479934350001</v>
      </c>
      <c r="D14110" s="3" t="s">
        <v>15</v>
      </c>
      <c r="E14110" s="2">
        <v>0</v>
      </c>
      <c r="F14110" s="3" t="s">
        <v>15</v>
      </c>
      <c r="G14110" s="2">
        <v>-0.39183980872477597</v>
      </c>
      <c r="H14110" s="3">
        <v>1</v>
      </c>
      <c r="I14110" s="2">
        <v>-1.37524980176122</v>
      </c>
      <c r="J14110" s="3" t="s">
        <v>15</v>
      </c>
      <c r="K14110" t="str">
        <f t="shared" si="226"/>
        <v>no</v>
      </c>
    </row>
    <row r="14111" spans="1:11" x14ac:dyDescent="0.2">
      <c r="A14111" s="4" t="s">
        <v>14120</v>
      </c>
      <c r="B14111" s="2">
        <v>0.40860280216412798</v>
      </c>
      <c r="C14111" s="2">
        <v>2.33704638340323</v>
      </c>
      <c r="D14111" s="3" t="s">
        <v>15</v>
      </c>
      <c r="E14111" s="2">
        <v>0</v>
      </c>
      <c r="F14111" s="3" t="s">
        <v>15</v>
      </c>
      <c r="G14111" s="2">
        <v>-4.3880585767313702</v>
      </c>
      <c r="H14111" s="3">
        <v>1</v>
      </c>
      <c r="I14111" s="2">
        <v>0</v>
      </c>
      <c r="J14111" s="3" t="s">
        <v>15</v>
      </c>
      <c r="K14111" t="str">
        <f t="shared" si="226"/>
        <v>no</v>
      </c>
    </row>
    <row r="14112" spans="1:11" x14ac:dyDescent="0.2">
      <c r="A14112" s="4" t="s">
        <v>14121</v>
      </c>
      <c r="B14112" s="2">
        <v>0.40828093980055102</v>
      </c>
      <c r="C14112" s="2">
        <v>-3.9731947959070602</v>
      </c>
      <c r="D14112" s="3" t="s">
        <v>15</v>
      </c>
      <c r="E14112" s="2">
        <v>0</v>
      </c>
      <c r="F14112" s="3" t="s">
        <v>15</v>
      </c>
      <c r="G14112" s="2">
        <v>-0.39183979736963598</v>
      </c>
      <c r="H14112" s="3">
        <v>1</v>
      </c>
      <c r="I14112" s="2">
        <v>-1.38178709571946</v>
      </c>
      <c r="J14112" s="3" t="s">
        <v>15</v>
      </c>
      <c r="K14112" t="str">
        <f t="shared" si="226"/>
        <v>no</v>
      </c>
    </row>
    <row r="14113" spans="1:11" x14ac:dyDescent="0.2">
      <c r="A14113" s="4" t="s">
        <v>14122</v>
      </c>
      <c r="B14113" s="2">
        <v>0.40798041582111599</v>
      </c>
      <c r="C14113" s="2">
        <v>1.3977876320226901</v>
      </c>
      <c r="D14113" s="3" t="s">
        <v>15</v>
      </c>
      <c r="E14113" s="2">
        <v>0</v>
      </c>
      <c r="F14113" s="3" t="s">
        <v>15</v>
      </c>
      <c r="G14113" s="2">
        <v>-4.0199423768144298</v>
      </c>
      <c r="H14113" s="3" t="s">
        <v>15</v>
      </c>
      <c r="I14113" s="2">
        <v>0.36109295506084799</v>
      </c>
      <c r="J14113" s="3" t="s">
        <v>15</v>
      </c>
      <c r="K14113" t="str">
        <f t="shared" si="226"/>
        <v>no</v>
      </c>
    </row>
    <row r="14114" spans="1:11" x14ac:dyDescent="0.2">
      <c r="A14114" s="4" t="s">
        <v>14123</v>
      </c>
      <c r="B14114" s="2">
        <v>0.40671773459157701</v>
      </c>
      <c r="C14114" s="2">
        <v>2.3310418743165799</v>
      </c>
      <c r="D14114" s="3" t="s">
        <v>15</v>
      </c>
      <c r="E14114" s="2">
        <v>0</v>
      </c>
      <c r="F14114" s="3" t="s">
        <v>15</v>
      </c>
      <c r="G14114" s="2">
        <v>-4.3820541819928502</v>
      </c>
      <c r="H14114" s="3" t="s">
        <v>15</v>
      </c>
      <c r="I14114" s="2">
        <v>0</v>
      </c>
      <c r="J14114" s="3" t="s">
        <v>15</v>
      </c>
      <c r="K14114" t="str">
        <f t="shared" si="226"/>
        <v>no</v>
      </c>
    </row>
    <row r="14115" spans="1:11" x14ac:dyDescent="0.2">
      <c r="A14115" s="4" t="s">
        <v>14124</v>
      </c>
      <c r="B14115" s="2">
        <v>0.405967761706365</v>
      </c>
      <c r="C14115" s="2">
        <v>-3.9666479934350001</v>
      </c>
      <c r="D14115" s="3" t="s">
        <v>15</v>
      </c>
      <c r="E14115" s="2">
        <v>0</v>
      </c>
      <c r="F14115" s="3" t="s">
        <v>15</v>
      </c>
      <c r="G14115" s="2">
        <v>-0.39183980872477497</v>
      </c>
      <c r="H14115" s="3">
        <v>1</v>
      </c>
      <c r="I14115" s="2">
        <v>-1.37524980176122</v>
      </c>
      <c r="J14115" s="3" t="s">
        <v>15</v>
      </c>
      <c r="K14115" t="str">
        <f t="shared" si="226"/>
        <v>no</v>
      </c>
    </row>
    <row r="14116" spans="1:11" x14ac:dyDescent="0.2">
      <c r="A14116" s="4" t="s">
        <v>14125</v>
      </c>
      <c r="B14116" s="2">
        <v>0.404944144010422</v>
      </c>
      <c r="C14116" s="2">
        <v>-3.4310000540756902</v>
      </c>
      <c r="D14116" s="3" t="s">
        <v>15</v>
      </c>
      <c r="E14116" s="2">
        <v>0</v>
      </c>
      <c r="F14116" s="3" t="s">
        <v>15</v>
      </c>
      <c r="G14116" s="2">
        <v>-0.87273618497104799</v>
      </c>
      <c r="H14116" s="3">
        <v>1</v>
      </c>
      <c r="I14116" s="2">
        <v>-1.3217893422303399</v>
      </c>
      <c r="J14116" s="3" t="s">
        <v>15</v>
      </c>
      <c r="K14116" t="str">
        <f t="shared" si="226"/>
        <v>no</v>
      </c>
    </row>
    <row r="14117" spans="1:11" x14ac:dyDescent="0.2">
      <c r="A14117" s="4" t="s">
        <v>14126</v>
      </c>
      <c r="B14117" s="2">
        <v>0.40492454930771499</v>
      </c>
      <c r="C14117" s="2">
        <v>-3.4025736109456099</v>
      </c>
      <c r="D14117" s="3" t="s">
        <v>15</v>
      </c>
      <c r="E14117" s="2">
        <v>0</v>
      </c>
      <c r="F14117" s="3" t="s">
        <v>15</v>
      </c>
      <c r="G14117" s="2">
        <v>-0.87273412946758799</v>
      </c>
      <c r="H14117" s="3">
        <v>1</v>
      </c>
      <c r="I14117" s="2">
        <v>-1.2920602324371899</v>
      </c>
      <c r="J14117" s="3" t="s">
        <v>15</v>
      </c>
      <c r="K14117" t="str">
        <f t="shared" si="226"/>
        <v>no</v>
      </c>
    </row>
    <row r="14118" spans="1:11" x14ac:dyDescent="0.2">
      <c r="A14118" s="4" t="s">
        <v>14127</v>
      </c>
      <c r="B14118" s="2">
        <v>0.40435677224587202</v>
      </c>
      <c r="C14118" s="2">
        <v>-2.5589655658666599</v>
      </c>
      <c r="D14118" s="3" t="s">
        <v>15</v>
      </c>
      <c r="E14118" s="2">
        <v>0</v>
      </c>
      <c r="F14118" s="3" t="s">
        <v>15</v>
      </c>
      <c r="G14118" s="2">
        <v>-1.64078943346521</v>
      </c>
      <c r="H14118" s="3">
        <v>1</v>
      </c>
      <c r="I14118" s="2">
        <v>-1.21650748258833</v>
      </c>
      <c r="J14118" s="3" t="s">
        <v>15</v>
      </c>
      <c r="K14118" t="str">
        <f t="shared" si="226"/>
        <v>no</v>
      </c>
    </row>
    <row r="14119" spans="1:11" x14ac:dyDescent="0.2">
      <c r="A14119" s="4" t="s">
        <v>14128</v>
      </c>
      <c r="B14119" s="2">
        <v>0.40387396413128501</v>
      </c>
      <c r="C14119" s="2">
        <v>-3.9526492459573301</v>
      </c>
      <c r="D14119" s="3" t="s">
        <v>15</v>
      </c>
      <c r="E14119" s="2">
        <v>0</v>
      </c>
      <c r="F14119" s="3" t="s">
        <v>15</v>
      </c>
      <c r="G14119" s="2">
        <v>-0.39183983300499198</v>
      </c>
      <c r="H14119" s="3">
        <v>1</v>
      </c>
      <c r="I14119" s="2">
        <v>-1.3612415790221499</v>
      </c>
      <c r="J14119" s="3" t="s">
        <v>15</v>
      </c>
      <c r="K14119" t="str">
        <f t="shared" si="226"/>
        <v>no</v>
      </c>
    </row>
    <row r="14120" spans="1:11" x14ac:dyDescent="0.2">
      <c r="A14120" s="4" t="s">
        <v>14129</v>
      </c>
      <c r="B14120" s="2">
        <v>0.40312304890581802</v>
      </c>
      <c r="C14120" s="2">
        <v>-2.76092584248061</v>
      </c>
      <c r="D14120" s="3" t="s">
        <v>15</v>
      </c>
      <c r="E14120" s="2">
        <v>0</v>
      </c>
      <c r="F14120" s="3" t="s">
        <v>15</v>
      </c>
      <c r="G14120" s="2">
        <v>-1.4540428347558001</v>
      </c>
      <c r="H14120" s="3">
        <v>1</v>
      </c>
      <c r="I14120" s="2">
        <v>-1.23273053530354</v>
      </c>
      <c r="J14120" s="3" t="s">
        <v>15</v>
      </c>
      <c r="K14120" t="str">
        <f t="shared" si="226"/>
        <v>no</v>
      </c>
    </row>
    <row r="14121" spans="1:11" x14ac:dyDescent="0.2">
      <c r="A14121" s="4" t="s">
        <v>14130</v>
      </c>
      <c r="B14121" s="2">
        <v>0.40215655330769301</v>
      </c>
      <c r="C14121" s="2">
        <v>-3.4025736109456699</v>
      </c>
      <c r="D14121" s="3" t="s">
        <v>15</v>
      </c>
      <c r="E14121" s="2">
        <v>0</v>
      </c>
      <c r="F14121" s="3" t="s">
        <v>15</v>
      </c>
      <c r="G14121" s="2">
        <v>-0.87273412946758999</v>
      </c>
      <c r="H14121" s="3">
        <v>1</v>
      </c>
      <c r="I14121" s="2">
        <v>-1.2920602324372601</v>
      </c>
      <c r="J14121" s="3" t="s">
        <v>15</v>
      </c>
      <c r="K14121" t="str">
        <f t="shared" si="226"/>
        <v>no</v>
      </c>
    </row>
    <row r="14122" spans="1:11" x14ac:dyDescent="0.2">
      <c r="A14122" s="4" t="s">
        <v>14131</v>
      </c>
      <c r="B14122" s="2">
        <v>0.40215655330769301</v>
      </c>
      <c r="C14122" s="2">
        <v>-3.4025736109456699</v>
      </c>
      <c r="D14122" s="3" t="s">
        <v>15</v>
      </c>
      <c r="E14122" s="2">
        <v>0</v>
      </c>
      <c r="F14122" s="3" t="s">
        <v>15</v>
      </c>
      <c r="G14122" s="2">
        <v>-0.87273412946758999</v>
      </c>
      <c r="H14122" s="3">
        <v>1</v>
      </c>
      <c r="I14122" s="2">
        <v>-1.2920602324372601</v>
      </c>
      <c r="J14122" s="3" t="s">
        <v>15</v>
      </c>
      <c r="K14122" t="str">
        <f t="shared" si="226"/>
        <v>no</v>
      </c>
    </row>
    <row r="14123" spans="1:11" x14ac:dyDescent="0.2">
      <c r="A14123" s="4" t="s">
        <v>14132</v>
      </c>
      <c r="B14123" s="2">
        <v>0.40212038066676697</v>
      </c>
      <c r="C14123" s="2">
        <v>0.59350995003465001</v>
      </c>
      <c r="D14123" s="3" t="s">
        <v>15</v>
      </c>
      <c r="E14123" s="2">
        <v>0</v>
      </c>
      <c r="F14123" s="3" t="s">
        <v>15</v>
      </c>
      <c r="G14123" s="2">
        <v>-3.8598307652763499</v>
      </c>
      <c r="H14123" s="3">
        <v>1</v>
      </c>
      <c r="I14123" s="2">
        <v>-0.28307293717436099</v>
      </c>
      <c r="J14123" s="3" t="s">
        <v>15</v>
      </c>
      <c r="K14123" t="str">
        <f t="shared" si="226"/>
        <v>no</v>
      </c>
    </row>
    <row r="14124" spans="1:11" x14ac:dyDescent="0.2">
      <c r="A14124" s="4" t="s">
        <v>14133</v>
      </c>
      <c r="B14124" s="2">
        <v>0.40154732181640101</v>
      </c>
      <c r="C14124" s="2">
        <v>-3.4025736109456699</v>
      </c>
      <c r="D14124" s="3" t="s">
        <v>15</v>
      </c>
      <c r="E14124" s="2">
        <v>0</v>
      </c>
      <c r="F14124" s="3" t="s">
        <v>15</v>
      </c>
      <c r="G14124" s="2">
        <v>-0.87273412946759099</v>
      </c>
      <c r="H14124" s="3">
        <v>1</v>
      </c>
      <c r="I14124" s="2">
        <v>-1.2920602324372601</v>
      </c>
      <c r="J14124" s="3" t="s">
        <v>15</v>
      </c>
      <c r="K14124" t="str">
        <f t="shared" si="226"/>
        <v>no</v>
      </c>
    </row>
    <row r="14125" spans="1:11" x14ac:dyDescent="0.2">
      <c r="A14125" s="4" t="s">
        <v>14134</v>
      </c>
      <c r="B14125" s="2">
        <v>0.40154732181640101</v>
      </c>
      <c r="C14125" s="2">
        <v>-3.4025736109456699</v>
      </c>
      <c r="D14125" s="3" t="s">
        <v>15</v>
      </c>
      <c r="E14125" s="2">
        <v>0</v>
      </c>
      <c r="F14125" s="3" t="s">
        <v>15</v>
      </c>
      <c r="G14125" s="2">
        <v>-0.87273412946759099</v>
      </c>
      <c r="H14125" s="3">
        <v>1</v>
      </c>
      <c r="I14125" s="2">
        <v>-1.2920602324372601</v>
      </c>
      <c r="J14125" s="3" t="s">
        <v>15</v>
      </c>
      <c r="K14125" t="str">
        <f t="shared" si="226"/>
        <v>no</v>
      </c>
    </row>
    <row r="14126" spans="1:11" x14ac:dyDescent="0.2">
      <c r="A14126" s="4" t="s">
        <v>14135</v>
      </c>
      <c r="B14126" s="2">
        <v>0.40154732181640101</v>
      </c>
      <c r="C14126" s="2">
        <v>-3.4025736109456699</v>
      </c>
      <c r="D14126" s="3" t="s">
        <v>15</v>
      </c>
      <c r="E14126" s="2">
        <v>0</v>
      </c>
      <c r="F14126" s="3" t="s">
        <v>15</v>
      </c>
      <c r="G14126" s="2">
        <v>-0.87273412946759099</v>
      </c>
      <c r="H14126" s="3">
        <v>1</v>
      </c>
      <c r="I14126" s="2">
        <v>-1.2920602324372601</v>
      </c>
      <c r="J14126" s="3" t="s">
        <v>15</v>
      </c>
      <c r="K14126" t="str">
        <f t="shared" si="226"/>
        <v>no</v>
      </c>
    </row>
    <row r="14127" spans="1:11" x14ac:dyDescent="0.2">
      <c r="A14127" s="4" t="s">
        <v>14136</v>
      </c>
      <c r="B14127" s="2">
        <v>0.40154732181640101</v>
      </c>
      <c r="C14127" s="2">
        <v>-3.4025736109456699</v>
      </c>
      <c r="D14127" s="3" t="s">
        <v>15</v>
      </c>
      <c r="E14127" s="2">
        <v>0</v>
      </c>
      <c r="F14127" s="3" t="s">
        <v>15</v>
      </c>
      <c r="G14127" s="2">
        <v>-0.87273412946759099</v>
      </c>
      <c r="H14127" s="3">
        <v>1</v>
      </c>
      <c r="I14127" s="2">
        <v>-1.2920602324372601</v>
      </c>
      <c r="J14127" s="3" t="s">
        <v>15</v>
      </c>
      <c r="K14127" t="str">
        <f t="shared" si="226"/>
        <v>no</v>
      </c>
    </row>
    <row r="14128" spans="1:11" x14ac:dyDescent="0.2">
      <c r="A14128" s="4" t="s">
        <v>14137</v>
      </c>
      <c r="B14128" s="2">
        <v>0.40154732181640101</v>
      </c>
      <c r="C14128" s="2">
        <v>-3.4025736109456699</v>
      </c>
      <c r="D14128" s="3" t="s">
        <v>15</v>
      </c>
      <c r="E14128" s="2">
        <v>0</v>
      </c>
      <c r="F14128" s="3" t="s">
        <v>15</v>
      </c>
      <c r="G14128" s="2">
        <v>-0.87273412946759099</v>
      </c>
      <c r="H14128" s="3">
        <v>1</v>
      </c>
      <c r="I14128" s="2">
        <v>-1.2920602324372601</v>
      </c>
      <c r="J14128" s="3" t="s">
        <v>15</v>
      </c>
      <c r="K14128" t="str">
        <f t="shared" si="226"/>
        <v>no</v>
      </c>
    </row>
    <row r="14129" spans="1:11" x14ac:dyDescent="0.2">
      <c r="A14129" s="4" t="s">
        <v>14138</v>
      </c>
      <c r="B14129" s="2">
        <v>0.40154732181640101</v>
      </c>
      <c r="C14129" s="2">
        <v>-3.4025736109456699</v>
      </c>
      <c r="D14129" s="3" t="s">
        <v>15</v>
      </c>
      <c r="E14129" s="2">
        <v>0</v>
      </c>
      <c r="F14129" s="3" t="s">
        <v>15</v>
      </c>
      <c r="G14129" s="2">
        <v>-0.87273412946759099</v>
      </c>
      <c r="H14129" s="3">
        <v>1</v>
      </c>
      <c r="I14129" s="2">
        <v>-1.2920602324372601</v>
      </c>
      <c r="J14129" s="3" t="s">
        <v>15</v>
      </c>
      <c r="K14129" t="str">
        <f t="shared" si="226"/>
        <v>no</v>
      </c>
    </row>
    <row r="14130" spans="1:11" x14ac:dyDescent="0.2">
      <c r="A14130" s="4" t="s">
        <v>14139</v>
      </c>
      <c r="B14130" s="2">
        <v>0.40149045117356402</v>
      </c>
      <c r="C14130" s="2">
        <v>-2.4222654619825899</v>
      </c>
      <c r="D14130" s="3" t="s">
        <v>15</v>
      </c>
      <c r="E14130" s="2">
        <v>0</v>
      </c>
      <c r="F14130" s="3" t="s">
        <v>15</v>
      </c>
      <c r="G14130" s="2">
        <v>-1.4643808373585001</v>
      </c>
      <c r="H14130" s="3">
        <v>1</v>
      </c>
      <c r="I14130" s="2">
        <v>-0.90731046777656599</v>
      </c>
      <c r="J14130" s="3" t="s">
        <v>15</v>
      </c>
      <c r="K14130" t="str">
        <f t="shared" si="226"/>
        <v>no</v>
      </c>
    </row>
    <row r="14131" spans="1:11" x14ac:dyDescent="0.2">
      <c r="A14131" s="4" t="s">
        <v>14140</v>
      </c>
      <c r="B14131" s="2">
        <v>0.39872603114865901</v>
      </c>
      <c r="C14131" s="2">
        <v>0.47687382011124901</v>
      </c>
      <c r="D14131" s="3" t="s">
        <v>15</v>
      </c>
      <c r="E14131" s="2">
        <v>0</v>
      </c>
      <c r="F14131" s="3" t="s">
        <v>15</v>
      </c>
      <c r="G14131" s="2">
        <v>-3.7377408408634101</v>
      </c>
      <c r="H14131" s="3">
        <v>1</v>
      </c>
      <c r="I14131" s="2">
        <v>-0.27761914220650602</v>
      </c>
      <c r="J14131" s="3" t="s">
        <v>15</v>
      </c>
      <c r="K14131" t="str">
        <f t="shared" si="226"/>
        <v>no</v>
      </c>
    </row>
    <row r="14132" spans="1:11" x14ac:dyDescent="0.2">
      <c r="A14132" s="4" t="s">
        <v>14141</v>
      </c>
      <c r="B14132" s="2">
        <v>0.398448011483511</v>
      </c>
      <c r="C14132" s="2">
        <v>-3.4222544273131699</v>
      </c>
      <c r="D14132" s="3" t="s">
        <v>15</v>
      </c>
      <c r="E14132" s="2">
        <v>0</v>
      </c>
      <c r="F14132" s="3" t="s">
        <v>15</v>
      </c>
      <c r="G14132" s="2">
        <v>-0.87273409533208002</v>
      </c>
      <c r="H14132" s="3">
        <v>1</v>
      </c>
      <c r="I14132" s="2">
        <v>-1.3117410169554</v>
      </c>
      <c r="J14132" s="3" t="s">
        <v>15</v>
      </c>
      <c r="K14132" t="str">
        <f t="shared" si="226"/>
        <v>no</v>
      </c>
    </row>
    <row r="14133" spans="1:11" x14ac:dyDescent="0.2">
      <c r="A14133" s="4" t="s">
        <v>14142</v>
      </c>
      <c r="B14133" s="2">
        <v>0.39790597881401502</v>
      </c>
      <c r="C14133" s="2">
        <v>-4.3150783949595102</v>
      </c>
      <c r="D14133" s="3" t="s">
        <v>15</v>
      </c>
      <c r="E14133" s="2">
        <v>0</v>
      </c>
      <c r="F14133" s="3" t="s">
        <v>15</v>
      </c>
      <c r="G14133" s="2">
        <v>0</v>
      </c>
      <c r="H14133" s="3">
        <v>1</v>
      </c>
      <c r="I14133" s="2">
        <v>-1.2427764903179099</v>
      </c>
      <c r="J14133" s="3" t="s">
        <v>15</v>
      </c>
      <c r="K14133" t="str">
        <f t="shared" si="226"/>
        <v>no</v>
      </c>
    </row>
    <row r="14134" spans="1:11" x14ac:dyDescent="0.2">
      <c r="A14134" s="4" t="s">
        <v>14143</v>
      </c>
      <c r="B14134" s="2">
        <v>0.396704839710047</v>
      </c>
      <c r="C14134" s="2">
        <v>-3.4025736109456801</v>
      </c>
      <c r="D14134" s="3" t="s">
        <v>15</v>
      </c>
      <c r="E14134" s="2">
        <v>0</v>
      </c>
      <c r="F14134" s="3" t="s">
        <v>15</v>
      </c>
      <c r="G14134" s="2">
        <v>-0.87273412946759099</v>
      </c>
      <c r="H14134" s="3">
        <v>1</v>
      </c>
      <c r="I14134" s="2">
        <v>-1.2920602324372601</v>
      </c>
      <c r="J14134" s="3" t="s">
        <v>15</v>
      </c>
      <c r="K14134" t="str">
        <f t="shared" si="226"/>
        <v>no</v>
      </c>
    </row>
    <row r="14135" spans="1:11" x14ac:dyDescent="0.2">
      <c r="A14135" s="4" t="s">
        <v>14144</v>
      </c>
      <c r="B14135" s="2">
        <v>0.396704839710047</v>
      </c>
      <c r="C14135" s="2">
        <v>-3.4025736109456801</v>
      </c>
      <c r="D14135" s="3" t="s">
        <v>15</v>
      </c>
      <c r="E14135" s="2">
        <v>0</v>
      </c>
      <c r="F14135" s="3" t="s">
        <v>15</v>
      </c>
      <c r="G14135" s="2">
        <v>-0.87273412946759099</v>
      </c>
      <c r="H14135" s="3">
        <v>1</v>
      </c>
      <c r="I14135" s="2">
        <v>-1.2920602324372601</v>
      </c>
      <c r="J14135" s="3" t="s">
        <v>15</v>
      </c>
      <c r="K14135" t="str">
        <f t="shared" si="226"/>
        <v>no</v>
      </c>
    </row>
    <row r="14136" spans="1:11" x14ac:dyDescent="0.2">
      <c r="A14136" s="4" t="s">
        <v>14145</v>
      </c>
      <c r="B14136" s="2">
        <v>0.396704839710047</v>
      </c>
      <c r="C14136" s="2">
        <v>-3.4025736109456801</v>
      </c>
      <c r="D14136" s="3" t="s">
        <v>15</v>
      </c>
      <c r="E14136" s="2">
        <v>0</v>
      </c>
      <c r="F14136" s="3" t="s">
        <v>15</v>
      </c>
      <c r="G14136" s="2">
        <v>-0.87273412946759099</v>
      </c>
      <c r="H14136" s="3">
        <v>1</v>
      </c>
      <c r="I14136" s="2">
        <v>-1.2920602324372601</v>
      </c>
      <c r="J14136" s="3" t="s">
        <v>15</v>
      </c>
      <c r="K14136" t="str">
        <f t="shared" si="226"/>
        <v>no</v>
      </c>
    </row>
    <row r="14137" spans="1:11" x14ac:dyDescent="0.2">
      <c r="A14137" s="4" t="s">
        <v>14146</v>
      </c>
      <c r="B14137" s="2">
        <v>0.396704839710047</v>
      </c>
      <c r="C14137" s="2">
        <v>-3.4025736109456801</v>
      </c>
      <c r="D14137" s="3" t="s">
        <v>15</v>
      </c>
      <c r="E14137" s="2">
        <v>0</v>
      </c>
      <c r="F14137" s="3" t="s">
        <v>15</v>
      </c>
      <c r="G14137" s="2">
        <v>-0.87273412946759099</v>
      </c>
      <c r="H14137" s="3">
        <v>1</v>
      </c>
      <c r="I14137" s="2">
        <v>-1.2920602324372601</v>
      </c>
      <c r="J14137" s="3" t="s">
        <v>15</v>
      </c>
      <c r="K14137" t="str">
        <f t="shared" si="226"/>
        <v>no</v>
      </c>
    </row>
    <row r="14138" spans="1:11" x14ac:dyDescent="0.2">
      <c r="A14138" s="4" t="s">
        <v>14147</v>
      </c>
      <c r="B14138" s="2">
        <v>0.39544215848050701</v>
      </c>
      <c r="C14138" s="2">
        <v>-1.3177775978745101</v>
      </c>
      <c r="D14138" s="3" t="s">
        <v>15</v>
      </c>
      <c r="E14138" s="2">
        <v>0</v>
      </c>
      <c r="F14138" s="3" t="s">
        <v>15</v>
      </c>
      <c r="G14138" s="2">
        <v>-2.6308676493564902</v>
      </c>
      <c r="H14138" s="3">
        <v>1</v>
      </c>
      <c r="I14138" s="2">
        <v>-0.96539745490776296</v>
      </c>
      <c r="J14138" s="3" t="s">
        <v>15</v>
      </c>
      <c r="K14138" t="str">
        <f t="shared" si="226"/>
        <v>no</v>
      </c>
    </row>
    <row r="14139" spans="1:11" x14ac:dyDescent="0.2">
      <c r="A14139" s="4" t="s">
        <v>14148</v>
      </c>
      <c r="B14139" s="2">
        <v>0.39359964007471998</v>
      </c>
      <c r="C14139" s="2">
        <v>-0.39262757966969097</v>
      </c>
      <c r="D14139" s="3" t="s">
        <v>15</v>
      </c>
      <c r="E14139" s="2">
        <v>0</v>
      </c>
      <c r="F14139" s="3" t="s">
        <v>15</v>
      </c>
      <c r="G14139" s="2">
        <v>-2.8662248469479898</v>
      </c>
      <c r="H14139" s="3">
        <v>1</v>
      </c>
      <c r="I14139" s="2">
        <v>-0.27617729623635601</v>
      </c>
      <c r="J14139" s="3" t="s">
        <v>15</v>
      </c>
      <c r="K14139" t="str">
        <f t="shared" si="226"/>
        <v>no</v>
      </c>
    </row>
    <row r="14140" spans="1:11" x14ac:dyDescent="0.2">
      <c r="A14140" s="4" t="s">
        <v>14149</v>
      </c>
      <c r="B14140" s="2">
        <v>0.393581634737457</v>
      </c>
      <c r="C14140" s="2">
        <v>-4.4475385291430198</v>
      </c>
      <c r="D14140" s="3" t="s">
        <v>15</v>
      </c>
      <c r="E14140" s="2">
        <v>0</v>
      </c>
      <c r="F14140" s="3" t="s">
        <v>15</v>
      </c>
      <c r="G14140" s="2">
        <v>0</v>
      </c>
      <c r="H14140" s="3">
        <v>1</v>
      </c>
      <c r="I14140" s="2">
        <v>-1.3752461610047499</v>
      </c>
      <c r="J14140" s="3" t="s">
        <v>15</v>
      </c>
      <c r="K14140" t="str">
        <f t="shared" ref="K14140:K14203" si="227">IF(OR(AND(ABS(C14140)&gt;$B$2,D14140&lt;$B$3),AND(ABS(E14140)&gt;$B$2,F14140&lt;$B$3)),"yes","no")</f>
        <v>no</v>
      </c>
    </row>
    <row r="14141" spans="1:11" x14ac:dyDescent="0.2">
      <c r="A14141" s="4" t="s">
        <v>14150</v>
      </c>
      <c r="B14141" s="2">
        <v>0.393581634737457</v>
      </c>
      <c r="C14141" s="2">
        <v>-4.4475385291430198</v>
      </c>
      <c r="D14141" s="3" t="s">
        <v>15</v>
      </c>
      <c r="E14141" s="2">
        <v>0</v>
      </c>
      <c r="F14141" s="3" t="s">
        <v>15</v>
      </c>
      <c r="G14141" s="2">
        <v>0</v>
      </c>
      <c r="H14141" s="3">
        <v>1</v>
      </c>
      <c r="I14141" s="2">
        <v>-1.3752461610047499</v>
      </c>
      <c r="J14141" s="3" t="s">
        <v>15</v>
      </c>
      <c r="K14141" t="str">
        <f t="shared" si="227"/>
        <v>no</v>
      </c>
    </row>
    <row r="14142" spans="1:11" x14ac:dyDescent="0.2">
      <c r="A14142" s="4" t="s">
        <v>14151</v>
      </c>
      <c r="B14142" s="2">
        <v>0.393581634737457</v>
      </c>
      <c r="C14142" s="2">
        <v>-4.4475385291430198</v>
      </c>
      <c r="D14142" s="3" t="s">
        <v>15</v>
      </c>
      <c r="E14142" s="2">
        <v>0</v>
      </c>
      <c r="F14142" s="3" t="s">
        <v>15</v>
      </c>
      <c r="G14142" s="2">
        <v>0</v>
      </c>
      <c r="H14142" s="3">
        <v>1</v>
      </c>
      <c r="I14142" s="2">
        <v>-1.3752461610047499</v>
      </c>
      <c r="J14142" s="3" t="s">
        <v>15</v>
      </c>
      <c r="K14142" t="str">
        <f t="shared" si="227"/>
        <v>no</v>
      </c>
    </row>
    <row r="14143" spans="1:11" x14ac:dyDescent="0.2">
      <c r="A14143" s="4" t="s">
        <v>14152</v>
      </c>
      <c r="B14143" s="2">
        <v>0.393581634737457</v>
      </c>
      <c r="C14143" s="2">
        <v>-4.4475385291430198</v>
      </c>
      <c r="D14143" s="3" t="s">
        <v>15</v>
      </c>
      <c r="E14143" s="2">
        <v>0</v>
      </c>
      <c r="F14143" s="3" t="s">
        <v>15</v>
      </c>
      <c r="G14143" s="2">
        <v>0</v>
      </c>
      <c r="H14143" s="3">
        <v>1</v>
      </c>
      <c r="I14143" s="2">
        <v>-1.3752461610047499</v>
      </c>
      <c r="J14143" s="3" t="s">
        <v>15</v>
      </c>
      <c r="K14143" t="str">
        <f t="shared" si="227"/>
        <v>no</v>
      </c>
    </row>
    <row r="14144" spans="1:11" x14ac:dyDescent="0.2">
      <c r="A14144" s="4" t="s">
        <v>14153</v>
      </c>
      <c r="B14144" s="2">
        <v>0.393581634737457</v>
      </c>
      <c r="C14144" s="2">
        <v>-4.4475385291430198</v>
      </c>
      <c r="D14144" s="3" t="s">
        <v>15</v>
      </c>
      <c r="E14144" s="2">
        <v>0</v>
      </c>
      <c r="F14144" s="3" t="s">
        <v>15</v>
      </c>
      <c r="G14144" s="2">
        <v>0</v>
      </c>
      <c r="H14144" s="3">
        <v>1</v>
      </c>
      <c r="I14144" s="2">
        <v>-1.3752461610047499</v>
      </c>
      <c r="J14144" s="3" t="s">
        <v>15</v>
      </c>
      <c r="K14144" t="str">
        <f t="shared" si="227"/>
        <v>no</v>
      </c>
    </row>
    <row r="14145" spans="1:11" x14ac:dyDescent="0.2">
      <c r="A14145" s="4" t="s">
        <v>14154</v>
      </c>
      <c r="B14145" s="2">
        <v>0.393581634737457</v>
      </c>
      <c r="C14145" s="2">
        <v>-4.4475385291430198</v>
      </c>
      <c r="D14145" s="3" t="s">
        <v>15</v>
      </c>
      <c r="E14145" s="2">
        <v>0</v>
      </c>
      <c r="F14145" s="3" t="s">
        <v>15</v>
      </c>
      <c r="G14145" s="2">
        <v>0</v>
      </c>
      <c r="H14145" s="3">
        <v>1</v>
      </c>
      <c r="I14145" s="2">
        <v>-1.3752461610047499</v>
      </c>
      <c r="J14145" s="3" t="s">
        <v>15</v>
      </c>
      <c r="K14145" t="str">
        <f t="shared" si="227"/>
        <v>no</v>
      </c>
    </row>
    <row r="14146" spans="1:11" x14ac:dyDescent="0.2">
      <c r="A14146" s="4" t="s">
        <v>14155</v>
      </c>
      <c r="B14146" s="2">
        <v>0.393581634737457</v>
      </c>
      <c r="C14146" s="2">
        <v>-4.4475385291430198</v>
      </c>
      <c r="D14146" s="3" t="s">
        <v>15</v>
      </c>
      <c r="E14146" s="2">
        <v>0</v>
      </c>
      <c r="F14146" s="3" t="s">
        <v>15</v>
      </c>
      <c r="G14146" s="2">
        <v>0</v>
      </c>
      <c r="H14146" s="3">
        <v>1</v>
      </c>
      <c r="I14146" s="2">
        <v>-1.3752461610047499</v>
      </c>
      <c r="J14146" s="3" t="s">
        <v>15</v>
      </c>
      <c r="K14146" t="str">
        <f t="shared" si="227"/>
        <v>no</v>
      </c>
    </row>
    <row r="14147" spans="1:11" x14ac:dyDescent="0.2">
      <c r="A14147" s="4" t="s">
        <v>14156</v>
      </c>
      <c r="B14147" s="2">
        <v>0.39345675823438803</v>
      </c>
      <c r="C14147" s="2">
        <v>-3.7762215420304499</v>
      </c>
      <c r="D14147" s="3" t="s">
        <v>15</v>
      </c>
      <c r="E14147" s="2">
        <v>0</v>
      </c>
      <c r="F14147" s="3" t="s">
        <v>15</v>
      </c>
      <c r="G14147" s="2">
        <v>-0.39184167351311799</v>
      </c>
      <c r="H14147" s="3">
        <v>1</v>
      </c>
      <c r="I14147" s="2">
        <v>-1.1861640020248201</v>
      </c>
      <c r="J14147" s="3" t="s">
        <v>15</v>
      </c>
      <c r="K14147" t="str">
        <f t="shared" si="227"/>
        <v>no</v>
      </c>
    </row>
    <row r="14148" spans="1:11" x14ac:dyDescent="0.2">
      <c r="A14148" s="4" t="s">
        <v>14157</v>
      </c>
      <c r="B14148" s="2">
        <v>0.39319329161757699</v>
      </c>
      <c r="C14148" s="2">
        <v>0.164123394721431</v>
      </c>
      <c r="D14148" s="3" t="s">
        <v>15</v>
      </c>
      <c r="E14148" s="2">
        <v>0</v>
      </c>
      <c r="F14148" s="3" t="s">
        <v>15</v>
      </c>
      <c r="G14148" s="2">
        <v>-3.4249873756608502</v>
      </c>
      <c r="H14148" s="3">
        <v>1</v>
      </c>
      <c r="I14148" s="2">
        <v>-0.27761610224420802</v>
      </c>
      <c r="J14148" s="3" t="s">
        <v>15</v>
      </c>
      <c r="K14148" t="str">
        <f t="shared" si="227"/>
        <v>no</v>
      </c>
    </row>
    <row r="14149" spans="1:11" x14ac:dyDescent="0.2">
      <c r="A14149" s="4" t="s">
        <v>14158</v>
      </c>
      <c r="B14149" s="2">
        <v>0.39091502566909297</v>
      </c>
      <c r="C14149" s="2">
        <v>-3.3429169241764001</v>
      </c>
      <c r="D14149" s="3" t="s">
        <v>15</v>
      </c>
      <c r="E14149" s="2">
        <v>0</v>
      </c>
      <c r="F14149" s="3" t="s">
        <v>15</v>
      </c>
      <c r="G14149" s="2">
        <v>-0.87273423293949604</v>
      </c>
      <c r="H14149" s="3">
        <v>1</v>
      </c>
      <c r="I14149" s="2">
        <v>-1.2324033903110501</v>
      </c>
      <c r="J14149" s="3" t="s">
        <v>15</v>
      </c>
      <c r="K14149" t="str">
        <f t="shared" si="227"/>
        <v>no</v>
      </c>
    </row>
    <row r="14150" spans="1:11" x14ac:dyDescent="0.2">
      <c r="A14150" s="4" t="s">
        <v>14159</v>
      </c>
      <c r="B14150" s="2">
        <v>0.39079607894768598</v>
      </c>
      <c r="C14150" s="2">
        <v>-4.4540853707853696</v>
      </c>
      <c r="D14150" s="3" t="s">
        <v>15</v>
      </c>
      <c r="E14150" s="2">
        <v>0</v>
      </c>
      <c r="F14150" s="3" t="s">
        <v>15</v>
      </c>
      <c r="G14150" s="2">
        <v>0</v>
      </c>
      <c r="H14150" s="3">
        <v>1</v>
      </c>
      <c r="I14150" s="2">
        <v>-1.3817834941331999</v>
      </c>
      <c r="J14150" s="3" t="s">
        <v>15</v>
      </c>
      <c r="K14150" t="str">
        <f t="shared" si="227"/>
        <v>no</v>
      </c>
    </row>
    <row r="14151" spans="1:11" x14ac:dyDescent="0.2">
      <c r="A14151" s="4" t="s">
        <v>14160</v>
      </c>
      <c r="B14151" s="2">
        <v>0.38955610202427599</v>
      </c>
      <c r="C14151" s="2">
        <v>-0.73404978134576804</v>
      </c>
      <c r="D14151" s="3" t="s">
        <v>15</v>
      </c>
      <c r="E14151" s="2">
        <v>0</v>
      </c>
      <c r="F14151" s="3" t="s">
        <v>15</v>
      </c>
      <c r="G14151" s="2">
        <v>-3.0104239969626398</v>
      </c>
      <c r="H14151" s="3">
        <v>1</v>
      </c>
      <c r="I14151" s="2">
        <v>-0.76174886331520197</v>
      </c>
      <c r="J14151" s="3" t="s">
        <v>15</v>
      </c>
      <c r="K14151" t="str">
        <f t="shared" si="227"/>
        <v>no</v>
      </c>
    </row>
    <row r="14152" spans="1:11" x14ac:dyDescent="0.2">
      <c r="A14152" s="4" t="s">
        <v>14161</v>
      </c>
      <c r="B14152" s="2">
        <v>0.38888703452637402</v>
      </c>
      <c r="C14152" s="2">
        <v>1.3050843526223099</v>
      </c>
      <c r="D14152" s="3" t="s">
        <v>15</v>
      </c>
      <c r="E14152" s="2">
        <v>0</v>
      </c>
      <c r="F14152" s="3" t="s">
        <v>15</v>
      </c>
      <c r="G14152" s="2">
        <v>-3.9272381320343199</v>
      </c>
      <c r="H14152" s="3">
        <v>1</v>
      </c>
      <c r="I14152" s="2">
        <v>0.361093920440476</v>
      </c>
      <c r="J14152" s="3" t="s">
        <v>15</v>
      </c>
      <c r="K14152" t="str">
        <f t="shared" si="227"/>
        <v>no</v>
      </c>
    </row>
    <row r="14153" spans="1:11" x14ac:dyDescent="0.2">
      <c r="A14153" s="4" t="s">
        <v>14162</v>
      </c>
      <c r="B14153" s="2">
        <v>0.38666402358344698</v>
      </c>
      <c r="C14153" s="2">
        <v>-2.9646394419951201</v>
      </c>
      <c r="D14153" s="3" t="s">
        <v>15</v>
      </c>
      <c r="E14153" s="2">
        <v>0</v>
      </c>
      <c r="F14153" s="3" t="s">
        <v>15</v>
      </c>
      <c r="G14153" s="2">
        <v>-1.2337985757604299</v>
      </c>
      <c r="H14153" s="3">
        <v>1</v>
      </c>
      <c r="I14153" s="2">
        <v>-1.21611064264903</v>
      </c>
      <c r="J14153" s="3" t="s">
        <v>15</v>
      </c>
      <c r="K14153" t="str">
        <f t="shared" si="227"/>
        <v>no</v>
      </c>
    </row>
    <row r="14154" spans="1:11" x14ac:dyDescent="0.2">
      <c r="A14154" s="4" t="s">
        <v>14163</v>
      </c>
      <c r="B14154" s="2">
        <v>0.386575983184344</v>
      </c>
      <c r="C14154" s="2">
        <v>-1.893990167393</v>
      </c>
      <c r="D14154" s="3" t="s">
        <v>15</v>
      </c>
      <c r="E14154" s="2">
        <v>0</v>
      </c>
      <c r="F14154" s="3" t="s">
        <v>15</v>
      </c>
      <c r="G14154" s="2">
        <v>-2.1598175216161901</v>
      </c>
      <c r="H14154" s="3">
        <v>1</v>
      </c>
      <c r="I14154" s="2">
        <v>-1.07055994307883</v>
      </c>
      <c r="J14154" s="3" t="s">
        <v>15</v>
      </c>
      <c r="K14154" t="str">
        <f t="shared" si="227"/>
        <v>no</v>
      </c>
    </row>
    <row r="14155" spans="1:11" x14ac:dyDescent="0.2">
      <c r="A14155" s="4" t="s">
        <v>14164</v>
      </c>
      <c r="B14155" s="2">
        <v>0.38638910327842002</v>
      </c>
      <c r="C14155" s="2">
        <v>-4.4335397966333501</v>
      </c>
      <c r="D14155" s="3" t="s">
        <v>15</v>
      </c>
      <c r="E14155" s="2">
        <v>0</v>
      </c>
      <c r="F14155" s="3" t="s">
        <v>15</v>
      </c>
      <c r="G14155" s="2">
        <v>0</v>
      </c>
      <c r="H14155" s="3">
        <v>1</v>
      </c>
      <c r="I14155" s="2">
        <v>-1.3612379532336401</v>
      </c>
      <c r="J14155" s="3" t="s">
        <v>15</v>
      </c>
      <c r="K14155" t="str">
        <f t="shared" si="227"/>
        <v>no</v>
      </c>
    </row>
    <row r="14156" spans="1:11" x14ac:dyDescent="0.2">
      <c r="A14156" s="4" t="s">
        <v>14165</v>
      </c>
      <c r="B14156" s="2">
        <v>0.38406246096353602</v>
      </c>
      <c r="C14156" s="2">
        <v>-3.8834641214959502</v>
      </c>
      <c r="D14156" s="3" t="s">
        <v>15</v>
      </c>
      <c r="E14156" s="2">
        <v>0</v>
      </c>
      <c r="F14156" s="3" t="s">
        <v>15</v>
      </c>
      <c r="G14156" s="2">
        <v>-0.39183995300355001</v>
      </c>
      <c r="H14156" s="3">
        <v>1</v>
      </c>
      <c r="I14156" s="2">
        <v>-1.2920565665230701</v>
      </c>
      <c r="J14156" s="3" t="s">
        <v>15</v>
      </c>
      <c r="K14156" t="str">
        <f t="shared" si="227"/>
        <v>no</v>
      </c>
    </row>
    <row r="14157" spans="1:11" x14ac:dyDescent="0.2">
      <c r="A14157" s="4" t="s">
        <v>14166</v>
      </c>
      <c r="B14157" s="2">
        <v>0.38406246096353602</v>
      </c>
      <c r="C14157" s="2">
        <v>-3.8834641214959502</v>
      </c>
      <c r="D14157" s="3" t="s">
        <v>15</v>
      </c>
      <c r="E14157" s="2">
        <v>0</v>
      </c>
      <c r="F14157" s="3" t="s">
        <v>15</v>
      </c>
      <c r="G14157" s="2">
        <v>-0.39183995300355001</v>
      </c>
      <c r="H14157" s="3">
        <v>1</v>
      </c>
      <c r="I14157" s="2">
        <v>-1.2920565665230701</v>
      </c>
      <c r="J14157" s="3" t="s">
        <v>15</v>
      </c>
      <c r="K14157" t="str">
        <f t="shared" si="227"/>
        <v>no</v>
      </c>
    </row>
    <row r="14158" spans="1:11" x14ac:dyDescent="0.2">
      <c r="A14158" s="4" t="s">
        <v>14167</v>
      </c>
      <c r="B14158" s="2">
        <v>0.38406246096353602</v>
      </c>
      <c r="C14158" s="2">
        <v>-3.8834641214959502</v>
      </c>
      <c r="D14158" s="3" t="s">
        <v>15</v>
      </c>
      <c r="E14158" s="2">
        <v>0</v>
      </c>
      <c r="F14158" s="3" t="s">
        <v>15</v>
      </c>
      <c r="G14158" s="2">
        <v>-0.39183995300355001</v>
      </c>
      <c r="H14158" s="3">
        <v>1</v>
      </c>
      <c r="I14158" s="2">
        <v>-1.2920565665230701</v>
      </c>
      <c r="J14158" s="3" t="s">
        <v>15</v>
      </c>
      <c r="K14158" t="str">
        <f t="shared" si="227"/>
        <v>no</v>
      </c>
    </row>
    <row r="14159" spans="1:11" x14ac:dyDescent="0.2">
      <c r="A14159" s="4" t="s">
        <v>14168</v>
      </c>
      <c r="B14159" s="2">
        <v>0.38406246096353602</v>
      </c>
      <c r="C14159" s="2">
        <v>-3.8834641214959502</v>
      </c>
      <c r="D14159" s="3" t="s">
        <v>15</v>
      </c>
      <c r="E14159" s="2">
        <v>0</v>
      </c>
      <c r="F14159" s="3" t="s">
        <v>15</v>
      </c>
      <c r="G14159" s="2">
        <v>-0.39183995300355001</v>
      </c>
      <c r="H14159" s="3">
        <v>1</v>
      </c>
      <c r="I14159" s="2">
        <v>-1.2920565665230701</v>
      </c>
      <c r="J14159" s="3" t="s">
        <v>15</v>
      </c>
      <c r="K14159" t="str">
        <f t="shared" si="227"/>
        <v>no</v>
      </c>
    </row>
    <row r="14160" spans="1:11" x14ac:dyDescent="0.2">
      <c r="A14160" s="4" t="s">
        <v>14169</v>
      </c>
      <c r="B14160" s="2">
        <v>0.38406246096353602</v>
      </c>
      <c r="C14160" s="2">
        <v>-3.8834641214959502</v>
      </c>
      <c r="D14160" s="3" t="s">
        <v>15</v>
      </c>
      <c r="E14160" s="2">
        <v>0</v>
      </c>
      <c r="F14160" s="3" t="s">
        <v>15</v>
      </c>
      <c r="G14160" s="2">
        <v>-0.39183995300355001</v>
      </c>
      <c r="H14160" s="3">
        <v>1</v>
      </c>
      <c r="I14160" s="2">
        <v>-1.2920565665230701</v>
      </c>
      <c r="J14160" s="3" t="s">
        <v>15</v>
      </c>
      <c r="K14160" t="str">
        <f t="shared" si="227"/>
        <v>no</v>
      </c>
    </row>
    <row r="14161" spans="1:11" x14ac:dyDescent="0.2">
      <c r="A14161" s="4" t="s">
        <v>14170</v>
      </c>
      <c r="B14161" s="2">
        <v>0.38406246096353602</v>
      </c>
      <c r="C14161" s="2">
        <v>-3.8834641214959502</v>
      </c>
      <c r="D14161" s="3" t="s">
        <v>15</v>
      </c>
      <c r="E14161" s="2">
        <v>0</v>
      </c>
      <c r="F14161" s="3" t="s">
        <v>15</v>
      </c>
      <c r="G14161" s="2">
        <v>-0.39183995300355001</v>
      </c>
      <c r="H14161" s="3">
        <v>1</v>
      </c>
      <c r="I14161" s="2">
        <v>-1.2920565665230701</v>
      </c>
      <c r="J14161" s="3" t="s">
        <v>15</v>
      </c>
      <c r="K14161" t="str">
        <f t="shared" si="227"/>
        <v>no</v>
      </c>
    </row>
    <row r="14162" spans="1:11" x14ac:dyDescent="0.2">
      <c r="A14162" s="4" t="s">
        <v>14171</v>
      </c>
      <c r="B14162" s="2">
        <v>0.38406246096353602</v>
      </c>
      <c r="C14162" s="2">
        <v>-3.8834641214959502</v>
      </c>
      <c r="D14162" s="3" t="s">
        <v>15</v>
      </c>
      <c r="E14162" s="2">
        <v>0</v>
      </c>
      <c r="F14162" s="3" t="s">
        <v>15</v>
      </c>
      <c r="G14162" s="2">
        <v>-0.39183995300355001</v>
      </c>
      <c r="H14162" s="3">
        <v>1</v>
      </c>
      <c r="I14162" s="2">
        <v>-1.2920565665230701</v>
      </c>
      <c r="J14162" s="3" t="s">
        <v>15</v>
      </c>
      <c r="K14162" t="str">
        <f t="shared" si="227"/>
        <v>no</v>
      </c>
    </row>
    <row r="14163" spans="1:11" x14ac:dyDescent="0.2">
      <c r="A14163" s="4" t="s">
        <v>14172</v>
      </c>
      <c r="B14163" s="2">
        <v>0.38406246096353602</v>
      </c>
      <c r="C14163" s="2">
        <v>-3.8834641214959502</v>
      </c>
      <c r="D14163" s="3" t="s">
        <v>15</v>
      </c>
      <c r="E14163" s="2">
        <v>0</v>
      </c>
      <c r="F14163" s="3" t="s">
        <v>15</v>
      </c>
      <c r="G14163" s="2">
        <v>-0.39183995300355001</v>
      </c>
      <c r="H14163" s="3">
        <v>1</v>
      </c>
      <c r="I14163" s="2">
        <v>-1.2920565665230701</v>
      </c>
      <c r="J14163" s="3" t="s">
        <v>15</v>
      </c>
      <c r="K14163" t="str">
        <f t="shared" si="227"/>
        <v>no</v>
      </c>
    </row>
    <row r="14164" spans="1:11" x14ac:dyDescent="0.2">
      <c r="A14164" s="4" t="s">
        <v>14173</v>
      </c>
      <c r="B14164" s="2">
        <v>0.38406246096353602</v>
      </c>
      <c r="C14164" s="2">
        <v>-3.8834641214959502</v>
      </c>
      <c r="D14164" s="3" t="s">
        <v>15</v>
      </c>
      <c r="E14164" s="2">
        <v>0</v>
      </c>
      <c r="F14164" s="3" t="s">
        <v>15</v>
      </c>
      <c r="G14164" s="2">
        <v>-0.39183995300355001</v>
      </c>
      <c r="H14164" s="3">
        <v>1</v>
      </c>
      <c r="I14164" s="2">
        <v>-1.2920565665230701</v>
      </c>
      <c r="J14164" s="3" t="s">
        <v>15</v>
      </c>
      <c r="K14164" t="str">
        <f t="shared" si="227"/>
        <v>no</v>
      </c>
    </row>
    <row r="14165" spans="1:11" x14ac:dyDescent="0.2">
      <c r="A14165" s="4" t="s">
        <v>14174</v>
      </c>
      <c r="B14165" s="2">
        <v>0.38406246096353602</v>
      </c>
      <c r="C14165" s="2">
        <v>-3.8834641214959502</v>
      </c>
      <c r="D14165" s="3" t="s">
        <v>15</v>
      </c>
      <c r="E14165" s="2">
        <v>0</v>
      </c>
      <c r="F14165" s="3" t="s">
        <v>15</v>
      </c>
      <c r="G14165" s="2">
        <v>-0.39183995300355001</v>
      </c>
      <c r="H14165" s="3">
        <v>1</v>
      </c>
      <c r="I14165" s="2">
        <v>-1.2920565665230701</v>
      </c>
      <c r="J14165" s="3" t="s">
        <v>15</v>
      </c>
      <c r="K14165" t="str">
        <f t="shared" si="227"/>
        <v>no</v>
      </c>
    </row>
    <row r="14166" spans="1:11" x14ac:dyDescent="0.2">
      <c r="A14166" s="4" t="s">
        <v>14175</v>
      </c>
      <c r="B14166" s="2">
        <v>0.38406246096353602</v>
      </c>
      <c r="C14166" s="2">
        <v>-3.8834641214959502</v>
      </c>
      <c r="D14166" s="3" t="s">
        <v>15</v>
      </c>
      <c r="E14166" s="2">
        <v>0</v>
      </c>
      <c r="F14166" s="3" t="s">
        <v>15</v>
      </c>
      <c r="G14166" s="2">
        <v>-0.39183995300355001</v>
      </c>
      <c r="H14166" s="3">
        <v>1</v>
      </c>
      <c r="I14166" s="2">
        <v>-1.2920565665230701</v>
      </c>
      <c r="J14166" s="3" t="s">
        <v>15</v>
      </c>
      <c r="K14166" t="str">
        <f t="shared" si="227"/>
        <v>no</v>
      </c>
    </row>
    <row r="14167" spans="1:11" x14ac:dyDescent="0.2">
      <c r="A14167" s="4" t="s">
        <v>14176</v>
      </c>
      <c r="B14167" s="2">
        <v>0.38406246096353602</v>
      </c>
      <c r="C14167" s="2">
        <v>-3.8834641214959502</v>
      </c>
      <c r="D14167" s="3" t="s">
        <v>15</v>
      </c>
      <c r="E14167" s="2">
        <v>0</v>
      </c>
      <c r="F14167" s="3" t="s">
        <v>15</v>
      </c>
      <c r="G14167" s="2">
        <v>-0.39183995300355001</v>
      </c>
      <c r="H14167" s="3">
        <v>1</v>
      </c>
      <c r="I14167" s="2">
        <v>-1.2920565665230701</v>
      </c>
      <c r="J14167" s="3" t="s">
        <v>15</v>
      </c>
      <c r="K14167" t="str">
        <f t="shared" si="227"/>
        <v>no</v>
      </c>
    </row>
    <row r="14168" spans="1:11" x14ac:dyDescent="0.2">
      <c r="A14168" s="4" t="s">
        <v>14177</v>
      </c>
      <c r="B14168" s="2">
        <v>0.38406246096353602</v>
      </c>
      <c r="C14168" s="2">
        <v>-3.8834641214959502</v>
      </c>
      <c r="D14168" s="3" t="s">
        <v>15</v>
      </c>
      <c r="E14168" s="2">
        <v>0</v>
      </c>
      <c r="F14168" s="3" t="s">
        <v>15</v>
      </c>
      <c r="G14168" s="2">
        <v>-0.39183995300355001</v>
      </c>
      <c r="H14168" s="3">
        <v>1</v>
      </c>
      <c r="I14168" s="2">
        <v>-1.2920565665230701</v>
      </c>
      <c r="J14168" s="3" t="s">
        <v>15</v>
      </c>
      <c r="K14168" t="str">
        <f t="shared" si="227"/>
        <v>no</v>
      </c>
    </row>
    <row r="14169" spans="1:11" x14ac:dyDescent="0.2">
      <c r="A14169" s="4" t="s">
        <v>14178</v>
      </c>
      <c r="B14169" s="2">
        <v>0.38403178985226699</v>
      </c>
      <c r="C14169" s="2">
        <v>-4.4485018014651603</v>
      </c>
      <c r="D14169" s="3" t="s">
        <v>15</v>
      </c>
      <c r="E14169" s="2">
        <v>0</v>
      </c>
      <c r="F14169" s="3" t="s">
        <v>15</v>
      </c>
      <c r="G14169" s="2">
        <v>0</v>
      </c>
      <c r="H14169" s="3">
        <v>1</v>
      </c>
      <c r="I14169" s="2">
        <v>-1.3761999337889199</v>
      </c>
      <c r="J14169" s="3" t="s">
        <v>15</v>
      </c>
      <c r="K14169" t="str">
        <f t="shared" si="227"/>
        <v>no</v>
      </c>
    </row>
    <row r="14170" spans="1:11" x14ac:dyDescent="0.2">
      <c r="A14170" s="4" t="s">
        <v>14179</v>
      </c>
      <c r="B14170" s="2">
        <v>0.38338439168382299</v>
      </c>
      <c r="C14170" s="2">
        <v>-3.9031449799612901</v>
      </c>
      <c r="D14170" s="3" t="s">
        <v>15</v>
      </c>
      <c r="E14170" s="2">
        <v>0</v>
      </c>
      <c r="F14170" s="3" t="s">
        <v>15</v>
      </c>
      <c r="G14170" s="2">
        <v>-0.39183991886796699</v>
      </c>
      <c r="H14170" s="3">
        <v>1</v>
      </c>
      <c r="I14170" s="2">
        <v>-1.31173739313899</v>
      </c>
      <c r="J14170" s="3" t="s">
        <v>15</v>
      </c>
      <c r="K14170" t="str">
        <f t="shared" si="227"/>
        <v>no</v>
      </c>
    </row>
    <row r="14171" spans="1:11" x14ac:dyDescent="0.2">
      <c r="A14171" s="4" t="s">
        <v>14180</v>
      </c>
      <c r="B14171" s="2">
        <v>0.38164121991035899</v>
      </c>
      <c r="C14171" s="2">
        <v>-3.8834641214959502</v>
      </c>
      <c r="D14171" s="3" t="s">
        <v>15</v>
      </c>
      <c r="E14171" s="2">
        <v>0</v>
      </c>
      <c r="F14171" s="3" t="s">
        <v>15</v>
      </c>
      <c r="G14171" s="2">
        <v>-0.39183995300354901</v>
      </c>
      <c r="H14171" s="3">
        <v>1</v>
      </c>
      <c r="I14171" s="2">
        <v>-1.2920565665230701</v>
      </c>
      <c r="J14171" s="3" t="s">
        <v>15</v>
      </c>
      <c r="K14171" t="str">
        <f t="shared" si="227"/>
        <v>no</v>
      </c>
    </row>
    <row r="14172" spans="1:11" x14ac:dyDescent="0.2">
      <c r="A14172" s="4" t="s">
        <v>14181</v>
      </c>
      <c r="B14172" s="2">
        <v>0.38164121991035899</v>
      </c>
      <c r="C14172" s="2">
        <v>-3.8834641214959502</v>
      </c>
      <c r="D14172" s="3" t="s">
        <v>15</v>
      </c>
      <c r="E14172" s="2">
        <v>0</v>
      </c>
      <c r="F14172" s="3" t="s">
        <v>15</v>
      </c>
      <c r="G14172" s="2">
        <v>-0.39183995300354901</v>
      </c>
      <c r="H14172" s="3">
        <v>1</v>
      </c>
      <c r="I14172" s="2">
        <v>-1.2920565665230701</v>
      </c>
      <c r="J14172" s="3" t="s">
        <v>15</v>
      </c>
      <c r="K14172" t="str">
        <f t="shared" si="227"/>
        <v>no</v>
      </c>
    </row>
    <row r="14173" spans="1:11" x14ac:dyDescent="0.2">
      <c r="A14173" s="4" t="s">
        <v>14182</v>
      </c>
      <c r="B14173" s="2">
        <v>0.38164121991035899</v>
      </c>
      <c r="C14173" s="2">
        <v>-3.8834641214959502</v>
      </c>
      <c r="D14173" s="3" t="s">
        <v>15</v>
      </c>
      <c r="E14173" s="2">
        <v>0</v>
      </c>
      <c r="F14173" s="3" t="s">
        <v>15</v>
      </c>
      <c r="G14173" s="2">
        <v>-0.39183995300354901</v>
      </c>
      <c r="H14173" s="3">
        <v>1</v>
      </c>
      <c r="I14173" s="2">
        <v>-1.2920565665230701</v>
      </c>
      <c r="J14173" s="3" t="s">
        <v>15</v>
      </c>
      <c r="K14173" t="str">
        <f t="shared" si="227"/>
        <v>no</v>
      </c>
    </row>
    <row r="14174" spans="1:11" x14ac:dyDescent="0.2">
      <c r="A14174" s="4" t="s">
        <v>14183</v>
      </c>
      <c r="B14174" s="2">
        <v>0.38164121991035899</v>
      </c>
      <c r="C14174" s="2">
        <v>-3.8834641214959502</v>
      </c>
      <c r="D14174" s="3" t="s">
        <v>15</v>
      </c>
      <c r="E14174" s="2">
        <v>0</v>
      </c>
      <c r="F14174" s="3" t="s">
        <v>15</v>
      </c>
      <c r="G14174" s="2">
        <v>-0.39183995300354901</v>
      </c>
      <c r="H14174" s="3">
        <v>1</v>
      </c>
      <c r="I14174" s="2">
        <v>-1.2920565665230701</v>
      </c>
      <c r="J14174" s="3" t="s">
        <v>15</v>
      </c>
      <c r="K14174" t="str">
        <f t="shared" si="227"/>
        <v>no</v>
      </c>
    </row>
    <row r="14175" spans="1:11" x14ac:dyDescent="0.2">
      <c r="A14175" s="4" t="s">
        <v>14184</v>
      </c>
      <c r="B14175" s="2">
        <v>0.38164121991035899</v>
      </c>
      <c r="C14175" s="2">
        <v>-3.8834641214959502</v>
      </c>
      <c r="D14175" s="3" t="s">
        <v>15</v>
      </c>
      <c r="E14175" s="2">
        <v>0</v>
      </c>
      <c r="F14175" s="3" t="s">
        <v>15</v>
      </c>
      <c r="G14175" s="2">
        <v>-0.39183995300354901</v>
      </c>
      <c r="H14175" s="3">
        <v>1</v>
      </c>
      <c r="I14175" s="2">
        <v>-1.2920565665230701</v>
      </c>
      <c r="J14175" s="3" t="s">
        <v>15</v>
      </c>
      <c r="K14175" t="str">
        <f t="shared" si="227"/>
        <v>no</v>
      </c>
    </row>
    <row r="14176" spans="1:11" x14ac:dyDescent="0.2">
      <c r="A14176" s="4" t="s">
        <v>14185</v>
      </c>
      <c r="B14176" s="2">
        <v>0.38164121991035899</v>
      </c>
      <c r="C14176" s="2">
        <v>-3.8834641214959502</v>
      </c>
      <c r="D14176" s="3" t="s">
        <v>15</v>
      </c>
      <c r="E14176" s="2">
        <v>0</v>
      </c>
      <c r="F14176" s="3" t="s">
        <v>15</v>
      </c>
      <c r="G14176" s="2">
        <v>-0.39183995300354901</v>
      </c>
      <c r="H14176" s="3">
        <v>1</v>
      </c>
      <c r="I14176" s="2">
        <v>-1.2920565665230701</v>
      </c>
      <c r="J14176" s="3" t="s">
        <v>15</v>
      </c>
      <c r="K14176" t="str">
        <f t="shared" si="227"/>
        <v>no</v>
      </c>
    </row>
    <row r="14177" spans="1:11" x14ac:dyDescent="0.2">
      <c r="A14177" s="4" t="s">
        <v>14186</v>
      </c>
      <c r="B14177" s="2">
        <v>0.38164121991035899</v>
      </c>
      <c r="C14177" s="2">
        <v>-3.8834641214959502</v>
      </c>
      <c r="D14177" s="3" t="s">
        <v>15</v>
      </c>
      <c r="E14177" s="2">
        <v>0</v>
      </c>
      <c r="F14177" s="3" t="s">
        <v>15</v>
      </c>
      <c r="G14177" s="2">
        <v>-0.39183995300354901</v>
      </c>
      <c r="H14177" s="3">
        <v>1</v>
      </c>
      <c r="I14177" s="2">
        <v>-1.2920565665230701</v>
      </c>
      <c r="J14177" s="3" t="s">
        <v>15</v>
      </c>
      <c r="K14177" t="str">
        <f t="shared" si="227"/>
        <v>no</v>
      </c>
    </row>
    <row r="14178" spans="1:11" x14ac:dyDescent="0.2">
      <c r="A14178" s="4" t="s">
        <v>14187</v>
      </c>
      <c r="B14178" s="2">
        <v>0.37984236520019299</v>
      </c>
      <c r="C14178" s="2">
        <v>-1.52535061455356</v>
      </c>
      <c r="D14178" s="3" t="s">
        <v>15</v>
      </c>
      <c r="E14178" s="2">
        <v>0</v>
      </c>
      <c r="F14178" s="3" t="s">
        <v>15</v>
      </c>
      <c r="G14178" s="2">
        <v>-2.4232931526046402</v>
      </c>
      <c r="H14178" s="3">
        <v>1</v>
      </c>
      <c r="I14178" s="2">
        <v>-0.9653959748348</v>
      </c>
      <c r="J14178" s="3" t="s">
        <v>15</v>
      </c>
      <c r="K14178" t="str">
        <f t="shared" si="227"/>
        <v>no</v>
      </c>
    </row>
    <row r="14179" spans="1:11" x14ac:dyDescent="0.2">
      <c r="A14179" s="4" t="s">
        <v>14188</v>
      </c>
      <c r="B14179" s="2">
        <v>0.37984236520019299</v>
      </c>
      <c r="C14179" s="2">
        <v>-1.52535061455356</v>
      </c>
      <c r="D14179" s="3" t="s">
        <v>15</v>
      </c>
      <c r="E14179" s="2">
        <v>0</v>
      </c>
      <c r="F14179" s="3" t="s">
        <v>15</v>
      </c>
      <c r="G14179" s="2">
        <v>-2.4232931526046402</v>
      </c>
      <c r="H14179" s="3">
        <v>1</v>
      </c>
      <c r="I14179" s="2">
        <v>-0.9653959748348</v>
      </c>
      <c r="J14179" s="3" t="s">
        <v>15</v>
      </c>
      <c r="K14179" t="str">
        <f t="shared" si="227"/>
        <v>no</v>
      </c>
    </row>
    <row r="14180" spans="1:11" x14ac:dyDescent="0.2">
      <c r="A14180" s="4" t="s">
        <v>14189</v>
      </c>
      <c r="B14180" s="2">
        <v>0.37896372707957898</v>
      </c>
      <c r="C14180" s="2">
        <v>-3.8834641214959502</v>
      </c>
      <c r="D14180" s="3" t="s">
        <v>15</v>
      </c>
      <c r="E14180" s="2">
        <v>0</v>
      </c>
      <c r="F14180" s="3" t="s">
        <v>15</v>
      </c>
      <c r="G14180" s="2">
        <v>-0.39183995300355001</v>
      </c>
      <c r="H14180" s="3">
        <v>1</v>
      </c>
      <c r="I14180" s="2">
        <v>-1.2920565665230701</v>
      </c>
      <c r="J14180" s="3" t="s">
        <v>15</v>
      </c>
      <c r="K14180" t="str">
        <f t="shared" si="227"/>
        <v>no</v>
      </c>
    </row>
    <row r="14181" spans="1:11" x14ac:dyDescent="0.2">
      <c r="A14181" s="4" t="s">
        <v>14190</v>
      </c>
      <c r="B14181" s="2">
        <v>0.37347464560510701</v>
      </c>
      <c r="C14181" s="2">
        <v>-0.51649917786534105</v>
      </c>
      <c r="D14181" s="3" t="s">
        <v>15</v>
      </c>
      <c r="E14181" s="2">
        <v>0</v>
      </c>
      <c r="F14181" s="3" t="s">
        <v>15</v>
      </c>
      <c r="G14181" s="2">
        <v>-3.0089969343518299</v>
      </c>
      <c r="H14181" s="3">
        <v>1</v>
      </c>
      <c r="I14181" s="2">
        <v>-0.54224851720495404</v>
      </c>
      <c r="J14181" s="3" t="s">
        <v>15</v>
      </c>
      <c r="K14181" t="str">
        <f t="shared" si="227"/>
        <v>no</v>
      </c>
    </row>
    <row r="14182" spans="1:11" x14ac:dyDescent="0.2">
      <c r="A14182" s="4" t="s">
        <v>14191</v>
      </c>
      <c r="B14182" s="2">
        <v>0.373100527947965</v>
      </c>
      <c r="C14182" s="2">
        <v>-1.6301866218032699</v>
      </c>
      <c r="D14182" s="3" t="s">
        <v>15</v>
      </c>
      <c r="E14182" s="2">
        <v>0</v>
      </c>
      <c r="F14182" s="3" t="s">
        <v>15</v>
      </c>
      <c r="G14182" s="2">
        <v>-2.31845639783096</v>
      </c>
      <c r="H14182" s="3">
        <v>1</v>
      </c>
      <c r="I14182" s="2">
        <v>-0.96539522731074101</v>
      </c>
      <c r="J14182" s="3" t="s">
        <v>15</v>
      </c>
      <c r="K14182" t="str">
        <f t="shared" si="227"/>
        <v>no</v>
      </c>
    </row>
    <row r="14183" spans="1:11" x14ac:dyDescent="0.2">
      <c r="A14183" s="4" t="s">
        <v>14192</v>
      </c>
      <c r="B14183" s="2">
        <v>0.37276246793027801</v>
      </c>
      <c r="C14183" s="2">
        <v>-0.629984083000102</v>
      </c>
      <c r="D14183" s="3" t="s">
        <v>15</v>
      </c>
      <c r="E14183" s="2">
        <v>0</v>
      </c>
      <c r="F14183" s="3" t="s">
        <v>15</v>
      </c>
      <c r="G14183" s="2">
        <v>-2.6308691402804998</v>
      </c>
      <c r="H14183" s="3">
        <v>1</v>
      </c>
      <c r="I14183" s="2">
        <v>-0.277605344731501</v>
      </c>
      <c r="J14183" s="3" t="s">
        <v>15</v>
      </c>
      <c r="K14183" t="str">
        <f t="shared" si="227"/>
        <v>no</v>
      </c>
    </row>
    <row r="14184" spans="1:11" x14ac:dyDescent="0.2">
      <c r="A14184" s="4" t="s">
        <v>14193</v>
      </c>
      <c r="B14184" s="2">
        <v>0.37247452063476</v>
      </c>
      <c r="C14184" s="2">
        <v>1.22549560591964</v>
      </c>
      <c r="D14184" s="3" t="s">
        <v>15</v>
      </c>
      <c r="E14184" s="2">
        <v>0</v>
      </c>
      <c r="F14184" s="3" t="s">
        <v>15</v>
      </c>
      <c r="G14184" s="2">
        <v>-3.84764855279766</v>
      </c>
      <c r="H14184" s="3">
        <v>1</v>
      </c>
      <c r="I14184" s="2">
        <v>0.36109475297425497</v>
      </c>
      <c r="J14184" s="3" t="s">
        <v>15</v>
      </c>
      <c r="K14184" t="str">
        <f t="shared" si="227"/>
        <v>no</v>
      </c>
    </row>
    <row r="14185" spans="1:11" x14ac:dyDescent="0.2">
      <c r="A14185" s="4" t="s">
        <v>14194</v>
      </c>
      <c r="B14185" s="2">
        <v>0.37077978733049699</v>
      </c>
      <c r="C14185" s="2">
        <v>1.8584343737895199E-3</v>
      </c>
      <c r="D14185" s="3" t="s">
        <v>15</v>
      </c>
      <c r="E14185" s="2">
        <v>0</v>
      </c>
      <c r="F14185" s="3" t="s">
        <v>15</v>
      </c>
      <c r="G14185" s="2">
        <v>-3.2627203525938699</v>
      </c>
      <c r="H14185" s="3">
        <v>1</v>
      </c>
      <c r="I14185" s="2">
        <v>-0.27761403952463398</v>
      </c>
      <c r="J14185" s="3" t="s">
        <v>15</v>
      </c>
      <c r="K14185" t="str">
        <f t="shared" si="227"/>
        <v>no</v>
      </c>
    </row>
    <row r="14186" spans="1:11" x14ac:dyDescent="0.2">
      <c r="A14186" s="4" t="s">
        <v>14195</v>
      </c>
      <c r="B14186" s="2">
        <v>0.369091122331479</v>
      </c>
      <c r="C14186" s="2">
        <v>-2.2165725904951801</v>
      </c>
      <c r="D14186" s="3" t="s">
        <v>15</v>
      </c>
      <c r="E14186" s="2">
        <v>0</v>
      </c>
      <c r="F14186" s="3" t="s">
        <v>15</v>
      </c>
      <c r="G14186" s="2">
        <v>-1.83723286736447</v>
      </c>
      <c r="H14186" s="3">
        <v>1</v>
      </c>
      <c r="I14186" s="2">
        <v>-1.0705577119290299</v>
      </c>
      <c r="J14186" s="3" t="s">
        <v>15</v>
      </c>
      <c r="K14186" t="str">
        <f t="shared" si="227"/>
        <v>no</v>
      </c>
    </row>
    <row r="14187" spans="1:11" x14ac:dyDescent="0.2">
      <c r="A14187" s="4" t="s">
        <v>14196</v>
      </c>
      <c r="B14187" s="2">
        <v>0.36740521714718399</v>
      </c>
      <c r="C14187" s="2">
        <v>-3.8390351236021401</v>
      </c>
      <c r="D14187" s="3" t="s">
        <v>15</v>
      </c>
      <c r="E14187" s="2">
        <v>0</v>
      </c>
      <c r="F14187" s="3" t="s">
        <v>15</v>
      </c>
      <c r="G14187" s="2">
        <v>-0.39184125144413601</v>
      </c>
      <c r="H14187" s="3">
        <v>1</v>
      </c>
      <c r="I14187" s="2">
        <v>-1.24865367427284</v>
      </c>
      <c r="J14187" s="3" t="s">
        <v>15</v>
      </c>
      <c r="K14187" t="str">
        <f t="shared" si="227"/>
        <v>no</v>
      </c>
    </row>
    <row r="14188" spans="1:11" x14ac:dyDescent="0.2">
      <c r="A14188" s="4" t="s">
        <v>14197</v>
      </c>
      <c r="B14188" s="2">
        <v>0.36657760011067098</v>
      </c>
      <c r="C14188" s="2">
        <v>-4.3643546320532298</v>
      </c>
      <c r="D14188" s="3" t="s">
        <v>15</v>
      </c>
      <c r="E14188" s="2">
        <v>0</v>
      </c>
      <c r="F14188" s="3" t="s">
        <v>15</v>
      </c>
      <c r="G14188" s="2">
        <v>0</v>
      </c>
      <c r="H14188" s="3">
        <v>1</v>
      </c>
      <c r="I14188" s="2">
        <v>-1.2920529006158901</v>
      </c>
      <c r="J14188" s="3" t="s">
        <v>15</v>
      </c>
      <c r="K14188" t="str">
        <f t="shared" si="227"/>
        <v>no</v>
      </c>
    </row>
    <row r="14189" spans="1:11" x14ac:dyDescent="0.2">
      <c r="A14189" s="4" t="s">
        <v>14198</v>
      </c>
      <c r="B14189" s="2">
        <v>0.36657760011067098</v>
      </c>
      <c r="C14189" s="2">
        <v>-4.3643546320532298</v>
      </c>
      <c r="D14189" s="3" t="s">
        <v>15</v>
      </c>
      <c r="E14189" s="2">
        <v>0</v>
      </c>
      <c r="F14189" s="3" t="s">
        <v>15</v>
      </c>
      <c r="G14189" s="2">
        <v>0</v>
      </c>
      <c r="H14189" s="3">
        <v>1</v>
      </c>
      <c r="I14189" s="2">
        <v>-1.2920529006158901</v>
      </c>
      <c r="J14189" s="3" t="s">
        <v>15</v>
      </c>
      <c r="K14189" t="str">
        <f t="shared" si="227"/>
        <v>no</v>
      </c>
    </row>
    <row r="14190" spans="1:11" x14ac:dyDescent="0.2">
      <c r="A14190" s="4" t="s">
        <v>14199</v>
      </c>
      <c r="B14190" s="2">
        <v>0.36657760011067098</v>
      </c>
      <c r="C14190" s="2">
        <v>-4.3643546320532298</v>
      </c>
      <c r="D14190" s="3" t="s">
        <v>15</v>
      </c>
      <c r="E14190" s="2">
        <v>0</v>
      </c>
      <c r="F14190" s="3" t="s">
        <v>15</v>
      </c>
      <c r="G14190" s="2">
        <v>0</v>
      </c>
      <c r="H14190" s="3">
        <v>1</v>
      </c>
      <c r="I14190" s="2">
        <v>-1.2920529006158901</v>
      </c>
      <c r="J14190" s="3" t="s">
        <v>15</v>
      </c>
      <c r="K14190" t="str">
        <f t="shared" si="227"/>
        <v>no</v>
      </c>
    </row>
    <row r="14191" spans="1:11" x14ac:dyDescent="0.2">
      <c r="A14191" s="4" t="s">
        <v>14200</v>
      </c>
      <c r="B14191" s="2">
        <v>0.36657760011067098</v>
      </c>
      <c r="C14191" s="2">
        <v>-4.3643546320532298</v>
      </c>
      <c r="D14191" s="3" t="s">
        <v>15</v>
      </c>
      <c r="E14191" s="2">
        <v>0</v>
      </c>
      <c r="F14191" s="3" t="s">
        <v>15</v>
      </c>
      <c r="G14191" s="2">
        <v>0</v>
      </c>
      <c r="H14191" s="3">
        <v>1</v>
      </c>
      <c r="I14191" s="2">
        <v>-1.2920529006158901</v>
      </c>
      <c r="J14191" s="3" t="s">
        <v>15</v>
      </c>
      <c r="K14191" t="str">
        <f t="shared" si="227"/>
        <v>no</v>
      </c>
    </row>
    <row r="14192" spans="1:11" x14ac:dyDescent="0.2">
      <c r="A14192" s="4" t="s">
        <v>14201</v>
      </c>
      <c r="B14192" s="2">
        <v>0.36657760011067098</v>
      </c>
      <c r="C14192" s="2">
        <v>-4.3643546320532298</v>
      </c>
      <c r="D14192" s="3" t="s">
        <v>15</v>
      </c>
      <c r="E14192" s="2">
        <v>0</v>
      </c>
      <c r="F14192" s="3" t="s">
        <v>15</v>
      </c>
      <c r="G14192" s="2">
        <v>0</v>
      </c>
      <c r="H14192" s="3">
        <v>1</v>
      </c>
      <c r="I14192" s="2">
        <v>-1.2920529006158901</v>
      </c>
      <c r="J14192" s="3" t="s">
        <v>15</v>
      </c>
      <c r="K14192" t="str">
        <f t="shared" si="227"/>
        <v>no</v>
      </c>
    </row>
    <row r="14193" spans="1:11" x14ac:dyDescent="0.2">
      <c r="A14193" s="4" t="s">
        <v>14202</v>
      </c>
      <c r="B14193" s="2">
        <v>0.36657760011067098</v>
      </c>
      <c r="C14193" s="2">
        <v>-4.3643546320532298</v>
      </c>
      <c r="D14193" s="3" t="s">
        <v>15</v>
      </c>
      <c r="E14193" s="2">
        <v>0</v>
      </c>
      <c r="F14193" s="3" t="s">
        <v>15</v>
      </c>
      <c r="G14193" s="2">
        <v>0</v>
      </c>
      <c r="H14193" s="3">
        <v>1</v>
      </c>
      <c r="I14193" s="2">
        <v>-1.2920529006158901</v>
      </c>
      <c r="J14193" s="3" t="s">
        <v>15</v>
      </c>
      <c r="K14193" t="str">
        <f t="shared" si="227"/>
        <v>no</v>
      </c>
    </row>
    <row r="14194" spans="1:11" x14ac:dyDescent="0.2">
      <c r="A14194" s="4" t="s">
        <v>14203</v>
      </c>
      <c r="B14194" s="2">
        <v>0.36657760011067098</v>
      </c>
      <c r="C14194" s="2">
        <v>-4.3643546320532298</v>
      </c>
      <c r="D14194" s="3" t="s">
        <v>15</v>
      </c>
      <c r="E14194" s="2">
        <v>0</v>
      </c>
      <c r="F14194" s="3" t="s">
        <v>15</v>
      </c>
      <c r="G14194" s="2">
        <v>0</v>
      </c>
      <c r="H14194" s="3">
        <v>1</v>
      </c>
      <c r="I14194" s="2">
        <v>-1.2920529006158901</v>
      </c>
      <c r="J14194" s="3" t="s">
        <v>15</v>
      </c>
      <c r="K14194" t="str">
        <f t="shared" si="227"/>
        <v>no</v>
      </c>
    </row>
    <row r="14195" spans="1:11" x14ac:dyDescent="0.2">
      <c r="A14195" s="4" t="s">
        <v>14204</v>
      </c>
      <c r="B14195" s="2">
        <v>0.36657760011067098</v>
      </c>
      <c r="C14195" s="2">
        <v>-4.3643546320532298</v>
      </c>
      <c r="D14195" s="3" t="s">
        <v>15</v>
      </c>
      <c r="E14195" s="2">
        <v>0</v>
      </c>
      <c r="F14195" s="3" t="s">
        <v>15</v>
      </c>
      <c r="G14195" s="2">
        <v>0</v>
      </c>
      <c r="H14195" s="3">
        <v>1</v>
      </c>
      <c r="I14195" s="2">
        <v>-1.2920529006158901</v>
      </c>
      <c r="J14195" s="3" t="s">
        <v>15</v>
      </c>
      <c r="K14195" t="str">
        <f t="shared" si="227"/>
        <v>no</v>
      </c>
    </row>
    <row r="14196" spans="1:11" x14ac:dyDescent="0.2">
      <c r="A14196" s="4" t="s">
        <v>14205</v>
      </c>
      <c r="B14196" s="2">
        <v>0.36657760011067098</v>
      </c>
      <c r="C14196" s="2">
        <v>-4.3643546320532298</v>
      </c>
      <c r="D14196" s="3" t="s">
        <v>15</v>
      </c>
      <c r="E14196" s="2">
        <v>0</v>
      </c>
      <c r="F14196" s="3" t="s">
        <v>15</v>
      </c>
      <c r="G14196" s="2">
        <v>0</v>
      </c>
      <c r="H14196" s="3">
        <v>1</v>
      </c>
      <c r="I14196" s="2">
        <v>-1.2920529006158901</v>
      </c>
      <c r="J14196" s="3" t="s">
        <v>15</v>
      </c>
      <c r="K14196" t="str">
        <f t="shared" si="227"/>
        <v>no</v>
      </c>
    </row>
    <row r="14197" spans="1:11" x14ac:dyDescent="0.2">
      <c r="A14197" s="4" t="s">
        <v>14206</v>
      </c>
      <c r="B14197" s="2">
        <v>0.36657760011067098</v>
      </c>
      <c r="C14197" s="2">
        <v>-4.3643546320532298</v>
      </c>
      <c r="D14197" s="3" t="s">
        <v>15</v>
      </c>
      <c r="E14197" s="2">
        <v>0</v>
      </c>
      <c r="F14197" s="3" t="s">
        <v>15</v>
      </c>
      <c r="G14197" s="2">
        <v>0</v>
      </c>
      <c r="H14197" s="3">
        <v>1</v>
      </c>
      <c r="I14197" s="2">
        <v>-1.2920529006158901</v>
      </c>
      <c r="J14197" s="3" t="s">
        <v>15</v>
      </c>
      <c r="K14197" t="str">
        <f t="shared" si="227"/>
        <v>no</v>
      </c>
    </row>
    <row r="14198" spans="1:11" x14ac:dyDescent="0.2">
      <c r="A14198" s="4" t="s">
        <v>14207</v>
      </c>
      <c r="B14198" s="2">
        <v>0.36657760011067098</v>
      </c>
      <c r="C14198" s="2">
        <v>-4.3643546320532298</v>
      </c>
      <c r="D14198" s="3" t="s">
        <v>15</v>
      </c>
      <c r="E14198" s="2">
        <v>0</v>
      </c>
      <c r="F14198" s="3" t="s">
        <v>15</v>
      </c>
      <c r="G14198" s="2">
        <v>0</v>
      </c>
      <c r="H14198" s="3">
        <v>1</v>
      </c>
      <c r="I14198" s="2">
        <v>-1.2920529006158901</v>
      </c>
      <c r="J14198" s="3" t="s">
        <v>15</v>
      </c>
      <c r="K14198" t="str">
        <f t="shared" si="227"/>
        <v>no</v>
      </c>
    </row>
    <row r="14199" spans="1:11" x14ac:dyDescent="0.2">
      <c r="A14199" s="4" t="s">
        <v>14208</v>
      </c>
      <c r="B14199" s="2">
        <v>0.36657760011067098</v>
      </c>
      <c r="C14199" s="2">
        <v>-4.3643546320532298</v>
      </c>
      <c r="D14199" s="3" t="s">
        <v>15</v>
      </c>
      <c r="E14199" s="2">
        <v>0</v>
      </c>
      <c r="F14199" s="3" t="s">
        <v>15</v>
      </c>
      <c r="G14199" s="2">
        <v>0</v>
      </c>
      <c r="H14199" s="3">
        <v>1</v>
      </c>
      <c r="I14199" s="2">
        <v>-1.2920529006158901</v>
      </c>
      <c r="J14199" s="3" t="s">
        <v>15</v>
      </c>
      <c r="K14199" t="str">
        <f t="shared" si="227"/>
        <v>no</v>
      </c>
    </row>
    <row r="14200" spans="1:11" x14ac:dyDescent="0.2">
      <c r="A14200" s="4" t="s">
        <v>14209</v>
      </c>
      <c r="B14200" s="2">
        <v>0.36657760011067098</v>
      </c>
      <c r="C14200" s="2">
        <v>-4.3643546320532298</v>
      </c>
      <c r="D14200" s="3" t="s">
        <v>15</v>
      </c>
      <c r="E14200" s="2">
        <v>0</v>
      </c>
      <c r="F14200" s="3" t="s">
        <v>15</v>
      </c>
      <c r="G14200" s="2">
        <v>0</v>
      </c>
      <c r="H14200" s="3">
        <v>1</v>
      </c>
      <c r="I14200" s="2">
        <v>-1.2920529006158901</v>
      </c>
      <c r="J14200" s="3" t="s">
        <v>15</v>
      </c>
      <c r="K14200" t="str">
        <f t="shared" si="227"/>
        <v>no</v>
      </c>
    </row>
    <row r="14201" spans="1:11" x14ac:dyDescent="0.2">
      <c r="A14201" s="4" t="s">
        <v>14210</v>
      </c>
      <c r="B14201" s="2">
        <v>0.36657760011067098</v>
      </c>
      <c r="C14201" s="2">
        <v>-4.3643546320532298</v>
      </c>
      <c r="D14201" s="3" t="s">
        <v>15</v>
      </c>
      <c r="E14201" s="2">
        <v>0</v>
      </c>
      <c r="F14201" s="3" t="s">
        <v>15</v>
      </c>
      <c r="G14201" s="2">
        <v>0</v>
      </c>
      <c r="H14201" s="3">
        <v>1</v>
      </c>
      <c r="I14201" s="2">
        <v>-1.2920529006158901</v>
      </c>
      <c r="J14201" s="3" t="s">
        <v>15</v>
      </c>
      <c r="K14201" t="str">
        <f t="shared" si="227"/>
        <v>no</v>
      </c>
    </row>
    <row r="14202" spans="1:11" x14ac:dyDescent="0.2">
      <c r="A14202" s="4" t="s">
        <v>14211</v>
      </c>
      <c r="B14202" s="2">
        <v>0.36657760011067098</v>
      </c>
      <c r="C14202" s="2">
        <v>-4.3643546320532298</v>
      </c>
      <c r="D14202" s="3" t="s">
        <v>15</v>
      </c>
      <c r="E14202" s="2">
        <v>0</v>
      </c>
      <c r="F14202" s="3" t="s">
        <v>15</v>
      </c>
      <c r="G14202" s="2">
        <v>0</v>
      </c>
      <c r="H14202" s="3">
        <v>1</v>
      </c>
      <c r="I14202" s="2">
        <v>-1.2920529006158901</v>
      </c>
      <c r="J14202" s="3" t="s">
        <v>15</v>
      </c>
      <c r="K14202" t="str">
        <f t="shared" si="227"/>
        <v>no</v>
      </c>
    </row>
    <row r="14203" spans="1:11" x14ac:dyDescent="0.2">
      <c r="A14203" s="4" t="s">
        <v>14212</v>
      </c>
      <c r="B14203" s="2">
        <v>0.36657760011067098</v>
      </c>
      <c r="C14203" s="2">
        <v>-4.3643546320532298</v>
      </c>
      <c r="D14203" s="3" t="s">
        <v>15</v>
      </c>
      <c r="E14203" s="2">
        <v>0</v>
      </c>
      <c r="F14203" s="3" t="s">
        <v>15</v>
      </c>
      <c r="G14203" s="2">
        <v>0</v>
      </c>
      <c r="H14203" s="3">
        <v>1</v>
      </c>
      <c r="I14203" s="2">
        <v>-1.2920529006158901</v>
      </c>
      <c r="J14203" s="3" t="s">
        <v>15</v>
      </c>
      <c r="K14203" t="str">
        <f t="shared" si="227"/>
        <v>no</v>
      </c>
    </row>
    <row r="14204" spans="1:11" x14ac:dyDescent="0.2">
      <c r="A14204" s="4" t="s">
        <v>14213</v>
      </c>
      <c r="B14204" s="2">
        <v>0.36657760011067098</v>
      </c>
      <c r="C14204" s="2">
        <v>-4.3643546320532298</v>
      </c>
      <c r="D14204" s="3" t="s">
        <v>15</v>
      </c>
      <c r="E14204" s="2">
        <v>0</v>
      </c>
      <c r="F14204" s="3" t="s">
        <v>15</v>
      </c>
      <c r="G14204" s="2">
        <v>0</v>
      </c>
      <c r="H14204" s="3">
        <v>1</v>
      </c>
      <c r="I14204" s="2">
        <v>-1.2920529006158901</v>
      </c>
      <c r="J14204" s="3" t="s">
        <v>15</v>
      </c>
      <c r="K14204" t="str">
        <f t="shared" ref="K14204:K14267" si="228">IF(OR(AND(ABS(C14204)&gt;$B$2,D14204&lt;$B$3),AND(ABS(E14204)&gt;$B$2,F14204&lt;$B$3)),"yes","no")</f>
        <v>no</v>
      </c>
    </row>
    <row r="14205" spans="1:11" x14ac:dyDescent="0.2">
      <c r="A14205" s="4" t="s">
        <v>14214</v>
      </c>
      <c r="B14205" s="2">
        <v>0.36657760011067098</v>
      </c>
      <c r="C14205" s="2">
        <v>-4.3643546320532298</v>
      </c>
      <c r="D14205" s="3" t="s">
        <v>15</v>
      </c>
      <c r="E14205" s="2">
        <v>0</v>
      </c>
      <c r="F14205" s="3" t="s">
        <v>15</v>
      </c>
      <c r="G14205" s="2">
        <v>0</v>
      </c>
      <c r="H14205" s="3">
        <v>1</v>
      </c>
      <c r="I14205" s="2">
        <v>-1.2920529006158901</v>
      </c>
      <c r="J14205" s="3" t="s">
        <v>15</v>
      </c>
      <c r="K14205" t="str">
        <f t="shared" si="228"/>
        <v>no</v>
      </c>
    </row>
    <row r="14206" spans="1:11" x14ac:dyDescent="0.2">
      <c r="A14206" s="4" t="s">
        <v>14215</v>
      </c>
      <c r="B14206" s="2">
        <v>0.36657760011067098</v>
      </c>
      <c r="C14206" s="2">
        <v>-4.3643546320532298</v>
      </c>
      <c r="D14206" s="3" t="s">
        <v>15</v>
      </c>
      <c r="E14206" s="2">
        <v>0</v>
      </c>
      <c r="F14206" s="3" t="s">
        <v>15</v>
      </c>
      <c r="G14206" s="2">
        <v>0</v>
      </c>
      <c r="H14206" s="3">
        <v>1</v>
      </c>
      <c r="I14206" s="2">
        <v>-1.2920529006158901</v>
      </c>
      <c r="J14206" s="3" t="s">
        <v>15</v>
      </c>
      <c r="K14206" t="str">
        <f t="shared" si="228"/>
        <v>no</v>
      </c>
    </row>
    <row r="14207" spans="1:11" x14ac:dyDescent="0.2">
      <c r="A14207" s="4" t="s">
        <v>14216</v>
      </c>
      <c r="B14207" s="2">
        <v>0.36657760011067098</v>
      </c>
      <c r="C14207" s="2">
        <v>-4.3643546320532298</v>
      </c>
      <c r="D14207" s="3" t="s">
        <v>15</v>
      </c>
      <c r="E14207" s="2">
        <v>0</v>
      </c>
      <c r="F14207" s="3" t="s">
        <v>15</v>
      </c>
      <c r="G14207" s="2">
        <v>0</v>
      </c>
      <c r="H14207" s="3">
        <v>1</v>
      </c>
      <c r="I14207" s="2">
        <v>-1.2920529006158901</v>
      </c>
      <c r="J14207" s="3" t="s">
        <v>15</v>
      </c>
      <c r="K14207" t="str">
        <f t="shared" si="228"/>
        <v>no</v>
      </c>
    </row>
    <row r="14208" spans="1:11" x14ac:dyDescent="0.2">
      <c r="A14208" s="4" t="s">
        <v>14217</v>
      </c>
      <c r="B14208" s="2">
        <v>0.36657760011067098</v>
      </c>
      <c r="C14208" s="2">
        <v>-4.3643546320532298</v>
      </c>
      <c r="D14208" s="3" t="s">
        <v>15</v>
      </c>
      <c r="E14208" s="2">
        <v>0</v>
      </c>
      <c r="F14208" s="3" t="s">
        <v>15</v>
      </c>
      <c r="G14208" s="2">
        <v>0</v>
      </c>
      <c r="H14208" s="3">
        <v>1</v>
      </c>
      <c r="I14208" s="2">
        <v>-1.2920529006158901</v>
      </c>
      <c r="J14208" s="3" t="s">
        <v>15</v>
      </c>
      <c r="K14208" t="str">
        <f t="shared" si="228"/>
        <v>no</v>
      </c>
    </row>
    <row r="14209" spans="1:11" x14ac:dyDescent="0.2">
      <c r="A14209" s="4" t="s">
        <v>14218</v>
      </c>
      <c r="B14209" s="2">
        <v>0.36657760011067098</v>
      </c>
      <c r="C14209" s="2">
        <v>-4.3643546320532298</v>
      </c>
      <c r="D14209" s="3" t="s">
        <v>15</v>
      </c>
      <c r="E14209" s="2">
        <v>0</v>
      </c>
      <c r="F14209" s="3" t="s">
        <v>15</v>
      </c>
      <c r="G14209" s="2">
        <v>0</v>
      </c>
      <c r="H14209" s="3">
        <v>1</v>
      </c>
      <c r="I14209" s="2">
        <v>-1.2920529006158901</v>
      </c>
      <c r="J14209" s="3" t="s">
        <v>15</v>
      </c>
      <c r="K14209" t="str">
        <f t="shared" si="228"/>
        <v>no</v>
      </c>
    </row>
    <row r="14210" spans="1:11" x14ac:dyDescent="0.2">
      <c r="A14210" s="4" t="s">
        <v>14219</v>
      </c>
      <c r="B14210" s="2">
        <v>0.36657760011067098</v>
      </c>
      <c r="C14210" s="2">
        <v>-4.3643546320532298</v>
      </c>
      <c r="D14210" s="3" t="s">
        <v>15</v>
      </c>
      <c r="E14210" s="2">
        <v>0</v>
      </c>
      <c r="F14210" s="3" t="s">
        <v>15</v>
      </c>
      <c r="G14210" s="2">
        <v>0</v>
      </c>
      <c r="H14210" s="3">
        <v>1</v>
      </c>
      <c r="I14210" s="2">
        <v>-1.2920529006158901</v>
      </c>
      <c r="J14210" s="3" t="s">
        <v>15</v>
      </c>
      <c r="K14210" t="str">
        <f t="shared" si="228"/>
        <v>no</v>
      </c>
    </row>
    <row r="14211" spans="1:11" x14ac:dyDescent="0.2">
      <c r="A14211" s="4" t="s">
        <v>14220</v>
      </c>
      <c r="B14211" s="2">
        <v>0.36657760011067098</v>
      </c>
      <c r="C14211" s="2">
        <v>-4.3643546320532298</v>
      </c>
      <c r="D14211" s="3" t="s">
        <v>15</v>
      </c>
      <c r="E14211" s="2">
        <v>0</v>
      </c>
      <c r="F14211" s="3" t="s">
        <v>15</v>
      </c>
      <c r="G14211" s="2">
        <v>0</v>
      </c>
      <c r="H14211" s="3">
        <v>1</v>
      </c>
      <c r="I14211" s="2">
        <v>-1.2920529006158901</v>
      </c>
      <c r="J14211" s="3" t="s">
        <v>15</v>
      </c>
      <c r="K14211" t="str">
        <f t="shared" si="228"/>
        <v>no</v>
      </c>
    </row>
    <row r="14212" spans="1:11" x14ac:dyDescent="0.2">
      <c r="A14212" s="4" t="s">
        <v>14221</v>
      </c>
      <c r="B14212" s="2">
        <v>0.36657760011067098</v>
      </c>
      <c r="C14212" s="2">
        <v>-4.3643546320532298</v>
      </c>
      <c r="D14212" s="3" t="s">
        <v>15</v>
      </c>
      <c r="E14212" s="2">
        <v>0</v>
      </c>
      <c r="F14212" s="3" t="s">
        <v>15</v>
      </c>
      <c r="G14212" s="2">
        <v>0</v>
      </c>
      <c r="H14212" s="3">
        <v>1</v>
      </c>
      <c r="I14212" s="2">
        <v>-1.2920529006158901</v>
      </c>
      <c r="J14212" s="3" t="s">
        <v>15</v>
      </c>
      <c r="K14212" t="str">
        <f t="shared" si="228"/>
        <v>no</v>
      </c>
    </row>
    <row r="14213" spans="1:11" x14ac:dyDescent="0.2">
      <c r="A14213" s="4" t="s">
        <v>14222</v>
      </c>
      <c r="B14213" s="2">
        <v>0.36657760011067098</v>
      </c>
      <c r="C14213" s="2">
        <v>-4.3643546320532298</v>
      </c>
      <c r="D14213" s="3" t="s">
        <v>15</v>
      </c>
      <c r="E14213" s="2">
        <v>0</v>
      </c>
      <c r="F14213" s="3" t="s">
        <v>15</v>
      </c>
      <c r="G14213" s="2">
        <v>0</v>
      </c>
      <c r="H14213" s="3">
        <v>1</v>
      </c>
      <c r="I14213" s="2">
        <v>-1.2920529006158901</v>
      </c>
      <c r="J14213" s="3" t="s">
        <v>15</v>
      </c>
      <c r="K14213" t="str">
        <f t="shared" si="228"/>
        <v>no</v>
      </c>
    </row>
    <row r="14214" spans="1:11" x14ac:dyDescent="0.2">
      <c r="A14214" s="4" t="s">
        <v>14223</v>
      </c>
      <c r="B14214" s="2">
        <v>0.36657760011067098</v>
      </c>
      <c r="C14214" s="2">
        <v>-4.3643546320532298</v>
      </c>
      <c r="D14214" s="3" t="s">
        <v>15</v>
      </c>
      <c r="E14214" s="2">
        <v>0</v>
      </c>
      <c r="F14214" s="3" t="s">
        <v>15</v>
      </c>
      <c r="G14214" s="2">
        <v>0</v>
      </c>
      <c r="H14214" s="3">
        <v>1</v>
      </c>
      <c r="I14214" s="2">
        <v>-1.2920529006158901</v>
      </c>
      <c r="J14214" s="3" t="s">
        <v>15</v>
      </c>
      <c r="K14214" t="str">
        <f t="shared" si="228"/>
        <v>no</v>
      </c>
    </row>
    <row r="14215" spans="1:11" x14ac:dyDescent="0.2">
      <c r="A14215" s="4" t="s">
        <v>14224</v>
      </c>
      <c r="B14215" s="2">
        <v>0.36657760011067098</v>
      </c>
      <c r="C14215" s="2">
        <v>-4.3643546320532298</v>
      </c>
      <c r="D14215" s="3" t="s">
        <v>15</v>
      </c>
      <c r="E14215" s="2">
        <v>0</v>
      </c>
      <c r="F14215" s="3" t="s">
        <v>15</v>
      </c>
      <c r="G14215" s="2">
        <v>0</v>
      </c>
      <c r="H14215" s="3">
        <v>1</v>
      </c>
      <c r="I14215" s="2">
        <v>-1.2920529006158901</v>
      </c>
      <c r="J14215" s="3" t="s">
        <v>15</v>
      </c>
      <c r="K14215" t="str">
        <f t="shared" si="228"/>
        <v>no</v>
      </c>
    </row>
    <row r="14216" spans="1:11" x14ac:dyDescent="0.2">
      <c r="A14216" s="4" t="s">
        <v>14225</v>
      </c>
      <c r="B14216" s="2">
        <v>0.36657760011067098</v>
      </c>
      <c r="C14216" s="2">
        <v>-4.3643546320532298</v>
      </c>
      <c r="D14216" s="3" t="s">
        <v>15</v>
      </c>
      <c r="E14216" s="2">
        <v>0</v>
      </c>
      <c r="F14216" s="3" t="s">
        <v>15</v>
      </c>
      <c r="G14216" s="2">
        <v>0</v>
      </c>
      <c r="H14216" s="3">
        <v>1</v>
      </c>
      <c r="I14216" s="2">
        <v>-1.2920529006158901</v>
      </c>
      <c r="J14216" s="3" t="s">
        <v>15</v>
      </c>
      <c r="K14216" t="str">
        <f t="shared" si="228"/>
        <v>no</v>
      </c>
    </row>
    <row r="14217" spans="1:11" x14ac:dyDescent="0.2">
      <c r="A14217" s="4" t="s">
        <v>14226</v>
      </c>
      <c r="B14217" s="2">
        <v>0.36657760011067098</v>
      </c>
      <c r="C14217" s="2">
        <v>-4.3643546320532298</v>
      </c>
      <c r="D14217" s="3" t="s">
        <v>15</v>
      </c>
      <c r="E14217" s="2">
        <v>0</v>
      </c>
      <c r="F14217" s="3" t="s">
        <v>15</v>
      </c>
      <c r="G14217" s="2">
        <v>0</v>
      </c>
      <c r="H14217" s="3">
        <v>1</v>
      </c>
      <c r="I14217" s="2">
        <v>-1.2920529006158901</v>
      </c>
      <c r="J14217" s="3" t="s">
        <v>15</v>
      </c>
      <c r="K14217" t="str">
        <f t="shared" si="228"/>
        <v>no</v>
      </c>
    </row>
    <row r="14218" spans="1:11" x14ac:dyDescent="0.2">
      <c r="A14218" s="4" t="s">
        <v>14227</v>
      </c>
      <c r="B14218" s="2">
        <v>0.36657760011067098</v>
      </c>
      <c r="C14218" s="2">
        <v>-4.3643546320532298</v>
      </c>
      <c r="D14218" s="3" t="s">
        <v>15</v>
      </c>
      <c r="E14218" s="2">
        <v>0</v>
      </c>
      <c r="F14218" s="3" t="s">
        <v>15</v>
      </c>
      <c r="G14218" s="2">
        <v>0</v>
      </c>
      <c r="H14218" s="3">
        <v>1</v>
      </c>
      <c r="I14218" s="2">
        <v>-1.2920529006158901</v>
      </c>
      <c r="J14218" s="3" t="s">
        <v>15</v>
      </c>
      <c r="K14218" t="str">
        <f t="shared" si="228"/>
        <v>no</v>
      </c>
    </row>
    <row r="14219" spans="1:11" x14ac:dyDescent="0.2">
      <c r="A14219" s="4" t="s">
        <v>14228</v>
      </c>
      <c r="B14219" s="2">
        <v>0.36657760011067098</v>
      </c>
      <c r="C14219" s="2">
        <v>-4.3643546320532298</v>
      </c>
      <c r="D14219" s="3" t="s">
        <v>15</v>
      </c>
      <c r="E14219" s="2">
        <v>0</v>
      </c>
      <c r="F14219" s="3" t="s">
        <v>15</v>
      </c>
      <c r="G14219" s="2">
        <v>0</v>
      </c>
      <c r="H14219" s="3">
        <v>1</v>
      </c>
      <c r="I14219" s="2">
        <v>-1.2920529006158901</v>
      </c>
      <c r="J14219" s="3" t="s">
        <v>15</v>
      </c>
      <c r="K14219" t="str">
        <f t="shared" si="228"/>
        <v>no</v>
      </c>
    </row>
    <row r="14220" spans="1:11" x14ac:dyDescent="0.2">
      <c r="A14220" s="4" t="s">
        <v>14229</v>
      </c>
      <c r="B14220" s="2">
        <v>0.36657760011067098</v>
      </c>
      <c r="C14220" s="2">
        <v>-4.3643546320532298</v>
      </c>
      <c r="D14220" s="3" t="s">
        <v>15</v>
      </c>
      <c r="E14220" s="2">
        <v>0</v>
      </c>
      <c r="F14220" s="3" t="s">
        <v>15</v>
      </c>
      <c r="G14220" s="2">
        <v>0</v>
      </c>
      <c r="H14220" s="3">
        <v>1</v>
      </c>
      <c r="I14220" s="2">
        <v>-1.2920529006158901</v>
      </c>
      <c r="J14220" s="3" t="s">
        <v>15</v>
      </c>
      <c r="K14220" t="str">
        <f t="shared" si="228"/>
        <v>no</v>
      </c>
    </row>
    <row r="14221" spans="1:11" x14ac:dyDescent="0.2">
      <c r="A14221" s="4" t="s">
        <v>14230</v>
      </c>
      <c r="B14221" s="2">
        <v>0.36657760011067098</v>
      </c>
      <c r="C14221" s="2">
        <v>-4.3643546320532298</v>
      </c>
      <c r="D14221" s="3" t="s">
        <v>15</v>
      </c>
      <c r="E14221" s="2">
        <v>0</v>
      </c>
      <c r="F14221" s="3" t="s">
        <v>15</v>
      </c>
      <c r="G14221" s="2">
        <v>0</v>
      </c>
      <c r="H14221" s="3">
        <v>1</v>
      </c>
      <c r="I14221" s="2">
        <v>-1.2920529006158901</v>
      </c>
      <c r="J14221" s="3" t="s">
        <v>15</v>
      </c>
      <c r="K14221" t="str">
        <f t="shared" si="228"/>
        <v>no</v>
      </c>
    </row>
    <row r="14222" spans="1:11" x14ac:dyDescent="0.2">
      <c r="A14222" s="4" t="s">
        <v>14231</v>
      </c>
      <c r="B14222" s="2">
        <v>0.36657760011067098</v>
      </c>
      <c r="C14222" s="2">
        <v>-4.3643546320532298</v>
      </c>
      <c r="D14222" s="3" t="s">
        <v>15</v>
      </c>
      <c r="E14222" s="2">
        <v>0</v>
      </c>
      <c r="F14222" s="3" t="s">
        <v>15</v>
      </c>
      <c r="G14222" s="2">
        <v>0</v>
      </c>
      <c r="H14222" s="3">
        <v>1</v>
      </c>
      <c r="I14222" s="2">
        <v>-1.2920529006158901</v>
      </c>
      <c r="J14222" s="3" t="s">
        <v>15</v>
      </c>
      <c r="K14222" t="str">
        <f t="shared" si="228"/>
        <v>no</v>
      </c>
    </row>
    <row r="14223" spans="1:11" x14ac:dyDescent="0.2">
      <c r="A14223" s="4" t="s">
        <v>14232</v>
      </c>
      <c r="B14223" s="2">
        <v>0.36657760011067098</v>
      </c>
      <c r="C14223" s="2">
        <v>-4.3643546320532298</v>
      </c>
      <c r="D14223" s="3" t="s">
        <v>15</v>
      </c>
      <c r="E14223" s="2">
        <v>0</v>
      </c>
      <c r="F14223" s="3" t="s">
        <v>15</v>
      </c>
      <c r="G14223" s="2">
        <v>0</v>
      </c>
      <c r="H14223" s="3">
        <v>1</v>
      </c>
      <c r="I14223" s="2">
        <v>-1.2920529006158901</v>
      </c>
      <c r="J14223" s="3" t="s">
        <v>15</v>
      </c>
      <c r="K14223" t="str">
        <f t="shared" si="228"/>
        <v>no</v>
      </c>
    </row>
    <row r="14224" spans="1:11" x14ac:dyDescent="0.2">
      <c r="A14224" s="4" t="s">
        <v>14233</v>
      </c>
      <c r="B14224" s="2">
        <v>0.36657760011067098</v>
      </c>
      <c r="C14224" s="2">
        <v>-4.3643546320532298</v>
      </c>
      <c r="D14224" s="3" t="s">
        <v>15</v>
      </c>
      <c r="E14224" s="2">
        <v>0</v>
      </c>
      <c r="F14224" s="3" t="s">
        <v>15</v>
      </c>
      <c r="G14224" s="2">
        <v>0</v>
      </c>
      <c r="H14224" s="3">
        <v>1</v>
      </c>
      <c r="I14224" s="2">
        <v>-1.2920529006158901</v>
      </c>
      <c r="J14224" s="3" t="s">
        <v>15</v>
      </c>
      <c r="K14224" t="str">
        <f t="shared" si="228"/>
        <v>no</v>
      </c>
    </row>
    <row r="14225" spans="1:11" x14ac:dyDescent="0.2">
      <c r="A14225" s="4" t="s">
        <v>14234</v>
      </c>
      <c r="B14225" s="2">
        <v>0.36657760011067098</v>
      </c>
      <c r="C14225" s="2">
        <v>-4.3643546320532298</v>
      </c>
      <c r="D14225" s="3" t="s">
        <v>15</v>
      </c>
      <c r="E14225" s="2">
        <v>0</v>
      </c>
      <c r="F14225" s="3" t="s">
        <v>15</v>
      </c>
      <c r="G14225" s="2">
        <v>0</v>
      </c>
      <c r="H14225" s="3">
        <v>1</v>
      </c>
      <c r="I14225" s="2">
        <v>-1.2920529006158901</v>
      </c>
      <c r="J14225" s="3" t="s">
        <v>15</v>
      </c>
      <c r="K14225" t="str">
        <f t="shared" si="228"/>
        <v>no</v>
      </c>
    </row>
    <row r="14226" spans="1:11" x14ac:dyDescent="0.2">
      <c r="A14226" s="4" t="s">
        <v>14235</v>
      </c>
      <c r="B14226" s="2">
        <v>0.36657760011067098</v>
      </c>
      <c r="C14226" s="2">
        <v>-4.3643546320532298</v>
      </c>
      <c r="D14226" s="3" t="s">
        <v>15</v>
      </c>
      <c r="E14226" s="2">
        <v>0</v>
      </c>
      <c r="F14226" s="3" t="s">
        <v>15</v>
      </c>
      <c r="G14226" s="2">
        <v>0</v>
      </c>
      <c r="H14226" s="3">
        <v>1</v>
      </c>
      <c r="I14226" s="2">
        <v>-1.2920529006158901</v>
      </c>
      <c r="J14226" s="3" t="s">
        <v>15</v>
      </c>
      <c r="K14226" t="str">
        <f t="shared" si="228"/>
        <v>no</v>
      </c>
    </row>
    <row r="14227" spans="1:11" x14ac:dyDescent="0.2">
      <c r="A14227" s="4" t="s">
        <v>14236</v>
      </c>
      <c r="B14227" s="2">
        <v>0.36657760011067098</v>
      </c>
      <c r="C14227" s="2">
        <v>-4.3643546320532298</v>
      </c>
      <c r="D14227" s="3" t="s">
        <v>15</v>
      </c>
      <c r="E14227" s="2">
        <v>0</v>
      </c>
      <c r="F14227" s="3" t="s">
        <v>15</v>
      </c>
      <c r="G14227" s="2">
        <v>0</v>
      </c>
      <c r="H14227" s="3">
        <v>1</v>
      </c>
      <c r="I14227" s="2">
        <v>-1.2920529006158901</v>
      </c>
      <c r="J14227" s="3" t="s">
        <v>15</v>
      </c>
      <c r="K14227" t="str">
        <f t="shared" si="228"/>
        <v>no</v>
      </c>
    </row>
    <row r="14228" spans="1:11" x14ac:dyDescent="0.2">
      <c r="A14228" s="4" t="s">
        <v>14237</v>
      </c>
      <c r="B14228" s="2">
        <v>0.36657760011067098</v>
      </c>
      <c r="C14228" s="2">
        <v>-4.3643546320532298</v>
      </c>
      <c r="D14228" s="3" t="s">
        <v>15</v>
      </c>
      <c r="E14228" s="2">
        <v>0</v>
      </c>
      <c r="F14228" s="3" t="s">
        <v>15</v>
      </c>
      <c r="G14228" s="2">
        <v>0</v>
      </c>
      <c r="H14228" s="3">
        <v>1</v>
      </c>
      <c r="I14228" s="2">
        <v>-1.2920529006158901</v>
      </c>
      <c r="J14228" s="3" t="s">
        <v>15</v>
      </c>
      <c r="K14228" t="str">
        <f t="shared" si="228"/>
        <v>no</v>
      </c>
    </row>
    <row r="14229" spans="1:11" x14ac:dyDescent="0.2">
      <c r="A14229" s="4" t="s">
        <v>14238</v>
      </c>
      <c r="B14229" s="2">
        <v>0.36657760011067098</v>
      </c>
      <c r="C14229" s="2">
        <v>-4.3643546320532298</v>
      </c>
      <c r="D14229" s="3" t="s">
        <v>15</v>
      </c>
      <c r="E14229" s="2">
        <v>0</v>
      </c>
      <c r="F14229" s="3" t="s">
        <v>15</v>
      </c>
      <c r="G14229" s="2">
        <v>0</v>
      </c>
      <c r="H14229" s="3">
        <v>1</v>
      </c>
      <c r="I14229" s="2">
        <v>-1.2920529006158901</v>
      </c>
      <c r="J14229" s="3" t="s">
        <v>15</v>
      </c>
      <c r="K14229" t="str">
        <f t="shared" si="228"/>
        <v>no</v>
      </c>
    </row>
    <row r="14230" spans="1:11" x14ac:dyDescent="0.2">
      <c r="A14230" s="4" t="s">
        <v>14239</v>
      </c>
      <c r="B14230" s="2">
        <v>0.36657760011067098</v>
      </c>
      <c r="C14230" s="2">
        <v>-4.3643546320532298</v>
      </c>
      <c r="D14230" s="3" t="s">
        <v>15</v>
      </c>
      <c r="E14230" s="2">
        <v>0</v>
      </c>
      <c r="F14230" s="3" t="s">
        <v>15</v>
      </c>
      <c r="G14230" s="2">
        <v>0</v>
      </c>
      <c r="H14230" s="3">
        <v>1</v>
      </c>
      <c r="I14230" s="2">
        <v>-1.2920529006158901</v>
      </c>
      <c r="J14230" s="3" t="s">
        <v>15</v>
      </c>
      <c r="K14230" t="str">
        <f t="shared" si="228"/>
        <v>no</v>
      </c>
    </row>
    <row r="14231" spans="1:11" x14ac:dyDescent="0.2">
      <c r="A14231" s="4" t="s">
        <v>14240</v>
      </c>
      <c r="B14231" s="2">
        <v>0.36657760011067098</v>
      </c>
      <c r="C14231" s="2">
        <v>-4.3643546320532298</v>
      </c>
      <c r="D14231" s="3" t="s">
        <v>15</v>
      </c>
      <c r="E14231" s="2">
        <v>0</v>
      </c>
      <c r="F14231" s="3" t="s">
        <v>15</v>
      </c>
      <c r="G14231" s="2">
        <v>0</v>
      </c>
      <c r="H14231" s="3">
        <v>1</v>
      </c>
      <c r="I14231" s="2">
        <v>-1.2920529006158901</v>
      </c>
      <c r="J14231" s="3" t="s">
        <v>15</v>
      </c>
      <c r="K14231" t="str">
        <f t="shared" si="228"/>
        <v>no</v>
      </c>
    </row>
    <row r="14232" spans="1:11" x14ac:dyDescent="0.2">
      <c r="A14232" s="4" t="s">
        <v>14241</v>
      </c>
      <c r="B14232" s="2">
        <v>0.36657760011067098</v>
      </c>
      <c r="C14232" s="2">
        <v>-4.3643546320532298</v>
      </c>
      <c r="D14232" s="3" t="s">
        <v>15</v>
      </c>
      <c r="E14232" s="2">
        <v>0</v>
      </c>
      <c r="F14232" s="3" t="s">
        <v>15</v>
      </c>
      <c r="G14232" s="2">
        <v>0</v>
      </c>
      <c r="H14232" s="3">
        <v>1</v>
      </c>
      <c r="I14232" s="2">
        <v>-1.2920529006158901</v>
      </c>
      <c r="J14232" s="3" t="s">
        <v>15</v>
      </c>
      <c r="K14232" t="str">
        <f t="shared" si="228"/>
        <v>no</v>
      </c>
    </row>
    <row r="14233" spans="1:11" x14ac:dyDescent="0.2">
      <c r="A14233" s="4" t="s">
        <v>14242</v>
      </c>
      <c r="B14233" s="2">
        <v>0.36657760011067098</v>
      </c>
      <c r="C14233" s="2">
        <v>-4.3643546320532298</v>
      </c>
      <c r="D14233" s="3" t="s">
        <v>15</v>
      </c>
      <c r="E14233" s="2">
        <v>0</v>
      </c>
      <c r="F14233" s="3" t="s">
        <v>15</v>
      </c>
      <c r="G14233" s="2">
        <v>0</v>
      </c>
      <c r="H14233" s="3">
        <v>1</v>
      </c>
      <c r="I14233" s="2">
        <v>-1.2920529006158901</v>
      </c>
      <c r="J14233" s="3" t="s">
        <v>15</v>
      </c>
      <c r="K14233" t="str">
        <f t="shared" si="228"/>
        <v>no</v>
      </c>
    </row>
    <row r="14234" spans="1:11" x14ac:dyDescent="0.2">
      <c r="A14234" s="4" t="s">
        <v>14243</v>
      </c>
      <c r="B14234" s="2">
        <v>0.36657760011067098</v>
      </c>
      <c r="C14234" s="2">
        <v>-4.3643546320532298</v>
      </c>
      <c r="D14234" s="3" t="s">
        <v>15</v>
      </c>
      <c r="E14234" s="2">
        <v>0</v>
      </c>
      <c r="F14234" s="3" t="s">
        <v>15</v>
      </c>
      <c r="G14234" s="2">
        <v>0</v>
      </c>
      <c r="H14234" s="3">
        <v>1</v>
      </c>
      <c r="I14234" s="2">
        <v>-1.2920529006158901</v>
      </c>
      <c r="J14234" s="3" t="s">
        <v>15</v>
      </c>
      <c r="K14234" t="str">
        <f t="shared" si="228"/>
        <v>no</v>
      </c>
    </row>
    <row r="14235" spans="1:11" x14ac:dyDescent="0.2">
      <c r="A14235" s="4" t="s">
        <v>14244</v>
      </c>
      <c r="B14235" s="2">
        <v>0.36657760011067098</v>
      </c>
      <c r="C14235" s="2">
        <v>-4.3643546320532298</v>
      </c>
      <c r="D14235" s="3" t="s">
        <v>15</v>
      </c>
      <c r="E14235" s="2">
        <v>0</v>
      </c>
      <c r="F14235" s="3" t="s">
        <v>15</v>
      </c>
      <c r="G14235" s="2">
        <v>0</v>
      </c>
      <c r="H14235" s="3">
        <v>1</v>
      </c>
      <c r="I14235" s="2">
        <v>-1.2920529006158901</v>
      </c>
      <c r="J14235" s="3" t="s">
        <v>15</v>
      </c>
      <c r="K14235" t="str">
        <f t="shared" si="228"/>
        <v>no</v>
      </c>
    </row>
    <row r="14236" spans="1:11" x14ac:dyDescent="0.2">
      <c r="A14236" s="4" t="s">
        <v>14245</v>
      </c>
      <c r="B14236" s="2">
        <v>0.36657760011067098</v>
      </c>
      <c r="C14236" s="2">
        <v>-4.3643546320532298</v>
      </c>
      <c r="D14236" s="3" t="s">
        <v>15</v>
      </c>
      <c r="E14236" s="2">
        <v>0</v>
      </c>
      <c r="F14236" s="3" t="s">
        <v>15</v>
      </c>
      <c r="G14236" s="2">
        <v>0</v>
      </c>
      <c r="H14236" s="3">
        <v>1</v>
      </c>
      <c r="I14236" s="2">
        <v>-1.2920529006158901</v>
      </c>
      <c r="J14236" s="3" t="s">
        <v>15</v>
      </c>
      <c r="K14236" t="str">
        <f t="shared" si="228"/>
        <v>no</v>
      </c>
    </row>
    <row r="14237" spans="1:11" x14ac:dyDescent="0.2">
      <c r="A14237" s="4" t="s">
        <v>14246</v>
      </c>
      <c r="B14237" s="2">
        <v>0.36657760011067098</v>
      </c>
      <c r="C14237" s="2">
        <v>-4.3643546320532298</v>
      </c>
      <c r="D14237" s="3" t="s">
        <v>15</v>
      </c>
      <c r="E14237" s="2">
        <v>0</v>
      </c>
      <c r="F14237" s="3" t="s">
        <v>15</v>
      </c>
      <c r="G14237" s="2">
        <v>0</v>
      </c>
      <c r="H14237" s="3">
        <v>1</v>
      </c>
      <c r="I14237" s="2">
        <v>-1.2920529006158901</v>
      </c>
      <c r="J14237" s="3" t="s">
        <v>15</v>
      </c>
      <c r="K14237" t="str">
        <f t="shared" si="228"/>
        <v>no</v>
      </c>
    </row>
    <row r="14238" spans="1:11" x14ac:dyDescent="0.2">
      <c r="A14238" s="4" t="s">
        <v>14247</v>
      </c>
      <c r="B14238" s="2">
        <v>0.36657760011067098</v>
      </c>
      <c r="C14238" s="2">
        <v>-4.3643546320532298</v>
      </c>
      <c r="D14238" s="3" t="s">
        <v>15</v>
      </c>
      <c r="E14238" s="2">
        <v>0</v>
      </c>
      <c r="F14238" s="3" t="s">
        <v>15</v>
      </c>
      <c r="G14238" s="2">
        <v>0</v>
      </c>
      <c r="H14238" s="3">
        <v>1</v>
      </c>
      <c r="I14238" s="2">
        <v>-1.2920529006158901</v>
      </c>
      <c r="J14238" s="3" t="s">
        <v>15</v>
      </c>
      <c r="K14238" t="str">
        <f t="shared" si="228"/>
        <v>no</v>
      </c>
    </row>
    <row r="14239" spans="1:11" x14ac:dyDescent="0.2">
      <c r="A14239" s="4" t="s">
        <v>14248</v>
      </c>
      <c r="B14239" s="2">
        <v>0.36657760011067098</v>
      </c>
      <c r="C14239" s="2">
        <v>-4.3643546320532298</v>
      </c>
      <c r="D14239" s="3" t="s">
        <v>15</v>
      </c>
      <c r="E14239" s="2">
        <v>0</v>
      </c>
      <c r="F14239" s="3" t="s">
        <v>15</v>
      </c>
      <c r="G14239" s="2">
        <v>0</v>
      </c>
      <c r="H14239" s="3">
        <v>1</v>
      </c>
      <c r="I14239" s="2">
        <v>-1.2920529006158901</v>
      </c>
      <c r="J14239" s="3" t="s">
        <v>15</v>
      </c>
      <c r="K14239" t="str">
        <f t="shared" si="228"/>
        <v>no</v>
      </c>
    </row>
    <row r="14240" spans="1:11" x14ac:dyDescent="0.2">
      <c r="A14240" s="4" t="s">
        <v>14249</v>
      </c>
      <c r="B14240" s="2">
        <v>0.36657760011067098</v>
      </c>
      <c r="C14240" s="2">
        <v>-4.3643546320532298</v>
      </c>
      <c r="D14240" s="3" t="s">
        <v>15</v>
      </c>
      <c r="E14240" s="2">
        <v>0</v>
      </c>
      <c r="F14240" s="3" t="s">
        <v>15</v>
      </c>
      <c r="G14240" s="2">
        <v>0</v>
      </c>
      <c r="H14240" s="3">
        <v>1</v>
      </c>
      <c r="I14240" s="2">
        <v>-1.2920529006158901</v>
      </c>
      <c r="J14240" s="3" t="s">
        <v>15</v>
      </c>
      <c r="K14240" t="str">
        <f t="shared" si="228"/>
        <v>no</v>
      </c>
    </row>
    <row r="14241" spans="1:11" x14ac:dyDescent="0.2">
      <c r="A14241" s="4" t="s">
        <v>14250</v>
      </c>
      <c r="B14241" s="2">
        <v>0.36657760011067098</v>
      </c>
      <c r="C14241" s="2">
        <v>-4.3643546320532298</v>
      </c>
      <c r="D14241" s="3" t="s">
        <v>15</v>
      </c>
      <c r="E14241" s="2">
        <v>0</v>
      </c>
      <c r="F14241" s="3" t="s">
        <v>15</v>
      </c>
      <c r="G14241" s="2">
        <v>0</v>
      </c>
      <c r="H14241" s="3">
        <v>1</v>
      </c>
      <c r="I14241" s="2">
        <v>-1.2920529006158901</v>
      </c>
      <c r="J14241" s="3" t="s">
        <v>15</v>
      </c>
      <c r="K14241" t="str">
        <f t="shared" si="228"/>
        <v>no</v>
      </c>
    </row>
    <row r="14242" spans="1:11" x14ac:dyDescent="0.2">
      <c r="A14242" s="4" t="s">
        <v>14251</v>
      </c>
      <c r="B14242" s="2">
        <v>0.36657760011067098</v>
      </c>
      <c r="C14242" s="2">
        <v>-4.3643546320532298</v>
      </c>
      <c r="D14242" s="3" t="s">
        <v>15</v>
      </c>
      <c r="E14242" s="2">
        <v>0</v>
      </c>
      <c r="F14242" s="3" t="s">
        <v>15</v>
      </c>
      <c r="G14242" s="2">
        <v>0</v>
      </c>
      <c r="H14242" s="3">
        <v>1</v>
      </c>
      <c r="I14242" s="2">
        <v>-1.2920529006158901</v>
      </c>
      <c r="J14242" s="3" t="s">
        <v>15</v>
      </c>
      <c r="K14242" t="str">
        <f t="shared" si="228"/>
        <v>no</v>
      </c>
    </row>
    <row r="14243" spans="1:11" x14ac:dyDescent="0.2">
      <c r="A14243" s="4" t="s">
        <v>14252</v>
      </c>
      <c r="B14243" s="2">
        <v>0.36657760011067098</v>
      </c>
      <c r="C14243" s="2">
        <v>-4.3643546320532298</v>
      </c>
      <c r="D14243" s="3" t="s">
        <v>15</v>
      </c>
      <c r="E14243" s="2">
        <v>0</v>
      </c>
      <c r="F14243" s="3" t="s">
        <v>15</v>
      </c>
      <c r="G14243" s="2">
        <v>0</v>
      </c>
      <c r="H14243" s="3">
        <v>1</v>
      </c>
      <c r="I14243" s="2">
        <v>-1.2920529006158901</v>
      </c>
      <c r="J14243" s="3" t="s">
        <v>15</v>
      </c>
      <c r="K14243" t="str">
        <f t="shared" si="228"/>
        <v>no</v>
      </c>
    </row>
    <row r="14244" spans="1:11" x14ac:dyDescent="0.2">
      <c r="A14244" s="4" t="s">
        <v>14253</v>
      </c>
      <c r="B14244" s="2">
        <v>0.36657760011067098</v>
      </c>
      <c r="C14244" s="2">
        <v>-4.3643546320532298</v>
      </c>
      <c r="D14244" s="3" t="s">
        <v>15</v>
      </c>
      <c r="E14244" s="2">
        <v>0</v>
      </c>
      <c r="F14244" s="3" t="s">
        <v>15</v>
      </c>
      <c r="G14244" s="2">
        <v>0</v>
      </c>
      <c r="H14244" s="3">
        <v>1</v>
      </c>
      <c r="I14244" s="2">
        <v>-1.2920529006158901</v>
      </c>
      <c r="J14244" s="3" t="s">
        <v>15</v>
      </c>
      <c r="K14244" t="str">
        <f t="shared" si="228"/>
        <v>no</v>
      </c>
    </row>
    <row r="14245" spans="1:11" x14ac:dyDescent="0.2">
      <c r="A14245" s="4" t="s">
        <v>14254</v>
      </c>
      <c r="B14245" s="2">
        <v>0.36657760011067098</v>
      </c>
      <c r="C14245" s="2">
        <v>-4.3643546320532298</v>
      </c>
      <c r="D14245" s="3" t="s">
        <v>15</v>
      </c>
      <c r="E14245" s="2">
        <v>0</v>
      </c>
      <c r="F14245" s="3" t="s">
        <v>15</v>
      </c>
      <c r="G14245" s="2">
        <v>0</v>
      </c>
      <c r="H14245" s="3">
        <v>1</v>
      </c>
      <c r="I14245" s="2">
        <v>-1.2920529006158901</v>
      </c>
      <c r="J14245" s="3" t="s">
        <v>15</v>
      </c>
      <c r="K14245" t="str">
        <f t="shared" si="228"/>
        <v>no</v>
      </c>
    </row>
    <row r="14246" spans="1:11" x14ac:dyDescent="0.2">
      <c r="A14246" s="4" t="s">
        <v>14255</v>
      </c>
      <c r="B14246" s="2">
        <v>0.36657760011067098</v>
      </c>
      <c r="C14246" s="2">
        <v>-4.3643546320532298</v>
      </c>
      <c r="D14246" s="3" t="s">
        <v>15</v>
      </c>
      <c r="E14246" s="2">
        <v>0</v>
      </c>
      <c r="F14246" s="3" t="s">
        <v>15</v>
      </c>
      <c r="G14246" s="2">
        <v>0</v>
      </c>
      <c r="H14246" s="3">
        <v>1</v>
      </c>
      <c r="I14246" s="2">
        <v>-1.2920529006158901</v>
      </c>
      <c r="J14246" s="3" t="s">
        <v>15</v>
      </c>
      <c r="K14246" t="str">
        <f t="shared" si="228"/>
        <v>no</v>
      </c>
    </row>
    <row r="14247" spans="1:11" x14ac:dyDescent="0.2">
      <c r="A14247" s="4" t="s">
        <v>14256</v>
      </c>
      <c r="B14247" s="2">
        <v>0.36657760011067098</v>
      </c>
      <c r="C14247" s="2">
        <v>-4.3643546320532298</v>
      </c>
      <c r="D14247" s="3" t="s">
        <v>15</v>
      </c>
      <c r="E14247" s="2">
        <v>0</v>
      </c>
      <c r="F14247" s="3" t="s">
        <v>15</v>
      </c>
      <c r="G14247" s="2">
        <v>0</v>
      </c>
      <c r="H14247" s="3">
        <v>1</v>
      </c>
      <c r="I14247" s="2">
        <v>-1.2920529006158901</v>
      </c>
      <c r="J14247" s="3" t="s">
        <v>15</v>
      </c>
      <c r="K14247" t="str">
        <f t="shared" si="228"/>
        <v>no</v>
      </c>
    </row>
    <row r="14248" spans="1:11" x14ac:dyDescent="0.2">
      <c r="A14248" s="4" t="s">
        <v>14257</v>
      </c>
      <c r="B14248" s="2">
        <v>0.36657760011067098</v>
      </c>
      <c r="C14248" s="2">
        <v>-4.3643546320532298</v>
      </c>
      <c r="D14248" s="3" t="s">
        <v>15</v>
      </c>
      <c r="E14248" s="2">
        <v>0</v>
      </c>
      <c r="F14248" s="3" t="s">
        <v>15</v>
      </c>
      <c r="G14248" s="2">
        <v>0</v>
      </c>
      <c r="H14248" s="3">
        <v>1</v>
      </c>
      <c r="I14248" s="2">
        <v>-1.2920529006158901</v>
      </c>
      <c r="J14248" s="3" t="s">
        <v>15</v>
      </c>
      <c r="K14248" t="str">
        <f t="shared" si="228"/>
        <v>no</v>
      </c>
    </row>
    <row r="14249" spans="1:11" x14ac:dyDescent="0.2">
      <c r="A14249" s="4" t="s">
        <v>14258</v>
      </c>
      <c r="B14249" s="2">
        <v>0.36657760011067098</v>
      </c>
      <c r="C14249" s="2">
        <v>-4.3643546320532298</v>
      </c>
      <c r="D14249" s="3" t="s">
        <v>15</v>
      </c>
      <c r="E14249" s="2">
        <v>0</v>
      </c>
      <c r="F14249" s="3" t="s">
        <v>15</v>
      </c>
      <c r="G14249" s="2">
        <v>0</v>
      </c>
      <c r="H14249" s="3">
        <v>1</v>
      </c>
      <c r="I14249" s="2">
        <v>-1.2920529006158901</v>
      </c>
      <c r="J14249" s="3" t="s">
        <v>15</v>
      </c>
      <c r="K14249" t="str">
        <f t="shared" si="228"/>
        <v>no</v>
      </c>
    </row>
    <row r="14250" spans="1:11" x14ac:dyDescent="0.2">
      <c r="A14250" s="4" t="s">
        <v>14259</v>
      </c>
      <c r="B14250" s="2">
        <v>0.36657760011067098</v>
      </c>
      <c r="C14250" s="2">
        <v>-4.3643546320532298</v>
      </c>
      <c r="D14250" s="3" t="s">
        <v>15</v>
      </c>
      <c r="E14250" s="2">
        <v>0</v>
      </c>
      <c r="F14250" s="3" t="s">
        <v>15</v>
      </c>
      <c r="G14250" s="2">
        <v>0</v>
      </c>
      <c r="H14250" s="3">
        <v>1</v>
      </c>
      <c r="I14250" s="2">
        <v>-1.2920529006158901</v>
      </c>
      <c r="J14250" s="3" t="s">
        <v>15</v>
      </c>
      <c r="K14250" t="str">
        <f t="shared" si="228"/>
        <v>no</v>
      </c>
    </row>
    <row r="14251" spans="1:11" x14ac:dyDescent="0.2">
      <c r="A14251" s="4" t="s">
        <v>14260</v>
      </c>
      <c r="B14251" s="2">
        <v>0.36657760011067098</v>
      </c>
      <c r="C14251" s="2">
        <v>-4.3643546320532298</v>
      </c>
      <c r="D14251" s="3" t="s">
        <v>15</v>
      </c>
      <c r="E14251" s="2">
        <v>0</v>
      </c>
      <c r="F14251" s="3" t="s">
        <v>15</v>
      </c>
      <c r="G14251" s="2">
        <v>0</v>
      </c>
      <c r="H14251" s="3">
        <v>1</v>
      </c>
      <c r="I14251" s="2">
        <v>-1.2920529006158901</v>
      </c>
      <c r="J14251" s="3" t="s">
        <v>15</v>
      </c>
      <c r="K14251" t="str">
        <f t="shared" si="228"/>
        <v>no</v>
      </c>
    </row>
    <row r="14252" spans="1:11" x14ac:dyDescent="0.2">
      <c r="A14252" s="4" t="s">
        <v>14261</v>
      </c>
      <c r="B14252" s="2">
        <v>0.36657760011067098</v>
      </c>
      <c r="C14252" s="2">
        <v>-4.3643546320532298</v>
      </c>
      <c r="D14252" s="3" t="s">
        <v>15</v>
      </c>
      <c r="E14252" s="2">
        <v>0</v>
      </c>
      <c r="F14252" s="3" t="s">
        <v>15</v>
      </c>
      <c r="G14252" s="2">
        <v>0</v>
      </c>
      <c r="H14252" s="3">
        <v>1</v>
      </c>
      <c r="I14252" s="2">
        <v>-1.2920529006158901</v>
      </c>
      <c r="J14252" s="3" t="s">
        <v>15</v>
      </c>
      <c r="K14252" t="str">
        <f t="shared" si="228"/>
        <v>no</v>
      </c>
    </row>
    <row r="14253" spans="1:11" x14ac:dyDescent="0.2">
      <c r="A14253" s="4" t="s">
        <v>14262</v>
      </c>
      <c r="B14253" s="2">
        <v>0.36657760011067098</v>
      </c>
      <c r="C14253" s="2">
        <v>-4.3643546320532298</v>
      </c>
      <c r="D14253" s="3" t="s">
        <v>15</v>
      </c>
      <c r="E14253" s="2">
        <v>0</v>
      </c>
      <c r="F14253" s="3" t="s">
        <v>15</v>
      </c>
      <c r="G14253" s="2">
        <v>0</v>
      </c>
      <c r="H14253" s="3">
        <v>1</v>
      </c>
      <c r="I14253" s="2">
        <v>-1.2920529006158901</v>
      </c>
      <c r="J14253" s="3" t="s">
        <v>15</v>
      </c>
      <c r="K14253" t="str">
        <f t="shared" si="228"/>
        <v>no</v>
      </c>
    </row>
    <row r="14254" spans="1:11" x14ac:dyDescent="0.2">
      <c r="A14254" s="4" t="s">
        <v>14263</v>
      </c>
      <c r="B14254" s="2">
        <v>0.36657760011067098</v>
      </c>
      <c r="C14254" s="2">
        <v>-4.3643546320532298</v>
      </c>
      <c r="D14254" s="3" t="s">
        <v>15</v>
      </c>
      <c r="E14254" s="2">
        <v>0</v>
      </c>
      <c r="F14254" s="3" t="s">
        <v>15</v>
      </c>
      <c r="G14254" s="2">
        <v>0</v>
      </c>
      <c r="H14254" s="3">
        <v>1</v>
      </c>
      <c r="I14254" s="2">
        <v>-1.2920529006158901</v>
      </c>
      <c r="J14254" s="3" t="s">
        <v>15</v>
      </c>
      <c r="K14254" t="str">
        <f t="shared" si="228"/>
        <v>no</v>
      </c>
    </row>
    <row r="14255" spans="1:11" x14ac:dyDescent="0.2">
      <c r="A14255" s="4" t="s">
        <v>14264</v>
      </c>
      <c r="B14255" s="2">
        <v>0.36657760011067098</v>
      </c>
      <c r="C14255" s="2">
        <v>-4.3643546320532298</v>
      </c>
      <c r="D14255" s="3" t="s">
        <v>15</v>
      </c>
      <c r="E14255" s="2">
        <v>0</v>
      </c>
      <c r="F14255" s="3" t="s">
        <v>15</v>
      </c>
      <c r="G14255" s="2">
        <v>0</v>
      </c>
      <c r="H14255" s="3">
        <v>1</v>
      </c>
      <c r="I14255" s="2">
        <v>-1.2920529006158901</v>
      </c>
      <c r="J14255" s="3" t="s">
        <v>15</v>
      </c>
      <c r="K14255" t="str">
        <f t="shared" si="228"/>
        <v>no</v>
      </c>
    </row>
    <row r="14256" spans="1:11" x14ac:dyDescent="0.2">
      <c r="A14256" s="4" t="s">
        <v>14265</v>
      </c>
      <c r="B14256" s="2">
        <v>0.36657760011067098</v>
      </c>
      <c r="C14256" s="2">
        <v>-4.3643546320532298</v>
      </c>
      <c r="D14256" s="3" t="s">
        <v>15</v>
      </c>
      <c r="E14256" s="2">
        <v>0</v>
      </c>
      <c r="F14256" s="3" t="s">
        <v>15</v>
      </c>
      <c r="G14256" s="2">
        <v>0</v>
      </c>
      <c r="H14256" s="3">
        <v>1</v>
      </c>
      <c r="I14256" s="2">
        <v>-1.2920529006158901</v>
      </c>
      <c r="J14256" s="3" t="s">
        <v>15</v>
      </c>
      <c r="K14256" t="str">
        <f t="shared" si="228"/>
        <v>no</v>
      </c>
    </row>
    <row r="14257" spans="1:11" x14ac:dyDescent="0.2">
      <c r="A14257" s="4" t="s">
        <v>14266</v>
      </c>
      <c r="B14257" s="2">
        <v>0.36657760011067098</v>
      </c>
      <c r="C14257" s="2">
        <v>-4.3643546320532298</v>
      </c>
      <c r="D14257" s="3" t="s">
        <v>15</v>
      </c>
      <c r="E14257" s="2">
        <v>0</v>
      </c>
      <c r="F14257" s="3" t="s">
        <v>15</v>
      </c>
      <c r="G14257" s="2">
        <v>0</v>
      </c>
      <c r="H14257" s="3">
        <v>1</v>
      </c>
      <c r="I14257" s="2">
        <v>-1.2920529006158901</v>
      </c>
      <c r="J14257" s="3" t="s">
        <v>15</v>
      </c>
      <c r="K14257" t="str">
        <f t="shared" si="228"/>
        <v>no</v>
      </c>
    </row>
    <row r="14258" spans="1:11" x14ac:dyDescent="0.2">
      <c r="A14258" s="4" t="s">
        <v>14267</v>
      </c>
      <c r="B14258" s="2">
        <v>0.36657760011067098</v>
      </c>
      <c r="C14258" s="2">
        <v>-4.3643546320532298</v>
      </c>
      <c r="D14258" s="3" t="s">
        <v>15</v>
      </c>
      <c r="E14258" s="2">
        <v>0</v>
      </c>
      <c r="F14258" s="3" t="s">
        <v>15</v>
      </c>
      <c r="G14258" s="2">
        <v>0</v>
      </c>
      <c r="H14258" s="3">
        <v>1</v>
      </c>
      <c r="I14258" s="2">
        <v>-1.2920529006158901</v>
      </c>
      <c r="J14258" s="3" t="s">
        <v>15</v>
      </c>
      <c r="K14258" t="str">
        <f t="shared" si="228"/>
        <v>no</v>
      </c>
    </row>
    <row r="14259" spans="1:11" x14ac:dyDescent="0.2">
      <c r="A14259" s="4" t="s">
        <v>14268</v>
      </c>
      <c r="B14259" s="2">
        <v>0.36657760011067098</v>
      </c>
      <c r="C14259" s="2">
        <v>-4.3643546320532298</v>
      </c>
      <c r="D14259" s="3" t="s">
        <v>15</v>
      </c>
      <c r="E14259" s="2">
        <v>0</v>
      </c>
      <c r="F14259" s="3" t="s">
        <v>15</v>
      </c>
      <c r="G14259" s="2">
        <v>0</v>
      </c>
      <c r="H14259" s="3">
        <v>1</v>
      </c>
      <c r="I14259" s="2">
        <v>-1.2920529006158901</v>
      </c>
      <c r="J14259" s="3" t="s">
        <v>15</v>
      </c>
      <c r="K14259" t="str">
        <f t="shared" si="228"/>
        <v>no</v>
      </c>
    </row>
    <row r="14260" spans="1:11" x14ac:dyDescent="0.2">
      <c r="A14260" s="4" t="s">
        <v>14269</v>
      </c>
      <c r="B14260" s="2">
        <v>0.36657760011067098</v>
      </c>
      <c r="C14260" s="2">
        <v>-4.3643546320532298</v>
      </c>
      <c r="D14260" s="3" t="s">
        <v>15</v>
      </c>
      <c r="E14260" s="2">
        <v>0</v>
      </c>
      <c r="F14260" s="3" t="s">
        <v>15</v>
      </c>
      <c r="G14260" s="2">
        <v>0</v>
      </c>
      <c r="H14260" s="3">
        <v>1</v>
      </c>
      <c r="I14260" s="2">
        <v>-1.2920529006158901</v>
      </c>
      <c r="J14260" s="3" t="s">
        <v>15</v>
      </c>
      <c r="K14260" t="str">
        <f t="shared" si="228"/>
        <v>no</v>
      </c>
    </row>
    <row r="14261" spans="1:11" x14ac:dyDescent="0.2">
      <c r="A14261" s="4" t="s">
        <v>14270</v>
      </c>
      <c r="B14261" s="2">
        <v>0.36657760011067098</v>
      </c>
      <c r="C14261" s="2">
        <v>-4.3643546320532298</v>
      </c>
      <c r="D14261" s="3" t="s">
        <v>15</v>
      </c>
      <c r="E14261" s="2">
        <v>0</v>
      </c>
      <c r="F14261" s="3" t="s">
        <v>15</v>
      </c>
      <c r="G14261" s="2">
        <v>0</v>
      </c>
      <c r="H14261" s="3">
        <v>1</v>
      </c>
      <c r="I14261" s="2">
        <v>-1.2920529006158901</v>
      </c>
      <c r="J14261" s="3" t="s">
        <v>15</v>
      </c>
      <c r="K14261" t="str">
        <f t="shared" si="228"/>
        <v>no</v>
      </c>
    </row>
    <row r="14262" spans="1:11" x14ac:dyDescent="0.2">
      <c r="A14262" s="4" t="s">
        <v>14271</v>
      </c>
      <c r="B14262" s="2">
        <v>0.36657760011067098</v>
      </c>
      <c r="C14262" s="2">
        <v>-4.3643546320532298</v>
      </c>
      <c r="D14262" s="3" t="s">
        <v>15</v>
      </c>
      <c r="E14262" s="2">
        <v>0</v>
      </c>
      <c r="F14262" s="3" t="s">
        <v>15</v>
      </c>
      <c r="G14262" s="2">
        <v>0</v>
      </c>
      <c r="H14262" s="3">
        <v>1</v>
      </c>
      <c r="I14262" s="2">
        <v>-1.2920529006158901</v>
      </c>
      <c r="J14262" s="3" t="s">
        <v>15</v>
      </c>
      <c r="K14262" t="str">
        <f t="shared" si="228"/>
        <v>no</v>
      </c>
    </row>
    <row r="14263" spans="1:11" x14ac:dyDescent="0.2">
      <c r="A14263" s="4" t="s">
        <v>14272</v>
      </c>
      <c r="B14263" s="2">
        <v>0.36657760011067098</v>
      </c>
      <c r="C14263" s="2">
        <v>-4.3643546320532298</v>
      </c>
      <c r="D14263" s="3" t="s">
        <v>15</v>
      </c>
      <c r="E14263" s="2">
        <v>0</v>
      </c>
      <c r="F14263" s="3" t="s">
        <v>15</v>
      </c>
      <c r="G14263" s="2">
        <v>0</v>
      </c>
      <c r="H14263" s="3">
        <v>1</v>
      </c>
      <c r="I14263" s="2">
        <v>-1.2920529006158901</v>
      </c>
      <c r="J14263" s="3" t="s">
        <v>15</v>
      </c>
      <c r="K14263" t="str">
        <f t="shared" si="228"/>
        <v>no</v>
      </c>
    </row>
    <row r="14264" spans="1:11" x14ac:dyDescent="0.2">
      <c r="A14264" s="4" t="s">
        <v>14273</v>
      </c>
      <c r="B14264" s="2">
        <v>0.36657760011067098</v>
      </c>
      <c r="C14264" s="2">
        <v>-4.3643546320532298</v>
      </c>
      <c r="D14264" s="3" t="s">
        <v>15</v>
      </c>
      <c r="E14264" s="2">
        <v>0</v>
      </c>
      <c r="F14264" s="3" t="s">
        <v>15</v>
      </c>
      <c r="G14264" s="2">
        <v>0</v>
      </c>
      <c r="H14264" s="3">
        <v>1</v>
      </c>
      <c r="I14264" s="2">
        <v>-1.2920529006158901</v>
      </c>
      <c r="J14264" s="3" t="s">
        <v>15</v>
      </c>
      <c r="K14264" t="str">
        <f t="shared" si="228"/>
        <v>no</v>
      </c>
    </row>
    <row r="14265" spans="1:11" x14ac:dyDescent="0.2">
      <c r="A14265" s="4" t="s">
        <v>14274</v>
      </c>
      <c r="B14265" s="2">
        <v>0.36657760011067098</v>
      </c>
      <c r="C14265" s="2">
        <v>-4.3643546320532298</v>
      </c>
      <c r="D14265" s="3" t="s">
        <v>15</v>
      </c>
      <c r="E14265" s="2">
        <v>0</v>
      </c>
      <c r="F14265" s="3" t="s">
        <v>15</v>
      </c>
      <c r="G14265" s="2">
        <v>0</v>
      </c>
      <c r="H14265" s="3">
        <v>1</v>
      </c>
      <c r="I14265" s="2">
        <v>-1.2920529006158901</v>
      </c>
      <c r="J14265" s="3" t="s">
        <v>15</v>
      </c>
      <c r="K14265" t="str">
        <f t="shared" si="228"/>
        <v>no</v>
      </c>
    </row>
    <row r="14266" spans="1:11" x14ac:dyDescent="0.2">
      <c r="A14266" s="4" t="s">
        <v>14275</v>
      </c>
      <c r="B14266" s="2">
        <v>0.36657760011067098</v>
      </c>
      <c r="C14266" s="2">
        <v>-4.3643546320532298</v>
      </c>
      <c r="D14266" s="3" t="s">
        <v>15</v>
      </c>
      <c r="E14266" s="2">
        <v>0</v>
      </c>
      <c r="F14266" s="3" t="s">
        <v>15</v>
      </c>
      <c r="G14266" s="2">
        <v>0</v>
      </c>
      <c r="H14266" s="3">
        <v>1</v>
      </c>
      <c r="I14266" s="2">
        <v>-1.2920529006158901</v>
      </c>
      <c r="J14266" s="3" t="s">
        <v>15</v>
      </c>
      <c r="K14266" t="str">
        <f t="shared" si="228"/>
        <v>no</v>
      </c>
    </row>
    <row r="14267" spans="1:11" x14ac:dyDescent="0.2">
      <c r="A14267" s="4" t="s">
        <v>14276</v>
      </c>
      <c r="B14267" s="2">
        <v>0.36657760011067098</v>
      </c>
      <c r="C14267" s="2">
        <v>-4.3643546320532298</v>
      </c>
      <c r="D14267" s="3" t="s">
        <v>15</v>
      </c>
      <c r="E14267" s="2">
        <v>0</v>
      </c>
      <c r="F14267" s="3" t="s">
        <v>15</v>
      </c>
      <c r="G14267" s="2">
        <v>0</v>
      </c>
      <c r="H14267" s="3">
        <v>1</v>
      </c>
      <c r="I14267" s="2">
        <v>-1.2920529006158901</v>
      </c>
      <c r="J14267" s="3" t="s">
        <v>15</v>
      </c>
      <c r="K14267" t="str">
        <f t="shared" si="228"/>
        <v>no</v>
      </c>
    </row>
    <row r="14268" spans="1:11" x14ac:dyDescent="0.2">
      <c r="A14268" s="4" t="s">
        <v>14277</v>
      </c>
      <c r="B14268" s="2">
        <v>0.36657760011067098</v>
      </c>
      <c r="C14268" s="2">
        <v>-4.3643546320532298</v>
      </c>
      <c r="D14268" s="3" t="s">
        <v>15</v>
      </c>
      <c r="E14268" s="2">
        <v>0</v>
      </c>
      <c r="F14268" s="3" t="s">
        <v>15</v>
      </c>
      <c r="G14268" s="2">
        <v>0</v>
      </c>
      <c r="H14268" s="3">
        <v>1</v>
      </c>
      <c r="I14268" s="2">
        <v>-1.2920529006158901</v>
      </c>
      <c r="J14268" s="3" t="s">
        <v>15</v>
      </c>
      <c r="K14268" t="str">
        <f t="shared" ref="K14268:K14331" si="229">IF(OR(AND(ABS(C14268)&gt;$B$2,D14268&lt;$B$3),AND(ABS(E14268)&gt;$B$2,F14268&lt;$B$3)),"yes","no")</f>
        <v>no</v>
      </c>
    </row>
    <row r="14269" spans="1:11" x14ac:dyDescent="0.2">
      <c r="A14269" s="4" t="s">
        <v>14278</v>
      </c>
      <c r="B14269" s="2">
        <v>0.36657760011067098</v>
      </c>
      <c r="C14269" s="2">
        <v>-4.3643546320532298</v>
      </c>
      <c r="D14269" s="3" t="s">
        <v>15</v>
      </c>
      <c r="E14269" s="2">
        <v>0</v>
      </c>
      <c r="F14269" s="3" t="s">
        <v>15</v>
      </c>
      <c r="G14269" s="2">
        <v>0</v>
      </c>
      <c r="H14269" s="3">
        <v>1</v>
      </c>
      <c r="I14269" s="2">
        <v>-1.2920529006158901</v>
      </c>
      <c r="J14269" s="3" t="s">
        <v>15</v>
      </c>
      <c r="K14269" t="str">
        <f t="shared" si="229"/>
        <v>no</v>
      </c>
    </row>
    <row r="14270" spans="1:11" x14ac:dyDescent="0.2">
      <c r="A14270" s="4" t="s">
        <v>14279</v>
      </c>
      <c r="B14270" s="2">
        <v>0.36657760011067098</v>
      </c>
      <c r="C14270" s="2">
        <v>-4.3643546320532298</v>
      </c>
      <c r="D14270" s="3" t="s">
        <v>15</v>
      </c>
      <c r="E14270" s="2">
        <v>0</v>
      </c>
      <c r="F14270" s="3" t="s">
        <v>15</v>
      </c>
      <c r="G14270" s="2">
        <v>0</v>
      </c>
      <c r="H14270" s="3">
        <v>1</v>
      </c>
      <c r="I14270" s="2">
        <v>-1.2920529006158901</v>
      </c>
      <c r="J14270" s="3" t="s">
        <v>15</v>
      </c>
      <c r="K14270" t="str">
        <f t="shared" si="229"/>
        <v>no</v>
      </c>
    </row>
    <row r="14271" spans="1:11" x14ac:dyDescent="0.2">
      <c r="A14271" s="4" t="s">
        <v>14280</v>
      </c>
      <c r="B14271" s="2">
        <v>0.36657760011067098</v>
      </c>
      <c r="C14271" s="2">
        <v>-4.3643546320532298</v>
      </c>
      <c r="D14271" s="3" t="s">
        <v>15</v>
      </c>
      <c r="E14271" s="2">
        <v>0</v>
      </c>
      <c r="F14271" s="3" t="s">
        <v>15</v>
      </c>
      <c r="G14271" s="2">
        <v>0</v>
      </c>
      <c r="H14271" s="3">
        <v>1</v>
      </c>
      <c r="I14271" s="2">
        <v>-1.2920529006158901</v>
      </c>
      <c r="J14271" s="3" t="s">
        <v>15</v>
      </c>
      <c r="K14271" t="str">
        <f t="shared" si="229"/>
        <v>no</v>
      </c>
    </row>
    <row r="14272" spans="1:11" x14ac:dyDescent="0.2">
      <c r="A14272" s="4" t="s">
        <v>14281</v>
      </c>
      <c r="B14272" s="2">
        <v>0.36657760011067098</v>
      </c>
      <c r="C14272" s="2">
        <v>-4.3643546320532298</v>
      </c>
      <c r="D14272" s="3" t="s">
        <v>15</v>
      </c>
      <c r="E14272" s="2">
        <v>0</v>
      </c>
      <c r="F14272" s="3" t="s">
        <v>15</v>
      </c>
      <c r="G14272" s="2">
        <v>0</v>
      </c>
      <c r="H14272" s="3">
        <v>1</v>
      </c>
      <c r="I14272" s="2">
        <v>-1.2920529006158901</v>
      </c>
      <c r="J14272" s="3" t="s">
        <v>15</v>
      </c>
      <c r="K14272" t="str">
        <f t="shared" si="229"/>
        <v>no</v>
      </c>
    </row>
    <row r="14273" spans="1:11" x14ac:dyDescent="0.2">
      <c r="A14273" s="4" t="s">
        <v>14282</v>
      </c>
      <c r="B14273" s="2">
        <v>0.36657760011067098</v>
      </c>
      <c r="C14273" s="2">
        <v>-4.3643546320532298</v>
      </c>
      <c r="D14273" s="3" t="s">
        <v>15</v>
      </c>
      <c r="E14273" s="2">
        <v>0</v>
      </c>
      <c r="F14273" s="3" t="s">
        <v>15</v>
      </c>
      <c r="G14273" s="2">
        <v>0</v>
      </c>
      <c r="H14273" s="3">
        <v>1</v>
      </c>
      <c r="I14273" s="2">
        <v>-1.2920529006158901</v>
      </c>
      <c r="J14273" s="3" t="s">
        <v>15</v>
      </c>
      <c r="K14273" t="str">
        <f t="shared" si="229"/>
        <v>no</v>
      </c>
    </row>
    <row r="14274" spans="1:11" x14ac:dyDescent="0.2">
      <c r="A14274" s="4" t="s">
        <v>14283</v>
      </c>
      <c r="B14274" s="2">
        <v>0.36657760011067098</v>
      </c>
      <c r="C14274" s="2">
        <v>-4.3643546320532298</v>
      </c>
      <c r="D14274" s="3" t="s">
        <v>15</v>
      </c>
      <c r="E14274" s="2">
        <v>0</v>
      </c>
      <c r="F14274" s="3" t="s">
        <v>15</v>
      </c>
      <c r="G14274" s="2">
        <v>0</v>
      </c>
      <c r="H14274" s="3">
        <v>1</v>
      </c>
      <c r="I14274" s="2">
        <v>-1.2920529006158901</v>
      </c>
      <c r="J14274" s="3" t="s">
        <v>15</v>
      </c>
      <c r="K14274" t="str">
        <f t="shared" si="229"/>
        <v>no</v>
      </c>
    </row>
    <row r="14275" spans="1:11" x14ac:dyDescent="0.2">
      <c r="A14275" s="4" t="s">
        <v>14284</v>
      </c>
      <c r="B14275" s="2">
        <v>0.36657760011067098</v>
      </c>
      <c r="C14275" s="2">
        <v>-4.3643546320532298</v>
      </c>
      <c r="D14275" s="3" t="s">
        <v>15</v>
      </c>
      <c r="E14275" s="2">
        <v>0</v>
      </c>
      <c r="F14275" s="3" t="s">
        <v>15</v>
      </c>
      <c r="G14275" s="2">
        <v>0</v>
      </c>
      <c r="H14275" s="3">
        <v>1</v>
      </c>
      <c r="I14275" s="2">
        <v>-1.2920529006158901</v>
      </c>
      <c r="J14275" s="3" t="s">
        <v>15</v>
      </c>
      <c r="K14275" t="str">
        <f t="shared" si="229"/>
        <v>no</v>
      </c>
    </row>
    <row r="14276" spans="1:11" x14ac:dyDescent="0.2">
      <c r="A14276" s="4" t="s">
        <v>14285</v>
      </c>
      <c r="B14276" s="2">
        <v>0.36657760011067098</v>
      </c>
      <c r="C14276" s="2">
        <v>-4.3643546320532298</v>
      </c>
      <c r="D14276" s="3" t="s">
        <v>15</v>
      </c>
      <c r="E14276" s="2">
        <v>0</v>
      </c>
      <c r="F14276" s="3" t="s">
        <v>15</v>
      </c>
      <c r="G14276" s="2">
        <v>0</v>
      </c>
      <c r="H14276" s="3">
        <v>1</v>
      </c>
      <c r="I14276" s="2">
        <v>-1.2920529006158901</v>
      </c>
      <c r="J14276" s="3" t="s">
        <v>15</v>
      </c>
      <c r="K14276" t="str">
        <f t="shared" si="229"/>
        <v>no</v>
      </c>
    </row>
    <row r="14277" spans="1:11" x14ac:dyDescent="0.2">
      <c r="A14277" s="4" t="s">
        <v>14286</v>
      </c>
      <c r="B14277" s="2">
        <v>0.36657760011067098</v>
      </c>
      <c r="C14277" s="2">
        <v>-4.3643546320532298</v>
      </c>
      <c r="D14277" s="3" t="s">
        <v>15</v>
      </c>
      <c r="E14277" s="2">
        <v>0</v>
      </c>
      <c r="F14277" s="3" t="s">
        <v>15</v>
      </c>
      <c r="G14277" s="2">
        <v>0</v>
      </c>
      <c r="H14277" s="3">
        <v>1</v>
      </c>
      <c r="I14277" s="2">
        <v>-1.2920529006158901</v>
      </c>
      <c r="J14277" s="3" t="s">
        <v>15</v>
      </c>
      <c r="K14277" t="str">
        <f t="shared" si="229"/>
        <v>no</v>
      </c>
    </row>
    <row r="14278" spans="1:11" x14ac:dyDescent="0.2">
      <c r="A14278" s="4" t="s">
        <v>14287</v>
      </c>
      <c r="B14278" s="2">
        <v>0.36657760011067098</v>
      </c>
      <c r="C14278" s="2">
        <v>-4.3643546320532298</v>
      </c>
      <c r="D14278" s="3" t="s">
        <v>15</v>
      </c>
      <c r="E14278" s="2">
        <v>0</v>
      </c>
      <c r="F14278" s="3" t="s">
        <v>15</v>
      </c>
      <c r="G14278" s="2">
        <v>0</v>
      </c>
      <c r="H14278" s="3">
        <v>1</v>
      </c>
      <c r="I14278" s="2">
        <v>-1.2920529006158901</v>
      </c>
      <c r="J14278" s="3" t="s">
        <v>15</v>
      </c>
      <c r="K14278" t="str">
        <f t="shared" si="229"/>
        <v>no</v>
      </c>
    </row>
    <row r="14279" spans="1:11" x14ac:dyDescent="0.2">
      <c r="A14279" s="4" t="s">
        <v>14288</v>
      </c>
      <c r="B14279" s="2">
        <v>0.36657760011067098</v>
      </c>
      <c r="C14279" s="2">
        <v>-4.3643546320532298</v>
      </c>
      <c r="D14279" s="3" t="s">
        <v>15</v>
      </c>
      <c r="E14279" s="2">
        <v>0</v>
      </c>
      <c r="F14279" s="3" t="s">
        <v>15</v>
      </c>
      <c r="G14279" s="2">
        <v>0</v>
      </c>
      <c r="H14279" s="3">
        <v>1</v>
      </c>
      <c r="I14279" s="2">
        <v>-1.2920529006158901</v>
      </c>
      <c r="J14279" s="3" t="s">
        <v>15</v>
      </c>
      <c r="K14279" t="str">
        <f t="shared" si="229"/>
        <v>no</v>
      </c>
    </row>
    <row r="14280" spans="1:11" x14ac:dyDescent="0.2">
      <c r="A14280" s="4" t="s">
        <v>14289</v>
      </c>
      <c r="B14280" s="2">
        <v>0.36657760011067098</v>
      </c>
      <c r="C14280" s="2">
        <v>-4.3643546320532298</v>
      </c>
      <c r="D14280" s="3" t="s">
        <v>15</v>
      </c>
      <c r="E14280" s="2">
        <v>0</v>
      </c>
      <c r="F14280" s="3" t="s">
        <v>15</v>
      </c>
      <c r="G14280" s="2">
        <v>0</v>
      </c>
      <c r="H14280" s="3">
        <v>1</v>
      </c>
      <c r="I14280" s="2">
        <v>-1.2920529006158901</v>
      </c>
      <c r="J14280" s="3" t="s">
        <v>15</v>
      </c>
      <c r="K14280" t="str">
        <f t="shared" si="229"/>
        <v>no</v>
      </c>
    </row>
    <row r="14281" spans="1:11" x14ac:dyDescent="0.2">
      <c r="A14281" s="4" t="s">
        <v>14290</v>
      </c>
      <c r="B14281" s="2">
        <v>0.36657760011067098</v>
      </c>
      <c r="C14281" s="2">
        <v>-4.3643546320532298</v>
      </c>
      <c r="D14281" s="3" t="s">
        <v>15</v>
      </c>
      <c r="E14281" s="2">
        <v>0</v>
      </c>
      <c r="F14281" s="3" t="s">
        <v>15</v>
      </c>
      <c r="G14281" s="2">
        <v>0</v>
      </c>
      <c r="H14281" s="3">
        <v>1</v>
      </c>
      <c r="I14281" s="2">
        <v>-1.2920529006158901</v>
      </c>
      <c r="J14281" s="3" t="s">
        <v>15</v>
      </c>
      <c r="K14281" t="str">
        <f t="shared" si="229"/>
        <v>no</v>
      </c>
    </row>
    <row r="14282" spans="1:11" x14ac:dyDescent="0.2">
      <c r="A14282" s="4" t="s">
        <v>14291</v>
      </c>
      <c r="B14282" s="2">
        <v>0.36657760011067098</v>
      </c>
      <c r="C14282" s="2">
        <v>-4.3643546320532298</v>
      </c>
      <c r="D14282" s="3" t="s">
        <v>15</v>
      </c>
      <c r="E14282" s="2">
        <v>0</v>
      </c>
      <c r="F14282" s="3" t="s">
        <v>15</v>
      </c>
      <c r="G14282" s="2">
        <v>0</v>
      </c>
      <c r="H14282" s="3">
        <v>1</v>
      </c>
      <c r="I14282" s="2">
        <v>-1.2920529006158901</v>
      </c>
      <c r="J14282" s="3" t="s">
        <v>15</v>
      </c>
      <c r="K14282" t="str">
        <f t="shared" si="229"/>
        <v>no</v>
      </c>
    </row>
    <row r="14283" spans="1:11" x14ac:dyDescent="0.2">
      <c r="A14283" s="4" t="s">
        <v>14292</v>
      </c>
      <c r="B14283" s="2">
        <v>0.36657760011067098</v>
      </c>
      <c r="C14283" s="2">
        <v>-4.3643546320532298</v>
      </c>
      <c r="D14283" s="3" t="s">
        <v>15</v>
      </c>
      <c r="E14283" s="2">
        <v>0</v>
      </c>
      <c r="F14283" s="3" t="s">
        <v>15</v>
      </c>
      <c r="G14283" s="2">
        <v>0</v>
      </c>
      <c r="H14283" s="3">
        <v>1</v>
      </c>
      <c r="I14283" s="2">
        <v>-1.2920529006158901</v>
      </c>
      <c r="J14283" s="3" t="s">
        <v>15</v>
      </c>
      <c r="K14283" t="str">
        <f t="shared" si="229"/>
        <v>no</v>
      </c>
    </row>
    <row r="14284" spans="1:11" x14ac:dyDescent="0.2">
      <c r="A14284" s="4" t="s">
        <v>14293</v>
      </c>
      <c r="B14284" s="2">
        <v>0.36657760011067098</v>
      </c>
      <c r="C14284" s="2">
        <v>-4.3643546320532298</v>
      </c>
      <c r="D14284" s="3" t="s">
        <v>15</v>
      </c>
      <c r="E14284" s="2">
        <v>0</v>
      </c>
      <c r="F14284" s="3" t="s">
        <v>15</v>
      </c>
      <c r="G14284" s="2">
        <v>0</v>
      </c>
      <c r="H14284" s="3">
        <v>1</v>
      </c>
      <c r="I14284" s="2">
        <v>-1.2920529006158901</v>
      </c>
      <c r="J14284" s="3" t="s">
        <v>15</v>
      </c>
      <c r="K14284" t="str">
        <f t="shared" si="229"/>
        <v>no</v>
      </c>
    </row>
    <row r="14285" spans="1:11" x14ac:dyDescent="0.2">
      <c r="A14285" s="4" t="s">
        <v>14294</v>
      </c>
      <c r="B14285" s="2">
        <v>0.36657760011067098</v>
      </c>
      <c r="C14285" s="2">
        <v>-4.3643546320532298</v>
      </c>
      <c r="D14285" s="3" t="s">
        <v>15</v>
      </c>
      <c r="E14285" s="2">
        <v>0</v>
      </c>
      <c r="F14285" s="3" t="s">
        <v>15</v>
      </c>
      <c r="G14285" s="2">
        <v>0</v>
      </c>
      <c r="H14285" s="3">
        <v>1</v>
      </c>
      <c r="I14285" s="2">
        <v>-1.2920529006158901</v>
      </c>
      <c r="J14285" s="3" t="s">
        <v>15</v>
      </c>
      <c r="K14285" t="str">
        <f t="shared" si="229"/>
        <v>no</v>
      </c>
    </row>
    <row r="14286" spans="1:11" x14ac:dyDescent="0.2">
      <c r="A14286" s="4" t="s">
        <v>14295</v>
      </c>
      <c r="B14286" s="2">
        <v>0.36657760011067098</v>
      </c>
      <c r="C14286" s="2">
        <v>-4.3643546320532298</v>
      </c>
      <c r="D14286" s="3" t="s">
        <v>15</v>
      </c>
      <c r="E14286" s="2">
        <v>0</v>
      </c>
      <c r="F14286" s="3" t="s">
        <v>15</v>
      </c>
      <c r="G14286" s="2">
        <v>0</v>
      </c>
      <c r="H14286" s="3">
        <v>1</v>
      </c>
      <c r="I14286" s="2">
        <v>-1.2920529006158901</v>
      </c>
      <c r="J14286" s="3" t="s">
        <v>15</v>
      </c>
      <c r="K14286" t="str">
        <f t="shared" si="229"/>
        <v>no</v>
      </c>
    </row>
    <row r="14287" spans="1:11" x14ac:dyDescent="0.2">
      <c r="A14287" s="4" t="s">
        <v>14296</v>
      </c>
      <c r="B14287" s="2">
        <v>0.36657760011067098</v>
      </c>
      <c r="C14287" s="2">
        <v>-4.3643546320532298</v>
      </c>
      <c r="D14287" s="3" t="s">
        <v>15</v>
      </c>
      <c r="E14287" s="2">
        <v>0</v>
      </c>
      <c r="F14287" s="3" t="s">
        <v>15</v>
      </c>
      <c r="G14287" s="2">
        <v>0</v>
      </c>
      <c r="H14287" s="3">
        <v>1</v>
      </c>
      <c r="I14287" s="2">
        <v>-1.2920529006158901</v>
      </c>
      <c r="J14287" s="3" t="s">
        <v>15</v>
      </c>
      <c r="K14287" t="str">
        <f t="shared" si="229"/>
        <v>no</v>
      </c>
    </row>
    <row r="14288" spans="1:11" x14ac:dyDescent="0.2">
      <c r="A14288" s="4" t="s">
        <v>14297</v>
      </c>
      <c r="B14288" s="2">
        <v>0.36657760011067098</v>
      </c>
      <c r="C14288" s="2">
        <v>-4.3643546320532298</v>
      </c>
      <c r="D14288" s="3" t="s">
        <v>15</v>
      </c>
      <c r="E14288" s="2">
        <v>0</v>
      </c>
      <c r="F14288" s="3" t="s">
        <v>15</v>
      </c>
      <c r="G14288" s="2">
        <v>0</v>
      </c>
      <c r="H14288" s="3">
        <v>1</v>
      </c>
      <c r="I14288" s="2">
        <v>-1.2920529006158901</v>
      </c>
      <c r="J14288" s="3" t="s">
        <v>15</v>
      </c>
      <c r="K14288" t="str">
        <f t="shared" si="229"/>
        <v>no</v>
      </c>
    </row>
    <row r="14289" spans="1:11" x14ac:dyDescent="0.2">
      <c r="A14289" s="4" t="s">
        <v>14298</v>
      </c>
      <c r="B14289" s="2">
        <v>0.36657760011067098</v>
      </c>
      <c r="C14289" s="2">
        <v>-4.3643546320532298</v>
      </c>
      <c r="D14289" s="3" t="s">
        <v>15</v>
      </c>
      <c r="E14289" s="2">
        <v>0</v>
      </c>
      <c r="F14289" s="3" t="s">
        <v>15</v>
      </c>
      <c r="G14289" s="2">
        <v>0</v>
      </c>
      <c r="H14289" s="3">
        <v>1</v>
      </c>
      <c r="I14289" s="2">
        <v>-1.2920529006158901</v>
      </c>
      <c r="J14289" s="3" t="s">
        <v>15</v>
      </c>
      <c r="K14289" t="str">
        <f t="shared" si="229"/>
        <v>no</v>
      </c>
    </row>
    <row r="14290" spans="1:11" x14ac:dyDescent="0.2">
      <c r="A14290" s="4" t="s">
        <v>14299</v>
      </c>
      <c r="B14290" s="2">
        <v>0.36657760011067098</v>
      </c>
      <c r="C14290" s="2">
        <v>-4.3643546320532298</v>
      </c>
      <c r="D14290" s="3" t="s">
        <v>15</v>
      </c>
      <c r="E14290" s="2">
        <v>0</v>
      </c>
      <c r="F14290" s="3" t="s">
        <v>15</v>
      </c>
      <c r="G14290" s="2">
        <v>0</v>
      </c>
      <c r="H14290" s="3">
        <v>1</v>
      </c>
      <c r="I14290" s="2">
        <v>-1.2920529006158901</v>
      </c>
      <c r="J14290" s="3" t="s">
        <v>15</v>
      </c>
      <c r="K14290" t="str">
        <f t="shared" si="229"/>
        <v>no</v>
      </c>
    </row>
    <row r="14291" spans="1:11" x14ac:dyDescent="0.2">
      <c r="A14291" s="4" t="s">
        <v>14300</v>
      </c>
      <c r="B14291" s="2">
        <v>0.36657760011067098</v>
      </c>
      <c r="C14291" s="2">
        <v>-4.3643546320532298</v>
      </c>
      <c r="D14291" s="3" t="s">
        <v>15</v>
      </c>
      <c r="E14291" s="2">
        <v>0</v>
      </c>
      <c r="F14291" s="3" t="s">
        <v>15</v>
      </c>
      <c r="G14291" s="2">
        <v>0</v>
      </c>
      <c r="H14291" s="3">
        <v>1</v>
      </c>
      <c r="I14291" s="2">
        <v>-1.2920529006158901</v>
      </c>
      <c r="J14291" s="3" t="s">
        <v>15</v>
      </c>
      <c r="K14291" t="str">
        <f t="shared" si="229"/>
        <v>no</v>
      </c>
    </row>
    <row r="14292" spans="1:11" x14ac:dyDescent="0.2">
      <c r="A14292" s="4" t="s">
        <v>14301</v>
      </c>
      <c r="B14292" s="2">
        <v>0.36657760011067098</v>
      </c>
      <c r="C14292" s="2">
        <v>-4.3643546320532298</v>
      </c>
      <c r="D14292" s="3" t="s">
        <v>15</v>
      </c>
      <c r="E14292" s="2">
        <v>0</v>
      </c>
      <c r="F14292" s="3" t="s">
        <v>15</v>
      </c>
      <c r="G14292" s="2">
        <v>0</v>
      </c>
      <c r="H14292" s="3">
        <v>1</v>
      </c>
      <c r="I14292" s="2">
        <v>-1.2920529006158901</v>
      </c>
      <c r="J14292" s="3" t="s">
        <v>15</v>
      </c>
      <c r="K14292" t="str">
        <f t="shared" si="229"/>
        <v>no</v>
      </c>
    </row>
    <row r="14293" spans="1:11" x14ac:dyDescent="0.2">
      <c r="A14293" s="4" t="s">
        <v>14302</v>
      </c>
      <c r="B14293" s="2">
        <v>0.36657760011067098</v>
      </c>
      <c r="C14293" s="2">
        <v>-4.3643546320532298</v>
      </c>
      <c r="D14293" s="3" t="s">
        <v>15</v>
      </c>
      <c r="E14293" s="2">
        <v>0</v>
      </c>
      <c r="F14293" s="3" t="s">
        <v>15</v>
      </c>
      <c r="G14293" s="2">
        <v>0</v>
      </c>
      <c r="H14293" s="3">
        <v>1</v>
      </c>
      <c r="I14293" s="2">
        <v>-1.2920529006158901</v>
      </c>
      <c r="J14293" s="3" t="s">
        <v>15</v>
      </c>
      <c r="K14293" t="str">
        <f t="shared" si="229"/>
        <v>no</v>
      </c>
    </row>
    <row r="14294" spans="1:11" x14ac:dyDescent="0.2">
      <c r="A14294" s="4" t="s">
        <v>14303</v>
      </c>
      <c r="B14294" s="2">
        <v>0.36657760011067098</v>
      </c>
      <c r="C14294" s="2">
        <v>-4.3643546320532298</v>
      </c>
      <c r="D14294" s="3" t="s">
        <v>15</v>
      </c>
      <c r="E14294" s="2">
        <v>0</v>
      </c>
      <c r="F14294" s="3" t="s">
        <v>15</v>
      </c>
      <c r="G14294" s="2">
        <v>0</v>
      </c>
      <c r="H14294" s="3">
        <v>1</v>
      </c>
      <c r="I14294" s="2">
        <v>-1.2920529006158901</v>
      </c>
      <c r="J14294" s="3" t="s">
        <v>15</v>
      </c>
      <c r="K14294" t="str">
        <f t="shared" si="229"/>
        <v>no</v>
      </c>
    </row>
    <row r="14295" spans="1:11" x14ac:dyDescent="0.2">
      <c r="A14295" s="4" t="s">
        <v>14304</v>
      </c>
      <c r="B14295" s="2">
        <v>0.36657760011067098</v>
      </c>
      <c r="C14295" s="2">
        <v>-4.3643546320532298</v>
      </c>
      <c r="D14295" s="3" t="s">
        <v>15</v>
      </c>
      <c r="E14295" s="2">
        <v>0</v>
      </c>
      <c r="F14295" s="3" t="s">
        <v>15</v>
      </c>
      <c r="G14295" s="2">
        <v>0</v>
      </c>
      <c r="H14295" s="3">
        <v>1</v>
      </c>
      <c r="I14295" s="2">
        <v>-1.2920529006158901</v>
      </c>
      <c r="J14295" s="3" t="s">
        <v>15</v>
      </c>
      <c r="K14295" t="str">
        <f t="shared" si="229"/>
        <v>no</v>
      </c>
    </row>
    <row r="14296" spans="1:11" x14ac:dyDescent="0.2">
      <c r="A14296" s="4" t="s">
        <v>14305</v>
      </c>
      <c r="B14296" s="2">
        <v>0.36657760011067098</v>
      </c>
      <c r="C14296" s="2">
        <v>-4.3643546320532298</v>
      </c>
      <c r="D14296" s="3" t="s">
        <v>15</v>
      </c>
      <c r="E14296" s="2">
        <v>0</v>
      </c>
      <c r="F14296" s="3" t="s">
        <v>15</v>
      </c>
      <c r="G14296" s="2">
        <v>0</v>
      </c>
      <c r="H14296" s="3">
        <v>1</v>
      </c>
      <c r="I14296" s="2">
        <v>-1.2920529006158901</v>
      </c>
      <c r="J14296" s="3" t="s">
        <v>15</v>
      </c>
      <c r="K14296" t="str">
        <f t="shared" si="229"/>
        <v>no</v>
      </c>
    </row>
    <row r="14297" spans="1:11" x14ac:dyDescent="0.2">
      <c r="A14297" s="4" t="s">
        <v>14306</v>
      </c>
      <c r="B14297" s="2">
        <v>0.36657760011067098</v>
      </c>
      <c r="C14297" s="2">
        <v>-4.3643546320532298</v>
      </c>
      <c r="D14297" s="3" t="s">
        <v>15</v>
      </c>
      <c r="E14297" s="2">
        <v>0</v>
      </c>
      <c r="F14297" s="3" t="s">
        <v>15</v>
      </c>
      <c r="G14297" s="2">
        <v>0</v>
      </c>
      <c r="H14297" s="3">
        <v>1</v>
      </c>
      <c r="I14297" s="2">
        <v>-1.2920529006158901</v>
      </c>
      <c r="J14297" s="3" t="s">
        <v>15</v>
      </c>
      <c r="K14297" t="str">
        <f t="shared" si="229"/>
        <v>no</v>
      </c>
    </row>
    <row r="14298" spans="1:11" x14ac:dyDescent="0.2">
      <c r="A14298" s="4" t="s">
        <v>14307</v>
      </c>
      <c r="B14298" s="2">
        <v>0.36657760011067098</v>
      </c>
      <c r="C14298" s="2">
        <v>-4.3643546320532298</v>
      </c>
      <c r="D14298" s="3" t="s">
        <v>15</v>
      </c>
      <c r="E14298" s="2">
        <v>0</v>
      </c>
      <c r="F14298" s="3" t="s">
        <v>15</v>
      </c>
      <c r="G14298" s="2">
        <v>0</v>
      </c>
      <c r="H14298" s="3">
        <v>1</v>
      </c>
      <c r="I14298" s="2">
        <v>-1.2920529006158901</v>
      </c>
      <c r="J14298" s="3" t="s">
        <v>15</v>
      </c>
      <c r="K14298" t="str">
        <f t="shared" si="229"/>
        <v>no</v>
      </c>
    </row>
    <row r="14299" spans="1:11" x14ac:dyDescent="0.2">
      <c r="A14299" s="4" t="s">
        <v>14308</v>
      </c>
      <c r="B14299" s="2">
        <v>0.36657760011067098</v>
      </c>
      <c r="C14299" s="2">
        <v>-4.3643546320532298</v>
      </c>
      <c r="D14299" s="3" t="s">
        <v>15</v>
      </c>
      <c r="E14299" s="2">
        <v>0</v>
      </c>
      <c r="F14299" s="3" t="s">
        <v>15</v>
      </c>
      <c r="G14299" s="2">
        <v>0</v>
      </c>
      <c r="H14299" s="3">
        <v>1</v>
      </c>
      <c r="I14299" s="2">
        <v>-1.2920529006158901</v>
      </c>
      <c r="J14299" s="3" t="s">
        <v>15</v>
      </c>
      <c r="K14299" t="str">
        <f t="shared" si="229"/>
        <v>no</v>
      </c>
    </row>
    <row r="14300" spans="1:11" x14ac:dyDescent="0.2">
      <c r="A14300" s="4" t="s">
        <v>14309</v>
      </c>
      <c r="B14300" s="2">
        <v>0.36657760011067098</v>
      </c>
      <c r="C14300" s="2">
        <v>-4.3643546320532298</v>
      </c>
      <c r="D14300" s="3" t="s">
        <v>15</v>
      </c>
      <c r="E14300" s="2">
        <v>0</v>
      </c>
      <c r="F14300" s="3" t="s">
        <v>15</v>
      </c>
      <c r="G14300" s="2">
        <v>0</v>
      </c>
      <c r="H14300" s="3">
        <v>1</v>
      </c>
      <c r="I14300" s="2">
        <v>-1.2920529006158901</v>
      </c>
      <c r="J14300" s="3" t="s">
        <v>15</v>
      </c>
      <c r="K14300" t="str">
        <f t="shared" si="229"/>
        <v>no</v>
      </c>
    </row>
    <row r="14301" spans="1:11" x14ac:dyDescent="0.2">
      <c r="A14301" s="4" t="s">
        <v>14310</v>
      </c>
      <c r="B14301" s="2">
        <v>0.36657760011067098</v>
      </c>
      <c r="C14301" s="2">
        <v>-4.3643546320532298</v>
      </c>
      <c r="D14301" s="3" t="s">
        <v>15</v>
      </c>
      <c r="E14301" s="2">
        <v>0</v>
      </c>
      <c r="F14301" s="3" t="s">
        <v>15</v>
      </c>
      <c r="G14301" s="2">
        <v>0</v>
      </c>
      <c r="H14301" s="3">
        <v>1</v>
      </c>
      <c r="I14301" s="2">
        <v>-1.2920529006158901</v>
      </c>
      <c r="J14301" s="3" t="s">
        <v>15</v>
      </c>
      <c r="K14301" t="str">
        <f t="shared" si="229"/>
        <v>no</v>
      </c>
    </row>
    <row r="14302" spans="1:11" x14ac:dyDescent="0.2">
      <c r="A14302" s="4" t="s">
        <v>14311</v>
      </c>
      <c r="B14302" s="2">
        <v>0.36657760011067098</v>
      </c>
      <c r="C14302" s="2">
        <v>-4.3643546320532298</v>
      </c>
      <c r="D14302" s="3" t="s">
        <v>15</v>
      </c>
      <c r="E14302" s="2">
        <v>0</v>
      </c>
      <c r="F14302" s="3" t="s">
        <v>15</v>
      </c>
      <c r="G14302" s="2">
        <v>0</v>
      </c>
      <c r="H14302" s="3">
        <v>1</v>
      </c>
      <c r="I14302" s="2">
        <v>-1.2920529006158901</v>
      </c>
      <c r="J14302" s="3" t="s">
        <v>15</v>
      </c>
      <c r="K14302" t="str">
        <f t="shared" si="229"/>
        <v>no</v>
      </c>
    </row>
    <row r="14303" spans="1:11" x14ac:dyDescent="0.2">
      <c r="A14303" s="4" t="s">
        <v>14312</v>
      </c>
      <c r="B14303" s="2">
        <v>0.36657760011067098</v>
      </c>
      <c r="C14303" s="2">
        <v>-4.3643546320532298</v>
      </c>
      <c r="D14303" s="3" t="s">
        <v>15</v>
      </c>
      <c r="E14303" s="2">
        <v>0</v>
      </c>
      <c r="F14303" s="3" t="s">
        <v>15</v>
      </c>
      <c r="G14303" s="2">
        <v>0</v>
      </c>
      <c r="H14303" s="3">
        <v>1</v>
      </c>
      <c r="I14303" s="2">
        <v>-1.2920529006158901</v>
      </c>
      <c r="J14303" s="3" t="s">
        <v>15</v>
      </c>
      <c r="K14303" t="str">
        <f t="shared" si="229"/>
        <v>no</v>
      </c>
    </row>
    <row r="14304" spans="1:11" x14ac:dyDescent="0.2">
      <c r="A14304" s="4" t="s">
        <v>14313</v>
      </c>
      <c r="B14304" s="2">
        <v>0.36657760011067098</v>
      </c>
      <c r="C14304" s="2">
        <v>-4.3643546320532298</v>
      </c>
      <c r="D14304" s="3" t="s">
        <v>15</v>
      </c>
      <c r="E14304" s="2">
        <v>0</v>
      </c>
      <c r="F14304" s="3" t="s">
        <v>15</v>
      </c>
      <c r="G14304" s="2">
        <v>0</v>
      </c>
      <c r="H14304" s="3">
        <v>1</v>
      </c>
      <c r="I14304" s="2">
        <v>-1.2920529006158901</v>
      </c>
      <c r="J14304" s="3" t="s">
        <v>15</v>
      </c>
      <c r="K14304" t="str">
        <f t="shared" si="229"/>
        <v>no</v>
      </c>
    </row>
    <row r="14305" spans="1:11" x14ac:dyDescent="0.2">
      <c r="A14305" s="4" t="s">
        <v>14314</v>
      </c>
      <c r="B14305" s="2">
        <v>0.36657760011067098</v>
      </c>
      <c r="C14305" s="2">
        <v>-4.3643546320532298</v>
      </c>
      <c r="D14305" s="3" t="s">
        <v>15</v>
      </c>
      <c r="E14305" s="2">
        <v>0</v>
      </c>
      <c r="F14305" s="3" t="s">
        <v>15</v>
      </c>
      <c r="G14305" s="2">
        <v>0</v>
      </c>
      <c r="H14305" s="3">
        <v>1</v>
      </c>
      <c r="I14305" s="2">
        <v>-1.2920529006158901</v>
      </c>
      <c r="J14305" s="3" t="s">
        <v>15</v>
      </c>
      <c r="K14305" t="str">
        <f t="shared" si="229"/>
        <v>no</v>
      </c>
    </row>
    <row r="14306" spans="1:11" x14ac:dyDescent="0.2">
      <c r="A14306" s="4" t="s">
        <v>14315</v>
      </c>
      <c r="B14306" s="2">
        <v>0.36531491888113099</v>
      </c>
      <c r="C14306" s="2">
        <v>-1.73113931664003</v>
      </c>
      <c r="D14306" s="3" t="s">
        <v>15</v>
      </c>
      <c r="E14306" s="2">
        <v>0</v>
      </c>
      <c r="F14306" s="3" t="s">
        <v>15</v>
      </c>
      <c r="G14306" s="2">
        <v>-2.21750298314109</v>
      </c>
      <c r="H14306" s="3">
        <v>1</v>
      </c>
      <c r="I14306" s="2">
        <v>-0.96539450745753497</v>
      </c>
      <c r="J14306" s="3" t="s">
        <v>15</v>
      </c>
      <c r="K14306" t="str">
        <f t="shared" si="229"/>
        <v>no</v>
      </c>
    </row>
    <row r="14307" spans="1:11" x14ac:dyDescent="0.2">
      <c r="A14307" s="4" t="s">
        <v>14316</v>
      </c>
      <c r="B14307" s="2">
        <v>0.36429924236658701</v>
      </c>
      <c r="C14307" s="2">
        <v>-5.5199387503501902E-2</v>
      </c>
      <c r="D14307" s="3" t="s">
        <v>15</v>
      </c>
      <c r="E14307" s="2">
        <v>0</v>
      </c>
      <c r="F14307" s="3" t="s">
        <v>15</v>
      </c>
      <c r="G14307" s="2">
        <v>-3.20566180539767</v>
      </c>
      <c r="H14307" s="3">
        <v>1</v>
      </c>
      <c r="I14307" s="2">
        <v>-0.27761331420563301</v>
      </c>
      <c r="J14307" s="3" t="s">
        <v>15</v>
      </c>
      <c r="K14307" t="str">
        <f t="shared" si="229"/>
        <v>no</v>
      </c>
    </row>
    <row r="14308" spans="1:11" x14ac:dyDescent="0.2">
      <c r="A14308" s="4" t="s">
        <v>14317</v>
      </c>
      <c r="B14308" s="2">
        <v>0.36347533380089297</v>
      </c>
      <c r="C14308" s="2">
        <v>-2.0278145241221099</v>
      </c>
      <c r="D14308" s="3" t="s">
        <v>15</v>
      </c>
      <c r="E14308" s="2">
        <v>0</v>
      </c>
      <c r="F14308" s="3" t="s">
        <v>15</v>
      </c>
      <c r="G14308" s="2">
        <v>-1.2330215930970101</v>
      </c>
      <c r="H14308" s="3">
        <v>1</v>
      </c>
      <c r="I14308" s="2">
        <v>-0.27758823852067199</v>
      </c>
      <c r="J14308" s="3" t="s">
        <v>15</v>
      </c>
      <c r="K14308" t="str">
        <f t="shared" si="229"/>
        <v>no</v>
      </c>
    </row>
    <row r="14309" spans="1:11" x14ac:dyDescent="0.2">
      <c r="A14309" s="4" t="s">
        <v>14318</v>
      </c>
      <c r="B14309" s="2">
        <v>0.363411942765064</v>
      </c>
      <c r="C14309" s="2">
        <v>2.1679813962549099</v>
      </c>
      <c r="D14309" s="3" t="s">
        <v>15</v>
      </c>
      <c r="E14309" s="2">
        <v>0</v>
      </c>
      <c r="F14309" s="3" t="s">
        <v>15</v>
      </c>
      <c r="G14309" s="2">
        <v>-4.2189918508008297</v>
      </c>
      <c r="H14309" s="3">
        <v>1</v>
      </c>
      <c r="I14309" s="2">
        <v>0</v>
      </c>
      <c r="J14309" s="3" t="s">
        <v>15</v>
      </c>
      <c r="K14309" t="str">
        <f t="shared" si="229"/>
        <v>no</v>
      </c>
    </row>
    <row r="14310" spans="1:11" x14ac:dyDescent="0.2">
      <c r="A14310" s="4" t="s">
        <v>14319</v>
      </c>
      <c r="B14310" s="2">
        <v>0.36305459331613099</v>
      </c>
      <c r="C14310" s="2">
        <v>-3.8234769204194299</v>
      </c>
      <c r="D14310" s="3" t="s">
        <v>15</v>
      </c>
      <c r="E14310" s="2">
        <v>0</v>
      </c>
      <c r="F14310" s="3" t="s">
        <v>15</v>
      </c>
      <c r="G14310" s="2">
        <v>-0.39184108337232398</v>
      </c>
      <c r="H14310" s="3">
        <v>1</v>
      </c>
      <c r="I14310" s="2">
        <v>-1.23291633735871</v>
      </c>
      <c r="J14310" s="3" t="s">
        <v>15</v>
      </c>
      <c r="K14310" t="str">
        <f t="shared" si="229"/>
        <v>no</v>
      </c>
    </row>
    <row r="14311" spans="1:11" x14ac:dyDescent="0.2">
      <c r="A14311" s="4" t="s">
        <v>14320</v>
      </c>
      <c r="B14311" s="2">
        <v>0.36278955642205202</v>
      </c>
      <c r="C14311" s="2">
        <v>1.17573946667681</v>
      </c>
      <c r="D14311" s="3" t="s">
        <v>15</v>
      </c>
      <c r="E14311" s="2">
        <v>0</v>
      </c>
      <c r="F14311" s="3" t="s">
        <v>15</v>
      </c>
      <c r="G14311" s="2">
        <v>-3.7978919066861501</v>
      </c>
      <c r="H14311" s="3">
        <v>1</v>
      </c>
      <c r="I14311" s="2">
        <v>0.36109525984318902</v>
      </c>
      <c r="J14311" s="3" t="s">
        <v>15</v>
      </c>
      <c r="K14311" t="str">
        <f t="shared" si="229"/>
        <v>no</v>
      </c>
    </row>
    <row r="14312" spans="1:11" x14ac:dyDescent="0.2">
      <c r="A14312" s="4" t="s">
        <v>14321</v>
      </c>
      <c r="B14312" s="2">
        <v>0.36252982700304998</v>
      </c>
      <c r="C14312" s="2">
        <v>-1.7861197321767199</v>
      </c>
      <c r="D14312" s="3" t="s">
        <v>15</v>
      </c>
      <c r="E14312" s="2">
        <v>0</v>
      </c>
      <c r="F14312" s="3" t="s">
        <v>15</v>
      </c>
      <c r="G14312" s="2">
        <v>-2.1625221755785802</v>
      </c>
      <c r="H14312" s="3">
        <v>1</v>
      </c>
      <c r="I14312" s="2">
        <v>-0.96539411543166997</v>
      </c>
      <c r="J14312" s="3" t="s">
        <v>15</v>
      </c>
      <c r="K14312" t="str">
        <f t="shared" si="229"/>
        <v>no</v>
      </c>
    </row>
    <row r="14313" spans="1:11" x14ac:dyDescent="0.2">
      <c r="A14313" s="4" t="s">
        <v>14322</v>
      </c>
      <c r="B14313" s="2">
        <v>0.362357504347328</v>
      </c>
      <c r="C14313" s="2">
        <v>-1.78882415532133</v>
      </c>
      <c r="D14313" s="3" t="s">
        <v>15</v>
      </c>
      <c r="E14313" s="2">
        <v>0</v>
      </c>
      <c r="F14313" s="3" t="s">
        <v>15</v>
      </c>
      <c r="G14313" s="2">
        <v>-2.1598177331495201</v>
      </c>
      <c r="H14313" s="3">
        <v>1</v>
      </c>
      <c r="I14313" s="2">
        <v>-0.96539409614722604</v>
      </c>
      <c r="J14313" s="3" t="s">
        <v>15</v>
      </c>
      <c r="K14313" t="str">
        <f t="shared" si="229"/>
        <v>no</v>
      </c>
    </row>
    <row r="14314" spans="1:11" x14ac:dyDescent="0.2">
      <c r="A14314" s="4" t="s">
        <v>14323</v>
      </c>
      <c r="B14314" s="2">
        <v>0.36189176964563102</v>
      </c>
      <c r="C14314" s="2">
        <v>-3.8079053239367302</v>
      </c>
      <c r="D14314" s="3" t="s">
        <v>15</v>
      </c>
      <c r="E14314" s="2">
        <v>0</v>
      </c>
      <c r="F14314" s="3" t="s">
        <v>15</v>
      </c>
      <c r="G14314" s="2">
        <v>-0.39184008405697102</v>
      </c>
      <c r="H14314" s="3">
        <v>1</v>
      </c>
      <c r="I14314" s="2">
        <v>-1.2164978912490501</v>
      </c>
      <c r="J14314" s="3" t="s">
        <v>15</v>
      </c>
      <c r="K14314" t="str">
        <f t="shared" si="229"/>
        <v>no</v>
      </c>
    </row>
    <row r="14315" spans="1:11" x14ac:dyDescent="0.2">
      <c r="A14315" s="4" t="s">
        <v>14324</v>
      </c>
      <c r="B14315" s="2">
        <v>0.36158715389998503</v>
      </c>
      <c r="C14315" s="2">
        <v>-3.8079053239367302</v>
      </c>
      <c r="D14315" s="3" t="s">
        <v>15</v>
      </c>
      <c r="E14315" s="2">
        <v>0</v>
      </c>
      <c r="F14315" s="3" t="s">
        <v>15</v>
      </c>
      <c r="G14315" s="2">
        <v>-0.39184008405697102</v>
      </c>
      <c r="H14315" s="3">
        <v>1</v>
      </c>
      <c r="I14315" s="2">
        <v>-1.2164978912490501</v>
      </c>
      <c r="J14315" s="3" t="s">
        <v>15</v>
      </c>
      <c r="K14315" t="str">
        <f t="shared" si="229"/>
        <v>no</v>
      </c>
    </row>
    <row r="14316" spans="1:11" x14ac:dyDescent="0.2">
      <c r="A14316" s="4" t="s">
        <v>14325</v>
      </c>
      <c r="B14316" s="2">
        <v>0.36152687519251198</v>
      </c>
      <c r="C14316" s="2">
        <v>2.1613204384868201</v>
      </c>
      <c r="D14316" s="3" t="s">
        <v>15</v>
      </c>
      <c r="E14316" s="2">
        <v>0</v>
      </c>
      <c r="F14316" s="3" t="s">
        <v>15</v>
      </c>
      <c r="G14316" s="2">
        <v>-4.2123309838977603</v>
      </c>
      <c r="H14316" s="3" t="s">
        <v>15</v>
      </c>
      <c r="I14316" s="2">
        <v>0</v>
      </c>
      <c r="J14316" s="3" t="s">
        <v>15</v>
      </c>
      <c r="K14316" t="str">
        <f t="shared" si="229"/>
        <v>no</v>
      </c>
    </row>
    <row r="14317" spans="1:11" x14ac:dyDescent="0.2">
      <c r="A14317" s="4" t="s">
        <v>14326</v>
      </c>
      <c r="B14317" s="2">
        <v>0.36152687519251198</v>
      </c>
      <c r="C14317" s="2">
        <v>2.1613204384868201</v>
      </c>
      <c r="D14317" s="3" t="s">
        <v>15</v>
      </c>
      <c r="E14317" s="2">
        <v>0</v>
      </c>
      <c r="F14317" s="3" t="s">
        <v>15</v>
      </c>
      <c r="G14317" s="2">
        <v>-4.2123309838977603</v>
      </c>
      <c r="H14317" s="3" t="s">
        <v>15</v>
      </c>
      <c r="I14317" s="2">
        <v>0</v>
      </c>
      <c r="J14317" s="3" t="s">
        <v>15</v>
      </c>
      <c r="K14317" t="str">
        <f t="shared" si="229"/>
        <v>no</v>
      </c>
    </row>
    <row r="14318" spans="1:11" x14ac:dyDescent="0.2">
      <c r="A14318" s="4" t="s">
        <v>14327</v>
      </c>
      <c r="B14318" s="2">
        <v>0.35916591284680799</v>
      </c>
      <c r="C14318" s="2">
        <v>-3.8079053239367302</v>
      </c>
      <c r="D14318" s="3" t="s">
        <v>15</v>
      </c>
      <c r="E14318" s="2">
        <v>0</v>
      </c>
      <c r="F14318" s="3" t="s">
        <v>15</v>
      </c>
      <c r="G14318" s="2">
        <v>-0.39184008405697102</v>
      </c>
      <c r="H14318" s="3">
        <v>1</v>
      </c>
      <c r="I14318" s="2">
        <v>-1.2164978912490501</v>
      </c>
      <c r="J14318" s="3" t="s">
        <v>15</v>
      </c>
      <c r="K14318" t="str">
        <f t="shared" si="229"/>
        <v>no</v>
      </c>
    </row>
    <row r="14319" spans="1:11" x14ac:dyDescent="0.2">
      <c r="A14319" s="4" t="s">
        <v>14328</v>
      </c>
      <c r="B14319" s="2">
        <v>0.35822356991184701</v>
      </c>
      <c r="C14319" s="2">
        <v>-9.9018017756393698E-2</v>
      </c>
      <c r="D14319" s="3" t="s">
        <v>15</v>
      </c>
      <c r="E14319" s="2">
        <v>0</v>
      </c>
      <c r="F14319" s="3" t="s">
        <v>15</v>
      </c>
      <c r="G14319" s="2">
        <v>-3.1618426181340298</v>
      </c>
      <c r="H14319" s="3">
        <v>1</v>
      </c>
      <c r="I14319" s="2">
        <v>-0.27761275719482498</v>
      </c>
      <c r="J14319" s="3" t="s">
        <v>15</v>
      </c>
      <c r="K14319" t="str">
        <f t="shared" si="229"/>
        <v>no</v>
      </c>
    </row>
    <row r="14320" spans="1:11" x14ac:dyDescent="0.2">
      <c r="A14320" s="4" t="s">
        <v>14329</v>
      </c>
      <c r="B14320" s="2">
        <v>0.35813740858398602</v>
      </c>
      <c r="C14320" s="2">
        <v>-9.9711242900472605E-2</v>
      </c>
      <c r="D14320" s="3" t="s">
        <v>15</v>
      </c>
      <c r="E14320" s="2">
        <v>0</v>
      </c>
      <c r="F14320" s="3" t="s">
        <v>15</v>
      </c>
      <c r="G14320" s="2">
        <v>-3.1611493842081901</v>
      </c>
      <c r="H14320" s="3">
        <v>1</v>
      </c>
      <c r="I14320" s="2">
        <v>-0.277612748413057</v>
      </c>
      <c r="J14320" s="3" t="s">
        <v>15</v>
      </c>
      <c r="K14320" t="str">
        <f t="shared" si="229"/>
        <v>no</v>
      </c>
    </row>
    <row r="14321" spans="1:11" x14ac:dyDescent="0.2">
      <c r="A14321" s="4" t="s">
        <v>14330</v>
      </c>
      <c r="B14321" s="2">
        <v>0.35803690814827699</v>
      </c>
      <c r="C14321" s="2">
        <v>-1.87632749636374</v>
      </c>
      <c r="D14321" s="3" t="s">
        <v>15</v>
      </c>
      <c r="E14321" s="2">
        <v>0</v>
      </c>
      <c r="F14321" s="3" t="s">
        <v>15</v>
      </c>
      <c r="G14321" s="2">
        <v>-2.07231376817293</v>
      </c>
      <c r="H14321" s="3">
        <v>1</v>
      </c>
      <c r="I14321" s="2">
        <v>-0.965393472212971</v>
      </c>
      <c r="J14321" s="3" t="s">
        <v>15</v>
      </c>
      <c r="K14321" t="str">
        <f t="shared" si="229"/>
        <v>no</v>
      </c>
    </row>
    <row r="14322" spans="1:11" x14ac:dyDescent="0.2">
      <c r="A14322" s="4" t="s">
        <v>14331</v>
      </c>
      <c r="B14322" s="2">
        <v>0.35726965422578699</v>
      </c>
      <c r="C14322" s="2">
        <v>-0.64278949328843504</v>
      </c>
      <c r="D14322" s="3" t="s">
        <v>15</v>
      </c>
      <c r="E14322" s="2">
        <v>0</v>
      </c>
      <c r="F14322" s="3" t="s">
        <v>15</v>
      </c>
      <c r="G14322" s="2">
        <v>-2.6180642302197299</v>
      </c>
      <c r="H14322" s="3">
        <v>1</v>
      </c>
      <c r="I14322" s="2">
        <v>-0.27760584481176398</v>
      </c>
      <c r="J14322" s="3" t="s">
        <v>15</v>
      </c>
      <c r="K14322" t="str">
        <f t="shared" si="229"/>
        <v>no</v>
      </c>
    </row>
    <row r="14323" spans="1:11" x14ac:dyDescent="0.2">
      <c r="A14323" s="4" t="s">
        <v>14332</v>
      </c>
      <c r="B14323" s="2">
        <v>0.35628403652934898</v>
      </c>
      <c r="C14323" s="2">
        <v>-3.5992491432418601</v>
      </c>
      <c r="D14323" s="3" t="s">
        <v>15</v>
      </c>
      <c r="E14323" s="2">
        <v>0</v>
      </c>
      <c r="F14323" s="3" t="s">
        <v>15</v>
      </c>
      <c r="G14323" s="2">
        <v>-0.391840445961956</v>
      </c>
      <c r="H14323" s="3">
        <v>1</v>
      </c>
      <c r="I14323" s="2">
        <v>-1.00784204830157</v>
      </c>
      <c r="J14323" s="3" t="s">
        <v>15</v>
      </c>
      <c r="K14323" t="str">
        <f t="shared" si="229"/>
        <v>no</v>
      </c>
    </row>
    <row r="14324" spans="1:11" x14ac:dyDescent="0.2">
      <c r="A14324" s="4" t="s">
        <v>14333</v>
      </c>
      <c r="B14324" s="2">
        <v>0.35628403652934898</v>
      </c>
      <c r="C14324" s="2">
        <v>-3.5992491432418601</v>
      </c>
      <c r="D14324" s="3" t="s">
        <v>15</v>
      </c>
      <c r="E14324" s="2">
        <v>0</v>
      </c>
      <c r="F14324" s="3" t="s">
        <v>15</v>
      </c>
      <c r="G14324" s="2">
        <v>-0.391840445961956</v>
      </c>
      <c r="H14324" s="3">
        <v>1</v>
      </c>
      <c r="I14324" s="2">
        <v>-1.00784204830157</v>
      </c>
      <c r="J14324" s="3" t="s">
        <v>15</v>
      </c>
      <c r="K14324" t="str">
        <f t="shared" si="229"/>
        <v>no</v>
      </c>
    </row>
    <row r="14325" spans="1:11" x14ac:dyDescent="0.2">
      <c r="A14325" s="4" t="s">
        <v>14334</v>
      </c>
      <c r="B14325" s="2">
        <v>0.35597552419546202</v>
      </c>
      <c r="C14325" s="2">
        <v>-3.8288803384861301</v>
      </c>
      <c r="D14325" s="3" t="s">
        <v>15</v>
      </c>
      <c r="E14325" s="2">
        <v>0</v>
      </c>
      <c r="F14325" s="3" t="s">
        <v>15</v>
      </c>
      <c r="G14325" s="2">
        <v>-0.391841217548485</v>
      </c>
      <c r="H14325" s="3">
        <v>1</v>
      </c>
      <c r="I14325" s="2">
        <v>-1.23845204456642</v>
      </c>
      <c r="J14325" s="3" t="s">
        <v>15</v>
      </c>
      <c r="K14325" t="str">
        <f t="shared" si="229"/>
        <v>no</v>
      </c>
    </row>
    <row r="14326" spans="1:11" x14ac:dyDescent="0.2">
      <c r="A14326" s="4" t="s">
        <v>14335</v>
      </c>
      <c r="B14326" s="2">
        <v>0.35594530396336299</v>
      </c>
      <c r="C14326" s="2">
        <v>-4.3046977780601399</v>
      </c>
      <c r="D14326" s="3" t="s">
        <v>15</v>
      </c>
      <c r="E14326" s="2">
        <v>0</v>
      </c>
      <c r="F14326" s="3" t="s">
        <v>15</v>
      </c>
      <c r="G14326" s="2">
        <v>0</v>
      </c>
      <c r="H14326" s="3">
        <v>1</v>
      </c>
      <c r="I14326" s="2">
        <v>-1.2323958912661399</v>
      </c>
      <c r="J14326" s="3" t="s">
        <v>15</v>
      </c>
      <c r="K14326" t="str">
        <f t="shared" si="229"/>
        <v>no</v>
      </c>
    </row>
    <row r="14327" spans="1:11" x14ac:dyDescent="0.2">
      <c r="A14327" s="4" t="s">
        <v>14336</v>
      </c>
      <c r="B14327" s="2">
        <v>0.35594530396336299</v>
      </c>
      <c r="C14327" s="2">
        <v>-4.3046977780601399</v>
      </c>
      <c r="D14327" s="3" t="s">
        <v>15</v>
      </c>
      <c r="E14327" s="2">
        <v>0</v>
      </c>
      <c r="F14327" s="3" t="s">
        <v>15</v>
      </c>
      <c r="G14327" s="2">
        <v>0</v>
      </c>
      <c r="H14327" s="3">
        <v>1</v>
      </c>
      <c r="I14327" s="2">
        <v>-1.2323958912661399</v>
      </c>
      <c r="J14327" s="3" t="s">
        <v>15</v>
      </c>
      <c r="K14327" t="str">
        <f t="shared" si="229"/>
        <v>no</v>
      </c>
    </row>
    <row r="14328" spans="1:11" x14ac:dyDescent="0.2">
      <c r="A14328" s="4" t="s">
        <v>14337</v>
      </c>
      <c r="B14328" s="2">
        <v>0.35594530396336299</v>
      </c>
      <c r="C14328" s="2">
        <v>-4.3046977780601399</v>
      </c>
      <c r="D14328" s="3" t="s">
        <v>15</v>
      </c>
      <c r="E14328" s="2">
        <v>0</v>
      </c>
      <c r="F14328" s="3" t="s">
        <v>15</v>
      </c>
      <c r="G14328" s="2">
        <v>0</v>
      </c>
      <c r="H14328" s="3">
        <v>1</v>
      </c>
      <c r="I14328" s="2">
        <v>-1.2323958912661399</v>
      </c>
      <c r="J14328" s="3" t="s">
        <v>15</v>
      </c>
      <c r="K14328" t="str">
        <f t="shared" si="229"/>
        <v>no</v>
      </c>
    </row>
    <row r="14329" spans="1:11" x14ac:dyDescent="0.2">
      <c r="A14329" s="4" t="s">
        <v>14338</v>
      </c>
      <c r="B14329" s="2">
        <v>0.35474584198482301</v>
      </c>
      <c r="C14329" s="2">
        <v>-1.93201575169807</v>
      </c>
      <c r="D14329" s="3" t="s">
        <v>15</v>
      </c>
      <c r="E14329" s="2">
        <v>0</v>
      </c>
      <c r="F14329" s="3" t="s">
        <v>15</v>
      </c>
      <c r="G14329" s="2">
        <v>-2.0166251157531998</v>
      </c>
      <c r="H14329" s="3">
        <v>1</v>
      </c>
      <c r="I14329" s="2">
        <v>-0.96539307512751804</v>
      </c>
      <c r="J14329" s="3" t="s">
        <v>15</v>
      </c>
      <c r="K14329" t="str">
        <f t="shared" si="229"/>
        <v>no</v>
      </c>
    </row>
    <row r="14330" spans="1:11" x14ac:dyDescent="0.2">
      <c r="A14330" s="4" t="s">
        <v>14339</v>
      </c>
      <c r="B14330" s="2">
        <v>0.35320032773933902</v>
      </c>
      <c r="C14330" s="2">
        <v>-0.53799756080294103</v>
      </c>
      <c r="D14330" s="3" t="s">
        <v>15</v>
      </c>
      <c r="E14330" s="2">
        <v>0</v>
      </c>
      <c r="F14330" s="3" t="s">
        <v>15</v>
      </c>
      <c r="G14330" s="2">
        <v>-2.9425347950617802</v>
      </c>
      <c r="H14330" s="3">
        <v>1</v>
      </c>
      <c r="I14330" s="2">
        <v>-0.49754603930723601</v>
      </c>
      <c r="J14330" s="3" t="s">
        <v>15</v>
      </c>
      <c r="K14330" t="str">
        <f t="shared" si="229"/>
        <v>no</v>
      </c>
    </row>
    <row r="14331" spans="1:11" x14ac:dyDescent="0.2">
      <c r="A14331" s="4" t="s">
        <v>14340</v>
      </c>
      <c r="B14331" s="2">
        <v>0.35134545860958799</v>
      </c>
      <c r="C14331" s="2">
        <v>-2.3880956483325302</v>
      </c>
      <c r="D14331" s="3" t="s">
        <v>15</v>
      </c>
      <c r="E14331" s="2">
        <v>0</v>
      </c>
      <c r="F14331" s="3" t="s">
        <v>15</v>
      </c>
      <c r="G14331" s="2">
        <v>-0.87273588903508004</v>
      </c>
      <c r="H14331" s="3">
        <v>1</v>
      </c>
      <c r="I14331" s="2">
        <v>-0.27758365866863299</v>
      </c>
      <c r="J14331" s="3" t="s">
        <v>15</v>
      </c>
      <c r="K14331" t="str">
        <f t="shared" si="229"/>
        <v>no</v>
      </c>
    </row>
    <row r="14332" spans="1:11" x14ac:dyDescent="0.2">
      <c r="A14332" s="4" t="s">
        <v>14341</v>
      </c>
      <c r="B14332" s="2">
        <v>0.35122246616230401</v>
      </c>
      <c r="C14332" s="2">
        <v>-2.65566703998077</v>
      </c>
      <c r="D14332" s="3" t="s">
        <v>15</v>
      </c>
      <c r="E14332" s="2">
        <v>0</v>
      </c>
      <c r="F14332" s="3" t="s">
        <v>15</v>
      </c>
      <c r="G14332" s="2">
        <v>-1.39937166391912</v>
      </c>
      <c r="H14332" s="3">
        <v>1</v>
      </c>
      <c r="I14332" s="2">
        <v>-1.0751013197108099</v>
      </c>
      <c r="J14332" s="3" t="s">
        <v>15</v>
      </c>
      <c r="K14332" t="str">
        <f t="shared" ref="K14332:K14395" si="230">IF(OR(AND(ABS(C14332)&gt;$B$2,D14332&lt;$B$3),AND(ABS(E14332)&gt;$B$2,F14332&lt;$B$3)),"yes","no")</f>
        <v>no</v>
      </c>
    </row>
    <row r="14333" spans="1:11" x14ac:dyDescent="0.2">
      <c r="A14333" s="4" t="s">
        <v>14342</v>
      </c>
      <c r="B14333" s="2">
        <v>0.35072572132012397</v>
      </c>
      <c r="C14333" s="2">
        <v>1.9994200387156599E-2</v>
      </c>
      <c r="D14333" s="3" t="s">
        <v>15</v>
      </c>
      <c r="E14333" s="2">
        <v>0</v>
      </c>
      <c r="F14333" s="3" t="s">
        <v>15</v>
      </c>
      <c r="G14333" s="2">
        <v>-3.2808555600757399</v>
      </c>
      <c r="H14333" s="3">
        <v>1</v>
      </c>
      <c r="I14333" s="2">
        <v>-0.27761348114127699</v>
      </c>
      <c r="J14333" s="3" t="s">
        <v>15</v>
      </c>
      <c r="K14333" t="str">
        <f t="shared" si="230"/>
        <v>no</v>
      </c>
    </row>
    <row r="14334" spans="1:11" x14ac:dyDescent="0.2">
      <c r="A14334" s="4" t="s">
        <v>14343</v>
      </c>
      <c r="B14334" s="2">
        <v>0.35025129908144298</v>
      </c>
      <c r="C14334" s="2">
        <v>-1.99286852769446</v>
      </c>
      <c r="D14334" s="3" t="s">
        <v>15</v>
      </c>
      <c r="E14334" s="2">
        <v>0</v>
      </c>
      <c r="F14334" s="3" t="s">
        <v>15</v>
      </c>
      <c r="G14334" s="2">
        <v>-1.9557719058393299</v>
      </c>
      <c r="H14334" s="3">
        <v>1</v>
      </c>
      <c r="I14334" s="2">
        <v>-0.96539264120999402</v>
      </c>
      <c r="J14334" s="3" t="s">
        <v>15</v>
      </c>
      <c r="K14334" t="str">
        <f t="shared" si="230"/>
        <v>no</v>
      </c>
    </row>
    <row r="14335" spans="1:11" x14ac:dyDescent="0.2">
      <c r="A14335" s="4" t="s">
        <v>14344</v>
      </c>
      <c r="B14335" s="2">
        <v>0.35025129908144298</v>
      </c>
      <c r="C14335" s="2">
        <v>-1.99286852769446</v>
      </c>
      <c r="D14335" s="3" t="s">
        <v>15</v>
      </c>
      <c r="E14335" s="2">
        <v>0</v>
      </c>
      <c r="F14335" s="3" t="s">
        <v>15</v>
      </c>
      <c r="G14335" s="2">
        <v>-1.9557719058393299</v>
      </c>
      <c r="H14335" s="3">
        <v>1</v>
      </c>
      <c r="I14335" s="2">
        <v>-0.96539264120999402</v>
      </c>
      <c r="J14335" s="3" t="s">
        <v>15</v>
      </c>
      <c r="K14335" t="str">
        <f t="shared" si="230"/>
        <v>no</v>
      </c>
    </row>
    <row r="14336" spans="1:11" x14ac:dyDescent="0.2">
      <c r="A14336" s="4" t="s">
        <v>14345</v>
      </c>
      <c r="B14336" s="2">
        <v>0.34936629160821597</v>
      </c>
      <c r="C14336" s="2">
        <v>-0.171078346725279</v>
      </c>
      <c r="D14336" s="3" t="s">
        <v>15</v>
      </c>
      <c r="E14336" s="2">
        <v>0</v>
      </c>
      <c r="F14336" s="3" t="s">
        <v>15</v>
      </c>
      <c r="G14336" s="2">
        <v>-3.08857208345048</v>
      </c>
      <c r="H14336" s="3">
        <v>1</v>
      </c>
      <c r="I14336" s="2">
        <v>-0.276747979371887</v>
      </c>
      <c r="J14336" s="3" t="s">
        <v>15</v>
      </c>
      <c r="K14336" t="str">
        <f t="shared" si="230"/>
        <v>no</v>
      </c>
    </row>
    <row r="14337" spans="1:11" x14ac:dyDescent="0.2">
      <c r="A14337" s="4" t="s">
        <v>14346</v>
      </c>
      <c r="B14337" s="2">
        <v>0.349096759847215</v>
      </c>
      <c r="C14337" s="2">
        <v>0.73436339870525602</v>
      </c>
      <c r="D14337" s="3" t="s">
        <v>15</v>
      </c>
      <c r="E14337" s="2">
        <v>0</v>
      </c>
      <c r="F14337" s="3" t="s">
        <v>15</v>
      </c>
      <c r="G14337" s="2">
        <v>-3.6061801085147702</v>
      </c>
      <c r="H14337" s="3">
        <v>1</v>
      </c>
      <c r="I14337" s="2">
        <v>0.111259773772635</v>
      </c>
      <c r="J14337" s="3" t="s">
        <v>15</v>
      </c>
      <c r="K14337" t="str">
        <f t="shared" si="230"/>
        <v>no</v>
      </c>
    </row>
    <row r="14338" spans="1:11" x14ac:dyDescent="0.2">
      <c r="A14338" s="4" t="s">
        <v>14347</v>
      </c>
      <c r="B14338" s="2">
        <v>0.34873236607430103</v>
      </c>
      <c r="C14338" s="2">
        <v>-0.173865547227049</v>
      </c>
      <c r="D14338" s="3" t="s">
        <v>15</v>
      </c>
      <c r="E14338" s="2">
        <v>0</v>
      </c>
      <c r="F14338" s="3" t="s">
        <v>15</v>
      </c>
      <c r="G14338" s="2">
        <v>-3.0866048779075101</v>
      </c>
      <c r="H14338" s="3">
        <v>1</v>
      </c>
      <c r="I14338" s="2">
        <v>-0.27733358064564401</v>
      </c>
      <c r="J14338" s="3" t="s">
        <v>15</v>
      </c>
      <c r="K14338" t="str">
        <f t="shared" si="230"/>
        <v>no</v>
      </c>
    </row>
    <row r="14339" spans="1:11" x14ac:dyDescent="0.2">
      <c r="A14339" s="4" t="s">
        <v>14348</v>
      </c>
      <c r="B14339" s="2">
        <v>0.34845244437127798</v>
      </c>
      <c r="C14339" s="2">
        <v>-0.18003302135899599</v>
      </c>
      <c r="D14339" s="3" t="s">
        <v>15</v>
      </c>
      <c r="E14339" s="2">
        <v>0</v>
      </c>
      <c r="F14339" s="3" t="s">
        <v>15</v>
      </c>
      <c r="G14339" s="2">
        <v>-3.0808265846629799</v>
      </c>
      <c r="H14339" s="3">
        <v>1</v>
      </c>
      <c r="I14339" s="2">
        <v>-0.277611727326257</v>
      </c>
      <c r="J14339" s="3" t="s">
        <v>15</v>
      </c>
      <c r="K14339" t="str">
        <f t="shared" si="230"/>
        <v>no</v>
      </c>
    </row>
    <row r="14340" spans="1:11" x14ac:dyDescent="0.2">
      <c r="A14340" s="4" t="s">
        <v>14349</v>
      </c>
      <c r="B14340" s="2">
        <v>0.34736591844110298</v>
      </c>
      <c r="C14340" s="2">
        <v>-2.0474806280469</v>
      </c>
      <c r="D14340" s="3" t="s">
        <v>15</v>
      </c>
      <c r="E14340" s="2">
        <v>0</v>
      </c>
      <c r="F14340" s="3" t="s">
        <v>15</v>
      </c>
      <c r="G14340" s="2">
        <v>-1.90064316504493</v>
      </c>
      <c r="H14340" s="3">
        <v>1</v>
      </c>
      <c r="I14340" s="2">
        <v>-0.96506179509543</v>
      </c>
      <c r="J14340" s="3" t="s">
        <v>15</v>
      </c>
      <c r="K14340" t="str">
        <f t="shared" si="230"/>
        <v>no</v>
      </c>
    </row>
    <row r="14341" spans="1:11" x14ac:dyDescent="0.2">
      <c r="A14341" s="4" t="s">
        <v>14350</v>
      </c>
      <c r="B14341" s="2">
        <v>0.34642613018944102</v>
      </c>
      <c r="C14341" s="2">
        <v>-3.6799877558872298</v>
      </c>
      <c r="D14341" s="3" t="s">
        <v>15</v>
      </c>
      <c r="E14341" s="2">
        <v>0</v>
      </c>
      <c r="F14341" s="3" t="s">
        <v>15</v>
      </c>
      <c r="G14341" s="2">
        <v>-0.39184030592437402</v>
      </c>
      <c r="H14341" s="3">
        <v>1</v>
      </c>
      <c r="I14341" s="2">
        <v>-1.0885802772286199</v>
      </c>
      <c r="J14341" s="3" t="s">
        <v>15</v>
      </c>
      <c r="K14341" t="str">
        <f t="shared" si="230"/>
        <v>no</v>
      </c>
    </row>
    <row r="14342" spans="1:11" x14ac:dyDescent="0.2">
      <c r="A14342" s="4" t="s">
        <v>14351</v>
      </c>
      <c r="B14342" s="2">
        <v>0.34642613018944102</v>
      </c>
      <c r="C14342" s="2">
        <v>-3.6799877558872298</v>
      </c>
      <c r="D14342" s="3" t="s">
        <v>15</v>
      </c>
      <c r="E14342" s="2">
        <v>0</v>
      </c>
      <c r="F14342" s="3" t="s">
        <v>15</v>
      </c>
      <c r="G14342" s="2">
        <v>-0.39184030592437402</v>
      </c>
      <c r="H14342" s="3">
        <v>1</v>
      </c>
      <c r="I14342" s="2">
        <v>-1.0885802772286199</v>
      </c>
      <c r="J14342" s="3" t="s">
        <v>15</v>
      </c>
      <c r="K14342" t="str">
        <f t="shared" si="230"/>
        <v>no</v>
      </c>
    </row>
    <row r="14343" spans="1:11" x14ac:dyDescent="0.2">
      <c r="A14343" s="4" t="s">
        <v>14352</v>
      </c>
      <c r="B14343" s="2">
        <v>0.344872643494463</v>
      </c>
      <c r="C14343" s="2">
        <v>-2.1114065203833099</v>
      </c>
      <c r="D14343" s="3" t="s">
        <v>15</v>
      </c>
      <c r="E14343" s="2">
        <v>0</v>
      </c>
      <c r="F14343" s="3" t="s">
        <v>15</v>
      </c>
      <c r="G14343" s="2">
        <v>-1.8372330679261699</v>
      </c>
      <c r="H14343" s="3">
        <v>1</v>
      </c>
      <c r="I14343" s="2">
        <v>-0.965391795985588</v>
      </c>
      <c r="J14343" s="3" t="s">
        <v>15</v>
      </c>
      <c r="K14343" t="str">
        <f t="shared" si="230"/>
        <v>no</v>
      </c>
    </row>
    <row r="14344" spans="1:11" x14ac:dyDescent="0.2">
      <c r="A14344" s="4" t="s">
        <v>14353</v>
      </c>
      <c r="B14344" s="2">
        <v>0.344872643494463</v>
      </c>
      <c r="C14344" s="2">
        <v>-2.1114065203833099</v>
      </c>
      <c r="D14344" s="3" t="s">
        <v>15</v>
      </c>
      <c r="E14344" s="2">
        <v>0</v>
      </c>
      <c r="F14344" s="3" t="s">
        <v>15</v>
      </c>
      <c r="G14344" s="2">
        <v>-1.8372330679261699</v>
      </c>
      <c r="H14344" s="3">
        <v>1</v>
      </c>
      <c r="I14344" s="2">
        <v>-0.965391795985588</v>
      </c>
      <c r="J14344" s="3" t="s">
        <v>15</v>
      </c>
      <c r="K14344" t="str">
        <f t="shared" si="230"/>
        <v>no</v>
      </c>
    </row>
    <row r="14345" spans="1:11" x14ac:dyDescent="0.2">
      <c r="A14345" s="4" t="s">
        <v>14354</v>
      </c>
      <c r="B14345" s="2">
        <v>0.344872643494463</v>
      </c>
      <c r="C14345" s="2">
        <v>-2.1114065203833099</v>
      </c>
      <c r="D14345" s="3" t="s">
        <v>15</v>
      </c>
      <c r="E14345" s="2">
        <v>0</v>
      </c>
      <c r="F14345" s="3" t="s">
        <v>15</v>
      </c>
      <c r="G14345" s="2">
        <v>-1.8372330679261699</v>
      </c>
      <c r="H14345" s="3">
        <v>1</v>
      </c>
      <c r="I14345" s="2">
        <v>-0.965391795985588</v>
      </c>
      <c r="J14345" s="3" t="s">
        <v>15</v>
      </c>
      <c r="K14345" t="str">
        <f t="shared" si="230"/>
        <v>no</v>
      </c>
    </row>
    <row r="14346" spans="1:11" x14ac:dyDescent="0.2">
      <c r="A14346" s="4" t="s">
        <v>14355</v>
      </c>
      <c r="B14346" s="2">
        <v>0.344872643494463</v>
      </c>
      <c r="C14346" s="2">
        <v>-2.1114065203833099</v>
      </c>
      <c r="D14346" s="3" t="s">
        <v>15</v>
      </c>
      <c r="E14346" s="2">
        <v>0</v>
      </c>
      <c r="F14346" s="3" t="s">
        <v>15</v>
      </c>
      <c r="G14346" s="2">
        <v>-1.8372330679261699</v>
      </c>
      <c r="H14346" s="3">
        <v>1</v>
      </c>
      <c r="I14346" s="2">
        <v>-0.965391795985588</v>
      </c>
      <c r="J14346" s="3" t="s">
        <v>15</v>
      </c>
      <c r="K14346" t="str">
        <f t="shared" si="230"/>
        <v>no</v>
      </c>
    </row>
    <row r="14347" spans="1:11" x14ac:dyDescent="0.2">
      <c r="A14347" s="4" t="s">
        <v>14356</v>
      </c>
      <c r="B14347" s="2">
        <v>0.34434253831908201</v>
      </c>
      <c r="C14347" s="2">
        <v>-2.72507767810787</v>
      </c>
      <c r="D14347" s="3" t="s">
        <v>15</v>
      </c>
      <c r="E14347" s="2">
        <v>0</v>
      </c>
      <c r="F14347" s="3" t="s">
        <v>15</v>
      </c>
      <c r="G14347" s="2">
        <v>-1.32872476673048</v>
      </c>
      <c r="H14347" s="3">
        <v>1</v>
      </c>
      <c r="I14347" s="2">
        <v>-1.07055465815755</v>
      </c>
      <c r="J14347" s="3" t="s">
        <v>15</v>
      </c>
      <c r="K14347" t="str">
        <f t="shared" si="230"/>
        <v>no</v>
      </c>
    </row>
    <row r="14348" spans="1:11" x14ac:dyDescent="0.2">
      <c r="A14348" s="4" t="s">
        <v>14357</v>
      </c>
      <c r="B14348" s="2">
        <v>0.34410229304711998</v>
      </c>
      <c r="C14348" s="2">
        <v>-4.2887958073750303</v>
      </c>
      <c r="D14348" s="3" t="s">
        <v>15</v>
      </c>
      <c r="E14348" s="2">
        <v>0</v>
      </c>
      <c r="F14348" s="3" t="s">
        <v>15</v>
      </c>
      <c r="G14348" s="2">
        <v>0</v>
      </c>
      <c r="H14348" s="3">
        <v>1</v>
      </c>
      <c r="I14348" s="2">
        <v>-1.21649419822292</v>
      </c>
      <c r="J14348" s="3" t="s">
        <v>15</v>
      </c>
      <c r="K14348" t="str">
        <f t="shared" si="230"/>
        <v>no</v>
      </c>
    </row>
    <row r="14349" spans="1:11" x14ac:dyDescent="0.2">
      <c r="A14349" s="4" t="s">
        <v>14358</v>
      </c>
      <c r="B14349" s="2">
        <v>0.34410229304711998</v>
      </c>
      <c r="C14349" s="2">
        <v>-4.2887958073750303</v>
      </c>
      <c r="D14349" s="3" t="s">
        <v>15</v>
      </c>
      <c r="E14349" s="2">
        <v>0</v>
      </c>
      <c r="F14349" s="3" t="s">
        <v>15</v>
      </c>
      <c r="G14349" s="2">
        <v>0</v>
      </c>
      <c r="H14349" s="3">
        <v>1</v>
      </c>
      <c r="I14349" s="2">
        <v>-1.21649419822292</v>
      </c>
      <c r="J14349" s="3" t="s">
        <v>15</v>
      </c>
      <c r="K14349" t="str">
        <f t="shared" si="230"/>
        <v>no</v>
      </c>
    </row>
    <row r="14350" spans="1:11" x14ac:dyDescent="0.2">
      <c r="A14350" s="4" t="s">
        <v>14359</v>
      </c>
      <c r="B14350" s="2">
        <v>0.34410229304711998</v>
      </c>
      <c r="C14350" s="2">
        <v>-4.2887958073750303</v>
      </c>
      <c r="D14350" s="3" t="s">
        <v>15</v>
      </c>
      <c r="E14350" s="2">
        <v>0</v>
      </c>
      <c r="F14350" s="3" t="s">
        <v>15</v>
      </c>
      <c r="G14350" s="2">
        <v>0</v>
      </c>
      <c r="H14350" s="3">
        <v>1</v>
      </c>
      <c r="I14350" s="2">
        <v>-1.21649419822292</v>
      </c>
      <c r="J14350" s="3" t="s">
        <v>15</v>
      </c>
      <c r="K14350" t="str">
        <f t="shared" si="230"/>
        <v>no</v>
      </c>
    </row>
    <row r="14351" spans="1:11" x14ac:dyDescent="0.2">
      <c r="A14351" s="4" t="s">
        <v>14360</v>
      </c>
      <c r="B14351" s="2">
        <v>0.34410229304711998</v>
      </c>
      <c r="C14351" s="2">
        <v>-4.2887958073750303</v>
      </c>
      <c r="D14351" s="3" t="s">
        <v>15</v>
      </c>
      <c r="E14351" s="2">
        <v>0</v>
      </c>
      <c r="F14351" s="3" t="s">
        <v>15</v>
      </c>
      <c r="G14351" s="2">
        <v>0</v>
      </c>
      <c r="H14351" s="3">
        <v>1</v>
      </c>
      <c r="I14351" s="2">
        <v>-1.21649419822292</v>
      </c>
      <c r="J14351" s="3" t="s">
        <v>15</v>
      </c>
      <c r="K14351" t="str">
        <f t="shared" si="230"/>
        <v>no</v>
      </c>
    </row>
    <row r="14352" spans="1:11" x14ac:dyDescent="0.2">
      <c r="A14352" s="4" t="s">
        <v>14361</v>
      </c>
      <c r="B14352" s="2">
        <v>0.34410229304711998</v>
      </c>
      <c r="C14352" s="2">
        <v>-4.2887958073750303</v>
      </c>
      <c r="D14352" s="3" t="s">
        <v>15</v>
      </c>
      <c r="E14352" s="2">
        <v>0</v>
      </c>
      <c r="F14352" s="3" t="s">
        <v>15</v>
      </c>
      <c r="G14352" s="2">
        <v>0</v>
      </c>
      <c r="H14352" s="3">
        <v>1</v>
      </c>
      <c r="I14352" s="2">
        <v>-1.21649419822292</v>
      </c>
      <c r="J14352" s="3" t="s">
        <v>15</v>
      </c>
      <c r="K14352" t="str">
        <f t="shared" si="230"/>
        <v>no</v>
      </c>
    </row>
    <row r="14353" spans="1:11" x14ac:dyDescent="0.2">
      <c r="A14353" s="4" t="s">
        <v>14362</v>
      </c>
      <c r="B14353" s="2">
        <v>0.34389790956044097</v>
      </c>
      <c r="C14353" s="2">
        <v>-4.0801387752383604</v>
      </c>
      <c r="D14353" s="3" t="s">
        <v>15</v>
      </c>
      <c r="E14353" s="2">
        <v>0</v>
      </c>
      <c r="F14353" s="3" t="s">
        <v>15</v>
      </c>
      <c r="G14353" s="2">
        <v>0</v>
      </c>
      <c r="H14353" s="3">
        <v>1</v>
      </c>
      <c r="I14353" s="2">
        <v>-1.00783750383502</v>
      </c>
      <c r="J14353" s="3" t="s">
        <v>15</v>
      </c>
      <c r="K14353" t="str">
        <f t="shared" si="230"/>
        <v>no</v>
      </c>
    </row>
    <row r="14354" spans="1:11" x14ac:dyDescent="0.2">
      <c r="A14354" s="4" t="s">
        <v>14363</v>
      </c>
      <c r="B14354" s="2">
        <v>0.34389790956044097</v>
      </c>
      <c r="C14354" s="2">
        <v>-4.0801387752383604</v>
      </c>
      <c r="D14354" s="3" t="s">
        <v>15</v>
      </c>
      <c r="E14354" s="2">
        <v>0</v>
      </c>
      <c r="F14354" s="3" t="s">
        <v>15</v>
      </c>
      <c r="G14354" s="2">
        <v>0</v>
      </c>
      <c r="H14354" s="3">
        <v>1</v>
      </c>
      <c r="I14354" s="2">
        <v>-1.00783750383502</v>
      </c>
      <c r="J14354" s="3" t="s">
        <v>15</v>
      </c>
      <c r="K14354" t="str">
        <f t="shared" si="230"/>
        <v>no</v>
      </c>
    </row>
    <row r="14355" spans="1:11" x14ac:dyDescent="0.2">
      <c r="A14355" s="4" t="s">
        <v>14364</v>
      </c>
      <c r="B14355" s="2">
        <v>0.34389790956044097</v>
      </c>
      <c r="C14355" s="2">
        <v>-4.0801387752383604</v>
      </c>
      <c r="D14355" s="3" t="s">
        <v>15</v>
      </c>
      <c r="E14355" s="2">
        <v>0</v>
      </c>
      <c r="F14355" s="3" t="s">
        <v>15</v>
      </c>
      <c r="G14355" s="2">
        <v>0</v>
      </c>
      <c r="H14355" s="3">
        <v>1</v>
      </c>
      <c r="I14355" s="2">
        <v>-1.00783750383502</v>
      </c>
      <c r="J14355" s="3" t="s">
        <v>15</v>
      </c>
      <c r="K14355" t="str">
        <f t="shared" si="230"/>
        <v>no</v>
      </c>
    </row>
    <row r="14356" spans="1:11" x14ac:dyDescent="0.2">
      <c r="A14356" s="4" t="s">
        <v>14365</v>
      </c>
      <c r="B14356" s="2">
        <v>0.34366329816665298</v>
      </c>
      <c r="C14356" s="2">
        <v>-3.7961711901706199</v>
      </c>
      <c r="D14356" s="3" t="s">
        <v>15</v>
      </c>
      <c r="E14356" s="2">
        <v>0</v>
      </c>
      <c r="F14356" s="3" t="s">
        <v>15</v>
      </c>
      <c r="G14356" s="2">
        <v>-0.39184010440931</v>
      </c>
      <c r="H14356" s="3">
        <v>1</v>
      </c>
      <c r="I14356" s="2">
        <v>-1.2047635236493499</v>
      </c>
      <c r="J14356" s="3" t="s">
        <v>15</v>
      </c>
      <c r="K14356" t="str">
        <f t="shared" si="230"/>
        <v>no</v>
      </c>
    </row>
    <row r="14357" spans="1:11" x14ac:dyDescent="0.2">
      <c r="A14357" s="4" t="s">
        <v>14366</v>
      </c>
      <c r="B14357" s="2">
        <v>0.34360996226492402</v>
      </c>
      <c r="C14357" s="2">
        <v>-0.22184851811071199</v>
      </c>
      <c r="D14357" s="3" t="s">
        <v>15</v>
      </c>
      <c r="E14357" s="2">
        <v>0</v>
      </c>
      <c r="F14357" s="3" t="s">
        <v>15</v>
      </c>
      <c r="G14357" s="2">
        <v>-3.0390105563557399</v>
      </c>
      <c r="H14357" s="3">
        <v>1</v>
      </c>
      <c r="I14357" s="2">
        <v>-0.277611195770671</v>
      </c>
      <c r="J14357" s="3" t="s">
        <v>15</v>
      </c>
      <c r="K14357" t="str">
        <f t="shared" si="230"/>
        <v>no</v>
      </c>
    </row>
    <row r="14358" spans="1:11" x14ac:dyDescent="0.2">
      <c r="A14358" s="4" t="s">
        <v>14367</v>
      </c>
      <c r="B14358" s="2">
        <v>0.34111862146203198</v>
      </c>
      <c r="C14358" s="2">
        <v>-4.3106810383813903</v>
      </c>
      <c r="D14358" s="3" t="s">
        <v>15</v>
      </c>
      <c r="E14358" s="2">
        <v>0</v>
      </c>
      <c r="F14358" s="3" t="s">
        <v>15</v>
      </c>
      <c r="G14358" s="2">
        <v>0</v>
      </c>
      <c r="H14358" s="3">
        <v>1</v>
      </c>
      <c r="I14358" s="2">
        <v>-1.2383793937443801</v>
      </c>
      <c r="J14358" s="3" t="s">
        <v>15</v>
      </c>
      <c r="K14358" t="str">
        <f t="shared" si="230"/>
        <v>no</v>
      </c>
    </row>
    <row r="14359" spans="1:11" x14ac:dyDescent="0.2">
      <c r="A14359" s="4" t="s">
        <v>14368</v>
      </c>
      <c r="B14359" s="2">
        <v>0.34003016138810899</v>
      </c>
      <c r="C14359" s="2">
        <v>-2.2090630608243398</v>
      </c>
      <c r="D14359" s="3" t="s">
        <v>15</v>
      </c>
      <c r="E14359" s="2">
        <v>0</v>
      </c>
      <c r="F14359" s="3" t="s">
        <v>15</v>
      </c>
      <c r="G14359" s="2">
        <v>-1.7395758311476801</v>
      </c>
      <c r="H14359" s="3">
        <v>1</v>
      </c>
      <c r="I14359" s="2">
        <v>-0.96539109964804704</v>
      </c>
      <c r="J14359" s="3" t="s">
        <v>15</v>
      </c>
      <c r="K14359" t="str">
        <f t="shared" si="230"/>
        <v>no</v>
      </c>
    </row>
    <row r="14360" spans="1:11" x14ac:dyDescent="0.2">
      <c r="A14360" s="4" t="s">
        <v>14369</v>
      </c>
      <c r="B14360" s="2">
        <v>0.33870307986307702</v>
      </c>
      <c r="C14360" s="2">
        <v>-2.86898371179992</v>
      </c>
      <c r="D14360" s="3" t="s">
        <v>15</v>
      </c>
      <c r="E14360" s="2">
        <v>0</v>
      </c>
      <c r="F14360" s="3" t="s">
        <v>15</v>
      </c>
      <c r="G14360" s="2">
        <v>-0.39184171257528899</v>
      </c>
      <c r="H14360" s="3">
        <v>1</v>
      </c>
      <c r="I14360" s="2">
        <v>-0.27757754567551901</v>
      </c>
      <c r="J14360" s="3" t="s">
        <v>15</v>
      </c>
      <c r="K14360" t="str">
        <f t="shared" si="230"/>
        <v>no</v>
      </c>
    </row>
    <row r="14361" spans="1:11" x14ac:dyDescent="0.2">
      <c r="A14361" s="4" t="s">
        <v>14370</v>
      </c>
      <c r="B14361" s="2">
        <v>0.33763871055782801</v>
      </c>
      <c r="C14361" s="2">
        <v>1.0317769099238601</v>
      </c>
      <c r="D14361" s="3" t="s">
        <v>15</v>
      </c>
      <c r="E14361" s="2">
        <v>0</v>
      </c>
      <c r="F14361" s="3" t="s">
        <v>15</v>
      </c>
      <c r="G14361" s="2">
        <v>-3.6539278603303398</v>
      </c>
      <c r="H14361" s="3">
        <v>1</v>
      </c>
      <c r="I14361" s="2">
        <v>0.36109674944609899</v>
      </c>
      <c r="J14361" s="3" t="s">
        <v>15</v>
      </c>
      <c r="K14361" t="str">
        <f t="shared" si="230"/>
        <v>no</v>
      </c>
    </row>
    <row r="14362" spans="1:11" x14ac:dyDescent="0.2">
      <c r="A14362" s="4" t="s">
        <v>14371</v>
      </c>
      <c r="B14362" s="2">
        <v>0.33760892033493201</v>
      </c>
      <c r="C14362" s="2">
        <v>-2.2601660851267198</v>
      </c>
      <c r="D14362" s="3" t="s">
        <v>15</v>
      </c>
      <c r="E14362" s="2">
        <v>0</v>
      </c>
      <c r="F14362" s="3" t="s">
        <v>15</v>
      </c>
      <c r="G14362" s="2">
        <v>-1.68847244245665</v>
      </c>
      <c r="H14362" s="3">
        <v>1</v>
      </c>
      <c r="I14362" s="2">
        <v>-0.96539073525935704</v>
      </c>
      <c r="J14362" s="3" t="s">
        <v>15</v>
      </c>
      <c r="K14362" t="str">
        <f t="shared" si="230"/>
        <v>no</v>
      </c>
    </row>
    <row r="14363" spans="1:11" x14ac:dyDescent="0.2">
      <c r="A14363" s="4" t="s">
        <v>14372</v>
      </c>
      <c r="B14363" s="2">
        <v>0.33726098113195802</v>
      </c>
      <c r="C14363" s="2">
        <v>-2.3749053393080199</v>
      </c>
      <c r="D14363" s="3" t="s">
        <v>15</v>
      </c>
      <c r="E14363" s="2">
        <v>0</v>
      </c>
      <c r="F14363" s="3" t="s">
        <v>15</v>
      </c>
      <c r="G14363" s="2">
        <v>-1.5737325153022399</v>
      </c>
      <c r="H14363" s="3">
        <v>1</v>
      </c>
      <c r="I14363" s="2">
        <v>-0.96539005572189995</v>
      </c>
      <c r="J14363" s="3" t="s">
        <v>15</v>
      </c>
      <c r="K14363" t="str">
        <f t="shared" si="230"/>
        <v>no</v>
      </c>
    </row>
    <row r="14364" spans="1:11" x14ac:dyDescent="0.2">
      <c r="A14364" s="4" t="s">
        <v>14373</v>
      </c>
      <c r="B14364" s="2">
        <v>0.33673706771342499</v>
      </c>
      <c r="C14364" s="2">
        <v>1.0265720639013201</v>
      </c>
      <c r="D14364" s="3" t="s">
        <v>15</v>
      </c>
      <c r="E14364" s="2">
        <v>0</v>
      </c>
      <c r="F14364" s="3" t="s">
        <v>15</v>
      </c>
      <c r="G14364" s="2">
        <v>-3.6487229584732401</v>
      </c>
      <c r="H14364" s="3">
        <v>1</v>
      </c>
      <c r="I14364" s="2">
        <v>0.36109680528058502</v>
      </c>
      <c r="J14364" s="3" t="s">
        <v>15</v>
      </c>
      <c r="K14364" t="str">
        <f t="shared" si="230"/>
        <v>no</v>
      </c>
    </row>
    <row r="14365" spans="1:11" x14ac:dyDescent="0.2">
      <c r="A14365" s="4" t="s">
        <v>14374</v>
      </c>
      <c r="B14365" s="2">
        <v>0.33669060578325699</v>
      </c>
      <c r="C14365" s="2">
        <v>-3.7362540151911801</v>
      </c>
      <c r="D14365" s="3" t="s">
        <v>15</v>
      </c>
      <c r="E14365" s="2">
        <v>0</v>
      </c>
      <c r="F14365" s="3" t="s">
        <v>15</v>
      </c>
      <c r="G14365" s="2">
        <v>-0.39184020833301902</v>
      </c>
      <c r="H14365" s="3">
        <v>1</v>
      </c>
      <c r="I14365" s="2">
        <v>-1.14484645203344</v>
      </c>
      <c r="J14365" s="3" t="s">
        <v>15</v>
      </c>
      <c r="K14365" t="str">
        <f t="shared" si="230"/>
        <v>no</v>
      </c>
    </row>
    <row r="14366" spans="1:11" x14ac:dyDescent="0.2">
      <c r="A14366" s="4" t="s">
        <v>14375</v>
      </c>
      <c r="B14366" s="2">
        <v>0.33652371479904197</v>
      </c>
      <c r="C14366" s="2">
        <v>-9.2792387351156899E-2</v>
      </c>
      <c r="D14366" s="3" t="s">
        <v>15</v>
      </c>
      <c r="E14366" s="2">
        <v>0</v>
      </c>
      <c r="F14366" s="3" t="s">
        <v>15</v>
      </c>
      <c r="G14366" s="2">
        <v>-3.1680675386627999</v>
      </c>
      <c r="H14366" s="3">
        <v>1</v>
      </c>
      <c r="I14366" s="2">
        <v>-0.27761204746648699</v>
      </c>
      <c r="J14366" s="3" t="s">
        <v>15</v>
      </c>
      <c r="K14366" t="str">
        <f t="shared" si="230"/>
        <v>no</v>
      </c>
    </row>
    <row r="14367" spans="1:11" x14ac:dyDescent="0.2">
      <c r="A14367" s="4" t="s">
        <v>14376</v>
      </c>
      <c r="B14367" s="2">
        <v>0.33634623910539302</v>
      </c>
      <c r="C14367" s="2">
        <v>-0.28680719183488901</v>
      </c>
      <c r="D14367" s="3" t="s">
        <v>15</v>
      </c>
      <c r="E14367" s="2">
        <v>0</v>
      </c>
      <c r="F14367" s="3" t="s">
        <v>15</v>
      </c>
      <c r="G14367" s="2">
        <v>-2.9740510568909699</v>
      </c>
      <c r="H14367" s="3">
        <v>1</v>
      </c>
      <c r="I14367" s="2">
        <v>-0.27761037002997702</v>
      </c>
      <c r="J14367" s="3" t="s">
        <v>15</v>
      </c>
      <c r="K14367" t="str">
        <f t="shared" si="230"/>
        <v>no</v>
      </c>
    </row>
    <row r="14368" spans="1:11" x14ac:dyDescent="0.2">
      <c r="A14368" s="4" t="s">
        <v>14377</v>
      </c>
      <c r="B14368" s="2">
        <v>0.33530055821483401</v>
      </c>
      <c r="C14368" s="2">
        <v>-4.2797004861595296</v>
      </c>
      <c r="D14368" s="3" t="s">
        <v>15</v>
      </c>
      <c r="E14368" s="2">
        <v>0</v>
      </c>
      <c r="F14368" s="3" t="s">
        <v>15</v>
      </c>
      <c r="G14368" s="2">
        <v>0</v>
      </c>
      <c r="H14368" s="3">
        <v>1</v>
      </c>
      <c r="I14368" s="2">
        <v>-1.2073988916963001</v>
      </c>
      <c r="J14368" s="3" t="s">
        <v>15</v>
      </c>
      <c r="K14368" t="str">
        <f t="shared" si="230"/>
        <v>no</v>
      </c>
    </row>
    <row r="14369" spans="1:11" x14ac:dyDescent="0.2">
      <c r="A14369" s="4" t="s">
        <v>14378</v>
      </c>
      <c r="B14369" s="2">
        <v>0.33527996044938602</v>
      </c>
      <c r="C14369" s="2">
        <v>-0.97350282145548706</v>
      </c>
      <c r="D14369" s="3" t="s">
        <v>15</v>
      </c>
      <c r="E14369" s="2">
        <v>0</v>
      </c>
      <c r="F14369" s="3" t="s">
        <v>15</v>
      </c>
      <c r="G14369" s="2">
        <v>-2.7122009211589102</v>
      </c>
      <c r="H14369" s="3">
        <v>1</v>
      </c>
      <c r="I14369" s="2">
        <v>-0.70245591337601798</v>
      </c>
      <c r="J14369" s="3" t="s">
        <v>15</v>
      </c>
      <c r="K14369" t="str">
        <f t="shared" si="230"/>
        <v>no</v>
      </c>
    </row>
    <row r="14370" spans="1:11" x14ac:dyDescent="0.2">
      <c r="A14370" s="4" t="s">
        <v>14379</v>
      </c>
      <c r="B14370" s="2">
        <v>0.33518767928175502</v>
      </c>
      <c r="C14370" s="2">
        <v>-2.3078481239770001</v>
      </c>
      <c r="D14370" s="3" t="s">
        <v>15</v>
      </c>
      <c r="E14370" s="2">
        <v>0</v>
      </c>
      <c r="F14370" s="3" t="s">
        <v>15</v>
      </c>
      <c r="G14370" s="2">
        <v>-1.6407900636094901</v>
      </c>
      <c r="H14370" s="3">
        <v>1</v>
      </c>
      <c r="I14370" s="2">
        <v>-0.96539039526243398</v>
      </c>
      <c r="J14370" s="3" t="s">
        <v>15</v>
      </c>
      <c r="K14370" t="str">
        <f t="shared" si="230"/>
        <v>no</v>
      </c>
    </row>
    <row r="14371" spans="1:11" x14ac:dyDescent="0.2">
      <c r="A14371" s="4" t="s">
        <v>14380</v>
      </c>
      <c r="B14371" s="2">
        <v>0.33518767928175502</v>
      </c>
      <c r="C14371" s="2">
        <v>-2.3078481239770001</v>
      </c>
      <c r="D14371" s="3" t="s">
        <v>15</v>
      </c>
      <c r="E14371" s="2">
        <v>0</v>
      </c>
      <c r="F14371" s="3" t="s">
        <v>15</v>
      </c>
      <c r="G14371" s="2">
        <v>-1.6407900636094901</v>
      </c>
      <c r="H14371" s="3">
        <v>1</v>
      </c>
      <c r="I14371" s="2">
        <v>-0.96539039526243398</v>
      </c>
      <c r="J14371" s="3" t="s">
        <v>15</v>
      </c>
      <c r="K14371" t="str">
        <f t="shared" si="230"/>
        <v>no</v>
      </c>
    </row>
    <row r="14372" spans="1:11" x14ac:dyDescent="0.2">
      <c r="A14372" s="4" t="s">
        <v>14381</v>
      </c>
      <c r="B14372" s="2">
        <v>0.33442601637139502</v>
      </c>
      <c r="C14372" s="2">
        <v>-3.1808387944832401</v>
      </c>
      <c r="D14372" s="3" t="s">
        <v>15</v>
      </c>
      <c r="E14372" s="2">
        <v>0</v>
      </c>
      <c r="F14372" s="3" t="s">
        <v>15</v>
      </c>
      <c r="G14372" s="2">
        <v>-0.87273511853954899</v>
      </c>
      <c r="H14372" s="3">
        <v>1</v>
      </c>
      <c r="I14372" s="2">
        <v>-1.07067045921471</v>
      </c>
      <c r="J14372" s="3" t="s">
        <v>15</v>
      </c>
      <c r="K14372" t="str">
        <f t="shared" si="230"/>
        <v>no</v>
      </c>
    </row>
    <row r="14373" spans="1:11" x14ac:dyDescent="0.2">
      <c r="A14373" s="4" t="s">
        <v>14382</v>
      </c>
      <c r="B14373" s="2">
        <v>0.33392499805221498</v>
      </c>
      <c r="C14373" s="2">
        <v>-0.30908875534053798</v>
      </c>
      <c r="D14373" s="3" t="s">
        <v>15</v>
      </c>
      <c r="E14373" s="2">
        <v>0</v>
      </c>
      <c r="F14373" s="3" t="s">
        <v>15</v>
      </c>
      <c r="G14373" s="2">
        <v>-2.9517692101842901</v>
      </c>
      <c r="H14373" s="3">
        <v>1</v>
      </c>
      <c r="I14373" s="2">
        <v>-0.27761008682891303</v>
      </c>
      <c r="J14373" s="3" t="s">
        <v>15</v>
      </c>
      <c r="K14373" t="str">
        <f t="shared" si="230"/>
        <v>no</v>
      </c>
    </row>
    <row r="14374" spans="1:11" x14ac:dyDescent="0.2">
      <c r="A14374" s="4" t="s">
        <v>14383</v>
      </c>
      <c r="B14374" s="2">
        <v>0.332662316822676</v>
      </c>
      <c r="C14374" s="2">
        <v>1.0061135460662101</v>
      </c>
      <c r="D14374" s="3" t="s">
        <v>15</v>
      </c>
      <c r="E14374" s="2">
        <v>0</v>
      </c>
      <c r="F14374" s="3" t="s">
        <v>15</v>
      </c>
      <c r="G14374" s="2">
        <v>-3.6282642322964702</v>
      </c>
      <c r="H14374" s="3">
        <v>1</v>
      </c>
      <c r="I14374" s="2">
        <v>0.36109701362236402</v>
      </c>
      <c r="J14374" s="3" t="s">
        <v>15</v>
      </c>
      <c r="K14374" t="str">
        <f t="shared" si="230"/>
        <v>no</v>
      </c>
    </row>
    <row r="14375" spans="1:11" x14ac:dyDescent="0.2">
      <c r="A14375" s="4" t="s">
        <v>14384</v>
      </c>
      <c r="B14375" s="2">
        <v>0.33221235620443701</v>
      </c>
      <c r="C14375" s="2">
        <v>2.0367782507232</v>
      </c>
      <c r="D14375" s="3" t="s">
        <v>15</v>
      </c>
      <c r="E14375" s="2">
        <v>0</v>
      </c>
      <c r="F14375" s="3" t="s">
        <v>15</v>
      </c>
      <c r="G14375" s="2">
        <v>-4.0877873797934399</v>
      </c>
      <c r="H14375" s="3">
        <v>1</v>
      </c>
      <c r="I14375" s="2">
        <v>0</v>
      </c>
      <c r="J14375" s="3" t="s">
        <v>15</v>
      </c>
      <c r="K14375" t="str">
        <f t="shared" si="230"/>
        <v>no</v>
      </c>
    </row>
    <row r="14376" spans="1:11" x14ac:dyDescent="0.2">
      <c r="A14376" s="4" t="s">
        <v>14385</v>
      </c>
      <c r="B14376" s="2">
        <v>0.33206447430916602</v>
      </c>
      <c r="C14376" s="2">
        <v>-3.1183595087660501</v>
      </c>
      <c r="D14376" s="3" t="s">
        <v>15</v>
      </c>
      <c r="E14376" s="2">
        <v>0</v>
      </c>
      <c r="F14376" s="3" t="s">
        <v>15</v>
      </c>
      <c r="G14376" s="2">
        <v>-0.87273462242447297</v>
      </c>
      <c r="H14376" s="3">
        <v>1</v>
      </c>
      <c r="I14376" s="2">
        <v>-1.0078465902903</v>
      </c>
      <c r="J14376" s="3" t="s">
        <v>15</v>
      </c>
      <c r="K14376" t="str">
        <f t="shared" si="230"/>
        <v>no</v>
      </c>
    </row>
    <row r="14377" spans="1:11" x14ac:dyDescent="0.2">
      <c r="A14377" s="4" t="s">
        <v>14386</v>
      </c>
      <c r="B14377" s="2">
        <v>0.33200172414748902</v>
      </c>
      <c r="C14377" s="2">
        <v>2.0375363768952299</v>
      </c>
      <c r="D14377" s="3" t="s">
        <v>15</v>
      </c>
      <c r="E14377" s="2">
        <v>0</v>
      </c>
      <c r="F14377" s="3" t="s">
        <v>15</v>
      </c>
      <c r="G14377" s="2">
        <v>-4.0864684825622897</v>
      </c>
      <c r="H14377" s="3">
        <v>1</v>
      </c>
      <c r="I14377" s="2">
        <v>0</v>
      </c>
      <c r="J14377" s="3" t="s">
        <v>15</v>
      </c>
      <c r="K14377" t="str">
        <f t="shared" si="230"/>
        <v>no</v>
      </c>
    </row>
    <row r="14378" spans="1:11" x14ac:dyDescent="0.2">
      <c r="A14378" s="4" t="s">
        <v>14387</v>
      </c>
      <c r="B14378" s="2">
        <v>0.33139963559313601</v>
      </c>
      <c r="C14378" s="2">
        <v>2.0359548767509899</v>
      </c>
      <c r="D14378" s="3" t="s">
        <v>15</v>
      </c>
      <c r="E14378" s="2">
        <v>0</v>
      </c>
      <c r="F14378" s="3" t="s">
        <v>15</v>
      </c>
      <c r="G14378" s="2">
        <v>-4.0869639996993303</v>
      </c>
      <c r="H14378" s="3" t="s">
        <v>15</v>
      </c>
      <c r="I14378" s="2">
        <v>0</v>
      </c>
      <c r="J14378" s="3" t="s">
        <v>15</v>
      </c>
      <c r="K14378" t="str">
        <f t="shared" si="230"/>
        <v>no</v>
      </c>
    </row>
    <row r="14379" spans="1:11" x14ac:dyDescent="0.2">
      <c r="A14379" s="4" t="s">
        <v>14388</v>
      </c>
      <c r="B14379" s="2">
        <v>0.33080179307962598</v>
      </c>
      <c r="C14379" s="2">
        <v>-0.62998403670271497</v>
      </c>
      <c r="D14379" s="3" t="s">
        <v>15</v>
      </c>
      <c r="E14379" s="2">
        <v>0</v>
      </c>
      <c r="F14379" s="3" t="s">
        <v>15</v>
      </c>
      <c r="G14379" s="2">
        <v>-2.6308691402806001</v>
      </c>
      <c r="H14379" s="3">
        <v>1</v>
      </c>
      <c r="I14379" s="2">
        <v>-0.27760529843452603</v>
      </c>
      <c r="J14379" s="3" t="s">
        <v>15</v>
      </c>
      <c r="K14379" t="str">
        <f t="shared" si="230"/>
        <v>no</v>
      </c>
    </row>
    <row r="14380" spans="1:11" x14ac:dyDescent="0.2">
      <c r="A14380" s="4" t="s">
        <v>14389</v>
      </c>
      <c r="B14380" s="2">
        <v>0.33026678717232699</v>
      </c>
      <c r="C14380" s="2">
        <v>-0.35293069715372899</v>
      </c>
      <c r="D14380" s="3" t="s">
        <v>15</v>
      </c>
      <c r="E14380" s="2">
        <v>0</v>
      </c>
      <c r="F14380" s="3" t="s">
        <v>15</v>
      </c>
      <c r="G14380" s="2">
        <v>-2.9079267110086402</v>
      </c>
      <c r="H14380" s="3">
        <v>1</v>
      </c>
      <c r="I14380" s="2">
        <v>-0.277609529466396</v>
      </c>
      <c r="J14380" s="3" t="s">
        <v>15</v>
      </c>
      <c r="K14380" t="str">
        <f t="shared" si="230"/>
        <v>no</v>
      </c>
    </row>
    <row r="14381" spans="1:11" x14ac:dyDescent="0.2">
      <c r="A14381" s="4" t="s">
        <v>14390</v>
      </c>
      <c r="B14381" s="2">
        <v>0.32957644184259199</v>
      </c>
      <c r="C14381" s="2">
        <v>-2.4236518789316399</v>
      </c>
      <c r="D14381" s="3" t="s">
        <v>15</v>
      </c>
      <c r="E14381" s="2">
        <v>0</v>
      </c>
      <c r="F14381" s="3" t="s">
        <v>15</v>
      </c>
      <c r="G14381" s="2">
        <v>-1.5249854829229099</v>
      </c>
      <c r="H14381" s="3">
        <v>1</v>
      </c>
      <c r="I14381" s="2">
        <v>-0.965389569530402</v>
      </c>
      <c r="J14381" s="3" t="s">
        <v>15</v>
      </c>
      <c r="K14381" t="str">
        <f t="shared" si="230"/>
        <v>no</v>
      </c>
    </row>
    <row r="14382" spans="1:11" x14ac:dyDescent="0.2">
      <c r="A14382" s="4" t="s">
        <v>14391</v>
      </c>
      <c r="B14382" s="2">
        <v>0.32938698147838602</v>
      </c>
      <c r="C14382" s="2">
        <v>-3.1173026942476301</v>
      </c>
      <c r="D14382" s="3" t="s">
        <v>15</v>
      </c>
      <c r="E14382" s="2">
        <v>0</v>
      </c>
      <c r="F14382" s="3" t="s">
        <v>15</v>
      </c>
      <c r="G14382" s="2">
        <v>-0.87273507988044496</v>
      </c>
      <c r="H14382" s="3">
        <v>1</v>
      </c>
      <c r="I14382" s="2">
        <v>-1.0070489695314599</v>
      </c>
      <c r="J14382" s="3" t="s">
        <v>15</v>
      </c>
      <c r="K14382" t="str">
        <f t="shared" si="230"/>
        <v>no</v>
      </c>
    </row>
    <row r="14383" spans="1:11" x14ac:dyDescent="0.2">
      <c r="A14383" s="4" t="s">
        <v>14392</v>
      </c>
      <c r="B14383" s="2">
        <v>0.32846676488883497</v>
      </c>
      <c r="C14383" s="2">
        <v>0.80226013438987198</v>
      </c>
      <c r="D14383" s="3" t="s">
        <v>15</v>
      </c>
      <c r="E14383" s="2">
        <v>0</v>
      </c>
      <c r="F14383" s="3" t="s">
        <v>15</v>
      </c>
      <c r="G14383" s="2">
        <v>-3.4244087149461899</v>
      </c>
      <c r="H14383" s="3">
        <v>1</v>
      </c>
      <c r="I14383" s="2">
        <v>0.36109911929647698</v>
      </c>
      <c r="J14383" s="3" t="s">
        <v>15</v>
      </c>
      <c r="K14383" t="str">
        <f t="shared" si="230"/>
        <v>no</v>
      </c>
    </row>
    <row r="14384" spans="1:11" x14ac:dyDescent="0.2">
      <c r="A14384" s="4" t="s">
        <v>14393</v>
      </c>
      <c r="B14384" s="2">
        <v>0.32821539967811098</v>
      </c>
      <c r="C14384" s="2">
        <v>-2.0638447638357098</v>
      </c>
      <c r="D14384" s="3" t="s">
        <v>15</v>
      </c>
      <c r="E14384" s="2">
        <v>0</v>
      </c>
      <c r="F14384" s="3" t="s">
        <v>15</v>
      </c>
      <c r="G14384" s="2">
        <v>-1.8372199656561301</v>
      </c>
      <c r="H14384" s="3">
        <v>1</v>
      </c>
      <c r="I14384" s="2">
        <v>-0.917846613356609</v>
      </c>
      <c r="J14384" s="3" t="s">
        <v>15</v>
      </c>
      <c r="K14384" t="str">
        <f t="shared" si="230"/>
        <v>no</v>
      </c>
    </row>
    <row r="14385" spans="1:11" x14ac:dyDescent="0.2">
      <c r="A14385" s="4" t="s">
        <v>14394</v>
      </c>
      <c r="B14385" s="2">
        <v>0.32769239838724401</v>
      </c>
      <c r="C14385" s="2">
        <v>-2.48706180966047</v>
      </c>
      <c r="D14385" s="3" t="s">
        <v>15</v>
      </c>
      <c r="E14385" s="2">
        <v>0</v>
      </c>
      <c r="F14385" s="3" t="s">
        <v>15</v>
      </c>
      <c r="G14385" s="2">
        <v>-1.4615751000533299</v>
      </c>
      <c r="H14385" s="3">
        <v>1</v>
      </c>
      <c r="I14385" s="2">
        <v>-0.96538911738958999</v>
      </c>
      <c r="J14385" s="3" t="s">
        <v>15</v>
      </c>
      <c r="K14385" t="str">
        <f t="shared" si="230"/>
        <v>no</v>
      </c>
    </row>
    <row r="14386" spans="1:11" x14ac:dyDescent="0.2">
      <c r="A14386" s="4" t="s">
        <v>14395</v>
      </c>
      <c r="B14386" s="2">
        <v>0.32756010529731899</v>
      </c>
      <c r="C14386" s="2">
        <v>-2.4899512064320799</v>
      </c>
      <c r="D14386" s="3" t="s">
        <v>15</v>
      </c>
      <c r="E14386" s="2">
        <v>0</v>
      </c>
      <c r="F14386" s="3" t="s">
        <v>15</v>
      </c>
      <c r="G14386" s="2">
        <v>-1.4586856826789201</v>
      </c>
      <c r="H14386" s="3">
        <v>1</v>
      </c>
      <c r="I14386" s="2">
        <v>-0.96538909678678897</v>
      </c>
      <c r="J14386" s="3" t="s">
        <v>15</v>
      </c>
      <c r="K14386" t="str">
        <f t="shared" si="230"/>
        <v>no</v>
      </c>
    </row>
    <row r="14387" spans="1:11" x14ac:dyDescent="0.2">
      <c r="A14387" s="4" t="s">
        <v>14396</v>
      </c>
      <c r="B14387" s="2">
        <v>0.327473943969459</v>
      </c>
      <c r="C14387" s="2">
        <v>-2.4918403037105001</v>
      </c>
      <c r="D14387" s="3" t="s">
        <v>15</v>
      </c>
      <c r="E14387" s="2">
        <v>0</v>
      </c>
      <c r="F14387" s="3" t="s">
        <v>15</v>
      </c>
      <c r="G14387" s="2">
        <v>-1.45679657193034</v>
      </c>
      <c r="H14387" s="3">
        <v>1</v>
      </c>
      <c r="I14387" s="2">
        <v>-0.96538908331662798</v>
      </c>
      <c r="J14387" s="3" t="s">
        <v>15</v>
      </c>
      <c r="K14387" t="str">
        <f t="shared" si="230"/>
        <v>no</v>
      </c>
    </row>
    <row r="14388" spans="1:11" x14ac:dyDescent="0.2">
      <c r="A14388" s="4" t="s">
        <v>14397</v>
      </c>
      <c r="B14388" s="2">
        <v>0.32738778264159801</v>
      </c>
      <c r="C14388" s="2">
        <v>-2.4937317952135798</v>
      </c>
      <c r="D14388" s="3" t="s">
        <v>15</v>
      </c>
      <c r="E14388" s="2">
        <v>0</v>
      </c>
      <c r="F14388" s="3" t="s">
        <v>15</v>
      </c>
      <c r="G14388" s="2">
        <v>-1.4549050669410399</v>
      </c>
      <c r="H14388" s="3">
        <v>1</v>
      </c>
      <c r="I14388" s="2">
        <v>-0.96538906983041295</v>
      </c>
      <c r="J14388" s="3" t="s">
        <v>15</v>
      </c>
      <c r="K14388" t="str">
        <f t="shared" si="230"/>
        <v>no</v>
      </c>
    </row>
    <row r="14389" spans="1:11" x14ac:dyDescent="0.2">
      <c r="A14389" s="4" t="s">
        <v>14398</v>
      </c>
      <c r="B14389" s="2">
        <v>0.32738778264159801</v>
      </c>
      <c r="C14389" s="2">
        <v>-2.4937317952135798</v>
      </c>
      <c r="D14389" s="3" t="s">
        <v>15</v>
      </c>
      <c r="E14389" s="2">
        <v>0</v>
      </c>
      <c r="F14389" s="3" t="s">
        <v>15</v>
      </c>
      <c r="G14389" s="2">
        <v>-1.4549050669410399</v>
      </c>
      <c r="H14389" s="3">
        <v>1</v>
      </c>
      <c r="I14389" s="2">
        <v>-0.96538906983041295</v>
      </c>
      <c r="J14389" s="3" t="s">
        <v>15</v>
      </c>
      <c r="K14389" t="str">
        <f t="shared" si="230"/>
        <v>no</v>
      </c>
    </row>
    <row r="14390" spans="1:11" x14ac:dyDescent="0.2">
      <c r="A14390" s="4" t="s">
        <v>14399</v>
      </c>
      <c r="B14390" s="2">
        <v>0.32738778264159801</v>
      </c>
      <c r="C14390" s="2">
        <v>-2.4937317952135798</v>
      </c>
      <c r="D14390" s="3" t="s">
        <v>15</v>
      </c>
      <c r="E14390" s="2">
        <v>0</v>
      </c>
      <c r="F14390" s="3" t="s">
        <v>15</v>
      </c>
      <c r="G14390" s="2">
        <v>-1.4549050669410399</v>
      </c>
      <c r="H14390" s="3">
        <v>1</v>
      </c>
      <c r="I14390" s="2">
        <v>-0.96538906983041295</v>
      </c>
      <c r="J14390" s="3" t="s">
        <v>15</v>
      </c>
      <c r="K14390" t="str">
        <f t="shared" si="230"/>
        <v>no</v>
      </c>
    </row>
    <row r="14391" spans="1:11" x14ac:dyDescent="0.2">
      <c r="A14391" s="4" t="s">
        <v>14400</v>
      </c>
      <c r="B14391" s="2">
        <v>0.32577275382104898</v>
      </c>
      <c r="C14391" s="2">
        <v>0.45868296725817498</v>
      </c>
      <c r="D14391" s="3" t="s">
        <v>15</v>
      </c>
      <c r="E14391" s="2">
        <v>0</v>
      </c>
      <c r="F14391" s="3" t="s">
        <v>15</v>
      </c>
      <c r="G14391" s="2">
        <v>-3.0808280019484702</v>
      </c>
      <c r="H14391" s="3">
        <v>1</v>
      </c>
      <c r="I14391" s="2">
        <v>0.36110266516287998</v>
      </c>
      <c r="J14391" s="3" t="s">
        <v>15</v>
      </c>
      <c r="K14391" t="str">
        <f t="shared" si="230"/>
        <v>no</v>
      </c>
    </row>
    <row r="14392" spans="1:11" x14ac:dyDescent="0.2">
      <c r="A14392" s="4" t="s">
        <v>14401</v>
      </c>
      <c r="B14392" s="2">
        <v>0.32505270291628202</v>
      </c>
      <c r="C14392" s="2">
        <v>-2.5475613726709199</v>
      </c>
      <c r="D14392" s="3" t="s">
        <v>15</v>
      </c>
      <c r="E14392" s="2">
        <v>0</v>
      </c>
      <c r="F14392" s="3" t="s">
        <v>15</v>
      </c>
      <c r="G14392" s="2">
        <v>-1.4009958718723701</v>
      </c>
      <c r="H14392" s="3">
        <v>1</v>
      </c>
      <c r="I14392" s="2">
        <v>-0.96533795869463501</v>
      </c>
      <c r="J14392" s="3" t="s">
        <v>15</v>
      </c>
      <c r="K14392" t="str">
        <f t="shared" si="230"/>
        <v>no</v>
      </c>
    </row>
    <row r="14393" spans="1:11" x14ac:dyDescent="0.2">
      <c r="A14393" s="4" t="s">
        <v>14402</v>
      </c>
      <c r="B14393" s="2">
        <v>0.32496654158842098</v>
      </c>
      <c r="C14393" s="2">
        <v>-2.5476265526040698</v>
      </c>
      <c r="D14393" s="3" t="s">
        <v>15</v>
      </c>
      <c r="E14393" s="2">
        <v>0</v>
      </c>
      <c r="F14393" s="3" t="s">
        <v>15</v>
      </c>
      <c r="G14393" s="2">
        <v>-1.4010099252549799</v>
      </c>
      <c r="H14393" s="3">
        <v>1</v>
      </c>
      <c r="I14393" s="2">
        <v>-0.96538868553479296</v>
      </c>
      <c r="J14393" s="3" t="s">
        <v>15</v>
      </c>
      <c r="K14393" t="str">
        <f t="shared" si="230"/>
        <v>no</v>
      </c>
    </row>
    <row r="14394" spans="1:11" x14ac:dyDescent="0.2">
      <c r="A14394" s="4" t="s">
        <v>14403</v>
      </c>
      <c r="B14394" s="2">
        <v>0.32496654158842098</v>
      </c>
      <c r="C14394" s="2">
        <v>-2.5476265526040698</v>
      </c>
      <c r="D14394" s="3" t="s">
        <v>15</v>
      </c>
      <c r="E14394" s="2">
        <v>0</v>
      </c>
      <c r="F14394" s="3" t="s">
        <v>15</v>
      </c>
      <c r="G14394" s="2">
        <v>-1.4010099252549799</v>
      </c>
      <c r="H14394" s="3">
        <v>1</v>
      </c>
      <c r="I14394" s="2">
        <v>-0.96538868553479296</v>
      </c>
      <c r="J14394" s="3" t="s">
        <v>15</v>
      </c>
      <c r="K14394" t="str">
        <f t="shared" si="230"/>
        <v>no</v>
      </c>
    </row>
    <row r="14395" spans="1:11" x14ac:dyDescent="0.2">
      <c r="A14395" s="4" t="s">
        <v>14404</v>
      </c>
      <c r="B14395" s="2">
        <v>0.32366443172043602</v>
      </c>
      <c r="C14395" s="2">
        <v>-4.2216136536592801</v>
      </c>
      <c r="D14395" s="3" t="s">
        <v>15</v>
      </c>
      <c r="E14395" s="2">
        <v>0</v>
      </c>
      <c r="F14395" s="3" t="s">
        <v>15</v>
      </c>
      <c r="G14395" s="2">
        <v>0</v>
      </c>
      <c r="H14395" s="3">
        <v>1</v>
      </c>
      <c r="I14395" s="2">
        <v>-1.14931190680465</v>
      </c>
      <c r="J14395" s="3" t="s">
        <v>15</v>
      </c>
      <c r="K14395" t="str">
        <f t="shared" si="230"/>
        <v>no</v>
      </c>
    </row>
    <row r="14396" spans="1:11" x14ac:dyDescent="0.2">
      <c r="A14396" s="4" t="s">
        <v>14405</v>
      </c>
      <c r="B14396" s="2">
        <v>0.32366443172043602</v>
      </c>
      <c r="C14396" s="2">
        <v>-4.2216136536592801</v>
      </c>
      <c r="D14396" s="3" t="s">
        <v>15</v>
      </c>
      <c r="E14396" s="2">
        <v>0</v>
      </c>
      <c r="F14396" s="3" t="s">
        <v>15</v>
      </c>
      <c r="G14396" s="2">
        <v>0</v>
      </c>
      <c r="H14396" s="3">
        <v>1</v>
      </c>
      <c r="I14396" s="2">
        <v>-1.14931190680465</v>
      </c>
      <c r="J14396" s="3" t="s">
        <v>15</v>
      </c>
      <c r="K14396" t="str">
        <f t="shared" ref="K14396:K14459" si="231">IF(OR(AND(ABS(C14396)&gt;$B$2,D14396&lt;$B$3),AND(ABS(E14396)&gt;$B$2,F14396&lt;$B$3)),"yes","no")</f>
        <v>no</v>
      </c>
    </row>
    <row r="14397" spans="1:11" x14ac:dyDescent="0.2">
      <c r="A14397" s="4" t="s">
        <v>14406</v>
      </c>
      <c r="B14397" s="2">
        <v>0.32359973895298</v>
      </c>
      <c r="C14397" s="2">
        <v>2.00119238938868</v>
      </c>
      <c r="D14397" s="3" t="s">
        <v>15</v>
      </c>
      <c r="E14397" s="2">
        <v>0</v>
      </c>
      <c r="F14397" s="3" t="s">
        <v>15</v>
      </c>
      <c r="G14397" s="2">
        <v>-4.0522011292940503</v>
      </c>
      <c r="H14397" s="3">
        <v>1</v>
      </c>
      <c r="I14397" s="2">
        <v>0</v>
      </c>
      <c r="J14397" s="3" t="s">
        <v>15</v>
      </c>
      <c r="K14397" t="str">
        <f t="shared" si="231"/>
        <v>no</v>
      </c>
    </row>
    <row r="14398" spans="1:11" x14ac:dyDescent="0.2">
      <c r="A14398" s="4" t="s">
        <v>14407</v>
      </c>
      <c r="B14398" s="2">
        <v>0.32356031031453403</v>
      </c>
      <c r="C14398" s="2">
        <v>7.6962282847979194E-2</v>
      </c>
      <c r="D14398" s="3" t="s">
        <v>15</v>
      </c>
      <c r="E14398" s="2">
        <v>0</v>
      </c>
      <c r="F14398" s="3" t="s">
        <v>15</v>
      </c>
      <c r="G14398" s="2">
        <v>-3.23279626995881</v>
      </c>
      <c r="H14398" s="3">
        <v>1</v>
      </c>
      <c r="I14398" s="2">
        <v>-0.17258634919049001</v>
      </c>
      <c r="J14398" s="3" t="s">
        <v>15</v>
      </c>
      <c r="K14398" t="str">
        <f t="shared" si="231"/>
        <v>no</v>
      </c>
    </row>
    <row r="14399" spans="1:11" x14ac:dyDescent="0.2">
      <c r="A14399" s="4" t="s">
        <v>14408</v>
      </c>
      <c r="B14399" s="2">
        <v>0.32321502672909602</v>
      </c>
      <c r="C14399" s="2">
        <v>-0.41270213180572901</v>
      </c>
      <c r="D14399" s="3" t="s">
        <v>15</v>
      </c>
      <c r="E14399" s="2">
        <v>0</v>
      </c>
      <c r="F14399" s="3" t="s">
        <v>15</v>
      </c>
      <c r="G14399" s="2">
        <v>-2.8481545165474298</v>
      </c>
      <c r="H14399" s="3">
        <v>1</v>
      </c>
      <c r="I14399" s="2">
        <v>-0.27760876965709003</v>
      </c>
      <c r="J14399" s="3" t="s">
        <v>15</v>
      </c>
      <c r="K14399" t="str">
        <f t="shared" si="231"/>
        <v>no</v>
      </c>
    </row>
    <row r="14400" spans="1:11" x14ac:dyDescent="0.2">
      <c r="A14400" s="4" t="s">
        <v>14409</v>
      </c>
      <c r="B14400" s="2">
        <v>0.32316768687825598</v>
      </c>
      <c r="C14400" s="2">
        <v>-0.42196969278417401</v>
      </c>
      <c r="D14400" s="3" t="s">
        <v>15</v>
      </c>
      <c r="E14400" s="2">
        <v>0</v>
      </c>
      <c r="F14400" s="3" t="s">
        <v>15</v>
      </c>
      <c r="G14400" s="2">
        <v>-2.8388868377749898</v>
      </c>
      <c r="H14400" s="3">
        <v>1</v>
      </c>
      <c r="I14400" s="2">
        <v>-0.27760865186308997</v>
      </c>
      <c r="J14400" s="3" t="s">
        <v>15</v>
      </c>
      <c r="K14400" t="str">
        <f t="shared" si="231"/>
        <v>no</v>
      </c>
    </row>
    <row r="14401" spans="1:11" x14ac:dyDescent="0.2">
      <c r="A14401" s="4" t="s">
        <v>14410</v>
      </c>
      <c r="B14401" s="2">
        <v>0.32316768687825598</v>
      </c>
      <c r="C14401" s="2">
        <v>-0.42196969278417401</v>
      </c>
      <c r="D14401" s="3" t="s">
        <v>15</v>
      </c>
      <c r="E14401" s="2">
        <v>0</v>
      </c>
      <c r="F14401" s="3" t="s">
        <v>15</v>
      </c>
      <c r="G14401" s="2">
        <v>-2.8388868377749898</v>
      </c>
      <c r="H14401" s="3">
        <v>1</v>
      </c>
      <c r="I14401" s="2">
        <v>-0.27760865186308997</v>
      </c>
      <c r="J14401" s="3" t="s">
        <v>15</v>
      </c>
      <c r="K14401" t="str">
        <f t="shared" si="231"/>
        <v>no</v>
      </c>
    </row>
    <row r="14402" spans="1:11" x14ac:dyDescent="0.2">
      <c r="A14402" s="4" t="s">
        <v>14411</v>
      </c>
      <c r="B14402" s="2">
        <v>0.32259366450328703</v>
      </c>
      <c r="C14402" s="2">
        <v>-2.6244394536047402</v>
      </c>
      <c r="D14402" s="3" t="s">
        <v>15</v>
      </c>
      <c r="E14402" s="2">
        <v>0</v>
      </c>
      <c r="F14402" s="3" t="s">
        <v>15</v>
      </c>
      <c r="G14402" s="2">
        <v>-1.3241206970068899</v>
      </c>
      <c r="H14402" s="3">
        <v>1</v>
      </c>
      <c r="I14402" s="2">
        <v>-0.96533962296505305</v>
      </c>
      <c r="J14402" s="3" t="s">
        <v>15</v>
      </c>
      <c r="K14402" t="str">
        <f t="shared" si="231"/>
        <v>no</v>
      </c>
    </row>
    <row r="14403" spans="1:11" x14ac:dyDescent="0.2">
      <c r="A14403" s="4" t="s">
        <v>14412</v>
      </c>
      <c r="B14403" s="2">
        <v>0.322441179129342</v>
      </c>
      <c r="C14403" s="2">
        <v>0.94313021183118595</v>
      </c>
      <c r="D14403" s="3" t="s">
        <v>15</v>
      </c>
      <c r="E14403" s="2">
        <v>0</v>
      </c>
      <c r="F14403" s="3" t="s">
        <v>15</v>
      </c>
      <c r="G14403" s="2">
        <v>-3.56528024517175</v>
      </c>
      <c r="H14403" s="3">
        <v>1</v>
      </c>
      <c r="I14403" s="2">
        <v>0.361097666512041</v>
      </c>
      <c r="J14403" s="3" t="s">
        <v>15</v>
      </c>
      <c r="K14403" t="str">
        <f t="shared" si="231"/>
        <v>no</v>
      </c>
    </row>
    <row r="14404" spans="1:11" x14ac:dyDescent="0.2">
      <c r="A14404" s="4" t="s">
        <v>14413</v>
      </c>
      <c r="B14404" s="2">
        <v>0.32162698598356898</v>
      </c>
      <c r="C14404" s="2">
        <v>-4.2171449050051697</v>
      </c>
      <c r="D14404" s="3" t="s">
        <v>15</v>
      </c>
      <c r="E14404" s="2">
        <v>0</v>
      </c>
      <c r="F14404" s="3" t="s">
        <v>15</v>
      </c>
      <c r="G14404" s="2">
        <v>0</v>
      </c>
      <c r="H14404" s="3">
        <v>1</v>
      </c>
      <c r="I14404" s="2">
        <v>-1.1448431653823601</v>
      </c>
      <c r="J14404" s="3" t="s">
        <v>15</v>
      </c>
      <c r="K14404" t="str">
        <f t="shared" si="231"/>
        <v>no</v>
      </c>
    </row>
    <row r="14405" spans="1:11" x14ac:dyDescent="0.2">
      <c r="A14405" s="4" t="s">
        <v>14414</v>
      </c>
      <c r="B14405" s="2">
        <v>0.32162698598356898</v>
      </c>
      <c r="C14405" s="2">
        <v>-4.2171449050051697</v>
      </c>
      <c r="D14405" s="3" t="s">
        <v>15</v>
      </c>
      <c r="E14405" s="2">
        <v>0</v>
      </c>
      <c r="F14405" s="3" t="s">
        <v>15</v>
      </c>
      <c r="G14405" s="2">
        <v>0</v>
      </c>
      <c r="H14405" s="3">
        <v>1</v>
      </c>
      <c r="I14405" s="2">
        <v>-1.1448431653823601</v>
      </c>
      <c r="J14405" s="3" t="s">
        <v>15</v>
      </c>
      <c r="K14405" t="str">
        <f t="shared" si="231"/>
        <v>no</v>
      </c>
    </row>
    <row r="14406" spans="1:11" x14ac:dyDescent="0.2">
      <c r="A14406" s="4" t="s">
        <v>14415</v>
      </c>
      <c r="B14406" s="2">
        <v>0.32121821901021202</v>
      </c>
      <c r="C14406" s="2">
        <v>-3.3498717752678302</v>
      </c>
      <c r="D14406" s="3" t="s">
        <v>15</v>
      </c>
      <c r="E14406" s="2">
        <v>0</v>
      </c>
      <c r="F14406" s="3" t="s">
        <v>15</v>
      </c>
      <c r="G14406" s="2">
        <v>0</v>
      </c>
      <c r="H14406" s="3">
        <v>1</v>
      </c>
      <c r="I14406" s="2">
        <v>-0.277571432682931</v>
      </c>
      <c r="J14406" s="3" t="s">
        <v>15</v>
      </c>
      <c r="K14406" t="str">
        <f t="shared" si="231"/>
        <v>no</v>
      </c>
    </row>
    <row r="14407" spans="1:11" x14ac:dyDescent="0.2">
      <c r="A14407" s="4" t="s">
        <v>14416</v>
      </c>
      <c r="B14407" s="2">
        <v>0.32012405948206701</v>
      </c>
      <c r="C14407" s="2">
        <v>-2.6199108355954901</v>
      </c>
      <c r="D14407" s="3" t="s">
        <v>15</v>
      </c>
      <c r="E14407" s="2">
        <v>0</v>
      </c>
      <c r="F14407" s="3" t="s">
        <v>15</v>
      </c>
      <c r="G14407" s="2">
        <v>-1.3287252720011</v>
      </c>
      <c r="H14407" s="3">
        <v>1</v>
      </c>
      <c r="I14407" s="2">
        <v>-0.96538830870802605</v>
      </c>
      <c r="J14407" s="3" t="s">
        <v>15</v>
      </c>
      <c r="K14407" t="str">
        <f t="shared" si="231"/>
        <v>no</v>
      </c>
    </row>
    <row r="14408" spans="1:11" x14ac:dyDescent="0.2">
      <c r="A14408" s="4" t="s">
        <v>14417</v>
      </c>
      <c r="B14408" s="2">
        <v>0.319847812885172</v>
      </c>
      <c r="C14408" s="2">
        <v>1.1695249823821701</v>
      </c>
      <c r="D14408" s="3" t="s">
        <v>15</v>
      </c>
      <c r="E14408" s="2">
        <v>0</v>
      </c>
      <c r="F14408" s="3" t="s">
        <v>15</v>
      </c>
      <c r="G14408" s="2">
        <v>-3.79167735161918</v>
      </c>
      <c r="H14408" s="3">
        <v>1</v>
      </c>
      <c r="I14408" s="2">
        <v>0.36109533061532301</v>
      </c>
      <c r="J14408" s="3" t="s">
        <v>15</v>
      </c>
      <c r="K14408" t="str">
        <f t="shared" si="231"/>
        <v>no</v>
      </c>
    </row>
    <row r="14409" spans="1:11" x14ac:dyDescent="0.2">
      <c r="A14409" s="4" t="s">
        <v>14418</v>
      </c>
      <c r="B14409" s="2">
        <v>0.31969341935196999</v>
      </c>
      <c r="C14409" s="2">
        <v>0.93016342393779905</v>
      </c>
      <c r="D14409" s="3" t="s">
        <v>15</v>
      </c>
      <c r="E14409" s="2">
        <v>0</v>
      </c>
      <c r="F14409" s="3" t="s">
        <v>15</v>
      </c>
      <c r="G14409" s="2">
        <v>-3.5523133236672799</v>
      </c>
      <c r="H14409" s="3">
        <v>1</v>
      </c>
      <c r="I14409" s="2">
        <v>0.36109780012314302</v>
      </c>
      <c r="J14409" s="3" t="s">
        <v>15</v>
      </c>
      <c r="K14409" t="str">
        <f t="shared" si="231"/>
        <v>no</v>
      </c>
    </row>
    <row r="14410" spans="1:11" x14ac:dyDescent="0.2">
      <c r="A14410" s="4" t="s">
        <v>14419</v>
      </c>
      <c r="B14410" s="2">
        <v>0.31967199887319098</v>
      </c>
      <c r="C14410" s="2">
        <v>0.923820388526154</v>
      </c>
      <c r="D14410" s="3" t="s">
        <v>15</v>
      </c>
      <c r="E14410" s="2">
        <v>0</v>
      </c>
      <c r="F14410" s="3" t="s">
        <v>15</v>
      </c>
      <c r="G14410" s="2">
        <v>-3.5459702225340202</v>
      </c>
      <c r="H14410" s="3">
        <v>1</v>
      </c>
      <c r="I14410" s="2">
        <v>0.36109786584475601</v>
      </c>
      <c r="J14410" s="3" t="s">
        <v>15</v>
      </c>
      <c r="K14410" t="str">
        <f t="shared" si="231"/>
        <v>no</v>
      </c>
    </row>
    <row r="14411" spans="1:11" x14ac:dyDescent="0.2">
      <c r="A14411" s="4" t="s">
        <v>14420</v>
      </c>
      <c r="B14411" s="2">
        <v>0.31886137825252697</v>
      </c>
      <c r="C14411" s="2">
        <v>-0.460630703981108</v>
      </c>
      <c r="D14411" s="3" t="s">
        <v>15</v>
      </c>
      <c r="E14411" s="2">
        <v>0</v>
      </c>
      <c r="F14411" s="3" t="s">
        <v>15</v>
      </c>
      <c r="G14411" s="2">
        <v>-2.8002253351431601</v>
      </c>
      <c r="H14411" s="3">
        <v>1</v>
      </c>
      <c r="I14411" s="2">
        <v>-0.27760816042813802</v>
      </c>
      <c r="J14411" s="3" t="s">
        <v>15</v>
      </c>
      <c r="K14411" t="str">
        <f t="shared" si="231"/>
        <v>no</v>
      </c>
    </row>
    <row r="14412" spans="1:11" x14ac:dyDescent="0.2">
      <c r="A14412" s="4" t="s">
        <v>14421</v>
      </c>
      <c r="B14412" s="2">
        <v>0.31815511432215998</v>
      </c>
      <c r="C14412" s="2">
        <v>-0.47343104699877703</v>
      </c>
      <c r="D14412" s="3" t="s">
        <v>15</v>
      </c>
      <c r="E14412" s="2">
        <v>0</v>
      </c>
      <c r="F14412" s="3" t="s">
        <v>15</v>
      </c>
      <c r="G14412" s="2">
        <v>-2.7874238934609799</v>
      </c>
      <c r="H14412" s="3">
        <v>1</v>
      </c>
      <c r="I14412" s="2">
        <v>-0.27760706191269902</v>
      </c>
      <c r="J14412" s="3" t="s">
        <v>15</v>
      </c>
      <c r="K14412" t="str">
        <f t="shared" si="231"/>
        <v>no</v>
      </c>
    </row>
    <row r="14413" spans="1:11" x14ac:dyDescent="0.2">
      <c r="A14413" s="4" t="s">
        <v>14422</v>
      </c>
      <c r="B14413" s="2">
        <v>0.31759869702298799</v>
      </c>
      <c r="C14413" s="2">
        <v>0.91318271482176805</v>
      </c>
      <c r="D14413" s="3" t="s">
        <v>15</v>
      </c>
      <c r="E14413" s="2">
        <v>0</v>
      </c>
      <c r="F14413" s="3" t="s">
        <v>15</v>
      </c>
      <c r="G14413" s="2">
        <v>-3.5353324411755001</v>
      </c>
      <c r="H14413" s="3">
        <v>1</v>
      </c>
      <c r="I14413" s="2">
        <v>0.36109797349897899</v>
      </c>
      <c r="J14413" s="3" t="s">
        <v>15</v>
      </c>
      <c r="K14413" t="str">
        <f t="shared" si="231"/>
        <v>no</v>
      </c>
    </row>
    <row r="14414" spans="1:11" x14ac:dyDescent="0.2">
      <c r="A14414" s="4" t="s">
        <v>14423</v>
      </c>
      <c r="B14414" s="2">
        <v>0.31759869702298799</v>
      </c>
      <c r="C14414" s="2">
        <v>0.91318271482176805</v>
      </c>
      <c r="D14414" s="3" t="s">
        <v>15</v>
      </c>
      <c r="E14414" s="2">
        <v>0</v>
      </c>
      <c r="F14414" s="3" t="s">
        <v>15</v>
      </c>
      <c r="G14414" s="2">
        <v>-3.5353324411755001</v>
      </c>
      <c r="H14414" s="3">
        <v>1</v>
      </c>
      <c r="I14414" s="2">
        <v>0.36109797349897899</v>
      </c>
      <c r="J14414" s="3" t="s">
        <v>15</v>
      </c>
      <c r="K14414" t="str">
        <f t="shared" si="231"/>
        <v>no</v>
      </c>
    </row>
    <row r="14415" spans="1:11" x14ac:dyDescent="0.2">
      <c r="A14415" s="4" t="s">
        <v>14424</v>
      </c>
      <c r="B14415" s="2">
        <v>0.31700085450947801</v>
      </c>
      <c r="C14415" s="2">
        <v>-3.59924914075506</v>
      </c>
      <c r="D14415" s="3" t="s">
        <v>15</v>
      </c>
      <c r="E14415" s="2">
        <v>0</v>
      </c>
      <c r="F14415" s="3" t="s">
        <v>15</v>
      </c>
      <c r="G14415" s="2">
        <v>-0.39184044596195899</v>
      </c>
      <c r="H14415" s="3">
        <v>1</v>
      </c>
      <c r="I14415" s="2">
        <v>-1.00784204581627</v>
      </c>
      <c r="J14415" s="3" t="s">
        <v>15</v>
      </c>
      <c r="K14415" t="str">
        <f t="shared" si="231"/>
        <v>no</v>
      </c>
    </row>
    <row r="14416" spans="1:11" x14ac:dyDescent="0.2">
      <c r="A14416" s="4" t="s">
        <v>14425</v>
      </c>
      <c r="B14416" s="2">
        <v>0.316278399253063</v>
      </c>
      <c r="C14416" s="2">
        <v>1.96573140875465</v>
      </c>
      <c r="D14416" s="3" t="s">
        <v>15</v>
      </c>
      <c r="E14416" s="2">
        <v>0</v>
      </c>
      <c r="F14416" s="3" t="s">
        <v>15</v>
      </c>
      <c r="G14416" s="2">
        <v>-4.0167397996115497</v>
      </c>
      <c r="H14416" s="3">
        <v>1</v>
      </c>
      <c r="I14416" s="2">
        <v>0</v>
      </c>
      <c r="J14416" s="3" t="s">
        <v>15</v>
      </c>
      <c r="K14416" t="str">
        <f t="shared" si="231"/>
        <v>no</v>
      </c>
    </row>
    <row r="14417" spans="1:11" x14ac:dyDescent="0.2">
      <c r="A14417" s="4" t="s">
        <v>14426</v>
      </c>
      <c r="B14417" s="2">
        <v>0.31528816112717301</v>
      </c>
      <c r="C14417" s="2">
        <v>-0.83641943848610401</v>
      </c>
      <c r="D14417" s="3" t="s">
        <v>15</v>
      </c>
      <c r="E14417" s="2">
        <v>0</v>
      </c>
      <c r="F14417" s="3" t="s">
        <v>15</v>
      </c>
      <c r="G14417" s="2">
        <v>-2.4244311142386801</v>
      </c>
      <c r="H14417" s="3">
        <v>1</v>
      </c>
      <c r="I14417" s="2">
        <v>-0.27760267417568402</v>
      </c>
      <c r="J14417" s="3" t="s">
        <v>15</v>
      </c>
      <c r="K14417" t="str">
        <f t="shared" si="231"/>
        <v>no</v>
      </c>
    </row>
    <row r="14418" spans="1:11" x14ac:dyDescent="0.2">
      <c r="A14418" s="4" t="s">
        <v>14427</v>
      </c>
      <c r="B14418" s="2">
        <v>0.31518197723942398</v>
      </c>
      <c r="C14418" s="2">
        <v>-2.1550203096651002</v>
      </c>
      <c r="D14418" s="3" t="s">
        <v>15</v>
      </c>
      <c r="E14418" s="2">
        <v>0</v>
      </c>
      <c r="F14418" s="3" t="s">
        <v>15</v>
      </c>
      <c r="G14418" s="2">
        <v>-1.6918034335901999</v>
      </c>
      <c r="H14418" s="3">
        <v>1</v>
      </c>
      <c r="I14418" s="2">
        <v>-0.86945858241524299</v>
      </c>
      <c r="J14418" s="3" t="s">
        <v>15</v>
      </c>
      <c r="K14418" t="str">
        <f t="shared" si="231"/>
        <v>no</v>
      </c>
    </row>
    <row r="14419" spans="1:11" x14ac:dyDescent="0.2">
      <c r="A14419" s="4" t="s">
        <v>14428</v>
      </c>
      <c r="B14419" s="2">
        <v>0.31502949186547902</v>
      </c>
      <c r="C14419" s="2">
        <v>1.0342436831245401</v>
      </c>
      <c r="D14419" s="3" t="s">
        <v>15</v>
      </c>
      <c r="E14419" s="2">
        <v>0</v>
      </c>
      <c r="F14419" s="3" t="s">
        <v>15</v>
      </c>
      <c r="G14419" s="2">
        <v>-3.6563946566484899</v>
      </c>
      <c r="H14419" s="3">
        <v>1</v>
      </c>
      <c r="I14419" s="2">
        <v>0.36109672632854301</v>
      </c>
      <c r="J14419" s="3" t="s">
        <v>15</v>
      </c>
      <c r="K14419" t="str">
        <f t="shared" si="231"/>
        <v>no</v>
      </c>
    </row>
    <row r="14420" spans="1:11" x14ac:dyDescent="0.2">
      <c r="A14420" s="4" t="s">
        <v>14429</v>
      </c>
      <c r="B14420" s="2">
        <v>0.31472749535157202</v>
      </c>
      <c r="C14420" s="2">
        <v>1.9587371879033699</v>
      </c>
      <c r="D14420" s="3" t="s">
        <v>15</v>
      </c>
      <c r="E14420" s="2">
        <v>0</v>
      </c>
      <c r="F14420" s="3" t="s">
        <v>15</v>
      </c>
      <c r="G14420" s="2">
        <v>-4.0097455063101197</v>
      </c>
      <c r="H14420" s="3">
        <v>1</v>
      </c>
      <c r="I14420" s="2">
        <v>0</v>
      </c>
      <c r="J14420" s="3" t="s">
        <v>15</v>
      </c>
      <c r="K14420" t="str">
        <f t="shared" si="231"/>
        <v>no</v>
      </c>
    </row>
    <row r="14421" spans="1:11" x14ac:dyDescent="0.2">
      <c r="A14421" s="4" t="s">
        <v>14430</v>
      </c>
      <c r="B14421" s="2">
        <v>0.31222956410361802</v>
      </c>
      <c r="C14421" s="2">
        <v>-3.6370112656659002</v>
      </c>
      <c r="D14421" s="3" t="s">
        <v>15</v>
      </c>
      <c r="E14421" s="2">
        <v>0</v>
      </c>
      <c r="F14421" s="3" t="s">
        <v>15</v>
      </c>
      <c r="G14421" s="2">
        <v>-0.39184038046521102</v>
      </c>
      <c r="H14421" s="3">
        <v>1</v>
      </c>
      <c r="I14421" s="2">
        <v>-1.04560386311917</v>
      </c>
      <c r="J14421" s="3" t="s">
        <v>15</v>
      </c>
      <c r="K14421" t="str">
        <f t="shared" si="231"/>
        <v>no</v>
      </c>
    </row>
    <row r="14422" spans="1:11" x14ac:dyDescent="0.2">
      <c r="A14422" s="4" t="s">
        <v>14431</v>
      </c>
      <c r="B14422" s="2">
        <v>0.312091580989727</v>
      </c>
      <c r="C14422" s="2">
        <v>-2.7703898832927001</v>
      </c>
      <c r="D14422" s="3" t="s">
        <v>15</v>
      </c>
      <c r="E14422" s="2">
        <v>0</v>
      </c>
      <c r="F14422" s="3" t="s">
        <v>15</v>
      </c>
      <c r="G14422" s="2">
        <v>-1.1782451513174399</v>
      </c>
      <c r="H14422" s="3">
        <v>1</v>
      </c>
      <c r="I14422" s="2">
        <v>-0.96538723572145602</v>
      </c>
      <c r="J14422" s="3" t="s">
        <v>15</v>
      </c>
      <c r="K14422" t="str">
        <f t="shared" si="231"/>
        <v>no</v>
      </c>
    </row>
    <row r="14423" spans="1:11" x14ac:dyDescent="0.2">
      <c r="A14423" s="4" t="s">
        <v>14432</v>
      </c>
      <c r="B14423" s="2">
        <v>0.312091580989727</v>
      </c>
      <c r="C14423" s="2">
        <v>-2.7703898832927001</v>
      </c>
      <c r="D14423" s="3" t="s">
        <v>15</v>
      </c>
      <c r="E14423" s="2">
        <v>0</v>
      </c>
      <c r="F14423" s="3" t="s">
        <v>15</v>
      </c>
      <c r="G14423" s="2">
        <v>-1.1782451513174399</v>
      </c>
      <c r="H14423" s="3">
        <v>1</v>
      </c>
      <c r="I14423" s="2">
        <v>-0.96538723572145602</v>
      </c>
      <c r="J14423" s="3" t="s">
        <v>15</v>
      </c>
      <c r="K14423" t="str">
        <f t="shared" si="231"/>
        <v>no</v>
      </c>
    </row>
    <row r="14424" spans="1:11" x14ac:dyDescent="0.2">
      <c r="A14424" s="4" t="s">
        <v>14433</v>
      </c>
      <c r="B14424" s="2">
        <v>0.31144969098866498</v>
      </c>
      <c r="C14424" s="2">
        <v>-0.30908796630670299</v>
      </c>
      <c r="D14424" s="3" t="s">
        <v>15</v>
      </c>
      <c r="E14424" s="2">
        <v>0</v>
      </c>
      <c r="F14424" s="3" t="s">
        <v>15</v>
      </c>
      <c r="G14424" s="2">
        <v>-2.95176921018607</v>
      </c>
      <c r="H14424" s="3">
        <v>1</v>
      </c>
      <c r="I14424" s="2">
        <v>-0.27760929794499001</v>
      </c>
      <c r="J14424" s="3" t="s">
        <v>15</v>
      </c>
      <c r="K14424" t="str">
        <f t="shared" si="231"/>
        <v>no</v>
      </c>
    </row>
    <row r="14425" spans="1:11" x14ac:dyDescent="0.2">
      <c r="A14425" s="4" t="s">
        <v>14434</v>
      </c>
      <c r="B14425" s="2">
        <v>0.31051215328002502</v>
      </c>
      <c r="C14425" s="2">
        <v>-3.0758980149722701</v>
      </c>
      <c r="D14425" s="3" t="s">
        <v>15</v>
      </c>
      <c r="E14425" s="2">
        <v>0</v>
      </c>
      <c r="F14425" s="3" t="s">
        <v>15</v>
      </c>
      <c r="G14425" s="2">
        <v>-0.87273469607206999</v>
      </c>
      <c r="H14425" s="3">
        <v>1</v>
      </c>
      <c r="I14425" s="2">
        <v>-0.96538491871965004</v>
      </c>
      <c r="J14425" s="3" t="s">
        <v>15</v>
      </c>
      <c r="K14425" t="str">
        <f t="shared" si="231"/>
        <v>no</v>
      </c>
    </row>
    <row r="14426" spans="1:11" x14ac:dyDescent="0.2">
      <c r="A14426" s="4" t="s">
        <v>14435</v>
      </c>
      <c r="B14426" s="2">
        <v>0.30990292178873302</v>
      </c>
      <c r="C14426" s="2">
        <v>-3.0758980149722799</v>
      </c>
      <c r="D14426" s="3" t="s">
        <v>15</v>
      </c>
      <c r="E14426" s="2">
        <v>0</v>
      </c>
      <c r="F14426" s="3" t="s">
        <v>15</v>
      </c>
      <c r="G14426" s="2">
        <v>-0.87273469607207199</v>
      </c>
      <c r="H14426" s="3">
        <v>1</v>
      </c>
      <c r="I14426" s="2">
        <v>-0.96538491871965904</v>
      </c>
      <c r="J14426" s="3" t="s">
        <v>15</v>
      </c>
      <c r="K14426" t="str">
        <f t="shared" si="231"/>
        <v>no</v>
      </c>
    </row>
    <row r="14427" spans="1:11" x14ac:dyDescent="0.2">
      <c r="A14427" s="4" t="s">
        <v>14436</v>
      </c>
      <c r="B14427" s="2">
        <v>0.30990292178873302</v>
      </c>
      <c r="C14427" s="2">
        <v>-3.0758980149722799</v>
      </c>
      <c r="D14427" s="3" t="s">
        <v>15</v>
      </c>
      <c r="E14427" s="2">
        <v>0</v>
      </c>
      <c r="F14427" s="3" t="s">
        <v>15</v>
      </c>
      <c r="G14427" s="2">
        <v>-0.87273469607207199</v>
      </c>
      <c r="H14427" s="3">
        <v>1</v>
      </c>
      <c r="I14427" s="2">
        <v>-0.96538491871965904</v>
      </c>
      <c r="J14427" s="3" t="s">
        <v>15</v>
      </c>
      <c r="K14427" t="str">
        <f t="shared" si="231"/>
        <v>no</v>
      </c>
    </row>
    <row r="14428" spans="1:11" x14ac:dyDescent="0.2">
      <c r="A14428" s="4" t="s">
        <v>14437</v>
      </c>
      <c r="B14428" s="2">
        <v>0.30990292178873302</v>
      </c>
      <c r="C14428" s="2">
        <v>-3.0758980149722799</v>
      </c>
      <c r="D14428" s="3" t="s">
        <v>15</v>
      </c>
      <c r="E14428" s="2">
        <v>0</v>
      </c>
      <c r="F14428" s="3" t="s">
        <v>15</v>
      </c>
      <c r="G14428" s="2">
        <v>-0.87273469607207199</v>
      </c>
      <c r="H14428" s="3">
        <v>1</v>
      </c>
      <c r="I14428" s="2">
        <v>-0.96538491871965904</v>
      </c>
      <c r="J14428" s="3" t="s">
        <v>15</v>
      </c>
      <c r="K14428" t="str">
        <f t="shared" si="231"/>
        <v>no</v>
      </c>
    </row>
    <row r="14429" spans="1:11" x14ac:dyDescent="0.2">
      <c r="A14429" s="4" t="s">
        <v>14438</v>
      </c>
      <c r="B14429" s="2">
        <v>0.30990292178873302</v>
      </c>
      <c r="C14429" s="2">
        <v>-3.0758980149722799</v>
      </c>
      <c r="D14429" s="3" t="s">
        <v>15</v>
      </c>
      <c r="E14429" s="2">
        <v>0</v>
      </c>
      <c r="F14429" s="3" t="s">
        <v>15</v>
      </c>
      <c r="G14429" s="2">
        <v>-0.87273469607207199</v>
      </c>
      <c r="H14429" s="3">
        <v>1</v>
      </c>
      <c r="I14429" s="2">
        <v>-0.96538491871965904</v>
      </c>
      <c r="J14429" s="3" t="s">
        <v>15</v>
      </c>
      <c r="K14429" t="str">
        <f t="shared" si="231"/>
        <v>no</v>
      </c>
    </row>
    <row r="14430" spans="1:11" x14ac:dyDescent="0.2">
      <c r="A14430" s="4" t="s">
        <v>14439</v>
      </c>
      <c r="B14430" s="2">
        <v>0.30990292178873302</v>
      </c>
      <c r="C14430" s="2">
        <v>-3.0758980149722799</v>
      </c>
      <c r="D14430" s="3" t="s">
        <v>15</v>
      </c>
      <c r="E14430" s="2">
        <v>0</v>
      </c>
      <c r="F14430" s="3" t="s">
        <v>15</v>
      </c>
      <c r="G14430" s="2">
        <v>-0.87273469607207199</v>
      </c>
      <c r="H14430" s="3">
        <v>1</v>
      </c>
      <c r="I14430" s="2">
        <v>-0.96538491871965904</v>
      </c>
      <c r="J14430" s="3" t="s">
        <v>15</v>
      </c>
      <c r="K14430" t="str">
        <f t="shared" si="231"/>
        <v>no</v>
      </c>
    </row>
    <row r="14431" spans="1:11" x14ac:dyDescent="0.2">
      <c r="A14431" s="4" t="s">
        <v>14440</v>
      </c>
      <c r="B14431" s="2">
        <v>0.30990292178873302</v>
      </c>
      <c r="C14431" s="2">
        <v>-3.0758980149722799</v>
      </c>
      <c r="D14431" s="3" t="s">
        <v>15</v>
      </c>
      <c r="E14431" s="2">
        <v>0</v>
      </c>
      <c r="F14431" s="3" t="s">
        <v>15</v>
      </c>
      <c r="G14431" s="2">
        <v>-0.87273469607207199</v>
      </c>
      <c r="H14431" s="3">
        <v>1</v>
      </c>
      <c r="I14431" s="2">
        <v>-0.96538491871965904</v>
      </c>
      <c r="J14431" s="3" t="s">
        <v>15</v>
      </c>
      <c r="K14431" t="str">
        <f t="shared" si="231"/>
        <v>no</v>
      </c>
    </row>
    <row r="14432" spans="1:11" x14ac:dyDescent="0.2">
      <c r="A14432" s="4" t="s">
        <v>14441</v>
      </c>
      <c r="B14432" s="2">
        <v>0.30990292178873302</v>
      </c>
      <c r="C14432" s="2">
        <v>-3.0758980149722799</v>
      </c>
      <c r="D14432" s="3" t="s">
        <v>15</v>
      </c>
      <c r="E14432" s="2">
        <v>0</v>
      </c>
      <c r="F14432" s="3" t="s">
        <v>15</v>
      </c>
      <c r="G14432" s="2">
        <v>-0.87273469607207199</v>
      </c>
      <c r="H14432" s="3">
        <v>1</v>
      </c>
      <c r="I14432" s="2">
        <v>-0.96538491871965904</v>
      </c>
      <c r="J14432" s="3" t="s">
        <v>15</v>
      </c>
      <c r="K14432" t="str">
        <f t="shared" si="231"/>
        <v>no</v>
      </c>
    </row>
    <row r="14433" spans="1:11" x14ac:dyDescent="0.2">
      <c r="A14433" s="4" t="s">
        <v>14442</v>
      </c>
      <c r="B14433" s="2">
        <v>0.30990292178873302</v>
      </c>
      <c r="C14433" s="2">
        <v>-3.0758980149722799</v>
      </c>
      <c r="D14433" s="3" t="s">
        <v>15</v>
      </c>
      <c r="E14433" s="2">
        <v>0</v>
      </c>
      <c r="F14433" s="3" t="s">
        <v>15</v>
      </c>
      <c r="G14433" s="2">
        <v>-0.87273469607207199</v>
      </c>
      <c r="H14433" s="3">
        <v>1</v>
      </c>
      <c r="I14433" s="2">
        <v>-0.96538491871965904</v>
      </c>
      <c r="J14433" s="3" t="s">
        <v>15</v>
      </c>
      <c r="K14433" t="str">
        <f t="shared" si="231"/>
        <v>no</v>
      </c>
    </row>
    <row r="14434" spans="1:11" x14ac:dyDescent="0.2">
      <c r="A14434" s="4" t="s">
        <v>14443</v>
      </c>
      <c r="B14434" s="2">
        <v>0.30990292178873302</v>
      </c>
      <c r="C14434" s="2">
        <v>-3.0758980149722799</v>
      </c>
      <c r="D14434" s="3" t="s">
        <v>15</v>
      </c>
      <c r="E14434" s="2">
        <v>0</v>
      </c>
      <c r="F14434" s="3" t="s">
        <v>15</v>
      </c>
      <c r="G14434" s="2">
        <v>-0.87273469607207199</v>
      </c>
      <c r="H14434" s="3">
        <v>1</v>
      </c>
      <c r="I14434" s="2">
        <v>-0.96538491871965904</v>
      </c>
      <c r="J14434" s="3" t="s">
        <v>15</v>
      </c>
      <c r="K14434" t="str">
        <f t="shared" si="231"/>
        <v>no</v>
      </c>
    </row>
    <row r="14435" spans="1:11" x14ac:dyDescent="0.2">
      <c r="A14435" s="4" t="s">
        <v>14444</v>
      </c>
      <c r="B14435" s="2">
        <v>0.30990292178873302</v>
      </c>
      <c r="C14435" s="2">
        <v>-3.0758980149722799</v>
      </c>
      <c r="D14435" s="3" t="s">
        <v>15</v>
      </c>
      <c r="E14435" s="2">
        <v>0</v>
      </c>
      <c r="F14435" s="3" t="s">
        <v>15</v>
      </c>
      <c r="G14435" s="2">
        <v>-0.87273469607207199</v>
      </c>
      <c r="H14435" s="3">
        <v>1</v>
      </c>
      <c r="I14435" s="2">
        <v>-0.96538491871965904</v>
      </c>
      <c r="J14435" s="3" t="s">
        <v>15</v>
      </c>
      <c r="K14435" t="str">
        <f t="shared" si="231"/>
        <v>no</v>
      </c>
    </row>
    <row r="14436" spans="1:11" x14ac:dyDescent="0.2">
      <c r="A14436" s="4" t="s">
        <v>14445</v>
      </c>
      <c r="B14436" s="2">
        <v>0.30990292178873302</v>
      </c>
      <c r="C14436" s="2">
        <v>-3.0758980149722799</v>
      </c>
      <c r="D14436" s="3" t="s">
        <v>15</v>
      </c>
      <c r="E14436" s="2">
        <v>0</v>
      </c>
      <c r="F14436" s="3" t="s">
        <v>15</v>
      </c>
      <c r="G14436" s="2">
        <v>-0.87273469607207199</v>
      </c>
      <c r="H14436" s="3">
        <v>1</v>
      </c>
      <c r="I14436" s="2">
        <v>-0.96538491871965904</v>
      </c>
      <c r="J14436" s="3" t="s">
        <v>15</v>
      </c>
      <c r="K14436" t="str">
        <f t="shared" si="231"/>
        <v>no</v>
      </c>
    </row>
    <row r="14437" spans="1:11" x14ac:dyDescent="0.2">
      <c r="A14437" s="4" t="s">
        <v>14446</v>
      </c>
      <c r="B14437" s="2">
        <v>0.30926262690220602</v>
      </c>
      <c r="C14437" s="2">
        <v>0.85609755657605102</v>
      </c>
      <c r="D14437" s="3" t="s">
        <v>15</v>
      </c>
      <c r="E14437" s="2">
        <v>0</v>
      </c>
      <c r="F14437" s="3" t="s">
        <v>15</v>
      </c>
      <c r="G14437" s="2">
        <v>-3.4782466918041801</v>
      </c>
      <c r="H14437" s="3">
        <v>1</v>
      </c>
      <c r="I14437" s="2">
        <v>0.36109856462457202</v>
      </c>
      <c r="J14437" s="3" t="s">
        <v>15</v>
      </c>
      <c r="K14437" t="str">
        <f t="shared" si="231"/>
        <v>no</v>
      </c>
    </row>
    <row r="14438" spans="1:11" x14ac:dyDescent="0.2">
      <c r="A14438" s="4" t="s">
        <v>14447</v>
      </c>
      <c r="B14438" s="2">
        <v>0.30881256321491501</v>
      </c>
      <c r="C14438" s="2">
        <v>-0.573390115787618</v>
      </c>
      <c r="D14438" s="3" t="s">
        <v>15</v>
      </c>
      <c r="E14438" s="2">
        <v>0</v>
      </c>
      <c r="F14438" s="3" t="s">
        <v>15</v>
      </c>
      <c r="G14438" s="2">
        <v>-2.68746448991558</v>
      </c>
      <c r="H14438" s="3">
        <v>1</v>
      </c>
      <c r="I14438" s="2">
        <v>-0.27760672700690198</v>
      </c>
      <c r="J14438" s="3" t="s">
        <v>15</v>
      </c>
      <c r="K14438" t="str">
        <f t="shared" si="231"/>
        <v>no</v>
      </c>
    </row>
    <row r="14439" spans="1:11" x14ac:dyDescent="0.2">
      <c r="A14439" s="4" t="s">
        <v>14448</v>
      </c>
      <c r="B14439" s="2">
        <v>0.30753664791591301</v>
      </c>
      <c r="C14439" s="2">
        <v>-3.1472546738730101</v>
      </c>
      <c r="D14439" s="3" t="s">
        <v>15</v>
      </c>
      <c r="E14439" s="2">
        <v>0</v>
      </c>
      <c r="F14439" s="3" t="s">
        <v>15</v>
      </c>
      <c r="G14439" s="2">
        <v>-0.87273457230707796</v>
      </c>
      <c r="H14439" s="3">
        <v>1</v>
      </c>
      <c r="I14439" s="2">
        <v>-1.03674145557599</v>
      </c>
      <c r="J14439" s="3" t="s">
        <v>15</v>
      </c>
      <c r="K14439" t="str">
        <f t="shared" si="231"/>
        <v>no</v>
      </c>
    </row>
    <row r="14440" spans="1:11" x14ac:dyDescent="0.2">
      <c r="A14440" s="4" t="s">
        <v>14449</v>
      </c>
      <c r="B14440" s="2">
        <v>0.30748168073555598</v>
      </c>
      <c r="C14440" s="2">
        <v>-3.0758980149717501</v>
      </c>
      <c r="D14440" s="3" t="s">
        <v>15</v>
      </c>
      <c r="E14440" s="2">
        <v>0</v>
      </c>
      <c r="F14440" s="3" t="s">
        <v>15</v>
      </c>
      <c r="G14440" s="2">
        <v>-0.87273469607206899</v>
      </c>
      <c r="H14440" s="3">
        <v>1</v>
      </c>
      <c r="I14440" s="2">
        <v>-0.96538491871912602</v>
      </c>
      <c r="J14440" s="3" t="s">
        <v>15</v>
      </c>
      <c r="K14440" t="str">
        <f t="shared" si="231"/>
        <v>no</v>
      </c>
    </row>
    <row r="14441" spans="1:11" x14ac:dyDescent="0.2">
      <c r="A14441" s="4" t="s">
        <v>14450</v>
      </c>
      <c r="B14441" s="2">
        <v>0.30748168073555598</v>
      </c>
      <c r="C14441" s="2">
        <v>-3.0758980149717501</v>
      </c>
      <c r="D14441" s="3" t="s">
        <v>15</v>
      </c>
      <c r="E14441" s="2">
        <v>0</v>
      </c>
      <c r="F14441" s="3" t="s">
        <v>15</v>
      </c>
      <c r="G14441" s="2">
        <v>-0.87273469607206899</v>
      </c>
      <c r="H14441" s="3">
        <v>1</v>
      </c>
      <c r="I14441" s="2">
        <v>-0.96538491871912602</v>
      </c>
      <c r="J14441" s="3" t="s">
        <v>15</v>
      </c>
      <c r="K14441" t="str">
        <f t="shared" si="231"/>
        <v>no</v>
      </c>
    </row>
    <row r="14442" spans="1:11" x14ac:dyDescent="0.2">
      <c r="A14442" s="4" t="s">
        <v>14451</v>
      </c>
      <c r="B14442" s="2">
        <v>0.30748168073555598</v>
      </c>
      <c r="C14442" s="2">
        <v>-3.0758980149717501</v>
      </c>
      <c r="D14442" s="3" t="s">
        <v>15</v>
      </c>
      <c r="E14442" s="2">
        <v>0</v>
      </c>
      <c r="F14442" s="3" t="s">
        <v>15</v>
      </c>
      <c r="G14442" s="2">
        <v>-0.87273469607206899</v>
      </c>
      <c r="H14442" s="3">
        <v>1</v>
      </c>
      <c r="I14442" s="2">
        <v>-0.96538491871912602</v>
      </c>
      <c r="J14442" s="3" t="s">
        <v>15</v>
      </c>
      <c r="K14442" t="str">
        <f t="shared" si="231"/>
        <v>no</v>
      </c>
    </row>
    <row r="14443" spans="1:11" x14ac:dyDescent="0.2">
      <c r="A14443" s="4" t="s">
        <v>14452</v>
      </c>
      <c r="B14443" s="2">
        <v>0.30713083021966098</v>
      </c>
      <c r="C14443" s="2">
        <v>-3.6370112656659002</v>
      </c>
      <c r="D14443" s="3" t="s">
        <v>15</v>
      </c>
      <c r="E14443" s="2">
        <v>0</v>
      </c>
      <c r="F14443" s="3" t="s">
        <v>15</v>
      </c>
      <c r="G14443" s="2">
        <v>-0.39184038046521102</v>
      </c>
      <c r="H14443" s="3">
        <v>1</v>
      </c>
      <c r="I14443" s="2">
        <v>-1.04560386311917</v>
      </c>
      <c r="J14443" s="3" t="s">
        <v>15</v>
      </c>
      <c r="K14443" t="str">
        <f t="shared" si="231"/>
        <v>no</v>
      </c>
    </row>
    <row r="14444" spans="1:11" x14ac:dyDescent="0.2">
      <c r="A14444" s="4" t="s">
        <v>14453</v>
      </c>
      <c r="B14444" s="2">
        <v>0.30690128900797498</v>
      </c>
      <c r="C14444" s="2">
        <v>-0.60105672867664495</v>
      </c>
      <c r="D14444" s="3" t="s">
        <v>15</v>
      </c>
      <c r="E14444" s="2">
        <v>0</v>
      </c>
      <c r="F14444" s="3" t="s">
        <v>15</v>
      </c>
      <c r="G14444" s="2">
        <v>-2.6597975253302399</v>
      </c>
      <c r="H14444" s="3">
        <v>1</v>
      </c>
      <c r="I14444" s="2">
        <v>-0.277606375310541</v>
      </c>
      <c r="J14444" s="3" t="s">
        <v>15</v>
      </c>
      <c r="K14444" t="str">
        <f t="shared" si="231"/>
        <v>no</v>
      </c>
    </row>
    <row r="14445" spans="1:11" x14ac:dyDescent="0.2">
      <c r="A14445" s="4" t="s">
        <v>14454</v>
      </c>
      <c r="B14445" s="2">
        <v>0.30679009257181</v>
      </c>
      <c r="C14445" s="2">
        <v>-5.7378099891295803E-2</v>
      </c>
      <c r="D14445" s="3" t="s">
        <v>15</v>
      </c>
      <c r="E14445" s="2">
        <v>0</v>
      </c>
      <c r="F14445" s="3" t="s">
        <v>15</v>
      </c>
      <c r="G14445" s="2">
        <v>-3.0945783418919599</v>
      </c>
      <c r="H14445" s="3">
        <v>1</v>
      </c>
      <c r="I14445" s="2">
        <v>-0.171130364941634</v>
      </c>
      <c r="J14445" s="3" t="s">
        <v>15</v>
      </c>
      <c r="K14445" t="str">
        <f t="shared" si="231"/>
        <v>no</v>
      </c>
    </row>
    <row r="14446" spans="1:11" x14ac:dyDescent="0.2">
      <c r="A14446" s="4" t="s">
        <v>14455</v>
      </c>
      <c r="B14446" s="2">
        <v>0.30646596227302503</v>
      </c>
      <c r="C14446" s="2">
        <v>-3.9976685588315801</v>
      </c>
      <c r="D14446" s="3" t="s">
        <v>15</v>
      </c>
      <c r="E14446" s="2">
        <v>0</v>
      </c>
      <c r="F14446" s="3" t="s">
        <v>15</v>
      </c>
      <c r="G14446" s="2">
        <v>0</v>
      </c>
      <c r="H14446" s="3">
        <v>1</v>
      </c>
      <c r="I14446" s="2">
        <v>-0.92536716783982798</v>
      </c>
      <c r="J14446" s="3" t="s">
        <v>15</v>
      </c>
      <c r="K14446" t="str">
        <f t="shared" si="231"/>
        <v>no</v>
      </c>
    </row>
    <row r="14447" spans="1:11" x14ac:dyDescent="0.2">
      <c r="A14447" s="4" t="s">
        <v>14456</v>
      </c>
      <c r="B14447" s="2">
        <v>0.30568282602539099</v>
      </c>
      <c r="C14447" s="2">
        <v>-0.61485051083966102</v>
      </c>
      <c r="D14447" s="3" t="s">
        <v>15</v>
      </c>
      <c r="E14447" s="2">
        <v>0</v>
      </c>
      <c r="F14447" s="3" t="s">
        <v>15</v>
      </c>
      <c r="G14447" s="2">
        <v>-2.6460035678298999</v>
      </c>
      <c r="H14447" s="3">
        <v>1</v>
      </c>
      <c r="I14447" s="2">
        <v>-0.27760619997320002</v>
      </c>
      <c r="J14447" s="3" t="s">
        <v>15</v>
      </c>
      <c r="K14447" t="str">
        <f t="shared" si="231"/>
        <v>no</v>
      </c>
    </row>
    <row r="14448" spans="1:11" x14ac:dyDescent="0.2">
      <c r="A14448" s="4" t="s">
        <v>14457</v>
      </c>
      <c r="B14448" s="2">
        <v>0.30510880365042198</v>
      </c>
      <c r="C14448" s="2">
        <v>-3.0758980149727502</v>
      </c>
      <c r="D14448" s="3" t="s">
        <v>15</v>
      </c>
      <c r="E14448" s="2">
        <v>0</v>
      </c>
      <c r="F14448" s="3" t="s">
        <v>15</v>
      </c>
      <c r="G14448" s="2">
        <v>-0.87273469607207099</v>
      </c>
      <c r="H14448" s="3">
        <v>1</v>
      </c>
      <c r="I14448" s="2">
        <v>-0.96538491872012799</v>
      </c>
      <c r="J14448" s="3" t="s">
        <v>15</v>
      </c>
      <c r="K14448" t="str">
        <f t="shared" si="231"/>
        <v>no</v>
      </c>
    </row>
    <row r="14449" spans="1:11" x14ac:dyDescent="0.2">
      <c r="A14449" s="4" t="s">
        <v>14458</v>
      </c>
      <c r="B14449" s="2">
        <v>0.305060439682379</v>
      </c>
      <c r="C14449" s="2">
        <v>-3.0758980149723301</v>
      </c>
      <c r="D14449" s="3" t="s">
        <v>15</v>
      </c>
      <c r="E14449" s="2">
        <v>0</v>
      </c>
      <c r="F14449" s="3" t="s">
        <v>15</v>
      </c>
      <c r="G14449" s="2">
        <v>-0.87273469607206899</v>
      </c>
      <c r="H14449" s="3">
        <v>1</v>
      </c>
      <c r="I14449" s="2">
        <v>-0.965384918719704</v>
      </c>
      <c r="J14449" s="3" t="s">
        <v>15</v>
      </c>
      <c r="K14449" t="str">
        <f t="shared" si="231"/>
        <v>no</v>
      </c>
    </row>
    <row r="14450" spans="1:11" x14ac:dyDescent="0.2">
      <c r="A14450" s="4" t="s">
        <v>14459</v>
      </c>
      <c r="B14450" s="2">
        <v>0.305060439682379</v>
      </c>
      <c r="C14450" s="2">
        <v>-3.0758980149723301</v>
      </c>
      <c r="D14450" s="3" t="s">
        <v>15</v>
      </c>
      <c r="E14450" s="2">
        <v>0</v>
      </c>
      <c r="F14450" s="3" t="s">
        <v>15</v>
      </c>
      <c r="G14450" s="2">
        <v>-0.87273469607206899</v>
      </c>
      <c r="H14450" s="3">
        <v>1</v>
      </c>
      <c r="I14450" s="2">
        <v>-0.965384918719704</v>
      </c>
      <c r="J14450" s="3" t="s">
        <v>15</v>
      </c>
      <c r="K14450" t="str">
        <f t="shared" si="231"/>
        <v>no</v>
      </c>
    </row>
    <row r="14451" spans="1:11" x14ac:dyDescent="0.2">
      <c r="A14451" s="4" t="s">
        <v>14460</v>
      </c>
      <c r="B14451" s="2">
        <v>0.305060439682379</v>
      </c>
      <c r="C14451" s="2">
        <v>-3.0758980149723301</v>
      </c>
      <c r="D14451" s="3" t="s">
        <v>15</v>
      </c>
      <c r="E14451" s="2">
        <v>0</v>
      </c>
      <c r="F14451" s="3" t="s">
        <v>15</v>
      </c>
      <c r="G14451" s="2">
        <v>-0.87273469607206899</v>
      </c>
      <c r="H14451" s="3">
        <v>1</v>
      </c>
      <c r="I14451" s="2">
        <v>-0.965384918719704</v>
      </c>
      <c r="J14451" s="3" t="s">
        <v>15</v>
      </c>
      <c r="K14451" t="str">
        <f t="shared" si="231"/>
        <v>no</v>
      </c>
    </row>
    <row r="14452" spans="1:11" x14ac:dyDescent="0.2">
      <c r="A14452" s="4" t="s">
        <v>14461</v>
      </c>
      <c r="B14452" s="2">
        <v>0.305060439682379</v>
      </c>
      <c r="C14452" s="2">
        <v>-3.0758980149723301</v>
      </c>
      <c r="D14452" s="3" t="s">
        <v>15</v>
      </c>
      <c r="E14452" s="2">
        <v>0</v>
      </c>
      <c r="F14452" s="3" t="s">
        <v>15</v>
      </c>
      <c r="G14452" s="2">
        <v>-0.87273469607206899</v>
      </c>
      <c r="H14452" s="3">
        <v>1</v>
      </c>
      <c r="I14452" s="2">
        <v>-0.965384918719704</v>
      </c>
      <c r="J14452" s="3" t="s">
        <v>15</v>
      </c>
      <c r="K14452" t="str">
        <f t="shared" si="231"/>
        <v>no</v>
      </c>
    </row>
    <row r="14453" spans="1:11" x14ac:dyDescent="0.2">
      <c r="A14453" s="4" t="s">
        <v>14462</v>
      </c>
      <c r="B14453" s="2">
        <v>0.30491765024314399</v>
      </c>
      <c r="C14453" s="2">
        <v>-3.0984355316479602</v>
      </c>
      <c r="D14453" s="3" t="s">
        <v>15</v>
      </c>
      <c r="E14453" s="2">
        <v>0</v>
      </c>
      <c r="F14453" s="3" t="s">
        <v>15</v>
      </c>
      <c r="G14453" s="2">
        <v>-0.87273465698173702</v>
      </c>
      <c r="H14453" s="3">
        <v>1</v>
      </c>
      <c r="I14453" s="2">
        <v>-0.98792239341557297</v>
      </c>
      <c r="J14453" s="3" t="s">
        <v>15</v>
      </c>
      <c r="K14453" t="str">
        <f t="shared" si="231"/>
        <v>no</v>
      </c>
    </row>
    <row r="14454" spans="1:11" x14ac:dyDescent="0.2">
      <c r="A14454" s="4" t="s">
        <v>14463</v>
      </c>
      <c r="B14454" s="2">
        <v>0.30491247557804702</v>
      </c>
      <c r="C14454" s="2">
        <v>-2.4068577234500301</v>
      </c>
      <c r="D14454" s="3" t="s">
        <v>15</v>
      </c>
      <c r="E14454" s="2">
        <v>0</v>
      </c>
      <c r="F14454" s="3" t="s">
        <v>15</v>
      </c>
      <c r="G14454" s="2">
        <v>-1.4549053126202101</v>
      </c>
      <c r="H14454" s="3">
        <v>1</v>
      </c>
      <c r="I14454" s="2">
        <v>-0.87851526785297296</v>
      </c>
      <c r="J14454" s="3" t="s">
        <v>15</v>
      </c>
      <c r="K14454" t="str">
        <f t="shared" si="231"/>
        <v>no</v>
      </c>
    </row>
    <row r="14455" spans="1:11" x14ac:dyDescent="0.2">
      <c r="A14455" s="4" t="s">
        <v>14464</v>
      </c>
      <c r="B14455" s="2">
        <v>0.30491247557804702</v>
      </c>
      <c r="C14455" s="2">
        <v>-2.4068577234500301</v>
      </c>
      <c r="D14455" s="3" t="s">
        <v>15</v>
      </c>
      <c r="E14455" s="2">
        <v>0</v>
      </c>
      <c r="F14455" s="3" t="s">
        <v>15</v>
      </c>
      <c r="G14455" s="2">
        <v>-1.4549053126202101</v>
      </c>
      <c r="H14455" s="3">
        <v>1</v>
      </c>
      <c r="I14455" s="2">
        <v>-0.87851526785297296</v>
      </c>
      <c r="J14455" s="3" t="s">
        <v>15</v>
      </c>
      <c r="K14455" t="str">
        <f t="shared" si="231"/>
        <v>no</v>
      </c>
    </row>
    <row r="14456" spans="1:11" x14ac:dyDescent="0.2">
      <c r="A14456" s="4" t="s">
        <v>14465</v>
      </c>
      <c r="B14456" s="2">
        <v>0.30480418790477598</v>
      </c>
      <c r="C14456" s="2">
        <v>-3.07589801497274</v>
      </c>
      <c r="D14456" s="3" t="s">
        <v>15</v>
      </c>
      <c r="E14456" s="2">
        <v>0</v>
      </c>
      <c r="F14456" s="3" t="s">
        <v>15</v>
      </c>
      <c r="G14456" s="2">
        <v>-0.87273469607206899</v>
      </c>
      <c r="H14456" s="3">
        <v>1</v>
      </c>
      <c r="I14456" s="2">
        <v>-0.965384918720122</v>
      </c>
      <c r="J14456" s="3" t="s">
        <v>15</v>
      </c>
      <c r="K14456" t="str">
        <f t="shared" si="231"/>
        <v>no</v>
      </c>
    </row>
    <row r="14457" spans="1:11" x14ac:dyDescent="0.2">
      <c r="A14457" s="4" t="s">
        <v>14466</v>
      </c>
      <c r="B14457" s="2">
        <v>0.30379775845283902</v>
      </c>
      <c r="C14457" s="2">
        <v>-0.629984746023183</v>
      </c>
      <c r="D14457" s="3" t="s">
        <v>15</v>
      </c>
      <c r="E14457" s="2">
        <v>0</v>
      </c>
      <c r="F14457" s="3" t="s">
        <v>15</v>
      </c>
      <c r="G14457" s="2">
        <v>-2.6308691402790201</v>
      </c>
      <c r="H14457" s="3">
        <v>1</v>
      </c>
      <c r="I14457" s="2">
        <v>-0.27760600760581999</v>
      </c>
      <c r="J14457" s="3" t="s">
        <v>15</v>
      </c>
      <c r="K14457" t="str">
        <f t="shared" si="231"/>
        <v>no</v>
      </c>
    </row>
    <row r="14458" spans="1:11" x14ac:dyDescent="0.2">
      <c r="A14458" s="4" t="s">
        <v>14467</v>
      </c>
      <c r="B14458" s="2">
        <v>0.30315746356631201</v>
      </c>
      <c r="C14458" s="2">
        <v>1.90644143004924</v>
      </c>
      <c r="D14458" s="3" t="s">
        <v>15</v>
      </c>
      <c r="E14458" s="2">
        <v>0</v>
      </c>
      <c r="F14458" s="3" t="s">
        <v>15</v>
      </c>
      <c r="G14458" s="2">
        <v>-3.95744919537634</v>
      </c>
      <c r="H14458" s="3">
        <v>1</v>
      </c>
      <c r="I14458" s="2">
        <v>0</v>
      </c>
      <c r="J14458" s="3" t="s">
        <v>15</v>
      </c>
      <c r="K14458" t="str">
        <f t="shared" si="231"/>
        <v>no</v>
      </c>
    </row>
    <row r="14459" spans="1:11" x14ac:dyDescent="0.2">
      <c r="A14459" s="4" t="s">
        <v>14468</v>
      </c>
      <c r="B14459" s="2">
        <v>0.30253507722329998</v>
      </c>
      <c r="C14459" s="2">
        <v>0.81385034752766305</v>
      </c>
      <c r="D14459" s="3" t="s">
        <v>15</v>
      </c>
      <c r="E14459" s="2">
        <v>0</v>
      </c>
      <c r="F14459" s="3" t="s">
        <v>15</v>
      </c>
      <c r="G14459" s="2">
        <v>-3.4359990482714799</v>
      </c>
      <c r="H14459" s="3">
        <v>1</v>
      </c>
      <c r="I14459" s="2">
        <v>0.36109899910898802</v>
      </c>
      <c r="J14459" s="3" t="s">
        <v>15</v>
      </c>
      <c r="K14459" t="str">
        <f t="shared" si="231"/>
        <v>no</v>
      </c>
    </row>
    <row r="14460" spans="1:11" x14ac:dyDescent="0.2">
      <c r="A14460" s="4" t="s">
        <v>14469</v>
      </c>
      <c r="B14460" s="2">
        <v>0.30253507722329998</v>
      </c>
      <c r="C14460" s="2">
        <v>0.81385034752766305</v>
      </c>
      <c r="D14460" s="3" t="s">
        <v>15</v>
      </c>
      <c r="E14460" s="2">
        <v>0</v>
      </c>
      <c r="F14460" s="3" t="s">
        <v>15</v>
      </c>
      <c r="G14460" s="2">
        <v>-3.4359990482714799</v>
      </c>
      <c r="H14460" s="3">
        <v>1</v>
      </c>
      <c r="I14460" s="2">
        <v>0.36109899910898802</v>
      </c>
      <c r="J14460" s="3" t="s">
        <v>15</v>
      </c>
      <c r="K14460" t="str">
        <f t="shared" ref="K14460:K14523" si="232">IF(OR(AND(ABS(C14460)&gt;$B$2,D14460&lt;$B$3),AND(ABS(E14460)&gt;$B$2,F14460&lt;$B$3)),"yes","no")</f>
        <v>no</v>
      </c>
    </row>
    <row r="14461" spans="1:11" x14ac:dyDescent="0.2">
      <c r="A14461" s="4" t="s">
        <v>14470</v>
      </c>
      <c r="B14461" s="2">
        <v>0.30195947510422899</v>
      </c>
      <c r="C14461" s="2">
        <v>-1.90907797106377</v>
      </c>
      <c r="D14461" s="3" t="s">
        <v>15</v>
      </c>
      <c r="E14461" s="2">
        <v>0</v>
      </c>
      <c r="F14461" s="3" t="s">
        <v>15</v>
      </c>
      <c r="G14461" s="2">
        <v>-1.83723345378734</v>
      </c>
      <c r="H14461" s="3">
        <v>1</v>
      </c>
      <c r="I14461" s="2">
        <v>-0.76306360265145901</v>
      </c>
      <c r="J14461" s="3" t="s">
        <v>15</v>
      </c>
      <c r="K14461" t="str">
        <f t="shared" si="232"/>
        <v>no</v>
      </c>
    </row>
    <row r="14462" spans="1:11" x14ac:dyDescent="0.2">
      <c r="A14462" s="4" t="s">
        <v>14471</v>
      </c>
      <c r="B14462" s="2">
        <v>0.30193723470979</v>
      </c>
      <c r="C14462" s="2">
        <v>-4.0801387727518996</v>
      </c>
      <c r="D14462" s="3" t="s">
        <v>15</v>
      </c>
      <c r="E14462" s="2">
        <v>0</v>
      </c>
      <c r="F14462" s="3" t="s">
        <v>15</v>
      </c>
      <c r="G14462" s="2">
        <v>0</v>
      </c>
      <c r="H14462" s="3">
        <v>1</v>
      </c>
      <c r="I14462" s="2">
        <v>-1.00783750135007</v>
      </c>
      <c r="J14462" s="3" t="s">
        <v>15</v>
      </c>
      <c r="K14462" t="str">
        <f t="shared" si="232"/>
        <v>no</v>
      </c>
    </row>
    <row r="14463" spans="1:11" x14ac:dyDescent="0.2">
      <c r="A14463" s="4" t="s">
        <v>14472</v>
      </c>
      <c r="B14463" s="2">
        <v>0.30193723470979</v>
      </c>
      <c r="C14463" s="2">
        <v>-4.0801387727518996</v>
      </c>
      <c r="D14463" s="3" t="s">
        <v>15</v>
      </c>
      <c r="E14463" s="2">
        <v>0</v>
      </c>
      <c r="F14463" s="3" t="s">
        <v>15</v>
      </c>
      <c r="G14463" s="2">
        <v>0</v>
      </c>
      <c r="H14463" s="3">
        <v>1</v>
      </c>
      <c r="I14463" s="2">
        <v>-1.00783750135007</v>
      </c>
      <c r="J14463" s="3" t="s">
        <v>15</v>
      </c>
      <c r="K14463" t="str">
        <f t="shared" si="232"/>
        <v>no</v>
      </c>
    </row>
    <row r="14464" spans="1:11" x14ac:dyDescent="0.2">
      <c r="A14464" s="4" t="s">
        <v>14473</v>
      </c>
      <c r="B14464" s="2">
        <v>0.30127239599375999</v>
      </c>
      <c r="C14464" s="2">
        <v>1.89864954989783</v>
      </c>
      <c r="D14464" s="3" t="s">
        <v>15</v>
      </c>
      <c r="E14464" s="2">
        <v>0</v>
      </c>
      <c r="F14464" s="3" t="s">
        <v>15</v>
      </c>
      <c r="G14464" s="2">
        <v>-3.9496572474132998</v>
      </c>
      <c r="H14464" s="3">
        <v>1</v>
      </c>
      <c r="I14464" s="2">
        <v>0</v>
      </c>
      <c r="J14464" s="3" t="s">
        <v>15</v>
      </c>
      <c r="K14464" t="str">
        <f t="shared" si="232"/>
        <v>no</v>
      </c>
    </row>
    <row r="14465" spans="1:11" x14ac:dyDescent="0.2">
      <c r="A14465" s="4" t="s">
        <v>14474</v>
      </c>
      <c r="B14465" s="2">
        <v>0.30127239599375999</v>
      </c>
      <c r="C14465" s="2">
        <v>1.89864954989783</v>
      </c>
      <c r="D14465" s="3" t="s">
        <v>15</v>
      </c>
      <c r="E14465" s="2">
        <v>0</v>
      </c>
      <c r="F14465" s="3" t="s">
        <v>15</v>
      </c>
      <c r="G14465" s="2">
        <v>-3.9496572474132998</v>
      </c>
      <c r="H14465" s="3">
        <v>1</v>
      </c>
      <c r="I14465" s="2">
        <v>0</v>
      </c>
      <c r="J14465" s="3" t="s">
        <v>15</v>
      </c>
      <c r="K14465" t="str">
        <f t="shared" si="232"/>
        <v>no</v>
      </c>
    </row>
    <row r="14466" spans="1:11" x14ac:dyDescent="0.2">
      <c r="A14466" s="4" t="s">
        <v>14475</v>
      </c>
      <c r="B14466" s="2">
        <v>0.30127239599375999</v>
      </c>
      <c r="C14466" s="2">
        <v>1.89864954989783</v>
      </c>
      <c r="D14466" s="3" t="s">
        <v>15</v>
      </c>
      <c r="E14466" s="2">
        <v>0</v>
      </c>
      <c r="F14466" s="3" t="s">
        <v>15</v>
      </c>
      <c r="G14466" s="2">
        <v>-3.9496572474132998</v>
      </c>
      <c r="H14466" s="3">
        <v>1</v>
      </c>
      <c r="I14466" s="2">
        <v>0</v>
      </c>
      <c r="J14466" s="3" t="s">
        <v>15</v>
      </c>
      <c r="K14466" t="str">
        <f t="shared" si="232"/>
        <v>no</v>
      </c>
    </row>
    <row r="14467" spans="1:11" x14ac:dyDescent="0.2">
      <c r="A14467" s="4" t="s">
        <v>14476</v>
      </c>
      <c r="B14467" s="2">
        <v>0.30127239599375999</v>
      </c>
      <c r="C14467" s="2">
        <v>1.89864954989783</v>
      </c>
      <c r="D14467" s="3" t="s">
        <v>15</v>
      </c>
      <c r="E14467" s="2">
        <v>0</v>
      </c>
      <c r="F14467" s="3" t="s">
        <v>15</v>
      </c>
      <c r="G14467" s="2">
        <v>-3.9496572474132998</v>
      </c>
      <c r="H14467" s="3">
        <v>1</v>
      </c>
      <c r="I14467" s="2">
        <v>0</v>
      </c>
      <c r="J14467" s="3" t="s">
        <v>15</v>
      </c>
      <c r="K14467" t="str">
        <f t="shared" si="232"/>
        <v>no</v>
      </c>
    </row>
    <row r="14468" spans="1:11" x14ac:dyDescent="0.2">
      <c r="A14468" s="4" t="s">
        <v>14477</v>
      </c>
      <c r="B14468" s="2">
        <v>0.30127239599375999</v>
      </c>
      <c r="C14468" s="2">
        <v>1.89864954989783</v>
      </c>
      <c r="D14468" s="3" t="s">
        <v>15</v>
      </c>
      <c r="E14468" s="2">
        <v>0</v>
      </c>
      <c r="F14468" s="3" t="s">
        <v>15</v>
      </c>
      <c r="G14468" s="2">
        <v>-3.9496572474132998</v>
      </c>
      <c r="H14468" s="3">
        <v>1</v>
      </c>
      <c r="I14468" s="2">
        <v>0</v>
      </c>
      <c r="J14468" s="3" t="s">
        <v>15</v>
      </c>
      <c r="K14468" t="str">
        <f t="shared" si="232"/>
        <v>no</v>
      </c>
    </row>
    <row r="14469" spans="1:11" x14ac:dyDescent="0.2">
      <c r="A14469" s="4" t="s">
        <v>14478</v>
      </c>
      <c r="B14469" s="2">
        <v>0.30109172074603002</v>
      </c>
      <c r="C14469" s="2">
        <v>-3.3544528224352099</v>
      </c>
      <c r="D14469" s="3" t="s">
        <v>15</v>
      </c>
      <c r="E14469" s="2">
        <v>0</v>
      </c>
      <c r="F14469" s="3" t="s">
        <v>15</v>
      </c>
      <c r="G14469" s="2">
        <v>-0.39184087055042699</v>
      </c>
      <c r="H14469" s="3">
        <v>1</v>
      </c>
      <c r="I14469" s="2">
        <v>-0.76304587078379105</v>
      </c>
      <c r="J14469" s="3" t="s">
        <v>15</v>
      </c>
      <c r="K14469" t="str">
        <f t="shared" si="232"/>
        <v>no</v>
      </c>
    </row>
    <row r="14470" spans="1:11" x14ac:dyDescent="0.2">
      <c r="A14470" s="4" t="s">
        <v>14479</v>
      </c>
      <c r="B14470" s="2">
        <v>0.30067455348025002</v>
      </c>
      <c r="C14470" s="2">
        <v>-1.04334350810945</v>
      </c>
      <c r="D14470" s="3" t="s">
        <v>15</v>
      </c>
      <c r="E14470" s="2">
        <v>0</v>
      </c>
      <c r="F14470" s="3" t="s">
        <v>15</v>
      </c>
      <c r="G14470" s="2">
        <v>-2.21750441424274</v>
      </c>
      <c r="H14470" s="3">
        <v>1</v>
      </c>
      <c r="I14470" s="2">
        <v>-0.27760004380279302</v>
      </c>
      <c r="J14470" s="3" t="s">
        <v>15</v>
      </c>
      <c r="K14470" t="str">
        <f t="shared" si="232"/>
        <v>no</v>
      </c>
    </row>
    <row r="14471" spans="1:11" x14ac:dyDescent="0.2">
      <c r="A14471" s="4" t="s">
        <v>14480</v>
      </c>
      <c r="B14471" s="2">
        <v>0.29915167892001798</v>
      </c>
      <c r="C14471" s="2">
        <v>-4.1428465900375002</v>
      </c>
      <c r="D14471" s="3" t="s">
        <v>15</v>
      </c>
      <c r="E14471" s="2">
        <v>0</v>
      </c>
      <c r="F14471" s="3" t="s">
        <v>15</v>
      </c>
      <c r="G14471" s="2">
        <v>0</v>
      </c>
      <c r="H14471" s="3">
        <v>1</v>
      </c>
      <c r="I14471" s="2">
        <v>-1.0705449706560399</v>
      </c>
      <c r="J14471" s="3" t="s">
        <v>15</v>
      </c>
      <c r="K14471" t="str">
        <f t="shared" si="232"/>
        <v>no</v>
      </c>
    </row>
    <row r="14472" spans="1:11" x14ac:dyDescent="0.2">
      <c r="A14472" s="4" t="s">
        <v>14481</v>
      </c>
      <c r="B14472" s="2">
        <v>0.29915167892001798</v>
      </c>
      <c r="C14472" s="2">
        <v>-4.1428465900375002</v>
      </c>
      <c r="D14472" s="3" t="s">
        <v>15</v>
      </c>
      <c r="E14472" s="2">
        <v>0</v>
      </c>
      <c r="F14472" s="3" t="s">
        <v>15</v>
      </c>
      <c r="G14472" s="2">
        <v>0</v>
      </c>
      <c r="H14472" s="3">
        <v>1</v>
      </c>
      <c r="I14472" s="2">
        <v>-1.0705449706560399</v>
      </c>
      <c r="J14472" s="3" t="s">
        <v>15</v>
      </c>
      <c r="K14472" t="str">
        <f t="shared" si="232"/>
        <v>no</v>
      </c>
    </row>
    <row r="14473" spans="1:11" x14ac:dyDescent="0.2">
      <c r="A14473" s="4" t="s">
        <v>14482</v>
      </c>
      <c r="B14473" s="2">
        <v>0.298236124183067</v>
      </c>
      <c r="C14473" s="2">
        <v>-3.5927154212812802</v>
      </c>
      <c r="D14473" s="3" t="s">
        <v>15</v>
      </c>
      <c r="E14473" s="2">
        <v>0</v>
      </c>
      <c r="F14473" s="3" t="s">
        <v>15</v>
      </c>
      <c r="G14473" s="2">
        <v>-0.39184045729441003</v>
      </c>
      <c r="H14473" s="3">
        <v>1</v>
      </c>
      <c r="I14473" s="2">
        <v>-1.0013083368534399</v>
      </c>
      <c r="J14473" s="3" t="s">
        <v>15</v>
      </c>
      <c r="K14473" t="str">
        <f t="shared" si="232"/>
        <v>no</v>
      </c>
    </row>
    <row r="14474" spans="1:11" x14ac:dyDescent="0.2">
      <c r="A14474" s="4" t="s">
        <v>14483</v>
      </c>
      <c r="B14474" s="2">
        <v>0.29780330027430801</v>
      </c>
      <c r="C14474" s="2">
        <v>-1.09967529789243</v>
      </c>
      <c r="D14474" s="3" t="s">
        <v>15</v>
      </c>
      <c r="E14474" s="2">
        <v>0</v>
      </c>
      <c r="F14474" s="3" t="s">
        <v>15</v>
      </c>
      <c r="G14474" s="2">
        <v>-2.1611719083498002</v>
      </c>
      <c r="H14474" s="3">
        <v>1</v>
      </c>
      <c r="I14474" s="2">
        <v>-0.27759932769275097</v>
      </c>
      <c r="J14474" s="3" t="s">
        <v>15</v>
      </c>
      <c r="K14474" t="str">
        <f t="shared" si="232"/>
        <v>no</v>
      </c>
    </row>
    <row r="14475" spans="1:11" x14ac:dyDescent="0.2">
      <c r="A14475" s="4" t="s">
        <v>14484</v>
      </c>
      <c r="B14475" s="2">
        <v>0.29764875241851602</v>
      </c>
      <c r="C14475" s="2">
        <v>-2.5330363334796502</v>
      </c>
      <c r="D14475" s="3" t="s">
        <v>15</v>
      </c>
      <c r="E14475" s="2">
        <v>0</v>
      </c>
      <c r="F14475" s="3" t="s">
        <v>15</v>
      </c>
      <c r="G14475" s="2">
        <v>-1.32872568939574</v>
      </c>
      <c r="H14475" s="3">
        <v>1</v>
      </c>
      <c r="I14475" s="2">
        <v>-0.878514213902436</v>
      </c>
      <c r="J14475" s="3" t="s">
        <v>15</v>
      </c>
      <c r="K14475" t="str">
        <f t="shared" si="232"/>
        <v>no</v>
      </c>
    </row>
    <row r="14476" spans="1:11" x14ac:dyDescent="0.2">
      <c r="A14476" s="4" t="s">
        <v>14485</v>
      </c>
      <c r="B14476" s="2">
        <v>0.29764875241851602</v>
      </c>
      <c r="C14476" s="2">
        <v>-2.5330363334796502</v>
      </c>
      <c r="D14476" s="3" t="s">
        <v>15</v>
      </c>
      <c r="E14476" s="2">
        <v>0</v>
      </c>
      <c r="F14476" s="3" t="s">
        <v>15</v>
      </c>
      <c r="G14476" s="2">
        <v>-1.32872568939574</v>
      </c>
      <c r="H14476" s="3">
        <v>1</v>
      </c>
      <c r="I14476" s="2">
        <v>-0.878514213902436</v>
      </c>
      <c r="J14476" s="3" t="s">
        <v>15</v>
      </c>
      <c r="K14476" t="str">
        <f t="shared" si="232"/>
        <v>no</v>
      </c>
    </row>
    <row r="14477" spans="1:11" x14ac:dyDescent="0.2">
      <c r="A14477" s="4" t="s">
        <v>14486</v>
      </c>
      <c r="B14477" s="2">
        <v>0.29474470325075203</v>
      </c>
      <c r="C14477" s="2">
        <v>-4.1179020802896602</v>
      </c>
      <c r="D14477" s="3" t="s">
        <v>15</v>
      </c>
      <c r="E14477" s="2">
        <v>0</v>
      </c>
      <c r="F14477" s="3" t="s">
        <v>15</v>
      </c>
      <c r="G14477" s="2">
        <v>0</v>
      </c>
      <c r="H14477" s="3">
        <v>1</v>
      </c>
      <c r="I14477" s="2">
        <v>-1.0456005012779801</v>
      </c>
      <c r="J14477" s="3" t="s">
        <v>15</v>
      </c>
      <c r="K14477" t="str">
        <f t="shared" si="232"/>
        <v>no</v>
      </c>
    </row>
    <row r="14478" spans="1:11" x14ac:dyDescent="0.2">
      <c r="A14478" s="4" t="s">
        <v>14487</v>
      </c>
      <c r="B14478" s="2">
        <v>0.29474470325075203</v>
      </c>
      <c r="C14478" s="2">
        <v>-4.1179020802896602</v>
      </c>
      <c r="D14478" s="3" t="s">
        <v>15</v>
      </c>
      <c r="E14478" s="2">
        <v>0</v>
      </c>
      <c r="F14478" s="3" t="s">
        <v>15</v>
      </c>
      <c r="G14478" s="2">
        <v>0</v>
      </c>
      <c r="H14478" s="3">
        <v>1</v>
      </c>
      <c r="I14478" s="2">
        <v>-1.0456005012779801</v>
      </c>
      <c r="J14478" s="3" t="s">
        <v>15</v>
      </c>
      <c r="K14478" t="str">
        <f t="shared" si="232"/>
        <v>no</v>
      </c>
    </row>
    <row r="14479" spans="1:11" x14ac:dyDescent="0.2">
      <c r="A14479" s="4" t="s">
        <v>14488</v>
      </c>
      <c r="B14479" s="2">
        <v>0.29401602841972502</v>
      </c>
      <c r="C14479" s="2">
        <v>-1.1021967192222599</v>
      </c>
      <c r="D14479" s="3" t="s">
        <v>15</v>
      </c>
      <c r="E14479" s="2">
        <v>0</v>
      </c>
      <c r="F14479" s="3" t="s">
        <v>15</v>
      </c>
      <c r="G14479" s="2">
        <v>-2.4232940331718398</v>
      </c>
      <c r="H14479" s="3">
        <v>1</v>
      </c>
      <c r="I14479" s="2">
        <v>-0.54224315738159601</v>
      </c>
      <c r="J14479" s="3" t="s">
        <v>15</v>
      </c>
      <c r="K14479" t="str">
        <f t="shared" si="232"/>
        <v>no</v>
      </c>
    </row>
    <row r="14480" spans="1:11" x14ac:dyDescent="0.2">
      <c r="A14480" s="4" t="s">
        <v>14489</v>
      </c>
      <c r="B14480" s="2">
        <v>0.29312164883770803</v>
      </c>
      <c r="C14480" s="2">
        <v>1.4158975595863601</v>
      </c>
      <c r="D14480" s="3" t="s">
        <v>15</v>
      </c>
      <c r="E14480" s="2">
        <v>0</v>
      </c>
      <c r="F14480" s="3" t="s">
        <v>15</v>
      </c>
      <c r="G14480" s="2">
        <v>-3.8090934617323802</v>
      </c>
      <c r="H14480" s="3">
        <v>1</v>
      </c>
      <c r="I14480" s="2">
        <v>0.59005182431498004</v>
      </c>
      <c r="J14480" s="3" t="s">
        <v>15</v>
      </c>
      <c r="K14480" t="str">
        <f t="shared" si="232"/>
        <v>no</v>
      </c>
    </row>
    <row r="14481" spans="1:11" x14ac:dyDescent="0.2">
      <c r="A14481" s="4" t="s">
        <v>14490</v>
      </c>
      <c r="B14481" s="2">
        <v>0.29272267668151403</v>
      </c>
      <c r="C14481" s="2">
        <v>-3.55678876247342</v>
      </c>
      <c r="D14481" s="3" t="s">
        <v>15</v>
      </c>
      <c r="E14481" s="2">
        <v>0</v>
      </c>
      <c r="F14481" s="3" t="s">
        <v>15</v>
      </c>
      <c r="G14481" s="2">
        <v>-0.39184051960762201</v>
      </c>
      <c r="H14481" s="3">
        <v>1</v>
      </c>
      <c r="I14481" s="2">
        <v>-0.96538148975595395</v>
      </c>
      <c r="J14481" s="3" t="s">
        <v>15</v>
      </c>
      <c r="K14481" t="str">
        <f t="shared" si="232"/>
        <v>no</v>
      </c>
    </row>
    <row r="14482" spans="1:11" x14ac:dyDescent="0.2">
      <c r="A14482" s="4" t="s">
        <v>14491</v>
      </c>
      <c r="B14482" s="2">
        <v>0.29272267668151403</v>
      </c>
      <c r="C14482" s="2">
        <v>-3.55678876247342</v>
      </c>
      <c r="D14482" s="3" t="s">
        <v>15</v>
      </c>
      <c r="E14482" s="2">
        <v>0</v>
      </c>
      <c r="F14482" s="3" t="s">
        <v>15</v>
      </c>
      <c r="G14482" s="2">
        <v>-0.39184051960762201</v>
      </c>
      <c r="H14482" s="3">
        <v>1</v>
      </c>
      <c r="I14482" s="2">
        <v>-0.96538148975595395</v>
      </c>
      <c r="J14482" s="3" t="s">
        <v>15</v>
      </c>
      <c r="K14482" t="str">
        <f t="shared" si="232"/>
        <v>no</v>
      </c>
    </row>
    <row r="14483" spans="1:11" x14ac:dyDescent="0.2">
      <c r="A14483" s="4" t="s">
        <v>14492</v>
      </c>
      <c r="B14483" s="2">
        <v>0.29272267668151403</v>
      </c>
      <c r="C14483" s="2">
        <v>-3.55678876247342</v>
      </c>
      <c r="D14483" s="3" t="s">
        <v>15</v>
      </c>
      <c r="E14483" s="2">
        <v>0</v>
      </c>
      <c r="F14483" s="3" t="s">
        <v>15</v>
      </c>
      <c r="G14483" s="2">
        <v>-0.39184051960762201</v>
      </c>
      <c r="H14483" s="3">
        <v>1</v>
      </c>
      <c r="I14483" s="2">
        <v>-0.96538148975595395</v>
      </c>
      <c r="J14483" s="3" t="s">
        <v>15</v>
      </c>
      <c r="K14483" t="str">
        <f t="shared" si="232"/>
        <v>no</v>
      </c>
    </row>
    <row r="14484" spans="1:11" x14ac:dyDescent="0.2">
      <c r="A14484" s="4" t="s">
        <v>14493</v>
      </c>
      <c r="B14484" s="2">
        <v>0.29250422226372902</v>
      </c>
      <c r="C14484" s="2">
        <v>-3.55678876247342</v>
      </c>
      <c r="D14484" s="3" t="s">
        <v>15</v>
      </c>
      <c r="E14484" s="2">
        <v>0</v>
      </c>
      <c r="F14484" s="3" t="s">
        <v>15</v>
      </c>
      <c r="G14484" s="2">
        <v>-0.39184051960762201</v>
      </c>
      <c r="H14484" s="3">
        <v>1</v>
      </c>
      <c r="I14484" s="2">
        <v>-0.96538148975595395</v>
      </c>
      <c r="J14484" s="3" t="s">
        <v>15</v>
      </c>
      <c r="K14484" t="str">
        <f t="shared" si="232"/>
        <v>no</v>
      </c>
    </row>
    <row r="14485" spans="1:11" x14ac:dyDescent="0.2">
      <c r="A14485" s="4" t="s">
        <v>14494</v>
      </c>
      <c r="B14485" s="2">
        <v>0.29250422226372902</v>
      </c>
      <c r="C14485" s="2">
        <v>-3.55678876247342</v>
      </c>
      <c r="D14485" s="3" t="s">
        <v>15</v>
      </c>
      <c r="E14485" s="2">
        <v>0</v>
      </c>
      <c r="F14485" s="3" t="s">
        <v>15</v>
      </c>
      <c r="G14485" s="2">
        <v>-0.39184051960762201</v>
      </c>
      <c r="H14485" s="3">
        <v>1</v>
      </c>
      <c r="I14485" s="2">
        <v>-0.96538148975595395</v>
      </c>
      <c r="J14485" s="3" t="s">
        <v>15</v>
      </c>
      <c r="K14485" t="str">
        <f t="shared" si="232"/>
        <v>no</v>
      </c>
    </row>
    <row r="14486" spans="1:11" x14ac:dyDescent="0.2">
      <c r="A14486" s="4" t="s">
        <v>14495</v>
      </c>
      <c r="B14486" s="2">
        <v>0.29241806093586797</v>
      </c>
      <c r="C14486" s="2">
        <v>-3.55678876247342</v>
      </c>
      <c r="D14486" s="3" t="s">
        <v>15</v>
      </c>
      <c r="E14486" s="2">
        <v>0</v>
      </c>
      <c r="F14486" s="3" t="s">
        <v>15</v>
      </c>
      <c r="G14486" s="2">
        <v>-0.39184051960762201</v>
      </c>
      <c r="H14486" s="3">
        <v>1</v>
      </c>
      <c r="I14486" s="2">
        <v>-0.96538148975595295</v>
      </c>
      <c r="J14486" s="3" t="s">
        <v>15</v>
      </c>
      <c r="K14486" t="str">
        <f t="shared" si="232"/>
        <v>no</v>
      </c>
    </row>
    <row r="14487" spans="1:11" x14ac:dyDescent="0.2">
      <c r="A14487" s="4" t="s">
        <v>14496</v>
      </c>
      <c r="B14487" s="2">
        <v>0.29241806093586797</v>
      </c>
      <c r="C14487" s="2">
        <v>-3.55678876247342</v>
      </c>
      <c r="D14487" s="3" t="s">
        <v>15</v>
      </c>
      <c r="E14487" s="2">
        <v>0</v>
      </c>
      <c r="F14487" s="3" t="s">
        <v>15</v>
      </c>
      <c r="G14487" s="2">
        <v>-0.39184051960762201</v>
      </c>
      <c r="H14487" s="3">
        <v>1</v>
      </c>
      <c r="I14487" s="2">
        <v>-0.96538148975595295</v>
      </c>
      <c r="J14487" s="3" t="s">
        <v>15</v>
      </c>
      <c r="K14487" t="str">
        <f t="shared" si="232"/>
        <v>no</v>
      </c>
    </row>
    <row r="14488" spans="1:11" x14ac:dyDescent="0.2">
      <c r="A14488" s="4" t="s">
        <v>14497</v>
      </c>
      <c r="B14488" s="2">
        <v>0.29241806093586797</v>
      </c>
      <c r="C14488" s="2">
        <v>-3.55678876247342</v>
      </c>
      <c r="D14488" s="3" t="s">
        <v>15</v>
      </c>
      <c r="E14488" s="2">
        <v>0</v>
      </c>
      <c r="F14488" s="3" t="s">
        <v>15</v>
      </c>
      <c r="G14488" s="2">
        <v>-0.39184051960762201</v>
      </c>
      <c r="H14488" s="3">
        <v>1</v>
      </c>
      <c r="I14488" s="2">
        <v>-0.96538148975595295</v>
      </c>
      <c r="J14488" s="3" t="s">
        <v>15</v>
      </c>
      <c r="K14488" t="str">
        <f t="shared" si="232"/>
        <v>no</v>
      </c>
    </row>
    <row r="14489" spans="1:11" x14ac:dyDescent="0.2">
      <c r="A14489" s="4" t="s">
        <v>14498</v>
      </c>
      <c r="B14489" s="2">
        <v>0.29241806093586797</v>
      </c>
      <c r="C14489" s="2">
        <v>-3.55678876247342</v>
      </c>
      <c r="D14489" s="3" t="s">
        <v>15</v>
      </c>
      <c r="E14489" s="2">
        <v>0</v>
      </c>
      <c r="F14489" s="3" t="s">
        <v>15</v>
      </c>
      <c r="G14489" s="2">
        <v>-0.39184051960762201</v>
      </c>
      <c r="H14489" s="3">
        <v>1</v>
      </c>
      <c r="I14489" s="2">
        <v>-0.96538148975595295</v>
      </c>
      <c r="J14489" s="3" t="s">
        <v>15</v>
      </c>
      <c r="K14489" t="str">
        <f t="shared" si="232"/>
        <v>no</v>
      </c>
    </row>
    <row r="14490" spans="1:11" x14ac:dyDescent="0.2">
      <c r="A14490" s="4" t="s">
        <v>14499</v>
      </c>
      <c r="B14490" s="2">
        <v>0.29241806093586797</v>
      </c>
      <c r="C14490" s="2">
        <v>-3.55678876247342</v>
      </c>
      <c r="D14490" s="3" t="s">
        <v>15</v>
      </c>
      <c r="E14490" s="2">
        <v>0</v>
      </c>
      <c r="F14490" s="3" t="s">
        <v>15</v>
      </c>
      <c r="G14490" s="2">
        <v>-0.39184051960762201</v>
      </c>
      <c r="H14490" s="3">
        <v>1</v>
      </c>
      <c r="I14490" s="2">
        <v>-0.96538148975595295</v>
      </c>
      <c r="J14490" s="3" t="s">
        <v>15</v>
      </c>
      <c r="K14490" t="str">
        <f t="shared" si="232"/>
        <v>no</v>
      </c>
    </row>
    <row r="14491" spans="1:11" x14ac:dyDescent="0.2">
      <c r="A14491" s="4" t="s">
        <v>14500</v>
      </c>
      <c r="B14491" s="2">
        <v>0.29241806093586797</v>
      </c>
      <c r="C14491" s="2">
        <v>-3.55678876247342</v>
      </c>
      <c r="D14491" s="3" t="s">
        <v>15</v>
      </c>
      <c r="E14491" s="2">
        <v>0</v>
      </c>
      <c r="F14491" s="3" t="s">
        <v>15</v>
      </c>
      <c r="G14491" s="2">
        <v>-0.39184051960762201</v>
      </c>
      <c r="H14491" s="3">
        <v>1</v>
      </c>
      <c r="I14491" s="2">
        <v>-0.96538148975595295</v>
      </c>
      <c r="J14491" s="3" t="s">
        <v>15</v>
      </c>
      <c r="K14491" t="str">
        <f t="shared" si="232"/>
        <v>no</v>
      </c>
    </row>
    <row r="14492" spans="1:11" x14ac:dyDescent="0.2">
      <c r="A14492" s="4" t="s">
        <v>14501</v>
      </c>
      <c r="B14492" s="2">
        <v>0.29241806093586797</v>
      </c>
      <c r="C14492" s="2">
        <v>-3.55678876247342</v>
      </c>
      <c r="D14492" s="3" t="s">
        <v>15</v>
      </c>
      <c r="E14492" s="2">
        <v>0</v>
      </c>
      <c r="F14492" s="3" t="s">
        <v>15</v>
      </c>
      <c r="G14492" s="2">
        <v>-0.39184051960762201</v>
      </c>
      <c r="H14492" s="3">
        <v>1</v>
      </c>
      <c r="I14492" s="2">
        <v>-0.96538148975595295</v>
      </c>
      <c r="J14492" s="3" t="s">
        <v>15</v>
      </c>
      <c r="K14492" t="str">
        <f t="shared" si="232"/>
        <v>no</v>
      </c>
    </row>
    <row r="14493" spans="1:11" x14ac:dyDescent="0.2">
      <c r="A14493" s="4" t="s">
        <v>14502</v>
      </c>
      <c r="B14493" s="2">
        <v>0.29241806093586797</v>
      </c>
      <c r="C14493" s="2">
        <v>-3.55678876247342</v>
      </c>
      <c r="D14493" s="3" t="s">
        <v>15</v>
      </c>
      <c r="E14493" s="2">
        <v>0</v>
      </c>
      <c r="F14493" s="3" t="s">
        <v>15</v>
      </c>
      <c r="G14493" s="2">
        <v>-0.39184051960762201</v>
      </c>
      <c r="H14493" s="3">
        <v>1</v>
      </c>
      <c r="I14493" s="2">
        <v>-0.96538148975595295</v>
      </c>
      <c r="J14493" s="3" t="s">
        <v>15</v>
      </c>
      <c r="K14493" t="str">
        <f t="shared" si="232"/>
        <v>no</v>
      </c>
    </row>
    <row r="14494" spans="1:11" x14ac:dyDescent="0.2">
      <c r="A14494" s="4" t="s">
        <v>14503</v>
      </c>
      <c r="B14494" s="2">
        <v>0.29241806093586797</v>
      </c>
      <c r="C14494" s="2">
        <v>-3.55678876247342</v>
      </c>
      <c r="D14494" s="3" t="s">
        <v>15</v>
      </c>
      <c r="E14494" s="2">
        <v>0</v>
      </c>
      <c r="F14494" s="3" t="s">
        <v>15</v>
      </c>
      <c r="G14494" s="2">
        <v>-0.39184051960762201</v>
      </c>
      <c r="H14494" s="3">
        <v>1</v>
      </c>
      <c r="I14494" s="2">
        <v>-0.96538148975595295</v>
      </c>
      <c r="J14494" s="3" t="s">
        <v>15</v>
      </c>
      <c r="K14494" t="str">
        <f t="shared" si="232"/>
        <v>no</v>
      </c>
    </row>
    <row r="14495" spans="1:11" x14ac:dyDescent="0.2">
      <c r="A14495" s="4" t="s">
        <v>14504</v>
      </c>
      <c r="B14495" s="2">
        <v>0.29241806093586797</v>
      </c>
      <c r="C14495" s="2">
        <v>-3.55678876247342</v>
      </c>
      <c r="D14495" s="3" t="s">
        <v>15</v>
      </c>
      <c r="E14495" s="2">
        <v>0</v>
      </c>
      <c r="F14495" s="3" t="s">
        <v>15</v>
      </c>
      <c r="G14495" s="2">
        <v>-0.39184051960762201</v>
      </c>
      <c r="H14495" s="3">
        <v>1</v>
      </c>
      <c r="I14495" s="2">
        <v>-0.96538148975595295</v>
      </c>
      <c r="J14495" s="3" t="s">
        <v>15</v>
      </c>
      <c r="K14495" t="str">
        <f t="shared" si="232"/>
        <v>no</v>
      </c>
    </row>
    <row r="14496" spans="1:11" x14ac:dyDescent="0.2">
      <c r="A14496" s="4" t="s">
        <v>14505</v>
      </c>
      <c r="B14496" s="2">
        <v>0.292387389824599</v>
      </c>
      <c r="C14496" s="2">
        <v>-4.14069978074036</v>
      </c>
      <c r="D14496" s="3" t="s">
        <v>15</v>
      </c>
      <c r="E14496" s="2">
        <v>0</v>
      </c>
      <c r="F14496" s="3" t="s">
        <v>15</v>
      </c>
      <c r="G14496" s="2">
        <v>0</v>
      </c>
      <c r="H14496" s="3">
        <v>1</v>
      </c>
      <c r="I14496" s="2">
        <v>-1.0683981593241101</v>
      </c>
      <c r="J14496" s="3" t="s">
        <v>15</v>
      </c>
      <c r="K14496" t="str">
        <f t="shared" si="232"/>
        <v>no</v>
      </c>
    </row>
    <row r="14497" spans="1:11" x14ac:dyDescent="0.2">
      <c r="A14497" s="4" t="s">
        <v>14506</v>
      </c>
      <c r="B14497" s="2">
        <v>0.29227451089152101</v>
      </c>
      <c r="C14497" s="2">
        <v>-2.10551834576862</v>
      </c>
      <c r="D14497" s="3" t="s">
        <v>15</v>
      </c>
      <c r="E14497" s="2">
        <v>0</v>
      </c>
      <c r="F14497" s="3" t="s">
        <v>15</v>
      </c>
      <c r="G14497" s="2">
        <v>-1.6407906668574901</v>
      </c>
      <c r="H14497" s="3">
        <v>1</v>
      </c>
      <c r="I14497" s="2">
        <v>-0.76306119042616505</v>
      </c>
      <c r="J14497" s="3" t="s">
        <v>15</v>
      </c>
      <c r="K14497" t="str">
        <f t="shared" si="232"/>
        <v>no</v>
      </c>
    </row>
    <row r="14498" spans="1:11" x14ac:dyDescent="0.2">
      <c r="A14498" s="4" t="s">
        <v>14507</v>
      </c>
      <c r="B14498" s="2">
        <v>0.29177776604934003</v>
      </c>
      <c r="C14498" s="2">
        <v>0.73537247891859703</v>
      </c>
      <c r="D14498" s="3" t="s">
        <v>15</v>
      </c>
      <c r="E14498" s="2">
        <v>0</v>
      </c>
      <c r="F14498" s="3" t="s">
        <v>15</v>
      </c>
      <c r="G14498" s="2">
        <v>-3.35752036848764</v>
      </c>
      <c r="H14498" s="3">
        <v>1</v>
      </c>
      <c r="I14498" s="2">
        <v>0.36109981028379701</v>
      </c>
      <c r="J14498" s="3" t="s">
        <v>15</v>
      </c>
      <c r="K14498" t="str">
        <f t="shared" si="232"/>
        <v>no</v>
      </c>
    </row>
    <row r="14499" spans="1:11" x14ac:dyDescent="0.2">
      <c r="A14499" s="4" t="s">
        <v>14508</v>
      </c>
      <c r="B14499" s="2">
        <v>0.29052460748740999</v>
      </c>
      <c r="C14499" s="2">
        <v>-1.32148251055963</v>
      </c>
      <c r="D14499" s="3" t="s">
        <v>15</v>
      </c>
      <c r="E14499" s="2">
        <v>0</v>
      </c>
      <c r="F14499" s="3" t="s">
        <v>15</v>
      </c>
      <c r="G14499" s="2">
        <v>-2.15981867317721</v>
      </c>
      <c r="H14499" s="3">
        <v>1</v>
      </c>
      <c r="I14499" s="2">
        <v>-0.498053330631054</v>
      </c>
      <c r="J14499" s="3" t="s">
        <v>15</v>
      </c>
      <c r="K14499" t="str">
        <f t="shared" si="232"/>
        <v>no</v>
      </c>
    </row>
    <row r="14500" spans="1:11" x14ac:dyDescent="0.2">
      <c r="A14500" s="4" t="s">
        <v>14509</v>
      </c>
      <c r="B14500" s="2">
        <v>0.29011533867295403</v>
      </c>
      <c r="C14500" s="2">
        <v>-2.1186088603376998</v>
      </c>
      <c r="D14500" s="3" t="s">
        <v>15</v>
      </c>
      <c r="E14500" s="2">
        <v>0</v>
      </c>
      <c r="F14500" s="3" t="s">
        <v>15</v>
      </c>
      <c r="G14500" s="2">
        <v>-1.6380327079188099</v>
      </c>
      <c r="H14500" s="3">
        <v>1</v>
      </c>
      <c r="I14500" s="2">
        <v>-0.77565436479785299</v>
      </c>
      <c r="J14500" s="3" t="s">
        <v>15</v>
      </c>
      <c r="K14500" t="str">
        <f t="shared" si="232"/>
        <v>no</v>
      </c>
    </row>
    <row r="14501" spans="1:11" x14ac:dyDescent="0.2">
      <c r="A14501" s="4" t="s">
        <v>14510</v>
      </c>
      <c r="B14501" s="2">
        <v>0.28999681988269099</v>
      </c>
      <c r="C14501" s="2">
        <v>-3.55678876247342</v>
      </c>
      <c r="D14501" s="3" t="s">
        <v>15</v>
      </c>
      <c r="E14501" s="2">
        <v>0</v>
      </c>
      <c r="F14501" s="3" t="s">
        <v>15</v>
      </c>
      <c r="G14501" s="2">
        <v>-0.39184051960762101</v>
      </c>
      <c r="H14501" s="3">
        <v>1</v>
      </c>
      <c r="I14501" s="2">
        <v>-0.96538148975595395</v>
      </c>
      <c r="J14501" s="3" t="s">
        <v>15</v>
      </c>
      <c r="K14501" t="str">
        <f t="shared" si="232"/>
        <v>no</v>
      </c>
    </row>
    <row r="14502" spans="1:11" x14ac:dyDescent="0.2">
      <c r="A14502" s="4" t="s">
        <v>14511</v>
      </c>
      <c r="B14502" s="2">
        <v>0.28999681988269099</v>
      </c>
      <c r="C14502" s="2">
        <v>-3.55678876247342</v>
      </c>
      <c r="D14502" s="3" t="s">
        <v>15</v>
      </c>
      <c r="E14502" s="2">
        <v>0</v>
      </c>
      <c r="F14502" s="3" t="s">
        <v>15</v>
      </c>
      <c r="G14502" s="2">
        <v>-0.39184051960762101</v>
      </c>
      <c r="H14502" s="3">
        <v>1</v>
      </c>
      <c r="I14502" s="2">
        <v>-0.96538148975595395</v>
      </c>
      <c r="J14502" s="3" t="s">
        <v>15</v>
      </c>
      <c r="K14502" t="str">
        <f t="shared" si="232"/>
        <v>no</v>
      </c>
    </row>
    <row r="14503" spans="1:11" x14ac:dyDescent="0.2">
      <c r="A14503" s="4" t="s">
        <v>14512</v>
      </c>
      <c r="B14503" s="2">
        <v>0.28999681988269099</v>
      </c>
      <c r="C14503" s="2">
        <v>-3.55678876247342</v>
      </c>
      <c r="D14503" s="3" t="s">
        <v>15</v>
      </c>
      <c r="E14503" s="2">
        <v>0</v>
      </c>
      <c r="F14503" s="3" t="s">
        <v>15</v>
      </c>
      <c r="G14503" s="2">
        <v>-0.39184051960762101</v>
      </c>
      <c r="H14503" s="3">
        <v>1</v>
      </c>
      <c r="I14503" s="2">
        <v>-0.96538148975595395</v>
      </c>
      <c r="J14503" s="3" t="s">
        <v>15</v>
      </c>
      <c r="K14503" t="str">
        <f t="shared" si="232"/>
        <v>no</v>
      </c>
    </row>
    <row r="14504" spans="1:11" x14ac:dyDescent="0.2">
      <c r="A14504" s="4" t="s">
        <v>14513</v>
      </c>
      <c r="B14504" s="2">
        <v>0.28999681988269099</v>
      </c>
      <c r="C14504" s="2">
        <v>-3.55678876247342</v>
      </c>
      <c r="D14504" s="3" t="s">
        <v>15</v>
      </c>
      <c r="E14504" s="2">
        <v>0</v>
      </c>
      <c r="F14504" s="3" t="s">
        <v>15</v>
      </c>
      <c r="G14504" s="2">
        <v>-0.39184051960762101</v>
      </c>
      <c r="H14504" s="3">
        <v>1</v>
      </c>
      <c r="I14504" s="2">
        <v>-0.96538148975595395</v>
      </c>
      <c r="J14504" s="3" t="s">
        <v>15</v>
      </c>
      <c r="K14504" t="str">
        <f t="shared" si="232"/>
        <v>no</v>
      </c>
    </row>
    <row r="14505" spans="1:11" x14ac:dyDescent="0.2">
      <c r="A14505" s="4" t="s">
        <v>14514</v>
      </c>
      <c r="B14505" s="2">
        <v>0.28999681988269099</v>
      </c>
      <c r="C14505" s="2">
        <v>-3.55678876247342</v>
      </c>
      <c r="D14505" s="3" t="s">
        <v>15</v>
      </c>
      <c r="E14505" s="2">
        <v>0</v>
      </c>
      <c r="F14505" s="3" t="s">
        <v>15</v>
      </c>
      <c r="G14505" s="2">
        <v>-0.39184051960762101</v>
      </c>
      <c r="H14505" s="3">
        <v>1</v>
      </c>
      <c r="I14505" s="2">
        <v>-0.96538148975595395</v>
      </c>
      <c r="J14505" s="3" t="s">
        <v>15</v>
      </c>
      <c r="K14505" t="str">
        <f t="shared" si="232"/>
        <v>no</v>
      </c>
    </row>
    <row r="14506" spans="1:11" x14ac:dyDescent="0.2">
      <c r="A14506" s="4" t="s">
        <v>14515</v>
      </c>
      <c r="B14506" s="2">
        <v>0.28999681988269099</v>
      </c>
      <c r="C14506" s="2">
        <v>-3.55678876247342</v>
      </c>
      <c r="D14506" s="3" t="s">
        <v>15</v>
      </c>
      <c r="E14506" s="2">
        <v>0</v>
      </c>
      <c r="F14506" s="3" t="s">
        <v>15</v>
      </c>
      <c r="G14506" s="2">
        <v>-0.39184051960762101</v>
      </c>
      <c r="H14506" s="3">
        <v>1</v>
      </c>
      <c r="I14506" s="2">
        <v>-0.96538148975595395</v>
      </c>
      <c r="J14506" s="3" t="s">
        <v>15</v>
      </c>
      <c r="K14506" t="str">
        <f t="shared" si="232"/>
        <v>no</v>
      </c>
    </row>
    <row r="14507" spans="1:11" x14ac:dyDescent="0.2">
      <c r="A14507" s="4" t="s">
        <v>14516</v>
      </c>
      <c r="B14507" s="2">
        <v>0.28999681988269099</v>
      </c>
      <c r="C14507" s="2">
        <v>-3.55678876247342</v>
      </c>
      <c r="D14507" s="3" t="s">
        <v>15</v>
      </c>
      <c r="E14507" s="2">
        <v>0</v>
      </c>
      <c r="F14507" s="3" t="s">
        <v>15</v>
      </c>
      <c r="G14507" s="2">
        <v>-0.39184051960762101</v>
      </c>
      <c r="H14507" s="3">
        <v>1</v>
      </c>
      <c r="I14507" s="2">
        <v>-0.96538148975595395</v>
      </c>
      <c r="J14507" s="3" t="s">
        <v>15</v>
      </c>
      <c r="K14507" t="str">
        <f t="shared" si="232"/>
        <v>no</v>
      </c>
    </row>
    <row r="14508" spans="1:11" x14ac:dyDescent="0.2">
      <c r="A14508" s="4" t="s">
        <v>14517</v>
      </c>
      <c r="B14508" s="2">
        <v>0.28999681988269099</v>
      </c>
      <c r="C14508" s="2">
        <v>-3.55678876247342</v>
      </c>
      <c r="D14508" s="3" t="s">
        <v>15</v>
      </c>
      <c r="E14508" s="2">
        <v>0</v>
      </c>
      <c r="F14508" s="3" t="s">
        <v>15</v>
      </c>
      <c r="G14508" s="2">
        <v>-0.39184051960762101</v>
      </c>
      <c r="H14508" s="3">
        <v>1</v>
      </c>
      <c r="I14508" s="2">
        <v>-0.96538148975595395</v>
      </c>
      <c r="J14508" s="3" t="s">
        <v>15</v>
      </c>
      <c r="K14508" t="str">
        <f t="shared" si="232"/>
        <v>no</v>
      </c>
    </row>
    <row r="14509" spans="1:11" x14ac:dyDescent="0.2">
      <c r="A14509" s="4" t="s">
        <v>14518</v>
      </c>
      <c r="B14509" s="2">
        <v>0.28999681988269099</v>
      </c>
      <c r="C14509" s="2">
        <v>-3.55678876247342</v>
      </c>
      <c r="D14509" s="3" t="s">
        <v>15</v>
      </c>
      <c r="E14509" s="2">
        <v>0</v>
      </c>
      <c r="F14509" s="3" t="s">
        <v>15</v>
      </c>
      <c r="G14509" s="2">
        <v>-0.39184051960762101</v>
      </c>
      <c r="H14509" s="3">
        <v>1</v>
      </c>
      <c r="I14509" s="2">
        <v>-0.96538148975595395</v>
      </c>
      <c r="J14509" s="3" t="s">
        <v>15</v>
      </c>
      <c r="K14509" t="str">
        <f t="shared" si="232"/>
        <v>no</v>
      </c>
    </row>
    <row r="14510" spans="1:11" x14ac:dyDescent="0.2">
      <c r="A14510" s="4" t="s">
        <v>14519</v>
      </c>
      <c r="B14510" s="2">
        <v>0.28999681988269099</v>
      </c>
      <c r="C14510" s="2">
        <v>-3.55678876247342</v>
      </c>
      <c r="D14510" s="3" t="s">
        <v>15</v>
      </c>
      <c r="E14510" s="2">
        <v>0</v>
      </c>
      <c r="F14510" s="3" t="s">
        <v>15</v>
      </c>
      <c r="G14510" s="2">
        <v>-0.39184051960762101</v>
      </c>
      <c r="H14510" s="3">
        <v>1</v>
      </c>
      <c r="I14510" s="2">
        <v>-0.96538148975595395</v>
      </c>
      <c r="J14510" s="3" t="s">
        <v>15</v>
      </c>
      <c r="K14510" t="str">
        <f t="shared" si="232"/>
        <v>no</v>
      </c>
    </row>
    <row r="14511" spans="1:11" x14ac:dyDescent="0.2">
      <c r="A14511" s="4" t="s">
        <v>14520</v>
      </c>
      <c r="B14511" s="2">
        <v>0.28979593265638198</v>
      </c>
      <c r="C14511" s="2">
        <v>0.201639964708169</v>
      </c>
      <c r="D14511" s="3" t="s">
        <v>15</v>
      </c>
      <c r="E14511" s="2">
        <v>0</v>
      </c>
      <c r="F14511" s="3" t="s">
        <v>15</v>
      </c>
      <c r="G14511" s="2">
        <v>-3.2987751335565401</v>
      </c>
      <c r="H14511" s="3">
        <v>1</v>
      </c>
      <c r="I14511" s="2">
        <v>-0.11388727768209</v>
      </c>
      <c r="J14511" s="3" t="s">
        <v>15</v>
      </c>
      <c r="K14511" t="str">
        <f t="shared" si="232"/>
        <v>no</v>
      </c>
    </row>
    <row r="14512" spans="1:11" x14ac:dyDescent="0.2">
      <c r="A14512" s="4" t="s">
        <v>14521</v>
      </c>
      <c r="B14512" s="2">
        <v>0.28974914843244098</v>
      </c>
      <c r="C14512" s="2">
        <v>1.0061135460662001</v>
      </c>
      <c r="D14512" s="3" t="s">
        <v>15</v>
      </c>
      <c r="E14512" s="2">
        <v>0</v>
      </c>
      <c r="F14512" s="3" t="s">
        <v>15</v>
      </c>
      <c r="G14512" s="2">
        <v>-3.6282642322964702</v>
      </c>
      <c r="H14512" s="3">
        <v>1</v>
      </c>
      <c r="I14512" s="2">
        <v>0.36109701362236302</v>
      </c>
      <c r="J14512" s="3" t="s">
        <v>15</v>
      </c>
      <c r="K14512" t="str">
        <f t="shared" si="232"/>
        <v>no</v>
      </c>
    </row>
    <row r="14513" spans="1:11" x14ac:dyDescent="0.2">
      <c r="A14513" s="4" t="s">
        <v>14522</v>
      </c>
      <c r="B14513" s="2">
        <v>0.28972104390075598</v>
      </c>
      <c r="C14513" s="2">
        <v>-0.81759662029911795</v>
      </c>
      <c r="D14513" s="3" t="s">
        <v>15</v>
      </c>
      <c r="E14513" s="2">
        <v>0</v>
      </c>
      <c r="F14513" s="3" t="s">
        <v>15</v>
      </c>
      <c r="G14513" s="2">
        <v>-2.4432548810768902</v>
      </c>
      <c r="H14513" s="3">
        <v>1</v>
      </c>
      <c r="I14513" s="2">
        <v>-0.27760362267935101</v>
      </c>
      <c r="J14513" s="3" t="s">
        <v>15</v>
      </c>
      <c r="K14513" t="str">
        <f t="shared" si="232"/>
        <v>no</v>
      </c>
    </row>
    <row r="14514" spans="1:11" x14ac:dyDescent="0.2">
      <c r="A14514" s="4" t="s">
        <v>14523</v>
      </c>
      <c r="B14514" s="2">
        <v>0.28873413865315101</v>
      </c>
      <c r="C14514" s="2">
        <v>-0.82190439285969497</v>
      </c>
      <c r="D14514" s="3" t="s">
        <v>15</v>
      </c>
      <c r="E14514" s="2">
        <v>0</v>
      </c>
      <c r="F14514" s="3" t="s">
        <v>15</v>
      </c>
      <c r="G14514" s="2">
        <v>-2.4389470537708999</v>
      </c>
      <c r="H14514" s="3">
        <v>1</v>
      </c>
      <c r="I14514" s="2">
        <v>-0.27760356793392599</v>
      </c>
      <c r="J14514" s="3" t="s">
        <v>15</v>
      </c>
      <c r="K14514" t="str">
        <f t="shared" si="232"/>
        <v>no</v>
      </c>
    </row>
    <row r="14515" spans="1:11" x14ac:dyDescent="0.2">
      <c r="A14515" s="4" t="s">
        <v>14524</v>
      </c>
      <c r="B14515" s="2">
        <v>0.28873413865315101</v>
      </c>
      <c r="C14515" s="2">
        <v>-0.82190439285969497</v>
      </c>
      <c r="D14515" s="3" t="s">
        <v>15</v>
      </c>
      <c r="E14515" s="2">
        <v>0</v>
      </c>
      <c r="F14515" s="3" t="s">
        <v>15</v>
      </c>
      <c r="G14515" s="2">
        <v>-2.4389470537708999</v>
      </c>
      <c r="H14515" s="3">
        <v>1</v>
      </c>
      <c r="I14515" s="2">
        <v>-0.27760356793392599</v>
      </c>
      <c r="J14515" s="3" t="s">
        <v>15</v>
      </c>
      <c r="K14515" t="str">
        <f t="shared" si="232"/>
        <v>no</v>
      </c>
    </row>
    <row r="14516" spans="1:11" x14ac:dyDescent="0.2">
      <c r="A14516" s="4" t="s">
        <v>14525</v>
      </c>
      <c r="B14516" s="2">
        <v>0.28873413865315101</v>
      </c>
      <c r="C14516" s="2">
        <v>-0.82190439285969497</v>
      </c>
      <c r="D14516" s="3" t="s">
        <v>15</v>
      </c>
      <c r="E14516" s="2">
        <v>0</v>
      </c>
      <c r="F14516" s="3" t="s">
        <v>15</v>
      </c>
      <c r="G14516" s="2">
        <v>-2.4389470537708999</v>
      </c>
      <c r="H14516" s="3">
        <v>1</v>
      </c>
      <c r="I14516" s="2">
        <v>-0.27760356793392599</v>
      </c>
      <c r="J14516" s="3" t="s">
        <v>15</v>
      </c>
      <c r="K14516" t="str">
        <f t="shared" si="232"/>
        <v>no</v>
      </c>
    </row>
    <row r="14517" spans="1:11" x14ac:dyDescent="0.2">
      <c r="A14517" s="4" t="s">
        <v>14526</v>
      </c>
      <c r="B14517" s="2">
        <v>0.28846611399600203</v>
      </c>
      <c r="C14517" s="2">
        <v>1.83219283045237</v>
      </c>
      <c r="D14517" s="3" t="s">
        <v>15</v>
      </c>
      <c r="E14517" s="2">
        <v>0</v>
      </c>
      <c r="F14517" s="3" t="s">
        <v>15</v>
      </c>
      <c r="G14517" s="2">
        <v>-3.8831998320963002</v>
      </c>
      <c r="H14517" s="3">
        <v>1</v>
      </c>
      <c r="I14517" s="2">
        <v>0</v>
      </c>
      <c r="J14517" s="3" t="s">
        <v>15</v>
      </c>
      <c r="K14517" t="str">
        <f t="shared" si="232"/>
        <v>no</v>
      </c>
    </row>
    <row r="14518" spans="1:11" x14ac:dyDescent="0.2">
      <c r="A14518" s="4" t="s">
        <v>14527</v>
      </c>
      <c r="B14518" s="2">
        <v>0.28819796517252599</v>
      </c>
      <c r="C14518" s="2">
        <v>-0.837556663765473</v>
      </c>
      <c r="D14518" s="3" t="s">
        <v>15</v>
      </c>
      <c r="E14518" s="2">
        <v>0</v>
      </c>
      <c r="F14518" s="3" t="s">
        <v>15</v>
      </c>
      <c r="G14518" s="2">
        <v>-2.4232945838817601</v>
      </c>
      <c r="H14518" s="3">
        <v>1</v>
      </c>
      <c r="I14518" s="2">
        <v>-0.27760336895054599</v>
      </c>
      <c r="J14518" s="3" t="s">
        <v>15</v>
      </c>
      <c r="K14518" t="str">
        <f t="shared" si="232"/>
        <v>no</v>
      </c>
    </row>
    <row r="14519" spans="1:11" x14ac:dyDescent="0.2">
      <c r="A14519" s="4" t="s">
        <v>14528</v>
      </c>
      <c r="B14519" s="2">
        <v>0.28819796517252599</v>
      </c>
      <c r="C14519" s="2">
        <v>-0.837556663765473</v>
      </c>
      <c r="D14519" s="3" t="s">
        <v>15</v>
      </c>
      <c r="E14519" s="2">
        <v>0</v>
      </c>
      <c r="F14519" s="3" t="s">
        <v>15</v>
      </c>
      <c r="G14519" s="2">
        <v>-2.4232945838817601</v>
      </c>
      <c r="H14519" s="3">
        <v>1</v>
      </c>
      <c r="I14519" s="2">
        <v>-0.27760336895054599</v>
      </c>
      <c r="J14519" s="3" t="s">
        <v>15</v>
      </c>
      <c r="K14519" t="str">
        <f t="shared" si="232"/>
        <v>no</v>
      </c>
    </row>
    <row r="14520" spans="1:11" x14ac:dyDescent="0.2">
      <c r="A14520" s="4" t="s">
        <v>14529</v>
      </c>
      <c r="B14520" s="2">
        <v>0.28819796517252599</v>
      </c>
      <c r="C14520" s="2">
        <v>-0.837556663765473</v>
      </c>
      <c r="D14520" s="3" t="s">
        <v>15</v>
      </c>
      <c r="E14520" s="2">
        <v>0</v>
      </c>
      <c r="F14520" s="3" t="s">
        <v>15</v>
      </c>
      <c r="G14520" s="2">
        <v>-2.4232945838817601</v>
      </c>
      <c r="H14520" s="3">
        <v>1</v>
      </c>
      <c r="I14520" s="2">
        <v>-0.27760336895054599</v>
      </c>
      <c r="J14520" s="3" t="s">
        <v>15</v>
      </c>
      <c r="K14520" t="str">
        <f t="shared" si="232"/>
        <v>no</v>
      </c>
    </row>
    <row r="14521" spans="1:11" x14ac:dyDescent="0.2">
      <c r="A14521" s="4" t="s">
        <v>14530</v>
      </c>
      <c r="B14521" s="2">
        <v>0.28747145742361202</v>
      </c>
      <c r="C14521" s="2">
        <v>0.707168723753824</v>
      </c>
      <c r="D14521" s="3" t="s">
        <v>15</v>
      </c>
      <c r="E14521" s="2">
        <v>0</v>
      </c>
      <c r="F14521" s="3" t="s">
        <v>15</v>
      </c>
      <c r="G14521" s="2">
        <v>-3.3293163232806902</v>
      </c>
      <c r="H14521" s="3">
        <v>1</v>
      </c>
      <c r="I14521" s="2">
        <v>0.361100100326047</v>
      </c>
      <c r="J14521" s="3" t="s">
        <v>15</v>
      </c>
      <c r="K14521" t="str">
        <f t="shared" si="232"/>
        <v>no</v>
      </c>
    </row>
    <row r="14522" spans="1:11" x14ac:dyDescent="0.2">
      <c r="A14522" s="4" t="s">
        <v>14531</v>
      </c>
      <c r="B14522" s="2">
        <v>0.28747145742361202</v>
      </c>
      <c r="C14522" s="2">
        <v>0.707168723753824</v>
      </c>
      <c r="D14522" s="3" t="s">
        <v>15</v>
      </c>
      <c r="E14522" s="2">
        <v>0</v>
      </c>
      <c r="F14522" s="3" t="s">
        <v>15</v>
      </c>
      <c r="G14522" s="2">
        <v>-3.3293163232806902</v>
      </c>
      <c r="H14522" s="3">
        <v>1</v>
      </c>
      <c r="I14522" s="2">
        <v>0.361100100326047</v>
      </c>
      <c r="J14522" s="3" t="s">
        <v>15</v>
      </c>
      <c r="K14522" t="str">
        <f t="shared" si="232"/>
        <v>no</v>
      </c>
    </row>
    <row r="14523" spans="1:11" x14ac:dyDescent="0.2">
      <c r="A14523" s="4" t="s">
        <v>14532</v>
      </c>
      <c r="B14523" s="2">
        <v>0.28742761472518202</v>
      </c>
      <c r="C14523" s="2">
        <v>-2.9890239758103401</v>
      </c>
      <c r="D14523" s="3" t="s">
        <v>15</v>
      </c>
      <c r="E14523" s="2">
        <v>0</v>
      </c>
      <c r="F14523" s="3" t="s">
        <v>15</v>
      </c>
      <c r="G14523" s="2">
        <v>-0.87273484675127999</v>
      </c>
      <c r="H14523" s="3">
        <v>1</v>
      </c>
      <c r="I14523" s="2">
        <v>-0.87851105434386401</v>
      </c>
      <c r="J14523" s="3" t="s">
        <v>15</v>
      </c>
      <c r="K14523" t="str">
        <f t="shared" si="232"/>
        <v>no</v>
      </c>
    </row>
    <row r="14524" spans="1:11" x14ac:dyDescent="0.2">
      <c r="A14524" s="4" t="s">
        <v>14533</v>
      </c>
      <c r="B14524" s="2">
        <v>0.28731932705191099</v>
      </c>
      <c r="C14524" s="2">
        <v>-3.55678876247342</v>
      </c>
      <c r="D14524" s="3" t="s">
        <v>15</v>
      </c>
      <c r="E14524" s="2">
        <v>0</v>
      </c>
      <c r="F14524" s="3" t="s">
        <v>15</v>
      </c>
      <c r="G14524" s="2">
        <v>-0.39184051960762201</v>
      </c>
      <c r="H14524" s="3">
        <v>1</v>
      </c>
      <c r="I14524" s="2">
        <v>-0.96538148975595295</v>
      </c>
      <c r="J14524" s="3" t="s">
        <v>15</v>
      </c>
      <c r="K14524" t="str">
        <f t="shared" ref="K14524:K14587" si="233">IF(OR(AND(ABS(C14524)&gt;$B$2,D14524&lt;$B$3),AND(ABS(E14524)&gt;$B$2,F14524&lt;$B$3)),"yes","no")</f>
        <v>no</v>
      </c>
    </row>
    <row r="14525" spans="1:11" x14ac:dyDescent="0.2">
      <c r="A14525" s="4" t="s">
        <v>14534</v>
      </c>
      <c r="B14525" s="2">
        <v>0.28620877619407198</v>
      </c>
      <c r="C14525" s="2">
        <v>1.8247623398841299</v>
      </c>
      <c r="D14525" s="3" t="s">
        <v>15</v>
      </c>
      <c r="E14525" s="2">
        <v>0</v>
      </c>
      <c r="F14525" s="3" t="s">
        <v>15</v>
      </c>
      <c r="G14525" s="2">
        <v>-3.87576837056343</v>
      </c>
      <c r="H14525" s="3">
        <v>1</v>
      </c>
      <c r="I14525" s="2">
        <v>0</v>
      </c>
      <c r="J14525" s="3" t="s">
        <v>15</v>
      </c>
      <c r="K14525" t="str">
        <f t="shared" si="233"/>
        <v>no</v>
      </c>
    </row>
    <row r="14526" spans="1:11" x14ac:dyDescent="0.2">
      <c r="A14526" s="4" t="s">
        <v>14535</v>
      </c>
      <c r="B14526" s="2">
        <v>0.28479396459283202</v>
      </c>
      <c r="C14526" s="2">
        <v>0.687679681407663</v>
      </c>
      <c r="D14526" s="3" t="s">
        <v>15</v>
      </c>
      <c r="E14526" s="2">
        <v>0</v>
      </c>
      <c r="F14526" s="3" t="s">
        <v>15</v>
      </c>
      <c r="G14526" s="2">
        <v>-3.3098270790404398</v>
      </c>
      <c r="H14526" s="3">
        <v>1</v>
      </c>
      <c r="I14526" s="2">
        <v>0.36110030222013001</v>
      </c>
      <c r="J14526" s="3" t="s">
        <v>15</v>
      </c>
      <c r="K14526" t="str">
        <f t="shared" si="233"/>
        <v>no</v>
      </c>
    </row>
    <row r="14527" spans="1:11" x14ac:dyDescent="0.2">
      <c r="A14527" s="4" t="s">
        <v>14536</v>
      </c>
      <c r="B14527" s="2">
        <v>0.28397786940918401</v>
      </c>
      <c r="C14527" s="2">
        <v>0.67662891310932205</v>
      </c>
      <c r="D14527" s="3" t="s">
        <v>15</v>
      </c>
      <c r="E14527" s="2">
        <v>0</v>
      </c>
      <c r="F14527" s="3" t="s">
        <v>15</v>
      </c>
      <c r="G14527" s="2">
        <v>-3.2987761970302101</v>
      </c>
      <c r="H14527" s="3">
        <v>1</v>
      </c>
      <c r="I14527" s="2">
        <v>0.36110041593204301</v>
      </c>
      <c r="J14527" s="3" t="s">
        <v>15</v>
      </c>
      <c r="K14527" t="str">
        <f t="shared" si="233"/>
        <v>no</v>
      </c>
    </row>
    <row r="14528" spans="1:11" x14ac:dyDescent="0.2">
      <c r="A14528" s="4" t="s">
        <v>14537</v>
      </c>
      <c r="B14528" s="2">
        <v>0.28377310320350801</v>
      </c>
      <c r="C14528" s="2">
        <v>1.81225778014988</v>
      </c>
      <c r="D14528" s="3" t="s">
        <v>15</v>
      </c>
      <c r="E14528" s="2">
        <v>0</v>
      </c>
      <c r="F14528" s="3" t="s">
        <v>15</v>
      </c>
      <c r="G14528" s="2">
        <v>-3.8632645768859901</v>
      </c>
      <c r="H14528" s="3">
        <v>1</v>
      </c>
      <c r="I14528" s="2">
        <v>0</v>
      </c>
      <c r="J14528" s="3" t="s">
        <v>15</v>
      </c>
      <c r="K14528" t="str">
        <f t="shared" si="233"/>
        <v>no</v>
      </c>
    </row>
    <row r="14529" spans="1:11" x14ac:dyDescent="0.2">
      <c r="A14529" s="4" t="s">
        <v>14538</v>
      </c>
      <c r="B14529" s="2">
        <v>0.28312290121398898</v>
      </c>
      <c r="C14529" s="2">
        <v>-0.89838313519552904</v>
      </c>
      <c r="D14529" s="3" t="s">
        <v>15</v>
      </c>
      <c r="E14529" s="2">
        <v>0</v>
      </c>
      <c r="F14529" s="3" t="s">
        <v>15</v>
      </c>
      <c r="G14529" s="2">
        <v>-2.3624664033154499</v>
      </c>
      <c r="H14529" s="3">
        <v>1</v>
      </c>
      <c r="I14529" s="2">
        <v>-0.277601659963295</v>
      </c>
      <c r="J14529" s="3" t="s">
        <v>15</v>
      </c>
      <c r="K14529" t="str">
        <f t="shared" si="233"/>
        <v>no</v>
      </c>
    </row>
    <row r="14530" spans="1:11" x14ac:dyDescent="0.2">
      <c r="A14530" s="4" t="s">
        <v>14539</v>
      </c>
      <c r="B14530" s="2">
        <v>0.28282067036152297</v>
      </c>
      <c r="C14530" s="2">
        <v>-0.29818768383366201</v>
      </c>
      <c r="D14530" s="3" t="s">
        <v>15</v>
      </c>
      <c r="E14530" s="2">
        <v>0</v>
      </c>
      <c r="F14530" s="3" t="s">
        <v>15</v>
      </c>
      <c r="G14530" s="2">
        <v>-2.8576428698979002</v>
      </c>
      <c r="H14530" s="3">
        <v>1</v>
      </c>
      <c r="I14530" s="2">
        <v>-0.172582915810819</v>
      </c>
      <c r="J14530" s="3" t="s">
        <v>15</v>
      </c>
      <c r="K14530" t="str">
        <f t="shared" si="233"/>
        <v>no</v>
      </c>
    </row>
    <row r="14531" spans="1:11" x14ac:dyDescent="0.2">
      <c r="A14531" s="4" t="s">
        <v>14540</v>
      </c>
      <c r="B14531" s="2">
        <v>0.282772702561428</v>
      </c>
      <c r="C14531" s="2">
        <v>-2.51950414360368</v>
      </c>
      <c r="D14531" s="3" t="s">
        <v>15</v>
      </c>
      <c r="E14531" s="2">
        <v>0</v>
      </c>
      <c r="F14531" s="3" t="s">
        <v>15</v>
      </c>
      <c r="G14531" s="2">
        <v>-1.29735710430949</v>
      </c>
      <c r="H14531" s="3">
        <v>1</v>
      </c>
      <c r="I14531" s="2">
        <v>-0.83583362282354801</v>
      </c>
      <c r="J14531" s="3" t="s">
        <v>15</v>
      </c>
      <c r="K14531" t="str">
        <f t="shared" si="233"/>
        <v>no</v>
      </c>
    </row>
    <row r="14532" spans="1:11" x14ac:dyDescent="0.2">
      <c r="A14532" s="4" t="s">
        <v>14541</v>
      </c>
      <c r="B14532" s="2">
        <v>0.28258513261882801</v>
      </c>
      <c r="C14532" s="2">
        <v>-2.9890239758103099</v>
      </c>
      <c r="D14532" s="3" t="s">
        <v>15</v>
      </c>
      <c r="E14532" s="2">
        <v>0</v>
      </c>
      <c r="F14532" s="3" t="s">
        <v>15</v>
      </c>
      <c r="G14532" s="2">
        <v>-0.87273484675127699</v>
      </c>
      <c r="H14532" s="3">
        <v>1</v>
      </c>
      <c r="I14532" s="2">
        <v>-0.87851105434383203</v>
      </c>
      <c r="J14532" s="3" t="s">
        <v>15</v>
      </c>
      <c r="K14532" t="str">
        <f t="shared" si="233"/>
        <v>no</v>
      </c>
    </row>
    <row r="14533" spans="1:11" x14ac:dyDescent="0.2">
      <c r="A14533" s="4" t="s">
        <v>14542</v>
      </c>
      <c r="B14533" s="2">
        <v>0.28211647176205201</v>
      </c>
      <c r="C14533" s="2">
        <v>0.66793271425756595</v>
      </c>
      <c r="D14533" s="3" t="s">
        <v>15</v>
      </c>
      <c r="E14533" s="2">
        <v>0</v>
      </c>
      <c r="F14533" s="3" t="s">
        <v>15</v>
      </c>
      <c r="G14533" s="2">
        <v>-3.2900799080432299</v>
      </c>
      <c r="H14533" s="3">
        <v>1</v>
      </c>
      <c r="I14533" s="2">
        <v>0.36110050606726402</v>
      </c>
      <c r="J14533" s="3" t="s">
        <v>15</v>
      </c>
      <c r="K14533" t="str">
        <f t="shared" si="233"/>
        <v>no</v>
      </c>
    </row>
    <row r="14534" spans="1:11" x14ac:dyDescent="0.2">
      <c r="A14534" s="4" t="s">
        <v>14543</v>
      </c>
      <c r="B14534" s="2">
        <v>0.28162781533208903</v>
      </c>
      <c r="C14534" s="2">
        <v>-1.4780765347501299</v>
      </c>
      <c r="D14534" s="3" t="s">
        <v>15</v>
      </c>
      <c r="E14534" s="2">
        <v>0</v>
      </c>
      <c r="F14534" s="3" t="s">
        <v>15</v>
      </c>
      <c r="G14534" s="2">
        <v>-2.1688062708883198</v>
      </c>
      <c r="H14534" s="3">
        <v>1</v>
      </c>
      <c r="I14534" s="2">
        <v>-0.66363497278195005</v>
      </c>
      <c r="J14534" s="3" t="s">
        <v>15</v>
      </c>
      <c r="K14534" t="str">
        <f t="shared" si="233"/>
        <v>no</v>
      </c>
    </row>
    <row r="14535" spans="1:11" x14ac:dyDescent="0.2">
      <c r="A14535" s="4" t="s">
        <v>14544</v>
      </c>
      <c r="B14535" s="2">
        <v>0.28109530771429297</v>
      </c>
      <c r="C14535" s="2">
        <v>-0.30023740698253498</v>
      </c>
      <c r="D14535" s="3" t="s">
        <v>15</v>
      </c>
      <c r="E14535" s="2">
        <v>0</v>
      </c>
      <c r="F14535" s="3" t="s">
        <v>15</v>
      </c>
      <c r="G14535" s="2">
        <v>-2.85282570167087</v>
      </c>
      <c r="H14535" s="3">
        <v>1</v>
      </c>
      <c r="I14535" s="2">
        <v>-0.17155144519061899</v>
      </c>
      <c r="J14535" s="3" t="s">
        <v>15</v>
      </c>
      <c r="K14535" t="str">
        <f t="shared" si="233"/>
        <v>no</v>
      </c>
    </row>
    <row r="14536" spans="1:11" x14ac:dyDescent="0.2">
      <c r="A14536" s="4" t="s">
        <v>14545</v>
      </c>
      <c r="B14536" s="2">
        <v>0.28075126333020201</v>
      </c>
      <c r="C14536" s="2">
        <v>-4.0736062240084996</v>
      </c>
      <c r="D14536" s="3" t="s">
        <v>15</v>
      </c>
      <c r="E14536" s="2">
        <v>0</v>
      </c>
      <c r="F14536" s="3" t="s">
        <v>15</v>
      </c>
      <c r="G14536" s="2">
        <v>0</v>
      </c>
      <c r="H14536" s="3">
        <v>1</v>
      </c>
      <c r="I14536" s="2">
        <v>-1.00130496311573</v>
      </c>
      <c r="J14536" s="3" t="s">
        <v>15</v>
      </c>
      <c r="K14536" t="str">
        <f t="shared" si="233"/>
        <v>no</v>
      </c>
    </row>
    <row r="14537" spans="1:11" x14ac:dyDescent="0.2">
      <c r="A14537" s="4" t="s">
        <v>14546</v>
      </c>
      <c r="B14537" s="2">
        <v>0.28075126333020201</v>
      </c>
      <c r="C14537" s="2">
        <v>-4.0736062240084996</v>
      </c>
      <c r="D14537" s="3" t="s">
        <v>15</v>
      </c>
      <c r="E14537" s="2">
        <v>0</v>
      </c>
      <c r="F14537" s="3" t="s">
        <v>15</v>
      </c>
      <c r="G14537" s="2">
        <v>0</v>
      </c>
      <c r="H14537" s="3">
        <v>1</v>
      </c>
      <c r="I14537" s="2">
        <v>-1.00130496311573</v>
      </c>
      <c r="J14537" s="3" t="s">
        <v>15</v>
      </c>
      <c r="K14537" t="str">
        <f t="shared" si="233"/>
        <v>no</v>
      </c>
    </row>
    <row r="14538" spans="1:11" x14ac:dyDescent="0.2">
      <c r="A14538" s="4" t="s">
        <v>14547</v>
      </c>
      <c r="B14538" s="2">
        <v>0.28023227809358198</v>
      </c>
      <c r="C14538" s="2">
        <v>-1.42360870880052</v>
      </c>
      <c r="D14538" s="3" t="s">
        <v>15</v>
      </c>
      <c r="E14538" s="2">
        <v>0</v>
      </c>
      <c r="F14538" s="3" t="s">
        <v>15</v>
      </c>
      <c r="G14538" s="2">
        <v>-1.8372343796341499</v>
      </c>
      <c r="H14538" s="3">
        <v>1</v>
      </c>
      <c r="I14538" s="2">
        <v>-0.27759520988470798</v>
      </c>
      <c r="J14538" s="3" t="s">
        <v>15</v>
      </c>
      <c r="K14538" t="str">
        <f t="shared" si="233"/>
        <v>no</v>
      </c>
    </row>
    <row r="14539" spans="1:11" x14ac:dyDescent="0.2">
      <c r="A14539" s="4" t="s">
        <v>14548</v>
      </c>
      <c r="B14539" s="2">
        <v>0.27968049611305301</v>
      </c>
      <c r="C14539" s="2">
        <v>-2.4142108500521999</v>
      </c>
      <c r="D14539" s="3" t="s">
        <v>15</v>
      </c>
      <c r="E14539" s="2">
        <v>0</v>
      </c>
      <c r="F14539" s="3" t="s">
        <v>15</v>
      </c>
      <c r="G14539" s="2">
        <v>-1.32441895769319</v>
      </c>
      <c r="H14539" s="3">
        <v>1</v>
      </c>
      <c r="I14539" s="2">
        <v>-0.75754609741642698</v>
      </c>
      <c r="J14539" s="3" t="s">
        <v>15</v>
      </c>
      <c r="K14539" t="str">
        <f t="shared" si="233"/>
        <v>no</v>
      </c>
    </row>
    <row r="14540" spans="1:11" x14ac:dyDescent="0.2">
      <c r="A14540" s="4" t="s">
        <v>14549</v>
      </c>
      <c r="B14540" s="2">
        <v>0.27948416804067799</v>
      </c>
      <c r="C14540" s="2">
        <v>-1.8126344020152001</v>
      </c>
      <c r="D14540" s="3" t="s">
        <v>15</v>
      </c>
      <c r="E14540" s="2">
        <v>0</v>
      </c>
      <c r="F14540" s="3" t="s">
        <v>15</v>
      </c>
      <c r="G14540" s="2">
        <v>-1.8372336377157501</v>
      </c>
      <c r="H14540" s="3">
        <v>1</v>
      </c>
      <c r="I14540" s="2">
        <v>-0.66662045915750101</v>
      </c>
      <c r="J14540" s="3" t="s">
        <v>15</v>
      </c>
      <c r="K14540" t="str">
        <f t="shared" si="233"/>
        <v>no</v>
      </c>
    </row>
    <row r="14541" spans="1:11" x14ac:dyDescent="0.2">
      <c r="A14541" s="4" t="s">
        <v>14550</v>
      </c>
      <c r="B14541" s="2">
        <v>0.27862774317453398</v>
      </c>
      <c r="C14541" s="2">
        <v>0.62940285964808895</v>
      </c>
      <c r="D14541" s="3" t="s">
        <v>15</v>
      </c>
      <c r="E14541" s="2">
        <v>0</v>
      </c>
      <c r="F14541" s="3" t="s">
        <v>15</v>
      </c>
      <c r="G14541" s="2">
        <v>-3.2515496558521</v>
      </c>
      <c r="H14541" s="3">
        <v>1</v>
      </c>
      <c r="I14541" s="2">
        <v>0.36110090364896102</v>
      </c>
      <c r="J14541" s="3" t="s">
        <v>15</v>
      </c>
      <c r="K14541" t="str">
        <f t="shared" si="233"/>
        <v>no</v>
      </c>
    </row>
    <row r="14542" spans="1:11" x14ac:dyDescent="0.2">
      <c r="A14542" s="4" t="s">
        <v>14551</v>
      </c>
      <c r="B14542" s="2">
        <v>0.27732337774094401</v>
      </c>
      <c r="C14542" s="2">
        <v>0.62684134192318097</v>
      </c>
      <c r="D14542" s="3" t="s">
        <v>15</v>
      </c>
      <c r="E14542" s="2">
        <v>0</v>
      </c>
      <c r="F14542" s="3" t="s">
        <v>15</v>
      </c>
      <c r="G14542" s="2">
        <v>-3.2489881115960699</v>
      </c>
      <c r="H14542" s="3">
        <v>1</v>
      </c>
      <c r="I14542" s="2">
        <v>0.361100930180077</v>
      </c>
      <c r="J14542" s="3" t="s">
        <v>15</v>
      </c>
      <c r="K14542" t="str">
        <f t="shared" si="233"/>
        <v>no</v>
      </c>
    </row>
    <row r="14543" spans="1:11" x14ac:dyDescent="0.2">
      <c r="A14543" s="4" t="s">
        <v>14552</v>
      </c>
      <c r="B14543" s="2">
        <v>0.277317275544677</v>
      </c>
      <c r="C14543" s="2">
        <v>0.62679648029619695</v>
      </c>
      <c r="D14543" s="3" t="s">
        <v>15</v>
      </c>
      <c r="E14543" s="2">
        <v>0</v>
      </c>
      <c r="F14543" s="3" t="s">
        <v>15</v>
      </c>
      <c r="G14543" s="2">
        <v>-3.24894324951544</v>
      </c>
      <c r="H14543" s="3">
        <v>1</v>
      </c>
      <c r="I14543" s="2">
        <v>0.36110093063372301</v>
      </c>
      <c r="J14543" s="3" t="s">
        <v>15</v>
      </c>
      <c r="K14543" t="str">
        <f t="shared" si="233"/>
        <v>no</v>
      </c>
    </row>
    <row r="14544" spans="1:11" x14ac:dyDescent="0.2">
      <c r="A14544" s="4" t="s">
        <v>14553</v>
      </c>
      <c r="B14544" s="2">
        <v>0.27691987564440801</v>
      </c>
      <c r="C14544" s="2">
        <v>-3.7687245033405001</v>
      </c>
      <c r="D14544" s="3" t="s">
        <v>15</v>
      </c>
      <c r="E14544" s="2">
        <v>0</v>
      </c>
      <c r="F14544" s="3" t="s">
        <v>15</v>
      </c>
      <c r="G14544" s="2">
        <v>0</v>
      </c>
      <c r="H14544" s="3">
        <v>1</v>
      </c>
      <c r="I14544" s="2">
        <v>-0.69642348303194401</v>
      </c>
      <c r="J14544" s="3" t="s">
        <v>15</v>
      </c>
      <c r="K14544" t="str">
        <f t="shared" si="233"/>
        <v>no</v>
      </c>
    </row>
    <row r="14545" spans="1:11" x14ac:dyDescent="0.2">
      <c r="A14545" s="4" t="s">
        <v>14554</v>
      </c>
      <c r="B14545" s="2">
        <v>0.27667637185646798</v>
      </c>
      <c r="C14545" s="2">
        <v>-4.0640549221338196</v>
      </c>
      <c r="D14545" s="3" t="s">
        <v>15</v>
      </c>
      <c r="E14545" s="2">
        <v>0</v>
      </c>
      <c r="F14545" s="3" t="s">
        <v>15</v>
      </c>
      <c r="G14545" s="2">
        <v>0</v>
      </c>
      <c r="H14545" s="3">
        <v>1</v>
      </c>
      <c r="I14545" s="2">
        <v>-0.99175346445286905</v>
      </c>
      <c r="J14545" s="3" t="s">
        <v>15</v>
      </c>
      <c r="K14545" t="str">
        <f t="shared" si="233"/>
        <v>no</v>
      </c>
    </row>
    <row r="14546" spans="1:11" x14ac:dyDescent="0.2">
      <c r="A14546" s="4" t="s">
        <v>14555</v>
      </c>
      <c r="B14546" s="2">
        <v>0.27609175990663998</v>
      </c>
      <c r="C14546" s="2">
        <v>-1.0071277800394201</v>
      </c>
      <c r="D14546" s="3" t="s">
        <v>15</v>
      </c>
      <c r="E14546" s="2">
        <v>0</v>
      </c>
      <c r="F14546" s="3" t="s">
        <v>15</v>
      </c>
      <c r="G14546" s="2">
        <v>-2.2537213120359798</v>
      </c>
      <c r="H14546" s="3">
        <v>1</v>
      </c>
      <c r="I14546" s="2">
        <v>-0.277601213378461</v>
      </c>
      <c r="J14546" s="3" t="s">
        <v>15</v>
      </c>
      <c r="K14546" t="str">
        <f t="shared" si="233"/>
        <v>no</v>
      </c>
    </row>
    <row r="14547" spans="1:11" x14ac:dyDescent="0.2">
      <c r="A14547" s="4" t="s">
        <v>14556</v>
      </c>
      <c r="B14547" s="2">
        <v>0.275641292756727</v>
      </c>
      <c r="C14547" s="2">
        <v>0.60663309515834896</v>
      </c>
      <c r="D14547" s="3" t="s">
        <v>15</v>
      </c>
      <c r="E14547" s="2">
        <v>0</v>
      </c>
      <c r="F14547" s="3" t="s">
        <v>15</v>
      </c>
      <c r="G14547" s="2">
        <v>-3.2287796564598898</v>
      </c>
      <c r="H14547" s="3">
        <v>1</v>
      </c>
      <c r="I14547" s="2">
        <v>0.36110113855145598</v>
      </c>
      <c r="J14547" s="3" t="s">
        <v>15</v>
      </c>
      <c r="K14547" t="str">
        <f t="shared" si="233"/>
        <v>no</v>
      </c>
    </row>
    <row r="14548" spans="1:11" x14ac:dyDescent="0.2">
      <c r="A14548" s="4" t="s">
        <v>14557</v>
      </c>
      <c r="B14548" s="2">
        <v>0.275557657178092</v>
      </c>
      <c r="C14548" s="2">
        <v>-2.3880956483331301</v>
      </c>
      <c r="D14548" s="3" t="s">
        <v>15</v>
      </c>
      <c r="E14548" s="2">
        <v>0</v>
      </c>
      <c r="F14548" s="3" t="s">
        <v>15</v>
      </c>
      <c r="G14548" s="2">
        <v>-0.87273588903508104</v>
      </c>
      <c r="H14548" s="3">
        <v>1</v>
      </c>
      <c r="I14548" s="2">
        <v>-0.27758365866923701</v>
      </c>
      <c r="J14548" s="3" t="s">
        <v>15</v>
      </c>
      <c r="K14548" t="str">
        <f t="shared" si="233"/>
        <v>no</v>
      </c>
    </row>
    <row r="14549" spans="1:11" x14ac:dyDescent="0.2">
      <c r="A14549" s="4" t="s">
        <v>14558</v>
      </c>
      <c r="B14549" s="2">
        <v>0.27493320008300298</v>
      </c>
      <c r="C14549" s="2">
        <v>-4.0376795099795704</v>
      </c>
      <c r="D14549" s="3" t="s">
        <v>15</v>
      </c>
      <c r="E14549" s="2">
        <v>0</v>
      </c>
      <c r="F14549" s="3" t="s">
        <v>15</v>
      </c>
      <c r="G14549" s="2">
        <v>0</v>
      </c>
      <c r="H14549" s="3">
        <v>1</v>
      </c>
      <c r="I14549" s="2">
        <v>-0.96537806079725896</v>
      </c>
      <c r="J14549" s="3" t="s">
        <v>15</v>
      </c>
      <c r="K14549" t="str">
        <f t="shared" si="233"/>
        <v>no</v>
      </c>
    </row>
    <row r="14550" spans="1:11" x14ac:dyDescent="0.2">
      <c r="A14550" s="4" t="s">
        <v>14559</v>
      </c>
      <c r="B14550" s="2">
        <v>0.27493320008300298</v>
      </c>
      <c r="C14550" s="2">
        <v>-4.0376795099795704</v>
      </c>
      <c r="D14550" s="3" t="s">
        <v>15</v>
      </c>
      <c r="E14550" s="2">
        <v>0</v>
      </c>
      <c r="F14550" s="3" t="s">
        <v>15</v>
      </c>
      <c r="G14550" s="2">
        <v>0</v>
      </c>
      <c r="H14550" s="3">
        <v>1</v>
      </c>
      <c r="I14550" s="2">
        <v>-0.96537806079725896</v>
      </c>
      <c r="J14550" s="3" t="s">
        <v>15</v>
      </c>
      <c r="K14550" t="str">
        <f t="shared" si="233"/>
        <v>no</v>
      </c>
    </row>
    <row r="14551" spans="1:11" x14ac:dyDescent="0.2">
      <c r="A14551" s="4" t="s">
        <v>14560</v>
      </c>
      <c r="B14551" s="2">
        <v>0.27493320008300298</v>
      </c>
      <c r="C14551" s="2">
        <v>-4.0376795099795704</v>
      </c>
      <c r="D14551" s="3" t="s">
        <v>15</v>
      </c>
      <c r="E14551" s="2">
        <v>0</v>
      </c>
      <c r="F14551" s="3" t="s">
        <v>15</v>
      </c>
      <c r="G14551" s="2">
        <v>0</v>
      </c>
      <c r="H14551" s="3">
        <v>1</v>
      </c>
      <c r="I14551" s="2">
        <v>-0.96537806079725896</v>
      </c>
      <c r="J14551" s="3" t="s">
        <v>15</v>
      </c>
      <c r="K14551" t="str">
        <f t="shared" si="233"/>
        <v>no</v>
      </c>
    </row>
    <row r="14552" spans="1:11" x14ac:dyDescent="0.2">
      <c r="A14552" s="4" t="s">
        <v>14561</v>
      </c>
      <c r="B14552" s="2">
        <v>0.27493320008300298</v>
      </c>
      <c r="C14552" s="2">
        <v>-4.0376795099795704</v>
      </c>
      <c r="D14552" s="3" t="s">
        <v>15</v>
      </c>
      <c r="E14552" s="2">
        <v>0</v>
      </c>
      <c r="F14552" s="3" t="s">
        <v>15</v>
      </c>
      <c r="G14552" s="2">
        <v>0</v>
      </c>
      <c r="H14552" s="3">
        <v>1</v>
      </c>
      <c r="I14552" s="2">
        <v>-0.96537806079725896</v>
      </c>
      <c r="J14552" s="3" t="s">
        <v>15</v>
      </c>
      <c r="K14552" t="str">
        <f t="shared" si="233"/>
        <v>no</v>
      </c>
    </row>
    <row r="14553" spans="1:11" x14ac:dyDescent="0.2">
      <c r="A14553" s="4" t="s">
        <v>14562</v>
      </c>
      <c r="B14553" s="2">
        <v>0.27493320008300298</v>
      </c>
      <c r="C14553" s="2">
        <v>-4.0376795099795704</v>
      </c>
      <c r="D14553" s="3" t="s">
        <v>15</v>
      </c>
      <c r="E14553" s="2">
        <v>0</v>
      </c>
      <c r="F14553" s="3" t="s">
        <v>15</v>
      </c>
      <c r="G14553" s="2">
        <v>0</v>
      </c>
      <c r="H14553" s="3">
        <v>1</v>
      </c>
      <c r="I14553" s="2">
        <v>-0.96537806079725896</v>
      </c>
      <c r="J14553" s="3" t="s">
        <v>15</v>
      </c>
      <c r="K14553" t="str">
        <f t="shared" si="233"/>
        <v>no</v>
      </c>
    </row>
    <row r="14554" spans="1:11" x14ac:dyDescent="0.2">
      <c r="A14554" s="4" t="s">
        <v>14563</v>
      </c>
      <c r="B14554" s="2">
        <v>0.27493320008300298</v>
      </c>
      <c r="C14554" s="2">
        <v>-4.0376795099795704</v>
      </c>
      <c r="D14554" s="3" t="s">
        <v>15</v>
      </c>
      <c r="E14554" s="2">
        <v>0</v>
      </c>
      <c r="F14554" s="3" t="s">
        <v>15</v>
      </c>
      <c r="G14554" s="2">
        <v>0</v>
      </c>
      <c r="H14554" s="3">
        <v>1</v>
      </c>
      <c r="I14554" s="2">
        <v>-0.96537806079725896</v>
      </c>
      <c r="J14554" s="3" t="s">
        <v>15</v>
      </c>
      <c r="K14554" t="str">
        <f t="shared" si="233"/>
        <v>no</v>
      </c>
    </row>
    <row r="14555" spans="1:11" x14ac:dyDescent="0.2">
      <c r="A14555" s="4" t="s">
        <v>14564</v>
      </c>
      <c r="B14555" s="2">
        <v>0.27493320008300298</v>
      </c>
      <c r="C14555" s="2">
        <v>-4.0376795099795704</v>
      </c>
      <c r="D14555" s="3" t="s">
        <v>15</v>
      </c>
      <c r="E14555" s="2">
        <v>0</v>
      </c>
      <c r="F14555" s="3" t="s">
        <v>15</v>
      </c>
      <c r="G14555" s="2">
        <v>0</v>
      </c>
      <c r="H14555" s="3">
        <v>1</v>
      </c>
      <c r="I14555" s="2">
        <v>-0.96537806079725896</v>
      </c>
      <c r="J14555" s="3" t="s">
        <v>15</v>
      </c>
      <c r="K14555" t="str">
        <f t="shared" si="233"/>
        <v>no</v>
      </c>
    </row>
    <row r="14556" spans="1:11" x14ac:dyDescent="0.2">
      <c r="A14556" s="4" t="s">
        <v>14565</v>
      </c>
      <c r="B14556" s="2">
        <v>0.27493320008300298</v>
      </c>
      <c r="C14556" s="2">
        <v>-4.0376795099795704</v>
      </c>
      <c r="D14556" s="3" t="s">
        <v>15</v>
      </c>
      <c r="E14556" s="2">
        <v>0</v>
      </c>
      <c r="F14556" s="3" t="s">
        <v>15</v>
      </c>
      <c r="G14556" s="2">
        <v>0</v>
      </c>
      <c r="H14556" s="3">
        <v>1</v>
      </c>
      <c r="I14556" s="2">
        <v>-0.96537806079725896</v>
      </c>
      <c r="J14556" s="3" t="s">
        <v>15</v>
      </c>
      <c r="K14556" t="str">
        <f t="shared" si="233"/>
        <v>no</v>
      </c>
    </row>
    <row r="14557" spans="1:11" x14ac:dyDescent="0.2">
      <c r="A14557" s="4" t="s">
        <v>14566</v>
      </c>
      <c r="B14557" s="2">
        <v>0.27493320008300298</v>
      </c>
      <c r="C14557" s="2">
        <v>-4.0376795099795704</v>
      </c>
      <c r="D14557" s="3" t="s">
        <v>15</v>
      </c>
      <c r="E14557" s="2">
        <v>0</v>
      </c>
      <c r="F14557" s="3" t="s">
        <v>15</v>
      </c>
      <c r="G14557" s="2">
        <v>0</v>
      </c>
      <c r="H14557" s="3">
        <v>1</v>
      </c>
      <c r="I14557" s="2">
        <v>-0.96537806079725896</v>
      </c>
      <c r="J14557" s="3" t="s">
        <v>15</v>
      </c>
      <c r="K14557" t="str">
        <f t="shared" si="233"/>
        <v>no</v>
      </c>
    </row>
    <row r="14558" spans="1:11" x14ac:dyDescent="0.2">
      <c r="A14558" s="4" t="s">
        <v>14567</v>
      </c>
      <c r="B14558" s="2">
        <v>0.27493320008300298</v>
      </c>
      <c r="C14558" s="2">
        <v>-4.0376795099795704</v>
      </c>
      <c r="D14558" s="3" t="s">
        <v>15</v>
      </c>
      <c r="E14558" s="2">
        <v>0</v>
      </c>
      <c r="F14558" s="3" t="s">
        <v>15</v>
      </c>
      <c r="G14558" s="2">
        <v>0</v>
      </c>
      <c r="H14558" s="3">
        <v>1</v>
      </c>
      <c r="I14558" s="2">
        <v>-0.96537806079725896</v>
      </c>
      <c r="J14558" s="3" t="s">
        <v>15</v>
      </c>
      <c r="K14558" t="str">
        <f t="shared" si="233"/>
        <v>no</v>
      </c>
    </row>
    <row r="14559" spans="1:11" x14ac:dyDescent="0.2">
      <c r="A14559" s="4" t="s">
        <v>14568</v>
      </c>
      <c r="B14559" s="2">
        <v>0.27493320008300298</v>
      </c>
      <c r="C14559" s="2">
        <v>-4.0376795099795704</v>
      </c>
      <c r="D14559" s="3" t="s">
        <v>15</v>
      </c>
      <c r="E14559" s="2">
        <v>0</v>
      </c>
      <c r="F14559" s="3" t="s">
        <v>15</v>
      </c>
      <c r="G14559" s="2">
        <v>0</v>
      </c>
      <c r="H14559" s="3">
        <v>1</v>
      </c>
      <c r="I14559" s="2">
        <v>-0.96537806079725896</v>
      </c>
      <c r="J14559" s="3" t="s">
        <v>15</v>
      </c>
      <c r="K14559" t="str">
        <f t="shared" si="233"/>
        <v>no</v>
      </c>
    </row>
    <row r="14560" spans="1:11" x14ac:dyDescent="0.2">
      <c r="A14560" s="4" t="s">
        <v>14569</v>
      </c>
      <c r="B14560" s="2">
        <v>0.27493320008300298</v>
      </c>
      <c r="C14560" s="2">
        <v>-4.0376795099795704</v>
      </c>
      <c r="D14560" s="3" t="s">
        <v>15</v>
      </c>
      <c r="E14560" s="2">
        <v>0</v>
      </c>
      <c r="F14560" s="3" t="s">
        <v>15</v>
      </c>
      <c r="G14560" s="2">
        <v>0</v>
      </c>
      <c r="H14560" s="3">
        <v>1</v>
      </c>
      <c r="I14560" s="2">
        <v>-0.96537806079725896</v>
      </c>
      <c r="J14560" s="3" t="s">
        <v>15</v>
      </c>
      <c r="K14560" t="str">
        <f t="shared" si="233"/>
        <v>no</v>
      </c>
    </row>
    <row r="14561" spans="1:11" x14ac:dyDescent="0.2">
      <c r="A14561" s="4" t="s">
        <v>14570</v>
      </c>
      <c r="B14561" s="2">
        <v>0.27493320008300298</v>
      </c>
      <c r="C14561" s="2">
        <v>-4.0376795099795704</v>
      </c>
      <c r="D14561" s="3" t="s">
        <v>15</v>
      </c>
      <c r="E14561" s="2">
        <v>0</v>
      </c>
      <c r="F14561" s="3" t="s">
        <v>15</v>
      </c>
      <c r="G14561" s="2">
        <v>0</v>
      </c>
      <c r="H14561" s="3">
        <v>1</v>
      </c>
      <c r="I14561" s="2">
        <v>-0.96537806079725896</v>
      </c>
      <c r="J14561" s="3" t="s">
        <v>15</v>
      </c>
      <c r="K14561" t="str">
        <f t="shared" si="233"/>
        <v>no</v>
      </c>
    </row>
    <row r="14562" spans="1:11" x14ac:dyDescent="0.2">
      <c r="A14562" s="4" t="s">
        <v>14571</v>
      </c>
      <c r="B14562" s="2">
        <v>0.27493320008300298</v>
      </c>
      <c r="C14562" s="2">
        <v>-4.0376795099795704</v>
      </c>
      <c r="D14562" s="3" t="s">
        <v>15</v>
      </c>
      <c r="E14562" s="2">
        <v>0</v>
      </c>
      <c r="F14562" s="3" t="s">
        <v>15</v>
      </c>
      <c r="G14562" s="2">
        <v>0</v>
      </c>
      <c r="H14562" s="3">
        <v>1</v>
      </c>
      <c r="I14562" s="2">
        <v>-0.96537806079725896</v>
      </c>
      <c r="J14562" s="3" t="s">
        <v>15</v>
      </c>
      <c r="K14562" t="str">
        <f t="shared" si="233"/>
        <v>no</v>
      </c>
    </row>
    <row r="14563" spans="1:11" x14ac:dyDescent="0.2">
      <c r="A14563" s="4" t="s">
        <v>14572</v>
      </c>
      <c r="B14563" s="2">
        <v>0.27493320008300298</v>
      </c>
      <c r="C14563" s="2">
        <v>-4.0376795099795704</v>
      </c>
      <c r="D14563" s="3" t="s">
        <v>15</v>
      </c>
      <c r="E14563" s="2">
        <v>0</v>
      </c>
      <c r="F14563" s="3" t="s">
        <v>15</v>
      </c>
      <c r="G14563" s="2">
        <v>0</v>
      </c>
      <c r="H14563" s="3">
        <v>1</v>
      </c>
      <c r="I14563" s="2">
        <v>-0.96537806079725896</v>
      </c>
      <c r="J14563" s="3" t="s">
        <v>15</v>
      </c>
      <c r="K14563" t="str">
        <f t="shared" si="233"/>
        <v>no</v>
      </c>
    </row>
    <row r="14564" spans="1:11" x14ac:dyDescent="0.2">
      <c r="A14564" s="4" t="s">
        <v>14573</v>
      </c>
      <c r="B14564" s="2">
        <v>0.27493320008300298</v>
      </c>
      <c r="C14564" s="2">
        <v>-4.0376795099795704</v>
      </c>
      <c r="D14564" s="3" t="s">
        <v>15</v>
      </c>
      <c r="E14564" s="2">
        <v>0</v>
      </c>
      <c r="F14564" s="3" t="s">
        <v>15</v>
      </c>
      <c r="G14564" s="2">
        <v>0</v>
      </c>
      <c r="H14564" s="3">
        <v>1</v>
      </c>
      <c r="I14564" s="2">
        <v>-0.96537806079725896</v>
      </c>
      <c r="J14564" s="3" t="s">
        <v>15</v>
      </c>
      <c r="K14564" t="str">
        <f t="shared" si="233"/>
        <v>no</v>
      </c>
    </row>
    <row r="14565" spans="1:11" x14ac:dyDescent="0.2">
      <c r="A14565" s="4" t="s">
        <v>14574</v>
      </c>
      <c r="B14565" s="2">
        <v>0.27493320008300298</v>
      </c>
      <c r="C14565" s="2">
        <v>-4.0376795099795704</v>
      </c>
      <c r="D14565" s="3" t="s">
        <v>15</v>
      </c>
      <c r="E14565" s="2">
        <v>0</v>
      </c>
      <c r="F14565" s="3" t="s">
        <v>15</v>
      </c>
      <c r="G14565" s="2">
        <v>0</v>
      </c>
      <c r="H14565" s="3">
        <v>1</v>
      </c>
      <c r="I14565" s="2">
        <v>-0.96537806079725896</v>
      </c>
      <c r="J14565" s="3" t="s">
        <v>15</v>
      </c>
      <c r="K14565" t="str">
        <f t="shared" si="233"/>
        <v>no</v>
      </c>
    </row>
    <row r="14566" spans="1:11" x14ac:dyDescent="0.2">
      <c r="A14566" s="4" t="s">
        <v>14575</v>
      </c>
      <c r="B14566" s="2">
        <v>0.27493320008300298</v>
      </c>
      <c r="C14566" s="2">
        <v>-4.0376795099795704</v>
      </c>
      <c r="D14566" s="3" t="s">
        <v>15</v>
      </c>
      <c r="E14566" s="2">
        <v>0</v>
      </c>
      <c r="F14566" s="3" t="s">
        <v>15</v>
      </c>
      <c r="G14566" s="2">
        <v>0</v>
      </c>
      <c r="H14566" s="3">
        <v>1</v>
      </c>
      <c r="I14566" s="2">
        <v>-0.96537806079725896</v>
      </c>
      <c r="J14566" s="3" t="s">
        <v>15</v>
      </c>
      <c r="K14566" t="str">
        <f t="shared" si="233"/>
        <v>no</v>
      </c>
    </row>
    <row r="14567" spans="1:11" x14ac:dyDescent="0.2">
      <c r="A14567" s="4" t="s">
        <v>14576</v>
      </c>
      <c r="B14567" s="2">
        <v>0.27493320008300298</v>
      </c>
      <c r="C14567" s="2">
        <v>-4.0376795099795704</v>
      </c>
      <c r="D14567" s="3" t="s">
        <v>15</v>
      </c>
      <c r="E14567" s="2">
        <v>0</v>
      </c>
      <c r="F14567" s="3" t="s">
        <v>15</v>
      </c>
      <c r="G14567" s="2">
        <v>0</v>
      </c>
      <c r="H14567" s="3">
        <v>1</v>
      </c>
      <c r="I14567" s="2">
        <v>-0.96537806079725896</v>
      </c>
      <c r="J14567" s="3" t="s">
        <v>15</v>
      </c>
      <c r="K14567" t="str">
        <f t="shared" si="233"/>
        <v>no</v>
      </c>
    </row>
    <row r="14568" spans="1:11" x14ac:dyDescent="0.2">
      <c r="A14568" s="4" t="s">
        <v>14577</v>
      </c>
      <c r="B14568" s="2">
        <v>0.27493320008300298</v>
      </c>
      <c r="C14568" s="2">
        <v>-4.0376795099795704</v>
      </c>
      <c r="D14568" s="3" t="s">
        <v>15</v>
      </c>
      <c r="E14568" s="2">
        <v>0</v>
      </c>
      <c r="F14568" s="3" t="s">
        <v>15</v>
      </c>
      <c r="G14568" s="2">
        <v>0</v>
      </c>
      <c r="H14568" s="3">
        <v>1</v>
      </c>
      <c r="I14568" s="2">
        <v>-0.96537806079725896</v>
      </c>
      <c r="J14568" s="3" t="s">
        <v>15</v>
      </c>
      <c r="K14568" t="str">
        <f t="shared" si="233"/>
        <v>no</v>
      </c>
    </row>
    <row r="14569" spans="1:11" x14ac:dyDescent="0.2">
      <c r="A14569" s="4" t="s">
        <v>14578</v>
      </c>
      <c r="B14569" s="2">
        <v>0.27493320008300298</v>
      </c>
      <c r="C14569" s="2">
        <v>-4.0376795099795704</v>
      </c>
      <c r="D14569" s="3" t="s">
        <v>15</v>
      </c>
      <c r="E14569" s="2">
        <v>0</v>
      </c>
      <c r="F14569" s="3" t="s">
        <v>15</v>
      </c>
      <c r="G14569" s="2">
        <v>0</v>
      </c>
      <c r="H14569" s="3">
        <v>1</v>
      </c>
      <c r="I14569" s="2">
        <v>-0.96537806079725896</v>
      </c>
      <c r="J14569" s="3" t="s">
        <v>15</v>
      </c>
      <c r="K14569" t="str">
        <f t="shared" si="233"/>
        <v>no</v>
      </c>
    </row>
    <row r="14570" spans="1:11" x14ac:dyDescent="0.2">
      <c r="A14570" s="4" t="s">
        <v>14579</v>
      </c>
      <c r="B14570" s="2">
        <v>0.27493320008300298</v>
      </c>
      <c r="C14570" s="2">
        <v>-4.0376795099795704</v>
      </c>
      <c r="D14570" s="3" t="s">
        <v>15</v>
      </c>
      <c r="E14570" s="2">
        <v>0</v>
      </c>
      <c r="F14570" s="3" t="s">
        <v>15</v>
      </c>
      <c r="G14570" s="2">
        <v>0</v>
      </c>
      <c r="H14570" s="3">
        <v>1</v>
      </c>
      <c r="I14570" s="2">
        <v>-0.96537806079725896</v>
      </c>
      <c r="J14570" s="3" t="s">
        <v>15</v>
      </c>
      <c r="K14570" t="str">
        <f t="shared" si="233"/>
        <v>no</v>
      </c>
    </row>
    <row r="14571" spans="1:11" x14ac:dyDescent="0.2">
      <c r="A14571" s="4" t="s">
        <v>14580</v>
      </c>
      <c r="B14571" s="2">
        <v>0.27493320008300298</v>
      </c>
      <c r="C14571" s="2">
        <v>-4.0376795099795704</v>
      </c>
      <c r="D14571" s="3" t="s">
        <v>15</v>
      </c>
      <c r="E14571" s="2">
        <v>0</v>
      </c>
      <c r="F14571" s="3" t="s">
        <v>15</v>
      </c>
      <c r="G14571" s="2">
        <v>0</v>
      </c>
      <c r="H14571" s="3">
        <v>1</v>
      </c>
      <c r="I14571" s="2">
        <v>-0.96537806079725896</v>
      </c>
      <c r="J14571" s="3" t="s">
        <v>15</v>
      </c>
      <c r="K14571" t="str">
        <f t="shared" si="233"/>
        <v>no</v>
      </c>
    </row>
    <row r="14572" spans="1:11" x14ac:dyDescent="0.2">
      <c r="A14572" s="4" t="s">
        <v>14581</v>
      </c>
      <c r="B14572" s="2">
        <v>0.27493320008300298</v>
      </c>
      <c r="C14572" s="2">
        <v>-4.0376795099795704</v>
      </c>
      <c r="D14572" s="3" t="s">
        <v>15</v>
      </c>
      <c r="E14572" s="2">
        <v>0</v>
      </c>
      <c r="F14572" s="3" t="s">
        <v>15</v>
      </c>
      <c r="G14572" s="2">
        <v>0</v>
      </c>
      <c r="H14572" s="3">
        <v>1</v>
      </c>
      <c r="I14572" s="2">
        <v>-0.96537806079725896</v>
      </c>
      <c r="J14572" s="3" t="s">
        <v>15</v>
      </c>
      <c r="K14572" t="str">
        <f t="shared" si="233"/>
        <v>no</v>
      </c>
    </row>
    <row r="14573" spans="1:11" x14ac:dyDescent="0.2">
      <c r="A14573" s="4" t="s">
        <v>14582</v>
      </c>
      <c r="B14573" s="2">
        <v>0.27493320008300298</v>
      </c>
      <c r="C14573" s="2">
        <v>-4.0376795099795704</v>
      </c>
      <c r="D14573" s="3" t="s">
        <v>15</v>
      </c>
      <c r="E14573" s="2">
        <v>0</v>
      </c>
      <c r="F14573" s="3" t="s">
        <v>15</v>
      </c>
      <c r="G14573" s="2">
        <v>0</v>
      </c>
      <c r="H14573" s="3">
        <v>1</v>
      </c>
      <c r="I14573" s="2">
        <v>-0.96537806079725896</v>
      </c>
      <c r="J14573" s="3" t="s">
        <v>15</v>
      </c>
      <c r="K14573" t="str">
        <f t="shared" si="233"/>
        <v>no</v>
      </c>
    </row>
    <row r="14574" spans="1:11" x14ac:dyDescent="0.2">
      <c r="A14574" s="4" t="s">
        <v>14583</v>
      </c>
      <c r="B14574" s="2">
        <v>0.27493320008300298</v>
      </c>
      <c r="C14574" s="2">
        <v>-4.0376795099795704</v>
      </c>
      <c r="D14574" s="3" t="s">
        <v>15</v>
      </c>
      <c r="E14574" s="2">
        <v>0</v>
      </c>
      <c r="F14574" s="3" t="s">
        <v>15</v>
      </c>
      <c r="G14574" s="2">
        <v>0</v>
      </c>
      <c r="H14574" s="3">
        <v>1</v>
      </c>
      <c r="I14574" s="2">
        <v>-0.96537806079725896</v>
      </c>
      <c r="J14574" s="3" t="s">
        <v>15</v>
      </c>
      <c r="K14574" t="str">
        <f t="shared" si="233"/>
        <v>no</v>
      </c>
    </row>
    <row r="14575" spans="1:11" x14ac:dyDescent="0.2">
      <c r="A14575" s="4" t="s">
        <v>14584</v>
      </c>
      <c r="B14575" s="2">
        <v>0.27493320008300298</v>
      </c>
      <c r="C14575" s="2">
        <v>-4.0376795099795704</v>
      </c>
      <c r="D14575" s="3" t="s">
        <v>15</v>
      </c>
      <c r="E14575" s="2">
        <v>0</v>
      </c>
      <c r="F14575" s="3" t="s">
        <v>15</v>
      </c>
      <c r="G14575" s="2">
        <v>0</v>
      </c>
      <c r="H14575" s="3">
        <v>1</v>
      </c>
      <c r="I14575" s="2">
        <v>-0.96537806079725896</v>
      </c>
      <c r="J14575" s="3" t="s">
        <v>15</v>
      </c>
      <c r="K14575" t="str">
        <f t="shared" si="233"/>
        <v>no</v>
      </c>
    </row>
    <row r="14576" spans="1:11" x14ac:dyDescent="0.2">
      <c r="A14576" s="4" t="s">
        <v>14585</v>
      </c>
      <c r="B14576" s="2">
        <v>0.27493320008300298</v>
      </c>
      <c r="C14576" s="2">
        <v>-4.0376795099795704</v>
      </c>
      <c r="D14576" s="3" t="s">
        <v>15</v>
      </c>
      <c r="E14576" s="2">
        <v>0</v>
      </c>
      <c r="F14576" s="3" t="s">
        <v>15</v>
      </c>
      <c r="G14576" s="2">
        <v>0</v>
      </c>
      <c r="H14576" s="3">
        <v>1</v>
      </c>
      <c r="I14576" s="2">
        <v>-0.96537806079725896</v>
      </c>
      <c r="J14576" s="3" t="s">
        <v>15</v>
      </c>
      <c r="K14576" t="str">
        <f t="shared" si="233"/>
        <v>no</v>
      </c>
    </row>
    <row r="14577" spans="1:11" x14ac:dyDescent="0.2">
      <c r="A14577" s="4" t="s">
        <v>14586</v>
      </c>
      <c r="B14577" s="2">
        <v>0.27493320008300298</v>
      </c>
      <c r="C14577" s="2">
        <v>-4.0376795099795704</v>
      </c>
      <c r="D14577" s="3" t="s">
        <v>15</v>
      </c>
      <c r="E14577" s="2">
        <v>0</v>
      </c>
      <c r="F14577" s="3" t="s">
        <v>15</v>
      </c>
      <c r="G14577" s="2">
        <v>0</v>
      </c>
      <c r="H14577" s="3">
        <v>1</v>
      </c>
      <c r="I14577" s="2">
        <v>-0.96537806079725896</v>
      </c>
      <c r="J14577" s="3" t="s">
        <v>15</v>
      </c>
      <c r="K14577" t="str">
        <f t="shared" si="233"/>
        <v>no</v>
      </c>
    </row>
    <row r="14578" spans="1:11" x14ac:dyDescent="0.2">
      <c r="A14578" s="4" t="s">
        <v>14587</v>
      </c>
      <c r="B14578" s="2">
        <v>0.27493320008300298</v>
      </c>
      <c r="C14578" s="2">
        <v>-4.0376795099795704</v>
      </c>
      <c r="D14578" s="3" t="s">
        <v>15</v>
      </c>
      <c r="E14578" s="2">
        <v>0</v>
      </c>
      <c r="F14578" s="3" t="s">
        <v>15</v>
      </c>
      <c r="G14578" s="2">
        <v>0</v>
      </c>
      <c r="H14578" s="3">
        <v>1</v>
      </c>
      <c r="I14578" s="2">
        <v>-0.96537806079725896</v>
      </c>
      <c r="J14578" s="3" t="s">
        <v>15</v>
      </c>
      <c r="K14578" t="str">
        <f t="shared" si="233"/>
        <v>no</v>
      </c>
    </row>
    <row r="14579" spans="1:11" x14ac:dyDescent="0.2">
      <c r="A14579" s="4" t="s">
        <v>14588</v>
      </c>
      <c r="B14579" s="2">
        <v>0.27493320008300298</v>
      </c>
      <c r="C14579" s="2">
        <v>-4.0376795099795704</v>
      </c>
      <c r="D14579" s="3" t="s">
        <v>15</v>
      </c>
      <c r="E14579" s="2">
        <v>0</v>
      </c>
      <c r="F14579" s="3" t="s">
        <v>15</v>
      </c>
      <c r="G14579" s="2">
        <v>0</v>
      </c>
      <c r="H14579" s="3">
        <v>1</v>
      </c>
      <c r="I14579" s="2">
        <v>-0.96537806079725896</v>
      </c>
      <c r="J14579" s="3" t="s">
        <v>15</v>
      </c>
      <c r="K14579" t="str">
        <f t="shared" si="233"/>
        <v>no</v>
      </c>
    </row>
    <row r="14580" spans="1:11" x14ac:dyDescent="0.2">
      <c r="A14580" s="4" t="s">
        <v>14589</v>
      </c>
      <c r="B14580" s="2">
        <v>0.27493320008300298</v>
      </c>
      <c r="C14580" s="2">
        <v>-4.0376795099795704</v>
      </c>
      <c r="D14580" s="3" t="s">
        <v>15</v>
      </c>
      <c r="E14580" s="2">
        <v>0</v>
      </c>
      <c r="F14580" s="3" t="s">
        <v>15</v>
      </c>
      <c r="G14580" s="2">
        <v>0</v>
      </c>
      <c r="H14580" s="3">
        <v>1</v>
      </c>
      <c r="I14580" s="2">
        <v>-0.96537806079725896</v>
      </c>
      <c r="J14580" s="3" t="s">
        <v>15</v>
      </c>
      <c r="K14580" t="str">
        <f t="shared" si="233"/>
        <v>no</v>
      </c>
    </row>
    <row r="14581" spans="1:11" x14ac:dyDescent="0.2">
      <c r="A14581" s="4" t="s">
        <v>14590</v>
      </c>
      <c r="B14581" s="2">
        <v>0.27493320008300298</v>
      </c>
      <c r="C14581" s="2">
        <v>-4.0376795099795704</v>
      </c>
      <c r="D14581" s="3" t="s">
        <v>15</v>
      </c>
      <c r="E14581" s="2">
        <v>0</v>
      </c>
      <c r="F14581" s="3" t="s">
        <v>15</v>
      </c>
      <c r="G14581" s="2">
        <v>0</v>
      </c>
      <c r="H14581" s="3">
        <v>1</v>
      </c>
      <c r="I14581" s="2">
        <v>-0.96537806079725896</v>
      </c>
      <c r="J14581" s="3" t="s">
        <v>15</v>
      </c>
      <c r="K14581" t="str">
        <f t="shared" si="233"/>
        <v>no</v>
      </c>
    </row>
    <row r="14582" spans="1:11" x14ac:dyDescent="0.2">
      <c r="A14582" s="4" t="s">
        <v>14591</v>
      </c>
      <c r="B14582" s="2">
        <v>0.27493320008300298</v>
      </c>
      <c r="C14582" s="2">
        <v>-4.0376795099795704</v>
      </c>
      <c r="D14582" s="3" t="s">
        <v>15</v>
      </c>
      <c r="E14582" s="2">
        <v>0</v>
      </c>
      <c r="F14582" s="3" t="s">
        <v>15</v>
      </c>
      <c r="G14582" s="2">
        <v>0</v>
      </c>
      <c r="H14582" s="3">
        <v>1</v>
      </c>
      <c r="I14582" s="2">
        <v>-0.96537806079725896</v>
      </c>
      <c r="J14582" s="3" t="s">
        <v>15</v>
      </c>
      <c r="K14582" t="str">
        <f t="shared" si="233"/>
        <v>no</v>
      </c>
    </row>
    <row r="14583" spans="1:11" x14ac:dyDescent="0.2">
      <c r="A14583" s="4" t="s">
        <v>14592</v>
      </c>
      <c r="B14583" s="2">
        <v>0.27493320008300298</v>
      </c>
      <c r="C14583" s="2">
        <v>-4.0376795099795704</v>
      </c>
      <c r="D14583" s="3" t="s">
        <v>15</v>
      </c>
      <c r="E14583" s="2">
        <v>0</v>
      </c>
      <c r="F14583" s="3" t="s">
        <v>15</v>
      </c>
      <c r="G14583" s="2">
        <v>0</v>
      </c>
      <c r="H14583" s="3">
        <v>1</v>
      </c>
      <c r="I14583" s="2">
        <v>-0.96537806079725896</v>
      </c>
      <c r="J14583" s="3" t="s">
        <v>15</v>
      </c>
      <c r="K14583" t="str">
        <f t="shared" si="233"/>
        <v>no</v>
      </c>
    </row>
    <row r="14584" spans="1:11" x14ac:dyDescent="0.2">
      <c r="A14584" s="4" t="s">
        <v>14593</v>
      </c>
      <c r="B14584" s="2">
        <v>0.27493320008300298</v>
      </c>
      <c r="C14584" s="2">
        <v>-4.0376795099795704</v>
      </c>
      <c r="D14584" s="3" t="s">
        <v>15</v>
      </c>
      <c r="E14584" s="2">
        <v>0</v>
      </c>
      <c r="F14584" s="3" t="s">
        <v>15</v>
      </c>
      <c r="G14584" s="2">
        <v>0</v>
      </c>
      <c r="H14584" s="3">
        <v>1</v>
      </c>
      <c r="I14584" s="2">
        <v>-0.96537806079725896</v>
      </c>
      <c r="J14584" s="3" t="s">
        <v>15</v>
      </c>
      <c r="K14584" t="str">
        <f t="shared" si="233"/>
        <v>no</v>
      </c>
    </row>
    <row r="14585" spans="1:11" x14ac:dyDescent="0.2">
      <c r="A14585" s="4" t="s">
        <v>14594</v>
      </c>
      <c r="B14585" s="2">
        <v>0.27493320008300298</v>
      </c>
      <c r="C14585" s="2">
        <v>-4.0376795099795704</v>
      </c>
      <c r="D14585" s="3" t="s">
        <v>15</v>
      </c>
      <c r="E14585" s="2">
        <v>0</v>
      </c>
      <c r="F14585" s="3" t="s">
        <v>15</v>
      </c>
      <c r="G14585" s="2">
        <v>0</v>
      </c>
      <c r="H14585" s="3">
        <v>1</v>
      </c>
      <c r="I14585" s="2">
        <v>-0.96537806079725896</v>
      </c>
      <c r="J14585" s="3" t="s">
        <v>15</v>
      </c>
      <c r="K14585" t="str">
        <f t="shared" si="233"/>
        <v>no</v>
      </c>
    </row>
    <row r="14586" spans="1:11" x14ac:dyDescent="0.2">
      <c r="A14586" s="4" t="s">
        <v>14595</v>
      </c>
      <c r="B14586" s="2">
        <v>0.27493320008300298</v>
      </c>
      <c r="C14586" s="2">
        <v>-4.0376795099795704</v>
      </c>
      <c r="D14586" s="3" t="s">
        <v>15</v>
      </c>
      <c r="E14586" s="2">
        <v>0</v>
      </c>
      <c r="F14586" s="3" t="s">
        <v>15</v>
      </c>
      <c r="G14586" s="2">
        <v>0</v>
      </c>
      <c r="H14586" s="3">
        <v>1</v>
      </c>
      <c r="I14586" s="2">
        <v>-0.96537806079725896</v>
      </c>
      <c r="J14586" s="3" t="s">
        <v>15</v>
      </c>
      <c r="K14586" t="str">
        <f t="shared" si="233"/>
        <v>no</v>
      </c>
    </row>
    <row r="14587" spans="1:11" x14ac:dyDescent="0.2">
      <c r="A14587" s="4" t="s">
        <v>14596</v>
      </c>
      <c r="B14587" s="2">
        <v>0.27493320008300298</v>
      </c>
      <c r="C14587" s="2">
        <v>-4.0376795099795704</v>
      </c>
      <c r="D14587" s="3" t="s">
        <v>15</v>
      </c>
      <c r="E14587" s="2">
        <v>0</v>
      </c>
      <c r="F14587" s="3" t="s">
        <v>15</v>
      </c>
      <c r="G14587" s="2">
        <v>0</v>
      </c>
      <c r="H14587" s="3">
        <v>1</v>
      </c>
      <c r="I14587" s="2">
        <v>-0.96537806079725896</v>
      </c>
      <c r="J14587" s="3" t="s">
        <v>15</v>
      </c>
      <c r="K14587" t="str">
        <f t="shared" si="233"/>
        <v>no</v>
      </c>
    </row>
    <row r="14588" spans="1:11" x14ac:dyDescent="0.2">
      <c r="A14588" s="4" t="s">
        <v>14597</v>
      </c>
      <c r="B14588" s="2">
        <v>0.27493320008300298</v>
      </c>
      <c r="C14588" s="2">
        <v>-4.0376795099795704</v>
      </c>
      <c r="D14588" s="3" t="s">
        <v>15</v>
      </c>
      <c r="E14588" s="2">
        <v>0</v>
      </c>
      <c r="F14588" s="3" t="s">
        <v>15</v>
      </c>
      <c r="G14588" s="2">
        <v>0</v>
      </c>
      <c r="H14588" s="3">
        <v>1</v>
      </c>
      <c r="I14588" s="2">
        <v>-0.96537806079725896</v>
      </c>
      <c r="J14588" s="3" t="s">
        <v>15</v>
      </c>
      <c r="K14588" t="str">
        <f t="shared" ref="K14588:K14651" si="234">IF(OR(AND(ABS(C14588)&gt;$B$2,D14588&lt;$B$3),AND(ABS(E14588)&gt;$B$2,F14588&lt;$B$3)),"yes","no")</f>
        <v>no</v>
      </c>
    </row>
    <row r="14589" spans="1:11" x14ac:dyDescent="0.2">
      <c r="A14589" s="4" t="s">
        <v>14598</v>
      </c>
      <c r="B14589" s="2">
        <v>0.27493320008300298</v>
      </c>
      <c r="C14589" s="2">
        <v>-4.0376795099795704</v>
      </c>
      <c r="D14589" s="3" t="s">
        <v>15</v>
      </c>
      <c r="E14589" s="2">
        <v>0</v>
      </c>
      <c r="F14589" s="3" t="s">
        <v>15</v>
      </c>
      <c r="G14589" s="2">
        <v>0</v>
      </c>
      <c r="H14589" s="3">
        <v>1</v>
      </c>
      <c r="I14589" s="2">
        <v>-0.96537806079725896</v>
      </c>
      <c r="J14589" s="3" t="s">
        <v>15</v>
      </c>
      <c r="K14589" t="str">
        <f t="shared" si="234"/>
        <v>no</v>
      </c>
    </row>
    <row r="14590" spans="1:11" x14ac:dyDescent="0.2">
      <c r="A14590" s="4" t="s">
        <v>14599</v>
      </c>
      <c r="B14590" s="2">
        <v>0.27493320008300298</v>
      </c>
      <c r="C14590" s="2">
        <v>-4.0376795099795704</v>
      </c>
      <c r="D14590" s="3" t="s">
        <v>15</v>
      </c>
      <c r="E14590" s="2">
        <v>0</v>
      </c>
      <c r="F14590" s="3" t="s">
        <v>15</v>
      </c>
      <c r="G14590" s="2">
        <v>0</v>
      </c>
      <c r="H14590" s="3">
        <v>1</v>
      </c>
      <c r="I14590" s="2">
        <v>-0.96537806079725896</v>
      </c>
      <c r="J14590" s="3" t="s">
        <v>15</v>
      </c>
      <c r="K14590" t="str">
        <f t="shared" si="234"/>
        <v>no</v>
      </c>
    </row>
    <row r="14591" spans="1:11" x14ac:dyDescent="0.2">
      <c r="A14591" s="4" t="s">
        <v>14600</v>
      </c>
      <c r="B14591" s="2">
        <v>0.27493320008300298</v>
      </c>
      <c r="C14591" s="2">
        <v>-4.0376795099795704</v>
      </c>
      <c r="D14591" s="3" t="s">
        <v>15</v>
      </c>
      <c r="E14591" s="2">
        <v>0</v>
      </c>
      <c r="F14591" s="3" t="s">
        <v>15</v>
      </c>
      <c r="G14591" s="2">
        <v>0</v>
      </c>
      <c r="H14591" s="3">
        <v>1</v>
      </c>
      <c r="I14591" s="2">
        <v>-0.96537806079725896</v>
      </c>
      <c r="J14591" s="3" t="s">
        <v>15</v>
      </c>
      <c r="K14591" t="str">
        <f t="shared" si="234"/>
        <v>no</v>
      </c>
    </row>
    <row r="14592" spans="1:11" x14ac:dyDescent="0.2">
      <c r="A14592" s="4" t="s">
        <v>14601</v>
      </c>
      <c r="B14592" s="2">
        <v>0.27493320008300298</v>
      </c>
      <c r="C14592" s="2">
        <v>-4.0376795099795704</v>
      </c>
      <c r="D14592" s="3" t="s">
        <v>15</v>
      </c>
      <c r="E14592" s="2">
        <v>0</v>
      </c>
      <c r="F14592" s="3" t="s">
        <v>15</v>
      </c>
      <c r="G14592" s="2">
        <v>0</v>
      </c>
      <c r="H14592" s="3">
        <v>1</v>
      </c>
      <c r="I14592" s="2">
        <v>-0.96537806079725896</v>
      </c>
      <c r="J14592" s="3" t="s">
        <v>15</v>
      </c>
      <c r="K14592" t="str">
        <f t="shared" si="234"/>
        <v>no</v>
      </c>
    </row>
    <row r="14593" spans="1:11" x14ac:dyDescent="0.2">
      <c r="A14593" s="4" t="s">
        <v>14602</v>
      </c>
      <c r="B14593" s="2">
        <v>0.27493320008300298</v>
      </c>
      <c r="C14593" s="2">
        <v>-4.0376795099795704</v>
      </c>
      <c r="D14593" s="3" t="s">
        <v>15</v>
      </c>
      <c r="E14593" s="2">
        <v>0</v>
      </c>
      <c r="F14593" s="3" t="s">
        <v>15</v>
      </c>
      <c r="G14593" s="2">
        <v>0</v>
      </c>
      <c r="H14593" s="3">
        <v>1</v>
      </c>
      <c r="I14593" s="2">
        <v>-0.96537806079725896</v>
      </c>
      <c r="J14593" s="3" t="s">
        <v>15</v>
      </c>
      <c r="K14593" t="str">
        <f t="shared" si="234"/>
        <v>no</v>
      </c>
    </row>
    <row r="14594" spans="1:11" x14ac:dyDescent="0.2">
      <c r="A14594" s="4" t="s">
        <v>14603</v>
      </c>
      <c r="B14594" s="2">
        <v>0.27493320008300298</v>
      </c>
      <c r="C14594" s="2">
        <v>-4.0376795099795704</v>
      </c>
      <c r="D14594" s="3" t="s">
        <v>15</v>
      </c>
      <c r="E14594" s="2">
        <v>0</v>
      </c>
      <c r="F14594" s="3" t="s">
        <v>15</v>
      </c>
      <c r="G14594" s="2">
        <v>0</v>
      </c>
      <c r="H14594" s="3">
        <v>1</v>
      </c>
      <c r="I14594" s="2">
        <v>-0.96537806079725896</v>
      </c>
      <c r="J14594" s="3" t="s">
        <v>15</v>
      </c>
      <c r="K14594" t="str">
        <f t="shared" si="234"/>
        <v>no</v>
      </c>
    </row>
    <row r="14595" spans="1:11" x14ac:dyDescent="0.2">
      <c r="A14595" s="4" t="s">
        <v>14604</v>
      </c>
      <c r="B14595" s="2">
        <v>0.27493320008300298</v>
      </c>
      <c r="C14595" s="2">
        <v>-4.0376795099795704</v>
      </c>
      <c r="D14595" s="3" t="s">
        <v>15</v>
      </c>
      <c r="E14595" s="2">
        <v>0</v>
      </c>
      <c r="F14595" s="3" t="s">
        <v>15</v>
      </c>
      <c r="G14595" s="2">
        <v>0</v>
      </c>
      <c r="H14595" s="3">
        <v>1</v>
      </c>
      <c r="I14595" s="2">
        <v>-0.96537806079725896</v>
      </c>
      <c r="J14595" s="3" t="s">
        <v>15</v>
      </c>
      <c r="K14595" t="str">
        <f t="shared" si="234"/>
        <v>no</v>
      </c>
    </row>
    <row r="14596" spans="1:11" x14ac:dyDescent="0.2">
      <c r="A14596" s="4" t="s">
        <v>14605</v>
      </c>
      <c r="B14596" s="2">
        <v>0.27493320008300298</v>
      </c>
      <c r="C14596" s="2">
        <v>-4.0376795099795704</v>
      </c>
      <c r="D14596" s="3" t="s">
        <v>15</v>
      </c>
      <c r="E14596" s="2">
        <v>0</v>
      </c>
      <c r="F14596" s="3" t="s">
        <v>15</v>
      </c>
      <c r="G14596" s="2">
        <v>0</v>
      </c>
      <c r="H14596" s="3">
        <v>1</v>
      </c>
      <c r="I14596" s="2">
        <v>-0.96537806079725896</v>
      </c>
      <c r="J14596" s="3" t="s">
        <v>15</v>
      </c>
      <c r="K14596" t="str">
        <f t="shared" si="234"/>
        <v>no</v>
      </c>
    </row>
    <row r="14597" spans="1:11" x14ac:dyDescent="0.2">
      <c r="A14597" s="4" t="s">
        <v>14606</v>
      </c>
      <c r="B14597" s="2">
        <v>0.27493320008300298</v>
      </c>
      <c r="C14597" s="2">
        <v>-4.0376795099795704</v>
      </c>
      <c r="D14597" s="3" t="s">
        <v>15</v>
      </c>
      <c r="E14597" s="2">
        <v>0</v>
      </c>
      <c r="F14597" s="3" t="s">
        <v>15</v>
      </c>
      <c r="G14597" s="2">
        <v>0</v>
      </c>
      <c r="H14597" s="3">
        <v>1</v>
      </c>
      <c r="I14597" s="2">
        <v>-0.96537806079725896</v>
      </c>
      <c r="J14597" s="3" t="s">
        <v>15</v>
      </c>
      <c r="K14597" t="str">
        <f t="shared" si="234"/>
        <v>no</v>
      </c>
    </row>
    <row r="14598" spans="1:11" x14ac:dyDescent="0.2">
      <c r="A14598" s="4" t="s">
        <v>14607</v>
      </c>
      <c r="B14598" s="2">
        <v>0.27493320008300298</v>
      </c>
      <c r="C14598" s="2">
        <v>-4.0376795099795704</v>
      </c>
      <c r="D14598" s="3" t="s">
        <v>15</v>
      </c>
      <c r="E14598" s="2">
        <v>0</v>
      </c>
      <c r="F14598" s="3" t="s">
        <v>15</v>
      </c>
      <c r="G14598" s="2">
        <v>0</v>
      </c>
      <c r="H14598" s="3">
        <v>1</v>
      </c>
      <c r="I14598" s="2">
        <v>-0.96537806079725896</v>
      </c>
      <c r="J14598" s="3" t="s">
        <v>15</v>
      </c>
      <c r="K14598" t="str">
        <f t="shared" si="234"/>
        <v>no</v>
      </c>
    </row>
    <row r="14599" spans="1:11" x14ac:dyDescent="0.2">
      <c r="A14599" s="4" t="s">
        <v>14608</v>
      </c>
      <c r="B14599" s="2">
        <v>0.27493320008300298</v>
      </c>
      <c r="C14599" s="2">
        <v>-4.0376795099795704</v>
      </c>
      <c r="D14599" s="3" t="s">
        <v>15</v>
      </c>
      <c r="E14599" s="2">
        <v>0</v>
      </c>
      <c r="F14599" s="3" t="s">
        <v>15</v>
      </c>
      <c r="G14599" s="2">
        <v>0</v>
      </c>
      <c r="H14599" s="3">
        <v>1</v>
      </c>
      <c r="I14599" s="2">
        <v>-0.96537806079725896</v>
      </c>
      <c r="J14599" s="3" t="s">
        <v>15</v>
      </c>
      <c r="K14599" t="str">
        <f t="shared" si="234"/>
        <v>no</v>
      </c>
    </row>
    <row r="14600" spans="1:11" x14ac:dyDescent="0.2">
      <c r="A14600" s="4" t="s">
        <v>14609</v>
      </c>
      <c r="B14600" s="2">
        <v>0.27493320008300298</v>
      </c>
      <c r="C14600" s="2">
        <v>-4.0376795099795704</v>
      </c>
      <c r="D14600" s="3" t="s">
        <v>15</v>
      </c>
      <c r="E14600" s="2">
        <v>0</v>
      </c>
      <c r="F14600" s="3" t="s">
        <v>15</v>
      </c>
      <c r="G14600" s="2">
        <v>0</v>
      </c>
      <c r="H14600" s="3">
        <v>1</v>
      </c>
      <c r="I14600" s="2">
        <v>-0.96537806079725896</v>
      </c>
      <c r="J14600" s="3" t="s">
        <v>15</v>
      </c>
      <c r="K14600" t="str">
        <f t="shared" si="234"/>
        <v>no</v>
      </c>
    </row>
    <row r="14601" spans="1:11" x14ac:dyDescent="0.2">
      <c r="A14601" s="4" t="s">
        <v>14610</v>
      </c>
      <c r="B14601" s="2">
        <v>0.27493320008300298</v>
      </c>
      <c r="C14601" s="2">
        <v>-4.0376795099795704</v>
      </c>
      <c r="D14601" s="3" t="s">
        <v>15</v>
      </c>
      <c r="E14601" s="2">
        <v>0</v>
      </c>
      <c r="F14601" s="3" t="s">
        <v>15</v>
      </c>
      <c r="G14601" s="2">
        <v>0</v>
      </c>
      <c r="H14601" s="3">
        <v>1</v>
      </c>
      <c r="I14601" s="2">
        <v>-0.96537806079725896</v>
      </c>
      <c r="J14601" s="3" t="s">
        <v>15</v>
      </c>
      <c r="K14601" t="str">
        <f t="shared" si="234"/>
        <v>no</v>
      </c>
    </row>
    <row r="14602" spans="1:11" x14ac:dyDescent="0.2">
      <c r="A14602" s="4" t="s">
        <v>14611</v>
      </c>
      <c r="B14602" s="2">
        <v>0.27493320008300298</v>
      </c>
      <c r="C14602" s="2">
        <v>-4.0376795099795704</v>
      </c>
      <c r="D14602" s="3" t="s">
        <v>15</v>
      </c>
      <c r="E14602" s="2">
        <v>0</v>
      </c>
      <c r="F14602" s="3" t="s">
        <v>15</v>
      </c>
      <c r="G14602" s="2">
        <v>0</v>
      </c>
      <c r="H14602" s="3">
        <v>1</v>
      </c>
      <c r="I14602" s="2">
        <v>-0.96537806079725896</v>
      </c>
      <c r="J14602" s="3" t="s">
        <v>15</v>
      </c>
      <c r="K14602" t="str">
        <f t="shared" si="234"/>
        <v>no</v>
      </c>
    </row>
    <row r="14603" spans="1:11" x14ac:dyDescent="0.2">
      <c r="A14603" s="4" t="s">
        <v>14612</v>
      </c>
      <c r="B14603" s="2">
        <v>0.27493320008300298</v>
      </c>
      <c r="C14603" s="2">
        <v>-4.0376795099795704</v>
      </c>
      <c r="D14603" s="3" t="s">
        <v>15</v>
      </c>
      <c r="E14603" s="2">
        <v>0</v>
      </c>
      <c r="F14603" s="3" t="s">
        <v>15</v>
      </c>
      <c r="G14603" s="2">
        <v>0</v>
      </c>
      <c r="H14603" s="3">
        <v>1</v>
      </c>
      <c r="I14603" s="2">
        <v>-0.96537806079725896</v>
      </c>
      <c r="J14603" s="3" t="s">
        <v>15</v>
      </c>
      <c r="K14603" t="str">
        <f t="shared" si="234"/>
        <v>no</v>
      </c>
    </row>
    <row r="14604" spans="1:11" x14ac:dyDescent="0.2">
      <c r="A14604" s="4" t="s">
        <v>14613</v>
      </c>
      <c r="B14604" s="2">
        <v>0.27493320008300298</v>
      </c>
      <c r="C14604" s="2">
        <v>-4.0376795099795704</v>
      </c>
      <c r="D14604" s="3" t="s">
        <v>15</v>
      </c>
      <c r="E14604" s="2">
        <v>0</v>
      </c>
      <c r="F14604" s="3" t="s">
        <v>15</v>
      </c>
      <c r="G14604" s="2">
        <v>0</v>
      </c>
      <c r="H14604" s="3">
        <v>1</v>
      </c>
      <c r="I14604" s="2">
        <v>-0.96537806079725896</v>
      </c>
      <c r="J14604" s="3" t="s">
        <v>15</v>
      </c>
      <c r="K14604" t="str">
        <f t="shared" si="234"/>
        <v>no</v>
      </c>
    </row>
    <row r="14605" spans="1:11" x14ac:dyDescent="0.2">
      <c r="A14605" s="4" t="s">
        <v>14614</v>
      </c>
      <c r="B14605" s="2">
        <v>0.27493320008300298</v>
      </c>
      <c r="C14605" s="2">
        <v>-4.0376795099795704</v>
      </c>
      <c r="D14605" s="3" t="s">
        <v>15</v>
      </c>
      <c r="E14605" s="2">
        <v>0</v>
      </c>
      <c r="F14605" s="3" t="s">
        <v>15</v>
      </c>
      <c r="G14605" s="2">
        <v>0</v>
      </c>
      <c r="H14605" s="3">
        <v>1</v>
      </c>
      <c r="I14605" s="2">
        <v>-0.96537806079725896</v>
      </c>
      <c r="J14605" s="3" t="s">
        <v>15</v>
      </c>
      <c r="K14605" t="str">
        <f t="shared" si="234"/>
        <v>no</v>
      </c>
    </row>
    <row r="14606" spans="1:11" x14ac:dyDescent="0.2">
      <c r="A14606" s="4" t="s">
        <v>14615</v>
      </c>
      <c r="B14606" s="2">
        <v>0.27493320008300298</v>
      </c>
      <c r="C14606" s="2">
        <v>-4.0376795099795704</v>
      </c>
      <c r="D14606" s="3" t="s">
        <v>15</v>
      </c>
      <c r="E14606" s="2">
        <v>0</v>
      </c>
      <c r="F14606" s="3" t="s">
        <v>15</v>
      </c>
      <c r="G14606" s="2">
        <v>0</v>
      </c>
      <c r="H14606" s="3">
        <v>1</v>
      </c>
      <c r="I14606" s="2">
        <v>-0.96537806079725896</v>
      </c>
      <c r="J14606" s="3" t="s">
        <v>15</v>
      </c>
      <c r="K14606" t="str">
        <f t="shared" si="234"/>
        <v>no</v>
      </c>
    </row>
    <row r="14607" spans="1:11" x14ac:dyDescent="0.2">
      <c r="A14607" s="4" t="s">
        <v>14616</v>
      </c>
      <c r="B14607" s="2">
        <v>0.27493320008300298</v>
      </c>
      <c r="C14607" s="2">
        <v>-4.0376795099795704</v>
      </c>
      <c r="D14607" s="3" t="s">
        <v>15</v>
      </c>
      <c r="E14607" s="2">
        <v>0</v>
      </c>
      <c r="F14607" s="3" t="s">
        <v>15</v>
      </c>
      <c r="G14607" s="2">
        <v>0</v>
      </c>
      <c r="H14607" s="3">
        <v>1</v>
      </c>
      <c r="I14607" s="2">
        <v>-0.96537806079725896</v>
      </c>
      <c r="J14607" s="3" t="s">
        <v>15</v>
      </c>
      <c r="K14607" t="str">
        <f t="shared" si="234"/>
        <v>no</v>
      </c>
    </row>
    <row r="14608" spans="1:11" x14ac:dyDescent="0.2">
      <c r="A14608" s="4" t="s">
        <v>14617</v>
      </c>
      <c r="B14608" s="2">
        <v>0.27493320008300298</v>
      </c>
      <c r="C14608" s="2">
        <v>-4.0376795099795704</v>
      </c>
      <c r="D14608" s="3" t="s">
        <v>15</v>
      </c>
      <c r="E14608" s="2">
        <v>0</v>
      </c>
      <c r="F14608" s="3" t="s">
        <v>15</v>
      </c>
      <c r="G14608" s="2">
        <v>0</v>
      </c>
      <c r="H14608" s="3">
        <v>1</v>
      </c>
      <c r="I14608" s="2">
        <v>-0.96537806079725896</v>
      </c>
      <c r="J14608" s="3" t="s">
        <v>15</v>
      </c>
      <c r="K14608" t="str">
        <f t="shared" si="234"/>
        <v>no</v>
      </c>
    </row>
    <row r="14609" spans="1:11" x14ac:dyDescent="0.2">
      <c r="A14609" s="4" t="s">
        <v>14618</v>
      </c>
      <c r="B14609" s="2">
        <v>0.27493320008300298</v>
      </c>
      <c r="C14609" s="2">
        <v>-4.0376795099795704</v>
      </c>
      <c r="D14609" s="3" t="s">
        <v>15</v>
      </c>
      <c r="E14609" s="2">
        <v>0</v>
      </c>
      <c r="F14609" s="3" t="s">
        <v>15</v>
      </c>
      <c r="G14609" s="2">
        <v>0</v>
      </c>
      <c r="H14609" s="3">
        <v>1</v>
      </c>
      <c r="I14609" s="2">
        <v>-0.96537806079725896</v>
      </c>
      <c r="J14609" s="3" t="s">
        <v>15</v>
      </c>
      <c r="K14609" t="str">
        <f t="shared" si="234"/>
        <v>no</v>
      </c>
    </row>
    <row r="14610" spans="1:11" x14ac:dyDescent="0.2">
      <c r="A14610" s="4" t="s">
        <v>14619</v>
      </c>
      <c r="B14610" s="2">
        <v>0.27493320008300298</v>
      </c>
      <c r="C14610" s="2">
        <v>-4.0376795099795704</v>
      </c>
      <c r="D14610" s="3" t="s">
        <v>15</v>
      </c>
      <c r="E14610" s="2">
        <v>0</v>
      </c>
      <c r="F14610" s="3" t="s">
        <v>15</v>
      </c>
      <c r="G14610" s="2">
        <v>0</v>
      </c>
      <c r="H14610" s="3">
        <v>1</v>
      </c>
      <c r="I14610" s="2">
        <v>-0.96537806079725896</v>
      </c>
      <c r="J14610" s="3" t="s">
        <v>15</v>
      </c>
      <c r="K14610" t="str">
        <f t="shared" si="234"/>
        <v>no</v>
      </c>
    </row>
    <row r="14611" spans="1:11" x14ac:dyDescent="0.2">
      <c r="A14611" s="4" t="s">
        <v>14620</v>
      </c>
      <c r="B14611" s="2">
        <v>0.27493320008300298</v>
      </c>
      <c r="C14611" s="2">
        <v>-4.0376795099795704</v>
      </c>
      <c r="D14611" s="3" t="s">
        <v>15</v>
      </c>
      <c r="E14611" s="2">
        <v>0</v>
      </c>
      <c r="F14611" s="3" t="s">
        <v>15</v>
      </c>
      <c r="G14611" s="2">
        <v>0</v>
      </c>
      <c r="H14611" s="3">
        <v>1</v>
      </c>
      <c r="I14611" s="2">
        <v>-0.96537806079725896</v>
      </c>
      <c r="J14611" s="3" t="s">
        <v>15</v>
      </c>
      <c r="K14611" t="str">
        <f t="shared" si="234"/>
        <v>no</v>
      </c>
    </row>
    <row r="14612" spans="1:11" x14ac:dyDescent="0.2">
      <c r="A14612" s="4" t="s">
        <v>14621</v>
      </c>
      <c r="B14612" s="2">
        <v>0.27493320008300298</v>
      </c>
      <c r="C14612" s="2">
        <v>-4.0376795099795704</v>
      </c>
      <c r="D14612" s="3" t="s">
        <v>15</v>
      </c>
      <c r="E14612" s="2">
        <v>0</v>
      </c>
      <c r="F14612" s="3" t="s">
        <v>15</v>
      </c>
      <c r="G14612" s="2">
        <v>0</v>
      </c>
      <c r="H14612" s="3">
        <v>1</v>
      </c>
      <c r="I14612" s="2">
        <v>-0.96537806079725896</v>
      </c>
      <c r="J14612" s="3" t="s">
        <v>15</v>
      </c>
      <c r="K14612" t="str">
        <f t="shared" si="234"/>
        <v>no</v>
      </c>
    </row>
    <row r="14613" spans="1:11" x14ac:dyDescent="0.2">
      <c r="A14613" s="4" t="s">
        <v>14622</v>
      </c>
      <c r="B14613" s="2">
        <v>0.27493320008300298</v>
      </c>
      <c r="C14613" s="2">
        <v>-4.0376795099795704</v>
      </c>
      <c r="D14613" s="3" t="s">
        <v>15</v>
      </c>
      <c r="E14613" s="2">
        <v>0</v>
      </c>
      <c r="F14613" s="3" t="s">
        <v>15</v>
      </c>
      <c r="G14613" s="2">
        <v>0</v>
      </c>
      <c r="H14613" s="3">
        <v>1</v>
      </c>
      <c r="I14613" s="2">
        <v>-0.96537806079725896</v>
      </c>
      <c r="J14613" s="3" t="s">
        <v>15</v>
      </c>
      <c r="K14613" t="str">
        <f t="shared" si="234"/>
        <v>no</v>
      </c>
    </row>
    <row r="14614" spans="1:11" x14ac:dyDescent="0.2">
      <c r="A14614" s="4" t="s">
        <v>14623</v>
      </c>
      <c r="B14614" s="2">
        <v>0.27493320008300298</v>
      </c>
      <c r="C14614" s="2">
        <v>-4.0376795099795704</v>
      </c>
      <c r="D14614" s="3" t="s">
        <v>15</v>
      </c>
      <c r="E14614" s="2">
        <v>0</v>
      </c>
      <c r="F14614" s="3" t="s">
        <v>15</v>
      </c>
      <c r="G14614" s="2">
        <v>0</v>
      </c>
      <c r="H14614" s="3">
        <v>1</v>
      </c>
      <c r="I14614" s="2">
        <v>-0.96537806079725896</v>
      </c>
      <c r="J14614" s="3" t="s">
        <v>15</v>
      </c>
      <c r="K14614" t="str">
        <f t="shared" si="234"/>
        <v>no</v>
      </c>
    </row>
    <row r="14615" spans="1:11" x14ac:dyDescent="0.2">
      <c r="A14615" s="4" t="s">
        <v>14624</v>
      </c>
      <c r="B14615" s="2">
        <v>0.27493320008300298</v>
      </c>
      <c r="C14615" s="2">
        <v>-4.0376795099795704</v>
      </c>
      <c r="D14615" s="3" t="s">
        <v>15</v>
      </c>
      <c r="E14615" s="2">
        <v>0</v>
      </c>
      <c r="F14615" s="3" t="s">
        <v>15</v>
      </c>
      <c r="G14615" s="2">
        <v>0</v>
      </c>
      <c r="H14615" s="3">
        <v>1</v>
      </c>
      <c r="I14615" s="2">
        <v>-0.96537806079725896</v>
      </c>
      <c r="J14615" s="3" t="s">
        <v>15</v>
      </c>
      <c r="K14615" t="str">
        <f t="shared" si="234"/>
        <v>no</v>
      </c>
    </row>
    <row r="14616" spans="1:11" x14ac:dyDescent="0.2">
      <c r="A14616" s="4" t="s">
        <v>14625</v>
      </c>
      <c r="B14616" s="2">
        <v>0.27493320008300298</v>
      </c>
      <c r="C14616" s="2">
        <v>-4.0376795099795704</v>
      </c>
      <c r="D14616" s="3" t="s">
        <v>15</v>
      </c>
      <c r="E14616" s="2">
        <v>0</v>
      </c>
      <c r="F14616" s="3" t="s">
        <v>15</v>
      </c>
      <c r="G14616" s="2">
        <v>0</v>
      </c>
      <c r="H14616" s="3">
        <v>1</v>
      </c>
      <c r="I14616" s="2">
        <v>-0.96537806079725896</v>
      </c>
      <c r="J14616" s="3" t="s">
        <v>15</v>
      </c>
      <c r="K14616" t="str">
        <f t="shared" si="234"/>
        <v>no</v>
      </c>
    </row>
    <row r="14617" spans="1:11" x14ac:dyDescent="0.2">
      <c r="A14617" s="4" t="s">
        <v>14626</v>
      </c>
      <c r="B14617" s="2">
        <v>0.27493320008300298</v>
      </c>
      <c r="C14617" s="2">
        <v>-4.0376795099795704</v>
      </c>
      <c r="D14617" s="3" t="s">
        <v>15</v>
      </c>
      <c r="E14617" s="2">
        <v>0</v>
      </c>
      <c r="F14617" s="3" t="s">
        <v>15</v>
      </c>
      <c r="G14617" s="2">
        <v>0</v>
      </c>
      <c r="H14617" s="3">
        <v>1</v>
      </c>
      <c r="I14617" s="2">
        <v>-0.96537806079725896</v>
      </c>
      <c r="J14617" s="3" t="s">
        <v>15</v>
      </c>
      <c r="K14617" t="str">
        <f t="shared" si="234"/>
        <v>no</v>
      </c>
    </row>
    <row r="14618" spans="1:11" x14ac:dyDescent="0.2">
      <c r="A14618" s="4" t="s">
        <v>14627</v>
      </c>
      <c r="B14618" s="2">
        <v>0.27493320008300298</v>
      </c>
      <c r="C14618" s="2">
        <v>-4.0376795099795704</v>
      </c>
      <c r="D14618" s="3" t="s">
        <v>15</v>
      </c>
      <c r="E14618" s="2">
        <v>0</v>
      </c>
      <c r="F14618" s="3" t="s">
        <v>15</v>
      </c>
      <c r="G14618" s="2">
        <v>0</v>
      </c>
      <c r="H14618" s="3">
        <v>1</v>
      </c>
      <c r="I14618" s="2">
        <v>-0.96537806079725896</v>
      </c>
      <c r="J14618" s="3" t="s">
        <v>15</v>
      </c>
      <c r="K14618" t="str">
        <f t="shared" si="234"/>
        <v>no</v>
      </c>
    </row>
    <row r="14619" spans="1:11" x14ac:dyDescent="0.2">
      <c r="A14619" s="4" t="s">
        <v>14628</v>
      </c>
      <c r="B14619" s="2">
        <v>0.27493320008300298</v>
      </c>
      <c r="C14619" s="2">
        <v>-4.0376795099795704</v>
      </c>
      <c r="D14619" s="3" t="s">
        <v>15</v>
      </c>
      <c r="E14619" s="2">
        <v>0</v>
      </c>
      <c r="F14619" s="3" t="s">
        <v>15</v>
      </c>
      <c r="G14619" s="2">
        <v>0</v>
      </c>
      <c r="H14619" s="3">
        <v>1</v>
      </c>
      <c r="I14619" s="2">
        <v>-0.96537806079725896</v>
      </c>
      <c r="J14619" s="3" t="s">
        <v>15</v>
      </c>
      <c r="K14619" t="str">
        <f t="shared" si="234"/>
        <v>no</v>
      </c>
    </row>
    <row r="14620" spans="1:11" x14ac:dyDescent="0.2">
      <c r="A14620" s="4" t="s">
        <v>14629</v>
      </c>
      <c r="B14620" s="2">
        <v>0.27493320008300298</v>
      </c>
      <c r="C14620" s="2">
        <v>-4.0376795099795704</v>
      </c>
      <c r="D14620" s="3" t="s">
        <v>15</v>
      </c>
      <c r="E14620" s="2">
        <v>0</v>
      </c>
      <c r="F14620" s="3" t="s">
        <v>15</v>
      </c>
      <c r="G14620" s="2">
        <v>0</v>
      </c>
      <c r="H14620" s="3">
        <v>1</v>
      </c>
      <c r="I14620" s="2">
        <v>-0.96537806079725896</v>
      </c>
      <c r="J14620" s="3" t="s">
        <v>15</v>
      </c>
      <c r="K14620" t="str">
        <f t="shared" si="234"/>
        <v>no</v>
      </c>
    </row>
    <row r="14621" spans="1:11" x14ac:dyDescent="0.2">
      <c r="A14621" s="4" t="s">
        <v>14630</v>
      </c>
      <c r="B14621" s="2">
        <v>0.27493320008300298</v>
      </c>
      <c r="C14621" s="2">
        <v>-4.0376795099795704</v>
      </c>
      <c r="D14621" s="3" t="s">
        <v>15</v>
      </c>
      <c r="E14621" s="2">
        <v>0</v>
      </c>
      <c r="F14621" s="3" t="s">
        <v>15</v>
      </c>
      <c r="G14621" s="2">
        <v>0</v>
      </c>
      <c r="H14621" s="3">
        <v>1</v>
      </c>
      <c r="I14621" s="2">
        <v>-0.96537806079725896</v>
      </c>
      <c r="J14621" s="3" t="s">
        <v>15</v>
      </c>
      <c r="K14621" t="str">
        <f t="shared" si="234"/>
        <v>no</v>
      </c>
    </row>
    <row r="14622" spans="1:11" x14ac:dyDescent="0.2">
      <c r="A14622" s="4" t="s">
        <v>14631</v>
      </c>
      <c r="B14622" s="2">
        <v>0.27493320008300298</v>
      </c>
      <c r="C14622" s="2">
        <v>-4.0376795099795704</v>
      </c>
      <c r="D14622" s="3" t="s">
        <v>15</v>
      </c>
      <c r="E14622" s="2">
        <v>0</v>
      </c>
      <c r="F14622" s="3" t="s">
        <v>15</v>
      </c>
      <c r="G14622" s="2">
        <v>0</v>
      </c>
      <c r="H14622" s="3">
        <v>1</v>
      </c>
      <c r="I14622" s="2">
        <v>-0.96537806079725896</v>
      </c>
      <c r="J14622" s="3" t="s">
        <v>15</v>
      </c>
      <c r="K14622" t="str">
        <f t="shared" si="234"/>
        <v>no</v>
      </c>
    </row>
    <row r="14623" spans="1:11" x14ac:dyDescent="0.2">
      <c r="A14623" s="4" t="s">
        <v>14632</v>
      </c>
      <c r="B14623" s="2">
        <v>0.27493320008300298</v>
      </c>
      <c r="C14623" s="2">
        <v>-4.0376795099795704</v>
      </c>
      <c r="D14623" s="3" t="s">
        <v>15</v>
      </c>
      <c r="E14623" s="2">
        <v>0</v>
      </c>
      <c r="F14623" s="3" t="s">
        <v>15</v>
      </c>
      <c r="G14623" s="2">
        <v>0</v>
      </c>
      <c r="H14623" s="3">
        <v>1</v>
      </c>
      <c r="I14623" s="2">
        <v>-0.96537806079725896</v>
      </c>
      <c r="J14623" s="3" t="s">
        <v>15</v>
      </c>
      <c r="K14623" t="str">
        <f t="shared" si="234"/>
        <v>no</v>
      </c>
    </row>
    <row r="14624" spans="1:11" x14ac:dyDescent="0.2">
      <c r="A14624" s="4" t="s">
        <v>14633</v>
      </c>
      <c r="B14624" s="2">
        <v>0.27493320008300298</v>
      </c>
      <c r="C14624" s="2">
        <v>-4.0376795099795704</v>
      </c>
      <c r="D14624" s="3" t="s">
        <v>15</v>
      </c>
      <c r="E14624" s="2">
        <v>0</v>
      </c>
      <c r="F14624" s="3" t="s">
        <v>15</v>
      </c>
      <c r="G14624" s="2">
        <v>0</v>
      </c>
      <c r="H14624" s="3">
        <v>1</v>
      </c>
      <c r="I14624" s="2">
        <v>-0.96537806079725896</v>
      </c>
      <c r="J14624" s="3" t="s">
        <v>15</v>
      </c>
      <c r="K14624" t="str">
        <f t="shared" si="234"/>
        <v>no</v>
      </c>
    </row>
    <row r="14625" spans="1:11" x14ac:dyDescent="0.2">
      <c r="A14625" s="4" t="s">
        <v>14634</v>
      </c>
      <c r="B14625" s="2">
        <v>0.27493320008300298</v>
      </c>
      <c r="C14625" s="2">
        <v>-4.0376795099795704</v>
      </c>
      <c r="D14625" s="3" t="s">
        <v>15</v>
      </c>
      <c r="E14625" s="2">
        <v>0</v>
      </c>
      <c r="F14625" s="3" t="s">
        <v>15</v>
      </c>
      <c r="G14625" s="2">
        <v>0</v>
      </c>
      <c r="H14625" s="3">
        <v>1</v>
      </c>
      <c r="I14625" s="2">
        <v>-0.96537806079725896</v>
      </c>
      <c r="J14625" s="3" t="s">
        <v>15</v>
      </c>
      <c r="K14625" t="str">
        <f t="shared" si="234"/>
        <v>no</v>
      </c>
    </row>
    <row r="14626" spans="1:11" x14ac:dyDescent="0.2">
      <c r="A14626" s="4" t="s">
        <v>14635</v>
      </c>
      <c r="B14626" s="2">
        <v>0.27493320008300298</v>
      </c>
      <c r="C14626" s="2">
        <v>-4.0376795099795704</v>
      </c>
      <c r="D14626" s="3" t="s">
        <v>15</v>
      </c>
      <c r="E14626" s="2">
        <v>0</v>
      </c>
      <c r="F14626" s="3" t="s">
        <v>15</v>
      </c>
      <c r="G14626" s="2">
        <v>0</v>
      </c>
      <c r="H14626" s="3">
        <v>1</v>
      </c>
      <c r="I14626" s="2">
        <v>-0.96537806079725896</v>
      </c>
      <c r="J14626" s="3" t="s">
        <v>15</v>
      </c>
      <c r="K14626" t="str">
        <f t="shared" si="234"/>
        <v>no</v>
      </c>
    </row>
    <row r="14627" spans="1:11" x14ac:dyDescent="0.2">
      <c r="A14627" s="4" t="s">
        <v>14636</v>
      </c>
      <c r="B14627" s="2">
        <v>0.27493320008300298</v>
      </c>
      <c r="C14627" s="2">
        <v>-4.0376795099795704</v>
      </c>
      <c r="D14627" s="3" t="s">
        <v>15</v>
      </c>
      <c r="E14627" s="2">
        <v>0</v>
      </c>
      <c r="F14627" s="3" t="s">
        <v>15</v>
      </c>
      <c r="G14627" s="2">
        <v>0</v>
      </c>
      <c r="H14627" s="3">
        <v>1</v>
      </c>
      <c r="I14627" s="2">
        <v>-0.96537806079725896</v>
      </c>
      <c r="J14627" s="3" t="s">
        <v>15</v>
      </c>
      <c r="K14627" t="str">
        <f t="shared" si="234"/>
        <v>no</v>
      </c>
    </row>
    <row r="14628" spans="1:11" x14ac:dyDescent="0.2">
      <c r="A14628" s="4" t="s">
        <v>14637</v>
      </c>
      <c r="B14628" s="2">
        <v>0.27493320008300298</v>
      </c>
      <c r="C14628" s="2">
        <v>-4.0376795099795704</v>
      </c>
      <c r="D14628" s="3" t="s">
        <v>15</v>
      </c>
      <c r="E14628" s="2">
        <v>0</v>
      </c>
      <c r="F14628" s="3" t="s">
        <v>15</v>
      </c>
      <c r="G14628" s="2">
        <v>0</v>
      </c>
      <c r="H14628" s="3">
        <v>1</v>
      </c>
      <c r="I14628" s="2">
        <v>-0.96537806079725896</v>
      </c>
      <c r="J14628" s="3" t="s">
        <v>15</v>
      </c>
      <c r="K14628" t="str">
        <f t="shared" si="234"/>
        <v>no</v>
      </c>
    </row>
    <row r="14629" spans="1:11" x14ac:dyDescent="0.2">
      <c r="A14629" s="4" t="s">
        <v>14638</v>
      </c>
      <c r="B14629" s="2">
        <v>0.27493320008300298</v>
      </c>
      <c r="C14629" s="2">
        <v>-4.0376795099795704</v>
      </c>
      <c r="D14629" s="3" t="s">
        <v>15</v>
      </c>
      <c r="E14629" s="2">
        <v>0</v>
      </c>
      <c r="F14629" s="3" t="s">
        <v>15</v>
      </c>
      <c r="G14629" s="2">
        <v>0</v>
      </c>
      <c r="H14629" s="3">
        <v>1</v>
      </c>
      <c r="I14629" s="2">
        <v>-0.96537806079725896</v>
      </c>
      <c r="J14629" s="3" t="s">
        <v>15</v>
      </c>
      <c r="K14629" t="str">
        <f t="shared" si="234"/>
        <v>no</v>
      </c>
    </row>
    <row r="14630" spans="1:11" x14ac:dyDescent="0.2">
      <c r="A14630" s="4" t="s">
        <v>14639</v>
      </c>
      <c r="B14630" s="2">
        <v>0.27493320008300298</v>
      </c>
      <c r="C14630" s="2">
        <v>-4.0376795099795704</v>
      </c>
      <c r="D14630" s="3" t="s">
        <v>15</v>
      </c>
      <c r="E14630" s="2">
        <v>0</v>
      </c>
      <c r="F14630" s="3" t="s">
        <v>15</v>
      </c>
      <c r="G14630" s="2">
        <v>0</v>
      </c>
      <c r="H14630" s="3">
        <v>1</v>
      </c>
      <c r="I14630" s="2">
        <v>-0.96537806079725896</v>
      </c>
      <c r="J14630" s="3" t="s">
        <v>15</v>
      </c>
      <c r="K14630" t="str">
        <f t="shared" si="234"/>
        <v>no</v>
      </c>
    </row>
    <row r="14631" spans="1:11" x14ac:dyDescent="0.2">
      <c r="A14631" s="4" t="s">
        <v>14640</v>
      </c>
      <c r="B14631" s="2">
        <v>0.27493320008300298</v>
      </c>
      <c r="C14631" s="2">
        <v>-4.0376795099795704</v>
      </c>
      <c r="D14631" s="3" t="s">
        <v>15</v>
      </c>
      <c r="E14631" s="2">
        <v>0</v>
      </c>
      <c r="F14631" s="3" t="s">
        <v>15</v>
      </c>
      <c r="G14631" s="2">
        <v>0</v>
      </c>
      <c r="H14631" s="3">
        <v>1</v>
      </c>
      <c r="I14631" s="2">
        <v>-0.96537806079725896</v>
      </c>
      <c r="J14631" s="3" t="s">
        <v>15</v>
      </c>
      <c r="K14631" t="str">
        <f t="shared" si="234"/>
        <v>no</v>
      </c>
    </row>
    <row r="14632" spans="1:11" x14ac:dyDescent="0.2">
      <c r="A14632" s="4" t="s">
        <v>14641</v>
      </c>
      <c r="B14632" s="2">
        <v>0.27493320008300298</v>
      </c>
      <c r="C14632" s="2">
        <v>-4.0376795099795704</v>
      </c>
      <c r="D14632" s="3" t="s">
        <v>15</v>
      </c>
      <c r="E14632" s="2">
        <v>0</v>
      </c>
      <c r="F14632" s="3" t="s">
        <v>15</v>
      </c>
      <c r="G14632" s="2">
        <v>0</v>
      </c>
      <c r="H14632" s="3">
        <v>1</v>
      </c>
      <c r="I14632" s="2">
        <v>-0.96537806079725896</v>
      </c>
      <c r="J14632" s="3" t="s">
        <v>15</v>
      </c>
      <c r="K14632" t="str">
        <f t="shared" si="234"/>
        <v>no</v>
      </c>
    </row>
    <row r="14633" spans="1:11" x14ac:dyDescent="0.2">
      <c r="A14633" s="4" t="s">
        <v>14642</v>
      </c>
      <c r="B14633" s="2">
        <v>0.27493320008300298</v>
      </c>
      <c r="C14633" s="2">
        <v>-4.0376795099795704</v>
      </c>
      <c r="D14633" s="3" t="s">
        <v>15</v>
      </c>
      <c r="E14633" s="2">
        <v>0</v>
      </c>
      <c r="F14633" s="3" t="s">
        <v>15</v>
      </c>
      <c r="G14633" s="2">
        <v>0</v>
      </c>
      <c r="H14633" s="3">
        <v>1</v>
      </c>
      <c r="I14633" s="2">
        <v>-0.96537806079725896</v>
      </c>
      <c r="J14633" s="3" t="s">
        <v>15</v>
      </c>
      <c r="K14633" t="str">
        <f t="shared" si="234"/>
        <v>no</v>
      </c>
    </row>
    <row r="14634" spans="1:11" x14ac:dyDescent="0.2">
      <c r="A14634" s="4" t="s">
        <v>14643</v>
      </c>
      <c r="B14634" s="2">
        <v>0.27493320008300298</v>
      </c>
      <c r="C14634" s="2">
        <v>-4.0376795099795704</v>
      </c>
      <c r="D14634" s="3" t="s">
        <v>15</v>
      </c>
      <c r="E14634" s="2">
        <v>0</v>
      </c>
      <c r="F14634" s="3" t="s">
        <v>15</v>
      </c>
      <c r="G14634" s="2">
        <v>0</v>
      </c>
      <c r="H14634" s="3">
        <v>1</v>
      </c>
      <c r="I14634" s="2">
        <v>-0.96537806079725896</v>
      </c>
      <c r="J14634" s="3" t="s">
        <v>15</v>
      </c>
      <c r="K14634" t="str">
        <f t="shared" si="234"/>
        <v>no</v>
      </c>
    </row>
    <row r="14635" spans="1:11" x14ac:dyDescent="0.2">
      <c r="A14635" s="4" t="s">
        <v>14644</v>
      </c>
      <c r="B14635" s="2">
        <v>0.27493320008300298</v>
      </c>
      <c r="C14635" s="2">
        <v>-4.0376795099795704</v>
      </c>
      <c r="D14635" s="3" t="s">
        <v>15</v>
      </c>
      <c r="E14635" s="2">
        <v>0</v>
      </c>
      <c r="F14635" s="3" t="s">
        <v>15</v>
      </c>
      <c r="G14635" s="2">
        <v>0</v>
      </c>
      <c r="H14635" s="3">
        <v>1</v>
      </c>
      <c r="I14635" s="2">
        <v>-0.96537806079725896</v>
      </c>
      <c r="J14635" s="3" t="s">
        <v>15</v>
      </c>
      <c r="K14635" t="str">
        <f t="shared" si="234"/>
        <v>no</v>
      </c>
    </row>
    <row r="14636" spans="1:11" x14ac:dyDescent="0.2">
      <c r="A14636" s="4" t="s">
        <v>14645</v>
      </c>
      <c r="B14636" s="2">
        <v>0.27493320008300298</v>
      </c>
      <c r="C14636" s="2">
        <v>-4.0376795099795704</v>
      </c>
      <c r="D14636" s="3" t="s">
        <v>15</v>
      </c>
      <c r="E14636" s="2">
        <v>0</v>
      </c>
      <c r="F14636" s="3" t="s">
        <v>15</v>
      </c>
      <c r="G14636" s="2">
        <v>0</v>
      </c>
      <c r="H14636" s="3">
        <v>1</v>
      </c>
      <c r="I14636" s="2">
        <v>-0.96537806079725896</v>
      </c>
      <c r="J14636" s="3" t="s">
        <v>15</v>
      </c>
      <c r="K14636" t="str">
        <f t="shared" si="234"/>
        <v>no</v>
      </c>
    </row>
    <row r="14637" spans="1:11" x14ac:dyDescent="0.2">
      <c r="A14637" s="4" t="s">
        <v>14646</v>
      </c>
      <c r="B14637" s="2">
        <v>0.27493320008300298</v>
      </c>
      <c r="C14637" s="2">
        <v>-4.0376795099795704</v>
      </c>
      <c r="D14637" s="3" t="s">
        <v>15</v>
      </c>
      <c r="E14637" s="2">
        <v>0</v>
      </c>
      <c r="F14637" s="3" t="s">
        <v>15</v>
      </c>
      <c r="G14637" s="2">
        <v>0</v>
      </c>
      <c r="H14637" s="3">
        <v>1</v>
      </c>
      <c r="I14637" s="2">
        <v>-0.96537806079725896</v>
      </c>
      <c r="J14637" s="3" t="s">
        <v>15</v>
      </c>
      <c r="K14637" t="str">
        <f t="shared" si="234"/>
        <v>no</v>
      </c>
    </row>
    <row r="14638" spans="1:11" x14ac:dyDescent="0.2">
      <c r="A14638" s="4" t="s">
        <v>14647</v>
      </c>
      <c r="B14638" s="2">
        <v>0.27493320008300298</v>
      </c>
      <c r="C14638" s="2">
        <v>-4.0376795099795704</v>
      </c>
      <c r="D14638" s="3" t="s">
        <v>15</v>
      </c>
      <c r="E14638" s="2">
        <v>0</v>
      </c>
      <c r="F14638" s="3" t="s">
        <v>15</v>
      </c>
      <c r="G14638" s="2">
        <v>0</v>
      </c>
      <c r="H14638" s="3">
        <v>1</v>
      </c>
      <c r="I14638" s="2">
        <v>-0.96537806079725896</v>
      </c>
      <c r="J14638" s="3" t="s">
        <v>15</v>
      </c>
      <c r="K14638" t="str">
        <f t="shared" si="234"/>
        <v>no</v>
      </c>
    </row>
    <row r="14639" spans="1:11" x14ac:dyDescent="0.2">
      <c r="A14639" s="4" t="s">
        <v>14648</v>
      </c>
      <c r="B14639" s="2">
        <v>0.27493320008300298</v>
      </c>
      <c r="C14639" s="2">
        <v>-4.0376795099795704</v>
      </c>
      <c r="D14639" s="3" t="s">
        <v>15</v>
      </c>
      <c r="E14639" s="2">
        <v>0</v>
      </c>
      <c r="F14639" s="3" t="s">
        <v>15</v>
      </c>
      <c r="G14639" s="2">
        <v>0</v>
      </c>
      <c r="H14639" s="3">
        <v>1</v>
      </c>
      <c r="I14639" s="2">
        <v>-0.96537806079725896</v>
      </c>
      <c r="J14639" s="3" t="s">
        <v>15</v>
      </c>
      <c r="K14639" t="str">
        <f t="shared" si="234"/>
        <v>no</v>
      </c>
    </row>
    <row r="14640" spans="1:11" x14ac:dyDescent="0.2">
      <c r="A14640" s="4" t="s">
        <v>14649</v>
      </c>
      <c r="B14640" s="2">
        <v>0.27493320008300298</v>
      </c>
      <c r="C14640" s="2">
        <v>-4.0376795099795704</v>
      </c>
      <c r="D14640" s="3" t="s">
        <v>15</v>
      </c>
      <c r="E14640" s="2">
        <v>0</v>
      </c>
      <c r="F14640" s="3" t="s">
        <v>15</v>
      </c>
      <c r="G14640" s="2">
        <v>0</v>
      </c>
      <c r="H14640" s="3">
        <v>1</v>
      </c>
      <c r="I14640" s="2">
        <v>-0.96537806079725896</v>
      </c>
      <c r="J14640" s="3" t="s">
        <v>15</v>
      </c>
      <c r="K14640" t="str">
        <f t="shared" si="234"/>
        <v>no</v>
      </c>
    </row>
    <row r="14641" spans="1:11" x14ac:dyDescent="0.2">
      <c r="A14641" s="4" t="s">
        <v>14650</v>
      </c>
      <c r="B14641" s="2">
        <v>0.27493320008300298</v>
      </c>
      <c r="C14641" s="2">
        <v>-4.0376795099795704</v>
      </c>
      <c r="D14641" s="3" t="s">
        <v>15</v>
      </c>
      <c r="E14641" s="2">
        <v>0</v>
      </c>
      <c r="F14641" s="3" t="s">
        <v>15</v>
      </c>
      <c r="G14641" s="2">
        <v>0</v>
      </c>
      <c r="H14641" s="3">
        <v>1</v>
      </c>
      <c r="I14641" s="2">
        <v>-0.96537806079725896</v>
      </c>
      <c r="J14641" s="3" t="s">
        <v>15</v>
      </c>
      <c r="K14641" t="str">
        <f t="shared" si="234"/>
        <v>no</v>
      </c>
    </row>
    <row r="14642" spans="1:11" x14ac:dyDescent="0.2">
      <c r="A14642" s="4" t="s">
        <v>14651</v>
      </c>
      <c r="B14642" s="2">
        <v>0.27493320008300298</v>
      </c>
      <c r="C14642" s="2">
        <v>-4.0376795099795704</v>
      </c>
      <c r="D14642" s="3" t="s">
        <v>15</v>
      </c>
      <c r="E14642" s="2">
        <v>0</v>
      </c>
      <c r="F14642" s="3" t="s">
        <v>15</v>
      </c>
      <c r="G14642" s="2">
        <v>0</v>
      </c>
      <c r="H14642" s="3">
        <v>1</v>
      </c>
      <c r="I14642" s="2">
        <v>-0.96537806079725896</v>
      </c>
      <c r="J14642" s="3" t="s">
        <v>15</v>
      </c>
      <c r="K14642" t="str">
        <f t="shared" si="234"/>
        <v>no</v>
      </c>
    </row>
    <row r="14643" spans="1:11" x14ac:dyDescent="0.2">
      <c r="A14643" s="4" t="s">
        <v>14652</v>
      </c>
      <c r="B14643" s="2">
        <v>0.27493320008300298</v>
      </c>
      <c r="C14643" s="2">
        <v>-4.0376795099795704</v>
      </c>
      <c r="D14643" s="3" t="s">
        <v>15</v>
      </c>
      <c r="E14643" s="2">
        <v>0</v>
      </c>
      <c r="F14643" s="3" t="s">
        <v>15</v>
      </c>
      <c r="G14643" s="2">
        <v>0</v>
      </c>
      <c r="H14643" s="3">
        <v>1</v>
      </c>
      <c r="I14643" s="2">
        <v>-0.96537806079725896</v>
      </c>
      <c r="J14643" s="3" t="s">
        <v>15</v>
      </c>
      <c r="K14643" t="str">
        <f t="shared" si="234"/>
        <v>no</v>
      </c>
    </row>
    <row r="14644" spans="1:11" x14ac:dyDescent="0.2">
      <c r="A14644" s="4" t="s">
        <v>14653</v>
      </c>
      <c r="B14644" s="2">
        <v>0.27493320008300298</v>
      </c>
      <c r="C14644" s="2">
        <v>-4.0376795099795704</v>
      </c>
      <c r="D14644" s="3" t="s">
        <v>15</v>
      </c>
      <c r="E14644" s="2">
        <v>0</v>
      </c>
      <c r="F14644" s="3" t="s">
        <v>15</v>
      </c>
      <c r="G14644" s="2">
        <v>0</v>
      </c>
      <c r="H14644" s="3">
        <v>1</v>
      </c>
      <c r="I14644" s="2">
        <v>-0.96537806079725896</v>
      </c>
      <c r="J14644" s="3" t="s">
        <v>15</v>
      </c>
      <c r="K14644" t="str">
        <f t="shared" si="234"/>
        <v>no</v>
      </c>
    </row>
    <row r="14645" spans="1:11" x14ac:dyDescent="0.2">
      <c r="A14645" s="4" t="s">
        <v>14654</v>
      </c>
      <c r="B14645" s="2">
        <v>0.27493320008300298</v>
      </c>
      <c r="C14645" s="2">
        <v>-4.0376795099795704</v>
      </c>
      <c r="D14645" s="3" t="s">
        <v>15</v>
      </c>
      <c r="E14645" s="2">
        <v>0</v>
      </c>
      <c r="F14645" s="3" t="s">
        <v>15</v>
      </c>
      <c r="G14645" s="2">
        <v>0</v>
      </c>
      <c r="H14645" s="3">
        <v>1</v>
      </c>
      <c r="I14645" s="2">
        <v>-0.96537806079725896</v>
      </c>
      <c r="J14645" s="3" t="s">
        <v>15</v>
      </c>
      <c r="K14645" t="str">
        <f t="shared" si="234"/>
        <v>no</v>
      </c>
    </row>
    <row r="14646" spans="1:11" x14ac:dyDescent="0.2">
      <c r="A14646" s="4" t="s">
        <v>14655</v>
      </c>
      <c r="B14646" s="2">
        <v>0.27493320008300298</v>
      </c>
      <c r="C14646" s="2">
        <v>-4.0376795099795704</v>
      </c>
      <c r="D14646" s="3" t="s">
        <v>15</v>
      </c>
      <c r="E14646" s="2">
        <v>0</v>
      </c>
      <c r="F14646" s="3" t="s">
        <v>15</v>
      </c>
      <c r="G14646" s="2">
        <v>0</v>
      </c>
      <c r="H14646" s="3">
        <v>1</v>
      </c>
      <c r="I14646" s="2">
        <v>-0.96537806079725896</v>
      </c>
      <c r="J14646" s="3" t="s">
        <v>15</v>
      </c>
      <c r="K14646" t="str">
        <f t="shared" si="234"/>
        <v>no</v>
      </c>
    </row>
    <row r="14647" spans="1:11" x14ac:dyDescent="0.2">
      <c r="A14647" s="4" t="s">
        <v>14656</v>
      </c>
      <c r="B14647" s="2">
        <v>0.27493320008300298</v>
      </c>
      <c r="C14647" s="2">
        <v>-4.0376795099795704</v>
      </c>
      <c r="D14647" s="3" t="s">
        <v>15</v>
      </c>
      <c r="E14647" s="2">
        <v>0</v>
      </c>
      <c r="F14647" s="3" t="s">
        <v>15</v>
      </c>
      <c r="G14647" s="2">
        <v>0</v>
      </c>
      <c r="H14647" s="3">
        <v>1</v>
      </c>
      <c r="I14647" s="2">
        <v>-0.96537806079725896</v>
      </c>
      <c r="J14647" s="3" t="s">
        <v>15</v>
      </c>
      <c r="K14647" t="str">
        <f t="shared" si="234"/>
        <v>no</v>
      </c>
    </row>
    <row r="14648" spans="1:11" x14ac:dyDescent="0.2">
      <c r="A14648" s="4" t="s">
        <v>14657</v>
      </c>
      <c r="B14648" s="2">
        <v>0.27493320008300298</v>
      </c>
      <c r="C14648" s="2">
        <v>-4.0376795099795704</v>
      </c>
      <c r="D14648" s="3" t="s">
        <v>15</v>
      </c>
      <c r="E14648" s="2">
        <v>0</v>
      </c>
      <c r="F14648" s="3" t="s">
        <v>15</v>
      </c>
      <c r="G14648" s="2">
        <v>0</v>
      </c>
      <c r="H14648" s="3">
        <v>1</v>
      </c>
      <c r="I14648" s="2">
        <v>-0.96537806079725896</v>
      </c>
      <c r="J14648" s="3" t="s">
        <v>15</v>
      </c>
      <c r="K14648" t="str">
        <f t="shared" si="234"/>
        <v>no</v>
      </c>
    </row>
    <row r="14649" spans="1:11" x14ac:dyDescent="0.2">
      <c r="A14649" s="4" t="s">
        <v>14658</v>
      </c>
      <c r="B14649" s="2">
        <v>0.27493320008300298</v>
      </c>
      <c r="C14649" s="2">
        <v>-4.0376795099795704</v>
      </c>
      <c r="D14649" s="3" t="s">
        <v>15</v>
      </c>
      <c r="E14649" s="2">
        <v>0</v>
      </c>
      <c r="F14649" s="3" t="s">
        <v>15</v>
      </c>
      <c r="G14649" s="2">
        <v>0</v>
      </c>
      <c r="H14649" s="3">
        <v>1</v>
      </c>
      <c r="I14649" s="2">
        <v>-0.96537806079725896</v>
      </c>
      <c r="J14649" s="3" t="s">
        <v>15</v>
      </c>
      <c r="K14649" t="str">
        <f t="shared" si="234"/>
        <v>no</v>
      </c>
    </row>
    <row r="14650" spans="1:11" x14ac:dyDescent="0.2">
      <c r="A14650" s="4" t="s">
        <v>14659</v>
      </c>
      <c r="B14650" s="2">
        <v>0.27493320008300298</v>
      </c>
      <c r="C14650" s="2">
        <v>-4.0376795099795704</v>
      </c>
      <c r="D14650" s="3" t="s">
        <v>15</v>
      </c>
      <c r="E14650" s="2">
        <v>0</v>
      </c>
      <c r="F14650" s="3" t="s">
        <v>15</v>
      </c>
      <c r="G14650" s="2">
        <v>0</v>
      </c>
      <c r="H14650" s="3">
        <v>1</v>
      </c>
      <c r="I14650" s="2">
        <v>-0.96537806079725896</v>
      </c>
      <c r="J14650" s="3" t="s">
        <v>15</v>
      </c>
      <c r="K14650" t="str">
        <f t="shared" si="234"/>
        <v>no</v>
      </c>
    </row>
    <row r="14651" spans="1:11" x14ac:dyDescent="0.2">
      <c r="A14651" s="4" t="s">
        <v>14660</v>
      </c>
      <c r="B14651" s="2">
        <v>0.27493320008300298</v>
      </c>
      <c r="C14651" s="2">
        <v>-4.0376795099795704</v>
      </c>
      <c r="D14651" s="3" t="s">
        <v>15</v>
      </c>
      <c r="E14651" s="2">
        <v>0</v>
      </c>
      <c r="F14651" s="3" t="s">
        <v>15</v>
      </c>
      <c r="G14651" s="2">
        <v>0</v>
      </c>
      <c r="H14651" s="3">
        <v>1</v>
      </c>
      <c r="I14651" s="2">
        <v>-0.96537806079725896</v>
      </c>
      <c r="J14651" s="3" t="s">
        <v>15</v>
      </c>
      <c r="K14651" t="str">
        <f t="shared" si="234"/>
        <v>no</v>
      </c>
    </row>
    <row r="14652" spans="1:11" x14ac:dyDescent="0.2">
      <c r="A14652" s="4" t="s">
        <v>14661</v>
      </c>
      <c r="B14652" s="2">
        <v>0.27493320008300298</v>
      </c>
      <c r="C14652" s="2">
        <v>-4.0376795099795704</v>
      </c>
      <c r="D14652" s="3" t="s">
        <v>15</v>
      </c>
      <c r="E14652" s="2">
        <v>0</v>
      </c>
      <c r="F14652" s="3" t="s">
        <v>15</v>
      </c>
      <c r="G14652" s="2">
        <v>0</v>
      </c>
      <c r="H14652" s="3">
        <v>1</v>
      </c>
      <c r="I14652" s="2">
        <v>-0.96537806079725896</v>
      </c>
      <c r="J14652" s="3" t="s">
        <v>15</v>
      </c>
      <c r="K14652" t="str">
        <f t="shared" ref="K14652:K14715" si="235">IF(OR(AND(ABS(C14652)&gt;$B$2,D14652&lt;$B$3),AND(ABS(E14652)&gt;$B$2,F14652&lt;$B$3)),"yes","no")</f>
        <v>no</v>
      </c>
    </row>
    <row r="14653" spans="1:11" x14ac:dyDescent="0.2">
      <c r="A14653" s="4" t="s">
        <v>14662</v>
      </c>
      <c r="B14653" s="2">
        <v>0.27493320008300298</v>
      </c>
      <c r="C14653" s="2">
        <v>-4.0376795099795704</v>
      </c>
      <c r="D14653" s="3" t="s">
        <v>15</v>
      </c>
      <c r="E14653" s="2">
        <v>0</v>
      </c>
      <c r="F14653" s="3" t="s">
        <v>15</v>
      </c>
      <c r="G14653" s="2">
        <v>0</v>
      </c>
      <c r="H14653" s="3">
        <v>1</v>
      </c>
      <c r="I14653" s="2">
        <v>-0.96537806079725896</v>
      </c>
      <c r="J14653" s="3" t="s">
        <v>15</v>
      </c>
      <c r="K14653" t="str">
        <f t="shared" si="235"/>
        <v>no</v>
      </c>
    </row>
    <row r="14654" spans="1:11" x14ac:dyDescent="0.2">
      <c r="A14654" s="4" t="s">
        <v>14663</v>
      </c>
      <c r="B14654" s="2">
        <v>0.27493320008300298</v>
      </c>
      <c r="C14654" s="2">
        <v>-4.0376795099795704</v>
      </c>
      <c r="D14654" s="3" t="s">
        <v>15</v>
      </c>
      <c r="E14654" s="2">
        <v>0</v>
      </c>
      <c r="F14654" s="3" t="s">
        <v>15</v>
      </c>
      <c r="G14654" s="2">
        <v>0</v>
      </c>
      <c r="H14654" s="3">
        <v>1</v>
      </c>
      <c r="I14654" s="2">
        <v>-0.96537806079725896</v>
      </c>
      <c r="J14654" s="3" t="s">
        <v>15</v>
      </c>
      <c r="K14654" t="str">
        <f t="shared" si="235"/>
        <v>no</v>
      </c>
    </row>
    <row r="14655" spans="1:11" x14ac:dyDescent="0.2">
      <c r="A14655" s="4" t="s">
        <v>14664</v>
      </c>
      <c r="B14655" s="2">
        <v>0.27493320008300298</v>
      </c>
      <c r="C14655" s="2">
        <v>-4.0376795099795704</v>
      </c>
      <c r="D14655" s="3" t="s">
        <v>15</v>
      </c>
      <c r="E14655" s="2">
        <v>0</v>
      </c>
      <c r="F14655" s="3" t="s">
        <v>15</v>
      </c>
      <c r="G14655" s="2">
        <v>0</v>
      </c>
      <c r="H14655" s="3">
        <v>1</v>
      </c>
      <c r="I14655" s="2">
        <v>-0.96537806079725896</v>
      </c>
      <c r="J14655" s="3" t="s">
        <v>15</v>
      </c>
      <c r="K14655" t="str">
        <f t="shared" si="235"/>
        <v>no</v>
      </c>
    </row>
    <row r="14656" spans="1:11" x14ac:dyDescent="0.2">
      <c r="A14656" s="4" t="s">
        <v>14665</v>
      </c>
      <c r="B14656" s="2">
        <v>0.27493320008300298</v>
      </c>
      <c r="C14656" s="2">
        <v>-4.0376795099795704</v>
      </c>
      <c r="D14656" s="3" t="s">
        <v>15</v>
      </c>
      <c r="E14656" s="2">
        <v>0</v>
      </c>
      <c r="F14656" s="3" t="s">
        <v>15</v>
      </c>
      <c r="G14656" s="2">
        <v>0</v>
      </c>
      <c r="H14656" s="3">
        <v>1</v>
      </c>
      <c r="I14656" s="2">
        <v>-0.96537806079725896</v>
      </c>
      <c r="J14656" s="3" t="s">
        <v>15</v>
      </c>
      <c r="K14656" t="str">
        <f t="shared" si="235"/>
        <v>no</v>
      </c>
    </row>
    <row r="14657" spans="1:11" x14ac:dyDescent="0.2">
      <c r="A14657" s="4" t="s">
        <v>14666</v>
      </c>
      <c r="B14657" s="2">
        <v>0.27493320008300298</v>
      </c>
      <c r="C14657" s="2">
        <v>-4.0376795099795704</v>
      </c>
      <c r="D14657" s="3" t="s">
        <v>15</v>
      </c>
      <c r="E14657" s="2">
        <v>0</v>
      </c>
      <c r="F14657" s="3" t="s">
        <v>15</v>
      </c>
      <c r="G14657" s="2">
        <v>0</v>
      </c>
      <c r="H14657" s="3">
        <v>1</v>
      </c>
      <c r="I14657" s="2">
        <v>-0.96537806079725896</v>
      </c>
      <c r="J14657" s="3" t="s">
        <v>15</v>
      </c>
      <c r="K14657" t="str">
        <f t="shared" si="235"/>
        <v>no</v>
      </c>
    </row>
    <row r="14658" spans="1:11" x14ac:dyDescent="0.2">
      <c r="A14658" s="4" t="s">
        <v>14667</v>
      </c>
      <c r="B14658" s="2">
        <v>0.27493320008300298</v>
      </c>
      <c r="C14658" s="2">
        <v>-4.0376795099795704</v>
      </c>
      <c r="D14658" s="3" t="s">
        <v>15</v>
      </c>
      <c r="E14658" s="2">
        <v>0</v>
      </c>
      <c r="F14658" s="3" t="s">
        <v>15</v>
      </c>
      <c r="G14658" s="2">
        <v>0</v>
      </c>
      <c r="H14658" s="3">
        <v>1</v>
      </c>
      <c r="I14658" s="2">
        <v>-0.96537806079725896</v>
      </c>
      <c r="J14658" s="3" t="s">
        <v>15</v>
      </c>
      <c r="K14658" t="str">
        <f t="shared" si="235"/>
        <v>no</v>
      </c>
    </row>
    <row r="14659" spans="1:11" x14ac:dyDescent="0.2">
      <c r="A14659" s="4" t="s">
        <v>14668</v>
      </c>
      <c r="B14659" s="2">
        <v>0.27493320008300298</v>
      </c>
      <c r="C14659" s="2">
        <v>-4.0376795099795704</v>
      </c>
      <c r="D14659" s="3" t="s">
        <v>15</v>
      </c>
      <c r="E14659" s="2">
        <v>0</v>
      </c>
      <c r="F14659" s="3" t="s">
        <v>15</v>
      </c>
      <c r="G14659" s="2">
        <v>0</v>
      </c>
      <c r="H14659" s="3">
        <v>1</v>
      </c>
      <c r="I14659" s="2">
        <v>-0.96537806079725896</v>
      </c>
      <c r="J14659" s="3" t="s">
        <v>15</v>
      </c>
      <c r="K14659" t="str">
        <f t="shared" si="235"/>
        <v>no</v>
      </c>
    </row>
    <row r="14660" spans="1:11" x14ac:dyDescent="0.2">
      <c r="A14660" s="4" t="s">
        <v>14669</v>
      </c>
      <c r="B14660" s="2">
        <v>0.27493320008300298</v>
      </c>
      <c r="C14660" s="2">
        <v>-4.0376795099795704</v>
      </c>
      <c r="D14660" s="3" t="s">
        <v>15</v>
      </c>
      <c r="E14660" s="2">
        <v>0</v>
      </c>
      <c r="F14660" s="3" t="s">
        <v>15</v>
      </c>
      <c r="G14660" s="2">
        <v>0</v>
      </c>
      <c r="H14660" s="3">
        <v>1</v>
      </c>
      <c r="I14660" s="2">
        <v>-0.96537806079725896</v>
      </c>
      <c r="J14660" s="3" t="s">
        <v>15</v>
      </c>
      <c r="K14660" t="str">
        <f t="shared" si="235"/>
        <v>no</v>
      </c>
    </row>
    <row r="14661" spans="1:11" x14ac:dyDescent="0.2">
      <c r="A14661" s="4" t="s">
        <v>14670</v>
      </c>
      <c r="B14661" s="2">
        <v>0.27493320008300298</v>
      </c>
      <c r="C14661" s="2">
        <v>-4.0376795099795704</v>
      </c>
      <c r="D14661" s="3" t="s">
        <v>15</v>
      </c>
      <c r="E14661" s="2">
        <v>0</v>
      </c>
      <c r="F14661" s="3" t="s">
        <v>15</v>
      </c>
      <c r="G14661" s="2">
        <v>0</v>
      </c>
      <c r="H14661" s="3">
        <v>1</v>
      </c>
      <c r="I14661" s="2">
        <v>-0.96537806079725896</v>
      </c>
      <c r="J14661" s="3" t="s">
        <v>15</v>
      </c>
      <c r="K14661" t="str">
        <f t="shared" si="235"/>
        <v>no</v>
      </c>
    </row>
    <row r="14662" spans="1:11" x14ac:dyDescent="0.2">
      <c r="A14662" s="4" t="s">
        <v>14671</v>
      </c>
      <c r="B14662" s="2">
        <v>0.27493320008300298</v>
      </c>
      <c r="C14662" s="2">
        <v>-4.0376795099795704</v>
      </c>
      <c r="D14662" s="3" t="s">
        <v>15</v>
      </c>
      <c r="E14662" s="2">
        <v>0</v>
      </c>
      <c r="F14662" s="3" t="s">
        <v>15</v>
      </c>
      <c r="G14662" s="2">
        <v>0</v>
      </c>
      <c r="H14662" s="3">
        <v>1</v>
      </c>
      <c r="I14662" s="2">
        <v>-0.96537806079725896</v>
      </c>
      <c r="J14662" s="3" t="s">
        <v>15</v>
      </c>
      <c r="K14662" t="str">
        <f t="shared" si="235"/>
        <v>no</v>
      </c>
    </row>
    <row r="14663" spans="1:11" x14ac:dyDescent="0.2">
      <c r="A14663" s="4" t="s">
        <v>14672</v>
      </c>
      <c r="B14663" s="2">
        <v>0.27493320008300298</v>
      </c>
      <c r="C14663" s="2">
        <v>-4.0376795099795704</v>
      </c>
      <c r="D14663" s="3" t="s">
        <v>15</v>
      </c>
      <c r="E14663" s="2">
        <v>0</v>
      </c>
      <c r="F14663" s="3" t="s">
        <v>15</v>
      </c>
      <c r="G14663" s="2">
        <v>0</v>
      </c>
      <c r="H14663" s="3">
        <v>1</v>
      </c>
      <c r="I14663" s="2">
        <v>-0.96537806079725896</v>
      </c>
      <c r="J14663" s="3" t="s">
        <v>15</v>
      </c>
      <c r="K14663" t="str">
        <f t="shared" si="235"/>
        <v>no</v>
      </c>
    </row>
    <row r="14664" spans="1:11" x14ac:dyDescent="0.2">
      <c r="A14664" s="4" t="s">
        <v>14673</v>
      </c>
      <c r="B14664" s="2">
        <v>0.27493320008300298</v>
      </c>
      <c r="C14664" s="2">
        <v>-4.0376795099795704</v>
      </c>
      <c r="D14664" s="3" t="s">
        <v>15</v>
      </c>
      <c r="E14664" s="2">
        <v>0</v>
      </c>
      <c r="F14664" s="3" t="s">
        <v>15</v>
      </c>
      <c r="G14664" s="2">
        <v>0</v>
      </c>
      <c r="H14664" s="3">
        <v>1</v>
      </c>
      <c r="I14664" s="2">
        <v>-0.96537806079725896</v>
      </c>
      <c r="J14664" s="3" t="s">
        <v>15</v>
      </c>
      <c r="K14664" t="str">
        <f t="shared" si="235"/>
        <v>no</v>
      </c>
    </row>
    <row r="14665" spans="1:11" x14ac:dyDescent="0.2">
      <c r="A14665" s="4" t="s">
        <v>14674</v>
      </c>
      <c r="B14665" s="2">
        <v>0.27493320008300298</v>
      </c>
      <c r="C14665" s="2">
        <v>-4.0376795099795704</v>
      </c>
      <c r="D14665" s="3" t="s">
        <v>15</v>
      </c>
      <c r="E14665" s="2">
        <v>0</v>
      </c>
      <c r="F14665" s="3" t="s">
        <v>15</v>
      </c>
      <c r="G14665" s="2">
        <v>0</v>
      </c>
      <c r="H14665" s="3">
        <v>1</v>
      </c>
      <c r="I14665" s="2">
        <v>-0.96537806079725896</v>
      </c>
      <c r="J14665" s="3" t="s">
        <v>15</v>
      </c>
      <c r="K14665" t="str">
        <f t="shared" si="235"/>
        <v>no</v>
      </c>
    </row>
    <row r="14666" spans="1:11" x14ac:dyDescent="0.2">
      <c r="A14666" s="4" t="s">
        <v>14675</v>
      </c>
      <c r="B14666" s="2">
        <v>0.27493320008300298</v>
      </c>
      <c r="C14666" s="2">
        <v>-4.0376795099795704</v>
      </c>
      <c r="D14666" s="3" t="s">
        <v>15</v>
      </c>
      <c r="E14666" s="2">
        <v>0</v>
      </c>
      <c r="F14666" s="3" t="s">
        <v>15</v>
      </c>
      <c r="G14666" s="2">
        <v>0</v>
      </c>
      <c r="H14666" s="3">
        <v>1</v>
      </c>
      <c r="I14666" s="2">
        <v>-0.96537806079725896</v>
      </c>
      <c r="J14666" s="3" t="s">
        <v>15</v>
      </c>
      <c r="K14666" t="str">
        <f t="shared" si="235"/>
        <v>no</v>
      </c>
    </row>
    <row r="14667" spans="1:11" x14ac:dyDescent="0.2">
      <c r="A14667" s="4" t="s">
        <v>14676</v>
      </c>
      <c r="B14667" s="2">
        <v>0.27493320008300298</v>
      </c>
      <c r="C14667" s="2">
        <v>-4.0376795099795704</v>
      </c>
      <c r="D14667" s="3" t="s">
        <v>15</v>
      </c>
      <c r="E14667" s="2">
        <v>0</v>
      </c>
      <c r="F14667" s="3" t="s">
        <v>15</v>
      </c>
      <c r="G14667" s="2">
        <v>0</v>
      </c>
      <c r="H14667" s="3">
        <v>1</v>
      </c>
      <c r="I14667" s="2">
        <v>-0.96537806079725896</v>
      </c>
      <c r="J14667" s="3" t="s">
        <v>15</v>
      </c>
      <c r="K14667" t="str">
        <f t="shared" si="235"/>
        <v>no</v>
      </c>
    </row>
    <row r="14668" spans="1:11" x14ac:dyDescent="0.2">
      <c r="A14668" s="4" t="s">
        <v>14677</v>
      </c>
      <c r="B14668" s="2">
        <v>0.27493320008300298</v>
      </c>
      <c r="C14668" s="2">
        <v>-4.0376795099795704</v>
      </c>
      <c r="D14668" s="3" t="s">
        <v>15</v>
      </c>
      <c r="E14668" s="2">
        <v>0</v>
      </c>
      <c r="F14668" s="3" t="s">
        <v>15</v>
      </c>
      <c r="G14668" s="2">
        <v>0</v>
      </c>
      <c r="H14668" s="3">
        <v>1</v>
      </c>
      <c r="I14668" s="2">
        <v>-0.96537806079725896</v>
      </c>
      <c r="J14668" s="3" t="s">
        <v>15</v>
      </c>
      <c r="K14668" t="str">
        <f t="shared" si="235"/>
        <v>no</v>
      </c>
    </row>
    <row r="14669" spans="1:11" x14ac:dyDescent="0.2">
      <c r="A14669" s="4" t="s">
        <v>14678</v>
      </c>
      <c r="B14669" s="2">
        <v>0.27493320008300298</v>
      </c>
      <c r="C14669" s="2">
        <v>-4.0376795099795704</v>
      </c>
      <c r="D14669" s="3" t="s">
        <v>15</v>
      </c>
      <c r="E14669" s="2">
        <v>0</v>
      </c>
      <c r="F14669" s="3" t="s">
        <v>15</v>
      </c>
      <c r="G14669" s="2">
        <v>0</v>
      </c>
      <c r="H14669" s="3">
        <v>1</v>
      </c>
      <c r="I14669" s="2">
        <v>-0.96537806079725896</v>
      </c>
      <c r="J14669" s="3" t="s">
        <v>15</v>
      </c>
      <c r="K14669" t="str">
        <f t="shared" si="235"/>
        <v>no</v>
      </c>
    </row>
    <row r="14670" spans="1:11" x14ac:dyDescent="0.2">
      <c r="A14670" s="4" t="s">
        <v>14679</v>
      </c>
      <c r="B14670" s="2">
        <v>0.27493320008300298</v>
      </c>
      <c r="C14670" s="2">
        <v>-4.0376795099795704</v>
      </c>
      <c r="D14670" s="3" t="s">
        <v>15</v>
      </c>
      <c r="E14670" s="2">
        <v>0</v>
      </c>
      <c r="F14670" s="3" t="s">
        <v>15</v>
      </c>
      <c r="G14670" s="2">
        <v>0</v>
      </c>
      <c r="H14670" s="3">
        <v>1</v>
      </c>
      <c r="I14670" s="2">
        <v>-0.96537806079725896</v>
      </c>
      <c r="J14670" s="3" t="s">
        <v>15</v>
      </c>
      <c r="K14670" t="str">
        <f t="shared" si="235"/>
        <v>no</v>
      </c>
    </row>
    <row r="14671" spans="1:11" x14ac:dyDescent="0.2">
      <c r="A14671" s="4" t="s">
        <v>14680</v>
      </c>
      <c r="B14671" s="2">
        <v>0.27493320008300298</v>
      </c>
      <c r="C14671" s="2">
        <v>-4.0376795099795704</v>
      </c>
      <c r="D14671" s="3" t="s">
        <v>15</v>
      </c>
      <c r="E14671" s="2">
        <v>0</v>
      </c>
      <c r="F14671" s="3" t="s">
        <v>15</v>
      </c>
      <c r="G14671" s="2">
        <v>0</v>
      </c>
      <c r="H14671" s="3">
        <v>1</v>
      </c>
      <c r="I14671" s="2">
        <v>-0.96537806079725896</v>
      </c>
      <c r="J14671" s="3" t="s">
        <v>15</v>
      </c>
      <c r="K14671" t="str">
        <f t="shared" si="235"/>
        <v>no</v>
      </c>
    </row>
    <row r="14672" spans="1:11" x14ac:dyDescent="0.2">
      <c r="A14672" s="4" t="s">
        <v>14681</v>
      </c>
      <c r="B14672" s="2">
        <v>0.27493320008300298</v>
      </c>
      <c r="C14672" s="2">
        <v>-4.0376795099795704</v>
      </c>
      <c r="D14672" s="3" t="s">
        <v>15</v>
      </c>
      <c r="E14672" s="2">
        <v>0</v>
      </c>
      <c r="F14672" s="3" t="s">
        <v>15</v>
      </c>
      <c r="G14672" s="2">
        <v>0</v>
      </c>
      <c r="H14672" s="3">
        <v>1</v>
      </c>
      <c r="I14672" s="2">
        <v>-0.96537806079725896</v>
      </c>
      <c r="J14672" s="3" t="s">
        <v>15</v>
      </c>
      <c r="K14672" t="str">
        <f t="shared" si="235"/>
        <v>no</v>
      </c>
    </row>
    <row r="14673" spans="1:11" x14ac:dyDescent="0.2">
      <c r="A14673" s="4" t="s">
        <v>14682</v>
      </c>
      <c r="B14673" s="2">
        <v>0.27493320008300298</v>
      </c>
      <c r="C14673" s="2">
        <v>-4.0376795099795704</v>
      </c>
      <c r="D14673" s="3" t="s">
        <v>15</v>
      </c>
      <c r="E14673" s="2">
        <v>0</v>
      </c>
      <c r="F14673" s="3" t="s">
        <v>15</v>
      </c>
      <c r="G14673" s="2">
        <v>0</v>
      </c>
      <c r="H14673" s="3">
        <v>1</v>
      </c>
      <c r="I14673" s="2">
        <v>-0.96537806079725896</v>
      </c>
      <c r="J14673" s="3" t="s">
        <v>15</v>
      </c>
      <c r="K14673" t="str">
        <f t="shared" si="235"/>
        <v>no</v>
      </c>
    </row>
    <row r="14674" spans="1:11" x14ac:dyDescent="0.2">
      <c r="A14674" s="4" t="s">
        <v>14683</v>
      </c>
      <c r="B14674" s="2">
        <v>0.27493320008300298</v>
      </c>
      <c r="C14674" s="2">
        <v>-4.0376795099795704</v>
      </c>
      <c r="D14674" s="3" t="s">
        <v>15</v>
      </c>
      <c r="E14674" s="2">
        <v>0</v>
      </c>
      <c r="F14674" s="3" t="s">
        <v>15</v>
      </c>
      <c r="G14674" s="2">
        <v>0</v>
      </c>
      <c r="H14674" s="3">
        <v>1</v>
      </c>
      <c r="I14674" s="2">
        <v>-0.96537806079725896</v>
      </c>
      <c r="J14674" s="3" t="s">
        <v>15</v>
      </c>
      <c r="K14674" t="str">
        <f t="shared" si="235"/>
        <v>no</v>
      </c>
    </row>
    <row r="14675" spans="1:11" x14ac:dyDescent="0.2">
      <c r="A14675" s="4" t="s">
        <v>14684</v>
      </c>
      <c r="B14675" s="2">
        <v>0.27493320008300298</v>
      </c>
      <c r="C14675" s="2">
        <v>-4.0376795099795704</v>
      </c>
      <c r="D14675" s="3" t="s">
        <v>15</v>
      </c>
      <c r="E14675" s="2">
        <v>0</v>
      </c>
      <c r="F14675" s="3" t="s">
        <v>15</v>
      </c>
      <c r="G14675" s="2">
        <v>0</v>
      </c>
      <c r="H14675" s="3">
        <v>1</v>
      </c>
      <c r="I14675" s="2">
        <v>-0.96537806079725896</v>
      </c>
      <c r="J14675" s="3" t="s">
        <v>15</v>
      </c>
      <c r="K14675" t="str">
        <f t="shared" si="235"/>
        <v>no</v>
      </c>
    </row>
    <row r="14676" spans="1:11" x14ac:dyDescent="0.2">
      <c r="A14676" s="4" t="s">
        <v>14685</v>
      </c>
      <c r="B14676" s="2">
        <v>0.27493320008300298</v>
      </c>
      <c r="C14676" s="2">
        <v>-4.0376795099795704</v>
      </c>
      <c r="D14676" s="3" t="s">
        <v>15</v>
      </c>
      <c r="E14676" s="2">
        <v>0</v>
      </c>
      <c r="F14676" s="3" t="s">
        <v>15</v>
      </c>
      <c r="G14676" s="2">
        <v>0</v>
      </c>
      <c r="H14676" s="3">
        <v>1</v>
      </c>
      <c r="I14676" s="2">
        <v>-0.96537806079725896</v>
      </c>
      <c r="J14676" s="3" t="s">
        <v>15</v>
      </c>
      <c r="K14676" t="str">
        <f t="shared" si="235"/>
        <v>no</v>
      </c>
    </row>
    <row r="14677" spans="1:11" x14ac:dyDescent="0.2">
      <c r="A14677" s="4" t="s">
        <v>14686</v>
      </c>
      <c r="B14677" s="2">
        <v>0.27493320008300298</v>
      </c>
      <c r="C14677" s="2">
        <v>-4.0376795099795704</v>
      </c>
      <c r="D14677" s="3" t="s">
        <v>15</v>
      </c>
      <c r="E14677" s="2">
        <v>0</v>
      </c>
      <c r="F14677" s="3" t="s">
        <v>15</v>
      </c>
      <c r="G14677" s="2">
        <v>0</v>
      </c>
      <c r="H14677" s="3">
        <v>1</v>
      </c>
      <c r="I14677" s="2">
        <v>-0.96537806079725896</v>
      </c>
      <c r="J14677" s="3" t="s">
        <v>15</v>
      </c>
      <c r="K14677" t="str">
        <f t="shared" si="235"/>
        <v>no</v>
      </c>
    </row>
    <row r="14678" spans="1:11" x14ac:dyDescent="0.2">
      <c r="A14678" s="4" t="s">
        <v>14687</v>
      </c>
      <c r="B14678" s="2">
        <v>0.27493320008300298</v>
      </c>
      <c r="C14678" s="2">
        <v>-4.0376795099795704</v>
      </c>
      <c r="D14678" s="3" t="s">
        <v>15</v>
      </c>
      <c r="E14678" s="2">
        <v>0</v>
      </c>
      <c r="F14678" s="3" t="s">
        <v>15</v>
      </c>
      <c r="G14678" s="2">
        <v>0</v>
      </c>
      <c r="H14678" s="3">
        <v>1</v>
      </c>
      <c r="I14678" s="2">
        <v>-0.96537806079725896</v>
      </c>
      <c r="J14678" s="3" t="s">
        <v>15</v>
      </c>
      <c r="K14678" t="str">
        <f t="shared" si="235"/>
        <v>no</v>
      </c>
    </row>
    <row r="14679" spans="1:11" x14ac:dyDescent="0.2">
      <c r="A14679" s="4" t="s">
        <v>14688</v>
      </c>
      <c r="B14679" s="2">
        <v>0.27493320008300298</v>
      </c>
      <c r="C14679" s="2">
        <v>-4.0376795099795704</v>
      </c>
      <c r="D14679" s="3" t="s">
        <v>15</v>
      </c>
      <c r="E14679" s="2">
        <v>0</v>
      </c>
      <c r="F14679" s="3" t="s">
        <v>15</v>
      </c>
      <c r="G14679" s="2">
        <v>0</v>
      </c>
      <c r="H14679" s="3">
        <v>1</v>
      </c>
      <c r="I14679" s="2">
        <v>-0.96537806079725896</v>
      </c>
      <c r="J14679" s="3" t="s">
        <v>15</v>
      </c>
      <c r="K14679" t="str">
        <f t="shared" si="235"/>
        <v>no</v>
      </c>
    </row>
    <row r="14680" spans="1:11" x14ac:dyDescent="0.2">
      <c r="A14680" s="4" t="s">
        <v>14689</v>
      </c>
      <c r="B14680" s="2">
        <v>0.27493320008300298</v>
      </c>
      <c r="C14680" s="2">
        <v>-4.0376795099795704</v>
      </c>
      <c r="D14680" s="3" t="s">
        <v>15</v>
      </c>
      <c r="E14680" s="2">
        <v>0</v>
      </c>
      <c r="F14680" s="3" t="s">
        <v>15</v>
      </c>
      <c r="G14680" s="2">
        <v>0</v>
      </c>
      <c r="H14680" s="3">
        <v>1</v>
      </c>
      <c r="I14680" s="2">
        <v>-0.96537806079725896</v>
      </c>
      <c r="J14680" s="3" t="s">
        <v>15</v>
      </c>
      <c r="K14680" t="str">
        <f t="shared" si="235"/>
        <v>no</v>
      </c>
    </row>
    <row r="14681" spans="1:11" x14ac:dyDescent="0.2">
      <c r="A14681" s="4" t="s">
        <v>14690</v>
      </c>
      <c r="B14681" s="2">
        <v>0.27493320008300298</v>
      </c>
      <c r="C14681" s="2">
        <v>-4.0376795099795704</v>
      </c>
      <c r="D14681" s="3" t="s">
        <v>15</v>
      </c>
      <c r="E14681" s="2">
        <v>0</v>
      </c>
      <c r="F14681" s="3" t="s">
        <v>15</v>
      </c>
      <c r="G14681" s="2">
        <v>0</v>
      </c>
      <c r="H14681" s="3">
        <v>1</v>
      </c>
      <c r="I14681" s="2">
        <v>-0.96537806079725896</v>
      </c>
      <c r="J14681" s="3" t="s">
        <v>15</v>
      </c>
      <c r="K14681" t="str">
        <f t="shared" si="235"/>
        <v>no</v>
      </c>
    </row>
    <row r="14682" spans="1:11" x14ac:dyDescent="0.2">
      <c r="A14682" s="4" t="s">
        <v>14691</v>
      </c>
      <c r="B14682" s="2">
        <v>0.27493320008300298</v>
      </c>
      <c r="C14682" s="2">
        <v>-4.0376795099795704</v>
      </c>
      <c r="D14682" s="3" t="s">
        <v>15</v>
      </c>
      <c r="E14682" s="2">
        <v>0</v>
      </c>
      <c r="F14682" s="3" t="s">
        <v>15</v>
      </c>
      <c r="G14682" s="2">
        <v>0</v>
      </c>
      <c r="H14682" s="3">
        <v>1</v>
      </c>
      <c r="I14682" s="2">
        <v>-0.96537806079725896</v>
      </c>
      <c r="J14682" s="3" t="s">
        <v>15</v>
      </c>
      <c r="K14682" t="str">
        <f t="shared" si="235"/>
        <v>no</v>
      </c>
    </row>
    <row r="14683" spans="1:11" x14ac:dyDescent="0.2">
      <c r="A14683" s="4" t="s">
        <v>14692</v>
      </c>
      <c r="B14683" s="2">
        <v>0.27493320008300298</v>
      </c>
      <c r="C14683" s="2">
        <v>-4.0376795099795704</v>
      </c>
      <c r="D14683" s="3" t="s">
        <v>15</v>
      </c>
      <c r="E14683" s="2">
        <v>0</v>
      </c>
      <c r="F14683" s="3" t="s">
        <v>15</v>
      </c>
      <c r="G14683" s="2">
        <v>0</v>
      </c>
      <c r="H14683" s="3">
        <v>1</v>
      </c>
      <c r="I14683" s="2">
        <v>-0.96537806079725896</v>
      </c>
      <c r="J14683" s="3" t="s">
        <v>15</v>
      </c>
      <c r="K14683" t="str">
        <f t="shared" si="235"/>
        <v>no</v>
      </c>
    </row>
    <row r="14684" spans="1:11" x14ac:dyDescent="0.2">
      <c r="A14684" s="4" t="s">
        <v>14693</v>
      </c>
      <c r="B14684" s="2">
        <v>0.27493320008300298</v>
      </c>
      <c r="C14684" s="2">
        <v>-4.0376795099795704</v>
      </c>
      <c r="D14684" s="3" t="s">
        <v>15</v>
      </c>
      <c r="E14684" s="2">
        <v>0</v>
      </c>
      <c r="F14684" s="3" t="s">
        <v>15</v>
      </c>
      <c r="G14684" s="2">
        <v>0</v>
      </c>
      <c r="H14684" s="3">
        <v>1</v>
      </c>
      <c r="I14684" s="2">
        <v>-0.96537806079725896</v>
      </c>
      <c r="J14684" s="3" t="s">
        <v>15</v>
      </c>
      <c r="K14684" t="str">
        <f t="shared" si="235"/>
        <v>no</v>
      </c>
    </row>
    <row r="14685" spans="1:11" x14ac:dyDescent="0.2">
      <c r="A14685" s="4" t="s">
        <v>14694</v>
      </c>
      <c r="B14685" s="2">
        <v>0.27493320008300298</v>
      </c>
      <c r="C14685" s="2">
        <v>-4.0376795099795704</v>
      </c>
      <c r="D14685" s="3" t="s">
        <v>15</v>
      </c>
      <c r="E14685" s="2">
        <v>0</v>
      </c>
      <c r="F14685" s="3" t="s">
        <v>15</v>
      </c>
      <c r="G14685" s="2">
        <v>0</v>
      </c>
      <c r="H14685" s="3">
        <v>1</v>
      </c>
      <c r="I14685" s="2">
        <v>-0.96537806079725896</v>
      </c>
      <c r="J14685" s="3" t="s">
        <v>15</v>
      </c>
      <c r="K14685" t="str">
        <f t="shared" si="235"/>
        <v>no</v>
      </c>
    </row>
    <row r="14686" spans="1:11" x14ac:dyDescent="0.2">
      <c r="A14686" s="4" t="s">
        <v>14695</v>
      </c>
      <c r="B14686" s="2">
        <v>0.27493320008300298</v>
      </c>
      <c r="C14686" s="2">
        <v>-4.0376795099795704</v>
      </c>
      <c r="D14686" s="3" t="s">
        <v>15</v>
      </c>
      <c r="E14686" s="2">
        <v>0</v>
      </c>
      <c r="F14686" s="3" t="s">
        <v>15</v>
      </c>
      <c r="G14686" s="2">
        <v>0</v>
      </c>
      <c r="H14686" s="3">
        <v>1</v>
      </c>
      <c r="I14686" s="2">
        <v>-0.96537806079725896</v>
      </c>
      <c r="J14686" s="3" t="s">
        <v>15</v>
      </c>
      <c r="K14686" t="str">
        <f t="shared" si="235"/>
        <v>no</v>
      </c>
    </row>
    <row r="14687" spans="1:11" x14ac:dyDescent="0.2">
      <c r="A14687" s="4" t="s">
        <v>14696</v>
      </c>
      <c r="B14687" s="2">
        <v>0.27493320008300298</v>
      </c>
      <c r="C14687" s="2">
        <v>-4.0376795099795704</v>
      </c>
      <c r="D14687" s="3" t="s">
        <v>15</v>
      </c>
      <c r="E14687" s="2">
        <v>0</v>
      </c>
      <c r="F14687" s="3" t="s">
        <v>15</v>
      </c>
      <c r="G14687" s="2">
        <v>0</v>
      </c>
      <c r="H14687" s="3">
        <v>1</v>
      </c>
      <c r="I14687" s="2">
        <v>-0.96537806079725896</v>
      </c>
      <c r="J14687" s="3" t="s">
        <v>15</v>
      </c>
      <c r="K14687" t="str">
        <f t="shared" si="235"/>
        <v>no</v>
      </c>
    </row>
    <row r="14688" spans="1:11" x14ac:dyDescent="0.2">
      <c r="A14688" s="4" t="s">
        <v>14697</v>
      </c>
      <c r="B14688" s="2">
        <v>0.27493320008300298</v>
      </c>
      <c r="C14688" s="2">
        <v>-4.0376795099795704</v>
      </c>
      <c r="D14688" s="3" t="s">
        <v>15</v>
      </c>
      <c r="E14688" s="2">
        <v>0</v>
      </c>
      <c r="F14688" s="3" t="s">
        <v>15</v>
      </c>
      <c r="G14688" s="2">
        <v>0</v>
      </c>
      <c r="H14688" s="3">
        <v>1</v>
      </c>
      <c r="I14688" s="2">
        <v>-0.96537806079725896</v>
      </c>
      <c r="J14688" s="3" t="s">
        <v>15</v>
      </c>
      <c r="K14688" t="str">
        <f t="shared" si="235"/>
        <v>no</v>
      </c>
    </row>
    <row r="14689" spans="1:11" x14ac:dyDescent="0.2">
      <c r="A14689" s="4" t="s">
        <v>14698</v>
      </c>
      <c r="B14689" s="2">
        <v>0.27493320008300298</v>
      </c>
      <c r="C14689" s="2">
        <v>-4.0376795099795704</v>
      </c>
      <c r="D14689" s="3" t="s">
        <v>15</v>
      </c>
      <c r="E14689" s="2">
        <v>0</v>
      </c>
      <c r="F14689" s="3" t="s">
        <v>15</v>
      </c>
      <c r="G14689" s="2">
        <v>0</v>
      </c>
      <c r="H14689" s="3">
        <v>1</v>
      </c>
      <c r="I14689" s="2">
        <v>-0.96537806079725896</v>
      </c>
      <c r="J14689" s="3" t="s">
        <v>15</v>
      </c>
      <c r="K14689" t="str">
        <f t="shared" si="235"/>
        <v>no</v>
      </c>
    </row>
    <row r="14690" spans="1:11" x14ac:dyDescent="0.2">
      <c r="A14690" s="4" t="s">
        <v>14699</v>
      </c>
      <c r="B14690" s="2">
        <v>0.27493320008300298</v>
      </c>
      <c r="C14690" s="2">
        <v>-4.0376795099795704</v>
      </c>
      <c r="D14690" s="3" t="s">
        <v>15</v>
      </c>
      <c r="E14690" s="2">
        <v>0</v>
      </c>
      <c r="F14690" s="3" t="s">
        <v>15</v>
      </c>
      <c r="G14690" s="2">
        <v>0</v>
      </c>
      <c r="H14690" s="3">
        <v>1</v>
      </c>
      <c r="I14690" s="2">
        <v>-0.96537806079725896</v>
      </c>
      <c r="J14690" s="3" t="s">
        <v>15</v>
      </c>
      <c r="K14690" t="str">
        <f t="shared" si="235"/>
        <v>no</v>
      </c>
    </row>
    <row r="14691" spans="1:11" x14ac:dyDescent="0.2">
      <c r="A14691" s="4" t="s">
        <v>14700</v>
      </c>
      <c r="B14691" s="2">
        <v>0.27493320008300298</v>
      </c>
      <c r="C14691" s="2">
        <v>-4.0376795099795704</v>
      </c>
      <c r="D14691" s="3" t="s">
        <v>15</v>
      </c>
      <c r="E14691" s="2">
        <v>0</v>
      </c>
      <c r="F14691" s="3" t="s">
        <v>15</v>
      </c>
      <c r="G14691" s="2">
        <v>0</v>
      </c>
      <c r="H14691" s="3">
        <v>1</v>
      </c>
      <c r="I14691" s="2">
        <v>-0.96537806079725896</v>
      </c>
      <c r="J14691" s="3" t="s">
        <v>15</v>
      </c>
      <c r="K14691" t="str">
        <f t="shared" si="235"/>
        <v>no</v>
      </c>
    </row>
    <row r="14692" spans="1:11" x14ac:dyDescent="0.2">
      <c r="A14692" s="4" t="s">
        <v>14701</v>
      </c>
      <c r="B14692" s="2">
        <v>0.27493320008300298</v>
      </c>
      <c r="C14692" s="2">
        <v>-4.0376795099795704</v>
      </c>
      <c r="D14692" s="3" t="s">
        <v>15</v>
      </c>
      <c r="E14692" s="2">
        <v>0</v>
      </c>
      <c r="F14692" s="3" t="s">
        <v>15</v>
      </c>
      <c r="G14692" s="2">
        <v>0</v>
      </c>
      <c r="H14692" s="3">
        <v>1</v>
      </c>
      <c r="I14692" s="2">
        <v>-0.96537806079725896</v>
      </c>
      <c r="J14692" s="3" t="s">
        <v>15</v>
      </c>
      <c r="K14692" t="str">
        <f t="shared" si="235"/>
        <v>no</v>
      </c>
    </row>
    <row r="14693" spans="1:11" x14ac:dyDescent="0.2">
      <c r="A14693" s="4" t="s">
        <v>14702</v>
      </c>
      <c r="B14693" s="2">
        <v>0.27493320008300298</v>
      </c>
      <c r="C14693" s="2">
        <v>-4.0376795099795704</v>
      </c>
      <c r="D14693" s="3" t="s">
        <v>15</v>
      </c>
      <c r="E14693" s="2">
        <v>0</v>
      </c>
      <c r="F14693" s="3" t="s">
        <v>15</v>
      </c>
      <c r="G14693" s="2">
        <v>0</v>
      </c>
      <c r="H14693" s="3">
        <v>1</v>
      </c>
      <c r="I14693" s="2">
        <v>-0.96537806079725896</v>
      </c>
      <c r="J14693" s="3" t="s">
        <v>15</v>
      </c>
      <c r="K14693" t="str">
        <f t="shared" si="235"/>
        <v>no</v>
      </c>
    </row>
    <row r="14694" spans="1:11" x14ac:dyDescent="0.2">
      <c r="A14694" s="4" t="s">
        <v>14703</v>
      </c>
      <c r="B14694" s="2">
        <v>0.27493320008300298</v>
      </c>
      <c r="C14694" s="2">
        <v>-4.0376795099795704</v>
      </c>
      <c r="D14694" s="3" t="s">
        <v>15</v>
      </c>
      <c r="E14694" s="2">
        <v>0</v>
      </c>
      <c r="F14694" s="3" t="s">
        <v>15</v>
      </c>
      <c r="G14694" s="2">
        <v>0</v>
      </c>
      <c r="H14694" s="3">
        <v>1</v>
      </c>
      <c r="I14694" s="2">
        <v>-0.96537806079725896</v>
      </c>
      <c r="J14694" s="3" t="s">
        <v>15</v>
      </c>
      <c r="K14694" t="str">
        <f t="shared" si="235"/>
        <v>no</v>
      </c>
    </row>
    <row r="14695" spans="1:11" x14ac:dyDescent="0.2">
      <c r="A14695" s="4" t="s">
        <v>14704</v>
      </c>
      <c r="B14695" s="2">
        <v>0.27493320008300298</v>
      </c>
      <c r="C14695" s="2">
        <v>-4.0376795099795704</v>
      </c>
      <c r="D14695" s="3" t="s">
        <v>15</v>
      </c>
      <c r="E14695" s="2">
        <v>0</v>
      </c>
      <c r="F14695" s="3" t="s">
        <v>15</v>
      </c>
      <c r="G14695" s="2">
        <v>0</v>
      </c>
      <c r="H14695" s="3">
        <v>1</v>
      </c>
      <c r="I14695" s="2">
        <v>-0.96537806079725896</v>
      </c>
      <c r="J14695" s="3" t="s">
        <v>15</v>
      </c>
      <c r="K14695" t="str">
        <f t="shared" si="235"/>
        <v>no</v>
      </c>
    </row>
    <row r="14696" spans="1:11" x14ac:dyDescent="0.2">
      <c r="A14696" s="4" t="s">
        <v>14705</v>
      </c>
      <c r="B14696" s="2">
        <v>0.27493320008300298</v>
      </c>
      <c r="C14696" s="2">
        <v>-4.0376795099795704</v>
      </c>
      <c r="D14696" s="3" t="s">
        <v>15</v>
      </c>
      <c r="E14696" s="2">
        <v>0</v>
      </c>
      <c r="F14696" s="3" t="s">
        <v>15</v>
      </c>
      <c r="G14696" s="2">
        <v>0</v>
      </c>
      <c r="H14696" s="3">
        <v>1</v>
      </c>
      <c r="I14696" s="2">
        <v>-0.96537806079725896</v>
      </c>
      <c r="J14696" s="3" t="s">
        <v>15</v>
      </c>
      <c r="K14696" t="str">
        <f t="shared" si="235"/>
        <v>no</v>
      </c>
    </row>
    <row r="14697" spans="1:11" x14ac:dyDescent="0.2">
      <c r="A14697" s="4" t="s">
        <v>14706</v>
      </c>
      <c r="B14697" s="2">
        <v>0.27493320008300298</v>
      </c>
      <c r="C14697" s="2">
        <v>-4.0376795099795704</v>
      </c>
      <c r="D14697" s="3" t="s">
        <v>15</v>
      </c>
      <c r="E14697" s="2">
        <v>0</v>
      </c>
      <c r="F14697" s="3" t="s">
        <v>15</v>
      </c>
      <c r="G14697" s="2">
        <v>0</v>
      </c>
      <c r="H14697" s="3">
        <v>1</v>
      </c>
      <c r="I14697" s="2">
        <v>-0.96537806079725896</v>
      </c>
      <c r="J14697" s="3" t="s">
        <v>15</v>
      </c>
      <c r="K14697" t="str">
        <f t="shared" si="235"/>
        <v>no</v>
      </c>
    </row>
    <row r="14698" spans="1:11" x14ac:dyDescent="0.2">
      <c r="A14698" s="4" t="s">
        <v>14707</v>
      </c>
      <c r="B14698" s="2">
        <v>0.27493320008300298</v>
      </c>
      <c r="C14698" s="2">
        <v>-4.0376795099795704</v>
      </c>
      <c r="D14698" s="3" t="s">
        <v>15</v>
      </c>
      <c r="E14698" s="2">
        <v>0</v>
      </c>
      <c r="F14698" s="3" t="s">
        <v>15</v>
      </c>
      <c r="G14698" s="2">
        <v>0</v>
      </c>
      <c r="H14698" s="3">
        <v>1</v>
      </c>
      <c r="I14698" s="2">
        <v>-0.96537806079725896</v>
      </c>
      <c r="J14698" s="3" t="s">
        <v>15</v>
      </c>
      <c r="K14698" t="str">
        <f t="shared" si="235"/>
        <v>no</v>
      </c>
    </row>
    <row r="14699" spans="1:11" x14ac:dyDescent="0.2">
      <c r="A14699" s="4" t="s">
        <v>14708</v>
      </c>
      <c r="B14699" s="2">
        <v>0.27493320008300298</v>
      </c>
      <c r="C14699" s="2">
        <v>-4.0376795099795704</v>
      </c>
      <c r="D14699" s="3" t="s">
        <v>15</v>
      </c>
      <c r="E14699" s="2">
        <v>0</v>
      </c>
      <c r="F14699" s="3" t="s">
        <v>15</v>
      </c>
      <c r="G14699" s="2">
        <v>0</v>
      </c>
      <c r="H14699" s="3">
        <v>1</v>
      </c>
      <c r="I14699" s="2">
        <v>-0.96537806079725896</v>
      </c>
      <c r="J14699" s="3" t="s">
        <v>15</v>
      </c>
      <c r="K14699" t="str">
        <f t="shared" si="235"/>
        <v>no</v>
      </c>
    </row>
    <row r="14700" spans="1:11" x14ac:dyDescent="0.2">
      <c r="A14700" s="4" t="s">
        <v>14709</v>
      </c>
      <c r="B14700" s="2">
        <v>0.27493320008300298</v>
      </c>
      <c r="C14700" s="2">
        <v>-4.0376795099795704</v>
      </c>
      <c r="D14700" s="3" t="s">
        <v>15</v>
      </c>
      <c r="E14700" s="2">
        <v>0</v>
      </c>
      <c r="F14700" s="3" t="s">
        <v>15</v>
      </c>
      <c r="G14700" s="2">
        <v>0</v>
      </c>
      <c r="H14700" s="3">
        <v>1</v>
      </c>
      <c r="I14700" s="2">
        <v>-0.96537806079725896</v>
      </c>
      <c r="J14700" s="3" t="s">
        <v>15</v>
      </c>
      <c r="K14700" t="str">
        <f t="shared" si="235"/>
        <v>no</v>
      </c>
    </row>
    <row r="14701" spans="1:11" x14ac:dyDescent="0.2">
      <c r="A14701" s="4" t="s">
        <v>14710</v>
      </c>
      <c r="B14701" s="2">
        <v>0.27493320008300298</v>
      </c>
      <c r="C14701" s="2">
        <v>-4.0376795099795704</v>
      </c>
      <c r="D14701" s="3" t="s">
        <v>15</v>
      </c>
      <c r="E14701" s="2">
        <v>0</v>
      </c>
      <c r="F14701" s="3" t="s">
        <v>15</v>
      </c>
      <c r="G14701" s="2">
        <v>0</v>
      </c>
      <c r="H14701" s="3">
        <v>1</v>
      </c>
      <c r="I14701" s="2">
        <v>-0.96537806079725896</v>
      </c>
      <c r="J14701" s="3" t="s">
        <v>15</v>
      </c>
      <c r="K14701" t="str">
        <f t="shared" si="235"/>
        <v>no</v>
      </c>
    </row>
    <row r="14702" spans="1:11" x14ac:dyDescent="0.2">
      <c r="A14702" s="4" t="s">
        <v>14711</v>
      </c>
      <c r="B14702" s="2">
        <v>0.27493320008300298</v>
      </c>
      <c r="C14702" s="2">
        <v>-4.0376795099795704</v>
      </c>
      <c r="D14702" s="3" t="s">
        <v>15</v>
      </c>
      <c r="E14702" s="2">
        <v>0</v>
      </c>
      <c r="F14702" s="3" t="s">
        <v>15</v>
      </c>
      <c r="G14702" s="2">
        <v>0</v>
      </c>
      <c r="H14702" s="3">
        <v>1</v>
      </c>
      <c r="I14702" s="2">
        <v>-0.96537806079725896</v>
      </c>
      <c r="J14702" s="3" t="s">
        <v>15</v>
      </c>
      <c r="K14702" t="str">
        <f t="shared" si="235"/>
        <v>no</v>
      </c>
    </row>
    <row r="14703" spans="1:11" x14ac:dyDescent="0.2">
      <c r="A14703" s="4" t="s">
        <v>14712</v>
      </c>
      <c r="B14703" s="2">
        <v>0.273670518853463</v>
      </c>
      <c r="C14703" s="2">
        <v>-1.0433442174630401</v>
      </c>
      <c r="D14703" s="3" t="s">
        <v>15</v>
      </c>
      <c r="E14703" s="2">
        <v>0</v>
      </c>
      <c r="F14703" s="3" t="s">
        <v>15</v>
      </c>
      <c r="G14703" s="2">
        <v>-2.2175044142412101</v>
      </c>
      <c r="H14703" s="3">
        <v>1</v>
      </c>
      <c r="I14703" s="2">
        <v>-0.27760075300725501</v>
      </c>
      <c r="J14703" s="3" t="s">
        <v>15</v>
      </c>
      <c r="K14703" t="str">
        <f t="shared" si="235"/>
        <v>no</v>
      </c>
    </row>
    <row r="14704" spans="1:11" x14ac:dyDescent="0.2">
      <c r="A14704" s="4" t="s">
        <v>14713</v>
      </c>
      <c r="B14704" s="2">
        <v>0.273670518853463</v>
      </c>
      <c r="C14704" s="2">
        <v>-1.0433442174630401</v>
      </c>
      <c r="D14704" s="3" t="s">
        <v>15</v>
      </c>
      <c r="E14704" s="2">
        <v>0</v>
      </c>
      <c r="F14704" s="3" t="s">
        <v>15</v>
      </c>
      <c r="G14704" s="2">
        <v>-2.2175044142412101</v>
      </c>
      <c r="H14704" s="3">
        <v>1</v>
      </c>
      <c r="I14704" s="2">
        <v>-0.27760075300725501</v>
      </c>
      <c r="J14704" s="3" t="s">
        <v>15</v>
      </c>
      <c r="K14704" t="str">
        <f t="shared" si="235"/>
        <v>no</v>
      </c>
    </row>
    <row r="14705" spans="1:11" x14ac:dyDescent="0.2">
      <c r="A14705" s="4" t="s">
        <v>14714</v>
      </c>
      <c r="B14705" s="2">
        <v>0.27162695155659899</v>
      </c>
      <c r="C14705" s="2">
        <v>-1.08674755758116</v>
      </c>
      <c r="D14705" s="3" t="s">
        <v>15</v>
      </c>
      <c r="E14705" s="2">
        <v>0</v>
      </c>
      <c r="F14705" s="3" t="s">
        <v>15</v>
      </c>
      <c r="G14705" s="2">
        <v>-2.1741005223749799</v>
      </c>
      <c r="H14705" s="3">
        <v>1</v>
      </c>
      <c r="I14705" s="2">
        <v>-0.27760020125908103</v>
      </c>
      <c r="J14705" s="3" t="s">
        <v>15</v>
      </c>
      <c r="K14705" t="str">
        <f t="shared" si="235"/>
        <v>no</v>
      </c>
    </row>
    <row r="14706" spans="1:11" x14ac:dyDescent="0.2">
      <c r="A14706" s="4" t="s">
        <v>14715</v>
      </c>
      <c r="B14706" s="2">
        <v>0.27114515639438402</v>
      </c>
      <c r="C14706" s="2">
        <v>1.7468870968266601</v>
      </c>
      <c r="D14706" s="3" t="s">
        <v>15</v>
      </c>
      <c r="E14706" s="2">
        <v>0</v>
      </c>
      <c r="F14706" s="3" t="s">
        <v>15</v>
      </c>
      <c r="G14706" s="2">
        <v>-3.7978932275321799</v>
      </c>
      <c r="H14706" s="3">
        <v>1</v>
      </c>
      <c r="I14706" s="2">
        <v>0</v>
      </c>
      <c r="J14706" s="3" t="s">
        <v>15</v>
      </c>
      <c r="K14706" t="str">
        <f t="shared" si="235"/>
        <v>no</v>
      </c>
    </row>
    <row r="14707" spans="1:11" x14ac:dyDescent="0.2">
      <c r="A14707" s="4" t="s">
        <v>14716</v>
      </c>
      <c r="B14707" s="2">
        <v>0.27114391095896401</v>
      </c>
      <c r="C14707" s="2">
        <v>-1.09427630249083</v>
      </c>
      <c r="D14707" s="3" t="s">
        <v>15</v>
      </c>
      <c r="E14707" s="2">
        <v>0</v>
      </c>
      <c r="F14707" s="3" t="s">
        <v>15</v>
      </c>
      <c r="G14707" s="2">
        <v>-2.1665716817611198</v>
      </c>
      <c r="H14707" s="3">
        <v>1</v>
      </c>
      <c r="I14707" s="2">
        <v>-0.27760010555488401</v>
      </c>
      <c r="J14707" s="3" t="s">
        <v>15</v>
      </c>
      <c r="K14707" t="str">
        <f t="shared" si="235"/>
        <v>no</v>
      </c>
    </row>
    <row r="14708" spans="1:11" x14ac:dyDescent="0.2">
      <c r="A14708" s="4" t="s">
        <v>14717</v>
      </c>
      <c r="B14708" s="2">
        <v>0.271017720065307</v>
      </c>
      <c r="C14708" s="2">
        <v>-1.0962542260875501</v>
      </c>
      <c r="D14708" s="3" t="s">
        <v>15</v>
      </c>
      <c r="E14708" s="2">
        <v>0</v>
      </c>
      <c r="F14708" s="3" t="s">
        <v>15</v>
      </c>
      <c r="G14708" s="2">
        <v>-2.1645937330217202</v>
      </c>
      <c r="H14708" s="3">
        <v>1</v>
      </c>
      <c r="I14708" s="2">
        <v>-0.27760008041220302</v>
      </c>
      <c r="J14708" s="3" t="s">
        <v>15</v>
      </c>
      <c r="K14708" t="str">
        <f t="shared" si="235"/>
        <v>no</v>
      </c>
    </row>
    <row r="14709" spans="1:11" x14ac:dyDescent="0.2">
      <c r="A14709" s="4" t="s">
        <v>14718</v>
      </c>
      <c r="B14709" s="2">
        <v>0.271017720065307</v>
      </c>
      <c r="C14709" s="2">
        <v>-1.0962542260875501</v>
      </c>
      <c r="D14709" s="3" t="s">
        <v>15</v>
      </c>
      <c r="E14709" s="2">
        <v>0</v>
      </c>
      <c r="F14709" s="3" t="s">
        <v>15</v>
      </c>
      <c r="G14709" s="2">
        <v>-2.1645937330217202</v>
      </c>
      <c r="H14709" s="3">
        <v>1</v>
      </c>
      <c r="I14709" s="2">
        <v>-0.27760008041220302</v>
      </c>
      <c r="J14709" s="3" t="s">
        <v>15</v>
      </c>
      <c r="K14709" t="str">
        <f t="shared" si="235"/>
        <v>no</v>
      </c>
    </row>
    <row r="14710" spans="1:11" x14ac:dyDescent="0.2">
      <c r="A14710" s="4" t="s">
        <v>14719</v>
      </c>
      <c r="B14710" s="2">
        <v>0.270713104319661</v>
      </c>
      <c r="C14710" s="2">
        <v>-1.1010287818062301</v>
      </c>
      <c r="D14710" s="3" t="s">
        <v>15</v>
      </c>
      <c r="E14710" s="2">
        <v>0</v>
      </c>
      <c r="F14710" s="3" t="s">
        <v>15</v>
      </c>
      <c r="G14710" s="2">
        <v>-2.1598191166090901</v>
      </c>
      <c r="H14710" s="3">
        <v>1</v>
      </c>
      <c r="I14710" s="2">
        <v>-0.277600019718239</v>
      </c>
      <c r="J14710" s="3" t="s">
        <v>15</v>
      </c>
      <c r="K14710" t="str">
        <f t="shared" si="235"/>
        <v>no</v>
      </c>
    </row>
    <row r="14711" spans="1:11" x14ac:dyDescent="0.2">
      <c r="A14711" s="4" t="s">
        <v>14720</v>
      </c>
      <c r="B14711" s="2">
        <v>0.270713104319661</v>
      </c>
      <c r="C14711" s="2">
        <v>-1.1010287818062301</v>
      </c>
      <c r="D14711" s="3" t="s">
        <v>15</v>
      </c>
      <c r="E14711" s="2">
        <v>0</v>
      </c>
      <c r="F14711" s="3" t="s">
        <v>15</v>
      </c>
      <c r="G14711" s="2">
        <v>-2.1598191166090901</v>
      </c>
      <c r="H14711" s="3">
        <v>1</v>
      </c>
      <c r="I14711" s="2">
        <v>-0.277600019718239</v>
      </c>
      <c r="J14711" s="3" t="s">
        <v>15</v>
      </c>
      <c r="K14711" t="str">
        <f t="shared" si="235"/>
        <v>no</v>
      </c>
    </row>
    <row r="14712" spans="1:11" x14ac:dyDescent="0.2">
      <c r="A14712" s="4" t="s">
        <v>14721</v>
      </c>
      <c r="B14712" s="2">
        <v>0.27014996570710798</v>
      </c>
      <c r="C14712" s="2">
        <v>-2.3880956483329898</v>
      </c>
      <c r="D14712" s="3" t="s">
        <v>15</v>
      </c>
      <c r="E14712" s="2">
        <v>0</v>
      </c>
      <c r="F14712" s="3" t="s">
        <v>15</v>
      </c>
      <c r="G14712" s="2">
        <v>-0.87273588903508204</v>
      </c>
      <c r="H14712" s="3">
        <v>1</v>
      </c>
      <c r="I14712" s="2">
        <v>-0.27758365866909002</v>
      </c>
      <c r="J14712" s="3" t="s">
        <v>15</v>
      </c>
      <c r="K14712" t="str">
        <f t="shared" si="235"/>
        <v>no</v>
      </c>
    </row>
    <row r="14713" spans="1:11" x14ac:dyDescent="0.2">
      <c r="A14713" s="4" t="s">
        <v>14722</v>
      </c>
      <c r="B14713" s="2">
        <v>0.26973837038563903</v>
      </c>
      <c r="C14713" s="2">
        <v>-2.8689838008151001</v>
      </c>
      <c r="D14713" s="3" t="s">
        <v>15</v>
      </c>
      <c r="E14713" s="2">
        <v>0</v>
      </c>
      <c r="F14713" s="3" t="s">
        <v>15</v>
      </c>
      <c r="G14713" s="2">
        <v>-0.39184171257513301</v>
      </c>
      <c r="H14713" s="3">
        <v>1</v>
      </c>
      <c r="I14713" s="2">
        <v>-0.277577634689956</v>
      </c>
      <c r="J14713" s="3" t="s">
        <v>15</v>
      </c>
      <c r="K14713" t="str">
        <f t="shared" si="235"/>
        <v>no</v>
      </c>
    </row>
    <row r="14714" spans="1:11" x14ac:dyDescent="0.2">
      <c r="A14714" s="4" t="s">
        <v>14723</v>
      </c>
      <c r="B14714" s="2">
        <v>0.26973837038563903</v>
      </c>
      <c r="C14714" s="2">
        <v>-2.8689838008151001</v>
      </c>
      <c r="D14714" s="3" t="s">
        <v>15</v>
      </c>
      <c r="E14714" s="2">
        <v>0</v>
      </c>
      <c r="F14714" s="3" t="s">
        <v>15</v>
      </c>
      <c r="G14714" s="2">
        <v>-0.39184171257513301</v>
      </c>
      <c r="H14714" s="3">
        <v>1</v>
      </c>
      <c r="I14714" s="2">
        <v>-0.277577634689956</v>
      </c>
      <c r="J14714" s="3" t="s">
        <v>15</v>
      </c>
      <c r="K14714" t="str">
        <f t="shared" si="235"/>
        <v>no</v>
      </c>
    </row>
    <row r="14715" spans="1:11" x14ac:dyDescent="0.2">
      <c r="A14715" s="4" t="s">
        <v>14724</v>
      </c>
      <c r="B14715" s="2">
        <v>0.26973837038563903</v>
      </c>
      <c r="C14715" s="2">
        <v>-2.8689838008151001</v>
      </c>
      <c r="D14715" s="3" t="s">
        <v>15</v>
      </c>
      <c r="E14715" s="2">
        <v>0</v>
      </c>
      <c r="F14715" s="3" t="s">
        <v>15</v>
      </c>
      <c r="G14715" s="2">
        <v>-0.39184171257513301</v>
      </c>
      <c r="H14715" s="3">
        <v>1</v>
      </c>
      <c r="I14715" s="2">
        <v>-0.277577634689956</v>
      </c>
      <c r="J14715" s="3" t="s">
        <v>15</v>
      </c>
      <c r="K14715" t="str">
        <f t="shared" si="235"/>
        <v>no</v>
      </c>
    </row>
    <row r="14716" spans="1:11" x14ac:dyDescent="0.2">
      <c r="A14716" s="4" t="s">
        <v>14725</v>
      </c>
      <c r="B14716" s="2">
        <v>0.26891950520435498</v>
      </c>
      <c r="C14716" s="2">
        <v>-1.50886110945945</v>
      </c>
      <c r="D14716" s="3" t="s">
        <v>15</v>
      </c>
      <c r="E14716" s="2">
        <v>0</v>
      </c>
      <c r="F14716" s="3" t="s">
        <v>15</v>
      </c>
      <c r="G14716" s="2">
        <v>-2.0166259215108702</v>
      </c>
      <c r="H14716" s="3">
        <v>1</v>
      </c>
      <c r="I14716" s="2">
        <v>-0.54223943595736901</v>
      </c>
      <c r="J14716" s="3" t="s">
        <v>15</v>
      </c>
      <c r="K14716" t="str">
        <f t="shared" ref="K14716:K14779" si="236">IF(OR(AND(ABS(C14716)&gt;$B$2,D14716&lt;$B$3),AND(ABS(E14716)&gt;$B$2,F14716&lt;$B$3)),"yes","no")</f>
        <v>no</v>
      </c>
    </row>
    <row r="14717" spans="1:11" x14ac:dyDescent="0.2">
      <c r="A14717" s="4" t="s">
        <v>14726</v>
      </c>
      <c r="B14717" s="2">
        <v>0.26752151281913999</v>
      </c>
      <c r="C14717" s="2">
        <v>-3.4699146717674298</v>
      </c>
      <c r="D14717" s="3" t="s">
        <v>15</v>
      </c>
      <c r="E14717" s="2">
        <v>0</v>
      </c>
      <c r="F14717" s="3" t="s">
        <v>15</v>
      </c>
      <c r="G14717" s="2">
        <v>-0.39184067028691999</v>
      </c>
      <c r="H14717" s="3">
        <v>1</v>
      </c>
      <c r="I14717" s="2">
        <v>-0.87850757383619005</v>
      </c>
      <c r="J14717" s="3" t="s">
        <v>15</v>
      </c>
      <c r="K14717" t="str">
        <f t="shared" si="236"/>
        <v>no</v>
      </c>
    </row>
    <row r="14718" spans="1:11" x14ac:dyDescent="0.2">
      <c r="A14718" s="4" t="s">
        <v>14727</v>
      </c>
      <c r="B14718" s="2">
        <v>0.267424108908285</v>
      </c>
      <c r="C14718" s="2">
        <v>-2.3880956483325302</v>
      </c>
      <c r="D14718" s="3" t="s">
        <v>15</v>
      </c>
      <c r="E14718" s="2">
        <v>0</v>
      </c>
      <c r="F14718" s="3" t="s">
        <v>15</v>
      </c>
      <c r="G14718" s="2">
        <v>-0.87273588903508204</v>
      </c>
      <c r="H14718" s="3">
        <v>1</v>
      </c>
      <c r="I14718" s="2">
        <v>-0.27758365866863399</v>
      </c>
      <c r="J14718" s="3" t="s">
        <v>15</v>
      </c>
      <c r="K14718" t="str">
        <f t="shared" si="236"/>
        <v>no</v>
      </c>
    </row>
    <row r="14719" spans="1:11" x14ac:dyDescent="0.2">
      <c r="A14719" s="4" t="s">
        <v>14728</v>
      </c>
      <c r="B14719" s="2">
        <v>0.267052851962364</v>
      </c>
      <c r="C14719" s="2">
        <v>0.54947729919280897</v>
      </c>
      <c r="D14719" s="3" t="s">
        <v>15</v>
      </c>
      <c r="E14719" s="2">
        <v>0</v>
      </c>
      <c r="F14719" s="3" t="s">
        <v>15</v>
      </c>
      <c r="G14719" s="2">
        <v>-3.1716232707362102</v>
      </c>
      <c r="H14719" s="3">
        <v>1</v>
      </c>
      <c r="I14719" s="2">
        <v>0.36110172830966403</v>
      </c>
      <c r="J14719" s="3" t="s">
        <v>15</v>
      </c>
      <c r="K14719" t="str">
        <f t="shared" si="236"/>
        <v>no</v>
      </c>
    </row>
    <row r="14720" spans="1:11" x14ac:dyDescent="0.2">
      <c r="A14720" s="4" t="s">
        <v>14729</v>
      </c>
      <c r="B14720" s="2">
        <v>0.26698975339849901</v>
      </c>
      <c r="C14720" s="2">
        <v>-2.8735645342465501</v>
      </c>
      <c r="D14720" s="3" t="s">
        <v>15</v>
      </c>
      <c r="E14720" s="2">
        <v>0</v>
      </c>
      <c r="F14720" s="3" t="s">
        <v>15</v>
      </c>
      <c r="G14720" s="2">
        <v>-0.872735047010611</v>
      </c>
      <c r="H14720" s="3">
        <v>1</v>
      </c>
      <c r="I14720" s="2">
        <v>-0.76305175905612599</v>
      </c>
      <c r="J14720" s="3" t="s">
        <v>15</v>
      </c>
      <c r="K14720" t="str">
        <f t="shared" si="236"/>
        <v>no</v>
      </c>
    </row>
    <row r="14721" spans="1:11" x14ac:dyDescent="0.2">
      <c r="A14721" s="4" t="s">
        <v>14730</v>
      </c>
      <c r="B14721" s="2">
        <v>0.26649300855631902</v>
      </c>
      <c r="C14721" s="2">
        <v>0.53900493844609898</v>
      </c>
      <c r="D14721" s="3" t="s">
        <v>15</v>
      </c>
      <c r="E14721" s="2">
        <v>0</v>
      </c>
      <c r="F14721" s="3" t="s">
        <v>15</v>
      </c>
      <c r="G14721" s="2">
        <v>-3.1611508021531498</v>
      </c>
      <c r="H14721" s="3">
        <v>1</v>
      </c>
      <c r="I14721" s="2">
        <v>0.36110183614604202</v>
      </c>
      <c r="J14721" s="3" t="s">
        <v>15</v>
      </c>
      <c r="K14721" t="str">
        <f t="shared" si="236"/>
        <v>no</v>
      </c>
    </row>
    <row r="14722" spans="1:11" x14ac:dyDescent="0.2">
      <c r="A14722" s="4" t="s">
        <v>14731</v>
      </c>
      <c r="B14722" s="2">
        <v>0.26649300855631902</v>
      </c>
      <c r="C14722" s="2">
        <v>0.53900493844609898</v>
      </c>
      <c r="D14722" s="3" t="s">
        <v>15</v>
      </c>
      <c r="E14722" s="2">
        <v>0</v>
      </c>
      <c r="F14722" s="3" t="s">
        <v>15</v>
      </c>
      <c r="G14722" s="2">
        <v>-3.1611508021531498</v>
      </c>
      <c r="H14722" s="3">
        <v>1</v>
      </c>
      <c r="I14722" s="2">
        <v>0.36110183614604202</v>
      </c>
      <c r="J14722" s="3" t="s">
        <v>15</v>
      </c>
      <c r="K14722" t="str">
        <f t="shared" si="236"/>
        <v>no</v>
      </c>
    </row>
    <row r="14723" spans="1:11" x14ac:dyDescent="0.2">
      <c r="A14723" s="4" t="s">
        <v>14732</v>
      </c>
      <c r="B14723" s="2">
        <v>0.26625883158960101</v>
      </c>
      <c r="C14723" s="2">
        <v>-0.82190444074331703</v>
      </c>
      <c r="D14723" s="3" t="s">
        <v>15</v>
      </c>
      <c r="E14723" s="2">
        <v>0</v>
      </c>
      <c r="F14723" s="3" t="s">
        <v>15</v>
      </c>
      <c r="G14723" s="2">
        <v>-2.4389470537707898</v>
      </c>
      <c r="H14723" s="3">
        <v>1</v>
      </c>
      <c r="I14723" s="2">
        <v>-0.277603615817126</v>
      </c>
      <c r="J14723" s="3" t="s">
        <v>15</v>
      </c>
      <c r="K14723" t="str">
        <f t="shared" si="236"/>
        <v>no</v>
      </c>
    </row>
    <row r="14724" spans="1:11" x14ac:dyDescent="0.2">
      <c r="A14724" s="4" t="s">
        <v>14733</v>
      </c>
      <c r="B14724" s="2">
        <v>0.26612910619688801</v>
      </c>
      <c r="C14724" s="2">
        <v>-1.17529126682102</v>
      </c>
      <c r="D14724" s="3" t="s">
        <v>15</v>
      </c>
      <c r="E14724" s="2">
        <v>0</v>
      </c>
      <c r="F14724" s="3" t="s">
        <v>15</v>
      </c>
      <c r="G14724" s="2">
        <v>-2.0855556875772998</v>
      </c>
      <c r="H14724" s="3">
        <v>1</v>
      </c>
      <c r="I14724" s="2">
        <v>-0.27759907570113301</v>
      </c>
      <c r="J14724" s="3" t="s">
        <v>15</v>
      </c>
      <c r="K14724" t="str">
        <f t="shared" si="236"/>
        <v>no</v>
      </c>
    </row>
    <row r="14725" spans="1:11" x14ac:dyDescent="0.2">
      <c r="A14725" s="4" t="s">
        <v>14734</v>
      </c>
      <c r="B14725" s="2">
        <v>0.26598114209255702</v>
      </c>
      <c r="C14725" s="2">
        <v>-0.83414878502870904</v>
      </c>
      <c r="D14725" s="3" t="s">
        <v>15</v>
      </c>
      <c r="E14725" s="2">
        <v>0</v>
      </c>
      <c r="F14725" s="3" t="s">
        <v>15</v>
      </c>
      <c r="G14725" s="2">
        <v>-2.4267017167856402</v>
      </c>
      <c r="H14725" s="3">
        <v>1</v>
      </c>
      <c r="I14725" s="2">
        <v>-0.277602623265785</v>
      </c>
      <c r="J14725" s="3" t="s">
        <v>15</v>
      </c>
      <c r="K14725" t="str">
        <f t="shared" si="236"/>
        <v>no</v>
      </c>
    </row>
    <row r="14726" spans="1:11" x14ac:dyDescent="0.2">
      <c r="A14726" s="4" t="s">
        <v>14735</v>
      </c>
      <c r="B14726" s="2">
        <v>0.26561437043570402</v>
      </c>
      <c r="C14726" s="2">
        <v>-1.1845088686894101</v>
      </c>
      <c r="D14726" s="3" t="s">
        <v>15</v>
      </c>
      <c r="E14726" s="2">
        <v>0</v>
      </c>
      <c r="F14726" s="3" t="s">
        <v>15</v>
      </c>
      <c r="G14726" s="2">
        <v>-2.0763379685370098</v>
      </c>
      <c r="H14726" s="3">
        <v>1</v>
      </c>
      <c r="I14726" s="2">
        <v>-0.27759895852921002</v>
      </c>
      <c r="J14726" s="3" t="s">
        <v>15</v>
      </c>
      <c r="K14726" t="str">
        <f t="shared" si="236"/>
        <v>no</v>
      </c>
    </row>
    <row r="14727" spans="1:11" x14ac:dyDescent="0.2">
      <c r="A14727" s="4" t="s">
        <v>14736</v>
      </c>
      <c r="B14727" s="2">
        <v>0.26551827462229699</v>
      </c>
      <c r="C14727" s="2">
        <v>-0.19884278345360901</v>
      </c>
      <c r="D14727" s="3" t="s">
        <v>15</v>
      </c>
      <c r="E14727" s="2">
        <v>0</v>
      </c>
      <c r="F14727" s="3" t="s">
        <v>15</v>
      </c>
      <c r="G14727" s="2">
        <v>-2.4232959130435199</v>
      </c>
      <c r="H14727" s="3">
        <v>1</v>
      </c>
      <c r="I14727" s="2">
        <v>0.36110921561633302</v>
      </c>
      <c r="J14727" s="3" t="s">
        <v>15</v>
      </c>
      <c r="K14727" t="str">
        <f t="shared" si="236"/>
        <v>no</v>
      </c>
    </row>
    <row r="14728" spans="1:11" x14ac:dyDescent="0.2">
      <c r="A14728" s="4" t="s">
        <v>14737</v>
      </c>
      <c r="B14728" s="2">
        <v>0.26499615036006102</v>
      </c>
      <c r="C14728" s="2">
        <v>0.707168723753824</v>
      </c>
      <c r="D14728" s="3" t="s">
        <v>15</v>
      </c>
      <c r="E14728" s="2">
        <v>0</v>
      </c>
      <c r="F14728" s="3" t="s">
        <v>15</v>
      </c>
      <c r="G14728" s="2">
        <v>-3.3293163232806902</v>
      </c>
      <c r="H14728" s="3">
        <v>1</v>
      </c>
      <c r="I14728" s="2">
        <v>0.361100100326046</v>
      </c>
      <c r="J14728" s="3" t="s">
        <v>15</v>
      </c>
      <c r="K14728" t="str">
        <f t="shared" si="236"/>
        <v>no</v>
      </c>
    </row>
    <row r="14729" spans="1:11" x14ac:dyDescent="0.2">
      <c r="A14729" s="4" t="s">
        <v>14738</v>
      </c>
      <c r="B14729" s="2">
        <v>0.26495230766163202</v>
      </c>
      <c r="C14729" s="2">
        <v>-2.8886954470380899</v>
      </c>
      <c r="D14729" s="3" t="s">
        <v>15</v>
      </c>
      <c r="E14729" s="2">
        <v>0</v>
      </c>
      <c r="F14729" s="3" t="s">
        <v>15</v>
      </c>
      <c r="G14729" s="2">
        <v>-0.87273502076670495</v>
      </c>
      <c r="H14729" s="3">
        <v>1</v>
      </c>
      <c r="I14729" s="2">
        <v>-0.77818290018412795</v>
      </c>
      <c r="J14729" s="3" t="s">
        <v>15</v>
      </c>
      <c r="K14729" t="str">
        <f t="shared" si="236"/>
        <v>no</v>
      </c>
    </row>
    <row r="14730" spans="1:11" x14ac:dyDescent="0.2">
      <c r="A14730" s="4" t="s">
        <v>14739</v>
      </c>
      <c r="B14730" s="2">
        <v>0.264864369961193</v>
      </c>
      <c r="C14730" s="2">
        <v>-1.8096469613714601</v>
      </c>
      <c r="D14730" s="3" t="s">
        <v>15</v>
      </c>
      <c r="E14730" s="2">
        <v>0</v>
      </c>
      <c r="F14730" s="3" t="s">
        <v>15</v>
      </c>
      <c r="G14730" s="2">
        <v>-1.83723364341308</v>
      </c>
      <c r="H14730" s="3">
        <v>1</v>
      </c>
      <c r="I14730" s="2">
        <v>-0.66363277192778303</v>
      </c>
      <c r="J14730" s="3" t="s">
        <v>15</v>
      </c>
      <c r="K14730" t="str">
        <f t="shared" si="236"/>
        <v>no</v>
      </c>
    </row>
    <row r="14731" spans="1:11" x14ac:dyDescent="0.2">
      <c r="A14731" s="4" t="s">
        <v>14740</v>
      </c>
      <c r="B14731" s="2">
        <v>0.26470408584239302</v>
      </c>
      <c r="C14731" s="2">
        <v>1.70840261781369</v>
      </c>
      <c r="D14731" s="3" t="s">
        <v>15</v>
      </c>
      <c r="E14731" s="2">
        <v>0</v>
      </c>
      <c r="F14731" s="3" t="s">
        <v>15</v>
      </c>
      <c r="G14731" s="2">
        <v>-3.75940834687959</v>
      </c>
      <c r="H14731" s="3">
        <v>1</v>
      </c>
      <c r="I14731" s="2">
        <v>0</v>
      </c>
      <c r="J14731" s="3" t="s">
        <v>15</v>
      </c>
      <c r="K14731" t="str">
        <f t="shared" si="236"/>
        <v>no</v>
      </c>
    </row>
    <row r="14732" spans="1:11" x14ac:dyDescent="0.2">
      <c r="A14732" s="4" t="s">
        <v>14741</v>
      </c>
      <c r="B14732" s="2">
        <v>0.263565332710886</v>
      </c>
      <c r="C14732" s="2">
        <v>1.70253130323416</v>
      </c>
      <c r="D14732" s="3" t="s">
        <v>15</v>
      </c>
      <c r="E14732" s="2">
        <v>0</v>
      </c>
      <c r="F14732" s="3" t="s">
        <v>15</v>
      </c>
      <c r="G14732" s="2">
        <v>-3.7535369758269299</v>
      </c>
      <c r="H14732" s="3">
        <v>1</v>
      </c>
      <c r="I14732" s="2">
        <v>0</v>
      </c>
      <c r="J14732" s="3" t="s">
        <v>15</v>
      </c>
      <c r="K14732" t="str">
        <f t="shared" si="236"/>
        <v>no</v>
      </c>
    </row>
    <row r="14733" spans="1:11" x14ac:dyDescent="0.2">
      <c r="A14733" s="4" t="s">
        <v>14742</v>
      </c>
      <c r="B14733" s="2">
        <v>0.26235907412083698</v>
      </c>
      <c r="C14733" s="2">
        <v>1.6960222934918801</v>
      </c>
      <c r="D14733" s="3" t="s">
        <v>15</v>
      </c>
      <c r="E14733" s="2">
        <v>0</v>
      </c>
      <c r="F14733" s="3" t="s">
        <v>15</v>
      </c>
      <c r="G14733" s="2">
        <v>-3.7470278959484902</v>
      </c>
      <c r="H14733" s="3">
        <v>1</v>
      </c>
      <c r="I14733" s="2">
        <v>0</v>
      </c>
      <c r="J14733" s="3" t="s">
        <v>15</v>
      </c>
      <c r="K14733" t="str">
        <f t="shared" si="236"/>
        <v>no</v>
      </c>
    </row>
    <row r="14734" spans="1:11" x14ac:dyDescent="0.2">
      <c r="A14734" s="4" t="s">
        <v>14743</v>
      </c>
      <c r="B14734" s="2">
        <v>0.26150256234563302</v>
      </c>
      <c r="C14734" s="2">
        <v>0.67662891310932105</v>
      </c>
      <c r="D14734" s="3" t="s">
        <v>15</v>
      </c>
      <c r="E14734" s="2">
        <v>0</v>
      </c>
      <c r="F14734" s="3" t="s">
        <v>15</v>
      </c>
      <c r="G14734" s="2">
        <v>-3.2987761970302101</v>
      </c>
      <c r="H14734" s="3">
        <v>1</v>
      </c>
      <c r="I14734" s="2">
        <v>0.36110041593204201</v>
      </c>
      <c r="J14734" s="3" t="s">
        <v>15</v>
      </c>
      <c r="K14734" t="str">
        <f t="shared" si="236"/>
        <v>no</v>
      </c>
    </row>
    <row r="14735" spans="1:11" x14ac:dyDescent="0.2">
      <c r="A14735" s="4" t="s">
        <v>14744</v>
      </c>
      <c r="B14735" s="2">
        <v>0.26092401870104998</v>
      </c>
      <c r="C14735" s="2">
        <v>1.69108672007693</v>
      </c>
      <c r="D14735" s="3" t="s">
        <v>15</v>
      </c>
      <c r="E14735" s="2">
        <v>0</v>
      </c>
      <c r="F14735" s="3" t="s">
        <v>15</v>
      </c>
      <c r="G14735" s="2">
        <v>-3.7420922715200802</v>
      </c>
      <c r="H14735" s="3">
        <v>1</v>
      </c>
      <c r="I14735" s="2">
        <v>0</v>
      </c>
      <c r="J14735" s="3" t="s">
        <v>15</v>
      </c>
      <c r="K14735" t="str">
        <f t="shared" si="236"/>
        <v>no</v>
      </c>
    </row>
    <row r="14736" spans="1:11" x14ac:dyDescent="0.2">
      <c r="A14736" s="4" t="s">
        <v>14745</v>
      </c>
      <c r="B14736" s="2">
        <v>0.26007007462305898</v>
      </c>
      <c r="C14736" s="2">
        <v>0.48960557817558298</v>
      </c>
      <c r="D14736" s="3" t="s">
        <v>15</v>
      </c>
      <c r="E14736" s="2">
        <v>0</v>
      </c>
      <c r="F14736" s="3" t="s">
        <v>15</v>
      </c>
      <c r="G14736" s="2">
        <v>-3.1117509319782002</v>
      </c>
      <c r="H14736" s="3">
        <v>1</v>
      </c>
      <c r="I14736" s="2">
        <v>0.36110234605052199</v>
      </c>
      <c r="J14736" s="3" t="s">
        <v>15</v>
      </c>
      <c r="K14736" t="str">
        <f t="shared" si="236"/>
        <v>no</v>
      </c>
    </row>
    <row r="14737" spans="1:11" x14ac:dyDescent="0.2">
      <c r="A14737" s="4" t="s">
        <v>14746</v>
      </c>
      <c r="B14737" s="2">
        <v>0.25860689905377499</v>
      </c>
      <c r="C14737" s="2">
        <v>-1.30507201559002</v>
      </c>
      <c r="D14737" s="3" t="s">
        <v>15</v>
      </c>
      <c r="E14737" s="2">
        <v>0</v>
      </c>
      <c r="F14737" s="3" t="s">
        <v>15</v>
      </c>
      <c r="G14737" s="2">
        <v>-1.95577328905485</v>
      </c>
      <c r="H14737" s="3">
        <v>1</v>
      </c>
      <c r="I14737" s="2">
        <v>-0.27759742594748799</v>
      </c>
      <c r="J14737" s="3" t="s">
        <v>15</v>
      </c>
      <c r="K14737" t="str">
        <f t="shared" si="236"/>
        <v>no</v>
      </c>
    </row>
    <row r="14738" spans="1:11" x14ac:dyDescent="0.2">
      <c r="A14738" s="4" t="s">
        <v>14747</v>
      </c>
      <c r="B14738" s="2">
        <v>0.25860689905377499</v>
      </c>
      <c r="C14738" s="2">
        <v>-1.30507201559002</v>
      </c>
      <c r="D14738" s="3" t="s">
        <v>15</v>
      </c>
      <c r="E14738" s="2">
        <v>0</v>
      </c>
      <c r="F14738" s="3" t="s">
        <v>15</v>
      </c>
      <c r="G14738" s="2">
        <v>-1.95577328905485</v>
      </c>
      <c r="H14738" s="3">
        <v>1</v>
      </c>
      <c r="I14738" s="2">
        <v>-0.27759742594748799</v>
      </c>
      <c r="J14738" s="3" t="s">
        <v>15</v>
      </c>
      <c r="K14738" t="str">
        <f t="shared" si="236"/>
        <v>no</v>
      </c>
    </row>
    <row r="14739" spans="1:11" x14ac:dyDescent="0.2">
      <c r="A14739" s="4" t="s">
        <v>14748</v>
      </c>
      <c r="B14739" s="2">
        <v>0.25860689905377499</v>
      </c>
      <c r="C14739" s="2">
        <v>-1.30507201559002</v>
      </c>
      <c r="D14739" s="3" t="s">
        <v>15</v>
      </c>
      <c r="E14739" s="2">
        <v>0</v>
      </c>
      <c r="F14739" s="3" t="s">
        <v>15</v>
      </c>
      <c r="G14739" s="2">
        <v>-1.95577328905485</v>
      </c>
      <c r="H14739" s="3">
        <v>1</v>
      </c>
      <c r="I14739" s="2">
        <v>-0.27759742594748799</v>
      </c>
      <c r="J14739" s="3" t="s">
        <v>15</v>
      </c>
      <c r="K14739" t="str">
        <f t="shared" si="236"/>
        <v>no</v>
      </c>
    </row>
    <row r="14740" spans="1:11" x14ac:dyDescent="0.2">
      <c r="A14740" s="4" t="s">
        <v>14749</v>
      </c>
      <c r="B14740" s="2">
        <v>0.25835064727617202</v>
      </c>
      <c r="C14740" s="2">
        <v>-1.3104980999700899</v>
      </c>
      <c r="D14740" s="3" t="s">
        <v>15</v>
      </c>
      <c r="E14740" s="2">
        <v>0</v>
      </c>
      <c r="F14740" s="3" t="s">
        <v>15</v>
      </c>
      <c r="G14740" s="2">
        <v>-1.9503461997879601</v>
      </c>
      <c r="H14740" s="3">
        <v>1</v>
      </c>
      <c r="I14740" s="2">
        <v>-0.27759642120976402</v>
      </c>
      <c r="J14740" s="3" t="s">
        <v>15</v>
      </c>
      <c r="K14740" t="str">
        <f t="shared" si="236"/>
        <v>no</v>
      </c>
    </row>
    <row r="14741" spans="1:11" x14ac:dyDescent="0.2">
      <c r="A14741" s="4" t="s">
        <v>14750</v>
      </c>
      <c r="B14741" s="2">
        <v>0.25831471696299102</v>
      </c>
      <c r="C14741" s="2">
        <v>-1.2519879689979201</v>
      </c>
      <c r="D14741" s="3" t="s">
        <v>15</v>
      </c>
      <c r="E14741" s="2">
        <v>0</v>
      </c>
      <c r="F14741" s="3" t="s">
        <v>15</v>
      </c>
      <c r="G14741" s="2">
        <v>-2.1598188129635099</v>
      </c>
      <c r="H14741" s="3">
        <v>1</v>
      </c>
      <c r="I14741" s="2">
        <v>-0.42856866942618099</v>
      </c>
      <c r="J14741" s="3" t="s">
        <v>15</v>
      </c>
      <c r="K14741" t="str">
        <f t="shared" si="236"/>
        <v>no</v>
      </c>
    </row>
    <row r="14742" spans="1:11" x14ac:dyDescent="0.2">
      <c r="A14742" s="4" t="s">
        <v>14751</v>
      </c>
      <c r="B14742" s="2">
        <v>0.257344217824236</v>
      </c>
      <c r="C14742" s="2">
        <v>0.46675050812964203</v>
      </c>
      <c r="D14742" s="3" t="s">
        <v>15</v>
      </c>
      <c r="E14742" s="2">
        <v>0</v>
      </c>
      <c r="F14742" s="3" t="s">
        <v>15</v>
      </c>
      <c r="G14742" s="2">
        <v>-3.08889562649057</v>
      </c>
      <c r="H14742" s="3">
        <v>1</v>
      </c>
      <c r="I14742" s="2">
        <v>0.36110258149225299</v>
      </c>
      <c r="J14742" s="3" t="s">
        <v>15</v>
      </c>
      <c r="K14742" t="str">
        <f t="shared" si="236"/>
        <v>no</v>
      </c>
    </row>
    <row r="14743" spans="1:11" x14ac:dyDescent="0.2">
      <c r="A14743" s="4" t="s">
        <v>14752</v>
      </c>
      <c r="B14743" s="2">
        <v>0.25608153659469601</v>
      </c>
      <c r="C14743" s="2">
        <v>1.6645659046902801</v>
      </c>
      <c r="D14743" s="3" t="s">
        <v>15</v>
      </c>
      <c r="E14743" s="2">
        <v>0</v>
      </c>
      <c r="F14743" s="3" t="s">
        <v>15</v>
      </c>
      <c r="G14743" s="2">
        <v>-3.7155711872292301</v>
      </c>
      <c r="H14743" s="3">
        <v>1</v>
      </c>
      <c r="I14743" s="2">
        <v>0</v>
      </c>
      <c r="J14743" s="3" t="s">
        <v>15</v>
      </c>
      <c r="K14743" t="str">
        <f t="shared" si="236"/>
        <v>no</v>
      </c>
    </row>
    <row r="14744" spans="1:11" x14ac:dyDescent="0.2">
      <c r="A14744" s="4" t="s">
        <v>14753</v>
      </c>
      <c r="B14744" s="2">
        <v>0.25608153659469601</v>
      </c>
      <c r="C14744" s="2">
        <v>1.6645659046902801</v>
      </c>
      <c r="D14744" s="3" t="s">
        <v>15</v>
      </c>
      <c r="E14744" s="2">
        <v>0</v>
      </c>
      <c r="F14744" s="3" t="s">
        <v>15</v>
      </c>
      <c r="G14744" s="2">
        <v>-3.7155711872292301</v>
      </c>
      <c r="H14744" s="3">
        <v>1</v>
      </c>
      <c r="I14744" s="2">
        <v>0</v>
      </c>
      <c r="J14744" s="3" t="s">
        <v>15</v>
      </c>
      <c r="K14744" t="str">
        <f t="shared" si="236"/>
        <v>no</v>
      </c>
    </row>
    <row r="14745" spans="1:11" x14ac:dyDescent="0.2">
      <c r="A14745" s="4" t="s">
        <v>14754</v>
      </c>
      <c r="B14745" s="2">
        <v>0.25478173016177402</v>
      </c>
      <c r="C14745" s="2">
        <v>-2.86898371179992</v>
      </c>
      <c r="D14745" s="3" t="s">
        <v>15</v>
      </c>
      <c r="E14745" s="2">
        <v>0</v>
      </c>
      <c r="F14745" s="3" t="s">
        <v>15</v>
      </c>
      <c r="G14745" s="2">
        <v>-0.39184171257528899</v>
      </c>
      <c r="H14745" s="3">
        <v>1</v>
      </c>
      <c r="I14745" s="2">
        <v>-0.27757754567551801</v>
      </c>
      <c r="J14745" s="3" t="s">
        <v>15</v>
      </c>
      <c r="K14745" t="str">
        <f t="shared" si="236"/>
        <v>no</v>
      </c>
    </row>
    <row r="14746" spans="1:11" x14ac:dyDescent="0.2">
      <c r="A14746" s="4" t="s">
        <v>14755</v>
      </c>
      <c r="B14746" s="2">
        <v>0.25478173016177402</v>
      </c>
      <c r="C14746" s="2">
        <v>-2.86898371179992</v>
      </c>
      <c r="D14746" s="3" t="s">
        <v>15</v>
      </c>
      <c r="E14746" s="2">
        <v>0</v>
      </c>
      <c r="F14746" s="3" t="s">
        <v>15</v>
      </c>
      <c r="G14746" s="2">
        <v>-0.39184171257528899</v>
      </c>
      <c r="H14746" s="3">
        <v>1</v>
      </c>
      <c r="I14746" s="2">
        <v>-0.27757754567551801</v>
      </c>
      <c r="J14746" s="3" t="s">
        <v>15</v>
      </c>
      <c r="K14746" t="str">
        <f t="shared" si="236"/>
        <v>no</v>
      </c>
    </row>
    <row r="14747" spans="1:11" x14ac:dyDescent="0.2">
      <c r="A14747" s="4" t="s">
        <v>14756</v>
      </c>
      <c r="B14747" s="2">
        <v>0.254142090703734</v>
      </c>
      <c r="C14747" s="2">
        <v>-1.4059891165002201</v>
      </c>
      <c r="D14747" s="3" t="s">
        <v>15</v>
      </c>
      <c r="E14747" s="2">
        <v>0</v>
      </c>
      <c r="F14747" s="3" t="s">
        <v>15</v>
      </c>
      <c r="G14747" s="2">
        <v>-1.8548549052927199</v>
      </c>
      <c r="H14747" s="3">
        <v>1</v>
      </c>
      <c r="I14747" s="2">
        <v>-0.27759614309541403</v>
      </c>
      <c r="J14747" s="3" t="s">
        <v>15</v>
      </c>
      <c r="K14747" t="str">
        <f t="shared" si="236"/>
        <v>no</v>
      </c>
    </row>
    <row r="14748" spans="1:11" x14ac:dyDescent="0.2">
      <c r="A14748" s="4" t="s">
        <v>14757</v>
      </c>
      <c r="B14748" s="2">
        <v>0.25348672745037798</v>
      </c>
      <c r="C14748" s="2">
        <v>-1.4186024971370399</v>
      </c>
      <c r="D14748" s="3" t="s">
        <v>15</v>
      </c>
      <c r="E14748" s="2">
        <v>0</v>
      </c>
      <c r="F14748" s="3" t="s">
        <v>15</v>
      </c>
      <c r="G14748" s="2">
        <v>-1.8422413643162301</v>
      </c>
      <c r="H14748" s="3">
        <v>1</v>
      </c>
      <c r="I14748" s="2">
        <v>-0.277595982755727</v>
      </c>
      <c r="J14748" s="3" t="s">
        <v>15</v>
      </c>
      <c r="K14748" t="str">
        <f t="shared" si="236"/>
        <v>no</v>
      </c>
    </row>
    <row r="14749" spans="1:11" x14ac:dyDescent="0.2">
      <c r="A14749" s="4" t="s">
        <v>14758</v>
      </c>
      <c r="B14749" s="2">
        <v>0.25322824346679601</v>
      </c>
      <c r="C14749" s="2">
        <v>-1.4236094181719801</v>
      </c>
      <c r="D14749" s="3" t="s">
        <v>15</v>
      </c>
      <c r="E14749" s="2">
        <v>0</v>
      </c>
      <c r="F14749" s="3" t="s">
        <v>15</v>
      </c>
      <c r="G14749" s="2">
        <v>-1.8372343796328301</v>
      </c>
      <c r="H14749" s="3">
        <v>1</v>
      </c>
      <c r="I14749" s="2">
        <v>-0.27759591910725401</v>
      </c>
      <c r="J14749" s="3" t="s">
        <v>15</v>
      </c>
      <c r="K14749" t="str">
        <f t="shared" si="236"/>
        <v>no</v>
      </c>
    </row>
    <row r="14750" spans="1:11" x14ac:dyDescent="0.2">
      <c r="A14750" s="4" t="s">
        <v>14759</v>
      </c>
      <c r="B14750" s="2">
        <v>0.25322824346679601</v>
      </c>
      <c r="C14750" s="2">
        <v>-1.4236094181719801</v>
      </c>
      <c r="D14750" s="3" t="s">
        <v>15</v>
      </c>
      <c r="E14750" s="2">
        <v>0</v>
      </c>
      <c r="F14750" s="3" t="s">
        <v>15</v>
      </c>
      <c r="G14750" s="2">
        <v>-1.8372343796328301</v>
      </c>
      <c r="H14750" s="3">
        <v>1</v>
      </c>
      <c r="I14750" s="2">
        <v>-0.27759591910725401</v>
      </c>
      <c r="J14750" s="3" t="s">
        <v>15</v>
      </c>
      <c r="K14750" t="str">
        <f t="shared" si="236"/>
        <v>no</v>
      </c>
    </row>
    <row r="14751" spans="1:11" x14ac:dyDescent="0.2">
      <c r="A14751" s="4" t="s">
        <v>14760</v>
      </c>
      <c r="B14751" s="2">
        <v>0.25322824346679601</v>
      </c>
      <c r="C14751" s="2">
        <v>-1.4236094181719801</v>
      </c>
      <c r="D14751" s="3" t="s">
        <v>15</v>
      </c>
      <c r="E14751" s="2">
        <v>0</v>
      </c>
      <c r="F14751" s="3" t="s">
        <v>15</v>
      </c>
      <c r="G14751" s="2">
        <v>-1.8372343796328301</v>
      </c>
      <c r="H14751" s="3">
        <v>1</v>
      </c>
      <c r="I14751" s="2">
        <v>-0.27759591910725401</v>
      </c>
      <c r="J14751" s="3" t="s">
        <v>15</v>
      </c>
      <c r="K14751" t="str">
        <f t="shared" si="236"/>
        <v>no</v>
      </c>
    </row>
    <row r="14752" spans="1:11" x14ac:dyDescent="0.2">
      <c r="A14752" s="4" t="s">
        <v>14761</v>
      </c>
      <c r="B14752" s="2">
        <v>0.25322824346679601</v>
      </c>
      <c r="C14752" s="2">
        <v>-1.4236094181719801</v>
      </c>
      <c r="D14752" s="3" t="s">
        <v>15</v>
      </c>
      <c r="E14752" s="2">
        <v>0</v>
      </c>
      <c r="F14752" s="3" t="s">
        <v>15</v>
      </c>
      <c r="G14752" s="2">
        <v>-1.8372343796328301</v>
      </c>
      <c r="H14752" s="3">
        <v>1</v>
      </c>
      <c r="I14752" s="2">
        <v>-0.27759591910725401</v>
      </c>
      <c r="J14752" s="3" t="s">
        <v>15</v>
      </c>
      <c r="K14752" t="str">
        <f t="shared" si="236"/>
        <v>no</v>
      </c>
    </row>
    <row r="14753" spans="1:11" x14ac:dyDescent="0.2">
      <c r="A14753" s="4" t="s">
        <v>14762</v>
      </c>
      <c r="B14753" s="2">
        <v>0.25245789301945198</v>
      </c>
      <c r="C14753" s="2">
        <v>-3.9508053677297301</v>
      </c>
      <c r="D14753" s="3" t="s">
        <v>15</v>
      </c>
      <c r="E14753" s="2">
        <v>0</v>
      </c>
      <c r="F14753" s="3" t="s">
        <v>15</v>
      </c>
      <c r="G14753" s="2">
        <v>0</v>
      </c>
      <c r="H14753" s="3">
        <v>1</v>
      </c>
      <c r="I14753" s="2">
        <v>-0.87850409333373303</v>
      </c>
      <c r="J14753" s="3" t="s">
        <v>15</v>
      </c>
      <c r="K14753" t="str">
        <f t="shared" si="236"/>
        <v>no</v>
      </c>
    </row>
    <row r="14754" spans="1:11" x14ac:dyDescent="0.2">
      <c r="A14754" s="4" t="s">
        <v>14763</v>
      </c>
      <c r="B14754" s="2">
        <v>0.25245789301945198</v>
      </c>
      <c r="C14754" s="2">
        <v>-3.9508053677297301</v>
      </c>
      <c r="D14754" s="3" t="s">
        <v>15</v>
      </c>
      <c r="E14754" s="2">
        <v>0</v>
      </c>
      <c r="F14754" s="3" t="s">
        <v>15</v>
      </c>
      <c r="G14754" s="2">
        <v>0</v>
      </c>
      <c r="H14754" s="3">
        <v>1</v>
      </c>
      <c r="I14754" s="2">
        <v>-0.87850409333373303</v>
      </c>
      <c r="J14754" s="3" t="s">
        <v>15</v>
      </c>
      <c r="K14754" t="str">
        <f t="shared" si="236"/>
        <v>no</v>
      </c>
    </row>
    <row r="14755" spans="1:11" x14ac:dyDescent="0.2">
      <c r="A14755" s="4" t="s">
        <v>14764</v>
      </c>
      <c r="B14755" s="2">
        <v>0.25225350953277398</v>
      </c>
      <c r="C14755" s="2">
        <v>-3.3498718642827101</v>
      </c>
      <c r="D14755" s="3" t="s">
        <v>15</v>
      </c>
      <c r="E14755" s="2">
        <v>0</v>
      </c>
      <c r="F14755" s="3" t="s">
        <v>15</v>
      </c>
      <c r="G14755" s="2">
        <v>0</v>
      </c>
      <c r="H14755" s="3">
        <v>1</v>
      </c>
      <c r="I14755" s="2">
        <v>-0.277571521697066</v>
      </c>
      <c r="J14755" s="3" t="s">
        <v>15</v>
      </c>
      <c r="K14755" t="str">
        <f t="shared" si="236"/>
        <v>no</v>
      </c>
    </row>
    <row r="14756" spans="1:11" x14ac:dyDescent="0.2">
      <c r="A14756" s="4" t="s">
        <v>14765</v>
      </c>
      <c r="B14756" s="2">
        <v>0.25225350953277398</v>
      </c>
      <c r="C14756" s="2">
        <v>-3.3498718642827101</v>
      </c>
      <c r="D14756" s="3" t="s">
        <v>15</v>
      </c>
      <c r="E14756" s="2">
        <v>0</v>
      </c>
      <c r="F14756" s="3" t="s">
        <v>15</v>
      </c>
      <c r="G14756" s="2">
        <v>0</v>
      </c>
      <c r="H14756" s="3">
        <v>1</v>
      </c>
      <c r="I14756" s="2">
        <v>-0.277571521697066</v>
      </c>
      <c r="J14756" s="3" t="s">
        <v>15</v>
      </c>
      <c r="K14756" t="str">
        <f t="shared" si="236"/>
        <v>no</v>
      </c>
    </row>
    <row r="14757" spans="1:11" x14ac:dyDescent="0.2">
      <c r="A14757" s="4" t="s">
        <v>14766</v>
      </c>
      <c r="B14757" s="2">
        <v>0.25225350953277398</v>
      </c>
      <c r="C14757" s="2">
        <v>-3.3498718642827101</v>
      </c>
      <c r="D14757" s="3" t="s">
        <v>15</v>
      </c>
      <c r="E14757" s="2">
        <v>0</v>
      </c>
      <c r="F14757" s="3" t="s">
        <v>15</v>
      </c>
      <c r="G14757" s="2">
        <v>0</v>
      </c>
      <c r="H14757" s="3">
        <v>1</v>
      </c>
      <c r="I14757" s="2">
        <v>-0.277571521697066</v>
      </c>
      <c r="J14757" s="3" t="s">
        <v>15</v>
      </c>
      <c r="K14757" t="str">
        <f t="shared" si="236"/>
        <v>no</v>
      </c>
    </row>
    <row r="14758" spans="1:11" x14ac:dyDescent="0.2">
      <c r="A14758" s="4" t="s">
        <v>14767</v>
      </c>
      <c r="B14758" s="2">
        <v>0.25225350953277398</v>
      </c>
      <c r="C14758" s="2">
        <v>-3.3498718642827101</v>
      </c>
      <c r="D14758" s="3" t="s">
        <v>15</v>
      </c>
      <c r="E14758" s="2">
        <v>0</v>
      </c>
      <c r="F14758" s="3" t="s">
        <v>15</v>
      </c>
      <c r="G14758" s="2">
        <v>0</v>
      </c>
      <c r="H14758" s="3">
        <v>1</v>
      </c>
      <c r="I14758" s="2">
        <v>-0.277571521697066</v>
      </c>
      <c r="J14758" s="3" t="s">
        <v>15</v>
      </c>
      <c r="K14758" t="str">
        <f t="shared" si="236"/>
        <v>no</v>
      </c>
    </row>
    <row r="14759" spans="1:11" x14ac:dyDescent="0.2">
      <c r="A14759" s="4" t="s">
        <v>14768</v>
      </c>
      <c r="B14759" s="2">
        <v>0.25225350953277398</v>
      </c>
      <c r="C14759" s="2">
        <v>-3.3498718642827101</v>
      </c>
      <c r="D14759" s="3" t="s">
        <v>15</v>
      </c>
      <c r="E14759" s="2">
        <v>0</v>
      </c>
      <c r="F14759" s="3" t="s">
        <v>15</v>
      </c>
      <c r="G14759" s="2">
        <v>0</v>
      </c>
      <c r="H14759" s="3">
        <v>1</v>
      </c>
      <c r="I14759" s="2">
        <v>-0.277571521697066</v>
      </c>
      <c r="J14759" s="3" t="s">
        <v>15</v>
      </c>
      <c r="K14759" t="str">
        <f t="shared" si="236"/>
        <v>no</v>
      </c>
    </row>
    <row r="14760" spans="1:11" x14ac:dyDescent="0.2">
      <c r="A14760" s="4" t="s">
        <v>14769</v>
      </c>
      <c r="B14760" s="2">
        <v>0.25225350953277398</v>
      </c>
      <c r="C14760" s="2">
        <v>-3.3498718642827101</v>
      </c>
      <c r="D14760" s="3" t="s">
        <v>15</v>
      </c>
      <c r="E14760" s="2">
        <v>0</v>
      </c>
      <c r="F14760" s="3" t="s">
        <v>15</v>
      </c>
      <c r="G14760" s="2">
        <v>0</v>
      </c>
      <c r="H14760" s="3">
        <v>1</v>
      </c>
      <c r="I14760" s="2">
        <v>-0.277571521697066</v>
      </c>
      <c r="J14760" s="3" t="s">
        <v>15</v>
      </c>
      <c r="K14760" t="str">
        <f t="shared" si="236"/>
        <v>no</v>
      </c>
    </row>
    <row r="14761" spans="1:11" x14ac:dyDescent="0.2">
      <c r="A14761" s="4" t="s">
        <v>14770</v>
      </c>
      <c r="B14761" s="2">
        <v>0.25225350953277398</v>
      </c>
      <c r="C14761" s="2">
        <v>-3.3498718642827101</v>
      </c>
      <c r="D14761" s="3" t="s">
        <v>15</v>
      </c>
      <c r="E14761" s="2">
        <v>0</v>
      </c>
      <c r="F14761" s="3" t="s">
        <v>15</v>
      </c>
      <c r="G14761" s="2">
        <v>0</v>
      </c>
      <c r="H14761" s="3">
        <v>1</v>
      </c>
      <c r="I14761" s="2">
        <v>-0.277571521697066</v>
      </c>
      <c r="J14761" s="3" t="s">
        <v>15</v>
      </c>
      <c r="K14761" t="str">
        <f t="shared" si="236"/>
        <v>no</v>
      </c>
    </row>
    <row r="14762" spans="1:11" x14ac:dyDescent="0.2">
      <c r="A14762" s="4" t="s">
        <v>14771</v>
      </c>
      <c r="B14762" s="2">
        <v>0.25225350953277398</v>
      </c>
      <c r="C14762" s="2">
        <v>-3.3498718642827101</v>
      </c>
      <c r="D14762" s="3" t="s">
        <v>15</v>
      </c>
      <c r="E14762" s="2">
        <v>0</v>
      </c>
      <c r="F14762" s="3" t="s">
        <v>15</v>
      </c>
      <c r="G14762" s="2">
        <v>0</v>
      </c>
      <c r="H14762" s="3">
        <v>1</v>
      </c>
      <c r="I14762" s="2">
        <v>-0.277571521697066</v>
      </c>
      <c r="J14762" s="3" t="s">
        <v>15</v>
      </c>
      <c r="K14762" t="str">
        <f t="shared" si="236"/>
        <v>no</v>
      </c>
    </row>
    <row r="14763" spans="1:11" x14ac:dyDescent="0.2">
      <c r="A14763" s="4" t="s">
        <v>14772</v>
      </c>
      <c r="B14763" s="2">
        <v>0.25163940576398403</v>
      </c>
      <c r="C14763" s="2">
        <v>-2.9925847450561399E-2</v>
      </c>
      <c r="D14763" s="3" t="s">
        <v>15</v>
      </c>
      <c r="E14763" s="2">
        <v>0</v>
      </c>
      <c r="F14763" s="3" t="s">
        <v>15</v>
      </c>
      <c r="G14763" s="2">
        <v>-2.8419289688028502</v>
      </c>
      <c r="H14763" s="3">
        <v>1</v>
      </c>
      <c r="I14763" s="2">
        <v>0.111392854643138</v>
      </c>
      <c r="J14763" s="3" t="s">
        <v>15</v>
      </c>
      <c r="K14763" t="str">
        <f t="shared" si="236"/>
        <v>no</v>
      </c>
    </row>
    <row r="14764" spans="1:11" x14ac:dyDescent="0.2">
      <c r="A14764" s="4" t="s">
        <v>14773</v>
      </c>
      <c r="B14764" s="2">
        <v>0.24954432118407899</v>
      </c>
      <c r="C14764" s="2">
        <v>0.39552039833090402</v>
      </c>
      <c r="D14764" s="3" t="s">
        <v>15</v>
      </c>
      <c r="E14764" s="2">
        <v>0</v>
      </c>
      <c r="F14764" s="3" t="s">
        <v>15</v>
      </c>
      <c r="G14764" s="2">
        <v>-3.0176647813185902</v>
      </c>
      <c r="H14764" s="3">
        <v>1</v>
      </c>
      <c r="I14764" s="2">
        <v>0.36110331686556701</v>
      </c>
      <c r="J14764" s="3" t="s">
        <v>15</v>
      </c>
      <c r="K14764" t="str">
        <f t="shared" si="236"/>
        <v>no</v>
      </c>
    </row>
    <row r="14765" spans="1:11" x14ac:dyDescent="0.2">
      <c r="A14765" s="4" t="s">
        <v>14774</v>
      </c>
      <c r="B14765" s="2">
        <v>0.249008147703454</v>
      </c>
      <c r="C14765" s="2">
        <v>0.38685462515184799</v>
      </c>
      <c r="D14765" s="3" t="s">
        <v>15</v>
      </c>
      <c r="E14765" s="2">
        <v>0</v>
      </c>
      <c r="F14765" s="3" t="s">
        <v>15</v>
      </c>
      <c r="G14765" s="2">
        <v>-3.0089989188628201</v>
      </c>
      <c r="H14765" s="3">
        <v>1</v>
      </c>
      <c r="I14765" s="2">
        <v>0.36110340614229602</v>
      </c>
      <c r="J14765" s="3" t="s">
        <v>15</v>
      </c>
      <c r="K14765" t="str">
        <f t="shared" si="236"/>
        <v>no</v>
      </c>
    </row>
    <row r="14766" spans="1:11" x14ac:dyDescent="0.2">
      <c r="A14766" s="4" t="s">
        <v>14775</v>
      </c>
      <c r="B14766" s="2">
        <v>0.249008147703454</v>
      </c>
      <c r="C14766" s="2">
        <v>0.38685462515184799</v>
      </c>
      <c r="D14766" s="3" t="s">
        <v>15</v>
      </c>
      <c r="E14766" s="2">
        <v>0</v>
      </c>
      <c r="F14766" s="3" t="s">
        <v>15</v>
      </c>
      <c r="G14766" s="2">
        <v>-3.0089989188628201</v>
      </c>
      <c r="H14766" s="3">
        <v>1</v>
      </c>
      <c r="I14766" s="2">
        <v>0.36110340614229602</v>
      </c>
      <c r="J14766" s="3" t="s">
        <v>15</v>
      </c>
      <c r="K14766" t="str">
        <f t="shared" si="236"/>
        <v>no</v>
      </c>
    </row>
    <row r="14767" spans="1:11" x14ac:dyDescent="0.2">
      <c r="A14767" s="4" t="s">
        <v>14776</v>
      </c>
      <c r="B14767" s="2">
        <v>0.24888385352454201</v>
      </c>
      <c r="C14767" s="2">
        <v>0.58050495206784603</v>
      </c>
      <c r="D14767" s="3" t="s">
        <v>15</v>
      </c>
      <c r="E14767" s="2">
        <v>0</v>
      </c>
      <c r="F14767" s="3" t="s">
        <v>15</v>
      </c>
      <c r="G14767" s="2">
        <v>-3.2026512436711099</v>
      </c>
      <c r="H14767" s="3">
        <v>1</v>
      </c>
      <c r="I14767" s="2">
        <v>0.361101408249764</v>
      </c>
      <c r="J14767" s="3" t="s">
        <v>15</v>
      </c>
      <c r="K14767" t="str">
        <f t="shared" si="236"/>
        <v>no</v>
      </c>
    </row>
    <row r="14768" spans="1:11" x14ac:dyDescent="0.2">
      <c r="A14768" s="4" t="s">
        <v>14777</v>
      </c>
      <c r="B14768" s="2">
        <v>0.24838576136044099</v>
      </c>
      <c r="C14768" s="2">
        <v>-1.52126541535446</v>
      </c>
      <c r="D14768" s="3" t="s">
        <v>15</v>
      </c>
      <c r="E14768" s="2">
        <v>0</v>
      </c>
      <c r="F14768" s="3" t="s">
        <v>15</v>
      </c>
      <c r="G14768" s="2">
        <v>-1.7395771410591601</v>
      </c>
      <c r="H14768" s="3">
        <v>1</v>
      </c>
      <c r="I14768" s="2">
        <v>-0.27759467771591501</v>
      </c>
      <c r="J14768" s="3" t="s">
        <v>15</v>
      </c>
      <c r="K14768" t="str">
        <f t="shared" si="236"/>
        <v>no</v>
      </c>
    </row>
    <row r="14769" spans="1:11" x14ac:dyDescent="0.2">
      <c r="A14769" s="4" t="s">
        <v>14778</v>
      </c>
      <c r="B14769" s="2">
        <v>0.24829116262214901</v>
      </c>
      <c r="C14769" s="2">
        <v>-2.1525629331021698</v>
      </c>
      <c r="D14769" s="3" t="s">
        <v>15</v>
      </c>
      <c r="E14769" s="2">
        <v>0</v>
      </c>
      <c r="F14769" s="3" t="s">
        <v>15</v>
      </c>
      <c r="G14769" s="2">
        <v>-1.3287275173589399</v>
      </c>
      <c r="H14769" s="3">
        <v>1</v>
      </c>
      <c r="I14769" s="2">
        <v>-0.49804259732272599</v>
      </c>
      <c r="J14769" s="3" t="s">
        <v>15</v>
      </c>
      <c r="K14769" t="str">
        <f t="shared" si="236"/>
        <v>no</v>
      </c>
    </row>
    <row r="14770" spans="1:11" x14ac:dyDescent="0.2">
      <c r="A14770" s="4" t="s">
        <v>14779</v>
      </c>
      <c r="B14770" s="2">
        <v>0.24828163995454</v>
      </c>
      <c r="C14770" s="2">
        <v>1.6192605044577399</v>
      </c>
      <c r="D14770" s="3" t="s">
        <v>15</v>
      </c>
      <c r="E14770" s="2">
        <v>0</v>
      </c>
      <c r="F14770" s="3" t="s">
        <v>15</v>
      </c>
      <c r="G14770" s="2">
        <v>-3.6702653173378801</v>
      </c>
      <c r="H14770" s="3">
        <v>1</v>
      </c>
      <c r="I14770" s="2">
        <v>0</v>
      </c>
      <c r="J14770" s="3" t="s">
        <v>15</v>
      </c>
      <c r="K14770" t="str">
        <f t="shared" si="236"/>
        <v>no</v>
      </c>
    </row>
    <row r="14771" spans="1:11" x14ac:dyDescent="0.2">
      <c r="A14771" s="4" t="s">
        <v>14780</v>
      </c>
      <c r="B14771" s="2">
        <v>0.248033413769432</v>
      </c>
      <c r="C14771" s="2">
        <v>-0.462315576680141</v>
      </c>
      <c r="D14771" s="3" t="s">
        <v>15</v>
      </c>
      <c r="E14771" s="2">
        <v>0</v>
      </c>
      <c r="F14771" s="3" t="s">
        <v>15</v>
      </c>
      <c r="G14771" s="2">
        <v>-2.1598204013614599</v>
      </c>
      <c r="H14771" s="3">
        <v>1</v>
      </c>
      <c r="I14771" s="2">
        <v>0.36111193407217701</v>
      </c>
      <c r="J14771" s="3" t="s">
        <v>15</v>
      </c>
      <c r="K14771" t="str">
        <f t="shared" si="236"/>
        <v>no</v>
      </c>
    </row>
    <row r="14772" spans="1:11" x14ac:dyDescent="0.2">
      <c r="A14772" s="4" t="s">
        <v>14781</v>
      </c>
      <c r="B14772" s="2">
        <v>0.24774546647391399</v>
      </c>
      <c r="C14772" s="2">
        <v>1.61461530892461</v>
      </c>
      <c r="D14772" s="3" t="s">
        <v>15</v>
      </c>
      <c r="E14772" s="2">
        <v>0</v>
      </c>
      <c r="F14772" s="3" t="s">
        <v>15</v>
      </c>
      <c r="G14772" s="2">
        <v>-3.6656200739842801</v>
      </c>
      <c r="H14772" s="3">
        <v>1</v>
      </c>
      <c r="I14772" s="2">
        <v>0</v>
      </c>
      <c r="J14772" s="3" t="s">
        <v>15</v>
      </c>
      <c r="K14772" t="str">
        <f t="shared" si="236"/>
        <v>no</v>
      </c>
    </row>
    <row r="14773" spans="1:11" x14ac:dyDescent="0.2">
      <c r="A14773" s="4" t="s">
        <v>14782</v>
      </c>
      <c r="B14773" s="2">
        <v>0.24746744680876701</v>
      </c>
      <c r="C14773" s="2">
        <v>-3.36958553421452</v>
      </c>
      <c r="D14773" s="3" t="s">
        <v>15</v>
      </c>
      <c r="E14773" s="2">
        <v>0</v>
      </c>
      <c r="F14773" s="3" t="s">
        <v>15</v>
      </c>
      <c r="G14773" s="2">
        <v>-0.39184084430340199</v>
      </c>
      <c r="H14773" s="3">
        <v>1</v>
      </c>
      <c r="I14773" s="2">
        <v>-0.77817881089677698</v>
      </c>
      <c r="J14773" s="3" t="s">
        <v>15</v>
      </c>
      <c r="K14773" t="str">
        <f t="shared" si="236"/>
        <v>no</v>
      </c>
    </row>
    <row r="14774" spans="1:11" x14ac:dyDescent="0.2">
      <c r="A14774" s="4" t="s">
        <v>14783</v>
      </c>
      <c r="B14774" s="2">
        <v>0.24737950910832801</v>
      </c>
      <c r="C14774" s="2">
        <v>-2.1919721708885098</v>
      </c>
      <c r="D14774" s="3" t="s">
        <v>15</v>
      </c>
      <c r="E14774" s="2">
        <v>0</v>
      </c>
      <c r="F14774" s="3" t="s">
        <v>15</v>
      </c>
      <c r="G14774" s="2">
        <v>-1.4549058961385499</v>
      </c>
      <c r="H14774" s="3">
        <v>1</v>
      </c>
      <c r="I14774" s="2">
        <v>-0.66363023417001099</v>
      </c>
      <c r="J14774" s="3" t="s">
        <v>15</v>
      </c>
      <c r="K14774" t="str">
        <f t="shared" si="236"/>
        <v>no</v>
      </c>
    </row>
    <row r="14775" spans="1:11" x14ac:dyDescent="0.2">
      <c r="A14775" s="4" t="s">
        <v>14784</v>
      </c>
      <c r="B14775" s="2">
        <v>0.24697511602657099</v>
      </c>
      <c r="C14775" s="2">
        <v>0.56577160156342299</v>
      </c>
      <c r="D14775" s="3" t="s">
        <v>15</v>
      </c>
      <c r="E14775" s="2">
        <v>0</v>
      </c>
      <c r="F14775" s="3" t="s">
        <v>15</v>
      </c>
      <c r="G14775" s="2">
        <v>-3.1879177411820101</v>
      </c>
      <c r="H14775" s="3">
        <v>1</v>
      </c>
      <c r="I14775" s="2">
        <v>0.36110156023446399</v>
      </c>
      <c r="J14775" s="3" t="s">
        <v>15</v>
      </c>
      <c r="K14775" t="str">
        <f t="shared" si="236"/>
        <v>no</v>
      </c>
    </row>
    <row r="14776" spans="1:11" x14ac:dyDescent="0.2">
      <c r="A14776" s="4" t="s">
        <v>14785</v>
      </c>
      <c r="B14776" s="2">
        <v>0.24596452030726401</v>
      </c>
      <c r="C14776" s="2">
        <v>-1.5723681541972501</v>
      </c>
      <c r="D14776" s="3" t="s">
        <v>15</v>
      </c>
      <c r="E14776" s="2">
        <v>0</v>
      </c>
      <c r="F14776" s="3" t="s">
        <v>15</v>
      </c>
      <c r="G14776" s="2">
        <v>-1.68847375260449</v>
      </c>
      <c r="H14776" s="3">
        <v>1</v>
      </c>
      <c r="I14776" s="2">
        <v>-0.27759402810397099</v>
      </c>
      <c r="J14776" s="3" t="s">
        <v>15</v>
      </c>
      <c r="K14776" t="str">
        <f t="shared" si="236"/>
        <v>no</v>
      </c>
    </row>
    <row r="14777" spans="1:11" x14ac:dyDescent="0.2">
      <c r="A14777" s="4" t="s">
        <v>14786</v>
      </c>
      <c r="B14777" s="2">
        <v>0.24586039890136199</v>
      </c>
      <c r="C14777" s="2">
        <v>1.605391298664</v>
      </c>
      <c r="D14777" s="3" t="s">
        <v>15</v>
      </c>
      <c r="E14777" s="2">
        <v>0</v>
      </c>
      <c r="F14777" s="3" t="s">
        <v>15</v>
      </c>
      <c r="G14777" s="2">
        <v>-3.6563959690293601</v>
      </c>
      <c r="H14777" s="3">
        <v>1</v>
      </c>
      <c r="I14777" s="2">
        <v>0</v>
      </c>
      <c r="J14777" s="3" t="s">
        <v>15</v>
      </c>
      <c r="K14777" t="str">
        <f t="shared" si="236"/>
        <v>no</v>
      </c>
    </row>
    <row r="14778" spans="1:11" x14ac:dyDescent="0.2">
      <c r="A14778" s="4" t="s">
        <v>14787</v>
      </c>
      <c r="B14778" s="2">
        <v>0.24561658110429099</v>
      </c>
      <c r="C14778" s="2">
        <v>-1.6871279332536</v>
      </c>
      <c r="D14778" s="3" t="s">
        <v>15</v>
      </c>
      <c r="E14778" s="2">
        <v>0</v>
      </c>
      <c r="F14778" s="3" t="s">
        <v>15</v>
      </c>
      <c r="G14778" s="2">
        <v>-1.57371296798791</v>
      </c>
      <c r="H14778" s="3">
        <v>1</v>
      </c>
      <c r="I14778" s="2">
        <v>-0.27759302251312201</v>
      </c>
      <c r="J14778" s="3" t="s">
        <v>15</v>
      </c>
      <c r="K14778" t="str">
        <f t="shared" si="236"/>
        <v>no</v>
      </c>
    </row>
    <row r="14779" spans="1:11" x14ac:dyDescent="0.2">
      <c r="A14779" s="4" t="s">
        <v>14788</v>
      </c>
      <c r="B14779" s="2">
        <v>0.24526255638785199</v>
      </c>
      <c r="C14779" s="2">
        <v>-2.3880957222421801</v>
      </c>
      <c r="D14779" s="3" t="s">
        <v>15</v>
      </c>
      <c r="E14779" s="2">
        <v>0</v>
      </c>
      <c r="F14779" s="3" t="s">
        <v>15</v>
      </c>
      <c r="G14779" s="2">
        <v>-0.87273588903495303</v>
      </c>
      <c r="H14779" s="3">
        <v>1</v>
      </c>
      <c r="I14779" s="2">
        <v>-0.27758373257766</v>
      </c>
      <c r="J14779" s="3" t="s">
        <v>15</v>
      </c>
      <c r="K14779" t="str">
        <f t="shared" si="236"/>
        <v>no</v>
      </c>
    </row>
    <row r="14780" spans="1:11" x14ac:dyDescent="0.2">
      <c r="A14780" s="4" t="s">
        <v>14789</v>
      </c>
      <c r="B14780" s="2">
        <v>0.24526255638785199</v>
      </c>
      <c r="C14780" s="2">
        <v>-2.3880957222421801</v>
      </c>
      <c r="D14780" s="3" t="s">
        <v>15</v>
      </c>
      <c r="E14780" s="2">
        <v>0</v>
      </c>
      <c r="F14780" s="3" t="s">
        <v>15</v>
      </c>
      <c r="G14780" s="2">
        <v>-0.87273588903495303</v>
      </c>
      <c r="H14780" s="3">
        <v>1</v>
      </c>
      <c r="I14780" s="2">
        <v>-0.27758373257766</v>
      </c>
      <c r="J14780" s="3" t="s">
        <v>15</v>
      </c>
      <c r="K14780" t="str">
        <f t="shared" ref="K14780:K14843" si="237">IF(OR(AND(ABS(C14780)&gt;$B$2,D14780&lt;$B$3),AND(ABS(E14780)&gt;$B$2,F14780&lt;$B$3)),"yes","no")</f>
        <v>no</v>
      </c>
    </row>
    <row r="14781" spans="1:11" x14ac:dyDescent="0.2">
      <c r="A14781" s="4" t="s">
        <v>14790</v>
      </c>
      <c r="B14781" s="2">
        <v>0.24367683196731299</v>
      </c>
      <c r="C14781" s="2">
        <v>0.34167353405711598</v>
      </c>
      <c r="D14781" s="3" t="s">
        <v>15</v>
      </c>
      <c r="E14781" s="2">
        <v>0</v>
      </c>
      <c r="F14781" s="3" t="s">
        <v>15</v>
      </c>
      <c r="G14781" s="2">
        <v>-2.9638173614288501</v>
      </c>
      <c r="H14781" s="3">
        <v>1</v>
      </c>
      <c r="I14781" s="2">
        <v>0.36110387248157899</v>
      </c>
      <c r="J14781" s="3" t="s">
        <v>15</v>
      </c>
      <c r="K14781" t="str">
        <f t="shared" si="237"/>
        <v>no</v>
      </c>
    </row>
    <row r="14782" spans="1:11" x14ac:dyDescent="0.2">
      <c r="A14782" s="4" t="s">
        <v>14791</v>
      </c>
      <c r="B14782" s="2">
        <v>0.24365615818716599</v>
      </c>
      <c r="C14782" s="2">
        <v>-3.9468533323214698</v>
      </c>
      <c r="D14782" s="3" t="s">
        <v>15</v>
      </c>
      <c r="E14782" s="2">
        <v>0</v>
      </c>
      <c r="F14782" s="3" t="s">
        <v>15</v>
      </c>
      <c r="G14782" s="2">
        <v>0</v>
      </c>
      <c r="H14782" s="3">
        <v>1</v>
      </c>
      <c r="I14782" s="2">
        <v>-0.87455227654819101</v>
      </c>
      <c r="J14782" s="3" t="s">
        <v>15</v>
      </c>
      <c r="K14782" t="str">
        <f t="shared" si="237"/>
        <v>no</v>
      </c>
    </row>
    <row r="14783" spans="1:11" x14ac:dyDescent="0.2">
      <c r="A14783" s="4" t="s">
        <v>14792</v>
      </c>
      <c r="B14783" s="2">
        <v>0.243543279254087</v>
      </c>
      <c r="C14783" s="2">
        <v>-1.62004917956061</v>
      </c>
      <c r="D14783" s="3" t="s">
        <v>15</v>
      </c>
      <c r="E14783" s="2">
        <v>0</v>
      </c>
      <c r="F14783" s="3" t="s">
        <v>15</v>
      </c>
      <c r="G14783" s="2">
        <v>-1.6407921211271701</v>
      </c>
      <c r="H14783" s="3">
        <v>1</v>
      </c>
      <c r="I14783" s="2">
        <v>-0.27759342198993497</v>
      </c>
      <c r="J14783" s="3" t="s">
        <v>15</v>
      </c>
      <c r="K14783" t="str">
        <f t="shared" si="237"/>
        <v>no</v>
      </c>
    </row>
    <row r="14784" spans="1:11" x14ac:dyDescent="0.2">
      <c r="A14784" s="4" t="s">
        <v>14793</v>
      </c>
      <c r="B14784" s="2">
        <v>0.243543279254087</v>
      </c>
      <c r="C14784" s="2">
        <v>-1.62004917956061</v>
      </c>
      <c r="D14784" s="3" t="s">
        <v>15</v>
      </c>
      <c r="E14784" s="2">
        <v>0</v>
      </c>
      <c r="F14784" s="3" t="s">
        <v>15</v>
      </c>
      <c r="G14784" s="2">
        <v>-1.6407921211271701</v>
      </c>
      <c r="H14784" s="3">
        <v>1</v>
      </c>
      <c r="I14784" s="2">
        <v>-0.27759342198993497</v>
      </c>
      <c r="J14784" s="3" t="s">
        <v>15</v>
      </c>
      <c r="K14784" t="str">
        <f t="shared" si="237"/>
        <v>no</v>
      </c>
    </row>
    <row r="14785" spans="1:11" x14ac:dyDescent="0.2">
      <c r="A14785" s="4" t="s">
        <v>14794</v>
      </c>
      <c r="B14785" s="2">
        <v>0.243543279254087</v>
      </c>
      <c r="C14785" s="2">
        <v>-1.62004917956061</v>
      </c>
      <c r="D14785" s="3" t="s">
        <v>15</v>
      </c>
      <c r="E14785" s="2">
        <v>0</v>
      </c>
      <c r="F14785" s="3" t="s">
        <v>15</v>
      </c>
      <c r="G14785" s="2">
        <v>-1.6407921211271701</v>
      </c>
      <c r="H14785" s="3">
        <v>1</v>
      </c>
      <c r="I14785" s="2">
        <v>-0.27759342198993497</v>
      </c>
      <c r="J14785" s="3" t="s">
        <v>15</v>
      </c>
      <c r="K14785" t="str">
        <f t="shared" si="237"/>
        <v>no</v>
      </c>
    </row>
    <row r="14786" spans="1:11" x14ac:dyDescent="0.2">
      <c r="A14786" s="4" t="s">
        <v>14795</v>
      </c>
      <c r="B14786" s="2">
        <v>0.243543279254087</v>
      </c>
      <c r="C14786" s="2">
        <v>-1.62004917956061</v>
      </c>
      <c r="D14786" s="3" t="s">
        <v>15</v>
      </c>
      <c r="E14786" s="2">
        <v>0</v>
      </c>
      <c r="F14786" s="3" t="s">
        <v>15</v>
      </c>
      <c r="G14786" s="2">
        <v>-1.6407921211271701</v>
      </c>
      <c r="H14786" s="3">
        <v>1</v>
      </c>
      <c r="I14786" s="2">
        <v>-0.27759342198993497</v>
      </c>
      <c r="J14786" s="3" t="s">
        <v>15</v>
      </c>
      <c r="K14786" t="str">
        <f t="shared" si="237"/>
        <v>no</v>
      </c>
    </row>
    <row r="14787" spans="1:11" x14ac:dyDescent="0.2">
      <c r="A14787" s="4" t="s">
        <v>14796</v>
      </c>
      <c r="B14787" s="2">
        <v>0.24344425011512999</v>
      </c>
      <c r="C14787" s="2">
        <v>0.34304751638078401</v>
      </c>
      <c r="D14787" s="3" t="s">
        <v>15</v>
      </c>
      <c r="E14787" s="2">
        <v>0</v>
      </c>
      <c r="F14787" s="3" t="s">
        <v>15</v>
      </c>
      <c r="G14787" s="2">
        <v>-2.9651913579261699</v>
      </c>
      <c r="H14787" s="3">
        <v>1</v>
      </c>
      <c r="I14787" s="2">
        <v>0.36110385830792602</v>
      </c>
      <c r="J14787" s="3" t="s">
        <v>15</v>
      </c>
      <c r="K14787" t="str">
        <f t="shared" si="237"/>
        <v>no</v>
      </c>
    </row>
    <row r="14788" spans="1:11" x14ac:dyDescent="0.2">
      <c r="A14788" s="4" t="s">
        <v>14797</v>
      </c>
      <c r="B14788" s="2">
        <v>0.243247351045424</v>
      </c>
      <c r="C14788" s="2">
        <v>-0.837556663765473</v>
      </c>
      <c r="D14788" s="3" t="s">
        <v>15</v>
      </c>
      <c r="E14788" s="2">
        <v>0</v>
      </c>
      <c r="F14788" s="3" t="s">
        <v>15</v>
      </c>
      <c r="G14788" s="2">
        <v>-2.4232945838817601</v>
      </c>
      <c r="H14788" s="3">
        <v>1</v>
      </c>
      <c r="I14788" s="2">
        <v>-0.27760336895054499</v>
      </c>
      <c r="J14788" s="3" t="s">
        <v>15</v>
      </c>
      <c r="K14788" t="str">
        <f t="shared" si="237"/>
        <v>no</v>
      </c>
    </row>
    <row r="14789" spans="1:11" x14ac:dyDescent="0.2">
      <c r="A14789" s="4" t="s">
        <v>14798</v>
      </c>
      <c r="B14789" s="2">
        <v>0.24303077569888201</v>
      </c>
      <c r="C14789" s="2">
        <v>-1.6321080384101301</v>
      </c>
      <c r="D14789" s="3" t="s">
        <v>15</v>
      </c>
      <c r="E14789" s="2">
        <v>0</v>
      </c>
      <c r="F14789" s="3" t="s">
        <v>15</v>
      </c>
      <c r="G14789" s="2">
        <v>-1.6287331089844801</v>
      </c>
      <c r="H14789" s="3">
        <v>1</v>
      </c>
      <c r="I14789" s="2">
        <v>-0.277593268696741</v>
      </c>
      <c r="J14789" s="3" t="s">
        <v>15</v>
      </c>
      <c r="K14789" t="str">
        <f t="shared" si="237"/>
        <v>no</v>
      </c>
    </row>
    <row r="14790" spans="1:11" x14ac:dyDescent="0.2">
      <c r="A14790" s="4" t="s">
        <v>14799</v>
      </c>
      <c r="B14790" s="2">
        <v>0.24293467988547501</v>
      </c>
      <c r="C14790" s="2">
        <v>-0.54579542115311797</v>
      </c>
      <c r="D14790" s="3" t="s">
        <v>15</v>
      </c>
      <c r="E14790" s="2">
        <v>0</v>
      </c>
      <c r="F14790" s="3" t="s">
        <v>15</v>
      </c>
      <c r="G14790" s="2">
        <v>-2.0763392495129498</v>
      </c>
      <c r="H14790" s="3">
        <v>1</v>
      </c>
      <c r="I14790" s="2">
        <v>0.36111302918830601</v>
      </c>
      <c r="J14790" s="3" t="s">
        <v>15</v>
      </c>
      <c r="K14790" t="str">
        <f t="shared" si="237"/>
        <v>no</v>
      </c>
    </row>
    <row r="14791" spans="1:11" x14ac:dyDescent="0.2">
      <c r="A14791" s="4" t="s">
        <v>14800</v>
      </c>
      <c r="B14791" s="2">
        <v>0.242477000598081</v>
      </c>
      <c r="C14791" s="2">
        <v>-2.81295636279813</v>
      </c>
      <c r="D14791" s="3" t="s">
        <v>15</v>
      </c>
      <c r="E14791" s="2">
        <v>0</v>
      </c>
      <c r="F14791" s="3" t="s">
        <v>15</v>
      </c>
      <c r="G14791" s="2">
        <v>-0.87273515213282304</v>
      </c>
      <c r="H14791" s="3">
        <v>1</v>
      </c>
      <c r="I14791" s="2">
        <v>-0.702443685691158</v>
      </c>
      <c r="J14791" s="3" t="s">
        <v>15</v>
      </c>
      <c r="K14791" t="str">
        <f t="shared" si="237"/>
        <v>no</v>
      </c>
    </row>
    <row r="14792" spans="1:11" x14ac:dyDescent="0.2">
      <c r="A14792" s="4" t="s">
        <v>14801</v>
      </c>
      <c r="B14792" s="2">
        <v>0.24228059802454799</v>
      </c>
      <c r="C14792" s="2">
        <v>0.32962692467294202</v>
      </c>
      <c r="D14792" s="3" t="s">
        <v>15</v>
      </c>
      <c r="E14792" s="2">
        <v>0</v>
      </c>
      <c r="F14792" s="3" t="s">
        <v>15</v>
      </c>
      <c r="G14792" s="2">
        <v>-2.9517706280598901</v>
      </c>
      <c r="H14792" s="3">
        <v>1</v>
      </c>
      <c r="I14792" s="2">
        <v>0.36110399646639002</v>
      </c>
      <c r="J14792" s="3" t="s">
        <v>15</v>
      </c>
      <c r="K14792" t="str">
        <f t="shared" si="237"/>
        <v>no</v>
      </c>
    </row>
    <row r="14793" spans="1:11" x14ac:dyDescent="0.2">
      <c r="A14793" s="4" t="s">
        <v>14802</v>
      </c>
      <c r="B14793" s="2">
        <v>0.24228059802454799</v>
      </c>
      <c r="C14793" s="2">
        <v>0.32962692467294202</v>
      </c>
      <c r="D14793" s="3" t="s">
        <v>15</v>
      </c>
      <c r="E14793" s="2">
        <v>0</v>
      </c>
      <c r="F14793" s="3" t="s">
        <v>15</v>
      </c>
      <c r="G14793" s="2">
        <v>-2.9517706280598901</v>
      </c>
      <c r="H14793" s="3">
        <v>1</v>
      </c>
      <c r="I14793" s="2">
        <v>0.36110399646639002</v>
      </c>
      <c r="J14793" s="3" t="s">
        <v>15</v>
      </c>
      <c r="K14793" t="str">
        <f t="shared" si="237"/>
        <v>no</v>
      </c>
    </row>
    <row r="14794" spans="1:11" x14ac:dyDescent="0.2">
      <c r="A14794" s="4" t="s">
        <v>14803</v>
      </c>
      <c r="B14794" s="2">
        <v>0.24183058587178299</v>
      </c>
      <c r="C14794" s="2">
        <v>0.32118841583871699</v>
      </c>
      <c r="D14794" s="3" t="s">
        <v>15</v>
      </c>
      <c r="E14794" s="2">
        <v>0</v>
      </c>
      <c r="F14794" s="3" t="s">
        <v>15</v>
      </c>
      <c r="G14794" s="2">
        <v>-2.9433320318481102</v>
      </c>
      <c r="H14794" s="3">
        <v>1</v>
      </c>
      <c r="I14794" s="2">
        <v>0.36110408384394299</v>
      </c>
      <c r="J14794" s="3" t="s">
        <v>15</v>
      </c>
      <c r="K14794" t="str">
        <f t="shared" si="237"/>
        <v>no</v>
      </c>
    </row>
    <row r="14795" spans="1:11" x14ac:dyDescent="0.2">
      <c r="A14795" s="4" t="s">
        <v>14804</v>
      </c>
      <c r="B14795" s="2">
        <v>0.241645589919534</v>
      </c>
      <c r="C14795" s="2">
        <v>3.07101045462423E-2</v>
      </c>
      <c r="D14795" s="3" t="s">
        <v>15</v>
      </c>
      <c r="E14795" s="2">
        <v>0</v>
      </c>
      <c r="F14795" s="3" t="s">
        <v>15</v>
      </c>
      <c r="G14795" s="2">
        <v>-2.6528511695230099</v>
      </c>
      <c r="H14795" s="3">
        <v>1</v>
      </c>
      <c r="I14795" s="2">
        <v>0.361106847136411</v>
      </c>
      <c r="J14795" s="3" t="s">
        <v>15</v>
      </c>
      <c r="K14795" t="str">
        <f t="shared" si="237"/>
        <v>no</v>
      </c>
    </row>
    <row r="14796" spans="1:11" x14ac:dyDescent="0.2">
      <c r="A14796" s="4" t="s">
        <v>14805</v>
      </c>
      <c r="B14796" s="2">
        <v>0.241017916795008</v>
      </c>
      <c r="C14796" s="2">
        <v>1.5772611611485801</v>
      </c>
      <c r="D14796" s="3" t="s">
        <v>15</v>
      </c>
      <c r="E14796" s="2">
        <v>0</v>
      </c>
      <c r="F14796" s="3" t="s">
        <v>15</v>
      </c>
      <c r="G14796" s="2">
        <v>-3.6282655448644201</v>
      </c>
      <c r="H14796" s="3">
        <v>1</v>
      </c>
      <c r="I14796" s="2">
        <v>0</v>
      </c>
      <c r="J14796" s="3" t="s">
        <v>15</v>
      </c>
      <c r="K14796" t="str">
        <f t="shared" si="237"/>
        <v>no</v>
      </c>
    </row>
    <row r="14797" spans="1:11" x14ac:dyDescent="0.2">
      <c r="A14797" s="4" t="s">
        <v>14806</v>
      </c>
      <c r="B14797" s="2">
        <v>0.241017916795008</v>
      </c>
      <c r="C14797" s="2">
        <v>1.5772611611485801</v>
      </c>
      <c r="D14797" s="3" t="s">
        <v>15</v>
      </c>
      <c r="E14797" s="2">
        <v>0</v>
      </c>
      <c r="F14797" s="3" t="s">
        <v>15</v>
      </c>
      <c r="G14797" s="2">
        <v>-3.6282655448644201</v>
      </c>
      <c r="H14797" s="3">
        <v>1</v>
      </c>
      <c r="I14797" s="2">
        <v>0</v>
      </c>
      <c r="J14797" s="3" t="s">
        <v>15</v>
      </c>
      <c r="K14797" t="str">
        <f t="shared" si="237"/>
        <v>no</v>
      </c>
    </row>
    <row r="14798" spans="1:11" x14ac:dyDescent="0.2">
      <c r="A14798" s="4" t="s">
        <v>14807</v>
      </c>
      <c r="B14798" s="2">
        <v>0.24048174331438299</v>
      </c>
      <c r="C14798" s="2">
        <v>1.5724351633239699</v>
      </c>
      <c r="D14798" s="3" t="s">
        <v>15</v>
      </c>
      <c r="E14798" s="2">
        <v>0</v>
      </c>
      <c r="F14798" s="3" t="s">
        <v>15</v>
      </c>
      <c r="G14798" s="2">
        <v>-3.62343949473293</v>
      </c>
      <c r="H14798" s="3">
        <v>1</v>
      </c>
      <c r="I14798" s="2">
        <v>0</v>
      </c>
      <c r="J14798" s="3" t="s">
        <v>15</v>
      </c>
      <c r="K14798" t="str">
        <f t="shared" si="237"/>
        <v>no</v>
      </c>
    </row>
    <row r="14799" spans="1:11" x14ac:dyDescent="0.2">
      <c r="A14799" s="4" t="s">
        <v>14808</v>
      </c>
      <c r="B14799" s="2">
        <v>0.240420074281498</v>
      </c>
      <c r="C14799" s="2">
        <v>-2.3880957222421402</v>
      </c>
      <c r="D14799" s="3" t="s">
        <v>15</v>
      </c>
      <c r="E14799" s="2">
        <v>0</v>
      </c>
      <c r="F14799" s="3" t="s">
        <v>15</v>
      </c>
      <c r="G14799" s="2">
        <v>-0.87273588903495403</v>
      </c>
      <c r="H14799" s="3">
        <v>1</v>
      </c>
      <c r="I14799" s="2">
        <v>-0.27758373257762498</v>
      </c>
      <c r="J14799" s="3" t="s">
        <v>15</v>
      </c>
      <c r="K14799" t="str">
        <f t="shared" si="237"/>
        <v>no</v>
      </c>
    </row>
    <row r="14800" spans="1:11" x14ac:dyDescent="0.2">
      <c r="A14800" s="4" t="s">
        <v>14809</v>
      </c>
      <c r="B14800" s="2">
        <v>0.23915739305195799</v>
      </c>
      <c r="C14800" s="2">
        <v>8.72968663125143E-3</v>
      </c>
      <c r="D14800" s="3" t="s">
        <v>15</v>
      </c>
      <c r="E14800" s="2">
        <v>0</v>
      </c>
      <c r="F14800" s="3" t="s">
        <v>15</v>
      </c>
      <c r="G14800" s="2">
        <v>-2.63087052483331</v>
      </c>
      <c r="H14800" s="3">
        <v>1</v>
      </c>
      <c r="I14800" s="2">
        <v>0.36110707391115698</v>
      </c>
      <c r="J14800" s="3" t="s">
        <v>15</v>
      </c>
      <c r="K14800" t="str">
        <f t="shared" si="237"/>
        <v>no</v>
      </c>
    </row>
    <row r="14801" spans="1:11" x14ac:dyDescent="0.2">
      <c r="A14801" s="4" t="s">
        <v>14810</v>
      </c>
      <c r="B14801" s="2">
        <v>0.23783809493996699</v>
      </c>
      <c r="C14801" s="2">
        <v>-3.9060934981195299</v>
      </c>
      <c r="D14801" s="3" t="s">
        <v>15</v>
      </c>
      <c r="E14801" s="2">
        <v>0</v>
      </c>
      <c r="F14801" s="3" t="s">
        <v>15</v>
      </c>
      <c r="G14801" s="2">
        <v>0</v>
      </c>
      <c r="H14801" s="3">
        <v>1</v>
      </c>
      <c r="I14801" s="2">
        <v>-0.83379382594935203</v>
      </c>
      <c r="J14801" s="3" t="s">
        <v>15</v>
      </c>
      <c r="K14801" t="str">
        <f t="shared" si="237"/>
        <v>no</v>
      </c>
    </row>
    <row r="14802" spans="1:11" x14ac:dyDescent="0.2">
      <c r="A14802" s="4" t="s">
        <v>14811</v>
      </c>
      <c r="B14802" s="2">
        <v>0.237296869308909</v>
      </c>
      <c r="C14802" s="2">
        <v>-3.3498717752678302</v>
      </c>
      <c r="D14802" s="3" t="s">
        <v>15</v>
      </c>
      <c r="E14802" s="2">
        <v>0</v>
      </c>
      <c r="F14802" s="3" t="s">
        <v>15</v>
      </c>
      <c r="G14802" s="2">
        <v>0</v>
      </c>
      <c r="H14802" s="3">
        <v>1</v>
      </c>
      <c r="I14802" s="2">
        <v>-0.277571432682931</v>
      </c>
      <c r="J14802" s="3" t="s">
        <v>15</v>
      </c>
      <c r="K14802" t="str">
        <f t="shared" si="237"/>
        <v>no</v>
      </c>
    </row>
    <row r="14803" spans="1:11" x14ac:dyDescent="0.2">
      <c r="A14803" s="4" t="s">
        <v>14812</v>
      </c>
      <c r="B14803" s="2">
        <v>0.237296869308909</v>
      </c>
      <c r="C14803" s="2">
        <v>-3.3498717752678302</v>
      </c>
      <c r="D14803" s="3" t="s">
        <v>15</v>
      </c>
      <c r="E14803" s="2">
        <v>0</v>
      </c>
      <c r="F14803" s="3" t="s">
        <v>15</v>
      </c>
      <c r="G14803" s="2">
        <v>0</v>
      </c>
      <c r="H14803" s="3">
        <v>1</v>
      </c>
      <c r="I14803" s="2">
        <v>-0.277571432682931</v>
      </c>
      <c r="J14803" s="3" t="s">
        <v>15</v>
      </c>
      <c r="K14803" t="str">
        <f t="shared" si="237"/>
        <v>no</v>
      </c>
    </row>
    <row r="14804" spans="1:11" x14ac:dyDescent="0.2">
      <c r="A14804" s="4" t="s">
        <v>14813</v>
      </c>
      <c r="B14804" s="2">
        <v>0.237296869308909</v>
      </c>
      <c r="C14804" s="2">
        <v>-3.3498717752678302</v>
      </c>
      <c r="D14804" s="3" t="s">
        <v>15</v>
      </c>
      <c r="E14804" s="2">
        <v>0</v>
      </c>
      <c r="F14804" s="3" t="s">
        <v>15</v>
      </c>
      <c r="G14804" s="2">
        <v>0</v>
      </c>
      <c r="H14804" s="3">
        <v>1</v>
      </c>
      <c r="I14804" s="2">
        <v>-0.277571432682931</v>
      </c>
      <c r="J14804" s="3" t="s">
        <v>15</v>
      </c>
      <c r="K14804" t="str">
        <f t="shared" si="237"/>
        <v>no</v>
      </c>
    </row>
    <row r="14805" spans="1:11" x14ac:dyDescent="0.2">
      <c r="A14805" s="4" t="s">
        <v>14814</v>
      </c>
      <c r="B14805" s="2">
        <v>0.237296869308909</v>
      </c>
      <c r="C14805" s="2">
        <v>-3.3498717752678302</v>
      </c>
      <c r="D14805" s="3" t="s">
        <v>15</v>
      </c>
      <c r="E14805" s="2">
        <v>0</v>
      </c>
      <c r="F14805" s="3" t="s">
        <v>15</v>
      </c>
      <c r="G14805" s="2">
        <v>0</v>
      </c>
      <c r="H14805" s="3">
        <v>1</v>
      </c>
      <c r="I14805" s="2">
        <v>-0.277571432682931</v>
      </c>
      <c r="J14805" s="3" t="s">
        <v>15</v>
      </c>
      <c r="K14805" t="str">
        <f t="shared" si="237"/>
        <v>no</v>
      </c>
    </row>
    <row r="14806" spans="1:11" x14ac:dyDescent="0.2">
      <c r="A14806" s="4" t="s">
        <v>14815</v>
      </c>
      <c r="B14806" s="2">
        <v>0.237296869308909</v>
      </c>
      <c r="C14806" s="2">
        <v>-3.3498717752678302</v>
      </c>
      <c r="D14806" s="3" t="s">
        <v>15</v>
      </c>
      <c r="E14806" s="2">
        <v>0</v>
      </c>
      <c r="F14806" s="3" t="s">
        <v>15</v>
      </c>
      <c r="G14806" s="2">
        <v>0</v>
      </c>
      <c r="H14806" s="3">
        <v>1</v>
      </c>
      <c r="I14806" s="2">
        <v>-0.277571432682931</v>
      </c>
      <c r="J14806" s="3" t="s">
        <v>15</v>
      </c>
      <c r="K14806" t="str">
        <f t="shared" si="237"/>
        <v>no</v>
      </c>
    </row>
    <row r="14807" spans="1:11" x14ac:dyDescent="0.2">
      <c r="A14807" s="4" t="s">
        <v>14816</v>
      </c>
      <c r="B14807" s="2">
        <v>0.237296869308909</v>
      </c>
      <c r="C14807" s="2">
        <v>-3.3498717752678302</v>
      </c>
      <c r="D14807" s="3" t="s">
        <v>15</v>
      </c>
      <c r="E14807" s="2">
        <v>0</v>
      </c>
      <c r="F14807" s="3" t="s">
        <v>15</v>
      </c>
      <c r="G14807" s="2">
        <v>0</v>
      </c>
      <c r="H14807" s="3">
        <v>1</v>
      </c>
      <c r="I14807" s="2">
        <v>-0.277571432682931</v>
      </c>
      <c r="J14807" s="3" t="s">
        <v>15</v>
      </c>
      <c r="K14807" t="str">
        <f t="shared" si="237"/>
        <v>no</v>
      </c>
    </row>
    <row r="14808" spans="1:11" x14ac:dyDescent="0.2">
      <c r="A14808" s="4" t="s">
        <v>14817</v>
      </c>
      <c r="B14808" s="2">
        <v>0.23691782346985299</v>
      </c>
      <c r="C14808" s="2">
        <v>-1.8598273651134301</v>
      </c>
      <c r="D14808" s="3" t="s">
        <v>15</v>
      </c>
      <c r="E14808" s="2">
        <v>0</v>
      </c>
      <c r="F14808" s="3" t="s">
        <v>15</v>
      </c>
      <c r="G14808" s="2">
        <v>-1.40101088753975</v>
      </c>
      <c r="H14808" s="3">
        <v>1</v>
      </c>
      <c r="I14808" s="2">
        <v>-0.27759037395497999</v>
      </c>
      <c r="J14808" s="3" t="s">
        <v>15</v>
      </c>
      <c r="K14808" t="str">
        <f t="shared" si="237"/>
        <v>no</v>
      </c>
    </row>
    <row r="14809" spans="1:11" x14ac:dyDescent="0.2">
      <c r="A14809" s="4" t="s">
        <v>14818</v>
      </c>
      <c r="B14809" s="2">
        <v>0.23665722985086801</v>
      </c>
      <c r="C14809" s="2">
        <v>-1.7860108265319701</v>
      </c>
      <c r="D14809" s="3" t="s">
        <v>15</v>
      </c>
      <c r="E14809" s="2">
        <v>0</v>
      </c>
      <c r="F14809" s="3" t="s">
        <v>15</v>
      </c>
      <c r="G14809" s="2">
        <v>-1.4748283644654101</v>
      </c>
      <c r="H14809" s="3">
        <v>1</v>
      </c>
      <c r="I14809" s="2">
        <v>-0.27759131229929701</v>
      </c>
      <c r="J14809" s="3" t="s">
        <v>15</v>
      </c>
      <c r="K14809" t="str">
        <f t="shared" si="237"/>
        <v>no</v>
      </c>
    </row>
    <row r="14810" spans="1:11" x14ac:dyDescent="0.2">
      <c r="A14810" s="4" t="s">
        <v>14819</v>
      </c>
      <c r="B14810" s="2">
        <v>0.23613159199022499</v>
      </c>
      <c r="C14810" s="2">
        <v>-1.3050720634734501</v>
      </c>
      <c r="D14810" s="3" t="s">
        <v>15</v>
      </c>
      <c r="E14810" s="2">
        <v>0</v>
      </c>
      <c r="F14810" s="3" t="s">
        <v>15</v>
      </c>
      <c r="G14810" s="2">
        <v>-1.9557732890547499</v>
      </c>
      <c r="H14810" s="3">
        <v>1</v>
      </c>
      <c r="I14810" s="2">
        <v>-0.27759747383050398</v>
      </c>
      <c r="J14810" s="3" t="s">
        <v>15</v>
      </c>
      <c r="K14810" t="str">
        <f t="shared" si="237"/>
        <v>no</v>
      </c>
    </row>
    <row r="14811" spans="1:11" x14ac:dyDescent="0.2">
      <c r="A14811" s="4" t="s">
        <v>14820</v>
      </c>
      <c r="B14811" s="2">
        <v>0.23582954394179101</v>
      </c>
      <c r="C14811" s="2">
        <v>-1.80404050137282</v>
      </c>
      <c r="D14811" s="3" t="s">
        <v>15</v>
      </c>
      <c r="E14811" s="2">
        <v>0</v>
      </c>
      <c r="F14811" s="3" t="s">
        <v>15</v>
      </c>
      <c r="G14811" s="2">
        <v>-1.4567984604355999</v>
      </c>
      <c r="H14811" s="3">
        <v>1</v>
      </c>
      <c r="I14811" s="2">
        <v>-0.27759108311030301</v>
      </c>
      <c r="J14811" s="3" t="s">
        <v>15</v>
      </c>
      <c r="K14811" t="str">
        <f t="shared" si="237"/>
        <v>no</v>
      </c>
    </row>
    <row r="14812" spans="1:11" x14ac:dyDescent="0.2">
      <c r="A14812" s="4" t="s">
        <v>14821</v>
      </c>
      <c r="B14812" s="2">
        <v>0.23574338261393099</v>
      </c>
      <c r="C14812" s="2">
        <v>-1.8059319820864901</v>
      </c>
      <c r="D14812" s="3" t="s">
        <v>15</v>
      </c>
      <c r="E14812" s="2">
        <v>0</v>
      </c>
      <c r="F14812" s="3" t="s">
        <v>15</v>
      </c>
      <c r="G14812" s="2">
        <v>-1.4549069556765499</v>
      </c>
      <c r="H14812" s="3">
        <v>1</v>
      </c>
      <c r="I14812" s="2">
        <v>-0.27759105906491899</v>
      </c>
      <c r="J14812" s="3" t="s">
        <v>15</v>
      </c>
      <c r="K14812" t="str">
        <f t="shared" si="237"/>
        <v>no</v>
      </c>
    </row>
    <row r="14813" spans="1:11" x14ac:dyDescent="0.2">
      <c r="A14813" s="4" t="s">
        <v>14822</v>
      </c>
      <c r="B14813" s="2">
        <v>0.23574338261393099</v>
      </c>
      <c r="C14813" s="2">
        <v>-1.8059319820864901</v>
      </c>
      <c r="D14813" s="3" t="s">
        <v>15</v>
      </c>
      <c r="E14813" s="2">
        <v>0</v>
      </c>
      <c r="F14813" s="3" t="s">
        <v>15</v>
      </c>
      <c r="G14813" s="2">
        <v>-1.4549069556765499</v>
      </c>
      <c r="H14813" s="3">
        <v>1</v>
      </c>
      <c r="I14813" s="2">
        <v>-0.27759105906491899</v>
      </c>
      <c r="J14813" s="3" t="s">
        <v>15</v>
      </c>
      <c r="K14813" t="str">
        <f t="shared" si="237"/>
        <v>no</v>
      </c>
    </row>
    <row r="14814" spans="1:11" x14ac:dyDescent="0.2">
      <c r="A14814" s="4" t="s">
        <v>14823</v>
      </c>
      <c r="B14814" s="2">
        <v>0.23574338261393099</v>
      </c>
      <c r="C14814" s="2">
        <v>-1.8059319820864901</v>
      </c>
      <c r="D14814" s="3" t="s">
        <v>15</v>
      </c>
      <c r="E14814" s="2">
        <v>0</v>
      </c>
      <c r="F14814" s="3" t="s">
        <v>15</v>
      </c>
      <c r="G14814" s="2">
        <v>-1.4549069556765499</v>
      </c>
      <c r="H14814" s="3">
        <v>1</v>
      </c>
      <c r="I14814" s="2">
        <v>-0.27759105906491899</v>
      </c>
      <c r="J14814" s="3" t="s">
        <v>15</v>
      </c>
      <c r="K14814" t="str">
        <f t="shared" si="237"/>
        <v>no</v>
      </c>
    </row>
    <row r="14815" spans="1:11" x14ac:dyDescent="0.2">
      <c r="A14815" s="4" t="s">
        <v>14824</v>
      </c>
      <c r="B14815" s="2">
        <v>0.23574338261393099</v>
      </c>
      <c r="C14815" s="2">
        <v>-1.8059319820864901</v>
      </c>
      <c r="D14815" s="3" t="s">
        <v>15</v>
      </c>
      <c r="E14815" s="2">
        <v>0</v>
      </c>
      <c r="F14815" s="3" t="s">
        <v>15</v>
      </c>
      <c r="G14815" s="2">
        <v>-1.4549069556765499</v>
      </c>
      <c r="H14815" s="3">
        <v>1</v>
      </c>
      <c r="I14815" s="2">
        <v>-0.27759105906491899</v>
      </c>
      <c r="J14815" s="3" t="s">
        <v>15</v>
      </c>
      <c r="K14815" t="str">
        <f t="shared" si="237"/>
        <v>no</v>
      </c>
    </row>
    <row r="14816" spans="1:11" x14ac:dyDescent="0.2">
      <c r="A14816" s="4" t="s">
        <v>14825</v>
      </c>
      <c r="B14816" s="2">
        <v>0.23574338261393099</v>
      </c>
      <c r="C14816" s="2">
        <v>-1.8059319820864901</v>
      </c>
      <c r="D14816" s="3" t="s">
        <v>15</v>
      </c>
      <c r="E14816" s="2">
        <v>0</v>
      </c>
      <c r="F14816" s="3" t="s">
        <v>15</v>
      </c>
      <c r="G14816" s="2">
        <v>-1.4549069556765499</v>
      </c>
      <c r="H14816" s="3">
        <v>1</v>
      </c>
      <c r="I14816" s="2">
        <v>-0.27759105906491899</v>
      </c>
      <c r="J14816" s="3" t="s">
        <v>15</v>
      </c>
      <c r="K14816" t="str">
        <f t="shared" si="237"/>
        <v>no</v>
      </c>
    </row>
    <row r="14817" spans="1:11" x14ac:dyDescent="0.2">
      <c r="A14817" s="4" t="s">
        <v>14826</v>
      </c>
      <c r="B14817" s="2">
        <v>0.23574338261393099</v>
      </c>
      <c r="C14817" s="2">
        <v>-1.8059319820864901</v>
      </c>
      <c r="D14817" s="3" t="s">
        <v>15</v>
      </c>
      <c r="E14817" s="2">
        <v>0</v>
      </c>
      <c r="F14817" s="3" t="s">
        <v>15</v>
      </c>
      <c r="G14817" s="2">
        <v>-1.4549069556765499</v>
      </c>
      <c r="H14817" s="3">
        <v>1</v>
      </c>
      <c r="I14817" s="2">
        <v>-0.27759105906491899</v>
      </c>
      <c r="J14817" s="3" t="s">
        <v>15</v>
      </c>
      <c r="K14817" t="str">
        <f t="shared" si="237"/>
        <v>no</v>
      </c>
    </row>
    <row r="14818" spans="1:11" x14ac:dyDescent="0.2">
      <c r="A14818" s="4" t="s">
        <v>14827</v>
      </c>
      <c r="B14818" s="2">
        <v>0.23574338261393099</v>
      </c>
      <c r="C14818" s="2">
        <v>-1.8059319820864901</v>
      </c>
      <c r="D14818" s="3" t="s">
        <v>15</v>
      </c>
      <c r="E14818" s="2">
        <v>0</v>
      </c>
      <c r="F14818" s="3" t="s">
        <v>15</v>
      </c>
      <c r="G14818" s="2">
        <v>-1.4549069556765499</v>
      </c>
      <c r="H14818" s="3">
        <v>1</v>
      </c>
      <c r="I14818" s="2">
        <v>-0.27759105906491899</v>
      </c>
      <c r="J14818" s="3" t="s">
        <v>15</v>
      </c>
      <c r="K14818" t="str">
        <f t="shared" si="237"/>
        <v>no</v>
      </c>
    </row>
    <row r="14819" spans="1:11" x14ac:dyDescent="0.2">
      <c r="A14819" s="4" t="s">
        <v>14828</v>
      </c>
      <c r="B14819" s="2">
        <v>0.23571601144375601</v>
      </c>
      <c r="C14819" s="2">
        <v>-3.3825939242838099</v>
      </c>
      <c r="D14819" s="3" t="s">
        <v>15</v>
      </c>
      <c r="E14819" s="2">
        <v>0</v>
      </c>
      <c r="F14819" s="3" t="s">
        <v>15</v>
      </c>
      <c r="G14819" s="2">
        <v>-0.391840821740922</v>
      </c>
      <c r="H14819" s="3">
        <v>1</v>
      </c>
      <c r="I14819" s="2">
        <v>-0.79118692691606096</v>
      </c>
      <c r="J14819" s="3" t="s">
        <v>15</v>
      </c>
      <c r="K14819" t="str">
        <f t="shared" si="237"/>
        <v>no</v>
      </c>
    </row>
    <row r="14820" spans="1:11" x14ac:dyDescent="0.2">
      <c r="A14820" s="4" t="s">
        <v>14829</v>
      </c>
      <c r="B14820" s="2">
        <v>0.2357145747843</v>
      </c>
      <c r="C14820" s="2">
        <v>0.62940285964808995</v>
      </c>
      <c r="D14820" s="3" t="s">
        <v>15</v>
      </c>
      <c r="E14820" s="2">
        <v>0</v>
      </c>
      <c r="F14820" s="3" t="s">
        <v>15</v>
      </c>
      <c r="G14820" s="2">
        <v>-3.2515496558521</v>
      </c>
      <c r="H14820" s="3">
        <v>1</v>
      </c>
      <c r="I14820" s="2">
        <v>0.36110090364896202</v>
      </c>
      <c r="J14820" s="3" t="s">
        <v>15</v>
      </c>
      <c r="K14820" t="str">
        <f t="shared" si="237"/>
        <v>no</v>
      </c>
    </row>
    <row r="14821" spans="1:11" x14ac:dyDescent="0.2">
      <c r="A14821" s="4" t="s">
        <v>14830</v>
      </c>
      <c r="B14821" s="2">
        <v>0.235639261208029</v>
      </c>
      <c r="C14821" s="2">
        <v>1.5436388740835201</v>
      </c>
      <c r="D14821" s="3" t="s">
        <v>15</v>
      </c>
      <c r="E14821" s="2">
        <v>0</v>
      </c>
      <c r="F14821" s="3" t="s">
        <v>15</v>
      </c>
      <c r="G14821" s="2">
        <v>-3.5946429094692598</v>
      </c>
      <c r="H14821" s="3">
        <v>1</v>
      </c>
      <c r="I14821" s="2">
        <v>0</v>
      </c>
      <c r="J14821" s="3" t="s">
        <v>15</v>
      </c>
      <c r="K14821" t="str">
        <f t="shared" si="237"/>
        <v>no</v>
      </c>
    </row>
    <row r="14822" spans="1:11" x14ac:dyDescent="0.2">
      <c r="A14822" s="4" t="s">
        <v>14831</v>
      </c>
      <c r="B14822" s="2">
        <v>0.233227542822461</v>
      </c>
      <c r="C14822" s="2">
        <v>-2.6085476906107301</v>
      </c>
      <c r="D14822" s="3" t="s">
        <v>15</v>
      </c>
      <c r="E14822" s="2">
        <v>0</v>
      </c>
      <c r="F14822" s="3" t="s">
        <v>15</v>
      </c>
      <c r="G14822" s="2">
        <v>-0.87273550667069</v>
      </c>
      <c r="H14822" s="3">
        <v>1</v>
      </c>
      <c r="I14822" s="2">
        <v>-0.498035344173552</v>
      </c>
      <c r="J14822" s="3" t="s">
        <v>15</v>
      </c>
      <c r="K14822" t="str">
        <f t="shared" si="237"/>
        <v>no</v>
      </c>
    </row>
    <row r="14823" spans="1:11" x14ac:dyDescent="0.2">
      <c r="A14823" s="4" t="s">
        <v>14832</v>
      </c>
      <c r="B14823" s="2">
        <v>0.232020031692768</v>
      </c>
      <c r="C14823" s="2">
        <v>-3.8353410768770102</v>
      </c>
      <c r="D14823" s="3" t="s">
        <v>15</v>
      </c>
      <c r="E14823" s="2">
        <v>0</v>
      </c>
      <c r="F14823" s="3" t="s">
        <v>15</v>
      </c>
      <c r="G14823" s="2">
        <v>0</v>
      </c>
      <c r="H14823" s="3">
        <v>1</v>
      </c>
      <c r="I14823" s="2">
        <v>-0.76303994876490899</v>
      </c>
      <c r="J14823" s="3" t="s">
        <v>15</v>
      </c>
      <c r="K14823" t="str">
        <f t="shared" si="237"/>
        <v>no</v>
      </c>
    </row>
    <row r="14824" spans="1:11" x14ac:dyDescent="0.2">
      <c r="A14824" s="4" t="s">
        <v>14833</v>
      </c>
      <c r="B14824" s="2">
        <v>0.232020031692768</v>
      </c>
      <c r="C14824" s="2">
        <v>-3.8353410768770102</v>
      </c>
      <c r="D14824" s="3" t="s">
        <v>15</v>
      </c>
      <c r="E14824" s="2">
        <v>0</v>
      </c>
      <c r="F14824" s="3" t="s">
        <v>15</v>
      </c>
      <c r="G14824" s="2">
        <v>0</v>
      </c>
      <c r="H14824" s="3">
        <v>1</v>
      </c>
      <c r="I14824" s="2">
        <v>-0.76303994876490899</v>
      </c>
      <c r="J14824" s="3" t="s">
        <v>15</v>
      </c>
      <c r="K14824" t="str">
        <f t="shared" si="237"/>
        <v>no</v>
      </c>
    </row>
    <row r="14825" spans="1:11" x14ac:dyDescent="0.2">
      <c r="A14825" s="4" t="s">
        <v>14834</v>
      </c>
      <c r="B14825" s="2">
        <v>0.232020031692768</v>
      </c>
      <c r="C14825" s="2">
        <v>-3.8353410768770102</v>
      </c>
      <c r="D14825" s="3" t="s">
        <v>15</v>
      </c>
      <c r="E14825" s="2">
        <v>0</v>
      </c>
      <c r="F14825" s="3" t="s">
        <v>15</v>
      </c>
      <c r="G14825" s="2">
        <v>0</v>
      </c>
      <c r="H14825" s="3">
        <v>1</v>
      </c>
      <c r="I14825" s="2">
        <v>-0.76303994876490899</v>
      </c>
      <c r="J14825" s="3" t="s">
        <v>15</v>
      </c>
      <c r="K14825" t="str">
        <f t="shared" si="237"/>
        <v>no</v>
      </c>
    </row>
    <row r="14826" spans="1:11" x14ac:dyDescent="0.2">
      <c r="A14826" s="4" t="s">
        <v>14835</v>
      </c>
      <c r="B14826" s="2">
        <v>0.232020031692768</v>
      </c>
      <c r="C14826" s="2">
        <v>-3.8353410768770102</v>
      </c>
      <c r="D14826" s="3" t="s">
        <v>15</v>
      </c>
      <c r="E14826" s="2">
        <v>0</v>
      </c>
      <c r="F14826" s="3" t="s">
        <v>15</v>
      </c>
      <c r="G14826" s="2">
        <v>0</v>
      </c>
      <c r="H14826" s="3">
        <v>1</v>
      </c>
      <c r="I14826" s="2">
        <v>-0.76303994876490899</v>
      </c>
      <c r="J14826" s="3" t="s">
        <v>15</v>
      </c>
      <c r="K14826" t="str">
        <f t="shared" si="237"/>
        <v>no</v>
      </c>
    </row>
    <row r="14827" spans="1:11" x14ac:dyDescent="0.2">
      <c r="A14827" s="4" t="s">
        <v>14836</v>
      </c>
      <c r="B14827" s="2">
        <v>0.232020031692768</v>
      </c>
      <c r="C14827" s="2">
        <v>-3.8353410768770102</v>
      </c>
      <c r="D14827" s="3" t="s">
        <v>15</v>
      </c>
      <c r="E14827" s="2">
        <v>0</v>
      </c>
      <c r="F14827" s="3" t="s">
        <v>15</v>
      </c>
      <c r="G14827" s="2">
        <v>0</v>
      </c>
      <c r="H14827" s="3">
        <v>1</v>
      </c>
      <c r="I14827" s="2">
        <v>-0.76303994876490899</v>
      </c>
      <c r="J14827" s="3" t="s">
        <v>15</v>
      </c>
      <c r="K14827" t="str">
        <f t="shared" si="237"/>
        <v>no</v>
      </c>
    </row>
    <row r="14828" spans="1:11" x14ac:dyDescent="0.2">
      <c r="A14828" s="4" t="s">
        <v>14837</v>
      </c>
      <c r="B14828" s="2">
        <v>0.232020031692768</v>
      </c>
      <c r="C14828" s="2">
        <v>-3.8353410768770102</v>
      </c>
      <c r="D14828" s="3" t="s">
        <v>15</v>
      </c>
      <c r="E14828" s="2">
        <v>0</v>
      </c>
      <c r="F14828" s="3" t="s">
        <v>15</v>
      </c>
      <c r="G14828" s="2">
        <v>0</v>
      </c>
      <c r="H14828" s="3">
        <v>1</v>
      </c>
      <c r="I14828" s="2">
        <v>-0.76303994876490899</v>
      </c>
      <c r="J14828" s="3" t="s">
        <v>15</v>
      </c>
      <c r="K14828" t="str">
        <f t="shared" si="237"/>
        <v>no</v>
      </c>
    </row>
    <row r="14829" spans="1:11" x14ac:dyDescent="0.2">
      <c r="A14829" s="4" t="s">
        <v>14838</v>
      </c>
      <c r="B14829" s="2">
        <v>0.23152328685058801</v>
      </c>
      <c r="C14829" s="2">
        <v>0.216745237977229</v>
      </c>
      <c r="D14829" s="3" t="s">
        <v>15</v>
      </c>
      <c r="E14829" s="2">
        <v>0</v>
      </c>
      <c r="F14829" s="3" t="s">
        <v>15</v>
      </c>
      <c r="G14829" s="2">
        <v>-2.83888822243114</v>
      </c>
      <c r="H14829" s="3">
        <v>1</v>
      </c>
      <c r="I14829" s="2">
        <v>0.361104927659049</v>
      </c>
      <c r="J14829" s="3" t="s">
        <v>15</v>
      </c>
      <c r="K14829" t="str">
        <f t="shared" si="237"/>
        <v>no</v>
      </c>
    </row>
    <row r="14830" spans="1:11" x14ac:dyDescent="0.2">
      <c r="A14830" s="4" t="s">
        <v>14839</v>
      </c>
      <c r="B14830" s="2">
        <v>0.23152328685058801</v>
      </c>
      <c r="C14830" s="2">
        <v>0.216745237977229</v>
      </c>
      <c r="D14830" s="3" t="s">
        <v>15</v>
      </c>
      <c r="E14830" s="2">
        <v>0</v>
      </c>
      <c r="F14830" s="3" t="s">
        <v>15</v>
      </c>
      <c r="G14830" s="2">
        <v>-2.83888822243114</v>
      </c>
      <c r="H14830" s="3">
        <v>1</v>
      </c>
      <c r="I14830" s="2">
        <v>0.361104927659049</v>
      </c>
      <c r="J14830" s="3" t="s">
        <v>15</v>
      </c>
      <c r="K14830" t="str">
        <f t="shared" si="237"/>
        <v>no</v>
      </c>
    </row>
    <row r="14831" spans="1:11" x14ac:dyDescent="0.2">
      <c r="A14831" s="4" t="s">
        <v>14840</v>
      </c>
      <c r="B14831" s="2">
        <v>0.231357496411802</v>
      </c>
      <c r="C14831" s="2">
        <v>-9.1056681026234307E-2</v>
      </c>
      <c r="D14831" s="3" t="s">
        <v>15</v>
      </c>
      <c r="E14831" s="2">
        <v>0</v>
      </c>
      <c r="F14831" s="3" t="s">
        <v>15</v>
      </c>
      <c r="G14831" s="2">
        <v>-2.5310826815348402</v>
      </c>
      <c r="H14831" s="3">
        <v>1</v>
      </c>
      <c r="I14831" s="2">
        <v>0.36110833729275299</v>
      </c>
      <c r="J14831" s="3" t="s">
        <v>15</v>
      </c>
      <c r="K14831" t="str">
        <f t="shared" si="237"/>
        <v>no</v>
      </c>
    </row>
    <row r="14832" spans="1:11" x14ac:dyDescent="0.2">
      <c r="A14832" s="4" t="s">
        <v>14841</v>
      </c>
      <c r="B14832" s="2">
        <v>0.230949264475619</v>
      </c>
      <c r="C14832" s="2">
        <v>-1.93671962826547</v>
      </c>
      <c r="D14832" s="3" t="s">
        <v>15</v>
      </c>
      <c r="E14832" s="2">
        <v>0</v>
      </c>
      <c r="F14832" s="3" t="s">
        <v>15</v>
      </c>
      <c r="G14832" s="2">
        <v>-1.3241176469415299</v>
      </c>
      <c r="H14832" s="3">
        <v>1</v>
      </c>
      <c r="I14832" s="2">
        <v>-0.27758939650868603</v>
      </c>
      <c r="J14832" s="3" t="s">
        <v>15</v>
      </c>
      <c r="K14832" t="str">
        <f t="shared" si="237"/>
        <v>no</v>
      </c>
    </row>
    <row r="14833" spans="1:11" x14ac:dyDescent="0.2">
      <c r="A14833" s="4" t="s">
        <v>14842</v>
      </c>
      <c r="B14833" s="2">
        <v>0.230900900507576</v>
      </c>
      <c r="C14833" s="2">
        <v>-1.90424191136052</v>
      </c>
      <c r="D14833" s="3" t="s">
        <v>15</v>
      </c>
      <c r="E14833" s="2">
        <v>0</v>
      </c>
      <c r="F14833" s="3" t="s">
        <v>15</v>
      </c>
      <c r="G14833" s="2">
        <v>-1.3565957766994099</v>
      </c>
      <c r="H14833" s="3">
        <v>1</v>
      </c>
      <c r="I14833" s="2">
        <v>-0.277589809361666</v>
      </c>
      <c r="J14833" s="3" t="s">
        <v>15</v>
      </c>
      <c r="K14833" t="str">
        <f t="shared" si="237"/>
        <v>no</v>
      </c>
    </row>
    <row r="14834" spans="1:11" x14ac:dyDescent="0.2">
      <c r="A14834" s="4" t="s">
        <v>14843</v>
      </c>
      <c r="B14834" s="2">
        <v>0.230900900507576</v>
      </c>
      <c r="C14834" s="2">
        <v>-1.90424191136052</v>
      </c>
      <c r="D14834" s="3" t="s">
        <v>15</v>
      </c>
      <c r="E14834" s="2">
        <v>0</v>
      </c>
      <c r="F14834" s="3" t="s">
        <v>15</v>
      </c>
      <c r="G14834" s="2">
        <v>-1.3565957766994099</v>
      </c>
      <c r="H14834" s="3">
        <v>1</v>
      </c>
      <c r="I14834" s="2">
        <v>-0.277589809361666</v>
      </c>
      <c r="J14834" s="3" t="s">
        <v>15</v>
      </c>
      <c r="K14834" t="str">
        <f t="shared" si="237"/>
        <v>no</v>
      </c>
    </row>
    <row r="14835" spans="1:11" x14ac:dyDescent="0.2">
      <c r="A14835" s="4" t="s">
        <v>14844</v>
      </c>
      <c r="B14835" s="2">
        <v>0.23075293640324501</v>
      </c>
      <c r="C14835" s="2">
        <v>-1.42360946605535</v>
      </c>
      <c r="D14835" s="3" t="s">
        <v>15</v>
      </c>
      <c r="E14835" s="2">
        <v>0</v>
      </c>
      <c r="F14835" s="3" t="s">
        <v>15</v>
      </c>
      <c r="G14835" s="2">
        <v>-1.8372343796327399</v>
      </c>
      <c r="H14835" s="3">
        <v>1</v>
      </c>
      <c r="I14835" s="2">
        <v>-0.27759596699021899</v>
      </c>
      <c r="J14835" s="3" t="s">
        <v>15</v>
      </c>
      <c r="K14835" t="str">
        <f t="shared" si="237"/>
        <v>no</v>
      </c>
    </row>
    <row r="14836" spans="1:11" x14ac:dyDescent="0.2">
      <c r="A14836" s="4" t="s">
        <v>14845</v>
      </c>
      <c r="B14836" s="2">
        <v>0.22998258595590099</v>
      </c>
      <c r="C14836" s="2">
        <v>-3.85047562139611</v>
      </c>
      <c r="D14836" s="3" t="s">
        <v>15</v>
      </c>
      <c r="E14836" s="2">
        <v>0</v>
      </c>
      <c r="F14836" s="3" t="s">
        <v>15</v>
      </c>
      <c r="G14836" s="2">
        <v>0</v>
      </c>
      <c r="H14836" s="3">
        <v>1</v>
      </c>
      <c r="I14836" s="2">
        <v>-0.77817472161458601</v>
      </c>
      <c r="J14836" s="3" t="s">
        <v>15</v>
      </c>
      <c r="K14836" t="str">
        <f t="shared" si="237"/>
        <v>no</v>
      </c>
    </row>
    <row r="14837" spans="1:11" x14ac:dyDescent="0.2">
      <c r="A14837" s="4" t="s">
        <v>14846</v>
      </c>
      <c r="B14837" s="2">
        <v>0.22977820246922301</v>
      </c>
      <c r="C14837" s="2">
        <v>-3.3498718505473901</v>
      </c>
      <c r="D14837" s="3" t="s">
        <v>15</v>
      </c>
      <c r="E14837" s="2">
        <v>0</v>
      </c>
      <c r="F14837" s="3" t="s">
        <v>15</v>
      </c>
      <c r="G14837" s="2">
        <v>0</v>
      </c>
      <c r="H14837" s="3">
        <v>1</v>
      </c>
      <c r="I14837" s="2">
        <v>-0.27757150796185498</v>
      </c>
      <c r="J14837" s="3" t="s">
        <v>15</v>
      </c>
      <c r="K14837" t="str">
        <f t="shared" si="237"/>
        <v>no</v>
      </c>
    </row>
    <row r="14838" spans="1:11" x14ac:dyDescent="0.2">
      <c r="A14838" s="4" t="s">
        <v>14847</v>
      </c>
      <c r="B14838" s="2">
        <v>0.22853519717950299</v>
      </c>
      <c r="C14838" s="2">
        <v>1.49144297834146</v>
      </c>
      <c r="D14838" s="3" t="s">
        <v>15</v>
      </c>
      <c r="E14838" s="2">
        <v>0</v>
      </c>
      <c r="F14838" s="3" t="s">
        <v>15</v>
      </c>
      <c r="G14838" s="2">
        <v>-3.5424464772980602</v>
      </c>
      <c r="H14838" s="3">
        <v>1</v>
      </c>
      <c r="I14838" s="2">
        <v>0</v>
      </c>
      <c r="J14838" s="3" t="s">
        <v>15</v>
      </c>
      <c r="K14838" t="str">
        <f t="shared" si="237"/>
        <v>no</v>
      </c>
    </row>
    <row r="14839" spans="1:11" x14ac:dyDescent="0.2">
      <c r="A14839" s="4" t="s">
        <v>14848</v>
      </c>
      <c r="B14839" s="2">
        <v>0.22853519717950299</v>
      </c>
      <c r="C14839" s="2">
        <v>1.49144297834146</v>
      </c>
      <c r="D14839" s="3" t="s">
        <v>15</v>
      </c>
      <c r="E14839" s="2">
        <v>0</v>
      </c>
      <c r="F14839" s="3" t="s">
        <v>15</v>
      </c>
      <c r="G14839" s="2">
        <v>-3.5424464772980602</v>
      </c>
      <c r="H14839" s="3">
        <v>1</v>
      </c>
      <c r="I14839" s="2">
        <v>0</v>
      </c>
      <c r="J14839" s="3" t="s">
        <v>15</v>
      </c>
      <c r="K14839" t="str">
        <f t="shared" si="237"/>
        <v>no</v>
      </c>
    </row>
    <row r="14840" spans="1:11" x14ac:dyDescent="0.2">
      <c r="A14840" s="4" t="s">
        <v>14849</v>
      </c>
      <c r="B14840" s="2">
        <v>0.22853519717950299</v>
      </c>
      <c r="C14840" s="2">
        <v>1.49144297834146</v>
      </c>
      <c r="D14840" s="3" t="s">
        <v>15</v>
      </c>
      <c r="E14840" s="2">
        <v>0</v>
      </c>
      <c r="F14840" s="3" t="s">
        <v>15</v>
      </c>
      <c r="G14840" s="2">
        <v>-3.5424464772980602</v>
      </c>
      <c r="H14840" s="3">
        <v>1</v>
      </c>
      <c r="I14840" s="2">
        <v>0</v>
      </c>
      <c r="J14840" s="3" t="s">
        <v>15</v>
      </c>
      <c r="K14840" t="str">
        <f t="shared" si="237"/>
        <v>no</v>
      </c>
    </row>
    <row r="14841" spans="1:11" x14ac:dyDescent="0.2">
      <c r="A14841" s="4" t="s">
        <v>14850</v>
      </c>
      <c r="B14841" s="2">
        <v>0.22847965945439899</v>
      </c>
      <c r="C14841" s="2">
        <v>-1.9321092103587501</v>
      </c>
      <c r="D14841" s="3" t="s">
        <v>15</v>
      </c>
      <c r="E14841" s="2">
        <v>0</v>
      </c>
      <c r="F14841" s="3" t="s">
        <v>15</v>
      </c>
      <c r="G14841" s="2">
        <v>-1.32872857653618</v>
      </c>
      <c r="H14841" s="3">
        <v>1</v>
      </c>
      <c r="I14841" s="2">
        <v>-0.27758990816617202</v>
      </c>
      <c r="J14841" s="3" t="s">
        <v>15</v>
      </c>
      <c r="K14841" t="str">
        <f t="shared" si="237"/>
        <v>no</v>
      </c>
    </row>
    <row r="14842" spans="1:11" x14ac:dyDescent="0.2">
      <c r="A14842" s="4" t="s">
        <v>14851</v>
      </c>
      <c r="B14842" s="2">
        <v>0.22847965945439899</v>
      </c>
      <c r="C14842" s="2">
        <v>-1.9321092103587501</v>
      </c>
      <c r="D14842" s="3" t="s">
        <v>15</v>
      </c>
      <c r="E14842" s="2">
        <v>0</v>
      </c>
      <c r="F14842" s="3" t="s">
        <v>15</v>
      </c>
      <c r="G14842" s="2">
        <v>-1.32872857653618</v>
      </c>
      <c r="H14842" s="3">
        <v>1</v>
      </c>
      <c r="I14842" s="2">
        <v>-0.27758990816617202</v>
      </c>
      <c r="J14842" s="3" t="s">
        <v>15</v>
      </c>
      <c r="K14842" t="str">
        <f t="shared" si="237"/>
        <v>no</v>
      </c>
    </row>
    <row r="14843" spans="1:11" x14ac:dyDescent="0.2">
      <c r="A14843" s="4" t="s">
        <v>14852</v>
      </c>
      <c r="B14843" s="2">
        <v>0.22847965945439899</v>
      </c>
      <c r="C14843" s="2">
        <v>-1.9321092103587501</v>
      </c>
      <c r="D14843" s="3" t="s">
        <v>15</v>
      </c>
      <c r="E14843" s="2">
        <v>0</v>
      </c>
      <c r="F14843" s="3" t="s">
        <v>15</v>
      </c>
      <c r="G14843" s="2">
        <v>-1.32872857653618</v>
      </c>
      <c r="H14843" s="3">
        <v>1</v>
      </c>
      <c r="I14843" s="2">
        <v>-0.27758990816617202</v>
      </c>
      <c r="J14843" s="3" t="s">
        <v>15</v>
      </c>
      <c r="K14843" t="str">
        <f t="shared" si="237"/>
        <v>no</v>
      </c>
    </row>
    <row r="14844" spans="1:11" x14ac:dyDescent="0.2">
      <c r="A14844" s="4" t="s">
        <v>14853</v>
      </c>
      <c r="B14844" s="2">
        <v>0.22847965945439899</v>
      </c>
      <c r="C14844" s="2">
        <v>-1.9321092103587501</v>
      </c>
      <c r="D14844" s="3" t="s">
        <v>15</v>
      </c>
      <c r="E14844" s="2">
        <v>0</v>
      </c>
      <c r="F14844" s="3" t="s">
        <v>15</v>
      </c>
      <c r="G14844" s="2">
        <v>-1.32872857653618</v>
      </c>
      <c r="H14844" s="3">
        <v>1</v>
      </c>
      <c r="I14844" s="2">
        <v>-0.27758990816617202</v>
      </c>
      <c r="J14844" s="3" t="s">
        <v>15</v>
      </c>
      <c r="K14844" t="str">
        <f t="shared" ref="K14844:K14907" si="238">IF(OR(AND(ABS(C14844)&gt;$B$2,D14844&lt;$B$3),AND(ABS(E14844)&gt;$B$2,F14844&lt;$B$3)),"yes","no")</f>
        <v>no</v>
      </c>
    </row>
    <row r="14845" spans="1:11" x14ac:dyDescent="0.2">
      <c r="A14845" s="4" t="s">
        <v>14854</v>
      </c>
      <c r="B14845" s="2">
        <v>0.22847965945439899</v>
      </c>
      <c r="C14845" s="2">
        <v>-1.9321092103587501</v>
      </c>
      <c r="D14845" s="3" t="s">
        <v>15</v>
      </c>
      <c r="E14845" s="2">
        <v>0</v>
      </c>
      <c r="F14845" s="3" t="s">
        <v>15</v>
      </c>
      <c r="G14845" s="2">
        <v>-1.32872857653618</v>
      </c>
      <c r="H14845" s="3">
        <v>1</v>
      </c>
      <c r="I14845" s="2">
        <v>-0.27758990816617202</v>
      </c>
      <c r="J14845" s="3" t="s">
        <v>15</v>
      </c>
      <c r="K14845" t="str">
        <f t="shared" si="238"/>
        <v>no</v>
      </c>
    </row>
    <row r="14846" spans="1:11" x14ac:dyDescent="0.2">
      <c r="A14846" s="4" t="s">
        <v>14855</v>
      </c>
      <c r="B14846" s="2">
        <v>0.22847965945439899</v>
      </c>
      <c r="C14846" s="2">
        <v>-1.9321092103587501</v>
      </c>
      <c r="D14846" s="3" t="s">
        <v>15</v>
      </c>
      <c r="E14846" s="2">
        <v>0</v>
      </c>
      <c r="F14846" s="3" t="s">
        <v>15</v>
      </c>
      <c r="G14846" s="2">
        <v>-1.32872857653618</v>
      </c>
      <c r="H14846" s="3">
        <v>1</v>
      </c>
      <c r="I14846" s="2">
        <v>-0.27758990816617202</v>
      </c>
      <c r="J14846" s="3" t="s">
        <v>15</v>
      </c>
      <c r="K14846" t="str">
        <f t="shared" si="238"/>
        <v>no</v>
      </c>
    </row>
    <row r="14847" spans="1:11" x14ac:dyDescent="0.2">
      <c r="A14847" s="4" t="s">
        <v>14856</v>
      </c>
      <c r="B14847" s="2">
        <v>0.22847965945439899</v>
      </c>
      <c r="C14847" s="2">
        <v>-1.9321092103587501</v>
      </c>
      <c r="D14847" s="3" t="s">
        <v>15</v>
      </c>
      <c r="E14847" s="2">
        <v>0</v>
      </c>
      <c r="F14847" s="3" t="s">
        <v>15</v>
      </c>
      <c r="G14847" s="2">
        <v>-1.32872857653618</v>
      </c>
      <c r="H14847" s="3">
        <v>1</v>
      </c>
      <c r="I14847" s="2">
        <v>-0.27758990816617202</v>
      </c>
      <c r="J14847" s="3" t="s">
        <v>15</v>
      </c>
      <c r="K14847" t="str">
        <f t="shared" si="238"/>
        <v>no</v>
      </c>
    </row>
    <row r="14848" spans="1:11" x14ac:dyDescent="0.2">
      <c r="A14848" s="4" t="s">
        <v>14857</v>
      </c>
      <c r="B14848" s="2">
        <v>0.22786385686284799</v>
      </c>
      <c r="C14848" s="2">
        <v>-2.8689837857092799</v>
      </c>
      <c r="D14848" s="3" t="s">
        <v>15</v>
      </c>
      <c r="E14848" s="2">
        <v>0</v>
      </c>
      <c r="F14848" s="3" t="s">
        <v>15</v>
      </c>
      <c r="G14848" s="2">
        <v>-0.39184171257516198</v>
      </c>
      <c r="H14848" s="3">
        <v>1</v>
      </c>
      <c r="I14848" s="2">
        <v>-0.27757761958426003</v>
      </c>
      <c r="J14848" s="3" t="s">
        <v>15</v>
      </c>
      <c r="K14848" t="str">
        <f t="shared" si="238"/>
        <v>no</v>
      </c>
    </row>
    <row r="14849" spans="1:11" x14ac:dyDescent="0.2">
      <c r="A14849" s="4" t="s">
        <v>14858</v>
      </c>
      <c r="B14849" s="2">
        <v>0.227777695534987</v>
      </c>
      <c r="C14849" s="2">
        <v>-2.8689837857092799</v>
      </c>
      <c r="D14849" s="3" t="s">
        <v>15</v>
      </c>
      <c r="E14849" s="2">
        <v>0</v>
      </c>
      <c r="F14849" s="3" t="s">
        <v>15</v>
      </c>
      <c r="G14849" s="2">
        <v>-0.39184171257516198</v>
      </c>
      <c r="H14849" s="3">
        <v>1</v>
      </c>
      <c r="I14849" s="2">
        <v>-0.27757761958425903</v>
      </c>
      <c r="J14849" s="3" t="s">
        <v>15</v>
      </c>
      <c r="K14849" t="str">
        <f t="shared" si="238"/>
        <v>no</v>
      </c>
    </row>
    <row r="14850" spans="1:11" x14ac:dyDescent="0.2">
      <c r="A14850" s="4" t="s">
        <v>14859</v>
      </c>
      <c r="B14850" s="2">
        <v>0.22721697822486001</v>
      </c>
      <c r="C14850" s="2">
        <v>0.17808459851523001</v>
      </c>
      <c r="D14850" s="3" t="s">
        <v>15</v>
      </c>
      <c r="E14850" s="2">
        <v>0</v>
      </c>
      <c r="F14850" s="3" t="s">
        <v>15</v>
      </c>
      <c r="G14850" s="2">
        <v>-2.8002267382112902</v>
      </c>
      <c r="H14850" s="3">
        <v>1</v>
      </c>
      <c r="I14850" s="2">
        <v>0.36110556015745598</v>
      </c>
      <c r="J14850" s="3" t="s">
        <v>15</v>
      </c>
      <c r="K14850" t="str">
        <f t="shared" si="238"/>
        <v>no</v>
      </c>
    </row>
    <row r="14851" spans="1:11" x14ac:dyDescent="0.2">
      <c r="A14851" s="4" t="s">
        <v>14860</v>
      </c>
      <c r="B14851" s="2">
        <v>0.22721697822486001</v>
      </c>
      <c r="C14851" s="2">
        <v>0.17808459851523001</v>
      </c>
      <c r="D14851" s="3" t="s">
        <v>15</v>
      </c>
      <c r="E14851" s="2">
        <v>0</v>
      </c>
      <c r="F14851" s="3" t="s">
        <v>15</v>
      </c>
      <c r="G14851" s="2">
        <v>-2.8002267382112902</v>
      </c>
      <c r="H14851" s="3">
        <v>1</v>
      </c>
      <c r="I14851" s="2">
        <v>0.36110556015745598</v>
      </c>
      <c r="J14851" s="3" t="s">
        <v>15</v>
      </c>
      <c r="K14851" t="str">
        <f t="shared" si="238"/>
        <v>no</v>
      </c>
    </row>
    <row r="14852" spans="1:11" x14ac:dyDescent="0.2">
      <c r="A14852" s="4" t="s">
        <v>14861</v>
      </c>
      <c r="B14852" s="2">
        <v>0.22698542048987999</v>
      </c>
      <c r="C14852" s="2">
        <v>0.170461335680725</v>
      </c>
      <c r="D14852" s="3" t="s">
        <v>15</v>
      </c>
      <c r="E14852" s="2">
        <v>0</v>
      </c>
      <c r="F14852" s="3" t="s">
        <v>15</v>
      </c>
      <c r="G14852" s="2">
        <v>-2.7926033965199601</v>
      </c>
      <c r="H14852" s="3">
        <v>1</v>
      </c>
      <c r="I14852" s="2">
        <v>0.361105639014281</v>
      </c>
      <c r="J14852" s="3" t="s">
        <v>15</v>
      </c>
      <c r="K14852" t="str">
        <f t="shared" si="238"/>
        <v>no</v>
      </c>
    </row>
    <row r="14853" spans="1:11" x14ac:dyDescent="0.2">
      <c r="A14853" s="4" t="s">
        <v>14862</v>
      </c>
      <c r="B14853" s="2">
        <v>0.22610713550400199</v>
      </c>
      <c r="C14853" s="2">
        <v>-1.0956245230661401</v>
      </c>
      <c r="D14853" s="3" t="s">
        <v>15</v>
      </c>
      <c r="E14853" s="2">
        <v>0</v>
      </c>
      <c r="F14853" s="3" t="s">
        <v>15</v>
      </c>
      <c r="G14853" s="2">
        <v>-2.1652234440478901</v>
      </c>
      <c r="H14853" s="3">
        <v>1</v>
      </c>
      <c r="I14853" s="2">
        <v>-0.277600088416952</v>
      </c>
      <c r="J14853" s="3" t="s">
        <v>15</v>
      </c>
      <c r="K14853" t="str">
        <f t="shared" si="238"/>
        <v>no</v>
      </c>
    </row>
    <row r="14854" spans="1:11" x14ac:dyDescent="0.2">
      <c r="A14854" s="4" t="s">
        <v>14863</v>
      </c>
      <c r="B14854" s="2">
        <v>0.22580216662361899</v>
      </c>
      <c r="C14854" s="2">
        <v>-1.9811608486339101</v>
      </c>
      <c r="D14854" s="3" t="s">
        <v>15</v>
      </c>
      <c r="E14854" s="2">
        <v>0</v>
      </c>
      <c r="F14854" s="3" t="s">
        <v>15</v>
      </c>
      <c r="G14854" s="2">
        <v>-1.27967631322441</v>
      </c>
      <c r="H14854" s="3">
        <v>1</v>
      </c>
      <c r="I14854" s="2">
        <v>-0.27758928312950498</v>
      </c>
      <c r="J14854" s="3" t="s">
        <v>15</v>
      </c>
      <c r="K14854" t="str">
        <f t="shared" si="238"/>
        <v>no</v>
      </c>
    </row>
    <row r="14855" spans="1:11" x14ac:dyDescent="0.2">
      <c r="A14855" s="4" t="s">
        <v>14864</v>
      </c>
      <c r="B14855" s="2">
        <v>0.225651274708636</v>
      </c>
      <c r="C14855" s="2">
        <v>0.14935808388244301</v>
      </c>
      <c r="D14855" s="3" t="s">
        <v>15</v>
      </c>
      <c r="E14855" s="2">
        <v>0</v>
      </c>
      <c r="F14855" s="3" t="s">
        <v>15</v>
      </c>
      <c r="G14855" s="2">
        <v>-2.7714999270056002</v>
      </c>
      <c r="H14855" s="3">
        <v>1</v>
      </c>
      <c r="I14855" s="2">
        <v>0.36110585673038997</v>
      </c>
      <c r="J14855" s="3" t="s">
        <v>15</v>
      </c>
      <c r="K14855" t="str">
        <f t="shared" si="238"/>
        <v>no</v>
      </c>
    </row>
    <row r="14856" spans="1:11" x14ac:dyDescent="0.2">
      <c r="A14856" s="4" t="s">
        <v>14865</v>
      </c>
      <c r="B14856" s="2">
        <v>0.22554591484601699</v>
      </c>
      <c r="C14856" s="2">
        <v>-2.0278145241221099</v>
      </c>
      <c r="D14856" s="3" t="s">
        <v>15</v>
      </c>
      <c r="E14856" s="2">
        <v>0</v>
      </c>
      <c r="F14856" s="3" t="s">
        <v>15</v>
      </c>
      <c r="G14856" s="2">
        <v>-1.2330215930970101</v>
      </c>
      <c r="H14856" s="3">
        <v>1</v>
      </c>
      <c r="I14856" s="2">
        <v>-0.27758823852067199</v>
      </c>
      <c r="J14856" s="3" t="s">
        <v>15</v>
      </c>
      <c r="K14856" t="str">
        <f t="shared" si="238"/>
        <v>no</v>
      </c>
    </row>
    <row r="14857" spans="1:11" x14ac:dyDescent="0.2">
      <c r="A14857" s="4" t="s">
        <v>14866</v>
      </c>
      <c r="B14857" s="2">
        <v>0.22499213974521601</v>
      </c>
      <c r="C14857" s="2">
        <v>-3.2938473425705599</v>
      </c>
      <c r="D14857" s="3" t="s">
        <v>15</v>
      </c>
      <c r="E14857" s="2">
        <v>0</v>
      </c>
      <c r="F14857" s="3" t="s">
        <v>15</v>
      </c>
      <c r="G14857" s="2">
        <v>-0.39184097566797099</v>
      </c>
      <c r="H14857" s="3">
        <v>1</v>
      </c>
      <c r="I14857" s="2">
        <v>-0.70244048899836997</v>
      </c>
      <c r="J14857" s="3" t="s">
        <v>15</v>
      </c>
      <c r="K14857" t="str">
        <f t="shared" si="238"/>
        <v>no</v>
      </c>
    </row>
    <row r="14858" spans="1:11" x14ac:dyDescent="0.2">
      <c r="A14858" s="4" t="s">
        <v>14867</v>
      </c>
      <c r="B14858" s="2">
        <v>0.22484065408797199</v>
      </c>
      <c r="C14858" s="2">
        <v>-2.3880956483326399</v>
      </c>
      <c r="D14858" s="3" t="s">
        <v>15</v>
      </c>
      <c r="E14858" s="2">
        <v>0</v>
      </c>
      <c r="F14858" s="3" t="s">
        <v>15</v>
      </c>
      <c r="G14858" s="2">
        <v>-0.87273588903508104</v>
      </c>
      <c r="H14858" s="3">
        <v>1</v>
      </c>
      <c r="I14858" s="2">
        <v>-0.27758365866873902</v>
      </c>
      <c r="J14858" s="3" t="s">
        <v>15</v>
      </c>
      <c r="K14858" t="str">
        <f t="shared" si="238"/>
        <v>no</v>
      </c>
    </row>
    <row r="14859" spans="1:11" x14ac:dyDescent="0.2">
      <c r="A14859" s="4" t="s">
        <v>14868</v>
      </c>
      <c r="B14859" s="2">
        <v>0.22484065408797199</v>
      </c>
      <c r="C14859" s="2">
        <v>-2.3880956483326399</v>
      </c>
      <c r="D14859" s="3" t="s">
        <v>15</v>
      </c>
      <c r="E14859" s="2">
        <v>0</v>
      </c>
      <c r="F14859" s="3" t="s">
        <v>15</v>
      </c>
      <c r="G14859" s="2">
        <v>-0.87273588903508104</v>
      </c>
      <c r="H14859" s="3">
        <v>1</v>
      </c>
      <c r="I14859" s="2">
        <v>-0.27758365866873902</v>
      </c>
      <c r="J14859" s="3" t="s">
        <v>15</v>
      </c>
      <c r="K14859" t="str">
        <f t="shared" si="238"/>
        <v>no</v>
      </c>
    </row>
    <row r="14860" spans="1:11" x14ac:dyDescent="0.2">
      <c r="A14860" s="4" t="s">
        <v>14869</v>
      </c>
      <c r="B14860" s="2">
        <v>0.222996882461518</v>
      </c>
      <c r="C14860" s="2">
        <v>1.4637944947162</v>
      </c>
      <c r="D14860" s="3" t="s">
        <v>15</v>
      </c>
      <c r="E14860" s="2">
        <v>0</v>
      </c>
      <c r="F14860" s="3" t="s">
        <v>15</v>
      </c>
      <c r="G14860" s="2">
        <v>-3.5147977092316598</v>
      </c>
      <c r="H14860" s="3">
        <v>1</v>
      </c>
      <c r="I14860" s="2">
        <v>0</v>
      </c>
      <c r="J14860" s="3" t="s">
        <v>15</v>
      </c>
      <c r="K14860" t="str">
        <f t="shared" si="238"/>
        <v>no</v>
      </c>
    </row>
    <row r="14861" spans="1:11" x14ac:dyDescent="0.2">
      <c r="A14861" s="4" t="s">
        <v>14870</v>
      </c>
      <c r="B14861" s="2">
        <v>0.22291180639083399</v>
      </c>
      <c r="C14861" s="2">
        <v>-3.7687246023364902</v>
      </c>
      <c r="D14861" s="3" t="s">
        <v>15</v>
      </c>
      <c r="E14861" s="2">
        <v>0</v>
      </c>
      <c r="F14861" s="3" t="s">
        <v>15</v>
      </c>
      <c r="G14861" s="2">
        <v>0</v>
      </c>
      <c r="H14861" s="3">
        <v>1</v>
      </c>
      <c r="I14861" s="2">
        <v>-0.69642358202708798</v>
      </c>
      <c r="J14861" s="3" t="s">
        <v>15</v>
      </c>
      <c r="K14861" t="str">
        <f t="shared" si="238"/>
        <v>no</v>
      </c>
    </row>
    <row r="14862" spans="1:11" x14ac:dyDescent="0.2">
      <c r="A14862" s="4" t="s">
        <v>14871</v>
      </c>
      <c r="B14862" s="2">
        <v>0.22231529162889299</v>
      </c>
      <c r="C14862" s="2">
        <v>1.45919262151908</v>
      </c>
      <c r="D14862" s="3" t="s">
        <v>15</v>
      </c>
      <c r="E14862" s="2">
        <v>0</v>
      </c>
      <c r="F14862" s="3" t="s">
        <v>15</v>
      </c>
      <c r="G14862" s="2">
        <v>-3.5101957887786699</v>
      </c>
      <c r="H14862" s="3">
        <v>1</v>
      </c>
      <c r="I14862" s="2">
        <v>0</v>
      </c>
      <c r="J14862" s="3" t="s">
        <v>15</v>
      </c>
      <c r="K14862" t="str">
        <f t="shared" si="238"/>
        <v>no</v>
      </c>
    </row>
    <row r="14863" spans="1:11" x14ac:dyDescent="0.2">
      <c r="A14863" s="4" t="s">
        <v>14872</v>
      </c>
      <c r="B14863" s="2">
        <v>0.22165410475374001</v>
      </c>
      <c r="C14863" s="2">
        <v>0.121163597385261</v>
      </c>
      <c r="D14863" s="3" t="s">
        <v>15</v>
      </c>
      <c r="E14863" s="2">
        <v>0</v>
      </c>
      <c r="F14863" s="3" t="s">
        <v>15</v>
      </c>
      <c r="G14863" s="2">
        <v>-2.7416928507243399</v>
      </c>
      <c r="H14863" s="3">
        <v>1</v>
      </c>
      <c r="I14863" s="2">
        <v>0.36169584903746399</v>
      </c>
      <c r="J14863" s="3" t="s">
        <v>15</v>
      </c>
      <c r="K14863" t="str">
        <f t="shared" si="238"/>
        <v>no</v>
      </c>
    </row>
    <row r="14864" spans="1:11" x14ac:dyDescent="0.2">
      <c r="A14864" s="4" t="s">
        <v>14873</v>
      </c>
      <c r="B14864" s="2">
        <v>0.22151179391074</v>
      </c>
      <c r="C14864" s="2">
        <v>-1.4375682781382799</v>
      </c>
      <c r="D14864" s="3" t="s">
        <v>15</v>
      </c>
      <c r="E14864" s="2">
        <v>0</v>
      </c>
      <c r="F14864" s="3" t="s">
        <v>15</v>
      </c>
      <c r="G14864" s="2">
        <v>-1.9557730225922501</v>
      </c>
      <c r="H14864" s="3">
        <v>1</v>
      </c>
      <c r="I14864" s="2">
        <v>-0.41009343755225802</v>
      </c>
      <c r="J14864" s="3" t="s">
        <v>15</v>
      </c>
      <c r="K14864" t="str">
        <f t="shared" si="238"/>
        <v>no</v>
      </c>
    </row>
    <row r="14865" spans="1:11" x14ac:dyDescent="0.2">
      <c r="A14865" s="4" t="s">
        <v>14874</v>
      </c>
      <c r="B14865" s="2">
        <v>0.22053621276989499</v>
      </c>
      <c r="C14865" s="2">
        <v>-1.1152882852153401</v>
      </c>
      <c r="D14865" s="3" t="s">
        <v>15</v>
      </c>
      <c r="E14865" s="2">
        <v>0</v>
      </c>
      <c r="F14865" s="3" t="s">
        <v>15</v>
      </c>
      <c r="G14865" s="2">
        <v>-2.0405347904053501</v>
      </c>
      <c r="H14865" s="3">
        <v>1</v>
      </c>
      <c r="I14865" s="2">
        <v>-0.17257543769908501</v>
      </c>
      <c r="J14865" s="3" t="s">
        <v>15</v>
      </c>
      <c r="K14865" t="str">
        <f t="shared" si="238"/>
        <v>no</v>
      </c>
    </row>
    <row r="14866" spans="1:11" x14ac:dyDescent="0.2">
      <c r="A14866" s="4" t="s">
        <v>14875</v>
      </c>
      <c r="B14866" s="2">
        <v>0.21936641641378901</v>
      </c>
      <c r="C14866" s="2">
        <v>1.4417790256488201</v>
      </c>
      <c r="D14866" s="3" t="s">
        <v>15</v>
      </c>
      <c r="E14866" s="2">
        <v>0</v>
      </c>
      <c r="F14866" s="3" t="s">
        <v>15</v>
      </c>
      <c r="G14866" s="2">
        <v>-3.49278201372237</v>
      </c>
      <c r="H14866" s="3">
        <v>1</v>
      </c>
      <c r="I14866" s="2">
        <v>0</v>
      </c>
      <c r="J14866" s="3" t="s">
        <v>15</v>
      </c>
      <c r="K14866" t="str">
        <f t="shared" si="238"/>
        <v>no</v>
      </c>
    </row>
    <row r="14867" spans="1:11" x14ac:dyDescent="0.2">
      <c r="A14867" s="4" t="s">
        <v>14876</v>
      </c>
      <c r="B14867" s="2">
        <v>0.21886775325235699</v>
      </c>
      <c r="C14867" s="2">
        <v>-2.3880956483325799</v>
      </c>
      <c r="D14867" s="3" t="s">
        <v>15</v>
      </c>
      <c r="E14867" s="2">
        <v>0</v>
      </c>
      <c r="F14867" s="3" t="s">
        <v>15</v>
      </c>
      <c r="G14867" s="2">
        <v>-0.87273588903508104</v>
      </c>
      <c r="H14867" s="3">
        <v>1</v>
      </c>
      <c r="I14867" s="2">
        <v>-0.27758365866867701</v>
      </c>
      <c r="J14867" s="3" t="s">
        <v>15</v>
      </c>
      <c r="K14867" t="str">
        <f t="shared" si="238"/>
        <v>no</v>
      </c>
    </row>
    <row r="14868" spans="1:11" x14ac:dyDescent="0.2">
      <c r="A14868" s="4" t="s">
        <v>14877</v>
      </c>
      <c r="B14868" s="2">
        <v>0.21864929883457199</v>
      </c>
      <c r="C14868" s="2">
        <v>-2.3880956483330502</v>
      </c>
      <c r="D14868" s="3" t="s">
        <v>15</v>
      </c>
      <c r="E14868" s="2">
        <v>0</v>
      </c>
      <c r="F14868" s="3" t="s">
        <v>15</v>
      </c>
      <c r="G14868" s="2">
        <v>-0.87273588903508204</v>
      </c>
      <c r="H14868" s="3">
        <v>1</v>
      </c>
      <c r="I14868" s="2">
        <v>-0.27758365866914803</v>
      </c>
      <c r="J14868" s="3" t="s">
        <v>15</v>
      </c>
      <c r="K14868" t="str">
        <f t="shared" si="238"/>
        <v>no</v>
      </c>
    </row>
    <row r="14869" spans="1:11" x14ac:dyDescent="0.2">
      <c r="A14869" s="4" t="s">
        <v>14878</v>
      </c>
      <c r="B14869" s="2">
        <v>0.218258521761065</v>
      </c>
      <c r="C14869" s="2">
        <v>-2.3880956483325702</v>
      </c>
      <c r="D14869" s="3" t="s">
        <v>15</v>
      </c>
      <c r="E14869" s="2">
        <v>0</v>
      </c>
      <c r="F14869" s="3" t="s">
        <v>15</v>
      </c>
      <c r="G14869" s="2">
        <v>-0.87273588903508104</v>
      </c>
      <c r="H14869" s="3">
        <v>1</v>
      </c>
      <c r="I14869" s="2">
        <v>-0.27758365866867002</v>
      </c>
      <c r="J14869" s="3" t="s">
        <v>15</v>
      </c>
      <c r="K14869" t="str">
        <f t="shared" si="238"/>
        <v>no</v>
      </c>
    </row>
    <row r="14870" spans="1:11" x14ac:dyDescent="0.2">
      <c r="A14870" s="4" t="s">
        <v>14879</v>
      </c>
      <c r="B14870" s="2">
        <v>0.218258521761065</v>
      </c>
      <c r="C14870" s="2">
        <v>-2.3880956483325702</v>
      </c>
      <c r="D14870" s="3" t="s">
        <v>15</v>
      </c>
      <c r="E14870" s="2">
        <v>0</v>
      </c>
      <c r="F14870" s="3" t="s">
        <v>15</v>
      </c>
      <c r="G14870" s="2">
        <v>-0.87273588903508104</v>
      </c>
      <c r="H14870" s="3">
        <v>1</v>
      </c>
      <c r="I14870" s="2">
        <v>-0.27758365866867002</v>
      </c>
      <c r="J14870" s="3" t="s">
        <v>15</v>
      </c>
      <c r="K14870" t="str">
        <f t="shared" si="238"/>
        <v>no</v>
      </c>
    </row>
    <row r="14871" spans="1:11" x14ac:dyDescent="0.2">
      <c r="A14871" s="4" t="s">
        <v>14880</v>
      </c>
      <c r="B14871" s="2">
        <v>0.218258521761065</v>
      </c>
      <c r="C14871" s="2">
        <v>-2.3880956483325702</v>
      </c>
      <c r="D14871" s="3" t="s">
        <v>15</v>
      </c>
      <c r="E14871" s="2">
        <v>0</v>
      </c>
      <c r="F14871" s="3" t="s">
        <v>15</v>
      </c>
      <c r="G14871" s="2">
        <v>-0.87273588903508104</v>
      </c>
      <c r="H14871" s="3">
        <v>1</v>
      </c>
      <c r="I14871" s="2">
        <v>-0.27758365866867002</v>
      </c>
      <c r="J14871" s="3" t="s">
        <v>15</v>
      </c>
      <c r="K14871" t="str">
        <f t="shared" si="238"/>
        <v>no</v>
      </c>
    </row>
    <row r="14872" spans="1:11" x14ac:dyDescent="0.2">
      <c r="A14872" s="4" t="s">
        <v>14881</v>
      </c>
      <c r="B14872" s="2">
        <v>0.218258521761065</v>
      </c>
      <c r="C14872" s="2">
        <v>-2.3880956483325702</v>
      </c>
      <c r="D14872" s="3" t="s">
        <v>15</v>
      </c>
      <c r="E14872" s="2">
        <v>0</v>
      </c>
      <c r="F14872" s="3" t="s">
        <v>15</v>
      </c>
      <c r="G14872" s="2">
        <v>-0.87273588903508104</v>
      </c>
      <c r="H14872" s="3">
        <v>1</v>
      </c>
      <c r="I14872" s="2">
        <v>-0.27758365866867002</v>
      </c>
      <c r="J14872" s="3" t="s">
        <v>15</v>
      </c>
      <c r="K14872" t="str">
        <f t="shared" si="238"/>
        <v>no</v>
      </c>
    </row>
    <row r="14873" spans="1:11" x14ac:dyDescent="0.2">
      <c r="A14873" s="4" t="s">
        <v>14882</v>
      </c>
      <c r="B14873" s="2">
        <v>0.21583728070788799</v>
      </c>
      <c r="C14873" s="2">
        <v>-2.38809564833298</v>
      </c>
      <c r="D14873" s="3" t="s">
        <v>15</v>
      </c>
      <c r="E14873" s="2">
        <v>0</v>
      </c>
      <c r="F14873" s="3" t="s">
        <v>15</v>
      </c>
      <c r="G14873" s="2">
        <v>-0.87273588903508104</v>
      </c>
      <c r="H14873" s="3">
        <v>1</v>
      </c>
      <c r="I14873" s="2">
        <v>-0.27758365866908402</v>
      </c>
      <c r="J14873" s="3" t="s">
        <v>15</v>
      </c>
      <c r="K14873" t="str">
        <f t="shared" si="238"/>
        <v>no</v>
      </c>
    </row>
    <row r="14874" spans="1:11" x14ac:dyDescent="0.2">
      <c r="A14874" s="4" t="s">
        <v>14883</v>
      </c>
      <c r="B14874" s="2">
        <v>0.21583728070788799</v>
      </c>
      <c r="C14874" s="2">
        <v>-2.38809564833298</v>
      </c>
      <c r="D14874" s="3" t="s">
        <v>15</v>
      </c>
      <c r="E14874" s="2">
        <v>0</v>
      </c>
      <c r="F14874" s="3" t="s">
        <v>15</v>
      </c>
      <c r="G14874" s="2">
        <v>-0.87273588903508104</v>
      </c>
      <c r="H14874" s="3">
        <v>1</v>
      </c>
      <c r="I14874" s="2">
        <v>-0.27758365866908402</v>
      </c>
      <c r="J14874" s="3" t="s">
        <v>15</v>
      </c>
      <c r="K14874" t="str">
        <f t="shared" si="238"/>
        <v>no</v>
      </c>
    </row>
    <row r="14875" spans="1:11" x14ac:dyDescent="0.2">
      <c r="A14875" s="4" t="s">
        <v>14884</v>
      </c>
      <c r="B14875" s="2">
        <v>0.21341603965471101</v>
      </c>
      <c r="C14875" s="2">
        <v>-2.3880956483325302</v>
      </c>
      <c r="D14875" s="3" t="s">
        <v>15</v>
      </c>
      <c r="E14875" s="2">
        <v>0</v>
      </c>
      <c r="F14875" s="3" t="s">
        <v>15</v>
      </c>
      <c r="G14875" s="2">
        <v>-0.87273588903508104</v>
      </c>
      <c r="H14875" s="3">
        <v>1</v>
      </c>
      <c r="I14875" s="2">
        <v>-0.27758365866863299</v>
      </c>
      <c r="J14875" s="3" t="s">
        <v>15</v>
      </c>
      <c r="K14875" t="str">
        <f t="shared" si="238"/>
        <v>no</v>
      </c>
    </row>
    <row r="14876" spans="1:11" x14ac:dyDescent="0.2">
      <c r="A14876" s="4" t="s">
        <v>14885</v>
      </c>
      <c r="B14876" s="2">
        <v>0.21341603965471101</v>
      </c>
      <c r="C14876" s="2">
        <v>-2.3880956483325302</v>
      </c>
      <c r="D14876" s="3" t="s">
        <v>15</v>
      </c>
      <c r="E14876" s="2">
        <v>0</v>
      </c>
      <c r="F14876" s="3" t="s">
        <v>15</v>
      </c>
      <c r="G14876" s="2">
        <v>-0.87273588903508104</v>
      </c>
      <c r="H14876" s="3">
        <v>1</v>
      </c>
      <c r="I14876" s="2">
        <v>-0.27758365866863299</v>
      </c>
      <c r="J14876" s="3" t="s">
        <v>15</v>
      </c>
      <c r="K14876" t="str">
        <f t="shared" si="238"/>
        <v>no</v>
      </c>
    </row>
    <row r="14877" spans="1:11" x14ac:dyDescent="0.2">
      <c r="A14877" s="4" t="s">
        <v>14886</v>
      </c>
      <c r="B14877" s="2">
        <v>0.21341603965471101</v>
      </c>
      <c r="C14877" s="2">
        <v>-2.3880956483325302</v>
      </c>
      <c r="D14877" s="3" t="s">
        <v>15</v>
      </c>
      <c r="E14877" s="2">
        <v>0</v>
      </c>
      <c r="F14877" s="3" t="s">
        <v>15</v>
      </c>
      <c r="G14877" s="2">
        <v>-0.87273588903508104</v>
      </c>
      <c r="H14877" s="3">
        <v>1</v>
      </c>
      <c r="I14877" s="2">
        <v>-0.27758365866863299</v>
      </c>
      <c r="J14877" s="3" t="s">
        <v>15</v>
      </c>
      <c r="K14877" t="str">
        <f t="shared" si="238"/>
        <v>no</v>
      </c>
    </row>
    <row r="14878" spans="1:11" x14ac:dyDescent="0.2">
      <c r="A14878" s="4" t="s">
        <v>14887</v>
      </c>
      <c r="B14878" s="2">
        <v>0.21341603965471101</v>
      </c>
      <c r="C14878" s="2">
        <v>-2.3880956483325302</v>
      </c>
      <c r="D14878" s="3" t="s">
        <v>15</v>
      </c>
      <c r="E14878" s="2">
        <v>0</v>
      </c>
      <c r="F14878" s="3" t="s">
        <v>15</v>
      </c>
      <c r="G14878" s="2">
        <v>-0.87273588903508104</v>
      </c>
      <c r="H14878" s="3">
        <v>1</v>
      </c>
      <c r="I14878" s="2">
        <v>-0.27758365866863299</v>
      </c>
      <c r="J14878" s="3" t="s">
        <v>15</v>
      </c>
      <c r="K14878" t="str">
        <f t="shared" si="238"/>
        <v>no</v>
      </c>
    </row>
    <row r="14879" spans="1:11" x14ac:dyDescent="0.2">
      <c r="A14879" s="4" t="s">
        <v>14888</v>
      </c>
      <c r="B14879" s="2">
        <v>0.21341603965471101</v>
      </c>
      <c r="C14879" s="2">
        <v>-2.3880956483325302</v>
      </c>
      <c r="D14879" s="3" t="s">
        <v>15</v>
      </c>
      <c r="E14879" s="2">
        <v>0</v>
      </c>
      <c r="F14879" s="3" t="s">
        <v>15</v>
      </c>
      <c r="G14879" s="2">
        <v>-0.87273588903508104</v>
      </c>
      <c r="H14879" s="3">
        <v>1</v>
      </c>
      <c r="I14879" s="2">
        <v>-0.27758365866863299</v>
      </c>
      <c r="J14879" s="3" t="s">
        <v>15</v>
      </c>
      <c r="K14879" t="str">
        <f t="shared" si="238"/>
        <v>no</v>
      </c>
    </row>
    <row r="14880" spans="1:11" x14ac:dyDescent="0.2">
      <c r="A14880" s="4" t="s">
        <v>14889</v>
      </c>
      <c r="B14880" s="2">
        <v>0.21341603965471101</v>
      </c>
      <c r="C14880" s="2">
        <v>-2.3880956483325302</v>
      </c>
      <c r="D14880" s="3" t="s">
        <v>15</v>
      </c>
      <c r="E14880" s="2">
        <v>0</v>
      </c>
      <c r="F14880" s="3" t="s">
        <v>15</v>
      </c>
      <c r="G14880" s="2">
        <v>-0.87273588903508104</v>
      </c>
      <c r="H14880" s="3">
        <v>1</v>
      </c>
      <c r="I14880" s="2">
        <v>-0.27758365866863299</v>
      </c>
      <c r="J14880" s="3" t="s">
        <v>15</v>
      </c>
      <c r="K14880" t="str">
        <f t="shared" si="238"/>
        <v>no</v>
      </c>
    </row>
    <row r="14881" spans="1:11" x14ac:dyDescent="0.2">
      <c r="A14881" s="4" t="s">
        <v>14890</v>
      </c>
      <c r="B14881" s="2">
        <v>0.21341603965471101</v>
      </c>
      <c r="C14881" s="2">
        <v>-2.3880956483325302</v>
      </c>
      <c r="D14881" s="3" t="s">
        <v>15</v>
      </c>
      <c r="E14881" s="2">
        <v>0</v>
      </c>
      <c r="F14881" s="3" t="s">
        <v>15</v>
      </c>
      <c r="G14881" s="2">
        <v>-0.87273588903508104</v>
      </c>
      <c r="H14881" s="3">
        <v>1</v>
      </c>
      <c r="I14881" s="2">
        <v>-0.27758365866863299</v>
      </c>
      <c r="J14881" s="3" t="s">
        <v>15</v>
      </c>
      <c r="K14881" t="str">
        <f t="shared" si="238"/>
        <v>no</v>
      </c>
    </row>
    <row r="14882" spans="1:11" x14ac:dyDescent="0.2">
      <c r="A14882" s="4" t="s">
        <v>14891</v>
      </c>
      <c r="B14882" s="2">
        <v>0.21341603965471101</v>
      </c>
      <c r="C14882" s="2">
        <v>-2.3880956483325302</v>
      </c>
      <c r="D14882" s="3" t="s">
        <v>15</v>
      </c>
      <c r="E14882" s="2">
        <v>0</v>
      </c>
      <c r="F14882" s="3" t="s">
        <v>15</v>
      </c>
      <c r="G14882" s="2">
        <v>-0.87273588903508104</v>
      </c>
      <c r="H14882" s="3">
        <v>1</v>
      </c>
      <c r="I14882" s="2">
        <v>-0.27758365866863299</v>
      </c>
      <c r="J14882" s="3" t="s">
        <v>15</v>
      </c>
      <c r="K14882" t="str">
        <f t="shared" si="238"/>
        <v>no</v>
      </c>
    </row>
    <row r="14883" spans="1:11" x14ac:dyDescent="0.2">
      <c r="A14883" s="4" t="s">
        <v>14892</v>
      </c>
      <c r="B14883" s="2">
        <v>0.21341603965471101</v>
      </c>
      <c r="C14883" s="2">
        <v>-2.3880956483325302</v>
      </c>
      <c r="D14883" s="3" t="s">
        <v>15</v>
      </c>
      <c r="E14883" s="2">
        <v>0</v>
      </c>
      <c r="F14883" s="3" t="s">
        <v>15</v>
      </c>
      <c r="G14883" s="2">
        <v>-0.87273588903508104</v>
      </c>
      <c r="H14883" s="3">
        <v>1</v>
      </c>
      <c r="I14883" s="2">
        <v>-0.27758365866863299</v>
      </c>
      <c r="J14883" s="3" t="s">
        <v>15</v>
      </c>
      <c r="K14883" t="str">
        <f t="shared" si="238"/>
        <v>no</v>
      </c>
    </row>
    <row r="14884" spans="1:11" x14ac:dyDescent="0.2">
      <c r="A14884" s="4" t="s">
        <v>14893</v>
      </c>
      <c r="B14884" s="2">
        <v>0.21341603965471101</v>
      </c>
      <c r="C14884" s="2">
        <v>-2.3880956483325302</v>
      </c>
      <c r="D14884" s="3" t="s">
        <v>15</v>
      </c>
      <c r="E14884" s="2">
        <v>0</v>
      </c>
      <c r="F14884" s="3" t="s">
        <v>15</v>
      </c>
      <c r="G14884" s="2">
        <v>-0.87273588903508104</v>
      </c>
      <c r="H14884" s="3">
        <v>1</v>
      </c>
      <c r="I14884" s="2">
        <v>-0.27758365866863299</v>
      </c>
      <c r="J14884" s="3" t="s">
        <v>15</v>
      </c>
      <c r="K14884" t="str">
        <f t="shared" si="238"/>
        <v>no</v>
      </c>
    </row>
    <row r="14885" spans="1:11" x14ac:dyDescent="0.2">
      <c r="A14885" s="4" t="s">
        <v>14894</v>
      </c>
      <c r="B14885" s="2">
        <v>0.21341603965471101</v>
      </c>
      <c r="C14885" s="2">
        <v>-2.3880956483325302</v>
      </c>
      <c r="D14885" s="3" t="s">
        <v>15</v>
      </c>
      <c r="E14885" s="2">
        <v>0</v>
      </c>
      <c r="F14885" s="3" t="s">
        <v>15</v>
      </c>
      <c r="G14885" s="2">
        <v>-0.87273588903508104</v>
      </c>
      <c r="H14885" s="3">
        <v>1</v>
      </c>
      <c r="I14885" s="2">
        <v>-0.27758365866863299</v>
      </c>
      <c r="J14885" s="3" t="s">
        <v>15</v>
      </c>
      <c r="K14885" t="str">
        <f t="shared" si="238"/>
        <v>no</v>
      </c>
    </row>
    <row r="14886" spans="1:11" x14ac:dyDescent="0.2">
      <c r="A14886" s="4" t="s">
        <v>14895</v>
      </c>
      <c r="B14886" s="2">
        <v>0.21341603965471101</v>
      </c>
      <c r="C14886" s="2">
        <v>-2.3880956483325302</v>
      </c>
      <c r="D14886" s="3" t="s">
        <v>15</v>
      </c>
      <c r="E14886" s="2">
        <v>0</v>
      </c>
      <c r="F14886" s="3" t="s">
        <v>15</v>
      </c>
      <c r="G14886" s="2">
        <v>-0.87273588903508104</v>
      </c>
      <c r="H14886" s="3">
        <v>1</v>
      </c>
      <c r="I14886" s="2">
        <v>-0.27758365866863299</v>
      </c>
      <c r="J14886" s="3" t="s">
        <v>15</v>
      </c>
      <c r="K14886" t="str">
        <f t="shared" si="238"/>
        <v>no</v>
      </c>
    </row>
    <row r="14887" spans="1:11" x14ac:dyDescent="0.2">
      <c r="A14887" s="4" t="s">
        <v>14896</v>
      </c>
      <c r="B14887" s="2">
        <v>0.21341603965471101</v>
      </c>
      <c r="C14887" s="2">
        <v>-2.3880956483325302</v>
      </c>
      <c r="D14887" s="3" t="s">
        <v>15</v>
      </c>
      <c r="E14887" s="2">
        <v>0</v>
      </c>
      <c r="F14887" s="3" t="s">
        <v>15</v>
      </c>
      <c r="G14887" s="2">
        <v>-0.87273588903508104</v>
      </c>
      <c r="H14887" s="3">
        <v>1</v>
      </c>
      <c r="I14887" s="2">
        <v>-0.27758365866863299</v>
      </c>
      <c r="J14887" s="3" t="s">
        <v>15</v>
      </c>
      <c r="K14887" t="str">
        <f t="shared" si="238"/>
        <v>no</v>
      </c>
    </row>
    <row r="14888" spans="1:11" x14ac:dyDescent="0.2">
      <c r="A14888" s="4" t="s">
        <v>14897</v>
      </c>
      <c r="B14888" s="2">
        <v>0.213317010515754</v>
      </c>
      <c r="C14888" s="2">
        <v>2.6180014916093401E-2</v>
      </c>
      <c r="D14888" s="3" t="s">
        <v>15</v>
      </c>
      <c r="E14888" s="2">
        <v>0</v>
      </c>
      <c r="F14888" s="3" t="s">
        <v>15</v>
      </c>
      <c r="G14888" s="2">
        <v>-2.6483205871068898</v>
      </c>
      <c r="H14888" s="3">
        <v>1</v>
      </c>
      <c r="I14888" s="2">
        <v>0.36110712766289499</v>
      </c>
      <c r="J14888" s="3" t="s">
        <v>15</v>
      </c>
      <c r="K14888" t="str">
        <f t="shared" si="238"/>
        <v>no</v>
      </c>
    </row>
    <row r="14889" spans="1:11" x14ac:dyDescent="0.2">
      <c r="A14889" s="4" t="s">
        <v>14898</v>
      </c>
      <c r="B14889" s="2">
        <v>0.21326807555037999</v>
      </c>
      <c r="C14889" s="2">
        <v>-1.80593202996984</v>
      </c>
      <c r="D14889" s="3" t="s">
        <v>15</v>
      </c>
      <c r="E14889" s="2">
        <v>0</v>
      </c>
      <c r="F14889" s="3" t="s">
        <v>15</v>
      </c>
      <c r="G14889" s="2">
        <v>-1.4549069556763501</v>
      </c>
      <c r="H14889" s="3">
        <v>1</v>
      </c>
      <c r="I14889" s="2">
        <v>-0.27759110694775202</v>
      </c>
      <c r="J14889" s="3" t="s">
        <v>15</v>
      </c>
      <c r="K14889" t="str">
        <f t="shared" si="238"/>
        <v>no</v>
      </c>
    </row>
    <row r="14890" spans="1:11" x14ac:dyDescent="0.2">
      <c r="A14890" s="4" t="s">
        <v>14899</v>
      </c>
      <c r="B14890" s="2">
        <v>0.212153358425172</v>
      </c>
      <c r="C14890" s="2">
        <v>8.7296866312516295E-3</v>
      </c>
      <c r="D14890" s="3" t="s">
        <v>15</v>
      </c>
      <c r="E14890" s="2">
        <v>0</v>
      </c>
      <c r="F14890" s="3" t="s">
        <v>15</v>
      </c>
      <c r="G14890" s="2">
        <v>-2.63087052483331</v>
      </c>
      <c r="H14890" s="3">
        <v>1</v>
      </c>
      <c r="I14890" s="2">
        <v>0.36110707391115698</v>
      </c>
      <c r="J14890" s="3" t="s">
        <v>15</v>
      </c>
      <c r="K14890" t="str">
        <f t="shared" si="238"/>
        <v>no</v>
      </c>
    </row>
    <row r="14891" spans="1:11" x14ac:dyDescent="0.2">
      <c r="A14891" s="4" t="s">
        <v>14900</v>
      </c>
      <c r="B14891" s="2">
        <v>0.212153358425172</v>
      </c>
      <c r="C14891" s="2">
        <v>8.7296866312516295E-3</v>
      </c>
      <c r="D14891" s="3" t="s">
        <v>15</v>
      </c>
      <c r="E14891" s="2">
        <v>0</v>
      </c>
      <c r="F14891" s="3" t="s">
        <v>15</v>
      </c>
      <c r="G14891" s="2">
        <v>-2.63087052483331</v>
      </c>
      <c r="H14891" s="3">
        <v>1</v>
      </c>
      <c r="I14891" s="2">
        <v>0.36110707391115698</v>
      </c>
      <c r="J14891" s="3" t="s">
        <v>15</v>
      </c>
      <c r="K14891" t="str">
        <f t="shared" si="238"/>
        <v>no</v>
      </c>
    </row>
    <row r="14892" spans="1:11" x14ac:dyDescent="0.2">
      <c r="A14892" s="4" t="s">
        <v>14901</v>
      </c>
      <c r="B14892" s="2">
        <v>0.21089067719563201</v>
      </c>
      <c r="C14892" s="2">
        <v>1.38499794453865</v>
      </c>
      <c r="D14892" s="3" t="s">
        <v>15</v>
      </c>
      <c r="E14892" s="2">
        <v>0</v>
      </c>
      <c r="F14892" s="3" t="s">
        <v>15</v>
      </c>
      <c r="G14892" s="2">
        <v>-3.4360003502052301</v>
      </c>
      <c r="H14892" s="3">
        <v>1</v>
      </c>
      <c r="I14892" s="2">
        <v>0</v>
      </c>
      <c r="J14892" s="3" t="s">
        <v>15</v>
      </c>
      <c r="K14892" t="str">
        <f t="shared" si="238"/>
        <v>no</v>
      </c>
    </row>
    <row r="14893" spans="1:11" x14ac:dyDescent="0.2">
      <c r="A14893" s="4" t="s">
        <v>14902</v>
      </c>
      <c r="B14893" s="2">
        <v>0.21089067719563201</v>
      </c>
      <c r="C14893" s="2">
        <v>1.38499794453865</v>
      </c>
      <c r="D14893" s="3" t="s">
        <v>15</v>
      </c>
      <c r="E14893" s="2">
        <v>0</v>
      </c>
      <c r="F14893" s="3" t="s">
        <v>15</v>
      </c>
      <c r="G14893" s="2">
        <v>-3.4360003502052301</v>
      </c>
      <c r="H14893" s="3">
        <v>1</v>
      </c>
      <c r="I14893" s="2">
        <v>0</v>
      </c>
      <c r="J14893" s="3" t="s">
        <v>15</v>
      </c>
      <c r="K14893" t="str">
        <f t="shared" si="238"/>
        <v>no</v>
      </c>
    </row>
    <row r="14894" spans="1:11" x14ac:dyDescent="0.2">
      <c r="A14894" s="4" t="s">
        <v>14903</v>
      </c>
      <c r="B14894" s="2">
        <v>0.21089067719563201</v>
      </c>
      <c r="C14894" s="2">
        <v>1.38499794453865</v>
      </c>
      <c r="D14894" s="3" t="s">
        <v>15</v>
      </c>
      <c r="E14894" s="2">
        <v>0</v>
      </c>
      <c r="F14894" s="3" t="s">
        <v>15</v>
      </c>
      <c r="G14894" s="2">
        <v>-3.4360003502052301</v>
      </c>
      <c r="H14894" s="3">
        <v>1</v>
      </c>
      <c r="I14894" s="2">
        <v>0</v>
      </c>
      <c r="J14894" s="3" t="s">
        <v>15</v>
      </c>
      <c r="K14894" t="str">
        <f t="shared" si="238"/>
        <v>no</v>
      </c>
    </row>
    <row r="14895" spans="1:11" x14ac:dyDescent="0.2">
      <c r="A14895" s="4" t="s">
        <v>14904</v>
      </c>
      <c r="B14895" s="2">
        <v>0.21089067719563201</v>
      </c>
      <c r="C14895" s="2">
        <v>1.38499794453865</v>
      </c>
      <c r="D14895" s="3" t="s">
        <v>15</v>
      </c>
      <c r="E14895" s="2">
        <v>0</v>
      </c>
      <c r="F14895" s="3" t="s">
        <v>15</v>
      </c>
      <c r="G14895" s="2">
        <v>-3.4360003502052301</v>
      </c>
      <c r="H14895" s="3">
        <v>1</v>
      </c>
      <c r="I14895" s="2">
        <v>0</v>
      </c>
      <c r="J14895" s="3" t="s">
        <v>15</v>
      </c>
      <c r="K14895" t="str">
        <f t="shared" si="238"/>
        <v>no</v>
      </c>
    </row>
    <row r="14896" spans="1:11" x14ac:dyDescent="0.2">
      <c r="A14896" s="4" t="s">
        <v>14905</v>
      </c>
      <c r="B14896" s="2">
        <v>0.21089067719563201</v>
      </c>
      <c r="C14896" s="2">
        <v>1.38499794453865</v>
      </c>
      <c r="D14896" s="3" t="s">
        <v>15</v>
      </c>
      <c r="E14896" s="2">
        <v>0</v>
      </c>
      <c r="F14896" s="3" t="s">
        <v>15</v>
      </c>
      <c r="G14896" s="2">
        <v>-3.4360003502052301</v>
      </c>
      <c r="H14896" s="3">
        <v>1</v>
      </c>
      <c r="I14896" s="2">
        <v>0</v>
      </c>
      <c r="J14896" s="3" t="s">
        <v>15</v>
      </c>
      <c r="K14896" t="str">
        <f t="shared" si="238"/>
        <v>no</v>
      </c>
    </row>
    <row r="14897" spans="1:11" x14ac:dyDescent="0.2">
      <c r="A14897" s="4" t="s">
        <v>14906</v>
      </c>
      <c r="B14897" s="2">
        <v>0.21089067719563201</v>
      </c>
      <c r="C14897" s="2">
        <v>1.38499794453865</v>
      </c>
      <c r="D14897" s="3" t="s">
        <v>15</v>
      </c>
      <c r="E14897" s="2">
        <v>0</v>
      </c>
      <c r="F14897" s="3" t="s">
        <v>15</v>
      </c>
      <c r="G14897" s="2">
        <v>-3.4360003502052301</v>
      </c>
      <c r="H14897" s="3">
        <v>1</v>
      </c>
      <c r="I14897" s="2">
        <v>0</v>
      </c>
      <c r="J14897" s="3" t="s">
        <v>15</v>
      </c>
      <c r="K14897" t="str">
        <f t="shared" si="238"/>
        <v>no</v>
      </c>
    </row>
    <row r="14898" spans="1:11" x14ac:dyDescent="0.2">
      <c r="A14898" s="4" t="s">
        <v>14907</v>
      </c>
      <c r="B14898" s="2">
        <v>0.210619690822207</v>
      </c>
      <c r="C14898" s="2">
        <v>-1.31269219817101</v>
      </c>
      <c r="D14898" s="3" t="s">
        <v>15</v>
      </c>
      <c r="E14898" s="2">
        <v>0</v>
      </c>
      <c r="F14898" s="3" t="s">
        <v>15</v>
      </c>
      <c r="G14898" s="2">
        <v>-1.8431290708090999</v>
      </c>
      <c r="H14898" s="3">
        <v>1</v>
      </c>
      <c r="I14898" s="2">
        <v>-0.17257363105829401</v>
      </c>
      <c r="J14898" s="3" t="s">
        <v>15</v>
      </c>
      <c r="K14898" t="str">
        <f t="shared" si="238"/>
        <v>no</v>
      </c>
    </row>
    <row r="14899" spans="1:11" x14ac:dyDescent="0.2">
      <c r="A14899" s="4" t="s">
        <v>14908</v>
      </c>
      <c r="B14899" s="2">
        <v>0.210421459529406</v>
      </c>
      <c r="C14899" s="2">
        <v>1.3774637003317101</v>
      </c>
      <c r="D14899" s="3" t="s">
        <v>15</v>
      </c>
      <c r="E14899" s="2">
        <v>0</v>
      </c>
      <c r="F14899" s="3" t="s">
        <v>15</v>
      </c>
      <c r="G14899" s="2">
        <v>-3.4284660273132901</v>
      </c>
      <c r="H14899" s="3">
        <v>1</v>
      </c>
      <c r="I14899" s="2">
        <v>0</v>
      </c>
      <c r="J14899" s="3" t="s">
        <v>15</v>
      </c>
      <c r="K14899" t="str">
        <f t="shared" si="238"/>
        <v>no</v>
      </c>
    </row>
    <row r="14900" spans="1:11" x14ac:dyDescent="0.2">
      <c r="A14900" s="4" t="s">
        <v>14909</v>
      </c>
      <c r="B14900" s="2">
        <v>0.21029283468212201</v>
      </c>
      <c r="C14900" s="2">
        <v>-3.3498718491769401</v>
      </c>
      <c r="D14900" s="3" t="s">
        <v>15</v>
      </c>
      <c r="E14900" s="2">
        <v>0</v>
      </c>
      <c r="F14900" s="3" t="s">
        <v>15</v>
      </c>
      <c r="G14900" s="2">
        <v>0</v>
      </c>
      <c r="H14900" s="3">
        <v>1</v>
      </c>
      <c r="I14900" s="2">
        <v>-0.27757150659142099</v>
      </c>
      <c r="J14900" s="3" t="s">
        <v>15</v>
      </c>
      <c r="K14900" t="str">
        <f t="shared" si="238"/>
        <v>no</v>
      </c>
    </row>
    <row r="14901" spans="1:11" x14ac:dyDescent="0.2">
      <c r="A14901" s="4" t="s">
        <v>14910</v>
      </c>
      <c r="B14901" s="2">
        <v>0.21029283468212201</v>
      </c>
      <c r="C14901" s="2">
        <v>-3.3498718491769401</v>
      </c>
      <c r="D14901" s="3" t="s">
        <v>15</v>
      </c>
      <c r="E14901" s="2">
        <v>0</v>
      </c>
      <c r="F14901" s="3" t="s">
        <v>15</v>
      </c>
      <c r="G14901" s="2">
        <v>0</v>
      </c>
      <c r="H14901" s="3">
        <v>1</v>
      </c>
      <c r="I14901" s="2">
        <v>-0.27757150659142099</v>
      </c>
      <c r="J14901" s="3" t="s">
        <v>15</v>
      </c>
      <c r="K14901" t="str">
        <f t="shared" si="238"/>
        <v>no</v>
      </c>
    </row>
    <row r="14902" spans="1:11" x14ac:dyDescent="0.2">
      <c r="A14902" s="4" t="s">
        <v>14911</v>
      </c>
      <c r="B14902" s="2">
        <v>0.21029283468212201</v>
      </c>
      <c r="C14902" s="2">
        <v>-3.3498718491769401</v>
      </c>
      <c r="D14902" s="3" t="s">
        <v>15</v>
      </c>
      <c r="E14902" s="2">
        <v>0</v>
      </c>
      <c r="F14902" s="3" t="s">
        <v>15</v>
      </c>
      <c r="G14902" s="2">
        <v>0</v>
      </c>
      <c r="H14902" s="3">
        <v>1</v>
      </c>
      <c r="I14902" s="2">
        <v>-0.27757150659142099</v>
      </c>
      <c r="J14902" s="3" t="s">
        <v>15</v>
      </c>
      <c r="K14902" t="str">
        <f t="shared" si="238"/>
        <v>no</v>
      </c>
    </row>
    <row r="14903" spans="1:11" x14ac:dyDescent="0.2">
      <c r="A14903" s="4" t="s">
        <v>14912</v>
      </c>
      <c r="B14903" s="2">
        <v>0.21029283468212201</v>
      </c>
      <c r="C14903" s="2">
        <v>-3.3498718491769401</v>
      </c>
      <c r="D14903" s="3" t="s">
        <v>15</v>
      </c>
      <c r="E14903" s="2">
        <v>0</v>
      </c>
      <c r="F14903" s="3" t="s">
        <v>15</v>
      </c>
      <c r="G14903" s="2">
        <v>0</v>
      </c>
      <c r="H14903" s="3">
        <v>1</v>
      </c>
      <c r="I14903" s="2">
        <v>-0.27757150659142099</v>
      </c>
      <c r="J14903" s="3" t="s">
        <v>15</v>
      </c>
      <c r="K14903" t="str">
        <f t="shared" si="238"/>
        <v>no</v>
      </c>
    </row>
    <row r="14904" spans="1:11" x14ac:dyDescent="0.2">
      <c r="A14904" s="4" t="s">
        <v>14913</v>
      </c>
      <c r="B14904" s="2">
        <v>0.21029283468212201</v>
      </c>
      <c r="C14904" s="2">
        <v>-3.3498718491769401</v>
      </c>
      <c r="D14904" s="3" t="s">
        <v>15</v>
      </c>
      <c r="E14904" s="2">
        <v>0</v>
      </c>
      <c r="F14904" s="3" t="s">
        <v>15</v>
      </c>
      <c r="G14904" s="2">
        <v>0</v>
      </c>
      <c r="H14904" s="3">
        <v>1</v>
      </c>
      <c r="I14904" s="2">
        <v>-0.27757150659142099</v>
      </c>
      <c r="J14904" s="3" t="s">
        <v>15</v>
      </c>
      <c r="K14904" t="str">
        <f t="shared" si="238"/>
        <v>no</v>
      </c>
    </row>
    <row r="14905" spans="1:11" x14ac:dyDescent="0.2">
      <c r="A14905" s="4" t="s">
        <v>14914</v>
      </c>
      <c r="B14905" s="2">
        <v>0.20981833023438101</v>
      </c>
      <c r="C14905" s="2">
        <v>1.3734077167446099</v>
      </c>
      <c r="D14905" s="3" t="s">
        <v>15</v>
      </c>
      <c r="E14905" s="2">
        <v>0</v>
      </c>
      <c r="F14905" s="3" t="s">
        <v>15</v>
      </c>
      <c r="G14905" s="2">
        <v>-3.4244100027446902</v>
      </c>
      <c r="H14905" s="3">
        <v>1</v>
      </c>
      <c r="I14905" s="2">
        <v>0</v>
      </c>
      <c r="J14905" s="3" t="s">
        <v>15</v>
      </c>
      <c r="K14905" t="str">
        <f t="shared" si="238"/>
        <v>no</v>
      </c>
    </row>
    <row r="14906" spans="1:11" x14ac:dyDescent="0.2">
      <c r="A14906" s="4" t="s">
        <v>14915</v>
      </c>
      <c r="B14906" s="2">
        <v>0.20981833023438101</v>
      </c>
      <c r="C14906" s="2">
        <v>1.3734077167446099</v>
      </c>
      <c r="D14906" s="3" t="s">
        <v>15</v>
      </c>
      <c r="E14906" s="2">
        <v>0</v>
      </c>
      <c r="F14906" s="3" t="s">
        <v>15</v>
      </c>
      <c r="G14906" s="2">
        <v>-3.4244100027446902</v>
      </c>
      <c r="H14906" s="3">
        <v>1</v>
      </c>
      <c r="I14906" s="2">
        <v>0</v>
      </c>
      <c r="J14906" s="3" t="s">
        <v>15</v>
      </c>
      <c r="K14906" t="str">
        <f t="shared" si="238"/>
        <v>no</v>
      </c>
    </row>
    <row r="14907" spans="1:11" x14ac:dyDescent="0.2">
      <c r="A14907" s="4" t="s">
        <v>14916</v>
      </c>
      <c r="B14907" s="2">
        <v>0.20947586559439199</v>
      </c>
      <c r="C14907" s="2">
        <v>-2.2701623845937199E-2</v>
      </c>
      <c r="D14907" s="3" t="s">
        <v>15</v>
      </c>
      <c r="E14907" s="2">
        <v>0</v>
      </c>
      <c r="F14907" s="3" t="s">
        <v>15</v>
      </c>
      <c r="G14907" s="2">
        <v>-2.5994384440082898</v>
      </c>
      <c r="H14907" s="3">
        <v>1</v>
      </c>
      <c r="I14907" s="2">
        <v>0.36110763199952201</v>
      </c>
      <c r="J14907" s="3" t="s">
        <v>15</v>
      </c>
      <c r="K14907" t="str">
        <f t="shared" si="238"/>
        <v>no</v>
      </c>
    </row>
    <row r="14908" spans="1:11" x14ac:dyDescent="0.2">
      <c r="A14908" s="4" t="s">
        <v>14917</v>
      </c>
      <c r="B14908" s="2">
        <v>0.20934034114253899</v>
      </c>
      <c r="C14908" s="2">
        <v>-3.2448558676207702</v>
      </c>
      <c r="D14908" s="3" t="s">
        <v>15</v>
      </c>
      <c r="E14908" s="2">
        <v>0</v>
      </c>
      <c r="F14908" s="3" t="s">
        <v>15</v>
      </c>
      <c r="G14908" s="2">
        <v>0</v>
      </c>
      <c r="H14908" s="3">
        <v>1</v>
      </c>
      <c r="I14908" s="2">
        <v>-0.17255594795728299</v>
      </c>
      <c r="J14908" s="3" t="s">
        <v>15</v>
      </c>
      <c r="K14908" t="str">
        <f t="shared" ref="K14908:K14971" si="239">IF(OR(AND(ABS(C14908)&gt;$B$2,D14908&lt;$B$3),AND(ABS(E14908)&gt;$B$2,F14908&lt;$B$3)),"yes","no")</f>
        <v>no</v>
      </c>
    </row>
    <row r="14909" spans="1:11" x14ac:dyDescent="0.2">
      <c r="A14909" s="4" t="s">
        <v>14918</v>
      </c>
      <c r="B14909" s="2">
        <v>0.209195943891369</v>
      </c>
      <c r="C14909" s="2">
        <v>-3.2529115851867303E-2</v>
      </c>
      <c r="D14909" s="3" t="s">
        <v>15</v>
      </c>
      <c r="E14909" s="2">
        <v>0</v>
      </c>
      <c r="F14909" s="3" t="s">
        <v>15</v>
      </c>
      <c r="G14909" s="2">
        <v>-2.5896108505891502</v>
      </c>
      <c r="H14909" s="3">
        <v>1</v>
      </c>
      <c r="I14909" s="2">
        <v>0.36110773341274</v>
      </c>
      <c r="J14909" s="3" t="s">
        <v>15</v>
      </c>
      <c r="K14909" t="str">
        <f t="shared" si="239"/>
        <v>no</v>
      </c>
    </row>
    <row r="14910" spans="1:11" x14ac:dyDescent="0.2">
      <c r="A14910" s="4" t="s">
        <v>14919</v>
      </c>
      <c r="B14910" s="2">
        <v>0.208918366470284</v>
      </c>
      <c r="C14910" s="2">
        <v>-3.7472724320258899</v>
      </c>
      <c r="D14910" s="3" t="s">
        <v>15</v>
      </c>
      <c r="E14910" s="2">
        <v>0</v>
      </c>
      <c r="F14910" s="3" t="s">
        <v>15</v>
      </c>
      <c r="G14910" s="2">
        <v>0</v>
      </c>
      <c r="H14910" s="3">
        <v>1</v>
      </c>
      <c r="I14910" s="2">
        <v>-0.67497169925538902</v>
      </c>
      <c r="J14910" s="3" t="s">
        <v>15</v>
      </c>
      <c r="K14910" t="str">
        <f t="shared" si="239"/>
        <v>no</v>
      </c>
    </row>
    <row r="14911" spans="1:11" x14ac:dyDescent="0.2">
      <c r="A14911" s="4" t="s">
        <v>14920</v>
      </c>
      <c r="B14911" s="2">
        <v>0.20830737128520799</v>
      </c>
      <c r="C14911" s="2">
        <v>-1.26552361050623</v>
      </c>
      <c r="D14911" s="3" t="s">
        <v>15</v>
      </c>
      <c r="E14911" s="2">
        <v>0</v>
      </c>
      <c r="F14911" s="3" t="s">
        <v>15</v>
      </c>
      <c r="G14911" s="2">
        <v>-1.35660093679425</v>
      </c>
      <c r="H14911" s="3">
        <v>1</v>
      </c>
      <c r="I14911" s="2">
        <v>0.36112183484341398</v>
      </c>
      <c r="J14911" s="3" t="s">
        <v>15</v>
      </c>
      <c r="K14911" t="str">
        <f t="shared" si="239"/>
        <v>no</v>
      </c>
    </row>
    <row r="14912" spans="1:11" x14ac:dyDescent="0.2">
      <c r="A14912" s="4" t="s">
        <v>14921</v>
      </c>
      <c r="B14912" s="2">
        <v>0.208061053993151</v>
      </c>
      <c r="C14912" s="2">
        <v>-2.3880956483325302</v>
      </c>
      <c r="D14912" s="3" t="s">
        <v>15</v>
      </c>
      <c r="E14912" s="2">
        <v>0</v>
      </c>
      <c r="F14912" s="3" t="s">
        <v>15</v>
      </c>
      <c r="G14912" s="2">
        <v>-0.87273588903508104</v>
      </c>
      <c r="H14912" s="3">
        <v>1</v>
      </c>
      <c r="I14912" s="2">
        <v>-0.27758365866863199</v>
      </c>
      <c r="J14912" s="3" t="s">
        <v>15</v>
      </c>
      <c r="K14912" t="str">
        <f t="shared" si="239"/>
        <v>no</v>
      </c>
    </row>
    <row r="14913" spans="1:11" x14ac:dyDescent="0.2">
      <c r="A14913" s="4" t="s">
        <v>14922</v>
      </c>
      <c r="B14913" s="2">
        <v>0.20750727889235099</v>
      </c>
      <c r="C14913" s="2">
        <v>-3.7747383223467499</v>
      </c>
      <c r="D14913" s="3" t="s">
        <v>15</v>
      </c>
      <c r="E14913" s="2">
        <v>0</v>
      </c>
      <c r="F14913" s="3" t="s">
        <v>15</v>
      </c>
      <c r="G14913" s="2">
        <v>0</v>
      </c>
      <c r="H14913" s="3">
        <v>1</v>
      </c>
      <c r="I14913" s="2">
        <v>-0.70243729230934004</v>
      </c>
      <c r="J14913" s="3" t="s">
        <v>15</v>
      </c>
      <c r="K14913" t="str">
        <f t="shared" si="239"/>
        <v>no</v>
      </c>
    </row>
    <row r="14914" spans="1:11" x14ac:dyDescent="0.2">
      <c r="A14914" s="4" t="s">
        <v>14923</v>
      </c>
      <c r="B14914" s="2">
        <v>0.20750727889235099</v>
      </c>
      <c r="C14914" s="2">
        <v>-3.7747383223467499</v>
      </c>
      <c r="D14914" s="3" t="s">
        <v>15</v>
      </c>
      <c r="E14914" s="2">
        <v>0</v>
      </c>
      <c r="F14914" s="3" t="s">
        <v>15</v>
      </c>
      <c r="G14914" s="2">
        <v>0</v>
      </c>
      <c r="H14914" s="3">
        <v>1</v>
      </c>
      <c r="I14914" s="2">
        <v>-0.70243729230934004</v>
      </c>
      <c r="J14914" s="3" t="s">
        <v>15</v>
      </c>
      <c r="K14914" t="str">
        <f t="shared" si="239"/>
        <v>no</v>
      </c>
    </row>
    <row r="14915" spans="1:11" x14ac:dyDescent="0.2">
      <c r="A14915" s="4" t="s">
        <v>14924</v>
      </c>
      <c r="B14915" s="2">
        <v>0.20750727889235099</v>
      </c>
      <c r="C14915" s="2">
        <v>-3.7747383223467499</v>
      </c>
      <c r="D14915" s="3" t="s">
        <v>15</v>
      </c>
      <c r="E14915" s="2">
        <v>0</v>
      </c>
      <c r="F14915" s="3" t="s">
        <v>15</v>
      </c>
      <c r="G14915" s="2">
        <v>0</v>
      </c>
      <c r="H14915" s="3">
        <v>1</v>
      </c>
      <c r="I14915" s="2">
        <v>-0.70243729230934004</v>
      </c>
      <c r="J14915" s="3" t="s">
        <v>15</v>
      </c>
      <c r="K14915" t="str">
        <f t="shared" si="239"/>
        <v>no</v>
      </c>
    </row>
    <row r="14916" spans="1:11" x14ac:dyDescent="0.2">
      <c r="A14916" s="4" t="s">
        <v>14925</v>
      </c>
      <c r="B14916" s="2">
        <v>0.20750727889235099</v>
      </c>
      <c r="C14916" s="2">
        <v>-3.7747383223467499</v>
      </c>
      <c r="D14916" s="3" t="s">
        <v>15</v>
      </c>
      <c r="E14916" s="2">
        <v>0</v>
      </c>
      <c r="F14916" s="3" t="s">
        <v>15</v>
      </c>
      <c r="G14916" s="2">
        <v>0</v>
      </c>
      <c r="H14916" s="3">
        <v>1</v>
      </c>
      <c r="I14916" s="2">
        <v>-0.70243729230934004</v>
      </c>
      <c r="J14916" s="3" t="s">
        <v>15</v>
      </c>
      <c r="K14916" t="str">
        <f t="shared" si="239"/>
        <v>no</v>
      </c>
    </row>
    <row r="14917" spans="1:11" x14ac:dyDescent="0.2">
      <c r="A14917" s="4" t="s">
        <v>14926</v>
      </c>
      <c r="B14917" s="2">
        <v>0.20711934814963501</v>
      </c>
      <c r="C14917" s="2">
        <v>-5.7380046024109399E-2</v>
      </c>
      <c r="D14917" s="3" t="s">
        <v>15</v>
      </c>
      <c r="E14917" s="2">
        <v>0</v>
      </c>
      <c r="F14917" s="3" t="s">
        <v>15</v>
      </c>
      <c r="G14917" s="2">
        <v>-2.5647596640064498</v>
      </c>
      <c r="H14917" s="3">
        <v>1</v>
      </c>
      <c r="I14917" s="2">
        <v>0.361107989823228</v>
      </c>
      <c r="J14917" s="3" t="s">
        <v>15</v>
      </c>
      <c r="K14917" t="str">
        <f t="shared" si="239"/>
        <v>no</v>
      </c>
    </row>
    <row r="14918" spans="1:11" x14ac:dyDescent="0.2">
      <c r="A14918" s="4" t="s">
        <v>14927</v>
      </c>
      <c r="B14918" s="2">
        <v>0.20660474488636199</v>
      </c>
      <c r="C14918" s="2">
        <v>0.87128414849608604</v>
      </c>
      <c r="D14918" s="3" t="s">
        <v>15</v>
      </c>
      <c r="E14918" s="2">
        <v>0</v>
      </c>
      <c r="F14918" s="3" t="s">
        <v>15</v>
      </c>
      <c r="G14918" s="2">
        <v>-3.2644754736057702</v>
      </c>
      <c r="H14918" s="3">
        <v>1</v>
      </c>
      <c r="I14918" s="2">
        <v>0.59005640135184401</v>
      </c>
      <c r="J14918" s="3" t="s">
        <v>15</v>
      </c>
      <c r="K14918" t="str">
        <f t="shared" si="239"/>
        <v>no</v>
      </c>
    </row>
    <row r="14919" spans="1:11" x14ac:dyDescent="0.2">
      <c r="A14919" s="4" t="s">
        <v>14928</v>
      </c>
      <c r="B14919" s="2">
        <v>0.206591724155399</v>
      </c>
      <c r="C14919" s="2">
        <v>-3.13363090903455</v>
      </c>
      <c r="D14919" s="3" t="s">
        <v>15</v>
      </c>
      <c r="E14919" s="2">
        <v>0</v>
      </c>
      <c r="F14919" s="3" t="s">
        <v>15</v>
      </c>
      <c r="G14919" s="2">
        <v>-0.39184125355634097</v>
      </c>
      <c r="H14919" s="3">
        <v>1</v>
      </c>
      <c r="I14919" s="2">
        <v>-0.54222456757621895</v>
      </c>
      <c r="J14919" s="3" t="s">
        <v>15</v>
      </c>
      <c r="K14919" t="str">
        <f t="shared" si="239"/>
        <v>no</v>
      </c>
    </row>
    <row r="14920" spans="1:11" x14ac:dyDescent="0.2">
      <c r="A14920" s="4" t="s">
        <v>14929</v>
      </c>
      <c r="B14920" s="2">
        <v>0.205777208715853</v>
      </c>
      <c r="C14920" s="2">
        <v>-1.4088600053947899</v>
      </c>
      <c r="D14920" s="3" t="s">
        <v>15</v>
      </c>
      <c r="E14920" s="2">
        <v>0</v>
      </c>
      <c r="F14920" s="3" t="s">
        <v>15</v>
      </c>
      <c r="G14920" s="2">
        <v>-1.7459835362363401</v>
      </c>
      <c r="H14920" s="3">
        <v>1</v>
      </c>
      <c r="I14920" s="2">
        <v>-0.17221313440444999</v>
      </c>
      <c r="J14920" s="3" t="s">
        <v>15</v>
      </c>
      <c r="K14920" t="str">
        <f t="shared" si="239"/>
        <v>no</v>
      </c>
    </row>
    <row r="14921" spans="1:11" x14ac:dyDescent="0.2">
      <c r="A14921" s="4" t="s">
        <v>14930</v>
      </c>
      <c r="B14921" s="2">
        <v>0.20465807753066101</v>
      </c>
      <c r="C14921" s="2">
        <v>-8.7331852306674507E-2</v>
      </c>
      <c r="D14921" s="3" t="s">
        <v>15</v>
      </c>
      <c r="E14921" s="2">
        <v>0</v>
      </c>
      <c r="F14921" s="3" t="s">
        <v>15</v>
      </c>
      <c r="G14921" s="2">
        <v>-2.5348075486760999</v>
      </c>
      <c r="H14921" s="3">
        <v>1</v>
      </c>
      <c r="I14921" s="2">
        <v>0.36110829887104601</v>
      </c>
      <c r="J14921" s="3" t="s">
        <v>15</v>
      </c>
      <c r="K14921" t="str">
        <f t="shared" si="239"/>
        <v>no</v>
      </c>
    </row>
    <row r="14922" spans="1:11" x14ac:dyDescent="0.2">
      <c r="A14922" s="4" t="s">
        <v>14931</v>
      </c>
      <c r="B14922" s="2">
        <v>0.20406472707165399</v>
      </c>
      <c r="C14922" s="2">
        <v>-2.86898371179992</v>
      </c>
      <c r="D14922" s="3" t="s">
        <v>15</v>
      </c>
      <c r="E14922" s="2">
        <v>0</v>
      </c>
      <c r="F14922" s="3" t="s">
        <v>15</v>
      </c>
      <c r="G14922" s="2">
        <v>-0.39184171257528899</v>
      </c>
      <c r="H14922" s="3">
        <v>1</v>
      </c>
      <c r="I14922" s="2">
        <v>-0.27757754567551901</v>
      </c>
      <c r="J14922" s="3" t="s">
        <v>15</v>
      </c>
      <c r="K14922" t="str">
        <f t="shared" si="239"/>
        <v>no</v>
      </c>
    </row>
    <row r="14923" spans="1:11" x14ac:dyDescent="0.2">
      <c r="A14923" s="4" t="s">
        <v>14932</v>
      </c>
      <c r="B14923" s="2">
        <v>0.20406472707165399</v>
      </c>
      <c r="C14923" s="2">
        <v>-2.86898371179992</v>
      </c>
      <c r="D14923" s="3" t="s">
        <v>15</v>
      </c>
      <c r="E14923" s="2">
        <v>0</v>
      </c>
      <c r="F14923" s="3" t="s">
        <v>15</v>
      </c>
      <c r="G14923" s="2">
        <v>-0.39184171257528899</v>
      </c>
      <c r="H14923" s="3">
        <v>1</v>
      </c>
      <c r="I14923" s="2">
        <v>-0.27757754567551901</v>
      </c>
      <c r="J14923" s="3" t="s">
        <v>15</v>
      </c>
      <c r="K14923" t="str">
        <f t="shared" si="239"/>
        <v>no</v>
      </c>
    </row>
    <row r="14924" spans="1:11" x14ac:dyDescent="0.2">
      <c r="A14924" s="4" t="s">
        <v>14933</v>
      </c>
      <c r="B14924" s="2">
        <v>0.20406472707165399</v>
      </c>
      <c r="C14924" s="2">
        <v>-2.86898371179992</v>
      </c>
      <c r="D14924" s="3" t="s">
        <v>15</v>
      </c>
      <c r="E14924" s="2">
        <v>0</v>
      </c>
      <c r="F14924" s="3" t="s">
        <v>15</v>
      </c>
      <c r="G14924" s="2">
        <v>-0.39184171257528899</v>
      </c>
      <c r="H14924" s="3">
        <v>1</v>
      </c>
      <c r="I14924" s="2">
        <v>-0.27757754567551901</v>
      </c>
      <c r="J14924" s="3" t="s">
        <v>15</v>
      </c>
      <c r="K14924" t="str">
        <f t="shared" si="239"/>
        <v>no</v>
      </c>
    </row>
    <row r="14925" spans="1:11" x14ac:dyDescent="0.2">
      <c r="A14925" s="4" t="s">
        <v>14934</v>
      </c>
      <c r="B14925" s="2">
        <v>0.203998180868455</v>
      </c>
      <c r="C14925" s="2">
        <v>1.3372761098991901</v>
      </c>
      <c r="D14925" s="3" t="s">
        <v>15</v>
      </c>
      <c r="E14925" s="2">
        <v>0</v>
      </c>
      <c r="F14925" s="3" t="s">
        <v>15</v>
      </c>
      <c r="G14925" s="2">
        <v>-3.3882780237318202</v>
      </c>
      <c r="H14925" s="3">
        <v>1</v>
      </c>
      <c r="I14925" s="2">
        <v>0</v>
      </c>
      <c r="J14925" s="3" t="s">
        <v>15</v>
      </c>
      <c r="K14925" t="str">
        <f t="shared" si="239"/>
        <v>no</v>
      </c>
    </row>
    <row r="14926" spans="1:11" x14ac:dyDescent="0.2">
      <c r="A14926" s="4" t="s">
        <v>14935</v>
      </c>
      <c r="B14926" s="2">
        <v>0.20298085988334899</v>
      </c>
      <c r="C14926" s="2">
        <v>-0.66581963023903501</v>
      </c>
      <c r="D14926" s="3" t="s">
        <v>15</v>
      </c>
      <c r="E14926" s="2">
        <v>0</v>
      </c>
      <c r="F14926" s="3" t="s">
        <v>15</v>
      </c>
      <c r="G14926" s="2">
        <v>-2.4313094292841102</v>
      </c>
      <c r="H14926" s="3">
        <v>1</v>
      </c>
      <c r="I14926" s="2">
        <v>-0.113881168356154</v>
      </c>
      <c r="J14926" s="3" t="s">
        <v>15</v>
      </c>
      <c r="K14926" t="str">
        <f t="shared" si="239"/>
        <v>no</v>
      </c>
    </row>
    <row r="14927" spans="1:11" x14ac:dyDescent="0.2">
      <c r="A14927" s="4" t="s">
        <v>14936</v>
      </c>
      <c r="B14927" s="2">
        <v>0.20209328643313601</v>
      </c>
      <c r="C14927" s="2">
        <v>0.35467647475814201</v>
      </c>
      <c r="D14927" s="3" t="s">
        <v>15</v>
      </c>
      <c r="E14927" s="2">
        <v>0</v>
      </c>
      <c r="F14927" s="3" t="s">
        <v>15</v>
      </c>
      <c r="G14927" s="2">
        <v>-2.9768204363567699</v>
      </c>
      <c r="H14927" s="3">
        <v>1</v>
      </c>
      <c r="I14927" s="2">
        <v>0.36110373825466702</v>
      </c>
      <c r="J14927" s="3" t="s">
        <v>15</v>
      </c>
      <c r="K14927" t="str">
        <f t="shared" si="239"/>
        <v>no</v>
      </c>
    </row>
    <row r="14928" spans="1:11" x14ac:dyDescent="0.2">
      <c r="A14928" s="4" t="s">
        <v>14937</v>
      </c>
      <c r="B14928" s="2">
        <v>0.201932220731838</v>
      </c>
      <c r="C14928" s="2">
        <v>-0.121168228488826</v>
      </c>
      <c r="D14928" s="3" t="s">
        <v>15</v>
      </c>
      <c r="E14928" s="2">
        <v>0</v>
      </c>
      <c r="F14928" s="3" t="s">
        <v>15</v>
      </c>
      <c r="G14928" s="2">
        <v>-2.50097082338899</v>
      </c>
      <c r="H14928" s="3">
        <v>1</v>
      </c>
      <c r="I14928" s="2">
        <v>0.36110864797604603</v>
      </c>
      <c r="J14928" s="3" t="s">
        <v>15</v>
      </c>
      <c r="K14928" t="str">
        <f t="shared" si="239"/>
        <v>no</v>
      </c>
    </row>
    <row r="14929" spans="1:11" x14ac:dyDescent="0.2">
      <c r="A14929" s="4" t="s">
        <v>14938</v>
      </c>
      <c r="B14929" s="2">
        <v>0.20153936461257499</v>
      </c>
      <c r="C14929" s="2">
        <v>1.31863796975738</v>
      </c>
      <c r="D14929" s="3" t="s">
        <v>15</v>
      </c>
      <c r="E14929" s="2">
        <v>0</v>
      </c>
      <c r="F14929" s="3" t="s">
        <v>15</v>
      </c>
      <c r="G14929" s="2">
        <v>-3.36963969207727</v>
      </c>
      <c r="H14929" s="3">
        <v>1</v>
      </c>
      <c r="I14929" s="2">
        <v>0</v>
      </c>
      <c r="J14929" s="3" t="s">
        <v>15</v>
      </c>
      <c r="K14929" t="str">
        <f t="shared" si="239"/>
        <v>no</v>
      </c>
    </row>
    <row r="14930" spans="1:11" x14ac:dyDescent="0.2">
      <c r="A14930" s="4" t="s">
        <v>14939</v>
      </c>
      <c r="B14930" s="2">
        <v>0.20107827665384601</v>
      </c>
      <c r="C14930" s="2">
        <v>-2.86898371179992</v>
      </c>
      <c r="D14930" s="3" t="s">
        <v>15</v>
      </c>
      <c r="E14930" s="2">
        <v>0</v>
      </c>
      <c r="F14930" s="3" t="s">
        <v>15</v>
      </c>
      <c r="G14930" s="2">
        <v>-0.39184171257528799</v>
      </c>
      <c r="H14930" s="3">
        <v>1</v>
      </c>
      <c r="I14930" s="2">
        <v>-0.27757754567551901</v>
      </c>
      <c r="J14930" s="3" t="s">
        <v>15</v>
      </c>
      <c r="K14930" t="str">
        <f t="shared" si="239"/>
        <v>no</v>
      </c>
    </row>
    <row r="14931" spans="1:11" x14ac:dyDescent="0.2">
      <c r="A14931" s="4" t="s">
        <v>14940</v>
      </c>
      <c r="B14931" s="2">
        <v>0.20107827665384601</v>
      </c>
      <c r="C14931" s="2">
        <v>-2.86898371179992</v>
      </c>
      <c r="D14931" s="3" t="s">
        <v>15</v>
      </c>
      <c r="E14931" s="2">
        <v>0</v>
      </c>
      <c r="F14931" s="3" t="s">
        <v>15</v>
      </c>
      <c r="G14931" s="2">
        <v>-0.39184171257528799</v>
      </c>
      <c r="H14931" s="3">
        <v>1</v>
      </c>
      <c r="I14931" s="2">
        <v>-0.27757754567551901</v>
      </c>
      <c r="J14931" s="3" t="s">
        <v>15</v>
      </c>
      <c r="K14931" t="str">
        <f t="shared" si="239"/>
        <v>no</v>
      </c>
    </row>
    <row r="14932" spans="1:11" x14ac:dyDescent="0.2">
      <c r="A14932" s="4" t="s">
        <v>14941</v>
      </c>
      <c r="B14932" s="2">
        <v>0.200859822236061</v>
      </c>
      <c r="C14932" s="2">
        <v>-2.86898371179992</v>
      </c>
      <c r="D14932" s="3" t="s">
        <v>15</v>
      </c>
      <c r="E14932" s="2">
        <v>0</v>
      </c>
      <c r="F14932" s="3" t="s">
        <v>15</v>
      </c>
      <c r="G14932" s="2">
        <v>-0.39184171257528799</v>
      </c>
      <c r="H14932" s="3">
        <v>1</v>
      </c>
      <c r="I14932" s="2">
        <v>-0.27757754567551901</v>
      </c>
      <c r="J14932" s="3" t="s">
        <v>15</v>
      </c>
      <c r="K14932" t="str">
        <f t="shared" si="239"/>
        <v>no</v>
      </c>
    </row>
    <row r="14933" spans="1:11" x14ac:dyDescent="0.2">
      <c r="A14933" s="4" t="s">
        <v>14942</v>
      </c>
      <c r="B14933" s="2">
        <v>0.200859822236061</v>
      </c>
      <c r="C14933" s="2">
        <v>-2.86898371179992</v>
      </c>
      <c r="D14933" s="3" t="s">
        <v>15</v>
      </c>
      <c r="E14933" s="2">
        <v>0</v>
      </c>
      <c r="F14933" s="3" t="s">
        <v>15</v>
      </c>
      <c r="G14933" s="2">
        <v>-0.39184171257528799</v>
      </c>
      <c r="H14933" s="3">
        <v>1</v>
      </c>
      <c r="I14933" s="2">
        <v>-0.27757754567551901</v>
      </c>
      <c r="J14933" s="3" t="s">
        <v>15</v>
      </c>
      <c r="K14933" t="str">
        <f t="shared" si="239"/>
        <v>no</v>
      </c>
    </row>
    <row r="14934" spans="1:11" x14ac:dyDescent="0.2">
      <c r="A14934" s="4" t="s">
        <v>14943</v>
      </c>
      <c r="B14934" s="2">
        <v>0.200859822236061</v>
      </c>
      <c r="C14934" s="2">
        <v>-2.86898371179992</v>
      </c>
      <c r="D14934" s="3" t="s">
        <v>15</v>
      </c>
      <c r="E14934" s="2">
        <v>0</v>
      </c>
      <c r="F14934" s="3" t="s">
        <v>15</v>
      </c>
      <c r="G14934" s="2">
        <v>-0.39184171257528799</v>
      </c>
      <c r="H14934" s="3">
        <v>1</v>
      </c>
      <c r="I14934" s="2">
        <v>-0.27757754567551901</v>
      </c>
      <c r="J14934" s="3" t="s">
        <v>15</v>
      </c>
      <c r="K14934" t="str">
        <f t="shared" si="239"/>
        <v>no</v>
      </c>
    </row>
    <row r="14935" spans="1:11" x14ac:dyDescent="0.2">
      <c r="A14935" s="4" t="s">
        <v>14944</v>
      </c>
      <c r="B14935" s="2">
        <v>0.200859822236061</v>
      </c>
      <c r="C14935" s="2">
        <v>-2.86898371179992</v>
      </c>
      <c r="D14935" s="3" t="s">
        <v>15</v>
      </c>
      <c r="E14935" s="2">
        <v>0</v>
      </c>
      <c r="F14935" s="3" t="s">
        <v>15</v>
      </c>
      <c r="G14935" s="2">
        <v>-0.39184171257528799</v>
      </c>
      <c r="H14935" s="3">
        <v>1</v>
      </c>
      <c r="I14935" s="2">
        <v>-0.27757754567551901</v>
      </c>
      <c r="J14935" s="3" t="s">
        <v>15</v>
      </c>
      <c r="K14935" t="str">
        <f t="shared" si="239"/>
        <v>no</v>
      </c>
    </row>
    <row r="14936" spans="1:11" x14ac:dyDescent="0.2">
      <c r="A14936" s="4" t="s">
        <v>14945</v>
      </c>
      <c r="B14936" s="2">
        <v>0.20077366090820001</v>
      </c>
      <c r="C14936" s="2">
        <v>-2.86898371179992</v>
      </c>
      <c r="D14936" s="3" t="s">
        <v>15</v>
      </c>
      <c r="E14936" s="2">
        <v>0</v>
      </c>
      <c r="F14936" s="3" t="s">
        <v>15</v>
      </c>
      <c r="G14936" s="2">
        <v>-0.39184171257528899</v>
      </c>
      <c r="H14936" s="3">
        <v>1</v>
      </c>
      <c r="I14936" s="2">
        <v>-0.27757754567551901</v>
      </c>
      <c r="J14936" s="3" t="s">
        <v>15</v>
      </c>
      <c r="K14936" t="str">
        <f t="shared" si="239"/>
        <v>no</v>
      </c>
    </row>
    <row r="14937" spans="1:11" x14ac:dyDescent="0.2">
      <c r="A14937" s="4" t="s">
        <v>14946</v>
      </c>
      <c r="B14937" s="2">
        <v>0.20077366090820001</v>
      </c>
      <c r="C14937" s="2">
        <v>-2.86898371179992</v>
      </c>
      <c r="D14937" s="3" t="s">
        <v>15</v>
      </c>
      <c r="E14937" s="2">
        <v>0</v>
      </c>
      <c r="F14937" s="3" t="s">
        <v>15</v>
      </c>
      <c r="G14937" s="2">
        <v>-0.39184171257528899</v>
      </c>
      <c r="H14937" s="3">
        <v>1</v>
      </c>
      <c r="I14937" s="2">
        <v>-0.27757754567551901</v>
      </c>
      <c r="J14937" s="3" t="s">
        <v>15</v>
      </c>
      <c r="K14937" t="str">
        <f t="shared" si="239"/>
        <v>no</v>
      </c>
    </row>
    <row r="14938" spans="1:11" x14ac:dyDescent="0.2">
      <c r="A14938" s="4" t="s">
        <v>14947</v>
      </c>
      <c r="B14938" s="2">
        <v>0.20077366090820001</v>
      </c>
      <c r="C14938" s="2">
        <v>-2.86898371179992</v>
      </c>
      <c r="D14938" s="3" t="s">
        <v>15</v>
      </c>
      <c r="E14938" s="2">
        <v>0</v>
      </c>
      <c r="F14938" s="3" t="s">
        <v>15</v>
      </c>
      <c r="G14938" s="2">
        <v>-0.39184171257528899</v>
      </c>
      <c r="H14938" s="3">
        <v>1</v>
      </c>
      <c r="I14938" s="2">
        <v>-0.27757754567551901</v>
      </c>
      <c r="J14938" s="3" t="s">
        <v>15</v>
      </c>
      <c r="K14938" t="str">
        <f t="shared" si="239"/>
        <v>no</v>
      </c>
    </row>
    <row r="14939" spans="1:11" x14ac:dyDescent="0.2">
      <c r="A14939" s="4" t="s">
        <v>14948</v>
      </c>
      <c r="B14939" s="2">
        <v>0.20077366090820001</v>
      </c>
      <c r="C14939" s="2">
        <v>-2.86898371179992</v>
      </c>
      <c r="D14939" s="3" t="s">
        <v>15</v>
      </c>
      <c r="E14939" s="2">
        <v>0</v>
      </c>
      <c r="F14939" s="3" t="s">
        <v>15</v>
      </c>
      <c r="G14939" s="2">
        <v>-0.39184171257528899</v>
      </c>
      <c r="H14939" s="3">
        <v>1</v>
      </c>
      <c r="I14939" s="2">
        <v>-0.27757754567551901</v>
      </c>
      <c r="J14939" s="3" t="s">
        <v>15</v>
      </c>
      <c r="K14939" t="str">
        <f t="shared" si="239"/>
        <v>no</v>
      </c>
    </row>
    <row r="14940" spans="1:11" x14ac:dyDescent="0.2">
      <c r="A14940" s="4" t="s">
        <v>14949</v>
      </c>
      <c r="B14940" s="2">
        <v>0.20077366090820001</v>
      </c>
      <c r="C14940" s="2">
        <v>-2.86898371179992</v>
      </c>
      <c r="D14940" s="3" t="s">
        <v>15</v>
      </c>
      <c r="E14940" s="2">
        <v>0</v>
      </c>
      <c r="F14940" s="3" t="s">
        <v>15</v>
      </c>
      <c r="G14940" s="2">
        <v>-0.39184171257528899</v>
      </c>
      <c r="H14940" s="3">
        <v>1</v>
      </c>
      <c r="I14940" s="2">
        <v>-0.27757754567551901</v>
      </c>
      <c r="J14940" s="3" t="s">
        <v>15</v>
      </c>
      <c r="K14940" t="str">
        <f t="shared" si="239"/>
        <v>no</v>
      </c>
    </row>
    <row r="14941" spans="1:11" x14ac:dyDescent="0.2">
      <c r="A14941" s="4" t="s">
        <v>14950</v>
      </c>
      <c r="B14941" s="2">
        <v>0.20077366090820001</v>
      </c>
      <c r="C14941" s="2">
        <v>-2.86898371179992</v>
      </c>
      <c r="D14941" s="3" t="s">
        <v>15</v>
      </c>
      <c r="E14941" s="2">
        <v>0</v>
      </c>
      <c r="F14941" s="3" t="s">
        <v>15</v>
      </c>
      <c r="G14941" s="2">
        <v>-0.39184171257528899</v>
      </c>
      <c r="H14941" s="3">
        <v>1</v>
      </c>
      <c r="I14941" s="2">
        <v>-0.27757754567551901</v>
      </c>
      <c r="J14941" s="3" t="s">
        <v>15</v>
      </c>
      <c r="K14941" t="str">
        <f t="shared" si="239"/>
        <v>no</v>
      </c>
    </row>
    <row r="14942" spans="1:11" x14ac:dyDescent="0.2">
      <c r="A14942" s="4" t="s">
        <v>14951</v>
      </c>
      <c r="B14942" s="2">
        <v>0.20077366090820001</v>
      </c>
      <c r="C14942" s="2">
        <v>-2.86898371179992</v>
      </c>
      <c r="D14942" s="3" t="s">
        <v>15</v>
      </c>
      <c r="E14942" s="2">
        <v>0</v>
      </c>
      <c r="F14942" s="3" t="s">
        <v>15</v>
      </c>
      <c r="G14942" s="2">
        <v>-0.39184171257528899</v>
      </c>
      <c r="H14942" s="3">
        <v>1</v>
      </c>
      <c r="I14942" s="2">
        <v>-0.27757754567551901</v>
      </c>
      <c r="J14942" s="3" t="s">
        <v>15</v>
      </c>
      <c r="K14942" t="str">
        <f t="shared" si="239"/>
        <v>no</v>
      </c>
    </row>
    <row r="14943" spans="1:11" x14ac:dyDescent="0.2">
      <c r="A14943" s="4" t="s">
        <v>14952</v>
      </c>
      <c r="B14943" s="2">
        <v>0.20077366090820001</v>
      </c>
      <c r="C14943" s="2">
        <v>-2.86898371179992</v>
      </c>
      <c r="D14943" s="3" t="s">
        <v>15</v>
      </c>
      <c r="E14943" s="2">
        <v>0</v>
      </c>
      <c r="F14943" s="3" t="s">
        <v>15</v>
      </c>
      <c r="G14943" s="2">
        <v>-0.39184171257528899</v>
      </c>
      <c r="H14943" s="3">
        <v>1</v>
      </c>
      <c r="I14943" s="2">
        <v>-0.27757754567551901</v>
      </c>
      <c r="J14943" s="3" t="s">
        <v>15</v>
      </c>
      <c r="K14943" t="str">
        <f t="shared" si="239"/>
        <v>no</v>
      </c>
    </row>
    <row r="14944" spans="1:11" x14ac:dyDescent="0.2">
      <c r="A14944" s="4" t="s">
        <v>14953</v>
      </c>
      <c r="B14944" s="2">
        <v>0.20077366090820001</v>
      </c>
      <c r="C14944" s="2">
        <v>-2.86898371179992</v>
      </c>
      <c r="D14944" s="3" t="s">
        <v>15</v>
      </c>
      <c r="E14944" s="2">
        <v>0</v>
      </c>
      <c r="F14944" s="3" t="s">
        <v>15</v>
      </c>
      <c r="G14944" s="2">
        <v>-0.39184171257528899</v>
      </c>
      <c r="H14944" s="3">
        <v>1</v>
      </c>
      <c r="I14944" s="2">
        <v>-0.27757754567551901</v>
      </c>
      <c r="J14944" s="3" t="s">
        <v>15</v>
      </c>
      <c r="K14944" t="str">
        <f t="shared" si="239"/>
        <v>no</v>
      </c>
    </row>
    <row r="14945" spans="1:11" x14ac:dyDescent="0.2">
      <c r="A14945" s="4" t="s">
        <v>14954</v>
      </c>
      <c r="B14945" s="2">
        <v>0.20077366090820001</v>
      </c>
      <c r="C14945" s="2">
        <v>-2.86898371179992</v>
      </c>
      <c r="D14945" s="3" t="s">
        <v>15</v>
      </c>
      <c r="E14945" s="2">
        <v>0</v>
      </c>
      <c r="F14945" s="3" t="s">
        <v>15</v>
      </c>
      <c r="G14945" s="2">
        <v>-0.39184171257528899</v>
      </c>
      <c r="H14945" s="3">
        <v>1</v>
      </c>
      <c r="I14945" s="2">
        <v>-0.27757754567551901</v>
      </c>
      <c r="J14945" s="3" t="s">
        <v>15</v>
      </c>
      <c r="K14945" t="str">
        <f t="shared" si="239"/>
        <v>no</v>
      </c>
    </row>
    <row r="14946" spans="1:11" x14ac:dyDescent="0.2">
      <c r="A14946" s="4" t="s">
        <v>14955</v>
      </c>
      <c r="B14946" s="2">
        <v>0.20077366090820001</v>
      </c>
      <c r="C14946" s="2">
        <v>-2.86898371179992</v>
      </c>
      <c r="D14946" s="3" t="s">
        <v>15</v>
      </c>
      <c r="E14946" s="2">
        <v>0</v>
      </c>
      <c r="F14946" s="3" t="s">
        <v>15</v>
      </c>
      <c r="G14946" s="2">
        <v>-0.39184171257528899</v>
      </c>
      <c r="H14946" s="3">
        <v>1</v>
      </c>
      <c r="I14946" s="2">
        <v>-0.27757754567551901</v>
      </c>
      <c r="J14946" s="3" t="s">
        <v>15</v>
      </c>
      <c r="K14946" t="str">
        <f t="shared" si="239"/>
        <v>no</v>
      </c>
    </row>
    <row r="14947" spans="1:11" x14ac:dyDescent="0.2">
      <c r="A14947" s="4" t="s">
        <v>14956</v>
      </c>
      <c r="B14947" s="2">
        <v>0.20077366090820001</v>
      </c>
      <c r="C14947" s="2">
        <v>-2.86898371179992</v>
      </c>
      <c r="D14947" s="3" t="s">
        <v>15</v>
      </c>
      <c r="E14947" s="2">
        <v>0</v>
      </c>
      <c r="F14947" s="3" t="s">
        <v>15</v>
      </c>
      <c r="G14947" s="2">
        <v>-0.39184171257528899</v>
      </c>
      <c r="H14947" s="3">
        <v>1</v>
      </c>
      <c r="I14947" s="2">
        <v>-0.27757754567551901</v>
      </c>
      <c r="J14947" s="3" t="s">
        <v>15</v>
      </c>
      <c r="K14947" t="str">
        <f t="shared" si="239"/>
        <v>no</v>
      </c>
    </row>
    <row r="14948" spans="1:11" x14ac:dyDescent="0.2">
      <c r="A14948" s="4" t="s">
        <v>14957</v>
      </c>
      <c r="B14948" s="2">
        <v>0.20077366090820001</v>
      </c>
      <c r="C14948" s="2">
        <v>-2.86898371179992</v>
      </c>
      <c r="D14948" s="3" t="s">
        <v>15</v>
      </c>
      <c r="E14948" s="2">
        <v>0</v>
      </c>
      <c r="F14948" s="3" t="s">
        <v>15</v>
      </c>
      <c r="G14948" s="2">
        <v>-0.39184171257528899</v>
      </c>
      <c r="H14948" s="3">
        <v>1</v>
      </c>
      <c r="I14948" s="2">
        <v>-0.27757754567551901</v>
      </c>
      <c r="J14948" s="3" t="s">
        <v>15</v>
      </c>
      <c r="K14948" t="str">
        <f t="shared" si="239"/>
        <v>no</v>
      </c>
    </row>
    <row r="14949" spans="1:11" x14ac:dyDescent="0.2">
      <c r="A14949" s="4" t="s">
        <v>14958</v>
      </c>
      <c r="B14949" s="2">
        <v>0.20077366090820001</v>
      </c>
      <c r="C14949" s="2">
        <v>-2.86898371179992</v>
      </c>
      <c r="D14949" s="3" t="s">
        <v>15</v>
      </c>
      <c r="E14949" s="2">
        <v>0</v>
      </c>
      <c r="F14949" s="3" t="s">
        <v>15</v>
      </c>
      <c r="G14949" s="2">
        <v>-0.39184171257528899</v>
      </c>
      <c r="H14949" s="3">
        <v>1</v>
      </c>
      <c r="I14949" s="2">
        <v>-0.27757754567551901</v>
      </c>
      <c r="J14949" s="3" t="s">
        <v>15</v>
      </c>
      <c r="K14949" t="str">
        <f t="shared" si="239"/>
        <v>no</v>
      </c>
    </row>
    <row r="14950" spans="1:11" x14ac:dyDescent="0.2">
      <c r="A14950" s="4" t="s">
        <v>14959</v>
      </c>
      <c r="B14950" s="2">
        <v>0.20077366090820001</v>
      </c>
      <c r="C14950" s="2">
        <v>-2.86898371179992</v>
      </c>
      <c r="D14950" s="3" t="s">
        <v>15</v>
      </c>
      <c r="E14950" s="2">
        <v>0</v>
      </c>
      <c r="F14950" s="3" t="s">
        <v>15</v>
      </c>
      <c r="G14950" s="2">
        <v>-0.39184171257528899</v>
      </c>
      <c r="H14950" s="3">
        <v>1</v>
      </c>
      <c r="I14950" s="2">
        <v>-0.27757754567551901</v>
      </c>
      <c r="J14950" s="3" t="s">
        <v>15</v>
      </c>
      <c r="K14950" t="str">
        <f t="shared" si="239"/>
        <v>no</v>
      </c>
    </row>
    <row r="14951" spans="1:11" x14ac:dyDescent="0.2">
      <c r="A14951" s="4" t="s">
        <v>14960</v>
      </c>
      <c r="B14951" s="2">
        <v>0.20077366090820001</v>
      </c>
      <c r="C14951" s="2">
        <v>-2.86898371179992</v>
      </c>
      <c r="D14951" s="3" t="s">
        <v>15</v>
      </c>
      <c r="E14951" s="2">
        <v>0</v>
      </c>
      <c r="F14951" s="3" t="s">
        <v>15</v>
      </c>
      <c r="G14951" s="2">
        <v>-0.39184171257528899</v>
      </c>
      <c r="H14951" s="3">
        <v>1</v>
      </c>
      <c r="I14951" s="2">
        <v>-0.27757754567551901</v>
      </c>
      <c r="J14951" s="3" t="s">
        <v>15</v>
      </c>
      <c r="K14951" t="str">
        <f t="shared" si="239"/>
        <v>no</v>
      </c>
    </row>
    <row r="14952" spans="1:11" x14ac:dyDescent="0.2">
      <c r="A14952" s="4" t="s">
        <v>14961</v>
      </c>
      <c r="B14952" s="2">
        <v>0.20077366090820001</v>
      </c>
      <c r="C14952" s="2">
        <v>-2.86898371179992</v>
      </c>
      <c r="D14952" s="3" t="s">
        <v>15</v>
      </c>
      <c r="E14952" s="2">
        <v>0</v>
      </c>
      <c r="F14952" s="3" t="s">
        <v>15</v>
      </c>
      <c r="G14952" s="2">
        <v>-0.39184171257528899</v>
      </c>
      <c r="H14952" s="3">
        <v>1</v>
      </c>
      <c r="I14952" s="2">
        <v>-0.27757754567551901</v>
      </c>
      <c r="J14952" s="3" t="s">
        <v>15</v>
      </c>
      <c r="K14952" t="str">
        <f t="shared" si="239"/>
        <v>no</v>
      </c>
    </row>
    <row r="14953" spans="1:11" x14ac:dyDescent="0.2">
      <c r="A14953" s="4" t="s">
        <v>14962</v>
      </c>
      <c r="B14953" s="2">
        <v>0.20077366090820001</v>
      </c>
      <c r="C14953" s="2">
        <v>-2.86898371179992</v>
      </c>
      <c r="D14953" s="3" t="s">
        <v>15</v>
      </c>
      <c r="E14953" s="2">
        <v>0</v>
      </c>
      <c r="F14953" s="3" t="s">
        <v>15</v>
      </c>
      <c r="G14953" s="2">
        <v>-0.39184171257528899</v>
      </c>
      <c r="H14953" s="3">
        <v>1</v>
      </c>
      <c r="I14953" s="2">
        <v>-0.27757754567551901</v>
      </c>
      <c r="J14953" s="3" t="s">
        <v>15</v>
      </c>
      <c r="K14953" t="str">
        <f t="shared" si="239"/>
        <v>no</v>
      </c>
    </row>
    <row r="14954" spans="1:11" x14ac:dyDescent="0.2">
      <c r="A14954" s="4" t="s">
        <v>14963</v>
      </c>
      <c r="B14954" s="2">
        <v>0.20077366090820001</v>
      </c>
      <c r="C14954" s="2">
        <v>-2.86898371179992</v>
      </c>
      <c r="D14954" s="3" t="s">
        <v>15</v>
      </c>
      <c r="E14954" s="2">
        <v>0</v>
      </c>
      <c r="F14954" s="3" t="s">
        <v>15</v>
      </c>
      <c r="G14954" s="2">
        <v>-0.39184171257528899</v>
      </c>
      <c r="H14954" s="3">
        <v>1</v>
      </c>
      <c r="I14954" s="2">
        <v>-0.27757754567551901</v>
      </c>
      <c r="J14954" s="3" t="s">
        <v>15</v>
      </c>
      <c r="K14954" t="str">
        <f t="shared" si="239"/>
        <v>no</v>
      </c>
    </row>
    <row r="14955" spans="1:11" x14ac:dyDescent="0.2">
      <c r="A14955" s="4" t="s">
        <v>14964</v>
      </c>
      <c r="B14955" s="2">
        <v>0.20077366090820001</v>
      </c>
      <c r="C14955" s="2">
        <v>-2.86898371179992</v>
      </c>
      <c r="D14955" s="3" t="s">
        <v>15</v>
      </c>
      <c r="E14955" s="2">
        <v>0</v>
      </c>
      <c r="F14955" s="3" t="s">
        <v>15</v>
      </c>
      <c r="G14955" s="2">
        <v>-0.39184171257528899</v>
      </c>
      <c r="H14955" s="3">
        <v>1</v>
      </c>
      <c r="I14955" s="2">
        <v>-0.27757754567551901</v>
      </c>
      <c r="J14955" s="3" t="s">
        <v>15</v>
      </c>
      <c r="K14955" t="str">
        <f t="shared" si="239"/>
        <v>no</v>
      </c>
    </row>
    <row r="14956" spans="1:11" x14ac:dyDescent="0.2">
      <c r="A14956" s="4" t="s">
        <v>14965</v>
      </c>
      <c r="B14956" s="2">
        <v>0.20077366090820001</v>
      </c>
      <c r="C14956" s="2">
        <v>-2.86898371179992</v>
      </c>
      <c r="D14956" s="3" t="s">
        <v>15</v>
      </c>
      <c r="E14956" s="2">
        <v>0</v>
      </c>
      <c r="F14956" s="3" t="s">
        <v>15</v>
      </c>
      <c r="G14956" s="2">
        <v>-0.39184171257528899</v>
      </c>
      <c r="H14956" s="3">
        <v>1</v>
      </c>
      <c r="I14956" s="2">
        <v>-0.27757754567551901</v>
      </c>
      <c r="J14956" s="3" t="s">
        <v>15</v>
      </c>
      <c r="K14956" t="str">
        <f t="shared" si="239"/>
        <v>no</v>
      </c>
    </row>
    <row r="14957" spans="1:11" x14ac:dyDescent="0.2">
      <c r="A14957" s="4" t="s">
        <v>14966</v>
      </c>
      <c r="B14957" s="2">
        <v>0.20077366090820001</v>
      </c>
      <c r="C14957" s="2">
        <v>-2.86898371179992</v>
      </c>
      <c r="D14957" s="3" t="s">
        <v>15</v>
      </c>
      <c r="E14957" s="2">
        <v>0</v>
      </c>
      <c r="F14957" s="3" t="s">
        <v>15</v>
      </c>
      <c r="G14957" s="2">
        <v>-0.39184171257528899</v>
      </c>
      <c r="H14957" s="3">
        <v>1</v>
      </c>
      <c r="I14957" s="2">
        <v>-0.27757754567551901</v>
      </c>
      <c r="J14957" s="3" t="s">
        <v>15</v>
      </c>
      <c r="K14957" t="str">
        <f t="shared" si="239"/>
        <v>no</v>
      </c>
    </row>
    <row r="14958" spans="1:11" x14ac:dyDescent="0.2">
      <c r="A14958" s="4" t="s">
        <v>14967</v>
      </c>
      <c r="B14958" s="2">
        <v>0.20077366090820001</v>
      </c>
      <c r="C14958" s="2">
        <v>-2.86898371179992</v>
      </c>
      <c r="D14958" s="3" t="s">
        <v>15</v>
      </c>
      <c r="E14958" s="2">
        <v>0</v>
      </c>
      <c r="F14958" s="3" t="s">
        <v>15</v>
      </c>
      <c r="G14958" s="2">
        <v>-0.39184171257528899</v>
      </c>
      <c r="H14958" s="3">
        <v>1</v>
      </c>
      <c r="I14958" s="2">
        <v>-0.27757754567551901</v>
      </c>
      <c r="J14958" s="3" t="s">
        <v>15</v>
      </c>
      <c r="K14958" t="str">
        <f t="shared" si="239"/>
        <v>no</v>
      </c>
    </row>
    <row r="14959" spans="1:11" x14ac:dyDescent="0.2">
      <c r="A14959" s="4" t="s">
        <v>14968</v>
      </c>
      <c r="B14959" s="2">
        <v>0.20077366090820001</v>
      </c>
      <c r="C14959" s="2">
        <v>-2.86898371179992</v>
      </c>
      <c r="D14959" s="3" t="s">
        <v>15</v>
      </c>
      <c r="E14959" s="2">
        <v>0</v>
      </c>
      <c r="F14959" s="3" t="s">
        <v>15</v>
      </c>
      <c r="G14959" s="2">
        <v>-0.39184171257528899</v>
      </c>
      <c r="H14959" s="3">
        <v>1</v>
      </c>
      <c r="I14959" s="2">
        <v>-0.27757754567551901</v>
      </c>
      <c r="J14959" s="3" t="s">
        <v>15</v>
      </c>
      <c r="K14959" t="str">
        <f t="shared" si="239"/>
        <v>no</v>
      </c>
    </row>
    <row r="14960" spans="1:11" x14ac:dyDescent="0.2">
      <c r="A14960" s="4" t="s">
        <v>14969</v>
      </c>
      <c r="B14960" s="2">
        <v>0.20077366090820001</v>
      </c>
      <c r="C14960" s="2">
        <v>-2.86898371179992</v>
      </c>
      <c r="D14960" s="3" t="s">
        <v>15</v>
      </c>
      <c r="E14960" s="2">
        <v>0</v>
      </c>
      <c r="F14960" s="3" t="s">
        <v>15</v>
      </c>
      <c r="G14960" s="2">
        <v>-0.39184171257528899</v>
      </c>
      <c r="H14960" s="3">
        <v>1</v>
      </c>
      <c r="I14960" s="2">
        <v>-0.27757754567551901</v>
      </c>
      <c r="J14960" s="3" t="s">
        <v>15</v>
      </c>
      <c r="K14960" t="str">
        <f t="shared" si="239"/>
        <v>no</v>
      </c>
    </row>
    <row r="14961" spans="1:11" x14ac:dyDescent="0.2">
      <c r="A14961" s="4" t="s">
        <v>14970</v>
      </c>
      <c r="B14961" s="2">
        <v>0.20077366090820001</v>
      </c>
      <c r="C14961" s="2">
        <v>-2.86898371179992</v>
      </c>
      <c r="D14961" s="3" t="s">
        <v>15</v>
      </c>
      <c r="E14961" s="2">
        <v>0</v>
      </c>
      <c r="F14961" s="3" t="s">
        <v>15</v>
      </c>
      <c r="G14961" s="2">
        <v>-0.39184171257528899</v>
      </c>
      <c r="H14961" s="3">
        <v>1</v>
      </c>
      <c r="I14961" s="2">
        <v>-0.27757754567551901</v>
      </c>
      <c r="J14961" s="3" t="s">
        <v>15</v>
      </c>
      <c r="K14961" t="str">
        <f t="shared" si="239"/>
        <v>no</v>
      </c>
    </row>
    <row r="14962" spans="1:11" x14ac:dyDescent="0.2">
      <c r="A14962" s="4" t="s">
        <v>14971</v>
      </c>
      <c r="B14962" s="2">
        <v>0.20077366090820001</v>
      </c>
      <c r="C14962" s="2">
        <v>-2.86898371179992</v>
      </c>
      <c r="D14962" s="3" t="s">
        <v>15</v>
      </c>
      <c r="E14962" s="2">
        <v>0</v>
      </c>
      <c r="F14962" s="3" t="s">
        <v>15</v>
      </c>
      <c r="G14962" s="2">
        <v>-0.39184171257528899</v>
      </c>
      <c r="H14962" s="3">
        <v>1</v>
      </c>
      <c r="I14962" s="2">
        <v>-0.27757754567551901</v>
      </c>
      <c r="J14962" s="3" t="s">
        <v>15</v>
      </c>
      <c r="K14962" t="str">
        <f t="shared" si="239"/>
        <v>no</v>
      </c>
    </row>
    <row r="14963" spans="1:11" x14ac:dyDescent="0.2">
      <c r="A14963" s="4" t="s">
        <v>14972</v>
      </c>
      <c r="B14963" s="2">
        <v>0.20077366090820001</v>
      </c>
      <c r="C14963" s="2">
        <v>-2.86898371179992</v>
      </c>
      <c r="D14963" s="3" t="s">
        <v>15</v>
      </c>
      <c r="E14963" s="2">
        <v>0</v>
      </c>
      <c r="F14963" s="3" t="s">
        <v>15</v>
      </c>
      <c r="G14963" s="2">
        <v>-0.39184171257528899</v>
      </c>
      <c r="H14963" s="3">
        <v>1</v>
      </c>
      <c r="I14963" s="2">
        <v>-0.27757754567551901</v>
      </c>
      <c r="J14963" s="3" t="s">
        <v>15</v>
      </c>
      <c r="K14963" t="str">
        <f t="shared" si="239"/>
        <v>no</v>
      </c>
    </row>
    <row r="14964" spans="1:11" x14ac:dyDescent="0.2">
      <c r="A14964" s="4" t="s">
        <v>14973</v>
      </c>
      <c r="B14964" s="2">
        <v>0.20077366090820001</v>
      </c>
      <c r="C14964" s="2">
        <v>-2.86898371179992</v>
      </c>
      <c r="D14964" s="3" t="s">
        <v>15</v>
      </c>
      <c r="E14964" s="2">
        <v>0</v>
      </c>
      <c r="F14964" s="3" t="s">
        <v>15</v>
      </c>
      <c r="G14964" s="2">
        <v>-0.39184171257528899</v>
      </c>
      <c r="H14964" s="3">
        <v>1</v>
      </c>
      <c r="I14964" s="2">
        <v>-0.27757754567551901</v>
      </c>
      <c r="J14964" s="3" t="s">
        <v>15</v>
      </c>
      <c r="K14964" t="str">
        <f t="shared" si="239"/>
        <v>no</v>
      </c>
    </row>
    <row r="14965" spans="1:11" x14ac:dyDescent="0.2">
      <c r="A14965" s="4" t="s">
        <v>14974</v>
      </c>
      <c r="B14965" s="2">
        <v>0.20077366090820001</v>
      </c>
      <c r="C14965" s="2">
        <v>-2.86898371179992</v>
      </c>
      <c r="D14965" s="3" t="s">
        <v>15</v>
      </c>
      <c r="E14965" s="2">
        <v>0</v>
      </c>
      <c r="F14965" s="3" t="s">
        <v>15</v>
      </c>
      <c r="G14965" s="2">
        <v>-0.39184171257528899</v>
      </c>
      <c r="H14965" s="3">
        <v>1</v>
      </c>
      <c r="I14965" s="2">
        <v>-0.27757754567551901</v>
      </c>
      <c r="J14965" s="3" t="s">
        <v>15</v>
      </c>
      <c r="K14965" t="str">
        <f t="shared" si="239"/>
        <v>no</v>
      </c>
    </row>
    <row r="14966" spans="1:11" x14ac:dyDescent="0.2">
      <c r="A14966" s="4" t="s">
        <v>14975</v>
      </c>
      <c r="B14966" s="2">
        <v>0.20077366090820001</v>
      </c>
      <c r="C14966" s="2">
        <v>-2.86898371179992</v>
      </c>
      <c r="D14966" s="3" t="s">
        <v>15</v>
      </c>
      <c r="E14966" s="2">
        <v>0</v>
      </c>
      <c r="F14966" s="3" t="s">
        <v>15</v>
      </c>
      <c r="G14966" s="2">
        <v>-0.39184171257528899</v>
      </c>
      <c r="H14966" s="3">
        <v>1</v>
      </c>
      <c r="I14966" s="2">
        <v>-0.27757754567551901</v>
      </c>
      <c r="J14966" s="3" t="s">
        <v>15</v>
      </c>
      <c r="K14966" t="str">
        <f t="shared" si="239"/>
        <v>no</v>
      </c>
    </row>
    <row r="14967" spans="1:11" x14ac:dyDescent="0.2">
      <c r="A14967" s="4" t="s">
        <v>14976</v>
      </c>
      <c r="B14967" s="2">
        <v>0.20077366090820001</v>
      </c>
      <c r="C14967" s="2">
        <v>-2.86898371179992</v>
      </c>
      <c r="D14967" s="3" t="s">
        <v>15</v>
      </c>
      <c r="E14967" s="2">
        <v>0</v>
      </c>
      <c r="F14967" s="3" t="s">
        <v>15</v>
      </c>
      <c r="G14967" s="2">
        <v>-0.39184171257528899</v>
      </c>
      <c r="H14967" s="3">
        <v>1</v>
      </c>
      <c r="I14967" s="2">
        <v>-0.27757754567551901</v>
      </c>
      <c r="J14967" s="3" t="s">
        <v>15</v>
      </c>
      <c r="K14967" t="str">
        <f t="shared" si="239"/>
        <v>no</v>
      </c>
    </row>
    <row r="14968" spans="1:11" x14ac:dyDescent="0.2">
      <c r="A14968" s="4" t="s">
        <v>14977</v>
      </c>
      <c r="B14968" s="2">
        <v>0.20077366090820001</v>
      </c>
      <c r="C14968" s="2">
        <v>-2.86898371179992</v>
      </c>
      <c r="D14968" s="3" t="s">
        <v>15</v>
      </c>
      <c r="E14968" s="2">
        <v>0</v>
      </c>
      <c r="F14968" s="3" t="s">
        <v>15</v>
      </c>
      <c r="G14968" s="2">
        <v>-0.39184171257528899</v>
      </c>
      <c r="H14968" s="3">
        <v>1</v>
      </c>
      <c r="I14968" s="2">
        <v>-0.27757754567551901</v>
      </c>
      <c r="J14968" s="3" t="s">
        <v>15</v>
      </c>
      <c r="K14968" t="str">
        <f t="shared" si="239"/>
        <v>no</v>
      </c>
    </row>
    <row r="14969" spans="1:11" x14ac:dyDescent="0.2">
      <c r="A14969" s="4" t="s">
        <v>14978</v>
      </c>
      <c r="B14969" s="2">
        <v>0.20077366090820001</v>
      </c>
      <c r="C14969" s="2">
        <v>-2.86898371179992</v>
      </c>
      <c r="D14969" s="3" t="s">
        <v>15</v>
      </c>
      <c r="E14969" s="2">
        <v>0</v>
      </c>
      <c r="F14969" s="3" t="s">
        <v>15</v>
      </c>
      <c r="G14969" s="2">
        <v>-0.39184171257528899</v>
      </c>
      <c r="H14969" s="3">
        <v>1</v>
      </c>
      <c r="I14969" s="2">
        <v>-0.27757754567551901</v>
      </c>
      <c r="J14969" s="3" t="s">
        <v>15</v>
      </c>
      <c r="K14969" t="str">
        <f t="shared" si="239"/>
        <v>no</v>
      </c>
    </row>
    <row r="14970" spans="1:11" x14ac:dyDescent="0.2">
      <c r="A14970" s="4" t="s">
        <v>14979</v>
      </c>
      <c r="B14970" s="2">
        <v>0.20077366090820001</v>
      </c>
      <c r="C14970" s="2">
        <v>-2.86898371179992</v>
      </c>
      <c r="D14970" s="3" t="s">
        <v>15</v>
      </c>
      <c r="E14970" s="2">
        <v>0</v>
      </c>
      <c r="F14970" s="3" t="s">
        <v>15</v>
      </c>
      <c r="G14970" s="2">
        <v>-0.39184171257528899</v>
      </c>
      <c r="H14970" s="3">
        <v>1</v>
      </c>
      <c r="I14970" s="2">
        <v>-0.27757754567551901</v>
      </c>
      <c r="J14970" s="3" t="s">
        <v>15</v>
      </c>
      <c r="K14970" t="str">
        <f t="shared" si="239"/>
        <v>no</v>
      </c>
    </row>
    <row r="14971" spans="1:11" x14ac:dyDescent="0.2">
      <c r="A14971" s="4" t="s">
        <v>14980</v>
      </c>
      <c r="B14971" s="2">
        <v>0.20077366090820001</v>
      </c>
      <c r="C14971" s="2">
        <v>-2.86898371179992</v>
      </c>
      <c r="D14971" s="3" t="s">
        <v>15</v>
      </c>
      <c r="E14971" s="2">
        <v>0</v>
      </c>
      <c r="F14971" s="3" t="s">
        <v>15</v>
      </c>
      <c r="G14971" s="2">
        <v>-0.39184171257528899</v>
      </c>
      <c r="H14971" s="3">
        <v>1</v>
      </c>
      <c r="I14971" s="2">
        <v>-0.27757754567551901</v>
      </c>
      <c r="J14971" s="3" t="s">
        <v>15</v>
      </c>
      <c r="K14971" t="str">
        <f t="shared" si="239"/>
        <v>no</v>
      </c>
    </row>
    <row r="14972" spans="1:11" x14ac:dyDescent="0.2">
      <c r="A14972" s="4" t="s">
        <v>14981</v>
      </c>
      <c r="B14972" s="2">
        <v>0.20023211584060499</v>
      </c>
      <c r="C14972" s="2">
        <v>-3.1771142739689302</v>
      </c>
      <c r="D14972" s="3" t="s">
        <v>15</v>
      </c>
      <c r="E14972" s="2">
        <v>0</v>
      </c>
      <c r="F14972" s="3" t="s">
        <v>15</v>
      </c>
      <c r="G14972" s="2">
        <v>0</v>
      </c>
      <c r="H14972" s="3">
        <v>1</v>
      </c>
      <c r="I14972" s="2">
        <v>-0.10481446391742499</v>
      </c>
      <c r="J14972" s="3" t="s">
        <v>15</v>
      </c>
      <c r="K14972" t="str">
        <f t="shared" ref="K14972:K15035" si="240">IF(OR(AND(ABS(C14972)&gt;$B$2,D14972&lt;$B$3),AND(ABS(E14972)&gt;$B$2,F14972&lt;$B$3)),"yes","no")</f>
        <v>no</v>
      </c>
    </row>
    <row r="14973" spans="1:11" x14ac:dyDescent="0.2">
      <c r="A14973" s="4" t="s">
        <v>14982</v>
      </c>
      <c r="B14973" s="2">
        <v>0.19981559542430699</v>
      </c>
      <c r="C14973" s="2">
        <v>-0.148000426604875</v>
      </c>
      <c r="D14973" s="3" t="s">
        <v>15</v>
      </c>
      <c r="E14973" s="2">
        <v>0</v>
      </c>
      <c r="F14973" s="3" t="s">
        <v>15</v>
      </c>
      <c r="G14973" s="2">
        <v>-2.47413834842994</v>
      </c>
      <c r="H14973" s="3">
        <v>1</v>
      </c>
      <c r="I14973" s="2">
        <v>0.36110892481908402</v>
      </c>
      <c r="J14973" s="3" t="s">
        <v>15</v>
      </c>
      <c r="K14973" t="str">
        <f t="shared" si="240"/>
        <v>no</v>
      </c>
    </row>
    <row r="14974" spans="1:11" x14ac:dyDescent="0.2">
      <c r="A14974" s="4" t="s">
        <v>14983</v>
      </c>
      <c r="B14974" s="2">
        <v>0.19959714100652101</v>
      </c>
      <c r="C14974" s="2">
        <v>-0.150775494782944</v>
      </c>
      <c r="D14974" s="3" t="s">
        <v>15</v>
      </c>
      <c r="E14974" s="2">
        <v>0</v>
      </c>
      <c r="F14974" s="3" t="s">
        <v>15</v>
      </c>
      <c r="G14974" s="2">
        <v>-2.4713632516193602</v>
      </c>
      <c r="H14974" s="3">
        <v>1</v>
      </c>
      <c r="I14974" s="2">
        <v>0.36110895345159499</v>
      </c>
      <c r="J14974" s="3" t="s">
        <v>15</v>
      </c>
      <c r="K14974" t="str">
        <f t="shared" si="240"/>
        <v>no</v>
      </c>
    </row>
    <row r="14975" spans="1:11" x14ac:dyDescent="0.2">
      <c r="A14975" s="4" t="s">
        <v>14984</v>
      </c>
      <c r="B14975" s="2">
        <v>0.19951097967866099</v>
      </c>
      <c r="C14975" s="2">
        <v>-0.151872126457329</v>
      </c>
      <c r="D14975" s="3" t="s">
        <v>15</v>
      </c>
      <c r="E14975" s="2">
        <v>0</v>
      </c>
      <c r="F14975" s="3" t="s">
        <v>15</v>
      </c>
      <c r="G14975" s="2">
        <v>-2.4702666086301899</v>
      </c>
      <c r="H14975" s="3">
        <v>1</v>
      </c>
      <c r="I14975" s="2">
        <v>0.36110896476638499</v>
      </c>
      <c r="J14975" s="3" t="s">
        <v>15</v>
      </c>
      <c r="K14975" t="str">
        <f t="shared" si="240"/>
        <v>no</v>
      </c>
    </row>
    <row r="14976" spans="1:11" x14ac:dyDescent="0.2">
      <c r="A14976" s="4" t="s">
        <v>14985</v>
      </c>
      <c r="B14976" s="2">
        <v>0.199330253623801</v>
      </c>
      <c r="C14976" s="2">
        <v>1.3045780219830001</v>
      </c>
      <c r="D14976" s="3" t="s">
        <v>15</v>
      </c>
      <c r="E14976" s="2">
        <v>0</v>
      </c>
      <c r="F14976" s="3" t="s">
        <v>15</v>
      </c>
      <c r="G14976" s="2">
        <v>-3.35557959966384</v>
      </c>
      <c r="H14976" s="3">
        <v>1</v>
      </c>
      <c r="I14976" s="2">
        <v>0</v>
      </c>
      <c r="J14976" s="3" t="s">
        <v>15</v>
      </c>
      <c r="K14976" t="str">
        <f t="shared" si="240"/>
        <v>no</v>
      </c>
    </row>
    <row r="14977" spans="1:11" x14ac:dyDescent="0.2">
      <c r="A14977" s="4" t="s">
        <v>14986</v>
      </c>
      <c r="B14977" s="2">
        <v>0.19855291419476701</v>
      </c>
      <c r="C14977" s="2">
        <v>1.2977643693549601</v>
      </c>
      <c r="D14977" s="3" t="s">
        <v>15</v>
      </c>
      <c r="E14977" s="2">
        <v>0</v>
      </c>
      <c r="F14977" s="3" t="s">
        <v>15</v>
      </c>
      <c r="G14977" s="2">
        <v>-3.3487658770956101</v>
      </c>
      <c r="H14977" s="3">
        <v>1</v>
      </c>
      <c r="I14977" s="2">
        <v>0</v>
      </c>
      <c r="J14977" s="3" t="s">
        <v>15</v>
      </c>
      <c r="K14977" t="str">
        <f t="shared" si="240"/>
        <v>no</v>
      </c>
    </row>
    <row r="14978" spans="1:11" x14ac:dyDescent="0.2">
      <c r="A14978" s="4" t="s">
        <v>14987</v>
      </c>
      <c r="B14978" s="2">
        <v>0.198352419855023</v>
      </c>
      <c r="C14978" s="2">
        <v>-2.86898371179992</v>
      </c>
      <c r="D14978" s="3" t="s">
        <v>15</v>
      </c>
      <c r="E14978" s="2">
        <v>0</v>
      </c>
      <c r="F14978" s="3" t="s">
        <v>15</v>
      </c>
      <c r="G14978" s="2">
        <v>-0.39184171257528899</v>
      </c>
      <c r="H14978" s="3">
        <v>1</v>
      </c>
      <c r="I14978" s="2">
        <v>-0.27757754567551901</v>
      </c>
      <c r="J14978" s="3" t="s">
        <v>15</v>
      </c>
      <c r="K14978" t="str">
        <f t="shared" si="240"/>
        <v>no</v>
      </c>
    </row>
    <row r="14979" spans="1:11" x14ac:dyDescent="0.2">
      <c r="A14979" s="4" t="s">
        <v>14988</v>
      </c>
      <c r="B14979" s="2">
        <v>0.198352419855023</v>
      </c>
      <c r="C14979" s="2">
        <v>-2.86898371179992</v>
      </c>
      <c r="D14979" s="3" t="s">
        <v>15</v>
      </c>
      <c r="E14979" s="2">
        <v>0</v>
      </c>
      <c r="F14979" s="3" t="s">
        <v>15</v>
      </c>
      <c r="G14979" s="2">
        <v>-0.39184171257528899</v>
      </c>
      <c r="H14979" s="3">
        <v>1</v>
      </c>
      <c r="I14979" s="2">
        <v>-0.27757754567551901</v>
      </c>
      <c r="J14979" s="3" t="s">
        <v>15</v>
      </c>
      <c r="K14979" t="str">
        <f t="shared" si="240"/>
        <v>no</v>
      </c>
    </row>
    <row r="14980" spans="1:11" x14ac:dyDescent="0.2">
      <c r="A14980" s="4" t="s">
        <v>14989</v>
      </c>
      <c r="B14980" s="2">
        <v>0.198352419855023</v>
      </c>
      <c r="C14980" s="2">
        <v>-2.86898371179992</v>
      </c>
      <c r="D14980" s="3" t="s">
        <v>15</v>
      </c>
      <c r="E14980" s="2">
        <v>0</v>
      </c>
      <c r="F14980" s="3" t="s">
        <v>15</v>
      </c>
      <c r="G14980" s="2">
        <v>-0.39184171257528899</v>
      </c>
      <c r="H14980" s="3">
        <v>1</v>
      </c>
      <c r="I14980" s="2">
        <v>-0.27757754567551901</v>
      </c>
      <c r="J14980" s="3" t="s">
        <v>15</v>
      </c>
      <c r="K14980" t="str">
        <f t="shared" si="240"/>
        <v>no</v>
      </c>
    </row>
    <row r="14981" spans="1:11" x14ac:dyDescent="0.2">
      <c r="A14981" s="4" t="s">
        <v>14990</v>
      </c>
      <c r="B14981" s="2">
        <v>0.198352419855023</v>
      </c>
      <c r="C14981" s="2">
        <v>-2.86898371179992</v>
      </c>
      <c r="D14981" s="3" t="s">
        <v>15</v>
      </c>
      <c r="E14981" s="2">
        <v>0</v>
      </c>
      <c r="F14981" s="3" t="s">
        <v>15</v>
      </c>
      <c r="G14981" s="2">
        <v>-0.39184171257528899</v>
      </c>
      <c r="H14981" s="3">
        <v>1</v>
      </c>
      <c r="I14981" s="2">
        <v>-0.27757754567551901</v>
      </c>
      <c r="J14981" s="3" t="s">
        <v>15</v>
      </c>
      <c r="K14981" t="str">
        <f t="shared" si="240"/>
        <v>no</v>
      </c>
    </row>
    <row r="14982" spans="1:11" x14ac:dyDescent="0.2">
      <c r="A14982" s="4" t="s">
        <v>14991</v>
      </c>
      <c r="B14982" s="2">
        <v>0.198352419855023</v>
      </c>
      <c r="C14982" s="2">
        <v>-2.86898371179992</v>
      </c>
      <c r="D14982" s="3" t="s">
        <v>15</v>
      </c>
      <c r="E14982" s="2">
        <v>0</v>
      </c>
      <c r="F14982" s="3" t="s">
        <v>15</v>
      </c>
      <c r="G14982" s="2">
        <v>-0.39184171257528899</v>
      </c>
      <c r="H14982" s="3">
        <v>1</v>
      </c>
      <c r="I14982" s="2">
        <v>-0.27757754567551901</v>
      </c>
      <c r="J14982" s="3" t="s">
        <v>15</v>
      </c>
      <c r="K14982" t="str">
        <f t="shared" si="240"/>
        <v>no</v>
      </c>
    </row>
    <row r="14983" spans="1:11" x14ac:dyDescent="0.2">
      <c r="A14983" s="4" t="s">
        <v>14992</v>
      </c>
      <c r="B14983" s="2">
        <v>0.198352419855023</v>
      </c>
      <c r="C14983" s="2">
        <v>-2.86898371179992</v>
      </c>
      <c r="D14983" s="3" t="s">
        <v>15</v>
      </c>
      <c r="E14983" s="2">
        <v>0</v>
      </c>
      <c r="F14983" s="3" t="s">
        <v>15</v>
      </c>
      <c r="G14983" s="2">
        <v>-0.39184171257528899</v>
      </c>
      <c r="H14983" s="3">
        <v>1</v>
      </c>
      <c r="I14983" s="2">
        <v>-0.27757754567551901</v>
      </c>
      <c r="J14983" s="3" t="s">
        <v>15</v>
      </c>
      <c r="K14983" t="str">
        <f t="shared" si="240"/>
        <v>no</v>
      </c>
    </row>
    <row r="14984" spans="1:11" x14ac:dyDescent="0.2">
      <c r="A14984" s="4" t="s">
        <v>14993</v>
      </c>
      <c r="B14984" s="2">
        <v>0.198352419855023</v>
      </c>
      <c r="C14984" s="2">
        <v>-2.86898371179992</v>
      </c>
      <c r="D14984" s="3" t="s">
        <v>15</v>
      </c>
      <c r="E14984" s="2">
        <v>0</v>
      </c>
      <c r="F14984" s="3" t="s">
        <v>15</v>
      </c>
      <c r="G14984" s="2">
        <v>-0.39184171257528899</v>
      </c>
      <c r="H14984" s="3">
        <v>1</v>
      </c>
      <c r="I14984" s="2">
        <v>-0.27757754567551901</v>
      </c>
      <c r="J14984" s="3" t="s">
        <v>15</v>
      </c>
      <c r="K14984" t="str">
        <f t="shared" si="240"/>
        <v>no</v>
      </c>
    </row>
    <row r="14985" spans="1:11" x14ac:dyDescent="0.2">
      <c r="A14985" s="4" t="s">
        <v>14994</v>
      </c>
      <c r="B14985" s="2">
        <v>0.198352419855023</v>
      </c>
      <c r="C14985" s="2">
        <v>-2.86898371179992</v>
      </c>
      <c r="D14985" s="3" t="s">
        <v>15</v>
      </c>
      <c r="E14985" s="2">
        <v>0</v>
      </c>
      <c r="F14985" s="3" t="s">
        <v>15</v>
      </c>
      <c r="G14985" s="2">
        <v>-0.39184171257528899</v>
      </c>
      <c r="H14985" s="3">
        <v>1</v>
      </c>
      <c r="I14985" s="2">
        <v>-0.27757754567551901</v>
      </c>
      <c r="J14985" s="3" t="s">
        <v>15</v>
      </c>
      <c r="K14985" t="str">
        <f t="shared" si="240"/>
        <v>no</v>
      </c>
    </row>
    <row r="14986" spans="1:11" x14ac:dyDescent="0.2">
      <c r="A14986" s="4" t="s">
        <v>14995</v>
      </c>
      <c r="B14986" s="2">
        <v>0.198352419855023</v>
      </c>
      <c r="C14986" s="2">
        <v>-2.86898371179992</v>
      </c>
      <c r="D14986" s="3" t="s">
        <v>15</v>
      </c>
      <c r="E14986" s="2">
        <v>0</v>
      </c>
      <c r="F14986" s="3" t="s">
        <v>15</v>
      </c>
      <c r="G14986" s="2">
        <v>-0.39184171257528899</v>
      </c>
      <c r="H14986" s="3">
        <v>1</v>
      </c>
      <c r="I14986" s="2">
        <v>-0.27757754567551901</v>
      </c>
      <c r="J14986" s="3" t="s">
        <v>15</v>
      </c>
      <c r="K14986" t="str">
        <f t="shared" si="240"/>
        <v>no</v>
      </c>
    </row>
    <row r="14987" spans="1:11" x14ac:dyDescent="0.2">
      <c r="A14987" s="4" t="s">
        <v>14996</v>
      </c>
      <c r="B14987" s="2">
        <v>0.198352419855023</v>
      </c>
      <c r="C14987" s="2">
        <v>-2.86898371179992</v>
      </c>
      <c r="D14987" s="3" t="s">
        <v>15</v>
      </c>
      <c r="E14987" s="2">
        <v>0</v>
      </c>
      <c r="F14987" s="3" t="s">
        <v>15</v>
      </c>
      <c r="G14987" s="2">
        <v>-0.39184171257528899</v>
      </c>
      <c r="H14987" s="3">
        <v>1</v>
      </c>
      <c r="I14987" s="2">
        <v>-0.27757754567551901</v>
      </c>
      <c r="J14987" s="3" t="s">
        <v>15</v>
      </c>
      <c r="K14987" t="str">
        <f t="shared" si="240"/>
        <v>no</v>
      </c>
    </row>
    <row r="14988" spans="1:11" x14ac:dyDescent="0.2">
      <c r="A14988" s="4" t="s">
        <v>14997</v>
      </c>
      <c r="B14988" s="2">
        <v>0.198352419855023</v>
      </c>
      <c r="C14988" s="2">
        <v>-2.86898371179992</v>
      </c>
      <c r="D14988" s="3" t="s">
        <v>15</v>
      </c>
      <c r="E14988" s="2">
        <v>0</v>
      </c>
      <c r="F14988" s="3" t="s">
        <v>15</v>
      </c>
      <c r="G14988" s="2">
        <v>-0.39184171257528899</v>
      </c>
      <c r="H14988" s="3">
        <v>1</v>
      </c>
      <c r="I14988" s="2">
        <v>-0.27757754567551901</v>
      </c>
      <c r="J14988" s="3" t="s">
        <v>15</v>
      </c>
      <c r="K14988" t="str">
        <f t="shared" si="240"/>
        <v>no</v>
      </c>
    </row>
    <row r="14989" spans="1:11" x14ac:dyDescent="0.2">
      <c r="A14989" s="4" t="s">
        <v>14998</v>
      </c>
      <c r="B14989" s="2">
        <v>0.198352419855023</v>
      </c>
      <c r="C14989" s="2">
        <v>-2.86898371179992</v>
      </c>
      <c r="D14989" s="3" t="s">
        <v>15</v>
      </c>
      <c r="E14989" s="2">
        <v>0</v>
      </c>
      <c r="F14989" s="3" t="s">
        <v>15</v>
      </c>
      <c r="G14989" s="2">
        <v>-0.39184171257528899</v>
      </c>
      <c r="H14989" s="3">
        <v>1</v>
      </c>
      <c r="I14989" s="2">
        <v>-0.27757754567551901</v>
      </c>
      <c r="J14989" s="3" t="s">
        <v>15</v>
      </c>
      <c r="K14989" t="str">
        <f t="shared" si="240"/>
        <v>no</v>
      </c>
    </row>
    <row r="14990" spans="1:11" x14ac:dyDescent="0.2">
      <c r="A14990" s="4" t="s">
        <v>14999</v>
      </c>
      <c r="B14990" s="2">
        <v>0.198352419855023</v>
      </c>
      <c r="C14990" s="2">
        <v>-2.86898371179992</v>
      </c>
      <c r="D14990" s="3" t="s">
        <v>15</v>
      </c>
      <c r="E14990" s="2">
        <v>0</v>
      </c>
      <c r="F14990" s="3" t="s">
        <v>15</v>
      </c>
      <c r="G14990" s="2">
        <v>-0.39184171257528899</v>
      </c>
      <c r="H14990" s="3">
        <v>1</v>
      </c>
      <c r="I14990" s="2">
        <v>-0.27757754567551901</v>
      </c>
      <c r="J14990" s="3" t="s">
        <v>15</v>
      </c>
      <c r="K14990" t="str">
        <f t="shared" si="240"/>
        <v>no</v>
      </c>
    </row>
    <row r="14991" spans="1:11" x14ac:dyDescent="0.2">
      <c r="A14991" s="4" t="s">
        <v>15000</v>
      </c>
      <c r="B14991" s="2">
        <v>0.198352419855023</v>
      </c>
      <c r="C14991" s="2">
        <v>-2.86898371179992</v>
      </c>
      <c r="D14991" s="3" t="s">
        <v>15</v>
      </c>
      <c r="E14991" s="2">
        <v>0</v>
      </c>
      <c r="F14991" s="3" t="s">
        <v>15</v>
      </c>
      <c r="G14991" s="2">
        <v>-0.39184171257528899</v>
      </c>
      <c r="H14991" s="3">
        <v>1</v>
      </c>
      <c r="I14991" s="2">
        <v>-0.27757754567551901</v>
      </c>
      <c r="J14991" s="3" t="s">
        <v>15</v>
      </c>
      <c r="K14991" t="str">
        <f t="shared" si="240"/>
        <v>no</v>
      </c>
    </row>
    <row r="14992" spans="1:11" x14ac:dyDescent="0.2">
      <c r="A14992" s="4" t="s">
        <v>15001</v>
      </c>
      <c r="B14992" s="2">
        <v>0.198352419855023</v>
      </c>
      <c r="C14992" s="2">
        <v>-2.86898371179992</v>
      </c>
      <c r="D14992" s="3" t="s">
        <v>15</v>
      </c>
      <c r="E14992" s="2">
        <v>0</v>
      </c>
      <c r="F14992" s="3" t="s">
        <v>15</v>
      </c>
      <c r="G14992" s="2">
        <v>-0.39184171257528899</v>
      </c>
      <c r="H14992" s="3">
        <v>1</v>
      </c>
      <c r="I14992" s="2">
        <v>-0.27757754567551901</v>
      </c>
      <c r="J14992" s="3" t="s">
        <v>15</v>
      </c>
      <c r="K14992" t="str">
        <f t="shared" si="240"/>
        <v>no</v>
      </c>
    </row>
    <row r="14993" spans="1:11" x14ac:dyDescent="0.2">
      <c r="A14993" s="4" t="s">
        <v>15002</v>
      </c>
      <c r="B14993" s="2">
        <v>0.198352419855023</v>
      </c>
      <c r="C14993" s="2">
        <v>-2.86898371179992</v>
      </c>
      <c r="D14993" s="3" t="s">
        <v>15</v>
      </c>
      <c r="E14993" s="2">
        <v>0</v>
      </c>
      <c r="F14993" s="3" t="s">
        <v>15</v>
      </c>
      <c r="G14993" s="2">
        <v>-0.39184171257528899</v>
      </c>
      <c r="H14993" s="3">
        <v>1</v>
      </c>
      <c r="I14993" s="2">
        <v>-0.27757754567551901</v>
      </c>
      <c r="J14993" s="3" t="s">
        <v>15</v>
      </c>
      <c r="K14993" t="str">
        <f t="shared" si="240"/>
        <v>no</v>
      </c>
    </row>
    <row r="14994" spans="1:11" x14ac:dyDescent="0.2">
      <c r="A14994" s="4" t="s">
        <v>15003</v>
      </c>
      <c r="B14994" s="2">
        <v>0.198352419855023</v>
      </c>
      <c r="C14994" s="2">
        <v>-2.86898371179992</v>
      </c>
      <c r="D14994" s="3" t="s">
        <v>15</v>
      </c>
      <c r="E14994" s="2">
        <v>0</v>
      </c>
      <c r="F14994" s="3" t="s">
        <v>15</v>
      </c>
      <c r="G14994" s="2">
        <v>-0.39184171257528899</v>
      </c>
      <c r="H14994" s="3">
        <v>1</v>
      </c>
      <c r="I14994" s="2">
        <v>-0.27757754567551901</v>
      </c>
      <c r="J14994" s="3" t="s">
        <v>15</v>
      </c>
      <c r="K14994" t="str">
        <f t="shared" si="240"/>
        <v>no</v>
      </c>
    </row>
    <row r="14995" spans="1:11" x14ac:dyDescent="0.2">
      <c r="A14995" s="4" t="s">
        <v>15004</v>
      </c>
      <c r="B14995" s="2">
        <v>0.198352419855023</v>
      </c>
      <c r="C14995" s="2">
        <v>-2.86898371179992</v>
      </c>
      <c r="D14995" s="3" t="s">
        <v>15</v>
      </c>
      <c r="E14995" s="2">
        <v>0</v>
      </c>
      <c r="F14995" s="3" t="s">
        <v>15</v>
      </c>
      <c r="G14995" s="2">
        <v>-0.39184171257528899</v>
      </c>
      <c r="H14995" s="3">
        <v>1</v>
      </c>
      <c r="I14995" s="2">
        <v>-0.27757754567551901</v>
      </c>
      <c r="J14995" s="3" t="s">
        <v>15</v>
      </c>
      <c r="K14995" t="str">
        <f t="shared" si="240"/>
        <v>no</v>
      </c>
    </row>
    <row r="14996" spans="1:11" x14ac:dyDescent="0.2">
      <c r="A14996" s="4" t="s">
        <v>15005</v>
      </c>
      <c r="B14996" s="2">
        <v>0.198352419855023</v>
      </c>
      <c r="C14996" s="2">
        <v>-2.86898371179992</v>
      </c>
      <c r="D14996" s="3" t="s">
        <v>15</v>
      </c>
      <c r="E14996" s="2">
        <v>0</v>
      </c>
      <c r="F14996" s="3" t="s">
        <v>15</v>
      </c>
      <c r="G14996" s="2">
        <v>-0.39184171257528899</v>
      </c>
      <c r="H14996" s="3">
        <v>1</v>
      </c>
      <c r="I14996" s="2">
        <v>-0.27757754567551901</v>
      </c>
      <c r="J14996" s="3" t="s">
        <v>15</v>
      </c>
      <c r="K14996" t="str">
        <f t="shared" si="240"/>
        <v>no</v>
      </c>
    </row>
    <row r="14997" spans="1:11" x14ac:dyDescent="0.2">
      <c r="A14997" s="4" t="s">
        <v>15006</v>
      </c>
      <c r="B14997" s="2">
        <v>0.198352419855023</v>
      </c>
      <c r="C14997" s="2">
        <v>-2.86898371179992</v>
      </c>
      <c r="D14997" s="3" t="s">
        <v>15</v>
      </c>
      <c r="E14997" s="2">
        <v>0</v>
      </c>
      <c r="F14997" s="3" t="s">
        <v>15</v>
      </c>
      <c r="G14997" s="2">
        <v>-0.39184171257528899</v>
      </c>
      <c r="H14997" s="3">
        <v>1</v>
      </c>
      <c r="I14997" s="2">
        <v>-0.27757754567551901</v>
      </c>
      <c r="J14997" s="3" t="s">
        <v>15</v>
      </c>
      <c r="K14997" t="str">
        <f t="shared" si="240"/>
        <v>no</v>
      </c>
    </row>
    <row r="14998" spans="1:11" x14ac:dyDescent="0.2">
      <c r="A14998" s="4" t="s">
        <v>15007</v>
      </c>
      <c r="B14998" s="2">
        <v>0.198352419855023</v>
      </c>
      <c r="C14998" s="2">
        <v>-2.86898371179992</v>
      </c>
      <c r="D14998" s="3" t="s">
        <v>15</v>
      </c>
      <c r="E14998" s="2">
        <v>0</v>
      </c>
      <c r="F14998" s="3" t="s">
        <v>15</v>
      </c>
      <c r="G14998" s="2">
        <v>-0.39184171257528899</v>
      </c>
      <c r="H14998" s="3">
        <v>1</v>
      </c>
      <c r="I14998" s="2">
        <v>-0.27757754567551901</v>
      </c>
      <c r="J14998" s="3" t="s">
        <v>15</v>
      </c>
      <c r="K14998" t="str">
        <f t="shared" si="240"/>
        <v>no</v>
      </c>
    </row>
    <row r="14999" spans="1:11" x14ac:dyDescent="0.2">
      <c r="A14999" s="4" t="s">
        <v>15008</v>
      </c>
      <c r="B14999" s="2">
        <v>0.198352419855023</v>
      </c>
      <c r="C14999" s="2">
        <v>-2.86898371179992</v>
      </c>
      <c r="D14999" s="3" t="s">
        <v>15</v>
      </c>
      <c r="E14999" s="2">
        <v>0</v>
      </c>
      <c r="F14999" s="3" t="s">
        <v>15</v>
      </c>
      <c r="G14999" s="2">
        <v>-0.39184171257528899</v>
      </c>
      <c r="H14999" s="3">
        <v>1</v>
      </c>
      <c r="I14999" s="2">
        <v>-0.27757754567551901</v>
      </c>
      <c r="J14999" s="3" t="s">
        <v>15</v>
      </c>
      <c r="K14999" t="str">
        <f t="shared" si="240"/>
        <v>no</v>
      </c>
    </row>
    <row r="15000" spans="1:11" x14ac:dyDescent="0.2">
      <c r="A15000" s="4" t="s">
        <v>15009</v>
      </c>
      <c r="B15000" s="2">
        <v>0.198352419855023</v>
      </c>
      <c r="C15000" s="2">
        <v>-2.86898371179992</v>
      </c>
      <c r="D15000" s="3" t="s">
        <v>15</v>
      </c>
      <c r="E15000" s="2">
        <v>0</v>
      </c>
      <c r="F15000" s="3" t="s">
        <v>15</v>
      </c>
      <c r="G15000" s="2">
        <v>-0.39184171257528899</v>
      </c>
      <c r="H15000" s="3">
        <v>1</v>
      </c>
      <c r="I15000" s="2">
        <v>-0.27757754567551901</v>
      </c>
      <c r="J15000" s="3" t="s">
        <v>15</v>
      </c>
      <c r="K15000" t="str">
        <f t="shared" si="240"/>
        <v>no</v>
      </c>
    </row>
    <row r="15001" spans="1:11" x14ac:dyDescent="0.2">
      <c r="A15001" s="4" t="s">
        <v>15010</v>
      </c>
      <c r="B15001" s="2">
        <v>0.198352419855023</v>
      </c>
      <c r="C15001" s="2">
        <v>-2.86898371179992</v>
      </c>
      <c r="D15001" s="3" t="s">
        <v>15</v>
      </c>
      <c r="E15001" s="2">
        <v>0</v>
      </c>
      <c r="F15001" s="3" t="s">
        <v>15</v>
      </c>
      <c r="G15001" s="2">
        <v>-0.39184171257528899</v>
      </c>
      <c r="H15001" s="3">
        <v>1</v>
      </c>
      <c r="I15001" s="2">
        <v>-0.27757754567551901</v>
      </c>
      <c r="J15001" s="3" t="s">
        <v>15</v>
      </c>
      <c r="K15001" t="str">
        <f t="shared" si="240"/>
        <v>no</v>
      </c>
    </row>
    <row r="15002" spans="1:11" x14ac:dyDescent="0.2">
      <c r="A15002" s="4" t="s">
        <v>15011</v>
      </c>
      <c r="B15002" s="2">
        <v>0.198352419855023</v>
      </c>
      <c r="C15002" s="2">
        <v>-2.86898371179992</v>
      </c>
      <c r="D15002" s="3" t="s">
        <v>15</v>
      </c>
      <c r="E15002" s="2">
        <v>0</v>
      </c>
      <c r="F15002" s="3" t="s">
        <v>15</v>
      </c>
      <c r="G15002" s="2">
        <v>-0.39184171257528899</v>
      </c>
      <c r="H15002" s="3">
        <v>1</v>
      </c>
      <c r="I15002" s="2">
        <v>-0.27757754567551901</v>
      </c>
      <c r="J15002" s="3" t="s">
        <v>15</v>
      </c>
      <c r="K15002" t="str">
        <f t="shared" si="240"/>
        <v>no</v>
      </c>
    </row>
    <row r="15003" spans="1:11" x14ac:dyDescent="0.2">
      <c r="A15003" s="4" t="s">
        <v>15012</v>
      </c>
      <c r="B15003" s="2">
        <v>0.198352419855023</v>
      </c>
      <c r="C15003" s="2">
        <v>-2.86898371179992</v>
      </c>
      <c r="D15003" s="3" t="s">
        <v>15</v>
      </c>
      <c r="E15003" s="2">
        <v>0</v>
      </c>
      <c r="F15003" s="3" t="s">
        <v>15</v>
      </c>
      <c r="G15003" s="2">
        <v>-0.39184171257528899</v>
      </c>
      <c r="H15003" s="3">
        <v>1</v>
      </c>
      <c r="I15003" s="2">
        <v>-0.27757754567551901</v>
      </c>
      <c r="J15003" s="3" t="s">
        <v>15</v>
      </c>
      <c r="K15003" t="str">
        <f t="shared" si="240"/>
        <v>no</v>
      </c>
    </row>
    <row r="15004" spans="1:11" x14ac:dyDescent="0.2">
      <c r="A15004" s="4" t="s">
        <v>15013</v>
      </c>
      <c r="B15004" s="2">
        <v>0.19772589636537799</v>
      </c>
      <c r="C15004" s="2">
        <v>-0.18345470534449099</v>
      </c>
      <c r="D15004" s="3" t="s">
        <v>15</v>
      </c>
      <c r="E15004" s="2">
        <v>0</v>
      </c>
      <c r="F15004" s="3" t="s">
        <v>15</v>
      </c>
      <c r="G15004" s="2">
        <v>-2.4386837038719</v>
      </c>
      <c r="H15004" s="3">
        <v>1</v>
      </c>
      <c r="I15004" s="2">
        <v>0.36110929063755398</v>
      </c>
      <c r="J15004" s="3" t="s">
        <v>15</v>
      </c>
      <c r="K15004" t="str">
        <f t="shared" si="240"/>
        <v>no</v>
      </c>
    </row>
    <row r="15005" spans="1:11" x14ac:dyDescent="0.2">
      <c r="A15005" s="4" t="s">
        <v>15014</v>
      </c>
      <c r="B15005" s="2">
        <v>0.19771212496849599</v>
      </c>
      <c r="C15005" s="2">
        <v>1.28932209791908</v>
      </c>
      <c r="D15005" s="3" t="s">
        <v>15</v>
      </c>
      <c r="E15005" s="2">
        <v>0</v>
      </c>
      <c r="F15005" s="3" t="s">
        <v>15</v>
      </c>
      <c r="G15005" s="2">
        <v>-3.3403235187623599</v>
      </c>
      <c r="H15005" s="3">
        <v>1</v>
      </c>
      <c r="I15005" s="2">
        <v>0</v>
      </c>
      <c r="J15005" s="3" t="s">
        <v>15</v>
      </c>
      <c r="K15005" t="str">
        <f t="shared" si="240"/>
        <v>no</v>
      </c>
    </row>
    <row r="15006" spans="1:11" x14ac:dyDescent="0.2">
      <c r="A15006" s="4" t="s">
        <v>15015</v>
      </c>
      <c r="B15006" s="2">
        <v>0.19745223001884499</v>
      </c>
      <c r="C15006" s="2">
        <v>1.2847499856644999</v>
      </c>
      <c r="D15006" s="3" t="s">
        <v>15</v>
      </c>
      <c r="E15006" s="2">
        <v>0</v>
      </c>
      <c r="F15006" s="3" t="s">
        <v>15</v>
      </c>
      <c r="G15006" s="2">
        <v>-3.335751359444</v>
      </c>
      <c r="H15006" s="3">
        <v>1</v>
      </c>
      <c r="I15006" s="2">
        <v>0</v>
      </c>
      <c r="J15006" s="3" t="s">
        <v>15</v>
      </c>
      <c r="K15006" t="str">
        <f t="shared" si="240"/>
        <v>no</v>
      </c>
    </row>
    <row r="15007" spans="1:11" x14ac:dyDescent="0.2">
      <c r="A15007" s="4" t="s">
        <v>15016</v>
      </c>
      <c r="B15007" s="2">
        <v>0.19708973862548401</v>
      </c>
      <c r="C15007" s="2">
        <v>-0.183190443486173</v>
      </c>
      <c r="D15007" s="3" t="s">
        <v>15</v>
      </c>
      <c r="E15007" s="2">
        <v>0</v>
      </c>
      <c r="F15007" s="3" t="s">
        <v>15</v>
      </c>
      <c r="G15007" s="2">
        <v>-2.4389484145177001</v>
      </c>
      <c r="H15007" s="3">
        <v>1</v>
      </c>
      <c r="I15007" s="2">
        <v>0.36110905410956301</v>
      </c>
      <c r="J15007" s="3" t="s">
        <v>15</v>
      </c>
      <c r="K15007" t="str">
        <f t="shared" si="240"/>
        <v>no</v>
      </c>
    </row>
    <row r="15008" spans="1:11" x14ac:dyDescent="0.2">
      <c r="A15008" s="4" t="s">
        <v>15017</v>
      </c>
      <c r="B15008" s="2">
        <v>0.19708973862548401</v>
      </c>
      <c r="C15008" s="2">
        <v>-0.183190443486173</v>
      </c>
      <c r="D15008" s="3" t="s">
        <v>15</v>
      </c>
      <c r="E15008" s="2">
        <v>0</v>
      </c>
      <c r="F15008" s="3" t="s">
        <v>15</v>
      </c>
      <c r="G15008" s="2">
        <v>-2.4389484145177001</v>
      </c>
      <c r="H15008" s="3">
        <v>1</v>
      </c>
      <c r="I15008" s="2">
        <v>0.36110905410956301</v>
      </c>
      <c r="J15008" s="3" t="s">
        <v>15</v>
      </c>
      <c r="K15008" t="str">
        <f t="shared" si="240"/>
        <v>no</v>
      </c>
    </row>
    <row r="15009" spans="1:11" x14ac:dyDescent="0.2">
      <c r="A15009" s="4" t="s">
        <v>15018</v>
      </c>
      <c r="B15009" s="2">
        <v>0.19708973862548401</v>
      </c>
      <c r="C15009" s="2">
        <v>-0.183190443486173</v>
      </c>
      <c r="D15009" s="3" t="s">
        <v>15</v>
      </c>
      <c r="E15009" s="2">
        <v>0</v>
      </c>
      <c r="F15009" s="3" t="s">
        <v>15</v>
      </c>
      <c r="G15009" s="2">
        <v>-2.4389484145177001</v>
      </c>
      <c r="H15009" s="3">
        <v>1</v>
      </c>
      <c r="I15009" s="2">
        <v>0.36110905410956301</v>
      </c>
      <c r="J15009" s="3" t="s">
        <v>15</v>
      </c>
      <c r="K15009" t="str">
        <f t="shared" si="240"/>
        <v>no</v>
      </c>
    </row>
    <row r="15010" spans="1:11" x14ac:dyDescent="0.2">
      <c r="A15010" s="4" t="s">
        <v>15019</v>
      </c>
      <c r="B15010" s="2">
        <v>0.19708973862548401</v>
      </c>
      <c r="C15010" s="2">
        <v>-0.183190443486173</v>
      </c>
      <c r="D15010" s="3" t="s">
        <v>15</v>
      </c>
      <c r="E15010" s="2">
        <v>0</v>
      </c>
      <c r="F15010" s="3" t="s">
        <v>15</v>
      </c>
      <c r="G15010" s="2">
        <v>-2.4389484145177001</v>
      </c>
      <c r="H15010" s="3">
        <v>1</v>
      </c>
      <c r="I15010" s="2">
        <v>0.36110905410956301</v>
      </c>
      <c r="J15010" s="3" t="s">
        <v>15</v>
      </c>
      <c r="K15010" t="str">
        <f t="shared" si="240"/>
        <v>no</v>
      </c>
    </row>
    <row r="15011" spans="1:11" x14ac:dyDescent="0.2">
      <c r="A15011" s="4" t="s">
        <v>15020</v>
      </c>
      <c r="B15011" s="2">
        <v>0.196553565144858</v>
      </c>
      <c r="C15011" s="2">
        <v>-0.19884278345360901</v>
      </c>
      <c r="D15011" s="3" t="s">
        <v>15</v>
      </c>
      <c r="E15011" s="2">
        <v>0</v>
      </c>
      <c r="F15011" s="3" t="s">
        <v>15</v>
      </c>
      <c r="G15011" s="2">
        <v>-2.4232959130435199</v>
      </c>
      <c r="H15011" s="3">
        <v>1</v>
      </c>
      <c r="I15011" s="2">
        <v>0.36110921561633302</v>
      </c>
      <c r="J15011" s="3" t="s">
        <v>15</v>
      </c>
      <c r="K15011" t="str">
        <f t="shared" si="240"/>
        <v>no</v>
      </c>
    </row>
    <row r="15012" spans="1:11" x14ac:dyDescent="0.2">
      <c r="A15012" s="4" t="s">
        <v>15021</v>
      </c>
      <c r="B15012" s="2">
        <v>0.196553565144858</v>
      </c>
      <c r="C15012" s="2">
        <v>-0.19884278345360901</v>
      </c>
      <c r="D15012" s="3" t="s">
        <v>15</v>
      </c>
      <c r="E15012" s="2">
        <v>0</v>
      </c>
      <c r="F15012" s="3" t="s">
        <v>15</v>
      </c>
      <c r="G15012" s="2">
        <v>-2.4232959130435199</v>
      </c>
      <c r="H15012" s="3">
        <v>1</v>
      </c>
      <c r="I15012" s="2">
        <v>0.36110921561633302</v>
      </c>
      <c r="J15012" s="3" t="s">
        <v>15</v>
      </c>
      <c r="K15012" t="str">
        <f t="shared" si="240"/>
        <v>no</v>
      </c>
    </row>
    <row r="15013" spans="1:11" x14ac:dyDescent="0.2">
      <c r="A15013" s="4" t="s">
        <v>15022</v>
      </c>
      <c r="B15013" s="2">
        <v>0.19617399177102099</v>
      </c>
      <c r="C15013" s="2">
        <v>-2.3880948592115701</v>
      </c>
      <c r="D15013" s="3" t="s">
        <v>15</v>
      </c>
      <c r="E15013" s="2">
        <v>0</v>
      </c>
      <c r="F15013" s="3" t="s">
        <v>15</v>
      </c>
      <c r="G15013" s="2">
        <v>-0.87273588903645005</v>
      </c>
      <c r="H15013" s="3">
        <v>1</v>
      </c>
      <c r="I15013" s="2">
        <v>-0.277582869697164</v>
      </c>
      <c r="J15013" s="3" t="s">
        <v>15</v>
      </c>
      <c r="K15013" t="str">
        <f t="shared" si="240"/>
        <v>no</v>
      </c>
    </row>
    <row r="15014" spans="1:11" x14ac:dyDescent="0.2">
      <c r="A15014" s="4" t="s">
        <v>15023</v>
      </c>
      <c r="B15014" s="2">
        <v>0.195827057395944</v>
      </c>
      <c r="C15014" s="2">
        <v>1.2783163101516399</v>
      </c>
      <c r="D15014" s="3" t="s">
        <v>15</v>
      </c>
      <c r="E15014" s="2">
        <v>0</v>
      </c>
      <c r="F15014" s="3" t="s">
        <v>15</v>
      </c>
      <c r="G15014" s="2">
        <v>-3.32931761867003</v>
      </c>
      <c r="H15014" s="3">
        <v>1</v>
      </c>
      <c r="I15014" s="2">
        <v>0</v>
      </c>
      <c r="J15014" s="3" t="s">
        <v>15</v>
      </c>
      <c r="K15014" t="str">
        <f t="shared" si="240"/>
        <v>no</v>
      </c>
    </row>
    <row r="15015" spans="1:11" x14ac:dyDescent="0.2">
      <c r="A15015" s="4" t="s">
        <v>15024</v>
      </c>
      <c r="B15015" s="2">
        <v>0.195827057395944</v>
      </c>
      <c r="C15015" s="2">
        <v>1.2783163101516399</v>
      </c>
      <c r="D15015" s="3" t="s">
        <v>15</v>
      </c>
      <c r="E15015" s="2">
        <v>0</v>
      </c>
      <c r="F15015" s="3" t="s">
        <v>15</v>
      </c>
      <c r="G15015" s="2">
        <v>-3.32931761867003</v>
      </c>
      <c r="H15015" s="3">
        <v>1</v>
      </c>
      <c r="I15015" s="2">
        <v>0</v>
      </c>
      <c r="J15015" s="3" t="s">
        <v>15</v>
      </c>
      <c r="K15015" t="str">
        <f t="shared" si="240"/>
        <v>no</v>
      </c>
    </row>
    <row r="15016" spans="1:11" x14ac:dyDescent="0.2">
      <c r="A15016" s="4" t="s">
        <v>15025</v>
      </c>
      <c r="B15016" s="2">
        <v>0.195783214697515</v>
      </c>
      <c r="C15016" s="2">
        <v>-2.3880956962156099</v>
      </c>
      <c r="D15016" s="3" t="s">
        <v>15</v>
      </c>
      <c r="E15016" s="2">
        <v>0</v>
      </c>
      <c r="F15016" s="3" t="s">
        <v>15</v>
      </c>
      <c r="G15016" s="2">
        <v>-0.87273588903499699</v>
      </c>
      <c r="H15016" s="3">
        <v>1</v>
      </c>
      <c r="I15016" s="2">
        <v>-0.27758370655130998</v>
      </c>
      <c r="J15016" s="3" t="s">
        <v>15</v>
      </c>
      <c r="K15016" t="str">
        <f t="shared" si="240"/>
        <v>no</v>
      </c>
    </row>
    <row r="15017" spans="1:11" x14ac:dyDescent="0.2">
      <c r="A15017" s="4" t="s">
        <v>15026</v>
      </c>
      <c r="B15017" s="2">
        <v>0.195783214697515</v>
      </c>
      <c r="C15017" s="2">
        <v>-2.3880956962156099</v>
      </c>
      <c r="D15017" s="3" t="s">
        <v>15</v>
      </c>
      <c r="E15017" s="2">
        <v>0</v>
      </c>
      <c r="F15017" s="3" t="s">
        <v>15</v>
      </c>
      <c r="G15017" s="2">
        <v>-0.87273588903499699</v>
      </c>
      <c r="H15017" s="3">
        <v>1</v>
      </c>
      <c r="I15017" s="2">
        <v>-0.27758370655130998</v>
      </c>
      <c r="J15017" s="3" t="s">
        <v>15</v>
      </c>
      <c r="K15017" t="str">
        <f t="shared" si="240"/>
        <v>no</v>
      </c>
    </row>
    <row r="15018" spans="1:11" x14ac:dyDescent="0.2">
      <c r="A15018" s="4" t="s">
        <v>15027</v>
      </c>
      <c r="B15018" s="2">
        <v>0.19567492702424299</v>
      </c>
      <c r="C15018" s="2">
        <v>-2.86898371179992</v>
      </c>
      <c r="D15018" s="3" t="s">
        <v>15</v>
      </c>
      <c r="E15018" s="2">
        <v>0</v>
      </c>
      <c r="F15018" s="3" t="s">
        <v>15</v>
      </c>
      <c r="G15018" s="2">
        <v>-0.39184171257528899</v>
      </c>
      <c r="H15018" s="3">
        <v>1</v>
      </c>
      <c r="I15018" s="2">
        <v>-0.27757754567551901</v>
      </c>
      <c r="J15018" s="3" t="s">
        <v>15</v>
      </c>
      <c r="K15018" t="str">
        <f t="shared" si="240"/>
        <v>no</v>
      </c>
    </row>
    <row r="15019" spans="1:11" x14ac:dyDescent="0.2">
      <c r="A15019" s="4" t="s">
        <v>15028</v>
      </c>
      <c r="B15019" s="2">
        <v>0.19567492702424299</v>
      </c>
      <c r="C15019" s="2">
        <v>-2.86898371179992</v>
      </c>
      <c r="D15019" s="3" t="s">
        <v>15</v>
      </c>
      <c r="E15019" s="2">
        <v>0</v>
      </c>
      <c r="F15019" s="3" t="s">
        <v>15</v>
      </c>
      <c r="G15019" s="2">
        <v>-0.39184171257528899</v>
      </c>
      <c r="H15019" s="3">
        <v>1</v>
      </c>
      <c r="I15019" s="2">
        <v>-0.27757754567551901</v>
      </c>
      <c r="J15019" s="3" t="s">
        <v>15</v>
      </c>
      <c r="K15019" t="str">
        <f t="shared" si="240"/>
        <v>no</v>
      </c>
    </row>
    <row r="15020" spans="1:11" x14ac:dyDescent="0.2">
      <c r="A15020" s="4" t="s">
        <v>15029</v>
      </c>
      <c r="B15020" s="2">
        <v>0.195578831210836</v>
      </c>
      <c r="C15020" s="2">
        <v>-1.74938570149113</v>
      </c>
      <c r="D15020" s="3" t="s">
        <v>15</v>
      </c>
      <c r="E15020" s="2">
        <v>0</v>
      </c>
      <c r="F15020" s="3" t="s">
        <v>15</v>
      </c>
      <c r="G15020" s="2">
        <v>-0.87273699684944595</v>
      </c>
      <c r="H15020" s="3">
        <v>1</v>
      </c>
      <c r="I15020" s="2">
        <v>0.36112521377474299</v>
      </c>
      <c r="J15020" s="3" t="s">
        <v>15</v>
      </c>
      <c r="K15020" t="str">
        <f t="shared" si="240"/>
        <v>no</v>
      </c>
    </row>
    <row r="15021" spans="1:11" x14ac:dyDescent="0.2">
      <c r="A15021" s="4" t="s">
        <v>15030</v>
      </c>
      <c r="B15021" s="2">
        <v>0.195578831210836</v>
      </c>
      <c r="C15021" s="2">
        <v>-1.74938570149113</v>
      </c>
      <c r="D15021" s="3" t="s">
        <v>15</v>
      </c>
      <c r="E15021" s="2">
        <v>0</v>
      </c>
      <c r="F15021" s="3" t="s">
        <v>15</v>
      </c>
      <c r="G15021" s="2">
        <v>-0.87273699684944595</v>
      </c>
      <c r="H15021" s="3">
        <v>1</v>
      </c>
      <c r="I15021" s="2">
        <v>0.36112521377474299</v>
      </c>
      <c r="J15021" s="3" t="s">
        <v>15</v>
      </c>
      <c r="K15021" t="str">
        <f t="shared" si="240"/>
        <v>no</v>
      </c>
    </row>
    <row r="15022" spans="1:11" x14ac:dyDescent="0.2">
      <c r="A15022" s="4" t="s">
        <v>15031</v>
      </c>
      <c r="B15022" s="2">
        <v>0.19492492654973301</v>
      </c>
      <c r="C15022" s="2">
        <v>-3.73592029998319</v>
      </c>
      <c r="D15022" s="3" t="s">
        <v>15</v>
      </c>
      <c r="E15022" s="2">
        <v>0</v>
      </c>
      <c r="F15022" s="3" t="s">
        <v>15</v>
      </c>
      <c r="G15022" s="2">
        <v>0</v>
      </c>
      <c r="H15022" s="3">
        <v>1</v>
      </c>
      <c r="I15022" s="2">
        <v>-0.66361933276599605</v>
      </c>
      <c r="J15022" s="3" t="s">
        <v>15</v>
      </c>
      <c r="K15022" t="str">
        <f t="shared" si="240"/>
        <v>no</v>
      </c>
    </row>
    <row r="15023" spans="1:11" x14ac:dyDescent="0.2">
      <c r="A15023" s="4" t="s">
        <v>15032</v>
      </c>
      <c r="B15023" s="2">
        <v>0.194745897424355</v>
      </c>
      <c r="C15023" s="2">
        <v>-0.22408854154017599</v>
      </c>
      <c r="D15023" s="3" t="s">
        <v>15</v>
      </c>
      <c r="E15023" s="2">
        <v>0</v>
      </c>
      <c r="F15023" s="3" t="s">
        <v>15</v>
      </c>
      <c r="G15023" s="2">
        <v>-2.3980494484186901</v>
      </c>
      <c r="H15023" s="3">
        <v>1</v>
      </c>
      <c r="I15023" s="2">
        <v>0.36110970989512098</v>
      </c>
      <c r="J15023" s="3" t="s">
        <v>15</v>
      </c>
      <c r="K15023" t="str">
        <f t="shared" si="240"/>
        <v>no</v>
      </c>
    </row>
    <row r="15024" spans="1:11" x14ac:dyDescent="0.2">
      <c r="A15024" s="4" t="s">
        <v>15033</v>
      </c>
      <c r="B15024" s="2">
        <v>0.19233346938151599</v>
      </c>
      <c r="C15024" s="2">
        <v>1.2477764816780399</v>
      </c>
      <c r="D15024" s="3" t="s">
        <v>15</v>
      </c>
      <c r="E15024" s="2">
        <v>0</v>
      </c>
      <c r="F15024" s="3" t="s">
        <v>15</v>
      </c>
      <c r="G15024" s="2">
        <v>-3.29877747581076</v>
      </c>
      <c r="H15024" s="3">
        <v>1</v>
      </c>
      <c r="I15024" s="2">
        <v>0</v>
      </c>
      <c r="J15024" s="3" t="s">
        <v>15</v>
      </c>
      <c r="K15024" t="str">
        <f t="shared" si="240"/>
        <v>no</v>
      </c>
    </row>
    <row r="15025" spans="1:11" x14ac:dyDescent="0.2">
      <c r="A15025" s="4" t="s">
        <v>15034</v>
      </c>
      <c r="B15025" s="2">
        <v>0.19233346938151599</v>
      </c>
      <c r="C15025" s="2">
        <v>1.2477764816780399</v>
      </c>
      <c r="D15025" s="3" t="s">
        <v>15</v>
      </c>
      <c r="E15025" s="2">
        <v>0</v>
      </c>
      <c r="F15025" s="3" t="s">
        <v>15</v>
      </c>
      <c r="G15025" s="2">
        <v>-3.29877747581076</v>
      </c>
      <c r="H15025" s="3">
        <v>1</v>
      </c>
      <c r="I15025" s="2">
        <v>0</v>
      </c>
      <c r="J15025" s="3" t="s">
        <v>15</v>
      </c>
      <c r="K15025" t="str">
        <f t="shared" si="240"/>
        <v>no</v>
      </c>
    </row>
    <row r="15026" spans="1:11" x14ac:dyDescent="0.2">
      <c r="A15026" s="4" t="s">
        <v>15035</v>
      </c>
      <c r="B15026" s="2">
        <v>0.19216624822919701</v>
      </c>
      <c r="C15026" s="2">
        <v>3.07101045462423E-2</v>
      </c>
      <c r="D15026" s="3" t="s">
        <v>15</v>
      </c>
      <c r="E15026" s="2">
        <v>0</v>
      </c>
      <c r="F15026" s="3" t="s">
        <v>15</v>
      </c>
      <c r="G15026" s="2">
        <v>-2.6528511695230099</v>
      </c>
      <c r="H15026" s="3">
        <v>1</v>
      </c>
      <c r="I15026" s="2">
        <v>0.361106847136411</v>
      </c>
      <c r="J15026" s="3" t="s">
        <v>15</v>
      </c>
      <c r="K15026" t="str">
        <f t="shared" si="240"/>
        <v>no</v>
      </c>
    </row>
    <row r="15027" spans="1:11" x14ac:dyDescent="0.2">
      <c r="A15027" s="4" t="s">
        <v>15036</v>
      </c>
      <c r="B15027" s="2">
        <v>0.19171108303850401</v>
      </c>
      <c r="C15027" s="2">
        <v>-0.264488218759521</v>
      </c>
      <c r="D15027" s="3" t="s">
        <v>15</v>
      </c>
      <c r="E15027" s="2">
        <v>0</v>
      </c>
      <c r="F15027" s="3" t="s">
        <v>15</v>
      </c>
      <c r="G15027" s="2">
        <v>-2.35764935437152</v>
      </c>
      <c r="H15027" s="3">
        <v>1</v>
      </c>
      <c r="I15027" s="2">
        <v>0.36111012672300102</v>
      </c>
      <c r="J15027" s="3" t="s">
        <v>15</v>
      </c>
      <c r="K15027" t="str">
        <f t="shared" si="240"/>
        <v>no</v>
      </c>
    </row>
    <row r="15028" spans="1:11" x14ac:dyDescent="0.2">
      <c r="A15028" s="4" t="s">
        <v>15037</v>
      </c>
      <c r="B15028" s="2">
        <v>0.191540992588762</v>
      </c>
      <c r="C15028" s="2">
        <v>-0.26733132625335199</v>
      </c>
      <c r="D15028" s="3" t="s">
        <v>15</v>
      </c>
      <c r="E15028" s="2">
        <v>0</v>
      </c>
      <c r="F15028" s="3" t="s">
        <v>15</v>
      </c>
      <c r="G15028" s="2">
        <v>-2.3548062175362698</v>
      </c>
      <c r="H15028" s="3">
        <v>1</v>
      </c>
      <c r="I15028" s="2">
        <v>0.36111015606442198</v>
      </c>
      <c r="J15028" s="3" t="s">
        <v>15</v>
      </c>
      <c r="K15028" t="str">
        <f t="shared" si="240"/>
        <v>no</v>
      </c>
    </row>
    <row r="15029" spans="1:11" x14ac:dyDescent="0.2">
      <c r="A15029" s="4" t="s">
        <v>15038</v>
      </c>
      <c r="B15029" s="2">
        <v>0.19113510473284201</v>
      </c>
      <c r="C15029" s="2">
        <v>-1.9252181089470699</v>
      </c>
      <c r="D15029" s="3" t="s">
        <v>15</v>
      </c>
      <c r="E15029" s="2">
        <v>0</v>
      </c>
      <c r="F15029" s="3" t="s">
        <v>15</v>
      </c>
      <c r="G15029" s="2">
        <v>-1.4549066282448699</v>
      </c>
      <c r="H15029" s="3">
        <v>1</v>
      </c>
      <c r="I15029" s="2">
        <v>-0.39687687231353902</v>
      </c>
      <c r="J15029" s="3" t="s">
        <v>15</v>
      </c>
      <c r="K15029" t="str">
        <f t="shared" si="240"/>
        <v>no</v>
      </c>
    </row>
    <row r="15030" spans="1:11" x14ac:dyDescent="0.2">
      <c r="A15030" s="4" t="s">
        <v>15039</v>
      </c>
      <c r="B15030" s="2">
        <v>0.19109738423247499</v>
      </c>
      <c r="C15030" s="2">
        <v>-1.7992620316416801</v>
      </c>
      <c r="D15030" s="3" t="s">
        <v>15</v>
      </c>
      <c r="E15030" s="2">
        <v>0</v>
      </c>
      <c r="F15030" s="3" t="s">
        <v>15</v>
      </c>
      <c r="G15030" s="2">
        <v>-1.4615769909099301</v>
      </c>
      <c r="H15030" s="3">
        <v>1</v>
      </c>
      <c r="I15030" s="2">
        <v>-0.27759114385350703</v>
      </c>
      <c r="J15030" s="3" t="s">
        <v>15</v>
      </c>
      <c r="K15030" t="str">
        <f t="shared" si="240"/>
        <v>no</v>
      </c>
    </row>
    <row r="15031" spans="1:11" x14ac:dyDescent="0.2">
      <c r="A15031" s="4" t="s">
        <v>15040</v>
      </c>
      <c r="B15031" s="2">
        <v>0.190792768486829</v>
      </c>
      <c r="C15031" s="2">
        <v>-1.8059319820864901</v>
      </c>
      <c r="D15031" s="3" t="s">
        <v>15</v>
      </c>
      <c r="E15031" s="2">
        <v>0</v>
      </c>
      <c r="F15031" s="3" t="s">
        <v>15</v>
      </c>
      <c r="G15031" s="2">
        <v>-1.4549069556765499</v>
      </c>
      <c r="H15031" s="3">
        <v>1</v>
      </c>
      <c r="I15031" s="2">
        <v>-0.27759105906491899</v>
      </c>
      <c r="J15031" s="3" t="s">
        <v>15</v>
      </c>
      <c r="K15031" t="str">
        <f t="shared" si="240"/>
        <v>no</v>
      </c>
    </row>
    <row r="15032" spans="1:11" x14ac:dyDescent="0.2">
      <c r="A15032" s="4" t="s">
        <v>15041</v>
      </c>
      <c r="B15032" s="2">
        <v>0.19075301755460999</v>
      </c>
      <c r="C15032" s="2">
        <v>1.2387611626114901</v>
      </c>
      <c r="D15032" s="3" t="s">
        <v>15</v>
      </c>
      <c r="E15032" s="2">
        <v>0</v>
      </c>
      <c r="F15032" s="3" t="s">
        <v>15</v>
      </c>
      <c r="G15032" s="2">
        <v>-3.2897620636140998</v>
      </c>
      <c r="H15032" s="3">
        <v>1</v>
      </c>
      <c r="I15032" s="2">
        <v>0</v>
      </c>
      <c r="J15032" s="3" t="s">
        <v>15</v>
      </c>
      <c r="K15032" t="str">
        <f t="shared" si="240"/>
        <v>no</v>
      </c>
    </row>
    <row r="15033" spans="1:11" x14ac:dyDescent="0.2">
      <c r="A15033" s="4" t="s">
        <v>15042</v>
      </c>
      <c r="B15033" s="2">
        <v>0.19073341577893199</v>
      </c>
      <c r="C15033" s="2">
        <v>-0.26285131152148999</v>
      </c>
      <c r="D15033" s="3" t="s">
        <v>15</v>
      </c>
      <c r="E15033" s="2">
        <v>0</v>
      </c>
      <c r="F15033" s="3" t="s">
        <v>15</v>
      </c>
      <c r="G15033" s="2">
        <v>-2.3592867245585798</v>
      </c>
      <c r="H15033" s="3">
        <v>1</v>
      </c>
      <c r="I15033" s="2">
        <v>0.36110987603346001</v>
      </c>
      <c r="J15033" s="3" t="s">
        <v>15</v>
      </c>
      <c r="K15033" t="str">
        <f t="shared" si="240"/>
        <v>no</v>
      </c>
    </row>
    <row r="15034" spans="1:11" x14ac:dyDescent="0.2">
      <c r="A15034" s="4" t="s">
        <v>15043</v>
      </c>
      <c r="B15034" s="2">
        <v>0.18910686330253401</v>
      </c>
      <c r="C15034" s="2">
        <v>-3.6145206848545102</v>
      </c>
      <c r="D15034" s="3" t="s">
        <v>15</v>
      </c>
      <c r="E15034" s="2">
        <v>0</v>
      </c>
      <c r="F15034" s="3" t="s">
        <v>15</v>
      </c>
      <c r="G15034" s="2">
        <v>0</v>
      </c>
      <c r="H15034" s="3">
        <v>1</v>
      </c>
      <c r="I15034" s="2">
        <v>-0.54222016693290898</v>
      </c>
      <c r="J15034" s="3" t="s">
        <v>15</v>
      </c>
      <c r="K15034" t="str">
        <f t="shared" si="240"/>
        <v>no</v>
      </c>
    </row>
    <row r="15035" spans="1:11" x14ac:dyDescent="0.2">
      <c r="A15035" s="4" t="s">
        <v>15044</v>
      </c>
      <c r="B15035" s="2">
        <v>0.188610118460354</v>
      </c>
      <c r="C15035" s="2">
        <v>0.216745237977229</v>
      </c>
      <c r="D15035" s="3" t="s">
        <v>15</v>
      </c>
      <c r="E15035" s="2">
        <v>0</v>
      </c>
      <c r="F15035" s="3" t="s">
        <v>15</v>
      </c>
      <c r="G15035" s="2">
        <v>-2.83888822243114</v>
      </c>
      <c r="H15035" s="3">
        <v>1</v>
      </c>
      <c r="I15035" s="2">
        <v>0.361104927659049</v>
      </c>
      <c r="J15035" s="3" t="s">
        <v>15</v>
      </c>
      <c r="K15035" t="str">
        <f t="shared" si="240"/>
        <v>no</v>
      </c>
    </row>
    <row r="15036" spans="1:11" x14ac:dyDescent="0.2">
      <c r="A15036" s="4" t="s">
        <v>15045</v>
      </c>
      <c r="B15036" s="2">
        <v>0.18858787806591501</v>
      </c>
      <c r="C15036" s="2">
        <v>-0.78489705196931203</v>
      </c>
      <c r="D15036" s="3" t="s">
        <v>15</v>
      </c>
      <c r="E15036" s="2">
        <v>0</v>
      </c>
      <c r="F15036" s="3" t="s">
        <v>15</v>
      </c>
      <c r="G15036" s="2">
        <v>-1.8372355977480199</v>
      </c>
      <c r="H15036" s="3">
        <v>1</v>
      </c>
      <c r="I15036" s="2">
        <v>0.361115262396831</v>
      </c>
      <c r="J15036" s="3" t="s">
        <v>15</v>
      </c>
      <c r="K15036" t="str">
        <f t="shared" ref="K15036:K15099" si="241">IF(OR(AND(ABS(C15036)&gt;$B$2,D15036&lt;$B$3),AND(ABS(E15036)&gt;$B$2,F15036&lt;$B$3)),"yes","no")</f>
        <v>no</v>
      </c>
    </row>
    <row r="15037" spans="1:11" x14ac:dyDescent="0.2">
      <c r="A15037" s="4" t="s">
        <v>15046</v>
      </c>
      <c r="B15037" s="2">
        <v>0.18826323976038101</v>
      </c>
      <c r="C15037" s="2">
        <v>-2.3880948592091098</v>
      </c>
      <c r="D15037" s="3" t="s">
        <v>15</v>
      </c>
      <c r="E15037" s="2">
        <v>0</v>
      </c>
      <c r="F15037" s="3" t="s">
        <v>15</v>
      </c>
      <c r="G15037" s="2">
        <v>-0.87273588903645005</v>
      </c>
      <c r="H15037" s="3">
        <v>1</v>
      </c>
      <c r="I15037" s="2">
        <v>-0.27758286969470503</v>
      </c>
      <c r="J15037" s="3" t="s">
        <v>15</v>
      </c>
      <c r="K15037" t="str">
        <f t="shared" si="241"/>
        <v>no</v>
      </c>
    </row>
    <row r="15038" spans="1:11" x14ac:dyDescent="0.2">
      <c r="A15038" s="4" t="s">
        <v>15047</v>
      </c>
      <c r="B15038" s="2">
        <v>0.18802716075578699</v>
      </c>
      <c r="C15038" s="2">
        <v>1.2184968561339999</v>
      </c>
      <c r="D15038" s="3" t="s">
        <v>15</v>
      </c>
      <c r="E15038" s="2">
        <v>0</v>
      </c>
      <c r="F15038" s="3" t="s">
        <v>15</v>
      </c>
      <c r="G15038" s="2">
        <v>-3.26949754886946</v>
      </c>
      <c r="H15038" s="3">
        <v>1</v>
      </c>
      <c r="I15038" s="2">
        <v>0</v>
      </c>
      <c r="J15038" s="3" t="s">
        <v>15</v>
      </c>
      <c r="K15038" t="str">
        <f t="shared" si="241"/>
        <v>no</v>
      </c>
    </row>
    <row r="15039" spans="1:11" x14ac:dyDescent="0.2">
      <c r="A15039" s="4" t="s">
        <v>15048</v>
      </c>
      <c r="B15039" s="2">
        <v>0.18781752761857101</v>
      </c>
      <c r="C15039" s="2">
        <v>-3.34987183561186</v>
      </c>
      <c r="D15039" s="3" t="s">
        <v>15</v>
      </c>
      <c r="E15039" s="2">
        <v>0</v>
      </c>
      <c r="F15039" s="3" t="s">
        <v>15</v>
      </c>
      <c r="G15039" s="2">
        <v>0</v>
      </c>
      <c r="H15039" s="3">
        <v>1</v>
      </c>
      <c r="I15039" s="2">
        <v>-0.27757149302645001</v>
      </c>
      <c r="J15039" s="3" t="s">
        <v>15</v>
      </c>
      <c r="K15039" t="str">
        <f t="shared" si="241"/>
        <v>no</v>
      </c>
    </row>
    <row r="15040" spans="1:11" x14ac:dyDescent="0.2">
      <c r="A15040" s="4" t="s">
        <v>15049</v>
      </c>
      <c r="B15040" s="2">
        <v>0.18681121221566299</v>
      </c>
      <c r="C15040" s="2">
        <v>0.20360279327323599</v>
      </c>
      <c r="D15040" s="3" t="s">
        <v>15</v>
      </c>
      <c r="E15040" s="2">
        <v>0</v>
      </c>
      <c r="F15040" s="3" t="s">
        <v>15</v>
      </c>
      <c r="G15040" s="2">
        <v>-2.8257451961018001</v>
      </c>
      <c r="H15040" s="3">
        <v>1</v>
      </c>
      <c r="I15040" s="2">
        <v>0.361105297024919</v>
      </c>
      <c r="J15040" s="3" t="s">
        <v>15</v>
      </c>
      <c r="K15040" t="str">
        <f t="shared" si="241"/>
        <v>no</v>
      </c>
    </row>
    <row r="15041" spans="1:11" x14ac:dyDescent="0.2">
      <c r="A15041" s="4" t="s">
        <v>15050</v>
      </c>
      <c r="B15041" s="2">
        <v>0.18560591970261001</v>
      </c>
      <c r="C15041" s="2">
        <v>1.2002589047063199</v>
      </c>
      <c r="D15041" s="3" t="s">
        <v>15</v>
      </c>
      <c r="E15041" s="2">
        <v>0</v>
      </c>
      <c r="F15041" s="3" t="s">
        <v>15</v>
      </c>
      <c r="G15041" s="2">
        <v>-3.2512594099644798</v>
      </c>
      <c r="H15041" s="3">
        <v>1</v>
      </c>
      <c r="I15041" s="2">
        <v>0</v>
      </c>
      <c r="J15041" s="3" t="s">
        <v>15</v>
      </c>
      <c r="K15041" t="str">
        <f t="shared" si="241"/>
        <v>no</v>
      </c>
    </row>
    <row r="15042" spans="1:11" x14ac:dyDescent="0.2">
      <c r="A15042" s="4" t="s">
        <v>15051</v>
      </c>
      <c r="B15042" s="2">
        <v>0.18560591970261001</v>
      </c>
      <c r="C15042" s="2">
        <v>1.2002589047063199</v>
      </c>
      <c r="D15042" s="3" t="s">
        <v>15</v>
      </c>
      <c r="E15042" s="2">
        <v>0</v>
      </c>
      <c r="F15042" s="3" t="s">
        <v>15</v>
      </c>
      <c r="G15042" s="2">
        <v>-3.2512594099644798</v>
      </c>
      <c r="H15042" s="3">
        <v>1</v>
      </c>
      <c r="I15042" s="2">
        <v>0</v>
      </c>
      <c r="J15042" s="3" t="s">
        <v>15</v>
      </c>
      <c r="K15042" t="str">
        <f t="shared" si="241"/>
        <v>no</v>
      </c>
    </row>
    <row r="15043" spans="1:11" x14ac:dyDescent="0.2">
      <c r="A15043" s="4" t="s">
        <v>15052</v>
      </c>
      <c r="B15043" s="2">
        <v>0.18475197562461901</v>
      </c>
      <c r="C15043" s="2">
        <v>-0.36394795829596799</v>
      </c>
      <c r="D15043" s="3" t="s">
        <v>15</v>
      </c>
      <c r="E15043" s="2">
        <v>0</v>
      </c>
      <c r="F15043" s="3" t="s">
        <v>15</v>
      </c>
      <c r="G15043" s="2">
        <v>-2.2581885886329101</v>
      </c>
      <c r="H15043" s="3">
        <v>1</v>
      </c>
      <c r="I15043" s="2">
        <v>0.36111115292528101</v>
      </c>
      <c r="J15043" s="3" t="s">
        <v>15</v>
      </c>
      <c r="K15043" t="str">
        <f t="shared" si="241"/>
        <v>no</v>
      </c>
    </row>
    <row r="15044" spans="1:11" x14ac:dyDescent="0.2">
      <c r="A15044" s="4" t="s">
        <v>15053</v>
      </c>
      <c r="B15044" s="2">
        <v>0.18444735987897301</v>
      </c>
      <c r="C15044" s="2">
        <v>-0.36841386044027302</v>
      </c>
      <c r="D15044" s="3" t="s">
        <v>15</v>
      </c>
      <c r="E15044" s="2">
        <v>0</v>
      </c>
      <c r="F15044" s="3" t="s">
        <v>15</v>
      </c>
      <c r="G15044" s="2">
        <v>-2.25372264041044</v>
      </c>
      <c r="H15044" s="3">
        <v>1</v>
      </c>
      <c r="I15044" s="2">
        <v>0.36111119900344602</v>
      </c>
      <c r="J15044" s="3" t="s">
        <v>15</v>
      </c>
      <c r="K15044" t="str">
        <f t="shared" si="241"/>
        <v>no</v>
      </c>
    </row>
    <row r="15045" spans="1:11" x14ac:dyDescent="0.2">
      <c r="A15045" s="4" t="s">
        <v>15054</v>
      </c>
      <c r="B15045" s="2">
        <v>0.18407225209964601</v>
      </c>
      <c r="C15045" s="2">
        <v>0.170461335680725</v>
      </c>
      <c r="D15045" s="3" t="s">
        <v>15</v>
      </c>
      <c r="E15045" s="2">
        <v>0</v>
      </c>
      <c r="F15045" s="3" t="s">
        <v>15</v>
      </c>
      <c r="G15045" s="2">
        <v>-2.7926033965199601</v>
      </c>
      <c r="H15045" s="3">
        <v>1</v>
      </c>
      <c r="I15045" s="2">
        <v>0.361105639014281</v>
      </c>
      <c r="J15045" s="3" t="s">
        <v>15</v>
      </c>
      <c r="K15045" t="str">
        <f t="shared" si="241"/>
        <v>no</v>
      </c>
    </row>
    <row r="15046" spans="1:11" x14ac:dyDescent="0.2">
      <c r="A15046" s="4" t="s">
        <v>15055</v>
      </c>
      <c r="B15046" s="2">
        <v>0.18328880005533499</v>
      </c>
      <c r="C15046" s="2">
        <v>-3.3498717752678302</v>
      </c>
      <c r="D15046" s="3" t="s">
        <v>15</v>
      </c>
      <c r="E15046" s="2">
        <v>0</v>
      </c>
      <c r="F15046" s="3" t="s">
        <v>15</v>
      </c>
      <c r="G15046" s="2">
        <v>0</v>
      </c>
      <c r="H15046" s="3">
        <v>1</v>
      </c>
      <c r="I15046" s="2">
        <v>-0.277571432682931</v>
      </c>
      <c r="J15046" s="3" t="s">
        <v>15</v>
      </c>
      <c r="K15046" t="str">
        <f t="shared" si="241"/>
        <v>no</v>
      </c>
    </row>
    <row r="15047" spans="1:11" x14ac:dyDescent="0.2">
      <c r="A15047" s="4" t="s">
        <v>15056</v>
      </c>
      <c r="B15047" s="2">
        <v>0.18328880005533499</v>
      </c>
      <c r="C15047" s="2">
        <v>-3.3498717752678302</v>
      </c>
      <c r="D15047" s="3" t="s">
        <v>15</v>
      </c>
      <c r="E15047" s="2">
        <v>0</v>
      </c>
      <c r="F15047" s="3" t="s">
        <v>15</v>
      </c>
      <c r="G15047" s="2">
        <v>0</v>
      </c>
      <c r="H15047" s="3">
        <v>1</v>
      </c>
      <c r="I15047" s="2">
        <v>-0.277571432682931</v>
      </c>
      <c r="J15047" s="3" t="s">
        <v>15</v>
      </c>
      <c r="K15047" t="str">
        <f t="shared" si="241"/>
        <v>no</v>
      </c>
    </row>
    <row r="15048" spans="1:11" x14ac:dyDescent="0.2">
      <c r="A15048" s="4" t="s">
        <v>15057</v>
      </c>
      <c r="B15048" s="2">
        <v>0.18328880005533499</v>
      </c>
      <c r="C15048" s="2">
        <v>-3.3498717752678302</v>
      </c>
      <c r="D15048" s="3" t="s">
        <v>15</v>
      </c>
      <c r="E15048" s="2">
        <v>0</v>
      </c>
      <c r="F15048" s="3" t="s">
        <v>15</v>
      </c>
      <c r="G15048" s="2">
        <v>0</v>
      </c>
      <c r="H15048" s="3">
        <v>1</v>
      </c>
      <c r="I15048" s="2">
        <v>-0.277571432682931</v>
      </c>
      <c r="J15048" s="3" t="s">
        <v>15</v>
      </c>
      <c r="K15048" t="str">
        <f t="shared" si="241"/>
        <v>no</v>
      </c>
    </row>
    <row r="15049" spans="1:11" x14ac:dyDescent="0.2">
      <c r="A15049" s="4" t="s">
        <v>15058</v>
      </c>
      <c r="B15049" s="2">
        <v>0.18328880005533499</v>
      </c>
      <c r="C15049" s="2">
        <v>-3.3498717752678302</v>
      </c>
      <c r="D15049" s="3" t="s">
        <v>15</v>
      </c>
      <c r="E15049" s="2">
        <v>0</v>
      </c>
      <c r="F15049" s="3" t="s">
        <v>15</v>
      </c>
      <c r="G15049" s="2">
        <v>0</v>
      </c>
      <c r="H15049" s="3">
        <v>1</v>
      </c>
      <c r="I15049" s="2">
        <v>-0.277571432682931</v>
      </c>
      <c r="J15049" s="3" t="s">
        <v>15</v>
      </c>
      <c r="K15049" t="str">
        <f t="shared" si="241"/>
        <v>no</v>
      </c>
    </row>
    <row r="15050" spans="1:11" x14ac:dyDescent="0.2">
      <c r="A15050" s="4" t="s">
        <v>15059</v>
      </c>
      <c r="B15050" s="2">
        <v>0.18328880005533499</v>
      </c>
      <c r="C15050" s="2">
        <v>-3.3498717752678302</v>
      </c>
      <c r="D15050" s="3" t="s">
        <v>15</v>
      </c>
      <c r="E15050" s="2">
        <v>0</v>
      </c>
      <c r="F15050" s="3" t="s">
        <v>15</v>
      </c>
      <c r="G15050" s="2">
        <v>0</v>
      </c>
      <c r="H15050" s="3">
        <v>1</v>
      </c>
      <c r="I15050" s="2">
        <v>-0.277571432682931</v>
      </c>
      <c r="J15050" s="3" t="s">
        <v>15</v>
      </c>
      <c r="K15050" t="str">
        <f t="shared" si="241"/>
        <v>no</v>
      </c>
    </row>
    <row r="15051" spans="1:11" x14ac:dyDescent="0.2">
      <c r="A15051" s="4" t="s">
        <v>15060</v>
      </c>
      <c r="B15051" s="2">
        <v>0.18328880005533499</v>
      </c>
      <c r="C15051" s="2">
        <v>-3.3498717752678302</v>
      </c>
      <c r="D15051" s="3" t="s">
        <v>15</v>
      </c>
      <c r="E15051" s="2">
        <v>0</v>
      </c>
      <c r="F15051" s="3" t="s">
        <v>15</v>
      </c>
      <c r="G15051" s="2">
        <v>0</v>
      </c>
      <c r="H15051" s="3">
        <v>1</v>
      </c>
      <c r="I15051" s="2">
        <v>-0.277571432682931</v>
      </c>
      <c r="J15051" s="3" t="s">
        <v>15</v>
      </c>
      <c r="K15051" t="str">
        <f t="shared" si="241"/>
        <v>no</v>
      </c>
    </row>
    <row r="15052" spans="1:11" x14ac:dyDescent="0.2">
      <c r="A15052" s="4" t="s">
        <v>15061</v>
      </c>
      <c r="B15052" s="2">
        <v>0.18328880005533499</v>
      </c>
      <c r="C15052" s="2">
        <v>-3.3498717752678302</v>
      </c>
      <c r="D15052" s="3" t="s">
        <v>15</v>
      </c>
      <c r="E15052" s="2">
        <v>0</v>
      </c>
      <c r="F15052" s="3" t="s">
        <v>15</v>
      </c>
      <c r="G15052" s="2">
        <v>0</v>
      </c>
      <c r="H15052" s="3">
        <v>1</v>
      </c>
      <c r="I15052" s="2">
        <v>-0.277571432682931</v>
      </c>
      <c r="J15052" s="3" t="s">
        <v>15</v>
      </c>
      <c r="K15052" t="str">
        <f t="shared" si="241"/>
        <v>no</v>
      </c>
    </row>
    <row r="15053" spans="1:11" x14ac:dyDescent="0.2">
      <c r="A15053" s="4" t="s">
        <v>15062</v>
      </c>
      <c r="B15053" s="2">
        <v>0.18328880005533499</v>
      </c>
      <c r="C15053" s="2">
        <v>-3.3498717752678302</v>
      </c>
      <c r="D15053" s="3" t="s">
        <v>15</v>
      </c>
      <c r="E15053" s="2">
        <v>0</v>
      </c>
      <c r="F15053" s="3" t="s">
        <v>15</v>
      </c>
      <c r="G15053" s="2">
        <v>0</v>
      </c>
      <c r="H15053" s="3">
        <v>1</v>
      </c>
      <c r="I15053" s="2">
        <v>-0.277571432682931</v>
      </c>
      <c r="J15053" s="3" t="s">
        <v>15</v>
      </c>
      <c r="K15053" t="str">
        <f t="shared" si="241"/>
        <v>no</v>
      </c>
    </row>
    <row r="15054" spans="1:11" x14ac:dyDescent="0.2">
      <c r="A15054" s="4" t="s">
        <v>15063</v>
      </c>
      <c r="B15054" s="2">
        <v>0.18328880005533499</v>
      </c>
      <c r="C15054" s="2">
        <v>-3.3498717752678302</v>
      </c>
      <c r="D15054" s="3" t="s">
        <v>15</v>
      </c>
      <c r="E15054" s="2">
        <v>0</v>
      </c>
      <c r="F15054" s="3" t="s">
        <v>15</v>
      </c>
      <c r="G15054" s="2">
        <v>0</v>
      </c>
      <c r="H15054" s="3">
        <v>1</v>
      </c>
      <c r="I15054" s="2">
        <v>-0.277571432682931</v>
      </c>
      <c r="J15054" s="3" t="s">
        <v>15</v>
      </c>
      <c r="K15054" t="str">
        <f t="shared" si="241"/>
        <v>no</v>
      </c>
    </row>
    <row r="15055" spans="1:11" x14ac:dyDescent="0.2">
      <c r="A15055" s="4" t="s">
        <v>15064</v>
      </c>
      <c r="B15055" s="2">
        <v>0.18328880005533499</v>
      </c>
      <c r="C15055" s="2">
        <v>-3.3498717752678302</v>
      </c>
      <c r="D15055" s="3" t="s">
        <v>15</v>
      </c>
      <c r="E15055" s="2">
        <v>0</v>
      </c>
      <c r="F15055" s="3" t="s">
        <v>15</v>
      </c>
      <c r="G15055" s="2">
        <v>0</v>
      </c>
      <c r="H15055" s="3">
        <v>1</v>
      </c>
      <c r="I15055" s="2">
        <v>-0.277571432682931</v>
      </c>
      <c r="J15055" s="3" t="s">
        <v>15</v>
      </c>
      <c r="K15055" t="str">
        <f t="shared" si="241"/>
        <v>no</v>
      </c>
    </row>
    <row r="15056" spans="1:11" x14ac:dyDescent="0.2">
      <c r="A15056" s="4" t="s">
        <v>15065</v>
      </c>
      <c r="B15056" s="2">
        <v>0.18328880005533499</v>
      </c>
      <c r="C15056" s="2">
        <v>-3.3498717752678302</v>
      </c>
      <c r="D15056" s="3" t="s">
        <v>15</v>
      </c>
      <c r="E15056" s="2">
        <v>0</v>
      </c>
      <c r="F15056" s="3" t="s">
        <v>15</v>
      </c>
      <c r="G15056" s="2">
        <v>0</v>
      </c>
      <c r="H15056" s="3">
        <v>1</v>
      </c>
      <c r="I15056" s="2">
        <v>-0.277571432682931</v>
      </c>
      <c r="J15056" s="3" t="s">
        <v>15</v>
      </c>
      <c r="K15056" t="str">
        <f t="shared" si="241"/>
        <v>no</v>
      </c>
    </row>
    <row r="15057" spans="1:11" x14ac:dyDescent="0.2">
      <c r="A15057" s="4" t="s">
        <v>15066</v>
      </c>
      <c r="B15057" s="2">
        <v>0.18328880005533499</v>
      </c>
      <c r="C15057" s="2">
        <v>-3.3498717752678302</v>
      </c>
      <c r="D15057" s="3" t="s">
        <v>15</v>
      </c>
      <c r="E15057" s="2">
        <v>0</v>
      </c>
      <c r="F15057" s="3" t="s">
        <v>15</v>
      </c>
      <c r="G15057" s="2">
        <v>0</v>
      </c>
      <c r="H15057" s="3">
        <v>1</v>
      </c>
      <c r="I15057" s="2">
        <v>-0.277571432682931</v>
      </c>
      <c r="J15057" s="3" t="s">
        <v>15</v>
      </c>
      <c r="K15057" t="str">
        <f t="shared" si="241"/>
        <v>no</v>
      </c>
    </row>
    <row r="15058" spans="1:11" x14ac:dyDescent="0.2">
      <c r="A15058" s="4" t="s">
        <v>15067</v>
      </c>
      <c r="B15058" s="2">
        <v>0.18328880005533499</v>
      </c>
      <c r="C15058" s="2">
        <v>-3.3498717752678302</v>
      </c>
      <c r="D15058" s="3" t="s">
        <v>15</v>
      </c>
      <c r="E15058" s="2">
        <v>0</v>
      </c>
      <c r="F15058" s="3" t="s">
        <v>15</v>
      </c>
      <c r="G15058" s="2">
        <v>0</v>
      </c>
      <c r="H15058" s="3">
        <v>1</v>
      </c>
      <c r="I15058" s="2">
        <v>-0.277571432682931</v>
      </c>
      <c r="J15058" s="3" t="s">
        <v>15</v>
      </c>
      <c r="K15058" t="str">
        <f t="shared" si="241"/>
        <v>no</v>
      </c>
    </row>
    <row r="15059" spans="1:11" x14ac:dyDescent="0.2">
      <c r="A15059" s="4" t="s">
        <v>15068</v>
      </c>
      <c r="B15059" s="2">
        <v>0.18328880005533499</v>
      </c>
      <c r="C15059" s="2">
        <v>-3.3498717752678302</v>
      </c>
      <c r="D15059" s="3" t="s">
        <v>15</v>
      </c>
      <c r="E15059" s="2">
        <v>0</v>
      </c>
      <c r="F15059" s="3" t="s">
        <v>15</v>
      </c>
      <c r="G15059" s="2">
        <v>0</v>
      </c>
      <c r="H15059" s="3">
        <v>1</v>
      </c>
      <c r="I15059" s="2">
        <v>-0.277571432682931</v>
      </c>
      <c r="J15059" s="3" t="s">
        <v>15</v>
      </c>
      <c r="K15059" t="str">
        <f t="shared" si="241"/>
        <v>no</v>
      </c>
    </row>
    <row r="15060" spans="1:11" x14ac:dyDescent="0.2">
      <c r="A15060" s="4" t="s">
        <v>15069</v>
      </c>
      <c r="B15060" s="2">
        <v>0.18328880005533499</v>
      </c>
      <c r="C15060" s="2">
        <v>-3.3498717752678302</v>
      </c>
      <c r="D15060" s="3" t="s">
        <v>15</v>
      </c>
      <c r="E15060" s="2">
        <v>0</v>
      </c>
      <c r="F15060" s="3" t="s">
        <v>15</v>
      </c>
      <c r="G15060" s="2">
        <v>0</v>
      </c>
      <c r="H15060" s="3">
        <v>1</v>
      </c>
      <c r="I15060" s="2">
        <v>-0.277571432682931</v>
      </c>
      <c r="J15060" s="3" t="s">
        <v>15</v>
      </c>
      <c r="K15060" t="str">
        <f t="shared" si="241"/>
        <v>no</v>
      </c>
    </row>
    <row r="15061" spans="1:11" x14ac:dyDescent="0.2">
      <c r="A15061" s="4" t="s">
        <v>15070</v>
      </c>
      <c r="B15061" s="2">
        <v>0.18328880005533499</v>
      </c>
      <c r="C15061" s="2">
        <v>-3.3498717752678302</v>
      </c>
      <c r="D15061" s="3" t="s">
        <v>15</v>
      </c>
      <c r="E15061" s="2">
        <v>0</v>
      </c>
      <c r="F15061" s="3" t="s">
        <v>15</v>
      </c>
      <c r="G15061" s="2">
        <v>0</v>
      </c>
      <c r="H15061" s="3">
        <v>1</v>
      </c>
      <c r="I15061" s="2">
        <v>-0.277571432682931</v>
      </c>
      <c r="J15061" s="3" t="s">
        <v>15</v>
      </c>
      <c r="K15061" t="str">
        <f t="shared" si="241"/>
        <v>no</v>
      </c>
    </row>
    <row r="15062" spans="1:11" x14ac:dyDescent="0.2">
      <c r="A15062" s="4" t="s">
        <v>15071</v>
      </c>
      <c r="B15062" s="2">
        <v>0.18328880005533499</v>
      </c>
      <c r="C15062" s="2">
        <v>-3.3498717752678302</v>
      </c>
      <c r="D15062" s="3" t="s">
        <v>15</v>
      </c>
      <c r="E15062" s="2">
        <v>0</v>
      </c>
      <c r="F15062" s="3" t="s">
        <v>15</v>
      </c>
      <c r="G15062" s="2">
        <v>0</v>
      </c>
      <c r="H15062" s="3">
        <v>1</v>
      </c>
      <c r="I15062" s="2">
        <v>-0.277571432682931</v>
      </c>
      <c r="J15062" s="3" t="s">
        <v>15</v>
      </c>
      <c r="K15062" t="str">
        <f t="shared" si="241"/>
        <v>no</v>
      </c>
    </row>
    <row r="15063" spans="1:11" x14ac:dyDescent="0.2">
      <c r="A15063" s="4" t="s">
        <v>15072</v>
      </c>
      <c r="B15063" s="2">
        <v>0.18328880005533499</v>
      </c>
      <c r="C15063" s="2">
        <v>-3.3498717752678302</v>
      </c>
      <c r="D15063" s="3" t="s">
        <v>15</v>
      </c>
      <c r="E15063" s="2">
        <v>0</v>
      </c>
      <c r="F15063" s="3" t="s">
        <v>15</v>
      </c>
      <c r="G15063" s="2">
        <v>0</v>
      </c>
      <c r="H15063" s="3">
        <v>1</v>
      </c>
      <c r="I15063" s="2">
        <v>-0.277571432682931</v>
      </c>
      <c r="J15063" s="3" t="s">
        <v>15</v>
      </c>
      <c r="K15063" t="str">
        <f t="shared" si="241"/>
        <v>no</v>
      </c>
    </row>
    <row r="15064" spans="1:11" x14ac:dyDescent="0.2">
      <c r="A15064" s="4" t="s">
        <v>15073</v>
      </c>
      <c r="B15064" s="2">
        <v>0.18328880005533499</v>
      </c>
      <c r="C15064" s="2">
        <v>-3.3498717752678302</v>
      </c>
      <c r="D15064" s="3" t="s">
        <v>15</v>
      </c>
      <c r="E15064" s="2">
        <v>0</v>
      </c>
      <c r="F15064" s="3" t="s">
        <v>15</v>
      </c>
      <c r="G15064" s="2">
        <v>0</v>
      </c>
      <c r="H15064" s="3">
        <v>1</v>
      </c>
      <c r="I15064" s="2">
        <v>-0.277571432682931</v>
      </c>
      <c r="J15064" s="3" t="s">
        <v>15</v>
      </c>
      <c r="K15064" t="str">
        <f t="shared" si="241"/>
        <v>no</v>
      </c>
    </row>
    <row r="15065" spans="1:11" x14ac:dyDescent="0.2">
      <c r="A15065" s="4" t="s">
        <v>15074</v>
      </c>
      <c r="B15065" s="2">
        <v>0.18328880005533499</v>
      </c>
      <c r="C15065" s="2">
        <v>-3.3498717752678302</v>
      </c>
      <c r="D15065" s="3" t="s">
        <v>15</v>
      </c>
      <c r="E15065" s="2">
        <v>0</v>
      </c>
      <c r="F15065" s="3" t="s">
        <v>15</v>
      </c>
      <c r="G15065" s="2">
        <v>0</v>
      </c>
      <c r="H15065" s="3">
        <v>1</v>
      </c>
      <c r="I15065" s="2">
        <v>-0.277571432682931</v>
      </c>
      <c r="J15065" s="3" t="s">
        <v>15</v>
      </c>
      <c r="K15065" t="str">
        <f t="shared" si="241"/>
        <v>no</v>
      </c>
    </row>
    <row r="15066" spans="1:11" x14ac:dyDescent="0.2">
      <c r="A15066" s="4" t="s">
        <v>15075</v>
      </c>
      <c r="B15066" s="2">
        <v>0.18328880005533499</v>
      </c>
      <c r="C15066" s="2">
        <v>-3.3498717752678302</v>
      </c>
      <c r="D15066" s="3" t="s">
        <v>15</v>
      </c>
      <c r="E15066" s="2">
        <v>0</v>
      </c>
      <c r="F15066" s="3" t="s">
        <v>15</v>
      </c>
      <c r="G15066" s="2">
        <v>0</v>
      </c>
      <c r="H15066" s="3">
        <v>1</v>
      </c>
      <c r="I15066" s="2">
        <v>-0.277571432682931</v>
      </c>
      <c r="J15066" s="3" t="s">
        <v>15</v>
      </c>
      <c r="K15066" t="str">
        <f t="shared" si="241"/>
        <v>no</v>
      </c>
    </row>
    <row r="15067" spans="1:11" x14ac:dyDescent="0.2">
      <c r="A15067" s="4" t="s">
        <v>15076</v>
      </c>
      <c r="B15067" s="2">
        <v>0.18328880005533499</v>
      </c>
      <c r="C15067" s="2">
        <v>-3.3498717752678302</v>
      </c>
      <c r="D15067" s="3" t="s">
        <v>15</v>
      </c>
      <c r="E15067" s="2">
        <v>0</v>
      </c>
      <c r="F15067" s="3" t="s">
        <v>15</v>
      </c>
      <c r="G15067" s="2">
        <v>0</v>
      </c>
      <c r="H15067" s="3">
        <v>1</v>
      </c>
      <c r="I15067" s="2">
        <v>-0.277571432682931</v>
      </c>
      <c r="J15067" s="3" t="s">
        <v>15</v>
      </c>
      <c r="K15067" t="str">
        <f t="shared" si="241"/>
        <v>no</v>
      </c>
    </row>
    <row r="15068" spans="1:11" x14ac:dyDescent="0.2">
      <c r="A15068" s="4" t="s">
        <v>15077</v>
      </c>
      <c r="B15068" s="2">
        <v>0.18328880005533499</v>
      </c>
      <c r="C15068" s="2">
        <v>-3.3498717752678302</v>
      </c>
      <c r="D15068" s="3" t="s">
        <v>15</v>
      </c>
      <c r="E15068" s="2">
        <v>0</v>
      </c>
      <c r="F15068" s="3" t="s">
        <v>15</v>
      </c>
      <c r="G15068" s="2">
        <v>0</v>
      </c>
      <c r="H15068" s="3">
        <v>1</v>
      </c>
      <c r="I15068" s="2">
        <v>-0.277571432682931</v>
      </c>
      <c r="J15068" s="3" t="s">
        <v>15</v>
      </c>
      <c r="K15068" t="str">
        <f t="shared" si="241"/>
        <v>no</v>
      </c>
    </row>
    <row r="15069" spans="1:11" x14ac:dyDescent="0.2">
      <c r="A15069" s="4" t="s">
        <v>15078</v>
      </c>
      <c r="B15069" s="2">
        <v>0.18328880005533499</v>
      </c>
      <c r="C15069" s="2">
        <v>-3.3498717752678302</v>
      </c>
      <c r="D15069" s="3" t="s">
        <v>15</v>
      </c>
      <c r="E15069" s="2">
        <v>0</v>
      </c>
      <c r="F15069" s="3" t="s">
        <v>15</v>
      </c>
      <c r="G15069" s="2">
        <v>0</v>
      </c>
      <c r="H15069" s="3">
        <v>1</v>
      </c>
      <c r="I15069" s="2">
        <v>-0.277571432682931</v>
      </c>
      <c r="J15069" s="3" t="s">
        <v>15</v>
      </c>
      <c r="K15069" t="str">
        <f t="shared" si="241"/>
        <v>no</v>
      </c>
    </row>
    <row r="15070" spans="1:11" x14ac:dyDescent="0.2">
      <c r="A15070" s="4" t="s">
        <v>15079</v>
      </c>
      <c r="B15070" s="2">
        <v>0.18328880005533499</v>
      </c>
      <c r="C15070" s="2">
        <v>-3.3498717752678302</v>
      </c>
      <c r="D15070" s="3" t="s">
        <v>15</v>
      </c>
      <c r="E15070" s="2">
        <v>0</v>
      </c>
      <c r="F15070" s="3" t="s">
        <v>15</v>
      </c>
      <c r="G15070" s="2">
        <v>0</v>
      </c>
      <c r="H15070" s="3">
        <v>1</v>
      </c>
      <c r="I15070" s="2">
        <v>-0.277571432682931</v>
      </c>
      <c r="J15070" s="3" t="s">
        <v>15</v>
      </c>
      <c r="K15070" t="str">
        <f t="shared" si="241"/>
        <v>no</v>
      </c>
    </row>
    <row r="15071" spans="1:11" x14ac:dyDescent="0.2">
      <c r="A15071" s="4" t="s">
        <v>15080</v>
      </c>
      <c r="B15071" s="2">
        <v>0.18328880005533499</v>
      </c>
      <c r="C15071" s="2">
        <v>-3.3498717752678302</v>
      </c>
      <c r="D15071" s="3" t="s">
        <v>15</v>
      </c>
      <c r="E15071" s="2">
        <v>0</v>
      </c>
      <c r="F15071" s="3" t="s">
        <v>15</v>
      </c>
      <c r="G15071" s="2">
        <v>0</v>
      </c>
      <c r="H15071" s="3">
        <v>1</v>
      </c>
      <c r="I15071" s="2">
        <v>-0.277571432682931</v>
      </c>
      <c r="J15071" s="3" t="s">
        <v>15</v>
      </c>
      <c r="K15071" t="str">
        <f t="shared" si="241"/>
        <v>no</v>
      </c>
    </row>
    <row r="15072" spans="1:11" x14ac:dyDescent="0.2">
      <c r="A15072" s="4" t="s">
        <v>15081</v>
      </c>
      <c r="B15072" s="2">
        <v>0.18328880005533499</v>
      </c>
      <c r="C15072" s="2">
        <v>-3.3498717752678302</v>
      </c>
      <c r="D15072" s="3" t="s">
        <v>15</v>
      </c>
      <c r="E15072" s="2">
        <v>0</v>
      </c>
      <c r="F15072" s="3" t="s">
        <v>15</v>
      </c>
      <c r="G15072" s="2">
        <v>0</v>
      </c>
      <c r="H15072" s="3">
        <v>1</v>
      </c>
      <c r="I15072" s="2">
        <v>-0.277571432682931</v>
      </c>
      <c r="J15072" s="3" t="s">
        <v>15</v>
      </c>
      <c r="K15072" t="str">
        <f t="shared" si="241"/>
        <v>no</v>
      </c>
    </row>
    <row r="15073" spans="1:11" x14ac:dyDescent="0.2">
      <c r="A15073" s="4" t="s">
        <v>15082</v>
      </c>
      <c r="B15073" s="2">
        <v>0.18328880005533499</v>
      </c>
      <c r="C15073" s="2">
        <v>-3.3498717752678302</v>
      </c>
      <c r="D15073" s="3" t="s">
        <v>15</v>
      </c>
      <c r="E15073" s="2">
        <v>0</v>
      </c>
      <c r="F15073" s="3" t="s">
        <v>15</v>
      </c>
      <c r="G15073" s="2">
        <v>0</v>
      </c>
      <c r="H15073" s="3">
        <v>1</v>
      </c>
      <c r="I15073" s="2">
        <v>-0.277571432682931</v>
      </c>
      <c r="J15073" s="3" t="s">
        <v>15</v>
      </c>
      <c r="K15073" t="str">
        <f t="shared" si="241"/>
        <v>no</v>
      </c>
    </row>
    <row r="15074" spans="1:11" x14ac:dyDescent="0.2">
      <c r="A15074" s="4" t="s">
        <v>15083</v>
      </c>
      <c r="B15074" s="2">
        <v>0.18328880005533499</v>
      </c>
      <c r="C15074" s="2">
        <v>-3.3498717752678302</v>
      </c>
      <c r="D15074" s="3" t="s">
        <v>15</v>
      </c>
      <c r="E15074" s="2">
        <v>0</v>
      </c>
      <c r="F15074" s="3" t="s">
        <v>15</v>
      </c>
      <c r="G15074" s="2">
        <v>0</v>
      </c>
      <c r="H15074" s="3">
        <v>1</v>
      </c>
      <c r="I15074" s="2">
        <v>-0.277571432682931</v>
      </c>
      <c r="J15074" s="3" t="s">
        <v>15</v>
      </c>
      <c r="K15074" t="str">
        <f t="shared" si="241"/>
        <v>no</v>
      </c>
    </row>
    <row r="15075" spans="1:11" x14ac:dyDescent="0.2">
      <c r="A15075" s="4" t="s">
        <v>15084</v>
      </c>
      <c r="B15075" s="2">
        <v>0.18328880005533499</v>
      </c>
      <c r="C15075" s="2">
        <v>-3.3498717752678302</v>
      </c>
      <c r="D15075" s="3" t="s">
        <v>15</v>
      </c>
      <c r="E15075" s="2">
        <v>0</v>
      </c>
      <c r="F15075" s="3" t="s">
        <v>15</v>
      </c>
      <c r="G15075" s="2">
        <v>0</v>
      </c>
      <c r="H15075" s="3">
        <v>1</v>
      </c>
      <c r="I15075" s="2">
        <v>-0.277571432682931</v>
      </c>
      <c r="J15075" s="3" t="s">
        <v>15</v>
      </c>
      <c r="K15075" t="str">
        <f t="shared" si="241"/>
        <v>no</v>
      </c>
    </row>
    <row r="15076" spans="1:11" x14ac:dyDescent="0.2">
      <c r="A15076" s="4" t="s">
        <v>15085</v>
      </c>
      <c r="B15076" s="2">
        <v>0.18328880005533499</v>
      </c>
      <c r="C15076" s="2">
        <v>-3.3498717752678302</v>
      </c>
      <c r="D15076" s="3" t="s">
        <v>15</v>
      </c>
      <c r="E15076" s="2">
        <v>0</v>
      </c>
      <c r="F15076" s="3" t="s">
        <v>15</v>
      </c>
      <c r="G15076" s="2">
        <v>0</v>
      </c>
      <c r="H15076" s="3">
        <v>1</v>
      </c>
      <c r="I15076" s="2">
        <v>-0.277571432682931</v>
      </c>
      <c r="J15076" s="3" t="s">
        <v>15</v>
      </c>
      <c r="K15076" t="str">
        <f t="shared" si="241"/>
        <v>no</v>
      </c>
    </row>
    <row r="15077" spans="1:11" x14ac:dyDescent="0.2">
      <c r="A15077" s="4" t="s">
        <v>15086</v>
      </c>
      <c r="B15077" s="2">
        <v>0.18328880005533499</v>
      </c>
      <c r="C15077" s="2">
        <v>-3.3498717752678302</v>
      </c>
      <c r="D15077" s="3" t="s">
        <v>15</v>
      </c>
      <c r="E15077" s="2">
        <v>0</v>
      </c>
      <c r="F15077" s="3" t="s">
        <v>15</v>
      </c>
      <c r="G15077" s="2">
        <v>0</v>
      </c>
      <c r="H15077" s="3">
        <v>1</v>
      </c>
      <c r="I15077" s="2">
        <v>-0.277571432682931</v>
      </c>
      <c r="J15077" s="3" t="s">
        <v>15</v>
      </c>
      <c r="K15077" t="str">
        <f t="shared" si="241"/>
        <v>no</v>
      </c>
    </row>
    <row r="15078" spans="1:11" x14ac:dyDescent="0.2">
      <c r="A15078" s="4" t="s">
        <v>15087</v>
      </c>
      <c r="B15078" s="2">
        <v>0.18328880005533499</v>
      </c>
      <c r="C15078" s="2">
        <v>-3.3498717752678302</v>
      </c>
      <c r="D15078" s="3" t="s">
        <v>15</v>
      </c>
      <c r="E15078" s="2">
        <v>0</v>
      </c>
      <c r="F15078" s="3" t="s">
        <v>15</v>
      </c>
      <c r="G15078" s="2">
        <v>0</v>
      </c>
      <c r="H15078" s="3">
        <v>1</v>
      </c>
      <c r="I15078" s="2">
        <v>-0.277571432682931</v>
      </c>
      <c r="J15078" s="3" t="s">
        <v>15</v>
      </c>
      <c r="K15078" t="str">
        <f t="shared" si="241"/>
        <v>no</v>
      </c>
    </row>
    <row r="15079" spans="1:11" x14ac:dyDescent="0.2">
      <c r="A15079" s="4" t="s">
        <v>15088</v>
      </c>
      <c r="B15079" s="2">
        <v>0.18328880005533499</v>
      </c>
      <c r="C15079" s="2">
        <v>-3.3498717752678302</v>
      </c>
      <c r="D15079" s="3" t="s">
        <v>15</v>
      </c>
      <c r="E15079" s="2">
        <v>0</v>
      </c>
      <c r="F15079" s="3" t="s">
        <v>15</v>
      </c>
      <c r="G15079" s="2">
        <v>0</v>
      </c>
      <c r="H15079" s="3">
        <v>1</v>
      </c>
      <c r="I15079" s="2">
        <v>-0.277571432682931</v>
      </c>
      <c r="J15079" s="3" t="s">
        <v>15</v>
      </c>
      <c r="K15079" t="str">
        <f t="shared" si="241"/>
        <v>no</v>
      </c>
    </row>
    <row r="15080" spans="1:11" x14ac:dyDescent="0.2">
      <c r="A15080" s="4" t="s">
        <v>15089</v>
      </c>
      <c r="B15080" s="2">
        <v>0.18328880005533499</v>
      </c>
      <c r="C15080" s="2">
        <v>-3.3498717752678302</v>
      </c>
      <c r="D15080" s="3" t="s">
        <v>15</v>
      </c>
      <c r="E15080" s="2">
        <v>0</v>
      </c>
      <c r="F15080" s="3" t="s">
        <v>15</v>
      </c>
      <c r="G15080" s="2">
        <v>0</v>
      </c>
      <c r="H15080" s="3">
        <v>1</v>
      </c>
      <c r="I15080" s="2">
        <v>-0.277571432682931</v>
      </c>
      <c r="J15080" s="3" t="s">
        <v>15</v>
      </c>
      <c r="K15080" t="str">
        <f t="shared" si="241"/>
        <v>no</v>
      </c>
    </row>
    <row r="15081" spans="1:11" x14ac:dyDescent="0.2">
      <c r="A15081" s="4" t="s">
        <v>15090</v>
      </c>
      <c r="B15081" s="2">
        <v>0.18328880005533499</v>
      </c>
      <c r="C15081" s="2">
        <v>-3.3498717752678302</v>
      </c>
      <c r="D15081" s="3" t="s">
        <v>15</v>
      </c>
      <c r="E15081" s="2">
        <v>0</v>
      </c>
      <c r="F15081" s="3" t="s">
        <v>15</v>
      </c>
      <c r="G15081" s="2">
        <v>0</v>
      </c>
      <c r="H15081" s="3">
        <v>1</v>
      </c>
      <c r="I15081" s="2">
        <v>-0.277571432682931</v>
      </c>
      <c r="J15081" s="3" t="s">
        <v>15</v>
      </c>
      <c r="K15081" t="str">
        <f t="shared" si="241"/>
        <v>no</v>
      </c>
    </row>
    <row r="15082" spans="1:11" x14ac:dyDescent="0.2">
      <c r="A15082" s="4" t="s">
        <v>15091</v>
      </c>
      <c r="B15082" s="2">
        <v>0.18328880005533499</v>
      </c>
      <c r="C15082" s="2">
        <v>-3.3498717752678302</v>
      </c>
      <c r="D15082" s="3" t="s">
        <v>15</v>
      </c>
      <c r="E15082" s="2">
        <v>0</v>
      </c>
      <c r="F15082" s="3" t="s">
        <v>15</v>
      </c>
      <c r="G15082" s="2">
        <v>0</v>
      </c>
      <c r="H15082" s="3">
        <v>1</v>
      </c>
      <c r="I15082" s="2">
        <v>-0.277571432682931</v>
      </c>
      <c r="J15082" s="3" t="s">
        <v>15</v>
      </c>
      <c r="K15082" t="str">
        <f t="shared" si="241"/>
        <v>no</v>
      </c>
    </row>
    <row r="15083" spans="1:11" x14ac:dyDescent="0.2">
      <c r="A15083" s="4" t="s">
        <v>15092</v>
      </c>
      <c r="B15083" s="2">
        <v>0.18328880005533499</v>
      </c>
      <c r="C15083" s="2">
        <v>-3.3498717752678302</v>
      </c>
      <c r="D15083" s="3" t="s">
        <v>15</v>
      </c>
      <c r="E15083" s="2">
        <v>0</v>
      </c>
      <c r="F15083" s="3" t="s">
        <v>15</v>
      </c>
      <c r="G15083" s="2">
        <v>0</v>
      </c>
      <c r="H15083" s="3">
        <v>1</v>
      </c>
      <c r="I15083" s="2">
        <v>-0.277571432682931</v>
      </c>
      <c r="J15083" s="3" t="s">
        <v>15</v>
      </c>
      <c r="K15083" t="str">
        <f t="shared" si="241"/>
        <v>no</v>
      </c>
    </row>
    <row r="15084" spans="1:11" x14ac:dyDescent="0.2">
      <c r="A15084" s="4" t="s">
        <v>15093</v>
      </c>
      <c r="B15084" s="2">
        <v>0.18328880005533499</v>
      </c>
      <c r="C15084" s="2">
        <v>-3.3498717752678302</v>
      </c>
      <c r="D15084" s="3" t="s">
        <v>15</v>
      </c>
      <c r="E15084" s="2">
        <v>0</v>
      </c>
      <c r="F15084" s="3" t="s">
        <v>15</v>
      </c>
      <c r="G15084" s="2">
        <v>0</v>
      </c>
      <c r="H15084" s="3">
        <v>1</v>
      </c>
      <c r="I15084" s="2">
        <v>-0.277571432682931</v>
      </c>
      <c r="J15084" s="3" t="s">
        <v>15</v>
      </c>
      <c r="K15084" t="str">
        <f t="shared" si="241"/>
        <v>no</v>
      </c>
    </row>
    <row r="15085" spans="1:11" x14ac:dyDescent="0.2">
      <c r="A15085" s="4" t="s">
        <v>15094</v>
      </c>
      <c r="B15085" s="2">
        <v>0.18328880005533499</v>
      </c>
      <c r="C15085" s="2">
        <v>-3.3498717752678302</v>
      </c>
      <c r="D15085" s="3" t="s">
        <v>15</v>
      </c>
      <c r="E15085" s="2">
        <v>0</v>
      </c>
      <c r="F15085" s="3" t="s">
        <v>15</v>
      </c>
      <c r="G15085" s="2">
        <v>0</v>
      </c>
      <c r="H15085" s="3">
        <v>1</v>
      </c>
      <c r="I15085" s="2">
        <v>-0.277571432682931</v>
      </c>
      <c r="J15085" s="3" t="s">
        <v>15</v>
      </c>
      <c r="K15085" t="str">
        <f t="shared" si="241"/>
        <v>no</v>
      </c>
    </row>
    <row r="15086" spans="1:11" x14ac:dyDescent="0.2">
      <c r="A15086" s="4" t="s">
        <v>15095</v>
      </c>
      <c r="B15086" s="2">
        <v>0.18328880005533499</v>
      </c>
      <c r="C15086" s="2">
        <v>-3.3498717752678302</v>
      </c>
      <c r="D15086" s="3" t="s">
        <v>15</v>
      </c>
      <c r="E15086" s="2">
        <v>0</v>
      </c>
      <c r="F15086" s="3" t="s">
        <v>15</v>
      </c>
      <c r="G15086" s="2">
        <v>0</v>
      </c>
      <c r="H15086" s="3">
        <v>1</v>
      </c>
      <c r="I15086" s="2">
        <v>-0.277571432682931</v>
      </c>
      <c r="J15086" s="3" t="s">
        <v>15</v>
      </c>
      <c r="K15086" t="str">
        <f t="shared" si="241"/>
        <v>no</v>
      </c>
    </row>
    <row r="15087" spans="1:11" x14ac:dyDescent="0.2">
      <c r="A15087" s="4" t="s">
        <v>15096</v>
      </c>
      <c r="B15087" s="2">
        <v>0.18328880005533499</v>
      </c>
      <c r="C15087" s="2">
        <v>-3.3498717752678302</v>
      </c>
      <c r="D15087" s="3" t="s">
        <v>15</v>
      </c>
      <c r="E15087" s="2">
        <v>0</v>
      </c>
      <c r="F15087" s="3" t="s">
        <v>15</v>
      </c>
      <c r="G15087" s="2">
        <v>0</v>
      </c>
      <c r="H15087" s="3">
        <v>1</v>
      </c>
      <c r="I15087" s="2">
        <v>-0.277571432682931</v>
      </c>
      <c r="J15087" s="3" t="s">
        <v>15</v>
      </c>
      <c r="K15087" t="str">
        <f t="shared" si="241"/>
        <v>no</v>
      </c>
    </row>
    <row r="15088" spans="1:11" x14ac:dyDescent="0.2">
      <c r="A15088" s="4" t="s">
        <v>15097</v>
      </c>
      <c r="B15088" s="2">
        <v>0.18328880005533499</v>
      </c>
      <c r="C15088" s="2">
        <v>-3.3498717752678302</v>
      </c>
      <c r="D15088" s="3" t="s">
        <v>15</v>
      </c>
      <c r="E15088" s="2">
        <v>0</v>
      </c>
      <c r="F15088" s="3" t="s">
        <v>15</v>
      </c>
      <c r="G15088" s="2">
        <v>0</v>
      </c>
      <c r="H15088" s="3">
        <v>1</v>
      </c>
      <c r="I15088" s="2">
        <v>-0.277571432682931</v>
      </c>
      <c r="J15088" s="3" t="s">
        <v>15</v>
      </c>
      <c r="K15088" t="str">
        <f t="shared" si="241"/>
        <v>no</v>
      </c>
    </row>
    <row r="15089" spans="1:11" x14ac:dyDescent="0.2">
      <c r="A15089" s="4" t="s">
        <v>15098</v>
      </c>
      <c r="B15089" s="2">
        <v>0.18328880005533499</v>
      </c>
      <c r="C15089" s="2">
        <v>-3.3498717752678302</v>
      </c>
      <c r="D15089" s="3" t="s">
        <v>15</v>
      </c>
      <c r="E15089" s="2">
        <v>0</v>
      </c>
      <c r="F15089" s="3" t="s">
        <v>15</v>
      </c>
      <c r="G15089" s="2">
        <v>0</v>
      </c>
      <c r="H15089" s="3">
        <v>1</v>
      </c>
      <c r="I15089" s="2">
        <v>-0.277571432682931</v>
      </c>
      <c r="J15089" s="3" t="s">
        <v>15</v>
      </c>
      <c r="K15089" t="str">
        <f t="shared" si="241"/>
        <v>no</v>
      </c>
    </row>
    <row r="15090" spans="1:11" x14ac:dyDescent="0.2">
      <c r="A15090" s="4" t="s">
        <v>15099</v>
      </c>
      <c r="B15090" s="2">
        <v>0.18328880005533499</v>
      </c>
      <c r="C15090" s="2">
        <v>-3.3498717752678302</v>
      </c>
      <c r="D15090" s="3" t="s">
        <v>15</v>
      </c>
      <c r="E15090" s="2">
        <v>0</v>
      </c>
      <c r="F15090" s="3" t="s">
        <v>15</v>
      </c>
      <c r="G15090" s="2">
        <v>0</v>
      </c>
      <c r="H15090" s="3">
        <v>1</v>
      </c>
      <c r="I15090" s="2">
        <v>-0.277571432682931</v>
      </c>
      <c r="J15090" s="3" t="s">
        <v>15</v>
      </c>
      <c r="K15090" t="str">
        <f t="shared" si="241"/>
        <v>no</v>
      </c>
    </row>
    <row r="15091" spans="1:11" x14ac:dyDescent="0.2">
      <c r="A15091" s="4" t="s">
        <v>15100</v>
      </c>
      <c r="B15091" s="2">
        <v>0.18328880005533499</v>
      </c>
      <c r="C15091" s="2">
        <v>-3.3498717752678302</v>
      </c>
      <c r="D15091" s="3" t="s">
        <v>15</v>
      </c>
      <c r="E15091" s="2">
        <v>0</v>
      </c>
      <c r="F15091" s="3" t="s">
        <v>15</v>
      </c>
      <c r="G15091" s="2">
        <v>0</v>
      </c>
      <c r="H15091" s="3">
        <v>1</v>
      </c>
      <c r="I15091" s="2">
        <v>-0.277571432682931</v>
      </c>
      <c r="J15091" s="3" t="s">
        <v>15</v>
      </c>
      <c r="K15091" t="str">
        <f t="shared" si="241"/>
        <v>no</v>
      </c>
    </row>
    <row r="15092" spans="1:11" x14ac:dyDescent="0.2">
      <c r="A15092" s="4" t="s">
        <v>15101</v>
      </c>
      <c r="B15092" s="2">
        <v>0.18328880005533499</v>
      </c>
      <c r="C15092" s="2">
        <v>-3.3498717752678302</v>
      </c>
      <c r="D15092" s="3" t="s">
        <v>15</v>
      </c>
      <c r="E15092" s="2">
        <v>0</v>
      </c>
      <c r="F15092" s="3" t="s">
        <v>15</v>
      </c>
      <c r="G15092" s="2">
        <v>0</v>
      </c>
      <c r="H15092" s="3">
        <v>1</v>
      </c>
      <c r="I15092" s="2">
        <v>-0.277571432682931</v>
      </c>
      <c r="J15092" s="3" t="s">
        <v>15</v>
      </c>
      <c r="K15092" t="str">
        <f t="shared" si="241"/>
        <v>no</v>
      </c>
    </row>
    <row r="15093" spans="1:11" x14ac:dyDescent="0.2">
      <c r="A15093" s="4" t="s">
        <v>15102</v>
      </c>
      <c r="B15093" s="2">
        <v>0.18328880005533499</v>
      </c>
      <c r="C15093" s="2">
        <v>-3.3498717752678302</v>
      </c>
      <c r="D15093" s="3" t="s">
        <v>15</v>
      </c>
      <c r="E15093" s="2">
        <v>0</v>
      </c>
      <c r="F15093" s="3" t="s">
        <v>15</v>
      </c>
      <c r="G15093" s="2">
        <v>0</v>
      </c>
      <c r="H15093" s="3">
        <v>1</v>
      </c>
      <c r="I15093" s="2">
        <v>-0.277571432682931</v>
      </c>
      <c r="J15093" s="3" t="s">
        <v>15</v>
      </c>
      <c r="K15093" t="str">
        <f t="shared" si="241"/>
        <v>no</v>
      </c>
    </row>
    <row r="15094" spans="1:11" x14ac:dyDescent="0.2">
      <c r="A15094" s="4" t="s">
        <v>15103</v>
      </c>
      <c r="B15094" s="2">
        <v>0.18328880005533499</v>
      </c>
      <c r="C15094" s="2">
        <v>-3.3498717752678302</v>
      </c>
      <c r="D15094" s="3" t="s">
        <v>15</v>
      </c>
      <c r="E15094" s="2">
        <v>0</v>
      </c>
      <c r="F15094" s="3" t="s">
        <v>15</v>
      </c>
      <c r="G15094" s="2">
        <v>0</v>
      </c>
      <c r="H15094" s="3">
        <v>1</v>
      </c>
      <c r="I15094" s="2">
        <v>-0.277571432682931</v>
      </c>
      <c r="J15094" s="3" t="s">
        <v>15</v>
      </c>
      <c r="K15094" t="str">
        <f t="shared" si="241"/>
        <v>no</v>
      </c>
    </row>
    <row r="15095" spans="1:11" x14ac:dyDescent="0.2">
      <c r="A15095" s="4" t="s">
        <v>15104</v>
      </c>
      <c r="B15095" s="2">
        <v>0.18328880005533499</v>
      </c>
      <c r="C15095" s="2">
        <v>-3.3498717752678302</v>
      </c>
      <c r="D15095" s="3" t="s">
        <v>15</v>
      </c>
      <c r="E15095" s="2">
        <v>0</v>
      </c>
      <c r="F15095" s="3" t="s">
        <v>15</v>
      </c>
      <c r="G15095" s="2">
        <v>0</v>
      </c>
      <c r="H15095" s="3">
        <v>1</v>
      </c>
      <c r="I15095" s="2">
        <v>-0.277571432682931</v>
      </c>
      <c r="J15095" s="3" t="s">
        <v>15</v>
      </c>
      <c r="K15095" t="str">
        <f t="shared" si="241"/>
        <v>no</v>
      </c>
    </row>
    <row r="15096" spans="1:11" x14ac:dyDescent="0.2">
      <c r="A15096" s="4" t="s">
        <v>15105</v>
      </c>
      <c r="B15096" s="2">
        <v>0.18328880005533499</v>
      </c>
      <c r="C15096" s="2">
        <v>-3.3498717752678302</v>
      </c>
      <c r="D15096" s="3" t="s">
        <v>15</v>
      </c>
      <c r="E15096" s="2">
        <v>0</v>
      </c>
      <c r="F15096" s="3" t="s">
        <v>15</v>
      </c>
      <c r="G15096" s="2">
        <v>0</v>
      </c>
      <c r="H15096" s="3">
        <v>1</v>
      </c>
      <c r="I15096" s="2">
        <v>-0.277571432682931</v>
      </c>
      <c r="J15096" s="3" t="s">
        <v>15</v>
      </c>
      <c r="K15096" t="str">
        <f t="shared" si="241"/>
        <v>no</v>
      </c>
    </row>
    <row r="15097" spans="1:11" x14ac:dyDescent="0.2">
      <c r="A15097" s="4" t="s">
        <v>15106</v>
      </c>
      <c r="B15097" s="2">
        <v>0.18328880005533499</v>
      </c>
      <c r="C15097" s="2">
        <v>-3.3498717752678302</v>
      </c>
      <c r="D15097" s="3" t="s">
        <v>15</v>
      </c>
      <c r="E15097" s="2">
        <v>0</v>
      </c>
      <c r="F15097" s="3" t="s">
        <v>15</v>
      </c>
      <c r="G15097" s="2">
        <v>0</v>
      </c>
      <c r="H15097" s="3">
        <v>1</v>
      </c>
      <c r="I15097" s="2">
        <v>-0.277571432682931</v>
      </c>
      <c r="J15097" s="3" t="s">
        <v>15</v>
      </c>
      <c r="K15097" t="str">
        <f t="shared" si="241"/>
        <v>no</v>
      </c>
    </row>
    <row r="15098" spans="1:11" x14ac:dyDescent="0.2">
      <c r="A15098" s="4" t="s">
        <v>15107</v>
      </c>
      <c r="B15098" s="2">
        <v>0.18328880005533499</v>
      </c>
      <c r="C15098" s="2">
        <v>-3.3498717752678302</v>
      </c>
      <c r="D15098" s="3" t="s">
        <v>15</v>
      </c>
      <c r="E15098" s="2">
        <v>0</v>
      </c>
      <c r="F15098" s="3" t="s">
        <v>15</v>
      </c>
      <c r="G15098" s="2">
        <v>0</v>
      </c>
      <c r="H15098" s="3">
        <v>1</v>
      </c>
      <c r="I15098" s="2">
        <v>-0.277571432682931</v>
      </c>
      <c r="J15098" s="3" t="s">
        <v>15</v>
      </c>
      <c r="K15098" t="str">
        <f t="shared" si="241"/>
        <v>no</v>
      </c>
    </row>
    <row r="15099" spans="1:11" x14ac:dyDescent="0.2">
      <c r="A15099" s="4" t="s">
        <v>15108</v>
      </c>
      <c r="B15099" s="2">
        <v>0.18328880005533499</v>
      </c>
      <c r="C15099" s="2">
        <v>-3.3498717752678302</v>
      </c>
      <c r="D15099" s="3" t="s">
        <v>15</v>
      </c>
      <c r="E15099" s="2">
        <v>0</v>
      </c>
      <c r="F15099" s="3" t="s">
        <v>15</v>
      </c>
      <c r="G15099" s="2">
        <v>0</v>
      </c>
      <c r="H15099" s="3">
        <v>1</v>
      </c>
      <c r="I15099" s="2">
        <v>-0.277571432682931</v>
      </c>
      <c r="J15099" s="3" t="s">
        <v>15</v>
      </c>
      <c r="K15099" t="str">
        <f t="shared" si="241"/>
        <v>no</v>
      </c>
    </row>
    <row r="15100" spans="1:11" x14ac:dyDescent="0.2">
      <c r="A15100" s="4" t="s">
        <v>15109</v>
      </c>
      <c r="B15100" s="2">
        <v>0.18328880005533499</v>
      </c>
      <c r="C15100" s="2">
        <v>-3.3498717752678302</v>
      </c>
      <c r="D15100" s="3" t="s">
        <v>15</v>
      </c>
      <c r="E15100" s="2">
        <v>0</v>
      </c>
      <c r="F15100" s="3" t="s">
        <v>15</v>
      </c>
      <c r="G15100" s="2">
        <v>0</v>
      </c>
      <c r="H15100" s="3">
        <v>1</v>
      </c>
      <c r="I15100" s="2">
        <v>-0.277571432682931</v>
      </c>
      <c r="J15100" s="3" t="s">
        <v>15</v>
      </c>
      <c r="K15100" t="str">
        <f t="shared" ref="K15100:K15163" si="242">IF(OR(AND(ABS(C15100)&gt;$B$2,D15100&lt;$B$3),AND(ABS(E15100)&gt;$B$2,F15100&lt;$B$3)),"yes","no")</f>
        <v>no</v>
      </c>
    </row>
    <row r="15101" spans="1:11" x14ac:dyDescent="0.2">
      <c r="A15101" s="4" t="s">
        <v>15110</v>
      </c>
      <c r="B15101" s="2">
        <v>0.18328880005533499</v>
      </c>
      <c r="C15101" s="2">
        <v>-3.3498717752678302</v>
      </c>
      <c r="D15101" s="3" t="s">
        <v>15</v>
      </c>
      <c r="E15101" s="2">
        <v>0</v>
      </c>
      <c r="F15101" s="3" t="s">
        <v>15</v>
      </c>
      <c r="G15101" s="2">
        <v>0</v>
      </c>
      <c r="H15101" s="3">
        <v>1</v>
      </c>
      <c r="I15101" s="2">
        <v>-0.277571432682931</v>
      </c>
      <c r="J15101" s="3" t="s">
        <v>15</v>
      </c>
      <c r="K15101" t="str">
        <f t="shared" si="242"/>
        <v>no</v>
      </c>
    </row>
    <row r="15102" spans="1:11" x14ac:dyDescent="0.2">
      <c r="A15102" s="4" t="s">
        <v>15111</v>
      </c>
      <c r="B15102" s="2">
        <v>0.18328880005533499</v>
      </c>
      <c r="C15102" s="2">
        <v>-3.3498717752678302</v>
      </c>
      <c r="D15102" s="3" t="s">
        <v>15</v>
      </c>
      <c r="E15102" s="2">
        <v>0</v>
      </c>
      <c r="F15102" s="3" t="s">
        <v>15</v>
      </c>
      <c r="G15102" s="2">
        <v>0</v>
      </c>
      <c r="H15102" s="3">
        <v>1</v>
      </c>
      <c r="I15102" s="2">
        <v>-0.277571432682931</v>
      </c>
      <c r="J15102" s="3" t="s">
        <v>15</v>
      </c>
      <c r="K15102" t="str">
        <f t="shared" si="242"/>
        <v>no</v>
      </c>
    </row>
    <row r="15103" spans="1:11" x14ac:dyDescent="0.2">
      <c r="A15103" s="4" t="s">
        <v>15112</v>
      </c>
      <c r="B15103" s="2">
        <v>0.18328880005533499</v>
      </c>
      <c r="C15103" s="2">
        <v>-3.3498717752678302</v>
      </c>
      <c r="D15103" s="3" t="s">
        <v>15</v>
      </c>
      <c r="E15103" s="2">
        <v>0</v>
      </c>
      <c r="F15103" s="3" t="s">
        <v>15</v>
      </c>
      <c r="G15103" s="2">
        <v>0</v>
      </c>
      <c r="H15103" s="3">
        <v>1</v>
      </c>
      <c r="I15103" s="2">
        <v>-0.277571432682931</v>
      </c>
      <c r="J15103" s="3" t="s">
        <v>15</v>
      </c>
      <c r="K15103" t="str">
        <f t="shared" si="242"/>
        <v>no</v>
      </c>
    </row>
    <row r="15104" spans="1:11" x14ac:dyDescent="0.2">
      <c r="A15104" s="4" t="s">
        <v>15113</v>
      </c>
      <c r="B15104" s="2">
        <v>0.18328880005533499</v>
      </c>
      <c r="C15104" s="2">
        <v>-3.3498717752678302</v>
      </c>
      <c r="D15104" s="3" t="s">
        <v>15</v>
      </c>
      <c r="E15104" s="2">
        <v>0</v>
      </c>
      <c r="F15104" s="3" t="s">
        <v>15</v>
      </c>
      <c r="G15104" s="2">
        <v>0</v>
      </c>
      <c r="H15104" s="3">
        <v>1</v>
      </c>
      <c r="I15104" s="2">
        <v>-0.277571432682931</v>
      </c>
      <c r="J15104" s="3" t="s">
        <v>15</v>
      </c>
      <c r="K15104" t="str">
        <f t="shared" si="242"/>
        <v>no</v>
      </c>
    </row>
    <row r="15105" spans="1:11" x14ac:dyDescent="0.2">
      <c r="A15105" s="4" t="s">
        <v>15114</v>
      </c>
      <c r="B15105" s="2">
        <v>0.18328880005533499</v>
      </c>
      <c r="C15105" s="2">
        <v>-3.3498717752678302</v>
      </c>
      <c r="D15105" s="3" t="s">
        <v>15</v>
      </c>
      <c r="E15105" s="2">
        <v>0</v>
      </c>
      <c r="F15105" s="3" t="s">
        <v>15</v>
      </c>
      <c r="G15105" s="2">
        <v>0</v>
      </c>
      <c r="H15105" s="3">
        <v>1</v>
      </c>
      <c r="I15105" s="2">
        <v>-0.277571432682931</v>
      </c>
      <c r="J15105" s="3" t="s">
        <v>15</v>
      </c>
      <c r="K15105" t="str">
        <f t="shared" si="242"/>
        <v>no</v>
      </c>
    </row>
    <row r="15106" spans="1:11" x14ac:dyDescent="0.2">
      <c r="A15106" s="4" t="s">
        <v>15115</v>
      </c>
      <c r="B15106" s="2">
        <v>0.18328880005533499</v>
      </c>
      <c r="C15106" s="2">
        <v>-3.3498717752678302</v>
      </c>
      <c r="D15106" s="3" t="s">
        <v>15</v>
      </c>
      <c r="E15106" s="2">
        <v>0</v>
      </c>
      <c r="F15106" s="3" t="s">
        <v>15</v>
      </c>
      <c r="G15106" s="2">
        <v>0</v>
      </c>
      <c r="H15106" s="3">
        <v>1</v>
      </c>
      <c r="I15106" s="2">
        <v>-0.277571432682931</v>
      </c>
      <c r="J15106" s="3" t="s">
        <v>15</v>
      </c>
      <c r="K15106" t="str">
        <f t="shared" si="242"/>
        <v>no</v>
      </c>
    </row>
    <row r="15107" spans="1:11" x14ac:dyDescent="0.2">
      <c r="A15107" s="4" t="s">
        <v>15116</v>
      </c>
      <c r="B15107" s="2">
        <v>0.18328880005533499</v>
      </c>
      <c r="C15107" s="2">
        <v>-3.3498717752678302</v>
      </c>
      <c r="D15107" s="3" t="s">
        <v>15</v>
      </c>
      <c r="E15107" s="2">
        <v>0</v>
      </c>
      <c r="F15107" s="3" t="s">
        <v>15</v>
      </c>
      <c r="G15107" s="2">
        <v>0</v>
      </c>
      <c r="H15107" s="3">
        <v>1</v>
      </c>
      <c r="I15107" s="2">
        <v>-0.277571432682931</v>
      </c>
      <c r="J15107" s="3" t="s">
        <v>15</v>
      </c>
      <c r="K15107" t="str">
        <f t="shared" si="242"/>
        <v>no</v>
      </c>
    </row>
    <row r="15108" spans="1:11" x14ac:dyDescent="0.2">
      <c r="A15108" s="4" t="s">
        <v>15117</v>
      </c>
      <c r="B15108" s="2">
        <v>0.18328880005533499</v>
      </c>
      <c r="C15108" s="2">
        <v>-3.3498717752678302</v>
      </c>
      <c r="D15108" s="3" t="s">
        <v>15</v>
      </c>
      <c r="E15108" s="2">
        <v>0</v>
      </c>
      <c r="F15108" s="3" t="s">
        <v>15</v>
      </c>
      <c r="G15108" s="2">
        <v>0</v>
      </c>
      <c r="H15108" s="3">
        <v>1</v>
      </c>
      <c r="I15108" s="2">
        <v>-0.277571432682931</v>
      </c>
      <c r="J15108" s="3" t="s">
        <v>15</v>
      </c>
      <c r="K15108" t="str">
        <f t="shared" si="242"/>
        <v>no</v>
      </c>
    </row>
    <row r="15109" spans="1:11" x14ac:dyDescent="0.2">
      <c r="A15109" s="4" t="s">
        <v>15118</v>
      </c>
      <c r="B15109" s="2">
        <v>0.18328880005533499</v>
      </c>
      <c r="C15109" s="2">
        <v>-3.3498717752678302</v>
      </c>
      <c r="D15109" s="3" t="s">
        <v>15</v>
      </c>
      <c r="E15109" s="2">
        <v>0</v>
      </c>
      <c r="F15109" s="3" t="s">
        <v>15</v>
      </c>
      <c r="G15109" s="2">
        <v>0</v>
      </c>
      <c r="H15109" s="3">
        <v>1</v>
      </c>
      <c r="I15109" s="2">
        <v>-0.277571432682931</v>
      </c>
      <c r="J15109" s="3" t="s">
        <v>15</v>
      </c>
      <c r="K15109" t="str">
        <f t="shared" si="242"/>
        <v>no</v>
      </c>
    </row>
    <row r="15110" spans="1:11" x14ac:dyDescent="0.2">
      <c r="A15110" s="4" t="s">
        <v>15119</v>
      </c>
      <c r="B15110" s="2">
        <v>0.18328880005533499</v>
      </c>
      <c r="C15110" s="2">
        <v>-3.3498717752678302</v>
      </c>
      <c r="D15110" s="3" t="s">
        <v>15</v>
      </c>
      <c r="E15110" s="2">
        <v>0</v>
      </c>
      <c r="F15110" s="3" t="s">
        <v>15</v>
      </c>
      <c r="G15110" s="2">
        <v>0</v>
      </c>
      <c r="H15110" s="3">
        <v>1</v>
      </c>
      <c r="I15110" s="2">
        <v>-0.277571432682931</v>
      </c>
      <c r="J15110" s="3" t="s">
        <v>15</v>
      </c>
      <c r="K15110" t="str">
        <f t="shared" si="242"/>
        <v>no</v>
      </c>
    </row>
    <row r="15111" spans="1:11" x14ac:dyDescent="0.2">
      <c r="A15111" s="4" t="s">
        <v>15120</v>
      </c>
      <c r="B15111" s="2">
        <v>0.18328880005533499</v>
      </c>
      <c r="C15111" s="2">
        <v>-3.3498717752678302</v>
      </c>
      <c r="D15111" s="3" t="s">
        <v>15</v>
      </c>
      <c r="E15111" s="2">
        <v>0</v>
      </c>
      <c r="F15111" s="3" t="s">
        <v>15</v>
      </c>
      <c r="G15111" s="2">
        <v>0</v>
      </c>
      <c r="H15111" s="3">
        <v>1</v>
      </c>
      <c r="I15111" s="2">
        <v>-0.277571432682931</v>
      </c>
      <c r="J15111" s="3" t="s">
        <v>15</v>
      </c>
      <c r="K15111" t="str">
        <f t="shared" si="242"/>
        <v>no</v>
      </c>
    </row>
    <row r="15112" spans="1:11" x14ac:dyDescent="0.2">
      <c r="A15112" s="4" t="s">
        <v>15121</v>
      </c>
      <c r="B15112" s="2">
        <v>0.18328880005533499</v>
      </c>
      <c r="C15112" s="2">
        <v>-3.3498717752678302</v>
      </c>
      <c r="D15112" s="3" t="s">
        <v>15</v>
      </c>
      <c r="E15112" s="2">
        <v>0</v>
      </c>
      <c r="F15112" s="3" t="s">
        <v>15</v>
      </c>
      <c r="G15112" s="2">
        <v>0</v>
      </c>
      <c r="H15112" s="3">
        <v>1</v>
      </c>
      <c r="I15112" s="2">
        <v>-0.277571432682931</v>
      </c>
      <c r="J15112" s="3" t="s">
        <v>15</v>
      </c>
      <c r="K15112" t="str">
        <f t="shared" si="242"/>
        <v>no</v>
      </c>
    </row>
    <row r="15113" spans="1:11" x14ac:dyDescent="0.2">
      <c r="A15113" s="4" t="s">
        <v>15122</v>
      </c>
      <c r="B15113" s="2">
        <v>0.18328880005533499</v>
      </c>
      <c r="C15113" s="2">
        <v>-3.3498717752678302</v>
      </c>
      <c r="D15113" s="3" t="s">
        <v>15</v>
      </c>
      <c r="E15113" s="2">
        <v>0</v>
      </c>
      <c r="F15113" s="3" t="s">
        <v>15</v>
      </c>
      <c r="G15113" s="2">
        <v>0</v>
      </c>
      <c r="H15113" s="3">
        <v>1</v>
      </c>
      <c r="I15113" s="2">
        <v>-0.277571432682931</v>
      </c>
      <c r="J15113" s="3" t="s">
        <v>15</v>
      </c>
      <c r="K15113" t="str">
        <f t="shared" si="242"/>
        <v>no</v>
      </c>
    </row>
    <row r="15114" spans="1:11" x14ac:dyDescent="0.2">
      <c r="A15114" s="4" t="s">
        <v>15123</v>
      </c>
      <c r="B15114" s="2">
        <v>0.18328880005533499</v>
      </c>
      <c r="C15114" s="2">
        <v>-3.3498717752678302</v>
      </c>
      <c r="D15114" s="3" t="s">
        <v>15</v>
      </c>
      <c r="E15114" s="2">
        <v>0</v>
      </c>
      <c r="F15114" s="3" t="s">
        <v>15</v>
      </c>
      <c r="G15114" s="2">
        <v>0</v>
      </c>
      <c r="H15114" s="3">
        <v>1</v>
      </c>
      <c r="I15114" s="2">
        <v>-0.277571432682931</v>
      </c>
      <c r="J15114" s="3" t="s">
        <v>15</v>
      </c>
      <c r="K15114" t="str">
        <f t="shared" si="242"/>
        <v>no</v>
      </c>
    </row>
    <row r="15115" spans="1:11" x14ac:dyDescent="0.2">
      <c r="A15115" s="4" t="s">
        <v>15124</v>
      </c>
      <c r="B15115" s="2">
        <v>0.18328880005533499</v>
      </c>
      <c r="C15115" s="2">
        <v>-3.3498717752678302</v>
      </c>
      <c r="D15115" s="3" t="s">
        <v>15</v>
      </c>
      <c r="E15115" s="2">
        <v>0</v>
      </c>
      <c r="F15115" s="3" t="s">
        <v>15</v>
      </c>
      <c r="G15115" s="2">
        <v>0</v>
      </c>
      <c r="H15115" s="3">
        <v>1</v>
      </c>
      <c r="I15115" s="2">
        <v>-0.277571432682931</v>
      </c>
      <c r="J15115" s="3" t="s">
        <v>15</v>
      </c>
      <c r="K15115" t="str">
        <f t="shared" si="242"/>
        <v>no</v>
      </c>
    </row>
    <row r="15116" spans="1:11" x14ac:dyDescent="0.2">
      <c r="A15116" s="4" t="s">
        <v>15125</v>
      </c>
      <c r="B15116" s="2">
        <v>0.18328880005533499</v>
      </c>
      <c r="C15116" s="2">
        <v>-3.3498717752678302</v>
      </c>
      <c r="D15116" s="3" t="s">
        <v>15</v>
      </c>
      <c r="E15116" s="2">
        <v>0</v>
      </c>
      <c r="F15116" s="3" t="s">
        <v>15</v>
      </c>
      <c r="G15116" s="2">
        <v>0</v>
      </c>
      <c r="H15116" s="3">
        <v>1</v>
      </c>
      <c r="I15116" s="2">
        <v>-0.277571432682931</v>
      </c>
      <c r="J15116" s="3" t="s">
        <v>15</v>
      </c>
      <c r="K15116" t="str">
        <f t="shared" si="242"/>
        <v>no</v>
      </c>
    </row>
    <row r="15117" spans="1:11" x14ac:dyDescent="0.2">
      <c r="A15117" s="4" t="s">
        <v>15126</v>
      </c>
      <c r="B15117" s="2">
        <v>0.18328880005533499</v>
      </c>
      <c r="C15117" s="2">
        <v>-3.3498717752678302</v>
      </c>
      <c r="D15117" s="3" t="s">
        <v>15</v>
      </c>
      <c r="E15117" s="2">
        <v>0</v>
      </c>
      <c r="F15117" s="3" t="s">
        <v>15</v>
      </c>
      <c r="G15117" s="2">
        <v>0</v>
      </c>
      <c r="H15117" s="3">
        <v>1</v>
      </c>
      <c r="I15117" s="2">
        <v>-0.277571432682931</v>
      </c>
      <c r="J15117" s="3" t="s">
        <v>15</v>
      </c>
      <c r="K15117" t="str">
        <f t="shared" si="242"/>
        <v>no</v>
      </c>
    </row>
    <row r="15118" spans="1:11" x14ac:dyDescent="0.2">
      <c r="A15118" s="4" t="s">
        <v>15127</v>
      </c>
      <c r="B15118" s="2">
        <v>0.18328880005533499</v>
      </c>
      <c r="C15118" s="2">
        <v>-3.3498717752678302</v>
      </c>
      <c r="D15118" s="3" t="s">
        <v>15</v>
      </c>
      <c r="E15118" s="2">
        <v>0</v>
      </c>
      <c r="F15118" s="3" t="s">
        <v>15</v>
      </c>
      <c r="G15118" s="2">
        <v>0</v>
      </c>
      <c r="H15118" s="3">
        <v>1</v>
      </c>
      <c r="I15118" s="2">
        <v>-0.277571432682931</v>
      </c>
      <c r="J15118" s="3" t="s">
        <v>15</v>
      </c>
      <c r="K15118" t="str">
        <f t="shared" si="242"/>
        <v>no</v>
      </c>
    </row>
    <row r="15119" spans="1:11" x14ac:dyDescent="0.2">
      <c r="A15119" s="4" t="s">
        <v>15128</v>
      </c>
      <c r="B15119" s="2">
        <v>0.18328880005533499</v>
      </c>
      <c r="C15119" s="2">
        <v>-3.3498717752678302</v>
      </c>
      <c r="D15119" s="3" t="s">
        <v>15</v>
      </c>
      <c r="E15119" s="2">
        <v>0</v>
      </c>
      <c r="F15119" s="3" t="s">
        <v>15</v>
      </c>
      <c r="G15119" s="2">
        <v>0</v>
      </c>
      <c r="H15119" s="3">
        <v>1</v>
      </c>
      <c r="I15119" s="2">
        <v>-0.277571432682931</v>
      </c>
      <c r="J15119" s="3" t="s">
        <v>15</v>
      </c>
      <c r="K15119" t="str">
        <f t="shared" si="242"/>
        <v>no</v>
      </c>
    </row>
    <row r="15120" spans="1:11" x14ac:dyDescent="0.2">
      <c r="A15120" s="4" t="s">
        <v>15129</v>
      </c>
      <c r="B15120" s="2">
        <v>0.18328880005533499</v>
      </c>
      <c r="C15120" s="2">
        <v>-3.3498717752678302</v>
      </c>
      <c r="D15120" s="3" t="s">
        <v>15</v>
      </c>
      <c r="E15120" s="2">
        <v>0</v>
      </c>
      <c r="F15120" s="3" t="s">
        <v>15</v>
      </c>
      <c r="G15120" s="2">
        <v>0</v>
      </c>
      <c r="H15120" s="3">
        <v>1</v>
      </c>
      <c r="I15120" s="2">
        <v>-0.277571432682931</v>
      </c>
      <c r="J15120" s="3" t="s">
        <v>15</v>
      </c>
      <c r="K15120" t="str">
        <f t="shared" si="242"/>
        <v>no</v>
      </c>
    </row>
    <row r="15121" spans="1:11" x14ac:dyDescent="0.2">
      <c r="A15121" s="4" t="s">
        <v>15130</v>
      </c>
      <c r="B15121" s="2">
        <v>0.18328880005533499</v>
      </c>
      <c r="C15121" s="2">
        <v>-3.3498717752678302</v>
      </c>
      <c r="D15121" s="3" t="s">
        <v>15</v>
      </c>
      <c r="E15121" s="2">
        <v>0</v>
      </c>
      <c r="F15121" s="3" t="s">
        <v>15</v>
      </c>
      <c r="G15121" s="2">
        <v>0</v>
      </c>
      <c r="H15121" s="3">
        <v>1</v>
      </c>
      <c r="I15121" s="2">
        <v>-0.277571432682931</v>
      </c>
      <c r="J15121" s="3" t="s">
        <v>15</v>
      </c>
      <c r="K15121" t="str">
        <f t="shared" si="242"/>
        <v>no</v>
      </c>
    </row>
    <row r="15122" spans="1:11" x14ac:dyDescent="0.2">
      <c r="A15122" s="4" t="s">
        <v>15131</v>
      </c>
      <c r="B15122" s="2">
        <v>0.18328880005533499</v>
      </c>
      <c r="C15122" s="2">
        <v>-3.3498717752678302</v>
      </c>
      <c r="D15122" s="3" t="s">
        <v>15</v>
      </c>
      <c r="E15122" s="2">
        <v>0</v>
      </c>
      <c r="F15122" s="3" t="s">
        <v>15</v>
      </c>
      <c r="G15122" s="2">
        <v>0</v>
      </c>
      <c r="H15122" s="3">
        <v>1</v>
      </c>
      <c r="I15122" s="2">
        <v>-0.277571432682931</v>
      </c>
      <c r="J15122" s="3" t="s">
        <v>15</v>
      </c>
      <c r="K15122" t="str">
        <f t="shared" si="242"/>
        <v>no</v>
      </c>
    </row>
    <row r="15123" spans="1:11" x14ac:dyDescent="0.2">
      <c r="A15123" s="4" t="s">
        <v>15132</v>
      </c>
      <c r="B15123" s="2">
        <v>0.18328880005533499</v>
      </c>
      <c r="C15123" s="2">
        <v>-3.3498717752678302</v>
      </c>
      <c r="D15123" s="3" t="s">
        <v>15</v>
      </c>
      <c r="E15123" s="2">
        <v>0</v>
      </c>
      <c r="F15123" s="3" t="s">
        <v>15</v>
      </c>
      <c r="G15123" s="2">
        <v>0</v>
      </c>
      <c r="H15123" s="3">
        <v>1</v>
      </c>
      <c r="I15123" s="2">
        <v>-0.277571432682931</v>
      </c>
      <c r="J15123" s="3" t="s">
        <v>15</v>
      </c>
      <c r="K15123" t="str">
        <f t="shared" si="242"/>
        <v>no</v>
      </c>
    </row>
    <row r="15124" spans="1:11" x14ac:dyDescent="0.2">
      <c r="A15124" s="4" t="s">
        <v>15133</v>
      </c>
      <c r="B15124" s="2">
        <v>0.18328880005533499</v>
      </c>
      <c r="C15124" s="2">
        <v>-3.3498717752678302</v>
      </c>
      <c r="D15124" s="3" t="s">
        <v>15</v>
      </c>
      <c r="E15124" s="2">
        <v>0</v>
      </c>
      <c r="F15124" s="3" t="s">
        <v>15</v>
      </c>
      <c r="G15124" s="2">
        <v>0</v>
      </c>
      <c r="H15124" s="3">
        <v>1</v>
      </c>
      <c r="I15124" s="2">
        <v>-0.277571432682931</v>
      </c>
      <c r="J15124" s="3" t="s">
        <v>15</v>
      </c>
      <c r="K15124" t="str">
        <f t="shared" si="242"/>
        <v>no</v>
      </c>
    </row>
    <row r="15125" spans="1:11" x14ac:dyDescent="0.2">
      <c r="A15125" s="4" t="s">
        <v>15134</v>
      </c>
      <c r="B15125" s="2">
        <v>0.18328880005533499</v>
      </c>
      <c r="C15125" s="2">
        <v>-3.3498717752678302</v>
      </c>
      <c r="D15125" s="3" t="s">
        <v>15</v>
      </c>
      <c r="E15125" s="2">
        <v>0</v>
      </c>
      <c r="F15125" s="3" t="s">
        <v>15</v>
      </c>
      <c r="G15125" s="2">
        <v>0</v>
      </c>
      <c r="H15125" s="3">
        <v>1</v>
      </c>
      <c r="I15125" s="2">
        <v>-0.277571432682931</v>
      </c>
      <c r="J15125" s="3" t="s">
        <v>15</v>
      </c>
      <c r="K15125" t="str">
        <f t="shared" si="242"/>
        <v>no</v>
      </c>
    </row>
    <row r="15126" spans="1:11" x14ac:dyDescent="0.2">
      <c r="A15126" s="4" t="s">
        <v>15135</v>
      </c>
      <c r="B15126" s="2">
        <v>0.18328880005533499</v>
      </c>
      <c r="C15126" s="2">
        <v>-3.3498717752678302</v>
      </c>
      <c r="D15126" s="3" t="s">
        <v>15</v>
      </c>
      <c r="E15126" s="2">
        <v>0</v>
      </c>
      <c r="F15126" s="3" t="s">
        <v>15</v>
      </c>
      <c r="G15126" s="2">
        <v>0</v>
      </c>
      <c r="H15126" s="3">
        <v>1</v>
      </c>
      <c r="I15126" s="2">
        <v>-0.277571432682931</v>
      </c>
      <c r="J15126" s="3" t="s">
        <v>15</v>
      </c>
      <c r="K15126" t="str">
        <f t="shared" si="242"/>
        <v>no</v>
      </c>
    </row>
    <row r="15127" spans="1:11" x14ac:dyDescent="0.2">
      <c r="A15127" s="4" t="s">
        <v>15136</v>
      </c>
      <c r="B15127" s="2">
        <v>0.18328880005533499</v>
      </c>
      <c r="C15127" s="2">
        <v>-3.3498717752678302</v>
      </c>
      <c r="D15127" s="3" t="s">
        <v>15</v>
      </c>
      <c r="E15127" s="2">
        <v>0</v>
      </c>
      <c r="F15127" s="3" t="s">
        <v>15</v>
      </c>
      <c r="G15127" s="2">
        <v>0</v>
      </c>
      <c r="H15127" s="3">
        <v>1</v>
      </c>
      <c r="I15127" s="2">
        <v>-0.277571432682931</v>
      </c>
      <c r="J15127" s="3" t="s">
        <v>15</v>
      </c>
      <c r="K15127" t="str">
        <f t="shared" si="242"/>
        <v>no</v>
      </c>
    </row>
    <row r="15128" spans="1:11" x14ac:dyDescent="0.2">
      <c r="A15128" s="4" t="s">
        <v>15137</v>
      </c>
      <c r="B15128" s="2">
        <v>0.18328880005533499</v>
      </c>
      <c r="C15128" s="2">
        <v>-3.3498717752678302</v>
      </c>
      <c r="D15128" s="3" t="s">
        <v>15</v>
      </c>
      <c r="E15128" s="2">
        <v>0</v>
      </c>
      <c r="F15128" s="3" t="s">
        <v>15</v>
      </c>
      <c r="G15128" s="2">
        <v>0</v>
      </c>
      <c r="H15128" s="3">
        <v>1</v>
      </c>
      <c r="I15128" s="2">
        <v>-0.277571432682931</v>
      </c>
      <c r="J15128" s="3" t="s">
        <v>15</v>
      </c>
      <c r="K15128" t="str">
        <f t="shared" si="242"/>
        <v>no</v>
      </c>
    </row>
    <row r="15129" spans="1:11" x14ac:dyDescent="0.2">
      <c r="A15129" s="4" t="s">
        <v>15138</v>
      </c>
      <c r="B15129" s="2">
        <v>0.18328880005533499</v>
      </c>
      <c r="C15129" s="2">
        <v>-3.3498717752678302</v>
      </c>
      <c r="D15129" s="3" t="s">
        <v>15</v>
      </c>
      <c r="E15129" s="2">
        <v>0</v>
      </c>
      <c r="F15129" s="3" t="s">
        <v>15</v>
      </c>
      <c r="G15129" s="2">
        <v>0</v>
      </c>
      <c r="H15129" s="3">
        <v>1</v>
      </c>
      <c r="I15129" s="2">
        <v>-0.277571432682931</v>
      </c>
      <c r="J15129" s="3" t="s">
        <v>15</v>
      </c>
      <c r="K15129" t="str">
        <f t="shared" si="242"/>
        <v>no</v>
      </c>
    </row>
    <row r="15130" spans="1:11" x14ac:dyDescent="0.2">
      <c r="A15130" s="4" t="s">
        <v>15139</v>
      </c>
      <c r="B15130" s="2">
        <v>0.18328880005533499</v>
      </c>
      <c r="C15130" s="2">
        <v>-3.3498717752678302</v>
      </c>
      <c r="D15130" s="3" t="s">
        <v>15</v>
      </c>
      <c r="E15130" s="2">
        <v>0</v>
      </c>
      <c r="F15130" s="3" t="s">
        <v>15</v>
      </c>
      <c r="G15130" s="2">
        <v>0</v>
      </c>
      <c r="H15130" s="3">
        <v>1</v>
      </c>
      <c r="I15130" s="2">
        <v>-0.277571432682931</v>
      </c>
      <c r="J15130" s="3" t="s">
        <v>15</v>
      </c>
      <c r="K15130" t="str">
        <f t="shared" si="242"/>
        <v>no</v>
      </c>
    </row>
    <row r="15131" spans="1:11" x14ac:dyDescent="0.2">
      <c r="A15131" s="4" t="s">
        <v>15140</v>
      </c>
      <c r="B15131" s="2">
        <v>0.18328880005533499</v>
      </c>
      <c r="C15131" s="2">
        <v>-3.3498717752678302</v>
      </c>
      <c r="D15131" s="3" t="s">
        <v>15</v>
      </c>
      <c r="E15131" s="2">
        <v>0</v>
      </c>
      <c r="F15131" s="3" t="s">
        <v>15</v>
      </c>
      <c r="G15131" s="2">
        <v>0</v>
      </c>
      <c r="H15131" s="3">
        <v>1</v>
      </c>
      <c r="I15131" s="2">
        <v>-0.277571432682931</v>
      </c>
      <c r="J15131" s="3" t="s">
        <v>15</v>
      </c>
      <c r="K15131" t="str">
        <f t="shared" si="242"/>
        <v>no</v>
      </c>
    </row>
    <row r="15132" spans="1:11" x14ac:dyDescent="0.2">
      <c r="A15132" s="4" t="s">
        <v>15141</v>
      </c>
      <c r="B15132" s="2">
        <v>0.18328880005533499</v>
      </c>
      <c r="C15132" s="2">
        <v>-3.3498717752678302</v>
      </c>
      <c r="D15132" s="3" t="s">
        <v>15</v>
      </c>
      <c r="E15132" s="2">
        <v>0</v>
      </c>
      <c r="F15132" s="3" t="s">
        <v>15</v>
      </c>
      <c r="G15132" s="2">
        <v>0</v>
      </c>
      <c r="H15132" s="3">
        <v>1</v>
      </c>
      <c r="I15132" s="2">
        <v>-0.277571432682931</v>
      </c>
      <c r="J15132" s="3" t="s">
        <v>15</v>
      </c>
      <c r="K15132" t="str">
        <f t="shared" si="242"/>
        <v>no</v>
      </c>
    </row>
    <row r="15133" spans="1:11" x14ac:dyDescent="0.2">
      <c r="A15133" s="4" t="s">
        <v>15142</v>
      </c>
      <c r="B15133" s="2">
        <v>0.18328880005533499</v>
      </c>
      <c r="C15133" s="2">
        <v>-3.3498717752678302</v>
      </c>
      <c r="D15133" s="3" t="s">
        <v>15</v>
      </c>
      <c r="E15133" s="2">
        <v>0</v>
      </c>
      <c r="F15133" s="3" t="s">
        <v>15</v>
      </c>
      <c r="G15133" s="2">
        <v>0</v>
      </c>
      <c r="H15133" s="3">
        <v>1</v>
      </c>
      <c r="I15133" s="2">
        <v>-0.277571432682931</v>
      </c>
      <c r="J15133" s="3" t="s">
        <v>15</v>
      </c>
      <c r="K15133" t="str">
        <f t="shared" si="242"/>
        <v>no</v>
      </c>
    </row>
    <row r="15134" spans="1:11" x14ac:dyDescent="0.2">
      <c r="A15134" s="4" t="s">
        <v>15143</v>
      </c>
      <c r="B15134" s="2">
        <v>0.18328880005533499</v>
      </c>
      <c r="C15134" s="2">
        <v>-3.3498717752678302</v>
      </c>
      <c r="D15134" s="3" t="s">
        <v>15</v>
      </c>
      <c r="E15134" s="2">
        <v>0</v>
      </c>
      <c r="F15134" s="3" t="s">
        <v>15</v>
      </c>
      <c r="G15134" s="2">
        <v>0</v>
      </c>
      <c r="H15134" s="3">
        <v>1</v>
      </c>
      <c r="I15134" s="2">
        <v>-0.277571432682931</v>
      </c>
      <c r="J15134" s="3" t="s">
        <v>15</v>
      </c>
      <c r="K15134" t="str">
        <f t="shared" si="242"/>
        <v>no</v>
      </c>
    </row>
    <row r="15135" spans="1:11" x14ac:dyDescent="0.2">
      <c r="A15135" s="4" t="s">
        <v>15144</v>
      </c>
      <c r="B15135" s="2">
        <v>0.18328880005533499</v>
      </c>
      <c r="C15135" s="2">
        <v>-3.3498717752678302</v>
      </c>
      <c r="D15135" s="3" t="s">
        <v>15</v>
      </c>
      <c r="E15135" s="2">
        <v>0</v>
      </c>
      <c r="F15135" s="3" t="s">
        <v>15</v>
      </c>
      <c r="G15135" s="2">
        <v>0</v>
      </c>
      <c r="H15135" s="3">
        <v>1</v>
      </c>
      <c r="I15135" s="2">
        <v>-0.277571432682931</v>
      </c>
      <c r="J15135" s="3" t="s">
        <v>15</v>
      </c>
      <c r="K15135" t="str">
        <f t="shared" si="242"/>
        <v>no</v>
      </c>
    </row>
    <row r="15136" spans="1:11" x14ac:dyDescent="0.2">
      <c r="A15136" s="4" t="s">
        <v>15145</v>
      </c>
      <c r="B15136" s="2">
        <v>0.18328880005533499</v>
      </c>
      <c r="C15136" s="2">
        <v>-3.3498717752678302</v>
      </c>
      <c r="D15136" s="3" t="s">
        <v>15</v>
      </c>
      <c r="E15136" s="2">
        <v>0</v>
      </c>
      <c r="F15136" s="3" t="s">
        <v>15</v>
      </c>
      <c r="G15136" s="2">
        <v>0</v>
      </c>
      <c r="H15136" s="3">
        <v>1</v>
      </c>
      <c r="I15136" s="2">
        <v>-0.277571432682931</v>
      </c>
      <c r="J15136" s="3" t="s">
        <v>15</v>
      </c>
      <c r="K15136" t="str">
        <f t="shared" si="242"/>
        <v>no</v>
      </c>
    </row>
    <row r="15137" spans="1:11" x14ac:dyDescent="0.2">
      <c r="A15137" s="4" t="s">
        <v>15146</v>
      </c>
      <c r="B15137" s="2">
        <v>0.18328880005533499</v>
      </c>
      <c r="C15137" s="2">
        <v>-3.3498717752678302</v>
      </c>
      <c r="D15137" s="3" t="s">
        <v>15</v>
      </c>
      <c r="E15137" s="2">
        <v>0</v>
      </c>
      <c r="F15137" s="3" t="s">
        <v>15</v>
      </c>
      <c r="G15137" s="2">
        <v>0</v>
      </c>
      <c r="H15137" s="3">
        <v>1</v>
      </c>
      <c r="I15137" s="2">
        <v>-0.277571432682931</v>
      </c>
      <c r="J15137" s="3" t="s">
        <v>15</v>
      </c>
      <c r="K15137" t="str">
        <f t="shared" si="242"/>
        <v>no</v>
      </c>
    </row>
    <row r="15138" spans="1:11" x14ac:dyDescent="0.2">
      <c r="A15138" s="4" t="s">
        <v>15147</v>
      </c>
      <c r="B15138" s="2">
        <v>0.18328880005533499</v>
      </c>
      <c r="C15138" s="2">
        <v>-3.3498717752678302</v>
      </c>
      <c r="D15138" s="3" t="s">
        <v>15</v>
      </c>
      <c r="E15138" s="2">
        <v>0</v>
      </c>
      <c r="F15138" s="3" t="s">
        <v>15</v>
      </c>
      <c r="G15138" s="2">
        <v>0</v>
      </c>
      <c r="H15138" s="3">
        <v>1</v>
      </c>
      <c r="I15138" s="2">
        <v>-0.277571432682931</v>
      </c>
      <c r="J15138" s="3" t="s">
        <v>15</v>
      </c>
      <c r="K15138" t="str">
        <f t="shared" si="242"/>
        <v>no</v>
      </c>
    </row>
    <row r="15139" spans="1:11" x14ac:dyDescent="0.2">
      <c r="A15139" s="4" t="s">
        <v>15148</v>
      </c>
      <c r="B15139" s="2">
        <v>0.18328880005533499</v>
      </c>
      <c r="C15139" s="2">
        <v>-3.3498717752678302</v>
      </c>
      <c r="D15139" s="3" t="s">
        <v>15</v>
      </c>
      <c r="E15139" s="2">
        <v>0</v>
      </c>
      <c r="F15139" s="3" t="s">
        <v>15</v>
      </c>
      <c r="G15139" s="2">
        <v>0</v>
      </c>
      <c r="H15139" s="3">
        <v>1</v>
      </c>
      <c r="I15139" s="2">
        <v>-0.277571432682931</v>
      </c>
      <c r="J15139" s="3" t="s">
        <v>15</v>
      </c>
      <c r="K15139" t="str">
        <f t="shared" si="242"/>
        <v>no</v>
      </c>
    </row>
    <row r="15140" spans="1:11" x14ac:dyDescent="0.2">
      <c r="A15140" s="4" t="s">
        <v>15149</v>
      </c>
      <c r="B15140" s="2">
        <v>0.18328880005533499</v>
      </c>
      <c r="C15140" s="2">
        <v>-3.3498717752678302</v>
      </c>
      <c r="D15140" s="3" t="s">
        <v>15</v>
      </c>
      <c r="E15140" s="2">
        <v>0</v>
      </c>
      <c r="F15140" s="3" t="s">
        <v>15</v>
      </c>
      <c r="G15140" s="2">
        <v>0</v>
      </c>
      <c r="H15140" s="3">
        <v>1</v>
      </c>
      <c r="I15140" s="2">
        <v>-0.277571432682931</v>
      </c>
      <c r="J15140" s="3" t="s">
        <v>15</v>
      </c>
      <c r="K15140" t="str">
        <f t="shared" si="242"/>
        <v>no</v>
      </c>
    </row>
    <row r="15141" spans="1:11" x14ac:dyDescent="0.2">
      <c r="A15141" s="4" t="s">
        <v>15150</v>
      </c>
      <c r="B15141" s="2">
        <v>0.18328880005533499</v>
      </c>
      <c r="C15141" s="2">
        <v>-3.3498717752678302</v>
      </c>
      <c r="D15141" s="3" t="s">
        <v>15</v>
      </c>
      <c r="E15141" s="2">
        <v>0</v>
      </c>
      <c r="F15141" s="3" t="s">
        <v>15</v>
      </c>
      <c r="G15141" s="2">
        <v>0</v>
      </c>
      <c r="H15141" s="3">
        <v>1</v>
      </c>
      <c r="I15141" s="2">
        <v>-0.277571432682931</v>
      </c>
      <c r="J15141" s="3" t="s">
        <v>15</v>
      </c>
      <c r="K15141" t="str">
        <f t="shared" si="242"/>
        <v>no</v>
      </c>
    </row>
    <row r="15142" spans="1:11" x14ac:dyDescent="0.2">
      <c r="A15142" s="4" t="s">
        <v>15151</v>
      </c>
      <c r="B15142" s="2">
        <v>0.18328880005533499</v>
      </c>
      <c r="C15142" s="2">
        <v>-3.3498717752678302</v>
      </c>
      <c r="D15142" s="3" t="s">
        <v>15</v>
      </c>
      <c r="E15142" s="2">
        <v>0</v>
      </c>
      <c r="F15142" s="3" t="s">
        <v>15</v>
      </c>
      <c r="G15142" s="2">
        <v>0</v>
      </c>
      <c r="H15142" s="3">
        <v>1</v>
      </c>
      <c r="I15142" s="2">
        <v>-0.277571432682931</v>
      </c>
      <c r="J15142" s="3" t="s">
        <v>15</v>
      </c>
      <c r="K15142" t="str">
        <f t="shared" si="242"/>
        <v>no</v>
      </c>
    </row>
    <row r="15143" spans="1:11" x14ac:dyDescent="0.2">
      <c r="A15143" s="4" t="s">
        <v>15152</v>
      </c>
      <c r="B15143" s="2">
        <v>0.18328880005533499</v>
      </c>
      <c r="C15143" s="2">
        <v>-3.3498717752678302</v>
      </c>
      <c r="D15143" s="3" t="s">
        <v>15</v>
      </c>
      <c r="E15143" s="2">
        <v>0</v>
      </c>
      <c r="F15143" s="3" t="s">
        <v>15</v>
      </c>
      <c r="G15143" s="2">
        <v>0</v>
      </c>
      <c r="H15143" s="3">
        <v>1</v>
      </c>
      <c r="I15143" s="2">
        <v>-0.277571432682931</v>
      </c>
      <c r="J15143" s="3" t="s">
        <v>15</v>
      </c>
      <c r="K15143" t="str">
        <f t="shared" si="242"/>
        <v>no</v>
      </c>
    </row>
    <row r="15144" spans="1:11" x14ac:dyDescent="0.2">
      <c r="A15144" s="4" t="s">
        <v>15153</v>
      </c>
      <c r="B15144" s="2">
        <v>0.18328880005533499</v>
      </c>
      <c r="C15144" s="2">
        <v>-3.3498717752678302</v>
      </c>
      <c r="D15144" s="3" t="s">
        <v>15</v>
      </c>
      <c r="E15144" s="2">
        <v>0</v>
      </c>
      <c r="F15144" s="3" t="s">
        <v>15</v>
      </c>
      <c r="G15144" s="2">
        <v>0</v>
      </c>
      <c r="H15144" s="3">
        <v>1</v>
      </c>
      <c r="I15144" s="2">
        <v>-0.277571432682931</v>
      </c>
      <c r="J15144" s="3" t="s">
        <v>15</v>
      </c>
      <c r="K15144" t="str">
        <f t="shared" si="242"/>
        <v>no</v>
      </c>
    </row>
    <row r="15145" spans="1:11" x14ac:dyDescent="0.2">
      <c r="A15145" s="4" t="s">
        <v>15154</v>
      </c>
      <c r="B15145" s="2">
        <v>0.18328880005533499</v>
      </c>
      <c r="C15145" s="2">
        <v>-3.3498717752678302</v>
      </c>
      <c r="D15145" s="3" t="s">
        <v>15</v>
      </c>
      <c r="E15145" s="2">
        <v>0</v>
      </c>
      <c r="F15145" s="3" t="s">
        <v>15</v>
      </c>
      <c r="G15145" s="2">
        <v>0</v>
      </c>
      <c r="H15145" s="3">
        <v>1</v>
      </c>
      <c r="I15145" s="2">
        <v>-0.277571432682931</v>
      </c>
      <c r="J15145" s="3" t="s">
        <v>15</v>
      </c>
      <c r="K15145" t="str">
        <f t="shared" si="242"/>
        <v>no</v>
      </c>
    </row>
    <row r="15146" spans="1:11" x14ac:dyDescent="0.2">
      <c r="A15146" s="4" t="s">
        <v>15155</v>
      </c>
      <c r="B15146" s="2">
        <v>0.18328880005533499</v>
      </c>
      <c r="C15146" s="2">
        <v>-3.3498717752678302</v>
      </c>
      <c r="D15146" s="3" t="s">
        <v>15</v>
      </c>
      <c r="E15146" s="2">
        <v>0</v>
      </c>
      <c r="F15146" s="3" t="s">
        <v>15</v>
      </c>
      <c r="G15146" s="2">
        <v>0</v>
      </c>
      <c r="H15146" s="3">
        <v>1</v>
      </c>
      <c r="I15146" s="2">
        <v>-0.277571432682931</v>
      </c>
      <c r="J15146" s="3" t="s">
        <v>15</v>
      </c>
      <c r="K15146" t="str">
        <f t="shared" si="242"/>
        <v>no</v>
      </c>
    </row>
    <row r="15147" spans="1:11" x14ac:dyDescent="0.2">
      <c r="A15147" s="4" t="s">
        <v>15156</v>
      </c>
      <c r="B15147" s="2">
        <v>0.18328880005533499</v>
      </c>
      <c r="C15147" s="2">
        <v>-3.3498717752678302</v>
      </c>
      <c r="D15147" s="3" t="s">
        <v>15</v>
      </c>
      <c r="E15147" s="2">
        <v>0</v>
      </c>
      <c r="F15147" s="3" t="s">
        <v>15</v>
      </c>
      <c r="G15147" s="2">
        <v>0</v>
      </c>
      <c r="H15147" s="3">
        <v>1</v>
      </c>
      <c r="I15147" s="2">
        <v>-0.277571432682931</v>
      </c>
      <c r="J15147" s="3" t="s">
        <v>15</v>
      </c>
      <c r="K15147" t="str">
        <f t="shared" si="242"/>
        <v>no</v>
      </c>
    </row>
    <row r="15148" spans="1:11" x14ac:dyDescent="0.2">
      <c r="A15148" s="4" t="s">
        <v>15157</v>
      </c>
      <c r="B15148" s="2">
        <v>0.18328880005533499</v>
      </c>
      <c r="C15148" s="2">
        <v>-3.3498717752678302</v>
      </c>
      <c r="D15148" s="3" t="s">
        <v>15</v>
      </c>
      <c r="E15148" s="2">
        <v>0</v>
      </c>
      <c r="F15148" s="3" t="s">
        <v>15</v>
      </c>
      <c r="G15148" s="2">
        <v>0</v>
      </c>
      <c r="H15148" s="3">
        <v>1</v>
      </c>
      <c r="I15148" s="2">
        <v>-0.277571432682931</v>
      </c>
      <c r="J15148" s="3" t="s">
        <v>15</v>
      </c>
      <c r="K15148" t="str">
        <f t="shared" si="242"/>
        <v>no</v>
      </c>
    </row>
    <row r="15149" spans="1:11" x14ac:dyDescent="0.2">
      <c r="A15149" s="4" t="s">
        <v>15158</v>
      </c>
      <c r="B15149" s="2">
        <v>0.18328880005533499</v>
      </c>
      <c r="C15149" s="2">
        <v>-3.3498717752678302</v>
      </c>
      <c r="D15149" s="3" t="s">
        <v>15</v>
      </c>
      <c r="E15149" s="2">
        <v>0</v>
      </c>
      <c r="F15149" s="3" t="s">
        <v>15</v>
      </c>
      <c r="G15149" s="2">
        <v>0</v>
      </c>
      <c r="H15149" s="3">
        <v>1</v>
      </c>
      <c r="I15149" s="2">
        <v>-0.277571432682931</v>
      </c>
      <c r="J15149" s="3" t="s">
        <v>15</v>
      </c>
      <c r="K15149" t="str">
        <f t="shared" si="242"/>
        <v>no</v>
      </c>
    </row>
    <row r="15150" spans="1:11" x14ac:dyDescent="0.2">
      <c r="A15150" s="4" t="s">
        <v>15159</v>
      </c>
      <c r="B15150" s="2">
        <v>0.18328880005533499</v>
      </c>
      <c r="C15150" s="2">
        <v>-3.3498717752678302</v>
      </c>
      <c r="D15150" s="3" t="s">
        <v>15</v>
      </c>
      <c r="E15150" s="2">
        <v>0</v>
      </c>
      <c r="F15150" s="3" t="s">
        <v>15</v>
      </c>
      <c r="G15150" s="2">
        <v>0</v>
      </c>
      <c r="H15150" s="3">
        <v>1</v>
      </c>
      <c r="I15150" s="2">
        <v>-0.277571432682931</v>
      </c>
      <c r="J15150" s="3" t="s">
        <v>15</v>
      </c>
      <c r="K15150" t="str">
        <f t="shared" si="242"/>
        <v>no</v>
      </c>
    </row>
    <row r="15151" spans="1:11" x14ac:dyDescent="0.2">
      <c r="A15151" s="4" t="s">
        <v>15160</v>
      </c>
      <c r="B15151" s="2">
        <v>0.18328880005533499</v>
      </c>
      <c r="C15151" s="2">
        <v>-3.3498717752678302</v>
      </c>
      <c r="D15151" s="3" t="s">
        <v>15</v>
      </c>
      <c r="E15151" s="2">
        <v>0</v>
      </c>
      <c r="F15151" s="3" t="s">
        <v>15</v>
      </c>
      <c r="G15151" s="2">
        <v>0</v>
      </c>
      <c r="H15151" s="3">
        <v>1</v>
      </c>
      <c r="I15151" s="2">
        <v>-0.277571432682931</v>
      </c>
      <c r="J15151" s="3" t="s">
        <v>15</v>
      </c>
      <c r="K15151" t="str">
        <f t="shared" si="242"/>
        <v>no</v>
      </c>
    </row>
    <row r="15152" spans="1:11" x14ac:dyDescent="0.2">
      <c r="A15152" s="4" t="s">
        <v>15161</v>
      </c>
      <c r="B15152" s="2">
        <v>0.18328880005533499</v>
      </c>
      <c r="C15152" s="2">
        <v>-3.3498717752678302</v>
      </c>
      <c r="D15152" s="3" t="s">
        <v>15</v>
      </c>
      <c r="E15152" s="2">
        <v>0</v>
      </c>
      <c r="F15152" s="3" t="s">
        <v>15</v>
      </c>
      <c r="G15152" s="2">
        <v>0</v>
      </c>
      <c r="H15152" s="3">
        <v>1</v>
      </c>
      <c r="I15152" s="2">
        <v>-0.277571432682931</v>
      </c>
      <c r="J15152" s="3" t="s">
        <v>15</v>
      </c>
      <c r="K15152" t="str">
        <f t="shared" si="242"/>
        <v>no</v>
      </c>
    </row>
    <row r="15153" spans="1:11" x14ac:dyDescent="0.2">
      <c r="A15153" s="4" t="s">
        <v>15162</v>
      </c>
      <c r="B15153" s="2">
        <v>0.18328880005533499</v>
      </c>
      <c r="C15153" s="2">
        <v>-3.3498717752678302</v>
      </c>
      <c r="D15153" s="3" t="s">
        <v>15</v>
      </c>
      <c r="E15153" s="2">
        <v>0</v>
      </c>
      <c r="F15153" s="3" t="s">
        <v>15</v>
      </c>
      <c r="G15153" s="2">
        <v>0</v>
      </c>
      <c r="H15153" s="3">
        <v>1</v>
      </c>
      <c r="I15153" s="2">
        <v>-0.277571432682931</v>
      </c>
      <c r="J15153" s="3" t="s">
        <v>15</v>
      </c>
      <c r="K15153" t="str">
        <f t="shared" si="242"/>
        <v>no</v>
      </c>
    </row>
    <row r="15154" spans="1:11" x14ac:dyDescent="0.2">
      <c r="A15154" s="4" t="s">
        <v>15163</v>
      </c>
      <c r="B15154" s="2">
        <v>0.18328880005533499</v>
      </c>
      <c r="C15154" s="2">
        <v>-3.3498717752678302</v>
      </c>
      <c r="D15154" s="3" t="s">
        <v>15</v>
      </c>
      <c r="E15154" s="2">
        <v>0</v>
      </c>
      <c r="F15154" s="3" t="s">
        <v>15</v>
      </c>
      <c r="G15154" s="2">
        <v>0</v>
      </c>
      <c r="H15154" s="3">
        <v>1</v>
      </c>
      <c r="I15154" s="2">
        <v>-0.277571432682931</v>
      </c>
      <c r="J15154" s="3" t="s">
        <v>15</v>
      </c>
      <c r="K15154" t="str">
        <f t="shared" si="242"/>
        <v>no</v>
      </c>
    </row>
    <row r="15155" spans="1:11" x14ac:dyDescent="0.2">
      <c r="A15155" s="4" t="s">
        <v>15164</v>
      </c>
      <c r="B15155" s="2">
        <v>0.18328880005533499</v>
      </c>
      <c r="C15155" s="2">
        <v>-3.3498717752678302</v>
      </c>
      <c r="D15155" s="3" t="s">
        <v>15</v>
      </c>
      <c r="E15155" s="2">
        <v>0</v>
      </c>
      <c r="F15155" s="3" t="s">
        <v>15</v>
      </c>
      <c r="G15155" s="2">
        <v>0</v>
      </c>
      <c r="H15155" s="3">
        <v>1</v>
      </c>
      <c r="I15155" s="2">
        <v>-0.277571432682931</v>
      </c>
      <c r="J15155" s="3" t="s">
        <v>15</v>
      </c>
      <c r="K15155" t="str">
        <f t="shared" si="242"/>
        <v>no</v>
      </c>
    </row>
    <row r="15156" spans="1:11" x14ac:dyDescent="0.2">
      <c r="A15156" s="4" t="s">
        <v>15165</v>
      </c>
      <c r="B15156" s="2">
        <v>0.18328880005533499</v>
      </c>
      <c r="C15156" s="2">
        <v>-3.3498717752678302</v>
      </c>
      <c r="D15156" s="3" t="s">
        <v>15</v>
      </c>
      <c r="E15156" s="2">
        <v>0</v>
      </c>
      <c r="F15156" s="3" t="s">
        <v>15</v>
      </c>
      <c r="G15156" s="2">
        <v>0</v>
      </c>
      <c r="H15156" s="3">
        <v>1</v>
      </c>
      <c r="I15156" s="2">
        <v>-0.277571432682931</v>
      </c>
      <c r="J15156" s="3" t="s">
        <v>15</v>
      </c>
      <c r="K15156" t="str">
        <f t="shared" si="242"/>
        <v>no</v>
      </c>
    </row>
    <row r="15157" spans="1:11" x14ac:dyDescent="0.2">
      <c r="A15157" s="4" t="s">
        <v>15166</v>
      </c>
      <c r="B15157" s="2">
        <v>0.18328880005533499</v>
      </c>
      <c r="C15157" s="2">
        <v>-3.3498717752678302</v>
      </c>
      <c r="D15157" s="3" t="s">
        <v>15</v>
      </c>
      <c r="E15157" s="2">
        <v>0</v>
      </c>
      <c r="F15157" s="3" t="s">
        <v>15</v>
      </c>
      <c r="G15157" s="2">
        <v>0</v>
      </c>
      <c r="H15157" s="3">
        <v>1</v>
      </c>
      <c r="I15157" s="2">
        <v>-0.277571432682931</v>
      </c>
      <c r="J15157" s="3" t="s">
        <v>15</v>
      </c>
      <c r="K15157" t="str">
        <f t="shared" si="242"/>
        <v>no</v>
      </c>
    </row>
    <row r="15158" spans="1:11" x14ac:dyDescent="0.2">
      <c r="A15158" s="4" t="s">
        <v>15167</v>
      </c>
      <c r="B15158" s="2">
        <v>0.18328880005533499</v>
      </c>
      <c r="C15158" s="2">
        <v>-3.3498717752678302</v>
      </c>
      <c r="D15158" s="3" t="s">
        <v>15</v>
      </c>
      <c r="E15158" s="2">
        <v>0</v>
      </c>
      <c r="F15158" s="3" t="s">
        <v>15</v>
      </c>
      <c r="G15158" s="2">
        <v>0</v>
      </c>
      <c r="H15158" s="3">
        <v>1</v>
      </c>
      <c r="I15158" s="2">
        <v>-0.277571432682931</v>
      </c>
      <c r="J15158" s="3" t="s">
        <v>15</v>
      </c>
      <c r="K15158" t="str">
        <f t="shared" si="242"/>
        <v>no</v>
      </c>
    </row>
    <row r="15159" spans="1:11" x14ac:dyDescent="0.2">
      <c r="A15159" s="4" t="s">
        <v>15168</v>
      </c>
      <c r="B15159" s="2">
        <v>0.18328880005533499</v>
      </c>
      <c r="C15159" s="2">
        <v>-3.3498717752678302</v>
      </c>
      <c r="D15159" s="3" t="s">
        <v>15</v>
      </c>
      <c r="E15159" s="2">
        <v>0</v>
      </c>
      <c r="F15159" s="3" t="s">
        <v>15</v>
      </c>
      <c r="G15159" s="2">
        <v>0</v>
      </c>
      <c r="H15159" s="3">
        <v>1</v>
      </c>
      <c r="I15159" s="2">
        <v>-0.277571432682931</v>
      </c>
      <c r="J15159" s="3" t="s">
        <v>15</v>
      </c>
      <c r="K15159" t="str">
        <f t="shared" si="242"/>
        <v>no</v>
      </c>
    </row>
    <row r="15160" spans="1:11" x14ac:dyDescent="0.2">
      <c r="A15160" s="4" t="s">
        <v>15169</v>
      </c>
      <c r="B15160" s="2">
        <v>0.18328880005533499</v>
      </c>
      <c r="C15160" s="2">
        <v>-3.3498717752678302</v>
      </c>
      <c r="D15160" s="3" t="s">
        <v>15</v>
      </c>
      <c r="E15160" s="2">
        <v>0</v>
      </c>
      <c r="F15160" s="3" t="s">
        <v>15</v>
      </c>
      <c r="G15160" s="2">
        <v>0</v>
      </c>
      <c r="H15160" s="3">
        <v>1</v>
      </c>
      <c r="I15160" s="2">
        <v>-0.277571432682931</v>
      </c>
      <c r="J15160" s="3" t="s">
        <v>15</v>
      </c>
      <c r="K15160" t="str">
        <f t="shared" si="242"/>
        <v>no</v>
      </c>
    </row>
    <row r="15161" spans="1:11" x14ac:dyDescent="0.2">
      <c r="A15161" s="4" t="s">
        <v>15170</v>
      </c>
      <c r="B15161" s="2">
        <v>0.18328880005533499</v>
      </c>
      <c r="C15161" s="2">
        <v>-3.3498717752678302</v>
      </c>
      <c r="D15161" s="3" t="s">
        <v>15</v>
      </c>
      <c r="E15161" s="2">
        <v>0</v>
      </c>
      <c r="F15161" s="3" t="s">
        <v>15</v>
      </c>
      <c r="G15161" s="2">
        <v>0</v>
      </c>
      <c r="H15161" s="3">
        <v>1</v>
      </c>
      <c r="I15161" s="2">
        <v>-0.277571432682931</v>
      </c>
      <c r="J15161" s="3" t="s">
        <v>15</v>
      </c>
      <c r="K15161" t="str">
        <f t="shared" si="242"/>
        <v>no</v>
      </c>
    </row>
    <row r="15162" spans="1:11" x14ac:dyDescent="0.2">
      <c r="A15162" s="4" t="s">
        <v>15171</v>
      </c>
      <c r="B15162" s="2">
        <v>0.18328880005533499</v>
      </c>
      <c r="C15162" s="2">
        <v>-3.3498717752678302</v>
      </c>
      <c r="D15162" s="3" t="s">
        <v>15</v>
      </c>
      <c r="E15162" s="2">
        <v>0</v>
      </c>
      <c r="F15162" s="3" t="s">
        <v>15</v>
      </c>
      <c r="G15162" s="2">
        <v>0</v>
      </c>
      <c r="H15162" s="3">
        <v>1</v>
      </c>
      <c r="I15162" s="2">
        <v>-0.277571432682931</v>
      </c>
      <c r="J15162" s="3" t="s">
        <v>15</v>
      </c>
      <c r="K15162" t="str">
        <f t="shared" si="242"/>
        <v>no</v>
      </c>
    </row>
    <row r="15163" spans="1:11" x14ac:dyDescent="0.2">
      <c r="A15163" s="4" t="s">
        <v>15172</v>
      </c>
      <c r="B15163" s="2">
        <v>0.18328880005533499</v>
      </c>
      <c r="C15163" s="2">
        <v>-3.3498717752678302</v>
      </c>
      <c r="D15163" s="3" t="s">
        <v>15</v>
      </c>
      <c r="E15163" s="2">
        <v>0</v>
      </c>
      <c r="F15163" s="3" t="s">
        <v>15</v>
      </c>
      <c r="G15163" s="2">
        <v>0</v>
      </c>
      <c r="H15163" s="3">
        <v>1</v>
      </c>
      <c r="I15163" s="2">
        <v>-0.277571432682931</v>
      </c>
      <c r="J15163" s="3" t="s">
        <v>15</v>
      </c>
      <c r="K15163" t="str">
        <f t="shared" si="242"/>
        <v>no</v>
      </c>
    </row>
    <row r="15164" spans="1:11" x14ac:dyDescent="0.2">
      <c r="A15164" s="4" t="s">
        <v>15173</v>
      </c>
      <c r="B15164" s="2">
        <v>0.18328880005533499</v>
      </c>
      <c r="C15164" s="2">
        <v>-3.3498717752678302</v>
      </c>
      <c r="D15164" s="3" t="s">
        <v>15</v>
      </c>
      <c r="E15164" s="2">
        <v>0</v>
      </c>
      <c r="F15164" s="3" t="s">
        <v>15</v>
      </c>
      <c r="G15164" s="2">
        <v>0</v>
      </c>
      <c r="H15164" s="3">
        <v>1</v>
      </c>
      <c r="I15164" s="2">
        <v>-0.277571432682931</v>
      </c>
      <c r="J15164" s="3" t="s">
        <v>15</v>
      </c>
      <c r="K15164" t="str">
        <f t="shared" ref="K15164:K15227" si="243">IF(OR(AND(ABS(C15164)&gt;$B$2,D15164&lt;$B$3),AND(ABS(E15164)&gt;$B$2,F15164&lt;$B$3)),"yes","no")</f>
        <v>no</v>
      </c>
    </row>
    <row r="15165" spans="1:11" x14ac:dyDescent="0.2">
      <c r="A15165" s="4" t="s">
        <v>15174</v>
      </c>
      <c r="B15165" s="2">
        <v>0.18328880005533499</v>
      </c>
      <c r="C15165" s="2">
        <v>-3.3498717752678302</v>
      </c>
      <c r="D15165" s="3" t="s">
        <v>15</v>
      </c>
      <c r="E15165" s="2">
        <v>0</v>
      </c>
      <c r="F15165" s="3" t="s">
        <v>15</v>
      </c>
      <c r="G15165" s="2">
        <v>0</v>
      </c>
      <c r="H15165" s="3">
        <v>1</v>
      </c>
      <c r="I15165" s="2">
        <v>-0.277571432682931</v>
      </c>
      <c r="J15165" s="3" t="s">
        <v>15</v>
      </c>
      <c r="K15165" t="str">
        <f t="shared" si="243"/>
        <v>no</v>
      </c>
    </row>
    <row r="15166" spans="1:11" x14ac:dyDescent="0.2">
      <c r="A15166" s="4" t="s">
        <v>15175</v>
      </c>
      <c r="B15166" s="2">
        <v>0.18328880005533499</v>
      </c>
      <c r="C15166" s="2">
        <v>-3.3498717752678302</v>
      </c>
      <c r="D15166" s="3" t="s">
        <v>15</v>
      </c>
      <c r="E15166" s="2">
        <v>0</v>
      </c>
      <c r="F15166" s="3" t="s">
        <v>15</v>
      </c>
      <c r="G15166" s="2">
        <v>0</v>
      </c>
      <c r="H15166" s="3">
        <v>1</v>
      </c>
      <c r="I15166" s="2">
        <v>-0.277571432682931</v>
      </c>
      <c r="J15166" s="3" t="s">
        <v>15</v>
      </c>
      <c r="K15166" t="str">
        <f t="shared" si="243"/>
        <v>no</v>
      </c>
    </row>
    <row r="15167" spans="1:11" x14ac:dyDescent="0.2">
      <c r="A15167" s="4" t="s">
        <v>15176</v>
      </c>
      <c r="B15167" s="2">
        <v>0.18328880005533499</v>
      </c>
      <c r="C15167" s="2">
        <v>-3.3498717752678302</v>
      </c>
      <c r="D15167" s="3" t="s">
        <v>15</v>
      </c>
      <c r="E15167" s="2">
        <v>0</v>
      </c>
      <c r="F15167" s="3" t="s">
        <v>15</v>
      </c>
      <c r="G15167" s="2">
        <v>0</v>
      </c>
      <c r="H15167" s="3">
        <v>1</v>
      </c>
      <c r="I15167" s="2">
        <v>-0.277571432682931</v>
      </c>
      <c r="J15167" s="3" t="s">
        <v>15</v>
      </c>
      <c r="K15167" t="str">
        <f t="shared" si="243"/>
        <v>no</v>
      </c>
    </row>
    <row r="15168" spans="1:11" x14ac:dyDescent="0.2">
      <c r="A15168" s="4" t="s">
        <v>15177</v>
      </c>
      <c r="B15168" s="2">
        <v>0.18328880005533499</v>
      </c>
      <c r="C15168" s="2">
        <v>-3.3498717752678302</v>
      </c>
      <c r="D15168" s="3" t="s">
        <v>15</v>
      </c>
      <c r="E15168" s="2">
        <v>0</v>
      </c>
      <c r="F15168" s="3" t="s">
        <v>15</v>
      </c>
      <c r="G15168" s="2">
        <v>0</v>
      </c>
      <c r="H15168" s="3">
        <v>1</v>
      </c>
      <c r="I15168" s="2">
        <v>-0.277571432682931</v>
      </c>
      <c r="J15168" s="3" t="s">
        <v>15</v>
      </c>
      <c r="K15168" t="str">
        <f t="shared" si="243"/>
        <v>no</v>
      </c>
    </row>
    <row r="15169" spans="1:11" x14ac:dyDescent="0.2">
      <c r="A15169" s="4" t="s">
        <v>15178</v>
      </c>
      <c r="B15169" s="2">
        <v>0.18328880005533499</v>
      </c>
      <c r="C15169" s="2">
        <v>-3.3498717752678302</v>
      </c>
      <c r="D15169" s="3" t="s">
        <v>15</v>
      </c>
      <c r="E15169" s="2">
        <v>0</v>
      </c>
      <c r="F15169" s="3" t="s">
        <v>15</v>
      </c>
      <c r="G15169" s="2">
        <v>0</v>
      </c>
      <c r="H15169" s="3">
        <v>1</v>
      </c>
      <c r="I15169" s="2">
        <v>-0.277571432682931</v>
      </c>
      <c r="J15169" s="3" t="s">
        <v>15</v>
      </c>
      <c r="K15169" t="str">
        <f t="shared" si="243"/>
        <v>no</v>
      </c>
    </row>
    <row r="15170" spans="1:11" x14ac:dyDescent="0.2">
      <c r="A15170" s="4" t="s">
        <v>15179</v>
      </c>
      <c r="B15170" s="2">
        <v>0.18328880005533499</v>
      </c>
      <c r="C15170" s="2">
        <v>-3.3498717752678302</v>
      </c>
      <c r="D15170" s="3" t="s">
        <v>15</v>
      </c>
      <c r="E15170" s="2">
        <v>0</v>
      </c>
      <c r="F15170" s="3" t="s">
        <v>15</v>
      </c>
      <c r="G15170" s="2">
        <v>0</v>
      </c>
      <c r="H15170" s="3">
        <v>1</v>
      </c>
      <c r="I15170" s="2">
        <v>-0.277571432682931</v>
      </c>
      <c r="J15170" s="3" t="s">
        <v>15</v>
      </c>
      <c r="K15170" t="str">
        <f t="shared" si="243"/>
        <v>no</v>
      </c>
    </row>
    <row r="15171" spans="1:11" x14ac:dyDescent="0.2">
      <c r="A15171" s="4" t="s">
        <v>15180</v>
      </c>
      <c r="B15171" s="2">
        <v>0.18328880005533499</v>
      </c>
      <c r="C15171" s="2">
        <v>-3.3498717752678302</v>
      </c>
      <c r="D15171" s="3" t="s">
        <v>15</v>
      </c>
      <c r="E15171" s="2">
        <v>0</v>
      </c>
      <c r="F15171" s="3" t="s">
        <v>15</v>
      </c>
      <c r="G15171" s="2">
        <v>0</v>
      </c>
      <c r="H15171" s="3">
        <v>1</v>
      </c>
      <c r="I15171" s="2">
        <v>-0.277571432682931</v>
      </c>
      <c r="J15171" s="3" t="s">
        <v>15</v>
      </c>
      <c r="K15171" t="str">
        <f t="shared" si="243"/>
        <v>no</v>
      </c>
    </row>
    <row r="15172" spans="1:11" x14ac:dyDescent="0.2">
      <c r="A15172" s="4" t="s">
        <v>15181</v>
      </c>
      <c r="B15172" s="2">
        <v>0.18328880005533499</v>
      </c>
      <c r="C15172" s="2">
        <v>-3.3498717752678302</v>
      </c>
      <c r="D15172" s="3" t="s">
        <v>15</v>
      </c>
      <c r="E15172" s="2">
        <v>0</v>
      </c>
      <c r="F15172" s="3" t="s">
        <v>15</v>
      </c>
      <c r="G15172" s="2">
        <v>0</v>
      </c>
      <c r="H15172" s="3">
        <v>1</v>
      </c>
      <c r="I15172" s="2">
        <v>-0.277571432682931</v>
      </c>
      <c r="J15172" s="3" t="s">
        <v>15</v>
      </c>
      <c r="K15172" t="str">
        <f t="shared" si="243"/>
        <v>no</v>
      </c>
    </row>
    <row r="15173" spans="1:11" x14ac:dyDescent="0.2">
      <c r="A15173" s="4" t="s">
        <v>15182</v>
      </c>
      <c r="B15173" s="2">
        <v>0.18328880005533499</v>
      </c>
      <c r="C15173" s="2">
        <v>-3.3498717752678302</v>
      </c>
      <c r="D15173" s="3" t="s">
        <v>15</v>
      </c>
      <c r="E15173" s="2">
        <v>0</v>
      </c>
      <c r="F15173" s="3" t="s">
        <v>15</v>
      </c>
      <c r="G15173" s="2">
        <v>0</v>
      </c>
      <c r="H15173" s="3">
        <v>1</v>
      </c>
      <c r="I15173" s="2">
        <v>-0.277571432682931</v>
      </c>
      <c r="J15173" s="3" t="s">
        <v>15</v>
      </c>
      <c r="K15173" t="str">
        <f t="shared" si="243"/>
        <v>no</v>
      </c>
    </row>
    <row r="15174" spans="1:11" x14ac:dyDescent="0.2">
      <c r="A15174" s="4" t="s">
        <v>15183</v>
      </c>
      <c r="B15174" s="2">
        <v>0.18328880005533499</v>
      </c>
      <c r="C15174" s="2">
        <v>-3.3498717752678302</v>
      </c>
      <c r="D15174" s="3" t="s">
        <v>15</v>
      </c>
      <c r="E15174" s="2">
        <v>0</v>
      </c>
      <c r="F15174" s="3" t="s">
        <v>15</v>
      </c>
      <c r="G15174" s="2">
        <v>0</v>
      </c>
      <c r="H15174" s="3">
        <v>1</v>
      </c>
      <c r="I15174" s="2">
        <v>-0.277571432682931</v>
      </c>
      <c r="J15174" s="3" t="s">
        <v>15</v>
      </c>
      <c r="K15174" t="str">
        <f t="shared" si="243"/>
        <v>no</v>
      </c>
    </row>
    <row r="15175" spans="1:11" x14ac:dyDescent="0.2">
      <c r="A15175" s="4" t="s">
        <v>15184</v>
      </c>
      <c r="B15175" s="2">
        <v>0.18328880005533499</v>
      </c>
      <c r="C15175" s="2">
        <v>-3.3498717752678302</v>
      </c>
      <c r="D15175" s="3" t="s">
        <v>15</v>
      </c>
      <c r="E15175" s="2">
        <v>0</v>
      </c>
      <c r="F15175" s="3" t="s">
        <v>15</v>
      </c>
      <c r="G15175" s="2">
        <v>0</v>
      </c>
      <c r="H15175" s="3">
        <v>1</v>
      </c>
      <c r="I15175" s="2">
        <v>-0.277571432682931</v>
      </c>
      <c r="J15175" s="3" t="s">
        <v>15</v>
      </c>
      <c r="K15175" t="str">
        <f t="shared" si="243"/>
        <v>no</v>
      </c>
    </row>
    <row r="15176" spans="1:11" x14ac:dyDescent="0.2">
      <c r="A15176" s="4" t="s">
        <v>15185</v>
      </c>
      <c r="B15176" s="2">
        <v>0.18328880005533499</v>
      </c>
      <c r="C15176" s="2">
        <v>-3.3498717752678302</v>
      </c>
      <c r="D15176" s="3" t="s">
        <v>15</v>
      </c>
      <c r="E15176" s="2">
        <v>0</v>
      </c>
      <c r="F15176" s="3" t="s">
        <v>15</v>
      </c>
      <c r="G15176" s="2">
        <v>0</v>
      </c>
      <c r="H15176" s="3">
        <v>1</v>
      </c>
      <c r="I15176" s="2">
        <v>-0.277571432682931</v>
      </c>
      <c r="J15176" s="3" t="s">
        <v>15</v>
      </c>
      <c r="K15176" t="str">
        <f t="shared" si="243"/>
        <v>no</v>
      </c>
    </row>
    <row r="15177" spans="1:11" x14ac:dyDescent="0.2">
      <c r="A15177" s="4" t="s">
        <v>15186</v>
      </c>
      <c r="B15177" s="2">
        <v>0.18328880005533499</v>
      </c>
      <c r="C15177" s="2">
        <v>-3.3498717752678302</v>
      </c>
      <c r="D15177" s="3" t="s">
        <v>15</v>
      </c>
      <c r="E15177" s="2">
        <v>0</v>
      </c>
      <c r="F15177" s="3" t="s">
        <v>15</v>
      </c>
      <c r="G15177" s="2">
        <v>0</v>
      </c>
      <c r="H15177" s="3">
        <v>1</v>
      </c>
      <c r="I15177" s="2">
        <v>-0.277571432682931</v>
      </c>
      <c r="J15177" s="3" t="s">
        <v>15</v>
      </c>
      <c r="K15177" t="str">
        <f t="shared" si="243"/>
        <v>no</v>
      </c>
    </row>
    <row r="15178" spans="1:11" x14ac:dyDescent="0.2">
      <c r="A15178" s="4" t="s">
        <v>15187</v>
      </c>
      <c r="B15178" s="2">
        <v>0.18328880005533499</v>
      </c>
      <c r="C15178" s="2">
        <v>-3.3498717752678302</v>
      </c>
      <c r="D15178" s="3" t="s">
        <v>15</v>
      </c>
      <c r="E15178" s="2">
        <v>0</v>
      </c>
      <c r="F15178" s="3" t="s">
        <v>15</v>
      </c>
      <c r="G15178" s="2">
        <v>0</v>
      </c>
      <c r="H15178" s="3">
        <v>1</v>
      </c>
      <c r="I15178" s="2">
        <v>-0.277571432682931</v>
      </c>
      <c r="J15178" s="3" t="s">
        <v>15</v>
      </c>
      <c r="K15178" t="str">
        <f t="shared" si="243"/>
        <v>no</v>
      </c>
    </row>
    <row r="15179" spans="1:11" x14ac:dyDescent="0.2">
      <c r="A15179" s="4" t="s">
        <v>15188</v>
      </c>
      <c r="B15179" s="2">
        <v>0.18328880005533499</v>
      </c>
      <c r="C15179" s="2">
        <v>-3.3498717752678302</v>
      </c>
      <c r="D15179" s="3" t="s">
        <v>15</v>
      </c>
      <c r="E15179" s="2">
        <v>0</v>
      </c>
      <c r="F15179" s="3" t="s">
        <v>15</v>
      </c>
      <c r="G15179" s="2">
        <v>0</v>
      </c>
      <c r="H15179" s="3">
        <v>1</v>
      </c>
      <c r="I15179" s="2">
        <v>-0.277571432682931</v>
      </c>
      <c r="J15179" s="3" t="s">
        <v>15</v>
      </c>
      <c r="K15179" t="str">
        <f t="shared" si="243"/>
        <v>no</v>
      </c>
    </row>
    <row r="15180" spans="1:11" x14ac:dyDescent="0.2">
      <c r="A15180" s="4" t="s">
        <v>15189</v>
      </c>
      <c r="B15180" s="2">
        <v>0.18328880005533499</v>
      </c>
      <c r="C15180" s="2">
        <v>-3.3498717752678302</v>
      </c>
      <c r="D15180" s="3" t="s">
        <v>15</v>
      </c>
      <c r="E15180" s="2">
        <v>0</v>
      </c>
      <c r="F15180" s="3" t="s">
        <v>15</v>
      </c>
      <c r="G15180" s="2">
        <v>0</v>
      </c>
      <c r="H15180" s="3">
        <v>1</v>
      </c>
      <c r="I15180" s="2">
        <v>-0.277571432682931</v>
      </c>
      <c r="J15180" s="3" t="s">
        <v>15</v>
      </c>
      <c r="K15180" t="str">
        <f t="shared" si="243"/>
        <v>no</v>
      </c>
    </row>
    <row r="15181" spans="1:11" x14ac:dyDescent="0.2">
      <c r="A15181" s="4" t="s">
        <v>15190</v>
      </c>
      <c r="B15181" s="2">
        <v>0.18328880005533499</v>
      </c>
      <c r="C15181" s="2">
        <v>-3.3498717752678302</v>
      </c>
      <c r="D15181" s="3" t="s">
        <v>15</v>
      </c>
      <c r="E15181" s="2">
        <v>0</v>
      </c>
      <c r="F15181" s="3" t="s">
        <v>15</v>
      </c>
      <c r="G15181" s="2">
        <v>0</v>
      </c>
      <c r="H15181" s="3">
        <v>1</v>
      </c>
      <c r="I15181" s="2">
        <v>-0.277571432682931</v>
      </c>
      <c r="J15181" s="3" t="s">
        <v>15</v>
      </c>
      <c r="K15181" t="str">
        <f t="shared" si="243"/>
        <v>no</v>
      </c>
    </row>
    <row r="15182" spans="1:11" x14ac:dyDescent="0.2">
      <c r="A15182" s="4" t="s">
        <v>15191</v>
      </c>
      <c r="B15182" s="2">
        <v>0.18328880005533499</v>
      </c>
      <c r="C15182" s="2">
        <v>-3.3498717752678302</v>
      </c>
      <c r="D15182" s="3" t="s">
        <v>15</v>
      </c>
      <c r="E15182" s="2">
        <v>0</v>
      </c>
      <c r="F15182" s="3" t="s">
        <v>15</v>
      </c>
      <c r="G15182" s="2">
        <v>0</v>
      </c>
      <c r="H15182" s="3">
        <v>1</v>
      </c>
      <c r="I15182" s="2">
        <v>-0.277571432682931</v>
      </c>
      <c r="J15182" s="3" t="s">
        <v>15</v>
      </c>
      <c r="K15182" t="str">
        <f t="shared" si="243"/>
        <v>no</v>
      </c>
    </row>
    <row r="15183" spans="1:11" x14ac:dyDescent="0.2">
      <c r="A15183" s="4" t="s">
        <v>15192</v>
      </c>
      <c r="B15183" s="2">
        <v>0.18328880005533499</v>
      </c>
      <c r="C15183" s="2">
        <v>-3.3498717752678302</v>
      </c>
      <c r="D15183" s="3" t="s">
        <v>15</v>
      </c>
      <c r="E15183" s="2">
        <v>0</v>
      </c>
      <c r="F15183" s="3" t="s">
        <v>15</v>
      </c>
      <c r="G15183" s="2">
        <v>0</v>
      </c>
      <c r="H15183" s="3">
        <v>1</v>
      </c>
      <c r="I15183" s="2">
        <v>-0.277571432682931</v>
      </c>
      <c r="J15183" s="3" t="s">
        <v>15</v>
      </c>
      <c r="K15183" t="str">
        <f t="shared" si="243"/>
        <v>no</v>
      </c>
    </row>
    <row r="15184" spans="1:11" x14ac:dyDescent="0.2">
      <c r="A15184" s="4" t="s">
        <v>15193</v>
      </c>
      <c r="B15184" s="2">
        <v>0.18328880005533499</v>
      </c>
      <c r="C15184" s="2">
        <v>-3.3498717752678302</v>
      </c>
      <c r="D15184" s="3" t="s">
        <v>15</v>
      </c>
      <c r="E15184" s="2">
        <v>0</v>
      </c>
      <c r="F15184" s="3" t="s">
        <v>15</v>
      </c>
      <c r="G15184" s="2">
        <v>0</v>
      </c>
      <c r="H15184" s="3">
        <v>1</v>
      </c>
      <c r="I15184" s="2">
        <v>-0.277571432682931</v>
      </c>
      <c r="J15184" s="3" t="s">
        <v>15</v>
      </c>
      <c r="K15184" t="str">
        <f t="shared" si="243"/>
        <v>no</v>
      </c>
    </row>
    <row r="15185" spans="1:11" x14ac:dyDescent="0.2">
      <c r="A15185" s="4" t="s">
        <v>15194</v>
      </c>
      <c r="B15185" s="2">
        <v>0.18328880005533499</v>
      </c>
      <c r="C15185" s="2">
        <v>-3.3498717752678302</v>
      </c>
      <c r="D15185" s="3" t="s">
        <v>15</v>
      </c>
      <c r="E15185" s="2">
        <v>0</v>
      </c>
      <c r="F15185" s="3" t="s">
        <v>15</v>
      </c>
      <c r="G15185" s="2">
        <v>0</v>
      </c>
      <c r="H15185" s="3">
        <v>1</v>
      </c>
      <c r="I15185" s="2">
        <v>-0.277571432682931</v>
      </c>
      <c r="J15185" s="3" t="s">
        <v>15</v>
      </c>
      <c r="K15185" t="str">
        <f t="shared" si="243"/>
        <v>no</v>
      </c>
    </row>
    <row r="15186" spans="1:11" x14ac:dyDescent="0.2">
      <c r="A15186" s="4" t="s">
        <v>15195</v>
      </c>
      <c r="B15186" s="2">
        <v>0.18328880005533499</v>
      </c>
      <c r="C15186" s="2">
        <v>-3.3498717752678302</v>
      </c>
      <c r="D15186" s="3" t="s">
        <v>15</v>
      </c>
      <c r="E15186" s="2">
        <v>0</v>
      </c>
      <c r="F15186" s="3" t="s">
        <v>15</v>
      </c>
      <c r="G15186" s="2">
        <v>0</v>
      </c>
      <c r="H15186" s="3">
        <v>1</v>
      </c>
      <c r="I15186" s="2">
        <v>-0.277571432682931</v>
      </c>
      <c r="J15186" s="3" t="s">
        <v>15</v>
      </c>
      <c r="K15186" t="str">
        <f t="shared" si="243"/>
        <v>no</v>
      </c>
    </row>
    <row r="15187" spans="1:11" x14ac:dyDescent="0.2">
      <c r="A15187" s="4" t="s">
        <v>15196</v>
      </c>
      <c r="B15187" s="2">
        <v>0.18328880005533499</v>
      </c>
      <c r="C15187" s="2">
        <v>-3.3498717752678302</v>
      </c>
      <c r="D15187" s="3" t="s">
        <v>15</v>
      </c>
      <c r="E15187" s="2">
        <v>0</v>
      </c>
      <c r="F15187" s="3" t="s">
        <v>15</v>
      </c>
      <c r="G15187" s="2">
        <v>0</v>
      </c>
      <c r="H15187" s="3">
        <v>1</v>
      </c>
      <c r="I15187" s="2">
        <v>-0.277571432682931</v>
      </c>
      <c r="J15187" s="3" t="s">
        <v>15</v>
      </c>
      <c r="K15187" t="str">
        <f t="shared" si="243"/>
        <v>no</v>
      </c>
    </row>
    <row r="15188" spans="1:11" x14ac:dyDescent="0.2">
      <c r="A15188" s="4" t="s">
        <v>15197</v>
      </c>
      <c r="B15188" s="2">
        <v>0.18328880005533499</v>
      </c>
      <c r="C15188" s="2">
        <v>-3.3498717752678302</v>
      </c>
      <c r="D15188" s="3" t="s">
        <v>15</v>
      </c>
      <c r="E15188" s="2">
        <v>0</v>
      </c>
      <c r="F15188" s="3" t="s">
        <v>15</v>
      </c>
      <c r="G15188" s="2">
        <v>0</v>
      </c>
      <c r="H15188" s="3">
        <v>1</v>
      </c>
      <c r="I15188" s="2">
        <v>-0.277571432682931</v>
      </c>
      <c r="J15188" s="3" t="s">
        <v>15</v>
      </c>
      <c r="K15188" t="str">
        <f t="shared" si="243"/>
        <v>no</v>
      </c>
    </row>
    <row r="15189" spans="1:11" x14ac:dyDescent="0.2">
      <c r="A15189" s="4" t="s">
        <v>15198</v>
      </c>
      <c r="B15189" s="2">
        <v>0.18328880005533499</v>
      </c>
      <c r="C15189" s="2">
        <v>-3.3498717752678302</v>
      </c>
      <c r="D15189" s="3" t="s">
        <v>15</v>
      </c>
      <c r="E15189" s="2">
        <v>0</v>
      </c>
      <c r="F15189" s="3" t="s">
        <v>15</v>
      </c>
      <c r="G15189" s="2">
        <v>0</v>
      </c>
      <c r="H15189" s="3">
        <v>1</v>
      </c>
      <c r="I15189" s="2">
        <v>-0.277571432682931</v>
      </c>
      <c r="J15189" s="3" t="s">
        <v>15</v>
      </c>
      <c r="K15189" t="str">
        <f t="shared" si="243"/>
        <v>no</v>
      </c>
    </row>
    <row r="15190" spans="1:11" x14ac:dyDescent="0.2">
      <c r="A15190" s="4" t="s">
        <v>15199</v>
      </c>
      <c r="B15190" s="2">
        <v>0.18328880005533499</v>
      </c>
      <c r="C15190" s="2">
        <v>-3.3498717752678302</v>
      </c>
      <c r="D15190" s="3" t="s">
        <v>15</v>
      </c>
      <c r="E15190" s="2">
        <v>0</v>
      </c>
      <c r="F15190" s="3" t="s">
        <v>15</v>
      </c>
      <c r="G15190" s="2">
        <v>0</v>
      </c>
      <c r="H15190" s="3">
        <v>1</v>
      </c>
      <c r="I15190" s="2">
        <v>-0.277571432682931</v>
      </c>
      <c r="J15190" s="3" t="s">
        <v>15</v>
      </c>
      <c r="K15190" t="str">
        <f t="shared" si="243"/>
        <v>no</v>
      </c>
    </row>
    <row r="15191" spans="1:11" x14ac:dyDescent="0.2">
      <c r="A15191" s="4" t="s">
        <v>15200</v>
      </c>
      <c r="B15191" s="2">
        <v>0.18328880005533499</v>
      </c>
      <c r="C15191" s="2">
        <v>-3.3498717752678302</v>
      </c>
      <c r="D15191" s="3" t="s">
        <v>15</v>
      </c>
      <c r="E15191" s="2">
        <v>0</v>
      </c>
      <c r="F15191" s="3" t="s">
        <v>15</v>
      </c>
      <c r="G15191" s="2">
        <v>0</v>
      </c>
      <c r="H15191" s="3">
        <v>1</v>
      </c>
      <c r="I15191" s="2">
        <v>-0.277571432682931</v>
      </c>
      <c r="J15191" s="3" t="s">
        <v>15</v>
      </c>
      <c r="K15191" t="str">
        <f t="shared" si="243"/>
        <v>no</v>
      </c>
    </row>
    <row r="15192" spans="1:11" x14ac:dyDescent="0.2">
      <c r="A15192" s="4" t="s">
        <v>15201</v>
      </c>
      <c r="B15192" s="2">
        <v>0.18328880005533499</v>
      </c>
      <c r="C15192" s="2">
        <v>-3.3498717752678302</v>
      </c>
      <c r="D15192" s="3" t="s">
        <v>15</v>
      </c>
      <c r="E15192" s="2">
        <v>0</v>
      </c>
      <c r="F15192" s="3" t="s">
        <v>15</v>
      </c>
      <c r="G15192" s="2">
        <v>0</v>
      </c>
      <c r="H15192" s="3">
        <v>1</v>
      </c>
      <c r="I15192" s="2">
        <v>-0.277571432682931</v>
      </c>
      <c r="J15192" s="3" t="s">
        <v>15</v>
      </c>
      <c r="K15192" t="str">
        <f t="shared" si="243"/>
        <v>no</v>
      </c>
    </row>
    <row r="15193" spans="1:11" x14ac:dyDescent="0.2">
      <c r="A15193" s="4" t="s">
        <v>15202</v>
      </c>
      <c r="B15193" s="2">
        <v>0.18328880005533499</v>
      </c>
      <c r="C15193" s="2">
        <v>-3.3498717752678302</v>
      </c>
      <c r="D15193" s="3" t="s">
        <v>15</v>
      </c>
      <c r="E15193" s="2">
        <v>0</v>
      </c>
      <c r="F15193" s="3" t="s">
        <v>15</v>
      </c>
      <c r="G15193" s="2">
        <v>0</v>
      </c>
      <c r="H15193" s="3">
        <v>1</v>
      </c>
      <c r="I15193" s="2">
        <v>-0.277571432682931</v>
      </c>
      <c r="J15193" s="3" t="s">
        <v>15</v>
      </c>
      <c r="K15193" t="str">
        <f t="shared" si="243"/>
        <v>no</v>
      </c>
    </row>
    <row r="15194" spans="1:11" x14ac:dyDescent="0.2">
      <c r="A15194" s="4" t="s">
        <v>15203</v>
      </c>
      <c r="B15194" s="2">
        <v>0.18328880005533499</v>
      </c>
      <c r="C15194" s="2">
        <v>-3.3498717752678302</v>
      </c>
      <c r="D15194" s="3" t="s">
        <v>15</v>
      </c>
      <c r="E15194" s="2">
        <v>0</v>
      </c>
      <c r="F15194" s="3" t="s">
        <v>15</v>
      </c>
      <c r="G15194" s="2">
        <v>0</v>
      </c>
      <c r="H15194" s="3">
        <v>1</v>
      </c>
      <c r="I15194" s="2">
        <v>-0.277571432682931</v>
      </c>
      <c r="J15194" s="3" t="s">
        <v>15</v>
      </c>
      <c r="K15194" t="str">
        <f t="shared" si="243"/>
        <v>no</v>
      </c>
    </row>
    <row r="15195" spans="1:11" x14ac:dyDescent="0.2">
      <c r="A15195" s="4" t="s">
        <v>15204</v>
      </c>
      <c r="B15195" s="2">
        <v>0.18328880005533499</v>
      </c>
      <c r="C15195" s="2">
        <v>-3.3498717752678302</v>
      </c>
      <c r="D15195" s="3" t="s">
        <v>15</v>
      </c>
      <c r="E15195" s="2">
        <v>0</v>
      </c>
      <c r="F15195" s="3" t="s">
        <v>15</v>
      </c>
      <c r="G15195" s="2">
        <v>0</v>
      </c>
      <c r="H15195" s="3">
        <v>1</v>
      </c>
      <c r="I15195" s="2">
        <v>-0.277571432682931</v>
      </c>
      <c r="J15195" s="3" t="s">
        <v>15</v>
      </c>
      <c r="K15195" t="str">
        <f t="shared" si="243"/>
        <v>no</v>
      </c>
    </row>
    <row r="15196" spans="1:11" x14ac:dyDescent="0.2">
      <c r="A15196" s="4" t="s">
        <v>15205</v>
      </c>
      <c r="B15196" s="2">
        <v>0.18328880005533499</v>
      </c>
      <c r="C15196" s="2">
        <v>-3.3498717752678302</v>
      </c>
      <c r="D15196" s="3" t="s">
        <v>15</v>
      </c>
      <c r="E15196" s="2">
        <v>0</v>
      </c>
      <c r="F15196" s="3" t="s">
        <v>15</v>
      </c>
      <c r="G15196" s="2">
        <v>0</v>
      </c>
      <c r="H15196" s="3">
        <v>1</v>
      </c>
      <c r="I15196" s="2">
        <v>-0.277571432682931</v>
      </c>
      <c r="J15196" s="3" t="s">
        <v>15</v>
      </c>
      <c r="K15196" t="str">
        <f t="shared" si="243"/>
        <v>no</v>
      </c>
    </row>
    <row r="15197" spans="1:11" x14ac:dyDescent="0.2">
      <c r="A15197" s="4" t="s">
        <v>15206</v>
      </c>
      <c r="B15197" s="2">
        <v>0.18328880005533499</v>
      </c>
      <c r="C15197" s="2">
        <v>-3.3498717752678302</v>
      </c>
      <c r="D15197" s="3" t="s">
        <v>15</v>
      </c>
      <c r="E15197" s="2">
        <v>0</v>
      </c>
      <c r="F15197" s="3" t="s">
        <v>15</v>
      </c>
      <c r="G15197" s="2">
        <v>0</v>
      </c>
      <c r="H15197" s="3">
        <v>1</v>
      </c>
      <c r="I15197" s="2">
        <v>-0.277571432682931</v>
      </c>
      <c r="J15197" s="3" t="s">
        <v>15</v>
      </c>
      <c r="K15197" t="str">
        <f t="shared" si="243"/>
        <v>no</v>
      </c>
    </row>
    <row r="15198" spans="1:11" x14ac:dyDescent="0.2">
      <c r="A15198" s="4" t="s">
        <v>15207</v>
      </c>
      <c r="B15198" s="2">
        <v>0.18328880005533499</v>
      </c>
      <c r="C15198" s="2">
        <v>-3.3498717752678302</v>
      </c>
      <c r="D15198" s="3" t="s">
        <v>15</v>
      </c>
      <c r="E15198" s="2">
        <v>0</v>
      </c>
      <c r="F15198" s="3" t="s">
        <v>15</v>
      </c>
      <c r="G15198" s="2">
        <v>0</v>
      </c>
      <c r="H15198" s="3">
        <v>1</v>
      </c>
      <c r="I15198" s="2">
        <v>-0.277571432682931</v>
      </c>
      <c r="J15198" s="3" t="s">
        <v>15</v>
      </c>
      <c r="K15198" t="str">
        <f t="shared" si="243"/>
        <v>no</v>
      </c>
    </row>
    <row r="15199" spans="1:11" x14ac:dyDescent="0.2">
      <c r="A15199" s="4" t="s">
        <v>15208</v>
      </c>
      <c r="B15199" s="2">
        <v>0.18328880005533499</v>
      </c>
      <c r="C15199" s="2">
        <v>-3.3498717752678302</v>
      </c>
      <c r="D15199" s="3" t="s">
        <v>15</v>
      </c>
      <c r="E15199" s="2">
        <v>0</v>
      </c>
      <c r="F15199" s="3" t="s">
        <v>15</v>
      </c>
      <c r="G15199" s="2">
        <v>0</v>
      </c>
      <c r="H15199" s="3">
        <v>1</v>
      </c>
      <c r="I15199" s="2">
        <v>-0.277571432682931</v>
      </c>
      <c r="J15199" s="3" t="s">
        <v>15</v>
      </c>
      <c r="K15199" t="str">
        <f t="shared" si="243"/>
        <v>no</v>
      </c>
    </row>
    <row r="15200" spans="1:11" x14ac:dyDescent="0.2">
      <c r="A15200" s="4" t="s">
        <v>15209</v>
      </c>
      <c r="B15200" s="2">
        <v>0.18328880005533499</v>
      </c>
      <c r="C15200" s="2">
        <v>-3.3498717752678302</v>
      </c>
      <c r="D15200" s="3" t="s">
        <v>15</v>
      </c>
      <c r="E15200" s="2">
        <v>0</v>
      </c>
      <c r="F15200" s="3" t="s">
        <v>15</v>
      </c>
      <c r="G15200" s="2">
        <v>0</v>
      </c>
      <c r="H15200" s="3">
        <v>1</v>
      </c>
      <c r="I15200" s="2">
        <v>-0.277571432682931</v>
      </c>
      <c r="J15200" s="3" t="s">
        <v>15</v>
      </c>
      <c r="K15200" t="str">
        <f t="shared" si="243"/>
        <v>no</v>
      </c>
    </row>
    <row r="15201" spans="1:11" x14ac:dyDescent="0.2">
      <c r="A15201" s="4" t="s">
        <v>15210</v>
      </c>
      <c r="B15201" s="2">
        <v>0.18328880005533499</v>
      </c>
      <c r="C15201" s="2">
        <v>-3.3498717752678302</v>
      </c>
      <c r="D15201" s="3" t="s">
        <v>15</v>
      </c>
      <c r="E15201" s="2">
        <v>0</v>
      </c>
      <c r="F15201" s="3" t="s">
        <v>15</v>
      </c>
      <c r="G15201" s="2">
        <v>0</v>
      </c>
      <c r="H15201" s="3">
        <v>1</v>
      </c>
      <c r="I15201" s="2">
        <v>-0.277571432682931</v>
      </c>
      <c r="J15201" s="3" t="s">
        <v>15</v>
      </c>
      <c r="K15201" t="str">
        <f t="shared" si="243"/>
        <v>no</v>
      </c>
    </row>
    <row r="15202" spans="1:11" x14ac:dyDescent="0.2">
      <c r="A15202" s="4" t="s">
        <v>15211</v>
      </c>
      <c r="B15202" s="2">
        <v>0.18328880005533499</v>
      </c>
      <c r="C15202" s="2">
        <v>-3.3498717752678302</v>
      </c>
      <c r="D15202" s="3" t="s">
        <v>15</v>
      </c>
      <c r="E15202" s="2">
        <v>0</v>
      </c>
      <c r="F15202" s="3" t="s">
        <v>15</v>
      </c>
      <c r="G15202" s="2">
        <v>0</v>
      </c>
      <c r="H15202" s="3">
        <v>1</v>
      </c>
      <c r="I15202" s="2">
        <v>-0.277571432682931</v>
      </c>
      <c r="J15202" s="3" t="s">
        <v>15</v>
      </c>
      <c r="K15202" t="str">
        <f t="shared" si="243"/>
        <v>no</v>
      </c>
    </row>
    <row r="15203" spans="1:11" x14ac:dyDescent="0.2">
      <c r="A15203" s="4" t="s">
        <v>15212</v>
      </c>
      <c r="B15203" s="2">
        <v>0.18328880005533499</v>
      </c>
      <c r="C15203" s="2">
        <v>-3.3498717752678302</v>
      </c>
      <c r="D15203" s="3" t="s">
        <v>15</v>
      </c>
      <c r="E15203" s="2">
        <v>0</v>
      </c>
      <c r="F15203" s="3" t="s">
        <v>15</v>
      </c>
      <c r="G15203" s="2">
        <v>0</v>
      </c>
      <c r="H15203" s="3">
        <v>1</v>
      </c>
      <c r="I15203" s="2">
        <v>-0.277571432682931</v>
      </c>
      <c r="J15203" s="3" t="s">
        <v>15</v>
      </c>
      <c r="K15203" t="str">
        <f t="shared" si="243"/>
        <v>no</v>
      </c>
    </row>
    <row r="15204" spans="1:11" x14ac:dyDescent="0.2">
      <c r="A15204" s="4" t="s">
        <v>15213</v>
      </c>
      <c r="B15204" s="2">
        <v>0.18328880005533499</v>
      </c>
      <c r="C15204" s="2">
        <v>-3.3498717752678302</v>
      </c>
      <c r="D15204" s="3" t="s">
        <v>15</v>
      </c>
      <c r="E15204" s="2">
        <v>0</v>
      </c>
      <c r="F15204" s="3" t="s">
        <v>15</v>
      </c>
      <c r="G15204" s="2">
        <v>0</v>
      </c>
      <c r="H15204" s="3">
        <v>1</v>
      </c>
      <c r="I15204" s="2">
        <v>-0.277571432682931</v>
      </c>
      <c r="J15204" s="3" t="s">
        <v>15</v>
      </c>
      <c r="K15204" t="str">
        <f t="shared" si="243"/>
        <v>no</v>
      </c>
    </row>
    <row r="15205" spans="1:11" x14ac:dyDescent="0.2">
      <c r="A15205" s="4" t="s">
        <v>15214</v>
      </c>
      <c r="B15205" s="2">
        <v>0.18328880005533499</v>
      </c>
      <c r="C15205" s="2">
        <v>-3.3498717752678302</v>
      </c>
      <c r="D15205" s="3" t="s">
        <v>15</v>
      </c>
      <c r="E15205" s="2">
        <v>0</v>
      </c>
      <c r="F15205" s="3" t="s">
        <v>15</v>
      </c>
      <c r="G15205" s="2">
        <v>0</v>
      </c>
      <c r="H15205" s="3">
        <v>1</v>
      </c>
      <c r="I15205" s="2">
        <v>-0.277571432682931</v>
      </c>
      <c r="J15205" s="3" t="s">
        <v>15</v>
      </c>
      <c r="K15205" t="str">
        <f t="shared" si="243"/>
        <v>no</v>
      </c>
    </row>
    <row r="15206" spans="1:11" x14ac:dyDescent="0.2">
      <c r="A15206" s="4" t="s">
        <v>15215</v>
      </c>
      <c r="B15206" s="2">
        <v>0.18328880005533499</v>
      </c>
      <c r="C15206" s="2">
        <v>-3.3498717752678302</v>
      </c>
      <c r="D15206" s="3" t="s">
        <v>15</v>
      </c>
      <c r="E15206" s="2">
        <v>0</v>
      </c>
      <c r="F15206" s="3" t="s">
        <v>15</v>
      </c>
      <c r="G15206" s="2">
        <v>0</v>
      </c>
      <c r="H15206" s="3">
        <v>1</v>
      </c>
      <c r="I15206" s="2">
        <v>-0.277571432682931</v>
      </c>
      <c r="J15206" s="3" t="s">
        <v>15</v>
      </c>
      <c r="K15206" t="str">
        <f t="shared" si="243"/>
        <v>no</v>
      </c>
    </row>
    <row r="15207" spans="1:11" x14ac:dyDescent="0.2">
      <c r="A15207" s="4" t="s">
        <v>15216</v>
      </c>
      <c r="B15207" s="2">
        <v>0.18328880005533499</v>
      </c>
      <c r="C15207" s="2">
        <v>-3.3498717752678302</v>
      </c>
      <c r="D15207" s="3" t="s">
        <v>15</v>
      </c>
      <c r="E15207" s="2">
        <v>0</v>
      </c>
      <c r="F15207" s="3" t="s">
        <v>15</v>
      </c>
      <c r="G15207" s="2">
        <v>0</v>
      </c>
      <c r="H15207" s="3">
        <v>1</v>
      </c>
      <c r="I15207" s="2">
        <v>-0.277571432682931</v>
      </c>
      <c r="J15207" s="3" t="s">
        <v>15</v>
      </c>
      <c r="K15207" t="str">
        <f t="shared" si="243"/>
        <v>no</v>
      </c>
    </row>
    <row r="15208" spans="1:11" x14ac:dyDescent="0.2">
      <c r="A15208" s="4" t="s">
        <v>15217</v>
      </c>
      <c r="B15208" s="2">
        <v>0.18328880005533499</v>
      </c>
      <c r="C15208" s="2">
        <v>-3.3498717752678302</v>
      </c>
      <c r="D15208" s="3" t="s">
        <v>15</v>
      </c>
      <c r="E15208" s="2">
        <v>0</v>
      </c>
      <c r="F15208" s="3" t="s">
        <v>15</v>
      </c>
      <c r="G15208" s="2">
        <v>0</v>
      </c>
      <c r="H15208" s="3">
        <v>1</v>
      </c>
      <c r="I15208" s="2">
        <v>-0.277571432682931</v>
      </c>
      <c r="J15208" s="3" t="s">
        <v>15</v>
      </c>
      <c r="K15208" t="str">
        <f t="shared" si="243"/>
        <v>no</v>
      </c>
    </row>
    <row r="15209" spans="1:11" x14ac:dyDescent="0.2">
      <c r="A15209" s="4" t="s">
        <v>15218</v>
      </c>
      <c r="B15209" s="2">
        <v>0.18328880005533499</v>
      </c>
      <c r="C15209" s="2">
        <v>-3.3498717752678302</v>
      </c>
      <c r="D15209" s="3" t="s">
        <v>15</v>
      </c>
      <c r="E15209" s="2">
        <v>0</v>
      </c>
      <c r="F15209" s="3" t="s">
        <v>15</v>
      </c>
      <c r="G15209" s="2">
        <v>0</v>
      </c>
      <c r="H15209" s="3">
        <v>1</v>
      </c>
      <c r="I15209" s="2">
        <v>-0.277571432682931</v>
      </c>
      <c r="J15209" s="3" t="s">
        <v>15</v>
      </c>
      <c r="K15209" t="str">
        <f t="shared" si="243"/>
        <v>no</v>
      </c>
    </row>
    <row r="15210" spans="1:11" x14ac:dyDescent="0.2">
      <c r="A15210" s="4" t="s">
        <v>15219</v>
      </c>
      <c r="B15210" s="2">
        <v>0.18328880005533499</v>
      </c>
      <c r="C15210" s="2">
        <v>-3.3498717752678302</v>
      </c>
      <c r="D15210" s="3" t="s">
        <v>15</v>
      </c>
      <c r="E15210" s="2">
        <v>0</v>
      </c>
      <c r="F15210" s="3" t="s">
        <v>15</v>
      </c>
      <c r="G15210" s="2">
        <v>0</v>
      </c>
      <c r="H15210" s="3">
        <v>1</v>
      </c>
      <c r="I15210" s="2">
        <v>-0.277571432682931</v>
      </c>
      <c r="J15210" s="3" t="s">
        <v>15</v>
      </c>
      <c r="K15210" t="str">
        <f t="shared" si="243"/>
        <v>no</v>
      </c>
    </row>
    <row r="15211" spans="1:11" x14ac:dyDescent="0.2">
      <c r="A15211" s="4" t="s">
        <v>15220</v>
      </c>
      <c r="B15211" s="2">
        <v>0.18328880005533499</v>
      </c>
      <c r="C15211" s="2">
        <v>-3.3498717752678302</v>
      </c>
      <c r="D15211" s="3" t="s">
        <v>15</v>
      </c>
      <c r="E15211" s="2">
        <v>0</v>
      </c>
      <c r="F15211" s="3" t="s">
        <v>15</v>
      </c>
      <c r="G15211" s="2">
        <v>0</v>
      </c>
      <c r="H15211" s="3">
        <v>1</v>
      </c>
      <c r="I15211" s="2">
        <v>-0.277571432682931</v>
      </c>
      <c r="J15211" s="3" t="s">
        <v>15</v>
      </c>
      <c r="K15211" t="str">
        <f t="shared" si="243"/>
        <v>no</v>
      </c>
    </row>
    <row r="15212" spans="1:11" x14ac:dyDescent="0.2">
      <c r="A15212" s="4" t="s">
        <v>15221</v>
      </c>
      <c r="B15212" s="2">
        <v>0.18328880005533499</v>
      </c>
      <c r="C15212" s="2">
        <v>-3.3498717752678302</v>
      </c>
      <c r="D15212" s="3" t="s">
        <v>15</v>
      </c>
      <c r="E15212" s="2">
        <v>0</v>
      </c>
      <c r="F15212" s="3" t="s">
        <v>15</v>
      </c>
      <c r="G15212" s="2">
        <v>0</v>
      </c>
      <c r="H15212" s="3">
        <v>1</v>
      </c>
      <c r="I15212" s="2">
        <v>-0.277571432682931</v>
      </c>
      <c r="J15212" s="3" t="s">
        <v>15</v>
      </c>
      <c r="K15212" t="str">
        <f t="shared" si="243"/>
        <v>no</v>
      </c>
    </row>
    <row r="15213" spans="1:11" x14ac:dyDescent="0.2">
      <c r="A15213" s="4" t="s">
        <v>15222</v>
      </c>
      <c r="B15213" s="2">
        <v>0.18328880005533499</v>
      </c>
      <c r="C15213" s="2">
        <v>-3.3498717752678302</v>
      </c>
      <c r="D15213" s="3" t="s">
        <v>15</v>
      </c>
      <c r="E15213" s="2">
        <v>0</v>
      </c>
      <c r="F15213" s="3" t="s">
        <v>15</v>
      </c>
      <c r="G15213" s="2">
        <v>0</v>
      </c>
      <c r="H15213" s="3">
        <v>1</v>
      </c>
      <c r="I15213" s="2">
        <v>-0.277571432682931</v>
      </c>
      <c r="J15213" s="3" t="s">
        <v>15</v>
      </c>
      <c r="K15213" t="str">
        <f t="shared" si="243"/>
        <v>no</v>
      </c>
    </row>
    <row r="15214" spans="1:11" x14ac:dyDescent="0.2">
      <c r="A15214" s="4" t="s">
        <v>15223</v>
      </c>
      <c r="B15214" s="2">
        <v>0.18328880005533499</v>
      </c>
      <c r="C15214" s="2">
        <v>-3.3498717752678302</v>
      </c>
      <c r="D15214" s="3" t="s">
        <v>15</v>
      </c>
      <c r="E15214" s="2">
        <v>0</v>
      </c>
      <c r="F15214" s="3" t="s">
        <v>15</v>
      </c>
      <c r="G15214" s="2">
        <v>0</v>
      </c>
      <c r="H15214" s="3">
        <v>1</v>
      </c>
      <c r="I15214" s="2">
        <v>-0.277571432682931</v>
      </c>
      <c r="J15214" s="3" t="s">
        <v>15</v>
      </c>
      <c r="K15214" t="str">
        <f t="shared" si="243"/>
        <v>no</v>
      </c>
    </row>
    <row r="15215" spans="1:11" x14ac:dyDescent="0.2">
      <c r="A15215" s="4" t="s">
        <v>15224</v>
      </c>
      <c r="B15215" s="2">
        <v>0.18328880005533499</v>
      </c>
      <c r="C15215" s="2">
        <v>-3.3498717752678302</v>
      </c>
      <c r="D15215" s="3" t="s">
        <v>15</v>
      </c>
      <c r="E15215" s="2">
        <v>0</v>
      </c>
      <c r="F15215" s="3" t="s">
        <v>15</v>
      </c>
      <c r="G15215" s="2">
        <v>0</v>
      </c>
      <c r="H15215" s="3">
        <v>1</v>
      </c>
      <c r="I15215" s="2">
        <v>-0.277571432682931</v>
      </c>
      <c r="J15215" s="3" t="s">
        <v>15</v>
      </c>
      <c r="K15215" t="str">
        <f t="shared" si="243"/>
        <v>no</v>
      </c>
    </row>
    <row r="15216" spans="1:11" x14ac:dyDescent="0.2">
      <c r="A15216" s="4" t="s">
        <v>15225</v>
      </c>
      <c r="B15216" s="2">
        <v>0.18328880005533499</v>
      </c>
      <c r="C15216" s="2">
        <v>-3.3498717752678302</v>
      </c>
      <c r="D15216" s="3" t="s">
        <v>15</v>
      </c>
      <c r="E15216" s="2">
        <v>0</v>
      </c>
      <c r="F15216" s="3" t="s">
        <v>15</v>
      </c>
      <c r="G15216" s="2">
        <v>0</v>
      </c>
      <c r="H15216" s="3">
        <v>1</v>
      </c>
      <c r="I15216" s="2">
        <v>-0.277571432682931</v>
      </c>
      <c r="J15216" s="3" t="s">
        <v>15</v>
      </c>
      <c r="K15216" t="str">
        <f t="shared" si="243"/>
        <v>no</v>
      </c>
    </row>
    <row r="15217" spans="1:11" x14ac:dyDescent="0.2">
      <c r="A15217" s="4" t="s">
        <v>15226</v>
      </c>
      <c r="B15217" s="2">
        <v>0.18328880005533499</v>
      </c>
      <c r="C15217" s="2">
        <v>-3.3498717752678302</v>
      </c>
      <c r="D15217" s="3" t="s">
        <v>15</v>
      </c>
      <c r="E15217" s="2">
        <v>0</v>
      </c>
      <c r="F15217" s="3" t="s">
        <v>15</v>
      </c>
      <c r="G15217" s="2">
        <v>0</v>
      </c>
      <c r="H15217" s="3">
        <v>1</v>
      </c>
      <c r="I15217" s="2">
        <v>-0.277571432682931</v>
      </c>
      <c r="J15217" s="3" t="s">
        <v>15</v>
      </c>
      <c r="K15217" t="str">
        <f t="shared" si="243"/>
        <v>no</v>
      </c>
    </row>
    <row r="15218" spans="1:11" x14ac:dyDescent="0.2">
      <c r="A15218" s="4" t="s">
        <v>15227</v>
      </c>
      <c r="B15218" s="2">
        <v>0.18328880005533499</v>
      </c>
      <c r="C15218" s="2">
        <v>-3.3498717752678302</v>
      </c>
      <c r="D15218" s="3" t="s">
        <v>15</v>
      </c>
      <c r="E15218" s="2">
        <v>0</v>
      </c>
      <c r="F15218" s="3" t="s">
        <v>15</v>
      </c>
      <c r="G15218" s="2">
        <v>0</v>
      </c>
      <c r="H15218" s="3">
        <v>1</v>
      </c>
      <c r="I15218" s="2">
        <v>-0.277571432682931</v>
      </c>
      <c r="J15218" s="3" t="s">
        <v>15</v>
      </c>
      <c r="K15218" t="str">
        <f t="shared" si="243"/>
        <v>no</v>
      </c>
    </row>
    <row r="15219" spans="1:11" x14ac:dyDescent="0.2">
      <c r="A15219" s="4" t="s">
        <v>15228</v>
      </c>
      <c r="B15219" s="2">
        <v>0.18328880005533499</v>
      </c>
      <c r="C15219" s="2">
        <v>-3.3498717752678302</v>
      </c>
      <c r="D15219" s="3" t="s">
        <v>15</v>
      </c>
      <c r="E15219" s="2">
        <v>0</v>
      </c>
      <c r="F15219" s="3" t="s">
        <v>15</v>
      </c>
      <c r="G15219" s="2">
        <v>0</v>
      </c>
      <c r="H15219" s="3">
        <v>1</v>
      </c>
      <c r="I15219" s="2">
        <v>-0.277571432682931</v>
      </c>
      <c r="J15219" s="3" t="s">
        <v>15</v>
      </c>
      <c r="K15219" t="str">
        <f t="shared" si="243"/>
        <v>no</v>
      </c>
    </row>
    <row r="15220" spans="1:11" x14ac:dyDescent="0.2">
      <c r="A15220" s="4" t="s">
        <v>15229</v>
      </c>
      <c r="B15220" s="2">
        <v>0.18328880005533499</v>
      </c>
      <c r="C15220" s="2">
        <v>-3.3498717752678302</v>
      </c>
      <c r="D15220" s="3" t="s">
        <v>15</v>
      </c>
      <c r="E15220" s="2">
        <v>0</v>
      </c>
      <c r="F15220" s="3" t="s">
        <v>15</v>
      </c>
      <c r="G15220" s="2">
        <v>0</v>
      </c>
      <c r="H15220" s="3">
        <v>1</v>
      </c>
      <c r="I15220" s="2">
        <v>-0.277571432682931</v>
      </c>
      <c r="J15220" s="3" t="s">
        <v>15</v>
      </c>
      <c r="K15220" t="str">
        <f t="shared" si="243"/>
        <v>no</v>
      </c>
    </row>
    <row r="15221" spans="1:11" x14ac:dyDescent="0.2">
      <c r="A15221" s="4" t="s">
        <v>15230</v>
      </c>
      <c r="B15221" s="2">
        <v>0.18328880005533499</v>
      </c>
      <c r="C15221" s="2">
        <v>-3.3498717752678302</v>
      </c>
      <c r="D15221" s="3" t="s">
        <v>15</v>
      </c>
      <c r="E15221" s="2">
        <v>0</v>
      </c>
      <c r="F15221" s="3" t="s">
        <v>15</v>
      </c>
      <c r="G15221" s="2">
        <v>0</v>
      </c>
      <c r="H15221" s="3">
        <v>1</v>
      </c>
      <c r="I15221" s="2">
        <v>-0.277571432682931</v>
      </c>
      <c r="J15221" s="3" t="s">
        <v>15</v>
      </c>
      <c r="K15221" t="str">
        <f t="shared" si="243"/>
        <v>no</v>
      </c>
    </row>
    <row r="15222" spans="1:11" x14ac:dyDescent="0.2">
      <c r="A15222" s="4" t="s">
        <v>15231</v>
      </c>
      <c r="B15222" s="2">
        <v>0.18328880005533499</v>
      </c>
      <c r="C15222" s="2">
        <v>-3.3498717752678302</v>
      </c>
      <c r="D15222" s="3" t="s">
        <v>15</v>
      </c>
      <c r="E15222" s="2">
        <v>0</v>
      </c>
      <c r="F15222" s="3" t="s">
        <v>15</v>
      </c>
      <c r="G15222" s="2">
        <v>0</v>
      </c>
      <c r="H15222" s="3">
        <v>1</v>
      </c>
      <c r="I15222" s="2">
        <v>-0.277571432682931</v>
      </c>
      <c r="J15222" s="3" t="s">
        <v>15</v>
      </c>
      <c r="K15222" t="str">
        <f t="shared" si="243"/>
        <v>no</v>
      </c>
    </row>
    <row r="15223" spans="1:11" x14ac:dyDescent="0.2">
      <c r="A15223" s="4" t="s">
        <v>15232</v>
      </c>
      <c r="B15223" s="2">
        <v>0.18328880005533499</v>
      </c>
      <c r="C15223" s="2">
        <v>-3.3498717752678302</v>
      </c>
      <c r="D15223" s="3" t="s">
        <v>15</v>
      </c>
      <c r="E15223" s="2">
        <v>0</v>
      </c>
      <c r="F15223" s="3" t="s">
        <v>15</v>
      </c>
      <c r="G15223" s="2">
        <v>0</v>
      </c>
      <c r="H15223" s="3">
        <v>1</v>
      </c>
      <c r="I15223" s="2">
        <v>-0.277571432682931</v>
      </c>
      <c r="J15223" s="3" t="s">
        <v>15</v>
      </c>
      <c r="K15223" t="str">
        <f t="shared" si="243"/>
        <v>no</v>
      </c>
    </row>
    <row r="15224" spans="1:11" x14ac:dyDescent="0.2">
      <c r="A15224" s="4" t="s">
        <v>15233</v>
      </c>
      <c r="B15224" s="2">
        <v>0.18328880005533499</v>
      </c>
      <c r="C15224" s="2">
        <v>-3.3498717752678302</v>
      </c>
      <c r="D15224" s="3" t="s">
        <v>15</v>
      </c>
      <c r="E15224" s="2">
        <v>0</v>
      </c>
      <c r="F15224" s="3" t="s">
        <v>15</v>
      </c>
      <c r="G15224" s="2">
        <v>0</v>
      </c>
      <c r="H15224" s="3">
        <v>1</v>
      </c>
      <c r="I15224" s="2">
        <v>-0.277571432682931</v>
      </c>
      <c r="J15224" s="3" t="s">
        <v>15</v>
      </c>
      <c r="K15224" t="str">
        <f t="shared" si="243"/>
        <v>no</v>
      </c>
    </row>
    <row r="15225" spans="1:11" x14ac:dyDescent="0.2">
      <c r="A15225" s="4" t="s">
        <v>15234</v>
      </c>
      <c r="B15225" s="2">
        <v>0.18328880005533499</v>
      </c>
      <c r="C15225" s="2">
        <v>-3.3498717752678302</v>
      </c>
      <c r="D15225" s="3" t="s">
        <v>15</v>
      </c>
      <c r="E15225" s="2">
        <v>0</v>
      </c>
      <c r="F15225" s="3" t="s">
        <v>15</v>
      </c>
      <c r="G15225" s="2">
        <v>0</v>
      </c>
      <c r="H15225" s="3">
        <v>1</v>
      </c>
      <c r="I15225" s="2">
        <v>-0.277571432682931</v>
      </c>
      <c r="J15225" s="3" t="s">
        <v>15</v>
      </c>
      <c r="K15225" t="str">
        <f t="shared" si="243"/>
        <v>no</v>
      </c>
    </row>
    <row r="15226" spans="1:11" x14ac:dyDescent="0.2">
      <c r="A15226" s="4" t="s">
        <v>15235</v>
      </c>
      <c r="B15226" s="2">
        <v>0.18328880005533499</v>
      </c>
      <c r="C15226" s="2">
        <v>-3.3498717752678302</v>
      </c>
      <c r="D15226" s="3" t="s">
        <v>15</v>
      </c>
      <c r="E15226" s="2">
        <v>0</v>
      </c>
      <c r="F15226" s="3" t="s">
        <v>15</v>
      </c>
      <c r="G15226" s="2">
        <v>0</v>
      </c>
      <c r="H15226" s="3">
        <v>1</v>
      </c>
      <c r="I15226" s="2">
        <v>-0.277571432682931</v>
      </c>
      <c r="J15226" s="3" t="s">
        <v>15</v>
      </c>
      <c r="K15226" t="str">
        <f t="shared" si="243"/>
        <v>no</v>
      </c>
    </row>
    <row r="15227" spans="1:11" x14ac:dyDescent="0.2">
      <c r="A15227" s="4" t="s">
        <v>15236</v>
      </c>
      <c r="B15227" s="2">
        <v>0.18328880005533499</v>
      </c>
      <c r="C15227" s="2">
        <v>-3.3498717752678302</v>
      </c>
      <c r="D15227" s="3" t="s">
        <v>15</v>
      </c>
      <c r="E15227" s="2">
        <v>0</v>
      </c>
      <c r="F15227" s="3" t="s">
        <v>15</v>
      </c>
      <c r="G15227" s="2">
        <v>0</v>
      </c>
      <c r="H15227" s="3">
        <v>1</v>
      </c>
      <c r="I15227" s="2">
        <v>-0.277571432682931</v>
      </c>
      <c r="J15227" s="3" t="s">
        <v>15</v>
      </c>
      <c r="K15227" t="str">
        <f t="shared" si="243"/>
        <v>no</v>
      </c>
    </row>
    <row r="15228" spans="1:11" x14ac:dyDescent="0.2">
      <c r="A15228" s="4" t="s">
        <v>15237</v>
      </c>
      <c r="B15228" s="2">
        <v>0.18328880005533499</v>
      </c>
      <c r="C15228" s="2">
        <v>-3.3498717752678302</v>
      </c>
      <c r="D15228" s="3" t="s">
        <v>15</v>
      </c>
      <c r="E15228" s="2">
        <v>0</v>
      </c>
      <c r="F15228" s="3" t="s">
        <v>15</v>
      </c>
      <c r="G15228" s="2">
        <v>0</v>
      </c>
      <c r="H15228" s="3">
        <v>1</v>
      </c>
      <c r="I15228" s="2">
        <v>-0.277571432682931</v>
      </c>
      <c r="J15228" s="3" t="s">
        <v>15</v>
      </c>
      <c r="K15228" t="str">
        <f t="shared" ref="K15228:K15291" si="244">IF(OR(AND(ABS(C15228)&gt;$B$2,D15228&lt;$B$3),AND(ABS(E15228)&gt;$B$2,F15228&lt;$B$3)),"yes","no")</f>
        <v>no</v>
      </c>
    </row>
    <row r="15229" spans="1:11" x14ac:dyDescent="0.2">
      <c r="A15229" s="4" t="s">
        <v>15238</v>
      </c>
      <c r="B15229" s="2">
        <v>0.18328880005533499</v>
      </c>
      <c r="C15229" s="2">
        <v>-3.3498717752678302</v>
      </c>
      <c r="D15229" s="3" t="s">
        <v>15</v>
      </c>
      <c r="E15229" s="2">
        <v>0</v>
      </c>
      <c r="F15229" s="3" t="s">
        <v>15</v>
      </c>
      <c r="G15229" s="2">
        <v>0</v>
      </c>
      <c r="H15229" s="3">
        <v>1</v>
      </c>
      <c r="I15229" s="2">
        <v>-0.277571432682931</v>
      </c>
      <c r="J15229" s="3" t="s">
        <v>15</v>
      </c>
      <c r="K15229" t="str">
        <f t="shared" si="244"/>
        <v>no</v>
      </c>
    </row>
    <row r="15230" spans="1:11" x14ac:dyDescent="0.2">
      <c r="A15230" s="4" t="s">
        <v>15239</v>
      </c>
      <c r="B15230" s="2">
        <v>0.18328880005533499</v>
      </c>
      <c r="C15230" s="2">
        <v>-3.3498717752678302</v>
      </c>
      <c r="D15230" s="3" t="s">
        <v>15</v>
      </c>
      <c r="E15230" s="2">
        <v>0</v>
      </c>
      <c r="F15230" s="3" t="s">
        <v>15</v>
      </c>
      <c r="G15230" s="2">
        <v>0</v>
      </c>
      <c r="H15230" s="3">
        <v>1</v>
      </c>
      <c r="I15230" s="2">
        <v>-0.277571432682931</v>
      </c>
      <c r="J15230" s="3" t="s">
        <v>15</v>
      </c>
      <c r="K15230" t="str">
        <f t="shared" si="244"/>
        <v>no</v>
      </c>
    </row>
    <row r="15231" spans="1:11" x14ac:dyDescent="0.2">
      <c r="A15231" s="4" t="s">
        <v>15240</v>
      </c>
      <c r="B15231" s="2">
        <v>0.18328880005533499</v>
      </c>
      <c r="C15231" s="2">
        <v>-3.3498717752678302</v>
      </c>
      <c r="D15231" s="3" t="s">
        <v>15</v>
      </c>
      <c r="E15231" s="2">
        <v>0</v>
      </c>
      <c r="F15231" s="3" t="s">
        <v>15</v>
      </c>
      <c r="G15231" s="2">
        <v>0</v>
      </c>
      <c r="H15231" s="3">
        <v>1</v>
      </c>
      <c r="I15231" s="2">
        <v>-0.277571432682931</v>
      </c>
      <c r="J15231" s="3" t="s">
        <v>15</v>
      </c>
      <c r="K15231" t="str">
        <f t="shared" si="244"/>
        <v>no</v>
      </c>
    </row>
    <row r="15232" spans="1:11" x14ac:dyDescent="0.2">
      <c r="A15232" s="4" t="s">
        <v>15241</v>
      </c>
      <c r="B15232" s="2">
        <v>0.18328880005533499</v>
      </c>
      <c r="C15232" s="2">
        <v>-3.3498717752678302</v>
      </c>
      <c r="D15232" s="3" t="s">
        <v>15</v>
      </c>
      <c r="E15232" s="2">
        <v>0</v>
      </c>
      <c r="F15232" s="3" t="s">
        <v>15</v>
      </c>
      <c r="G15232" s="2">
        <v>0</v>
      </c>
      <c r="H15232" s="3">
        <v>1</v>
      </c>
      <c r="I15232" s="2">
        <v>-0.277571432682931</v>
      </c>
      <c r="J15232" s="3" t="s">
        <v>15</v>
      </c>
      <c r="K15232" t="str">
        <f t="shared" si="244"/>
        <v>no</v>
      </c>
    </row>
    <row r="15233" spans="1:11" x14ac:dyDescent="0.2">
      <c r="A15233" s="4" t="s">
        <v>15242</v>
      </c>
      <c r="B15233" s="2">
        <v>0.18328880005533499</v>
      </c>
      <c r="C15233" s="2">
        <v>-3.3498717752678302</v>
      </c>
      <c r="D15233" s="3" t="s">
        <v>15</v>
      </c>
      <c r="E15233" s="2">
        <v>0</v>
      </c>
      <c r="F15233" s="3" t="s">
        <v>15</v>
      </c>
      <c r="G15233" s="2">
        <v>0</v>
      </c>
      <c r="H15233" s="3">
        <v>1</v>
      </c>
      <c r="I15233" s="2">
        <v>-0.277571432682931</v>
      </c>
      <c r="J15233" s="3" t="s">
        <v>15</v>
      </c>
      <c r="K15233" t="str">
        <f t="shared" si="244"/>
        <v>no</v>
      </c>
    </row>
    <row r="15234" spans="1:11" x14ac:dyDescent="0.2">
      <c r="A15234" s="4" t="s">
        <v>15243</v>
      </c>
      <c r="B15234" s="2">
        <v>0.18328880005533499</v>
      </c>
      <c r="C15234" s="2">
        <v>-3.3498717752678302</v>
      </c>
      <c r="D15234" s="3" t="s">
        <v>15</v>
      </c>
      <c r="E15234" s="2">
        <v>0</v>
      </c>
      <c r="F15234" s="3" t="s">
        <v>15</v>
      </c>
      <c r="G15234" s="2">
        <v>0</v>
      </c>
      <c r="H15234" s="3">
        <v>1</v>
      </c>
      <c r="I15234" s="2">
        <v>-0.277571432682931</v>
      </c>
      <c r="J15234" s="3" t="s">
        <v>15</v>
      </c>
      <c r="K15234" t="str">
        <f t="shared" si="244"/>
        <v>no</v>
      </c>
    </row>
    <row r="15235" spans="1:11" x14ac:dyDescent="0.2">
      <c r="A15235" s="4" t="s">
        <v>15244</v>
      </c>
      <c r="B15235" s="2">
        <v>0.18328880005533499</v>
      </c>
      <c r="C15235" s="2">
        <v>-3.3498717752678302</v>
      </c>
      <c r="D15235" s="3" t="s">
        <v>15</v>
      </c>
      <c r="E15235" s="2">
        <v>0</v>
      </c>
      <c r="F15235" s="3" t="s">
        <v>15</v>
      </c>
      <c r="G15235" s="2">
        <v>0</v>
      </c>
      <c r="H15235" s="3">
        <v>1</v>
      </c>
      <c r="I15235" s="2">
        <v>-0.277571432682931</v>
      </c>
      <c r="J15235" s="3" t="s">
        <v>15</v>
      </c>
      <c r="K15235" t="str">
        <f t="shared" si="244"/>
        <v>no</v>
      </c>
    </row>
    <row r="15236" spans="1:11" x14ac:dyDescent="0.2">
      <c r="A15236" s="4" t="s">
        <v>15245</v>
      </c>
      <c r="B15236" s="2">
        <v>0.18328880005533499</v>
      </c>
      <c r="C15236" s="2">
        <v>-3.3498717752678302</v>
      </c>
      <c r="D15236" s="3" t="s">
        <v>15</v>
      </c>
      <c r="E15236" s="2">
        <v>0</v>
      </c>
      <c r="F15236" s="3" t="s">
        <v>15</v>
      </c>
      <c r="G15236" s="2">
        <v>0</v>
      </c>
      <c r="H15236" s="3">
        <v>1</v>
      </c>
      <c r="I15236" s="2">
        <v>-0.277571432682931</v>
      </c>
      <c r="J15236" s="3" t="s">
        <v>15</v>
      </c>
      <c r="K15236" t="str">
        <f t="shared" si="244"/>
        <v>no</v>
      </c>
    </row>
    <row r="15237" spans="1:11" x14ac:dyDescent="0.2">
      <c r="A15237" s="4" t="s">
        <v>15246</v>
      </c>
      <c r="B15237" s="2">
        <v>0.18328880005533499</v>
      </c>
      <c r="C15237" s="2">
        <v>-3.3498717752678302</v>
      </c>
      <c r="D15237" s="3" t="s">
        <v>15</v>
      </c>
      <c r="E15237" s="2">
        <v>0</v>
      </c>
      <c r="F15237" s="3" t="s">
        <v>15</v>
      </c>
      <c r="G15237" s="2">
        <v>0</v>
      </c>
      <c r="H15237" s="3">
        <v>1</v>
      </c>
      <c r="I15237" s="2">
        <v>-0.277571432682931</v>
      </c>
      <c r="J15237" s="3" t="s">
        <v>15</v>
      </c>
      <c r="K15237" t="str">
        <f t="shared" si="244"/>
        <v>no</v>
      </c>
    </row>
    <row r="15238" spans="1:11" x14ac:dyDescent="0.2">
      <c r="A15238" s="4" t="s">
        <v>15247</v>
      </c>
      <c r="B15238" s="2">
        <v>0.18328880005533499</v>
      </c>
      <c r="C15238" s="2">
        <v>-3.3498717752678302</v>
      </c>
      <c r="D15238" s="3" t="s">
        <v>15</v>
      </c>
      <c r="E15238" s="2">
        <v>0</v>
      </c>
      <c r="F15238" s="3" t="s">
        <v>15</v>
      </c>
      <c r="G15238" s="2">
        <v>0</v>
      </c>
      <c r="H15238" s="3">
        <v>1</v>
      </c>
      <c r="I15238" s="2">
        <v>-0.277571432682931</v>
      </c>
      <c r="J15238" s="3" t="s">
        <v>15</v>
      </c>
      <c r="K15238" t="str">
        <f t="shared" si="244"/>
        <v>no</v>
      </c>
    </row>
    <row r="15239" spans="1:11" x14ac:dyDescent="0.2">
      <c r="A15239" s="4" t="s">
        <v>15248</v>
      </c>
      <c r="B15239" s="2">
        <v>0.18328880005533499</v>
      </c>
      <c r="C15239" s="2">
        <v>-3.3498717752678302</v>
      </c>
      <c r="D15239" s="3" t="s">
        <v>15</v>
      </c>
      <c r="E15239" s="2">
        <v>0</v>
      </c>
      <c r="F15239" s="3" t="s">
        <v>15</v>
      </c>
      <c r="G15239" s="2">
        <v>0</v>
      </c>
      <c r="H15239" s="3">
        <v>1</v>
      </c>
      <c r="I15239" s="2">
        <v>-0.277571432682931</v>
      </c>
      <c r="J15239" s="3" t="s">
        <v>15</v>
      </c>
      <c r="K15239" t="str">
        <f t="shared" si="244"/>
        <v>no</v>
      </c>
    </row>
    <row r="15240" spans="1:11" x14ac:dyDescent="0.2">
      <c r="A15240" s="4" t="s">
        <v>15249</v>
      </c>
      <c r="B15240" s="2">
        <v>0.18328880005533499</v>
      </c>
      <c r="C15240" s="2">
        <v>-3.3498717752678302</v>
      </c>
      <c r="D15240" s="3" t="s">
        <v>15</v>
      </c>
      <c r="E15240" s="2">
        <v>0</v>
      </c>
      <c r="F15240" s="3" t="s">
        <v>15</v>
      </c>
      <c r="G15240" s="2">
        <v>0</v>
      </c>
      <c r="H15240" s="3">
        <v>1</v>
      </c>
      <c r="I15240" s="2">
        <v>-0.277571432682931</v>
      </c>
      <c r="J15240" s="3" t="s">
        <v>15</v>
      </c>
      <c r="K15240" t="str">
        <f t="shared" si="244"/>
        <v>no</v>
      </c>
    </row>
    <row r="15241" spans="1:11" x14ac:dyDescent="0.2">
      <c r="A15241" s="4" t="s">
        <v>15250</v>
      </c>
      <c r="B15241" s="2">
        <v>0.18328880005533499</v>
      </c>
      <c r="C15241" s="2">
        <v>-3.3498717752678302</v>
      </c>
      <c r="D15241" s="3" t="s">
        <v>15</v>
      </c>
      <c r="E15241" s="2">
        <v>0</v>
      </c>
      <c r="F15241" s="3" t="s">
        <v>15</v>
      </c>
      <c r="G15241" s="2">
        <v>0</v>
      </c>
      <c r="H15241" s="3">
        <v>1</v>
      </c>
      <c r="I15241" s="2">
        <v>-0.277571432682931</v>
      </c>
      <c r="J15241" s="3" t="s">
        <v>15</v>
      </c>
      <c r="K15241" t="str">
        <f t="shared" si="244"/>
        <v>no</v>
      </c>
    </row>
    <row r="15242" spans="1:11" x14ac:dyDescent="0.2">
      <c r="A15242" s="4" t="s">
        <v>15251</v>
      </c>
      <c r="B15242" s="2">
        <v>0.18328880005533499</v>
      </c>
      <c r="C15242" s="2">
        <v>-3.3498717752678302</v>
      </c>
      <c r="D15242" s="3" t="s">
        <v>15</v>
      </c>
      <c r="E15242" s="2">
        <v>0</v>
      </c>
      <c r="F15242" s="3" t="s">
        <v>15</v>
      </c>
      <c r="G15242" s="2">
        <v>0</v>
      </c>
      <c r="H15242" s="3">
        <v>1</v>
      </c>
      <c r="I15242" s="2">
        <v>-0.277571432682931</v>
      </c>
      <c r="J15242" s="3" t="s">
        <v>15</v>
      </c>
      <c r="K15242" t="str">
        <f t="shared" si="244"/>
        <v>no</v>
      </c>
    </row>
    <row r="15243" spans="1:11" x14ac:dyDescent="0.2">
      <c r="A15243" s="4" t="s">
        <v>15252</v>
      </c>
      <c r="B15243" s="2">
        <v>0.18328880005533499</v>
      </c>
      <c r="C15243" s="2">
        <v>-3.3498717752678302</v>
      </c>
      <c r="D15243" s="3" t="s">
        <v>15</v>
      </c>
      <c r="E15243" s="2">
        <v>0</v>
      </c>
      <c r="F15243" s="3" t="s">
        <v>15</v>
      </c>
      <c r="G15243" s="2">
        <v>0</v>
      </c>
      <c r="H15243" s="3">
        <v>1</v>
      </c>
      <c r="I15243" s="2">
        <v>-0.277571432682931</v>
      </c>
      <c r="J15243" s="3" t="s">
        <v>15</v>
      </c>
      <c r="K15243" t="str">
        <f t="shared" si="244"/>
        <v>no</v>
      </c>
    </row>
    <row r="15244" spans="1:11" x14ac:dyDescent="0.2">
      <c r="A15244" s="4" t="s">
        <v>15253</v>
      </c>
      <c r="B15244" s="2">
        <v>0.18328880005533499</v>
      </c>
      <c r="C15244" s="2">
        <v>-3.3498717752678302</v>
      </c>
      <c r="D15244" s="3" t="s">
        <v>15</v>
      </c>
      <c r="E15244" s="2">
        <v>0</v>
      </c>
      <c r="F15244" s="3" t="s">
        <v>15</v>
      </c>
      <c r="G15244" s="2">
        <v>0</v>
      </c>
      <c r="H15244" s="3">
        <v>1</v>
      </c>
      <c r="I15244" s="2">
        <v>-0.277571432682931</v>
      </c>
      <c r="J15244" s="3" t="s">
        <v>15</v>
      </c>
      <c r="K15244" t="str">
        <f t="shared" si="244"/>
        <v>no</v>
      </c>
    </row>
    <row r="15245" spans="1:11" x14ac:dyDescent="0.2">
      <c r="A15245" s="4" t="s">
        <v>15254</v>
      </c>
      <c r="B15245" s="2">
        <v>0.18328880005533499</v>
      </c>
      <c r="C15245" s="2">
        <v>-3.3498717752678302</v>
      </c>
      <c r="D15245" s="3" t="s">
        <v>15</v>
      </c>
      <c r="E15245" s="2">
        <v>0</v>
      </c>
      <c r="F15245" s="3" t="s">
        <v>15</v>
      </c>
      <c r="G15245" s="2">
        <v>0</v>
      </c>
      <c r="H15245" s="3">
        <v>1</v>
      </c>
      <c r="I15245" s="2">
        <v>-0.277571432682931</v>
      </c>
      <c r="J15245" s="3" t="s">
        <v>15</v>
      </c>
      <c r="K15245" t="str">
        <f t="shared" si="244"/>
        <v>no</v>
      </c>
    </row>
    <row r="15246" spans="1:11" x14ac:dyDescent="0.2">
      <c r="A15246" s="4" t="s">
        <v>15255</v>
      </c>
      <c r="B15246" s="2">
        <v>0.18328880005533499</v>
      </c>
      <c r="C15246" s="2">
        <v>-3.3498717752678302</v>
      </c>
      <c r="D15246" s="3" t="s">
        <v>15</v>
      </c>
      <c r="E15246" s="2">
        <v>0</v>
      </c>
      <c r="F15246" s="3" t="s">
        <v>15</v>
      </c>
      <c r="G15246" s="2">
        <v>0</v>
      </c>
      <c r="H15246" s="3">
        <v>1</v>
      </c>
      <c r="I15246" s="2">
        <v>-0.277571432682931</v>
      </c>
      <c r="J15246" s="3" t="s">
        <v>15</v>
      </c>
      <c r="K15246" t="str">
        <f t="shared" si="244"/>
        <v>no</v>
      </c>
    </row>
    <row r="15247" spans="1:11" x14ac:dyDescent="0.2">
      <c r="A15247" s="4" t="s">
        <v>15256</v>
      </c>
      <c r="B15247" s="2">
        <v>0.18328880005533499</v>
      </c>
      <c r="C15247" s="2">
        <v>-3.3498717752678302</v>
      </c>
      <c r="D15247" s="3" t="s">
        <v>15</v>
      </c>
      <c r="E15247" s="2">
        <v>0</v>
      </c>
      <c r="F15247" s="3" t="s">
        <v>15</v>
      </c>
      <c r="G15247" s="2">
        <v>0</v>
      </c>
      <c r="H15247" s="3">
        <v>1</v>
      </c>
      <c r="I15247" s="2">
        <v>-0.277571432682931</v>
      </c>
      <c r="J15247" s="3" t="s">
        <v>15</v>
      </c>
      <c r="K15247" t="str">
        <f t="shared" si="244"/>
        <v>no</v>
      </c>
    </row>
    <row r="15248" spans="1:11" x14ac:dyDescent="0.2">
      <c r="A15248" s="4" t="s">
        <v>15257</v>
      </c>
      <c r="B15248" s="2">
        <v>0.18328880005533499</v>
      </c>
      <c r="C15248" s="2">
        <v>-3.3498717752678302</v>
      </c>
      <c r="D15248" s="3" t="s">
        <v>15</v>
      </c>
      <c r="E15248" s="2">
        <v>0</v>
      </c>
      <c r="F15248" s="3" t="s">
        <v>15</v>
      </c>
      <c r="G15248" s="2">
        <v>0</v>
      </c>
      <c r="H15248" s="3">
        <v>1</v>
      </c>
      <c r="I15248" s="2">
        <v>-0.277571432682931</v>
      </c>
      <c r="J15248" s="3" t="s">
        <v>15</v>
      </c>
      <c r="K15248" t="str">
        <f t="shared" si="244"/>
        <v>no</v>
      </c>
    </row>
    <row r="15249" spans="1:11" x14ac:dyDescent="0.2">
      <c r="A15249" s="4" t="s">
        <v>15258</v>
      </c>
      <c r="B15249" s="2">
        <v>0.18328880005533499</v>
      </c>
      <c r="C15249" s="2">
        <v>-3.3498717752678302</v>
      </c>
      <c r="D15249" s="3" t="s">
        <v>15</v>
      </c>
      <c r="E15249" s="2">
        <v>0</v>
      </c>
      <c r="F15249" s="3" t="s">
        <v>15</v>
      </c>
      <c r="G15249" s="2">
        <v>0</v>
      </c>
      <c r="H15249" s="3">
        <v>1</v>
      </c>
      <c r="I15249" s="2">
        <v>-0.277571432682931</v>
      </c>
      <c r="J15249" s="3" t="s">
        <v>15</v>
      </c>
      <c r="K15249" t="str">
        <f t="shared" si="244"/>
        <v>no</v>
      </c>
    </row>
    <row r="15250" spans="1:11" x14ac:dyDescent="0.2">
      <c r="A15250" s="4" t="s">
        <v>15259</v>
      </c>
      <c r="B15250" s="2">
        <v>0.18328880005533499</v>
      </c>
      <c r="C15250" s="2">
        <v>-3.3498717752678302</v>
      </c>
      <c r="D15250" s="3" t="s">
        <v>15</v>
      </c>
      <c r="E15250" s="2">
        <v>0</v>
      </c>
      <c r="F15250" s="3" t="s">
        <v>15</v>
      </c>
      <c r="G15250" s="2">
        <v>0</v>
      </c>
      <c r="H15250" s="3">
        <v>1</v>
      </c>
      <c r="I15250" s="2">
        <v>-0.277571432682931</v>
      </c>
      <c r="J15250" s="3" t="s">
        <v>15</v>
      </c>
      <c r="K15250" t="str">
        <f t="shared" si="244"/>
        <v>no</v>
      </c>
    </row>
    <row r="15251" spans="1:11" x14ac:dyDescent="0.2">
      <c r="A15251" s="4" t="s">
        <v>15260</v>
      </c>
      <c r="B15251" s="2">
        <v>0.18328880005533499</v>
      </c>
      <c r="C15251" s="2">
        <v>-3.3498717752678302</v>
      </c>
      <c r="D15251" s="3" t="s">
        <v>15</v>
      </c>
      <c r="E15251" s="2">
        <v>0</v>
      </c>
      <c r="F15251" s="3" t="s">
        <v>15</v>
      </c>
      <c r="G15251" s="2">
        <v>0</v>
      </c>
      <c r="H15251" s="3">
        <v>1</v>
      </c>
      <c r="I15251" s="2">
        <v>-0.277571432682931</v>
      </c>
      <c r="J15251" s="3" t="s">
        <v>15</v>
      </c>
      <c r="K15251" t="str">
        <f t="shared" si="244"/>
        <v>no</v>
      </c>
    </row>
    <row r="15252" spans="1:11" x14ac:dyDescent="0.2">
      <c r="A15252" s="4" t="s">
        <v>15261</v>
      </c>
      <c r="B15252" s="2">
        <v>0.18328880005533499</v>
      </c>
      <c r="C15252" s="2">
        <v>-3.3498717752678302</v>
      </c>
      <c r="D15252" s="3" t="s">
        <v>15</v>
      </c>
      <c r="E15252" s="2">
        <v>0</v>
      </c>
      <c r="F15252" s="3" t="s">
        <v>15</v>
      </c>
      <c r="G15252" s="2">
        <v>0</v>
      </c>
      <c r="H15252" s="3">
        <v>1</v>
      </c>
      <c r="I15252" s="2">
        <v>-0.277571432682931</v>
      </c>
      <c r="J15252" s="3" t="s">
        <v>15</v>
      </c>
      <c r="K15252" t="str">
        <f t="shared" si="244"/>
        <v>no</v>
      </c>
    </row>
    <row r="15253" spans="1:11" x14ac:dyDescent="0.2">
      <c r="A15253" s="4" t="s">
        <v>15262</v>
      </c>
      <c r="B15253" s="2">
        <v>0.18328880005533499</v>
      </c>
      <c r="C15253" s="2">
        <v>-3.3498717752678302</v>
      </c>
      <c r="D15253" s="3" t="s">
        <v>15</v>
      </c>
      <c r="E15253" s="2">
        <v>0</v>
      </c>
      <c r="F15253" s="3" t="s">
        <v>15</v>
      </c>
      <c r="G15253" s="2">
        <v>0</v>
      </c>
      <c r="H15253" s="3">
        <v>1</v>
      </c>
      <c r="I15253" s="2">
        <v>-0.277571432682931</v>
      </c>
      <c r="J15253" s="3" t="s">
        <v>15</v>
      </c>
      <c r="K15253" t="str">
        <f t="shared" si="244"/>
        <v>no</v>
      </c>
    </row>
    <row r="15254" spans="1:11" x14ac:dyDescent="0.2">
      <c r="A15254" s="4" t="s">
        <v>15263</v>
      </c>
      <c r="B15254" s="2">
        <v>0.18328880005533499</v>
      </c>
      <c r="C15254" s="2">
        <v>-3.3498717752678302</v>
      </c>
      <c r="D15254" s="3" t="s">
        <v>15</v>
      </c>
      <c r="E15254" s="2">
        <v>0</v>
      </c>
      <c r="F15254" s="3" t="s">
        <v>15</v>
      </c>
      <c r="G15254" s="2">
        <v>0</v>
      </c>
      <c r="H15254" s="3">
        <v>1</v>
      </c>
      <c r="I15254" s="2">
        <v>-0.277571432682931</v>
      </c>
      <c r="J15254" s="3" t="s">
        <v>15</v>
      </c>
      <c r="K15254" t="str">
        <f t="shared" si="244"/>
        <v>no</v>
      </c>
    </row>
    <row r="15255" spans="1:11" x14ac:dyDescent="0.2">
      <c r="A15255" s="4" t="s">
        <v>15264</v>
      </c>
      <c r="B15255" s="2">
        <v>0.18328880005533499</v>
      </c>
      <c r="C15255" s="2">
        <v>-3.3498717752678302</v>
      </c>
      <c r="D15255" s="3" t="s">
        <v>15</v>
      </c>
      <c r="E15255" s="2">
        <v>0</v>
      </c>
      <c r="F15255" s="3" t="s">
        <v>15</v>
      </c>
      <c r="G15255" s="2">
        <v>0</v>
      </c>
      <c r="H15255" s="3">
        <v>1</v>
      </c>
      <c r="I15255" s="2">
        <v>-0.277571432682931</v>
      </c>
      <c r="J15255" s="3" t="s">
        <v>15</v>
      </c>
      <c r="K15255" t="str">
        <f t="shared" si="244"/>
        <v>no</v>
      </c>
    </row>
    <row r="15256" spans="1:11" x14ac:dyDescent="0.2">
      <c r="A15256" s="4" t="s">
        <v>15265</v>
      </c>
      <c r="B15256" s="2">
        <v>0.18328880005533499</v>
      </c>
      <c r="C15256" s="2">
        <v>-3.3498717752678302</v>
      </c>
      <c r="D15256" s="3" t="s">
        <v>15</v>
      </c>
      <c r="E15256" s="2">
        <v>0</v>
      </c>
      <c r="F15256" s="3" t="s">
        <v>15</v>
      </c>
      <c r="G15256" s="2">
        <v>0</v>
      </c>
      <c r="H15256" s="3">
        <v>1</v>
      </c>
      <c r="I15256" s="2">
        <v>-0.277571432682931</v>
      </c>
      <c r="J15256" s="3" t="s">
        <v>15</v>
      </c>
      <c r="K15256" t="str">
        <f t="shared" si="244"/>
        <v>no</v>
      </c>
    </row>
    <row r="15257" spans="1:11" x14ac:dyDescent="0.2">
      <c r="A15257" s="4" t="s">
        <v>15266</v>
      </c>
      <c r="B15257" s="2">
        <v>0.18328880005533499</v>
      </c>
      <c r="C15257" s="2">
        <v>-3.3498717752678302</v>
      </c>
      <c r="D15257" s="3" t="s">
        <v>15</v>
      </c>
      <c r="E15257" s="2">
        <v>0</v>
      </c>
      <c r="F15257" s="3" t="s">
        <v>15</v>
      </c>
      <c r="G15257" s="2">
        <v>0</v>
      </c>
      <c r="H15257" s="3">
        <v>1</v>
      </c>
      <c r="I15257" s="2">
        <v>-0.277571432682931</v>
      </c>
      <c r="J15257" s="3" t="s">
        <v>15</v>
      </c>
      <c r="K15257" t="str">
        <f t="shared" si="244"/>
        <v>no</v>
      </c>
    </row>
    <row r="15258" spans="1:11" x14ac:dyDescent="0.2">
      <c r="A15258" s="4" t="s">
        <v>15267</v>
      </c>
      <c r="B15258" s="2">
        <v>0.18328880005533499</v>
      </c>
      <c r="C15258" s="2">
        <v>-3.3498717752678302</v>
      </c>
      <c r="D15258" s="3" t="s">
        <v>15</v>
      </c>
      <c r="E15258" s="2">
        <v>0</v>
      </c>
      <c r="F15258" s="3" t="s">
        <v>15</v>
      </c>
      <c r="G15258" s="2">
        <v>0</v>
      </c>
      <c r="H15258" s="3">
        <v>1</v>
      </c>
      <c r="I15258" s="2">
        <v>-0.277571432682931</v>
      </c>
      <c r="J15258" s="3" t="s">
        <v>15</v>
      </c>
      <c r="K15258" t="str">
        <f t="shared" si="244"/>
        <v>no</v>
      </c>
    </row>
    <row r="15259" spans="1:11" x14ac:dyDescent="0.2">
      <c r="A15259" s="4" t="s">
        <v>15268</v>
      </c>
      <c r="B15259" s="2">
        <v>0.18328880005533499</v>
      </c>
      <c r="C15259" s="2">
        <v>-3.3498717752678302</v>
      </c>
      <c r="D15259" s="3" t="s">
        <v>15</v>
      </c>
      <c r="E15259" s="2">
        <v>0</v>
      </c>
      <c r="F15259" s="3" t="s">
        <v>15</v>
      </c>
      <c r="G15259" s="2">
        <v>0</v>
      </c>
      <c r="H15259" s="3">
        <v>1</v>
      </c>
      <c r="I15259" s="2">
        <v>-0.277571432682931</v>
      </c>
      <c r="J15259" s="3" t="s">
        <v>15</v>
      </c>
      <c r="K15259" t="str">
        <f t="shared" si="244"/>
        <v>no</v>
      </c>
    </row>
    <row r="15260" spans="1:11" x14ac:dyDescent="0.2">
      <c r="A15260" s="4" t="s">
        <v>15269</v>
      </c>
      <c r="B15260" s="2">
        <v>0.18328880005533499</v>
      </c>
      <c r="C15260" s="2">
        <v>-3.3498717752678302</v>
      </c>
      <c r="D15260" s="3" t="s">
        <v>15</v>
      </c>
      <c r="E15260" s="2">
        <v>0</v>
      </c>
      <c r="F15260" s="3" t="s">
        <v>15</v>
      </c>
      <c r="G15260" s="2">
        <v>0</v>
      </c>
      <c r="H15260" s="3">
        <v>1</v>
      </c>
      <c r="I15260" s="2">
        <v>-0.277571432682931</v>
      </c>
      <c r="J15260" s="3" t="s">
        <v>15</v>
      </c>
      <c r="K15260" t="str">
        <f t="shared" si="244"/>
        <v>no</v>
      </c>
    </row>
    <row r="15261" spans="1:11" x14ac:dyDescent="0.2">
      <c r="A15261" s="4" t="s">
        <v>15270</v>
      </c>
      <c r="B15261" s="2">
        <v>0.18328880005533499</v>
      </c>
      <c r="C15261" s="2">
        <v>-3.3498717752678302</v>
      </c>
      <c r="D15261" s="3" t="s">
        <v>15</v>
      </c>
      <c r="E15261" s="2">
        <v>0</v>
      </c>
      <c r="F15261" s="3" t="s">
        <v>15</v>
      </c>
      <c r="G15261" s="2">
        <v>0</v>
      </c>
      <c r="H15261" s="3">
        <v>1</v>
      </c>
      <c r="I15261" s="2">
        <v>-0.277571432682931</v>
      </c>
      <c r="J15261" s="3" t="s">
        <v>15</v>
      </c>
      <c r="K15261" t="str">
        <f t="shared" si="244"/>
        <v>no</v>
      </c>
    </row>
    <row r="15262" spans="1:11" x14ac:dyDescent="0.2">
      <c r="A15262" s="4" t="s">
        <v>15271</v>
      </c>
      <c r="B15262" s="2">
        <v>0.18328880005533499</v>
      </c>
      <c r="C15262" s="2">
        <v>-3.3498717752678302</v>
      </c>
      <c r="D15262" s="3" t="s">
        <v>15</v>
      </c>
      <c r="E15262" s="2">
        <v>0</v>
      </c>
      <c r="F15262" s="3" t="s">
        <v>15</v>
      </c>
      <c r="G15262" s="2">
        <v>0</v>
      </c>
      <c r="H15262" s="3">
        <v>1</v>
      </c>
      <c r="I15262" s="2">
        <v>-0.277571432682931</v>
      </c>
      <c r="J15262" s="3" t="s">
        <v>15</v>
      </c>
      <c r="K15262" t="str">
        <f t="shared" si="244"/>
        <v>no</v>
      </c>
    </row>
    <row r="15263" spans="1:11" x14ac:dyDescent="0.2">
      <c r="A15263" s="4" t="s">
        <v>15272</v>
      </c>
      <c r="B15263" s="2">
        <v>0.18328880005533499</v>
      </c>
      <c r="C15263" s="2">
        <v>-3.3498717752678302</v>
      </c>
      <c r="D15263" s="3" t="s">
        <v>15</v>
      </c>
      <c r="E15263" s="2">
        <v>0</v>
      </c>
      <c r="F15263" s="3" t="s">
        <v>15</v>
      </c>
      <c r="G15263" s="2">
        <v>0</v>
      </c>
      <c r="H15263" s="3">
        <v>1</v>
      </c>
      <c r="I15263" s="2">
        <v>-0.277571432682931</v>
      </c>
      <c r="J15263" s="3" t="s">
        <v>15</v>
      </c>
      <c r="K15263" t="str">
        <f t="shared" si="244"/>
        <v>no</v>
      </c>
    </row>
    <row r="15264" spans="1:11" x14ac:dyDescent="0.2">
      <c r="A15264" s="4" t="s">
        <v>15273</v>
      </c>
      <c r="B15264" s="2">
        <v>0.18328880005533499</v>
      </c>
      <c r="C15264" s="2">
        <v>-3.3498717752678302</v>
      </c>
      <c r="D15264" s="3" t="s">
        <v>15</v>
      </c>
      <c r="E15264" s="2">
        <v>0</v>
      </c>
      <c r="F15264" s="3" t="s">
        <v>15</v>
      </c>
      <c r="G15264" s="2">
        <v>0</v>
      </c>
      <c r="H15264" s="3">
        <v>1</v>
      </c>
      <c r="I15264" s="2">
        <v>-0.277571432682931</v>
      </c>
      <c r="J15264" s="3" t="s">
        <v>15</v>
      </c>
      <c r="K15264" t="str">
        <f t="shared" si="244"/>
        <v>no</v>
      </c>
    </row>
    <row r="15265" spans="1:11" x14ac:dyDescent="0.2">
      <c r="A15265" s="4" t="s">
        <v>15274</v>
      </c>
      <c r="B15265" s="2">
        <v>0.18328880005533499</v>
      </c>
      <c r="C15265" s="2">
        <v>-3.3498717752678302</v>
      </c>
      <c r="D15265" s="3" t="s">
        <v>15</v>
      </c>
      <c r="E15265" s="2">
        <v>0</v>
      </c>
      <c r="F15265" s="3" t="s">
        <v>15</v>
      </c>
      <c r="G15265" s="2">
        <v>0</v>
      </c>
      <c r="H15265" s="3">
        <v>1</v>
      </c>
      <c r="I15265" s="2">
        <v>-0.277571432682931</v>
      </c>
      <c r="J15265" s="3" t="s">
        <v>15</v>
      </c>
      <c r="K15265" t="str">
        <f t="shared" si="244"/>
        <v>no</v>
      </c>
    </row>
    <row r="15266" spans="1:11" x14ac:dyDescent="0.2">
      <c r="A15266" s="4" t="s">
        <v>15275</v>
      </c>
      <c r="B15266" s="2">
        <v>0.18328880005533499</v>
      </c>
      <c r="C15266" s="2">
        <v>-3.3498717752678302</v>
      </c>
      <c r="D15266" s="3" t="s">
        <v>15</v>
      </c>
      <c r="E15266" s="2">
        <v>0</v>
      </c>
      <c r="F15266" s="3" t="s">
        <v>15</v>
      </c>
      <c r="G15266" s="2">
        <v>0</v>
      </c>
      <c r="H15266" s="3">
        <v>1</v>
      </c>
      <c r="I15266" s="2">
        <v>-0.277571432682931</v>
      </c>
      <c r="J15266" s="3" t="s">
        <v>15</v>
      </c>
      <c r="K15266" t="str">
        <f t="shared" si="244"/>
        <v>no</v>
      </c>
    </row>
    <row r="15267" spans="1:11" x14ac:dyDescent="0.2">
      <c r="A15267" s="4" t="s">
        <v>15276</v>
      </c>
      <c r="B15267" s="2">
        <v>0.18328880005533499</v>
      </c>
      <c r="C15267" s="2">
        <v>-3.3498717752678302</v>
      </c>
      <c r="D15267" s="3" t="s">
        <v>15</v>
      </c>
      <c r="E15267" s="2">
        <v>0</v>
      </c>
      <c r="F15267" s="3" t="s">
        <v>15</v>
      </c>
      <c r="G15267" s="2">
        <v>0</v>
      </c>
      <c r="H15267" s="3">
        <v>1</v>
      </c>
      <c r="I15267" s="2">
        <v>-0.277571432682931</v>
      </c>
      <c r="J15267" s="3" t="s">
        <v>15</v>
      </c>
      <c r="K15267" t="str">
        <f t="shared" si="244"/>
        <v>no</v>
      </c>
    </row>
    <row r="15268" spans="1:11" x14ac:dyDescent="0.2">
      <c r="A15268" s="4" t="s">
        <v>15277</v>
      </c>
      <c r="B15268" s="2">
        <v>0.18328880005533499</v>
      </c>
      <c r="C15268" s="2">
        <v>-3.3498717752678302</v>
      </c>
      <c r="D15268" s="3" t="s">
        <v>15</v>
      </c>
      <c r="E15268" s="2">
        <v>0</v>
      </c>
      <c r="F15268" s="3" t="s">
        <v>15</v>
      </c>
      <c r="G15268" s="2">
        <v>0</v>
      </c>
      <c r="H15268" s="3">
        <v>1</v>
      </c>
      <c r="I15268" s="2">
        <v>-0.277571432682931</v>
      </c>
      <c r="J15268" s="3" t="s">
        <v>15</v>
      </c>
      <c r="K15268" t="str">
        <f t="shared" si="244"/>
        <v>no</v>
      </c>
    </row>
    <row r="15269" spans="1:11" x14ac:dyDescent="0.2">
      <c r="A15269" s="4" t="s">
        <v>15278</v>
      </c>
      <c r="B15269" s="2">
        <v>0.18328880005533499</v>
      </c>
      <c r="C15269" s="2">
        <v>-3.3498717752678302</v>
      </c>
      <c r="D15269" s="3" t="s">
        <v>15</v>
      </c>
      <c r="E15269" s="2">
        <v>0</v>
      </c>
      <c r="F15269" s="3" t="s">
        <v>15</v>
      </c>
      <c r="G15269" s="2">
        <v>0</v>
      </c>
      <c r="H15269" s="3">
        <v>1</v>
      </c>
      <c r="I15269" s="2">
        <v>-0.277571432682931</v>
      </c>
      <c r="J15269" s="3" t="s">
        <v>15</v>
      </c>
      <c r="K15269" t="str">
        <f t="shared" si="244"/>
        <v>no</v>
      </c>
    </row>
    <row r="15270" spans="1:11" x14ac:dyDescent="0.2">
      <c r="A15270" s="4" t="s">
        <v>15279</v>
      </c>
      <c r="B15270" s="2">
        <v>0.18328880005533499</v>
      </c>
      <c r="C15270" s="2">
        <v>-3.3498717752678302</v>
      </c>
      <c r="D15270" s="3" t="s">
        <v>15</v>
      </c>
      <c r="E15270" s="2">
        <v>0</v>
      </c>
      <c r="F15270" s="3" t="s">
        <v>15</v>
      </c>
      <c r="G15270" s="2">
        <v>0</v>
      </c>
      <c r="H15270" s="3">
        <v>1</v>
      </c>
      <c r="I15270" s="2">
        <v>-0.277571432682931</v>
      </c>
      <c r="J15270" s="3" t="s">
        <v>15</v>
      </c>
      <c r="K15270" t="str">
        <f t="shared" si="244"/>
        <v>no</v>
      </c>
    </row>
    <row r="15271" spans="1:11" x14ac:dyDescent="0.2">
      <c r="A15271" s="4" t="s">
        <v>15280</v>
      </c>
      <c r="B15271" s="2">
        <v>0.18328880005533499</v>
      </c>
      <c r="C15271" s="2">
        <v>-3.3498717752678302</v>
      </c>
      <c r="D15271" s="3" t="s">
        <v>15</v>
      </c>
      <c r="E15271" s="2">
        <v>0</v>
      </c>
      <c r="F15271" s="3" t="s">
        <v>15</v>
      </c>
      <c r="G15271" s="2">
        <v>0</v>
      </c>
      <c r="H15271" s="3">
        <v>1</v>
      </c>
      <c r="I15271" s="2">
        <v>-0.277571432682931</v>
      </c>
      <c r="J15271" s="3" t="s">
        <v>15</v>
      </c>
      <c r="K15271" t="str">
        <f t="shared" si="244"/>
        <v>no</v>
      </c>
    </row>
    <row r="15272" spans="1:11" x14ac:dyDescent="0.2">
      <c r="A15272" s="4" t="s">
        <v>15281</v>
      </c>
      <c r="B15272" s="2">
        <v>0.18328880005533499</v>
      </c>
      <c r="C15272" s="2">
        <v>-3.3498717752678302</v>
      </c>
      <c r="D15272" s="3" t="s">
        <v>15</v>
      </c>
      <c r="E15272" s="2">
        <v>0</v>
      </c>
      <c r="F15272" s="3" t="s">
        <v>15</v>
      </c>
      <c r="G15272" s="2">
        <v>0</v>
      </c>
      <c r="H15272" s="3">
        <v>1</v>
      </c>
      <c r="I15272" s="2">
        <v>-0.277571432682931</v>
      </c>
      <c r="J15272" s="3" t="s">
        <v>15</v>
      </c>
      <c r="K15272" t="str">
        <f t="shared" si="244"/>
        <v>no</v>
      </c>
    </row>
    <row r="15273" spans="1:11" x14ac:dyDescent="0.2">
      <c r="A15273" s="4" t="s">
        <v>15282</v>
      </c>
      <c r="B15273" s="2">
        <v>0.18328880005533499</v>
      </c>
      <c r="C15273" s="2">
        <v>-3.3498717752678302</v>
      </c>
      <c r="D15273" s="3" t="s">
        <v>15</v>
      </c>
      <c r="E15273" s="2">
        <v>0</v>
      </c>
      <c r="F15273" s="3" t="s">
        <v>15</v>
      </c>
      <c r="G15273" s="2">
        <v>0</v>
      </c>
      <c r="H15273" s="3">
        <v>1</v>
      </c>
      <c r="I15273" s="2">
        <v>-0.277571432682931</v>
      </c>
      <c r="J15273" s="3" t="s">
        <v>15</v>
      </c>
      <c r="K15273" t="str">
        <f t="shared" si="244"/>
        <v>no</v>
      </c>
    </row>
    <row r="15274" spans="1:11" x14ac:dyDescent="0.2">
      <c r="A15274" s="4" t="s">
        <v>15283</v>
      </c>
      <c r="B15274" s="2">
        <v>0.18328880005533499</v>
      </c>
      <c r="C15274" s="2">
        <v>-3.3498717752678302</v>
      </c>
      <c r="D15274" s="3" t="s">
        <v>15</v>
      </c>
      <c r="E15274" s="2">
        <v>0</v>
      </c>
      <c r="F15274" s="3" t="s">
        <v>15</v>
      </c>
      <c r="G15274" s="2">
        <v>0</v>
      </c>
      <c r="H15274" s="3">
        <v>1</v>
      </c>
      <c r="I15274" s="2">
        <v>-0.277571432682931</v>
      </c>
      <c r="J15274" s="3" t="s">
        <v>15</v>
      </c>
      <c r="K15274" t="str">
        <f t="shared" si="244"/>
        <v>no</v>
      </c>
    </row>
    <row r="15275" spans="1:11" x14ac:dyDescent="0.2">
      <c r="A15275" s="4" t="s">
        <v>15284</v>
      </c>
      <c r="B15275" s="2">
        <v>0.18328880005533499</v>
      </c>
      <c r="C15275" s="2">
        <v>-3.3498717752678302</v>
      </c>
      <c r="D15275" s="3" t="s">
        <v>15</v>
      </c>
      <c r="E15275" s="2">
        <v>0</v>
      </c>
      <c r="F15275" s="3" t="s">
        <v>15</v>
      </c>
      <c r="G15275" s="2">
        <v>0</v>
      </c>
      <c r="H15275" s="3">
        <v>1</v>
      </c>
      <c r="I15275" s="2">
        <v>-0.277571432682931</v>
      </c>
      <c r="J15275" s="3" t="s">
        <v>15</v>
      </c>
      <c r="K15275" t="str">
        <f t="shared" si="244"/>
        <v>no</v>
      </c>
    </row>
    <row r="15276" spans="1:11" x14ac:dyDescent="0.2">
      <c r="A15276" s="4" t="s">
        <v>15285</v>
      </c>
      <c r="B15276" s="2">
        <v>0.18328880005533499</v>
      </c>
      <c r="C15276" s="2">
        <v>-3.3498717752678302</v>
      </c>
      <c r="D15276" s="3" t="s">
        <v>15</v>
      </c>
      <c r="E15276" s="2">
        <v>0</v>
      </c>
      <c r="F15276" s="3" t="s">
        <v>15</v>
      </c>
      <c r="G15276" s="2">
        <v>0</v>
      </c>
      <c r="H15276" s="3">
        <v>1</v>
      </c>
      <c r="I15276" s="2">
        <v>-0.277571432682931</v>
      </c>
      <c r="J15276" s="3" t="s">
        <v>15</v>
      </c>
      <c r="K15276" t="str">
        <f t="shared" si="244"/>
        <v>no</v>
      </c>
    </row>
    <row r="15277" spans="1:11" x14ac:dyDescent="0.2">
      <c r="A15277" s="4" t="s">
        <v>15286</v>
      </c>
      <c r="B15277" s="2">
        <v>0.18328880005533499</v>
      </c>
      <c r="C15277" s="2">
        <v>-3.3498717752678302</v>
      </c>
      <c r="D15277" s="3" t="s">
        <v>15</v>
      </c>
      <c r="E15277" s="2">
        <v>0</v>
      </c>
      <c r="F15277" s="3" t="s">
        <v>15</v>
      </c>
      <c r="G15277" s="2">
        <v>0</v>
      </c>
      <c r="H15277" s="3">
        <v>1</v>
      </c>
      <c r="I15277" s="2">
        <v>-0.277571432682931</v>
      </c>
      <c r="J15277" s="3" t="s">
        <v>15</v>
      </c>
      <c r="K15277" t="str">
        <f t="shared" si="244"/>
        <v>no</v>
      </c>
    </row>
    <row r="15278" spans="1:11" x14ac:dyDescent="0.2">
      <c r="A15278" s="4" t="s">
        <v>15287</v>
      </c>
      <c r="B15278" s="2">
        <v>0.18328880005533499</v>
      </c>
      <c r="C15278" s="2">
        <v>-3.3498717752678302</v>
      </c>
      <c r="D15278" s="3" t="s">
        <v>15</v>
      </c>
      <c r="E15278" s="2">
        <v>0</v>
      </c>
      <c r="F15278" s="3" t="s">
        <v>15</v>
      </c>
      <c r="G15278" s="2">
        <v>0</v>
      </c>
      <c r="H15278" s="3">
        <v>1</v>
      </c>
      <c r="I15278" s="2">
        <v>-0.277571432682931</v>
      </c>
      <c r="J15278" s="3" t="s">
        <v>15</v>
      </c>
      <c r="K15278" t="str">
        <f t="shared" si="244"/>
        <v>no</v>
      </c>
    </row>
    <row r="15279" spans="1:11" x14ac:dyDescent="0.2">
      <c r="A15279" s="4" t="s">
        <v>15288</v>
      </c>
      <c r="B15279" s="2">
        <v>0.18328880005533499</v>
      </c>
      <c r="C15279" s="2">
        <v>-3.3498717752678302</v>
      </c>
      <c r="D15279" s="3" t="s">
        <v>15</v>
      </c>
      <c r="E15279" s="2">
        <v>0</v>
      </c>
      <c r="F15279" s="3" t="s">
        <v>15</v>
      </c>
      <c r="G15279" s="2">
        <v>0</v>
      </c>
      <c r="H15279" s="3">
        <v>1</v>
      </c>
      <c r="I15279" s="2">
        <v>-0.277571432682931</v>
      </c>
      <c r="J15279" s="3" t="s">
        <v>15</v>
      </c>
      <c r="K15279" t="str">
        <f t="shared" si="244"/>
        <v>no</v>
      </c>
    </row>
    <row r="15280" spans="1:11" x14ac:dyDescent="0.2">
      <c r="A15280" s="4" t="s">
        <v>15289</v>
      </c>
      <c r="B15280" s="2">
        <v>0.18328880005533499</v>
      </c>
      <c r="C15280" s="2">
        <v>-3.3498717752678302</v>
      </c>
      <c r="D15280" s="3" t="s">
        <v>15</v>
      </c>
      <c r="E15280" s="2">
        <v>0</v>
      </c>
      <c r="F15280" s="3" t="s">
        <v>15</v>
      </c>
      <c r="G15280" s="2">
        <v>0</v>
      </c>
      <c r="H15280" s="3">
        <v>1</v>
      </c>
      <c r="I15280" s="2">
        <v>-0.277571432682931</v>
      </c>
      <c r="J15280" s="3" t="s">
        <v>15</v>
      </c>
      <c r="K15280" t="str">
        <f t="shared" si="244"/>
        <v>no</v>
      </c>
    </row>
    <row r="15281" spans="1:11" x14ac:dyDescent="0.2">
      <c r="A15281" s="4" t="s">
        <v>15290</v>
      </c>
      <c r="B15281" s="2">
        <v>0.18328880005533499</v>
      </c>
      <c r="C15281" s="2">
        <v>-3.3498717752678302</v>
      </c>
      <c r="D15281" s="3" t="s">
        <v>15</v>
      </c>
      <c r="E15281" s="2">
        <v>0</v>
      </c>
      <c r="F15281" s="3" t="s">
        <v>15</v>
      </c>
      <c r="G15281" s="2">
        <v>0</v>
      </c>
      <c r="H15281" s="3">
        <v>1</v>
      </c>
      <c r="I15281" s="2">
        <v>-0.277571432682931</v>
      </c>
      <c r="J15281" s="3" t="s">
        <v>15</v>
      </c>
      <c r="K15281" t="str">
        <f t="shared" si="244"/>
        <v>no</v>
      </c>
    </row>
    <row r="15282" spans="1:11" x14ac:dyDescent="0.2">
      <c r="A15282" s="4" t="s">
        <v>15291</v>
      </c>
      <c r="B15282" s="2">
        <v>0.18328880005533499</v>
      </c>
      <c r="C15282" s="2">
        <v>-3.3498717752678302</v>
      </c>
      <c r="D15282" s="3" t="s">
        <v>15</v>
      </c>
      <c r="E15282" s="2">
        <v>0</v>
      </c>
      <c r="F15282" s="3" t="s">
        <v>15</v>
      </c>
      <c r="G15282" s="2">
        <v>0</v>
      </c>
      <c r="H15282" s="3">
        <v>1</v>
      </c>
      <c r="I15282" s="2">
        <v>-0.277571432682931</v>
      </c>
      <c r="J15282" s="3" t="s">
        <v>15</v>
      </c>
      <c r="K15282" t="str">
        <f t="shared" si="244"/>
        <v>no</v>
      </c>
    </row>
    <row r="15283" spans="1:11" x14ac:dyDescent="0.2">
      <c r="A15283" s="4" t="s">
        <v>15292</v>
      </c>
      <c r="B15283" s="2">
        <v>0.18328880005533499</v>
      </c>
      <c r="C15283" s="2">
        <v>-3.3498717752678302</v>
      </c>
      <c r="D15283" s="3" t="s">
        <v>15</v>
      </c>
      <c r="E15283" s="2">
        <v>0</v>
      </c>
      <c r="F15283" s="3" t="s">
        <v>15</v>
      </c>
      <c r="G15283" s="2">
        <v>0</v>
      </c>
      <c r="H15283" s="3">
        <v>1</v>
      </c>
      <c r="I15283" s="2">
        <v>-0.277571432682931</v>
      </c>
      <c r="J15283" s="3" t="s">
        <v>15</v>
      </c>
      <c r="K15283" t="str">
        <f t="shared" si="244"/>
        <v>no</v>
      </c>
    </row>
    <row r="15284" spans="1:11" x14ac:dyDescent="0.2">
      <c r="A15284" s="4" t="s">
        <v>15293</v>
      </c>
      <c r="B15284" s="2">
        <v>0.18328880005533499</v>
      </c>
      <c r="C15284" s="2">
        <v>-3.3498717752678302</v>
      </c>
      <c r="D15284" s="3" t="s">
        <v>15</v>
      </c>
      <c r="E15284" s="2">
        <v>0</v>
      </c>
      <c r="F15284" s="3" t="s">
        <v>15</v>
      </c>
      <c r="G15284" s="2">
        <v>0</v>
      </c>
      <c r="H15284" s="3">
        <v>1</v>
      </c>
      <c r="I15284" s="2">
        <v>-0.277571432682931</v>
      </c>
      <c r="J15284" s="3" t="s">
        <v>15</v>
      </c>
      <c r="K15284" t="str">
        <f t="shared" si="244"/>
        <v>no</v>
      </c>
    </row>
    <row r="15285" spans="1:11" x14ac:dyDescent="0.2">
      <c r="A15285" s="4" t="s">
        <v>15294</v>
      </c>
      <c r="B15285" s="2">
        <v>0.18328880005533499</v>
      </c>
      <c r="C15285" s="2">
        <v>-3.3498717752678302</v>
      </c>
      <c r="D15285" s="3" t="s">
        <v>15</v>
      </c>
      <c r="E15285" s="2">
        <v>0</v>
      </c>
      <c r="F15285" s="3" t="s">
        <v>15</v>
      </c>
      <c r="G15285" s="2">
        <v>0</v>
      </c>
      <c r="H15285" s="3">
        <v>1</v>
      </c>
      <c r="I15285" s="2">
        <v>-0.277571432682931</v>
      </c>
      <c r="J15285" s="3" t="s">
        <v>15</v>
      </c>
      <c r="K15285" t="str">
        <f t="shared" si="244"/>
        <v>no</v>
      </c>
    </row>
    <row r="15286" spans="1:11" x14ac:dyDescent="0.2">
      <c r="A15286" s="4" t="s">
        <v>15295</v>
      </c>
      <c r="B15286" s="2">
        <v>0.18328880005533499</v>
      </c>
      <c r="C15286" s="2">
        <v>-3.3498717752678302</v>
      </c>
      <c r="D15286" s="3" t="s">
        <v>15</v>
      </c>
      <c r="E15286" s="2">
        <v>0</v>
      </c>
      <c r="F15286" s="3" t="s">
        <v>15</v>
      </c>
      <c r="G15286" s="2">
        <v>0</v>
      </c>
      <c r="H15286" s="3">
        <v>1</v>
      </c>
      <c r="I15286" s="2">
        <v>-0.277571432682931</v>
      </c>
      <c r="J15286" s="3" t="s">
        <v>15</v>
      </c>
      <c r="K15286" t="str">
        <f t="shared" si="244"/>
        <v>no</v>
      </c>
    </row>
    <row r="15287" spans="1:11" x14ac:dyDescent="0.2">
      <c r="A15287" s="4" t="s">
        <v>15296</v>
      </c>
      <c r="B15287" s="2">
        <v>0.18328880005533499</v>
      </c>
      <c r="C15287" s="2">
        <v>-3.3498717752678302</v>
      </c>
      <c r="D15287" s="3" t="s">
        <v>15</v>
      </c>
      <c r="E15287" s="2">
        <v>0</v>
      </c>
      <c r="F15287" s="3" t="s">
        <v>15</v>
      </c>
      <c r="G15287" s="2">
        <v>0</v>
      </c>
      <c r="H15287" s="3">
        <v>1</v>
      </c>
      <c r="I15287" s="2">
        <v>-0.277571432682931</v>
      </c>
      <c r="J15287" s="3" t="s">
        <v>15</v>
      </c>
      <c r="K15287" t="str">
        <f t="shared" si="244"/>
        <v>no</v>
      </c>
    </row>
    <row r="15288" spans="1:11" x14ac:dyDescent="0.2">
      <c r="A15288" s="4" t="s">
        <v>15297</v>
      </c>
      <c r="B15288" s="2">
        <v>0.18328880005533499</v>
      </c>
      <c r="C15288" s="2">
        <v>-3.3498717752678302</v>
      </c>
      <c r="D15288" s="3" t="s">
        <v>15</v>
      </c>
      <c r="E15288" s="2">
        <v>0</v>
      </c>
      <c r="F15288" s="3" t="s">
        <v>15</v>
      </c>
      <c r="G15288" s="2">
        <v>0</v>
      </c>
      <c r="H15288" s="3">
        <v>1</v>
      </c>
      <c r="I15288" s="2">
        <v>-0.277571432682931</v>
      </c>
      <c r="J15288" s="3" t="s">
        <v>15</v>
      </c>
      <c r="K15288" t="str">
        <f t="shared" si="244"/>
        <v>no</v>
      </c>
    </row>
    <row r="15289" spans="1:11" x14ac:dyDescent="0.2">
      <c r="A15289" s="4" t="s">
        <v>15298</v>
      </c>
      <c r="B15289" s="2">
        <v>0.18328880005533499</v>
      </c>
      <c r="C15289" s="2">
        <v>-3.3498717752678302</v>
      </c>
      <c r="D15289" s="3" t="s">
        <v>15</v>
      </c>
      <c r="E15289" s="2">
        <v>0</v>
      </c>
      <c r="F15289" s="3" t="s">
        <v>15</v>
      </c>
      <c r="G15289" s="2">
        <v>0</v>
      </c>
      <c r="H15289" s="3">
        <v>1</v>
      </c>
      <c r="I15289" s="2">
        <v>-0.277571432682931</v>
      </c>
      <c r="J15289" s="3" t="s">
        <v>15</v>
      </c>
      <c r="K15289" t="str">
        <f t="shared" si="244"/>
        <v>no</v>
      </c>
    </row>
    <row r="15290" spans="1:11" x14ac:dyDescent="0.2">
      <c r="A15290" s="4" t="s">
        <v>15299</v>
      </c>
      <c r="B15290" s="2">
        <v>0.18328880005533499</v>
      </c>
      <c r="C15290" s="2">
        <v>-3.3498717752678302</v>
      </c>
      <c r="D15290" s="3" t="s">
        <v>15</v>
      </c>
      <c r="E15290" s="2">
        <v>0</v>
      </c>
      <c r="F15290" s="3" t="s">
        <v>15</v>
      </c>
      <c r="G15290" s="2">
        <v>0</v>
      </c>
      <c r="H15290" s="3">
        <v>1</v>
      </c>
      <c r="I15290" s="2">
        <v>-0.277571432682931</v>
      </c>
      <c r="J15290" s="3" t="s">
        <v>15</v>
      </c>
      <c r="K15290" t="str">
        <f t="shared" si="244"/>
        <v>no</v>
      </c>
    </row>
    <row r="15291" spans="1:11" x14ac:dyDescent="0.2">
      <c r="A15291" s="4" t="s">
        <v>15300</v>
      </c>
      <c r="B15291" s="2">
        <v>0.18328880005533499</v>
      </c>
      <c r="C15291" s="2">
        <v>-3.3498717752678302</v>
      </c>
      <c r="D15291" s="3" t="s">
        <v>15</v>
      </c>
      <c r="E15291" s="2">
        <v>0</v>
      </c>
      <c r="F15291" s="3" t="s">
        <v>15</v>
      </c>
      <c r="G15291" s="2">
        <v>0</v>
      </c>
      <c r="H15291" s="3">
        <v>1</v>
      </c>
      <c r="I15291" s="2">
        <v>-0.277571432682931</v>
      </c>
      <c r="J15291" s="3" t="s">
        <v>15</v>
      </c>
      <c r="K15291" t="str">
        <f t="shared" si="244"/>
        <v>no</v>
      </c>
    </row>
    <row r="15292" spans="1:11" x14ac:dyDescent="0.2">
      <c r="A15292" s="4" t="s">
        <v>15301</v>
      </c>
      <c r="B15292" s="2">
        <v>0.18328880005533499</v>
      </c>
      <c r="C15292" s="2">
        <v>-3.3498717752678302</v>
      </c>
      <c r="D15292" s="3" t="s">
        <v>15</v>
      </c>
      <c r="E15292" s="2">
        <v>0</v>
      </c>
      <c r="F15292" s="3" t="s">
        <v>15</v>
      </c>
      <c r="G15292" s="2">
        <v>0</v>
      </c>
      <c r="H15292" s="3">
        <v>1</v>
      </c>
      <c r="I15292" s="2">
        <v>-0.277571432682931</v>
      </c>
      <c r="J15292" s="3" t="s">
        <v>15</v>
      </c>
      <c r="K15292" t="str">
        <f t="shared" ref="K15292:K15355" si="245">IF(OR(AND(ABS(C15292)&gt;$B$2,D15292&lt;$B$3),AND(ABS(E15292)&gt;$B$2,F15292&lt;$B$3)),"yes","no")</f>
        <v>no</v>
      </c>
    </row>
    <row r="15293" spans="1:11" x14ac:dyDescent="0.2">
      <c r="A15293" s="4" t="s">
        <v>15302</v>
      </c>
      <c r="B15293" s="2">
        <v>0.18328880005533499</v>
      </c>
      <c r="C15293" s="2">
        <v>-3.3498717752678302</v>
      </c>
      <c r="D15293" s="3" t="s">
        <v>15</v>
      </c>
      <c r="E15293" s="2">
        <v>0</v>
      </c>
      <c r="F15293" s="3" t="s">
        <v>15</v>
      </c>
      <c r="G15293" s="2">
        <v>0</v>
      </c>
      <c r="H15293" s="3">
        <v>1</v>
      </c>
      <c r="I15293" s="2">
        <v>-0.277571432682931</v>
      </c>
      <c r="J15293" s="3" t="s">
        <v>15</v>
      </c>
      <c r="K15293" t="str">
        <f t="shared" si="245"/>
        <v>no</v>
      </c>
    </row>
    <row r="15294" spans="1:11" x14ac:dyDescent="0.2">
      <c r="A15294" s="4" t="s">
        <v>15303</v>
      </c>
      <c r="B15294" s="2">
        <v>0.18328880005533499</v>
      </c>
      <c r="C15294" s="2">
        <v>-3.3498717752678302</v>
      </c>
      <c r="D15294" s="3" t="s">
        <v>15</v>
      </c>
      <c r="E15294" s="2">
        <v>0</v>
      </c>
      <c r="F15294" s="3" t="s">
        <v>15</v>
      </c>
      <c r="G15294" s="2">
        <v>0</v>
      </c>
      <c r="H15294" s="3">
        <v>1</v>
      </c>
      <c r="I15294" s="2">
        <v>-0.277571432682931</v>
      </c>
      <c r="J15294" s="3" t="s">
        <v>15</v>
      </c>
      <c r="K15294" t="str">
        <f t="shared" si="245"/>
        <v>no</v>
      </c>
    </row>
    <row r="15295" spans="1:11" x14ac:dyDescent="0.2">
      <c r="A15295" s="4" t="s">
        <v>15304</v>
      </c>
      <c r="B15295" s="2">
        <v>0.18328880005533499</v>
      </c>
      <c r="C15295" s="2">
        <v>-3.3498717752678302</v>
      </c>
      <c r="D15295" s="3" t="s">
        <v>15</v>
      </c>
      <c r="E15295" s="2">
        <v>0</v>
      </c>
      <c r="F15295" s="3" t="s">
        <v>15</v>
      </c>
      <c r="G15295" s="2">
        <v>0</v>
      </c>
      <c r="H15295" s="3">
        <v>1</v>
      </c>
      <c r="I15295" s="2">
        <v>-0.277571432682931</v>
      </c>
      <c r="J15295" s="3" t="s">
        <v>15</v>
      </c>
      <c r="K15295" t="str">
        <f t="shared" si="245"/>
        <v>no</v>
      </c>
    </row>
    <row r="15296" spans="1:11" x14ac:dyDescent="0.2">
      <c r="A15296" s="4" t="s">
        <v>15305</v>
      </c>
      <c r="B15296" s="2">
        <v>0.18328880005533499</v>
      </c>
      <c r="C15296" s="2">
        <v>-3.3498717752678302</v>
      </c>
      <c r="D15296" s="3" t="s">
        <v>15</v>
      </c>
      <c r="E15296" s="2">
        <v>0</v>
      </c>
      <c r="F15296" s="3" t="s">
        <v>15</v>
      </c>
      <c r="G15296" s="2">
        <v>0</v>
      </c>
      <c r="H15296" s="3">
        <v>1</v>
      </c>
      <c r="I15296" s="2">
        <v>-0.277571432682931</v>
      </c>
      <c r="J15296" s="3" t="s">
        <v>15</v>
      </c>
      <c r="K15296" t="str">
        <f t="shared" si="245"/>
        <v>no</v>
      </c>
    </row>
    <row r="15297" spans="1:11" x14ac:dyDescent="0.2">
      <c r="A15297" s="4" t="s">
        <v>15306</v>
      </c>
      <c r="B15297" s="2">
        <v>0.18328880005533499</v>
      </c>
      <c r="C15297" s="2">
        <v>-3.3498717752678302</v>
      </c>
      <c r="D15297" s="3" t="s">
        <v>15</v>
      </c>
      <c r="E15297" s="2">
        <v>0</v>
      </c>
      <c r="F15297" s="3" t="s">
        <v>15</v>
      </c>
      <c r="G15297" s="2">
        <v>0</v>
      </c>
      <c r="H15297" s="3">
        <v>1</v>
      </c>
      <c r="I15297" s="2">
        <v>-0.277571432682931</v>
      </c>
      <c r="J15297" s="3" t="s">
        <v>15</v>
      </c>
      <c r="K15297" t="str">
        <f t="shared" si="245"/>
        <v>no</v>
      </c>
    </row>
    <row r="15298" spans="1:11" x14ac:dyDescent="0.2">
      <c r="A15298" s="4" t="s">
        <v>15307</v>
      </c>
      <c r="B15298" s="2">
        <v>0.18328880005533499</v>
      </c>
      <c r="C15298" s="2">
        <v>-3.3498717752678302</v>
      </c>
      <c r="D15298" s="3" t="s">
        <v>15</v>
      </c>
      <c r="E15298" s="2">
        <v>0</v>
      </c>
      <c r="F15298" s="3" t="s">
        <v>15</v>
      </c>
      <c r="G15298" s="2">
        <v>0</v>
      </c>
      <c r="H15298" s="3">
        <v>1</v>
      </c>
      <c r="I15298" s="2">
        <v>-0.277571432682931</v>
      </c>
      <c r="J15298" s="3" t="s">
        <v>15</v>
      </c>
      <c r="K15298" t="str">
        <f t="shared" si="245"/>
        <v>no</v>
      </c>
    </row>
    <row r="15299" spans="1:11" x14ac:dyDescent="0.2">
      <c r="A15299" s="4" t="s">
        <v>15308</v>
      </c>
      <c r="B15299" s="2">
        <v>0.18328880005533499</v>
      </c>
      <c r="C15299" s="2">
        <v>-3.3498717752678302</v>
      </c>
      <c r="D15299" s="3" t="s">
        <v>15</v>
      </c>
      <c r="E15299" s="2">
        <v>0</v>
      </c>
      <c r="F15299" s="3" t="s">
        <v>15</v>
      </c>
      <c r="G15299" s="2">
        <v>0</v>
      </c>
      <c r="H15299" s="3">
        <v>1</v>
      </c>
      <c r="I15299" s="2">
        <v>-0.277571432682931</v>
      </c>
      <c r="J15299" s="3" t="s">
        <v>15</v>
      </c>
      <c r="K15299" t="str">
        <f t="shared" si="245"/>
        <v>no</v>
      </c>
    </row>
    <row r="15300" spans="1:11" x14ac:dyDescent="0.2">
      <c r="A15300" s="4" t="s">
        <v>15309</v>
      </c>
      <c r="B15300" s="2">
        <v>0.18328880005533499</v>
      </c>
      <c r="C15300" s="2">
        <v>-3.3498717752678302</v>
      </c>
      <c r="D15300" s="3" t="s">
        <v>15</v>
      </c>
      <c r="E15300" s="2">
        <v>0</v>
      </c>
      <c r="F15300" s="3" t="s">
        <v>15</v>
      </c>
      <c r="G15300" s="2">
        <v>0</v>
      </c>
      <c r="H15300" s="3">
        <v>1</v>
      </c>
      <c r="I15300" s="2">
        <v>-0.277571432682931</v>
      </c>
      <c r="J15300" s="3" t="s">
        <v>15</v>
      </c>
      <c r="K15300" t="str">
        <f t="shared" si="245"/>
        <v>no</v>
      </c>
    </row>
    <row r="15301" spans="1:11" x14ac:dyDescent="0.2">
      <c r="A15301" s="4" t="s">
        <v>15310</v>
      </c>
      <c r="B15301" s="2">
        <v>0.18328880005533499</v>
      </c>
      <c r="C15301" s="2">
        <v>-3.3498717752678302</v>
      </c>
      <c r="D15301" s="3" t="s">
        <v>15</v>
      </c>
      <c r="E15301" s="2">
        <v>0</v>
      </c>
      <c r="F15301" s="3" t="s">
        <v>15</v>
      </c>
      <c r="G15301" s="2">
        <v>0</v>
      </c>
      <c r="H15301" s="3">
        <v>1</v>
      </c>
      <c r="I15301" s="2">
        <v>-0.277571432682931</v>
      </c>
      <c r="J15301" s="3" t="s">
        <v>15</v>
      </c>
      <c r="K15301" t="str">
        <f t="shared" si="245"/>
        <v>no</v>
      </c>
    </row>
    <row r="15302" spans="1:11" x14ac:dyDescent="0.2">
      <c r="A15302" s="4" t="s">
        <v>15311</v>
      </c>
      <c r="B15302" s="2">
        <v>0.18328880005533499</v>
      </c>
      <c r="C15302" s="2">
        <v>-3.3498717752678302</v>
      </c>
      <c r="D15302" s="3" t="s">
        <v>15</v>
      </c>
      <c r="E15302" s="2">
        <v>0</v>
      </c>
      <c r="F15302" s="3" t="s">
        <v>15</v>
      </c>
      <c r="G15302" s="2">
        <v>0</v>
      </c>
      <c r="H15302" s="3">
        <v>1</v>
      </c>
      <c r="I15302" s="2">
        <v>-0.277571432682931</v>
      </c>
      <c r="J15302" s="3" t="s">
        <v>15</v>
      </c>
      <c r="K15302" t="str">
        <f t="shared" si="245"/>
        <v>no</v>
      </c>
    </row>
    <row r="15303" spans="1:11" x14ac:dyDescent="0.2">
      <c r="A15303" s="4" t="s">
        <v>15312</v>
      </c>
      <c r="B15303" s="2">
        <v>0.18328880005533499</v>
      </c>
      <c r="C15303" s="2">
        <v>-3.3498717752678302</v>
      </c>
      <c r="D15303" s="3" t="s">
        <v>15</v>
      </c>
      <c r="E15303" s="2">
        <v>0</v>
      </c>
      <c r="F15303" s="3" t="s">
        <v>15</v>
      </c>
      <c r="G15303" s="2">
        <v>0</v>
      </c>
      <c r="H15303" s="3">
        <v>1</v>
      </c>
      <c r="I15303" s="2">
        <v>-0.277571432682931</v>
      </c>
      <c r="J15303" s="3" t="s">
        <v>15</v>
      </c>
      <c r="K15303" t="str">
        <f t="shared" si="245"/>
        <v>no</v>
      </c>
    </row>
    <row r="15304" spans="1:11" x14ac:dyDescent="0.2">
      <c r="A15304" s="4" t="s">
        <v>15313</v>
      </c>
      <c r="B15304" s="2">
        <v>0.18328880005533499</v>
      </c>
      <c r="C15304" s="2">
        <v>-3.3498717752678302</v>
      </c>
      <c r="D15304" s="3" t="s">
        <v>15</v>
      </c>
      <c r="E15304" s="2">
        <v>0</v>
      </c>
      <c r="F15304" s="3" t="s">
        <v>15</v>
      </c>
      <c r="G15304" s="2">
        <v>0</v>
      </c>
      <c r="H15304" s="3">
        <v>1</v>
      </c>
      <c r="I15304" s="2">
        <v>-0.277571432682931</v>
      </c>
      <c r="J15304" s="3" t="s">
        <v>15</v>
      </c>
      <c r="K15304" t="str">
        <f t="shared" si="245"/>
        <v>no</v>
      </c>
    </row>
    <row r="15305" spans="1:11" x14ac:dyDescent="0.2">
      <c r="A15305" s="4" t="s">
        <v>15314</v>
      </c>
      <c r="B15305" s="2">
        <v>0.18328880005533499</v>
      </c>
      <c r="C15305" s="2">
        <v>-3.3498717752678302</v>
      </c>
      <c r="D15305" s="3" t="s">
        <v>15</v>
      </c>
      <c r="E15305" s="2">
        <v>0</v>
      </c>
      <c r="F15305" s="3" t="s">
        <v>15</v>
      </c>
      <c r="G15305" s="2">
        <v>0</v>
      </c>
      <c r="H15305" s="3">
        <v>1</v>
      </c>
      <c r="I15305" s="2">
        <v>-0.277571432682931</v>
      </c>
      <c r="J15305" s="3" t="s">
        <v>15</v>
      </c>
      <c r="K15305" t="str">
        <f t="shared" si="245"/>
        <v>no</v>
      </c>
    </row>
    <row r="15306" spans="1:11" x14ac:dyDescent="0.2">
      <c r="A15306" s="4" t="s">
        <v>15315</v>
      </c>
      <c r="B15306" s="2">
        <v>0.18328880005533499</v>
      </c>
      <c r="C15306" s="2">
        <v>-3.3498717752678302</v>
      </c>
      <c r="D15306" s="3" t="s">
        <v>15</v>
      </c>
      <c r="E15306" s="2">
        <v>0</v>
      </c>
      <c r="F15306" s="3" t="s">
        <v>15</v>
      </c>
      <c r="G15306" s="2">
        <v>0</v>
      </c>
      <c r="H15306" s="3">
        <v>1</v>
      </c>
      <c r="I15306" s="2">
        <v>-0.277571432682931</v>
      </c>
      <c r="J15306" s="3" t="s">
        <v>15</v>
      </c>
      <c r="K15306" t="str">
        <f t="shared" si="245"/>
        <v>no</v>
      </c>
    </row>
    <row r="15307" spans="1:11" x14ac:dyDescent="0.2">
      <c r="A15307" s="4" t="s">
        <v>15316</v>
      </c>
      <c r="B15307" s="2">
        <v>0.18328880005533499</v>
      </c>
      <c r="C15307" s="2">
        <v>-3.3498717752678302</v>
      </c>
      <c r="D15307" s="3" t="s">
        <v>15</v>
      </c>
      <c r="E15307" s="2">
        <v>0</v>
      </c>
      <c r="F15307" s="3" t="s">
        <v>15</v>
      </c>
      <c r="G15307" s="2">
        <v>0</v>
      </c>
      <c r="H15307" s="3">
        <v>1</v>
      </c>
      <c r="I15307" s="2">
        <v>-0.277571432682931</v>
      </c>
      <c r="J15307" s="3" t="s">
        <v>15</v>
      </c>
      <c r="K15307" t="str">
        <f t="shared" si="245"/>
        <v>no</v>
      </c>
    </row>
    <row r="15308" spans="1:11" x14ac:dyDescent="0.2">
      <c r="A15308" s="4" t="s">
        <v>15317</v>
      </c>
      <c r="B15308" s="2">
        <v>0.18328880005533499</v>
      </c>
      <c r="C15308" s="2">
        <v>-3.3498717752678302</v>
      </c>
      <c r="D15308" s="3" t="s">
        <v>15</v>
      </c>
      <c r="E15308" s="2">
        <v>0</v>
      </c>
      <c r="F15308" s="3" t="s">
        <v>15</v>
      </c>
      <c r="G15308" s="2">
        <v>0</v>
      </c>
      <c r="H15308" s="3">
        <v>1</v>
      </c>
      <c r="I15308" s="2">
        <v>-0.277571432682931</v>
      </c>
      <c r="J15308" s="3" t="s">
        <v>15</v>
      </c>
      <c r="K15308" t="str">
        <f t="shared" si="245"/>
        <v>no</v>
      </c>
    </row>
    <row r="15309" spans="1:11" x14ac:dyDescent="0.2">
      <c r="A15309" s="4" t="s">
        <v>15318</v>
      </c>
      <c r="B15309" s="2">
        <v>0.18328880005533499</v>
      </c>
      <c r="C15309" s="2">
        <v>-3.3498717752678302</v>
      </c>
      <c r="D15309" s="3" t="s">
        <v>15</v>
      </c>
      <c r="E15309" s="2">
        <v>0</v>
      </c>
      <c r="F15309" s="3" t="s">
        <v>15</v>
      </c>
      <c r="G15309" s="2">
        <v>0</v>
      </c>
      <c r="H15309" s="3">
        <v>1</v>
      </c>
      <c r="I15309" s="2">
        <v>-0.277571432682931</v>
      </c>
      <c r="J15309" s="3" t="s">
        <v>15</v>
      </c>
      <c r="K15309" t="str">
        <f t="shared" si="245"/>
        <v>no</v>
      </c>
    </row>
    <row r="15310" spans="1:11" x14ac:dyDescent="0.2">
      <c r="A15310" s="4" t="s">
        <v>15319</v>
      </c>
      <c r="B15310" s="2">
        <v>0.18328880005533499</v>
      </c>
      <c r="C15310" s="2">
        <v>-3.3498717752678302</v>
      </c>
      <c r="D15310" s="3" t="s">
        <v>15</v>
      </c>
      <c r="E15310" s="2">
        <v>0</v>
      </c>
      <c r="F15310" s="3" t="s">
        <v>15</v>
      </c>
      <c r="G15310" s="2">
        <v>0</v>
      </c>
      <c r="H15310" s="3">
        <v>1</v>
      </c>
      <c r="I15310" s="2">
        <v>-0.277571432682931</v>
      </c>
      <c r="J15310" s="3" t="s">
        <v>15</v>
      </c>
      <c r="K15310" t="str">
        <f t="shared" si="245"/>
        <v>no</v>
      </c>
    </row>
    <row r="15311" spans="1:11" x14ac:dyDescent="0.2">
      <c r="A15311" s="4" t="s">
        <v>15320</v>
      </c>
      <c r="B15311" s="2">
        <v>0.18328880005533499</v>
      </c>
      <c r="C15311" s="2">
        <v>-3.3498717752678302</v>
      </c>
      <c r="D15311" s="3" t="s">
        <v>15</v>
      </c>
      <c r="E15311" s="2">
        <v>0</v>
      </c>
      <c r="F15311" s="3" t="s">
        <v>15</v>
      </c>
      <c r="G15311" s="2">
        <v>0</v>
      </c>
      <c r="H15311" s="3">
        <v>1</v>
      </c>
      <c r="I15311" s="2">
        <v>-0.277571432682931</v>
      </c>
      <c r="J15311" s="3" t="s">
        <v>15</v>
      </c>
      <c r="K15311" t="str">
        <f t="shared" si="245"/>
        <v>no</v>
      </c>
    </row>
    <row r="15312" spans="1:11" x14ac:dyDescent="0.2">
      <c r="A15312" s="4" t="s">
        <v>15321</v>
      </c>
      <c r="B15312" s="2">
        <v>0.18328880005533499</v>
      </c>
      <c r="C15312" s="2">
        <v>-3.3498717752678302</v>
      </c>
      <c r="D15312" s="3" t="s">
        <v>15</v>
      </c>
      <c r="E15312" s="2">
        <v>0</v>
      </c>
      <c r="F15312" s="3" t="s">
        <v>15</v>
      </c>
      <c r="G15312" s="2">
        <v>0</v>
      </c>
      <c r="H15312" s="3">
        <v>1</v>
      </c>
      <c r="I15312" s="2">
        <v>-0.277571432682931</v>
      </c>
      <c r="J15312" s="3" t="s">
        <v>15</v>
      </c>
      <c r="K15312" t="str">
        <f t="shared" si="245"/>
        <v>no</v>
      </c>
    </row>
    <row r="15313" spans="1:11" x14ac:dyDescent="0.2">
      <c r="A15313" s="4" t="s">
        <v>15322</v>
      </c>
      <c r="B15313" s="2">
        <v>0.18328880005533499</v>
      </c>
      <c r="C15313" s="2">
        <v>-3.3498717752678302</v>
      </c>
      <c r="D15313" s="3" t="s">
        <v>15</v>
      </c>
      <c r="E15313" s="2">
        <v>0</v>
      </c>
      <c r="F15313" s="3" t="s">
        <v>15</v>
      </c>
      <c r="G15313" s="2">
        <v>0</v>
      </c>
      <c r="H15313" s="3">
        <v>1</v>
      </c>
      <c r="I15313" s="2">
        <v>-0.277571432682931</v>
      </c>
      <c r="J15313" s="3" t="s">
        <v>15</v>
      </c>
      <c r="K15313" t="str">
        <f t="shared" si="245"/>
        <v>no</v>
      </c>
    </row>
    <row r="15314" spans="1:11" x14ac:dyDescent="0.2">
      <c r="A15314" s="4" t="s">
        <v>15323</v>
      </c>
      <c r="B15314" s="2">
        <v>0.18328880005533499</v>
      </c>
      <c r="C15314" s="2">
        <v>-3.3498717752678302</v>
      </c>
      <c r="D15314" s="3" t="s">
        <v>15</v>
      </c>
      <c r="E15314" s="2">
        <v>0</v>
      </c>
      <c r="F15314" s="3" t="s">
        <v>15</v>
      </c>
      <c r="G15314" s="2">
        <v>0</v>
      </c>
      <c r="H15314" s="3">
        <v>1</v>
      </c>
      <c r="I15314" s="2">
        <v>-0.277571432682931</v>
      </c>
      <c r="J15314" s="3" t="s">
        <v>15</v>
      </c>
      <c r="K15314" t="str">
        <f t="shared" si="245"/>
        <v>no</v>
      </c>
    </row>
    <row r="15315" spans="1:11" x14ac:dyDescent="0.2">
      <c r="A15315" s="4" t="s">
        <v>15324</v>
      </c>
      <c r="B15315" s="2">
        <v>0.18328880005533499</v>
      </c>
      <c r="C15315" s="2">
        <v>-3.3498717752678302</v>
      </c>
      <c r="D15315" s="3" t="s">
        <v>15</v>
      </c>
      <c r="E15315" s="2">
        <v>0</v>
      </c>
      <c r="F15315" s="3" t="s">
        <v>15</v>
      </c>
      <c r="G15315" s="2">
        <v>0</v>
      </c>
      <c r="H15315" s="3">
        <v>1</v>
      </c>
      <c r="I15315" s="2">
        <v>-0.277571432682931</v>
      </c>
      <c r="J15315" s="3" t="s">
        <v>15</v>
      </c>
      <c r="K15315" t="str">
        <f t="shared" si="245"/>
        <v>no</v>
      </c>
    </row>
    <row r="15316" spans="1:11" x14ac:dyDescent="0.2">
      <c r="A15316" s="4" t="s">
        <v>15325</v>
      </c>
      <c r="B15316" s="2">
        <v>0.18328880005533499</v>
      </c>
      <c r="C15316" s="2">
        <v>-3.3498717752678302</v>
      </c>
      <c r="D15316" s="3" t="s">
        <v>15</v>
      </c>
      <c r="E15316" s="2">
        <v>0</v>
      </c>
      <c r="F15316" s="3" t="s">
        <v>15</v>
      </c>
      <c r="G15316" s="2">
        <v>0</v>
      </c>
      <c r="H15316" s="3">
        <v>1</v>
      </c>
      <c r="I15316" s="2">
        <v>-0.277571432682931</v>
      </c>
      <c r="J15316" s="3" t="s">
        <v>15</v>
      </c>
      <c r="K15316" t="str">
        <f t="shared" si="245"/>
        <v>no</v>
      </c>
    </row>
    <row r="15317" spans="1:11" x14ac:dyDescent="0.2">
      <c r="A15317" s="4" t="s">
        <v>15326</v>
      </c>
      <c r="B15317" s="2">
        <v>0.18328880005533499</v>
      </c>
      <c r="C15317" s="2">
        <v>-3.3498717752678302</v>
      </c>
      <c r="D15317" s="3" t="s">
        <v>15</v>
      </c>
      <c r="E15317" s="2">
        <v>0</v>
      </c>
      <c r="F15317" s="3" t="s">
        <v>15</v>
      </c>
      <c r="G15317" s="2">
        <v>0</v>
      </c>
      <c r="H15317" s="3">
        <v>1</v>
      </c>
      <c r="I15317" s="2">
        <v>-0.277571432682931</v>
      </c>
      <c r="J15317" s="3" t="s">
        <v>15</v>
      </c>
      <c r="K15317" t="str">
        <f t="shared" si="245"/>
        <v>no</v>
      </c>
    </row>
    <row r="15318" spans="1:11" x14ac:dyDescent="0.2">
      <c r="A15318" s="4" t="s">
        <v>15327</v>
      </c>
      <c r="B15318" s="2">
        <v>0.18328880005533499</v>
      </c>
      <c r="C15318" s="2">
        <v>-3.3498717752678302</v>
      </c>
      <c r="D15318" s="3" t="s">
        <v>15</v>
      </c>
      <c r="E15318" s="2">
        <v>0</v>
      </c>
      <c r="F15318" s="3" t="s">
        <v>15</v>
      </c>
      <c r="G15318" s="2">
        <v>0</v>
      </c>
      <c r="H15318" s="3">
        <v>1</v>
      </c>
      <c r="I15318" s="2">
        <v>-0.277571432682931</v>
      </c>
      <c r="J15318" s="3" t="s">
        <v>15</v>
      </c>
      <c r="K15318" t="str">
        <f t="shared" si="245"/>
        <v>no</v>
      </c>
    </row>
    <row r="15319" spans="1:11" x14ac:dyDescent="0.2">
      <c r="A15319" s="4" t="s">
        <v>15328</v>
      </c>
      <c r="B15319" s="2">
        <v>0.18328880005533499</v>
      </c>
      <c r="C15319" s="2">
        <v>-3.3498717752678302</v>
      </c>
      <c r="D15319" s="3" t="s">
        <v>15</v>
      </c>
      <c r="E15319" s="2">
        <v>0</v>
      </c>
      <c r="F15319" s="3" t="s">
        <v>15</v>
      </c>
      <c r="G15319" s="2">
        <v>0</v>
      </c>
      <c r="H15319" s="3">
        <v>1</v>
      </c>
      <c r="I15319" s="2">
        <v>-0.277571432682931</v>
      </c>
      <c r="J15319" s="3" t="s">
        <v>15</v>
      </c>
      <c r="K15319" t="str">
        <f t="shared" si="245"/>
        <v>no</v>
      </c>
    </row>
    <row r="15320" spans="1:11" x14ac:dyDescent="0.2">
      <c r="A15320" s="4" t="s">
        <v>15329</v>
      </c>
      <c r="B15320" s="2">
        <v>0.18328880005533499</v>
      </c>
      <c r="C15320" s="2">
        <v>-3.3498717752678302</v>
      </c>
      <c r="D15320" s="3" t="s">
        <v>15</v>
      </c>
      <c r="E15320" s="2">
        <v>0</v>
      </c>
      <c r="F15320" s="3" t="s">
        <v>15</v>
      </c>
      <c r="G15320" s="2">
        <v>0</v>
      </c>
      <c r="H15320" s="3">
        <v>1</v>
      </c>
      <c r="I15320" s="2">
        <v>-0.277571432682931</v>
      </c>
      <c r="J15320" s="3" t="s">
        <v>15</v>
      </c>
      <c r="K15320" t="str">
        <f t="shared" si="245"/>
        <v>no</v>
      </c>
    </row>
    <row r="15321" spans="1:11" x14ac:dyDescent="0.2">
      <c r="A15321" s="4" t="s">
        <v>15330</v>
      </c>
      <c r="B15321" s="2">
        <v>0.18328880005533499</v>
      </c>
      <c r="C15321" s="2">
        <v>-3.3498717752678302</v>
      </c>
      <c r="D15321" s="3" t="s">
        <v>15</v>
      </c>
      <c r="E15321" s="2">
        <v>0</v>
      </c>
      <c r="F15321" s="3" t="s">
        <v>15</v>
      </c>
      <c r="G15321" s="2">
        <v>0</v>
      </c>
      <c r="H15321" s="3">
        <v>1</v>
      </c>
      <c r="I15321" s="2">
        <v>-0.277571432682931</v>
      </c>
      <c r="J15321" s="3" t="s">
        <v>15</v>
      </c>
      <c r="K15321" t="str">
        <f t="shared" si="245"/>
        <v>no</v>
      </c>
    </row>
    <row r="15322" spans="1:11" x14ac:dyDescent="0.2">
      <c r="A15322" s="4" t="s">
        <v>15331</v>
      </c>
      <c r="B15322" s="2">
        <v>0.18328880005533499</v>
      </c>
      <c r="C15322" s="2">
        <v>-3.3498717752678302</v>
      </c>
      <c r="D15322" s="3" t="s">
        <v>15</v>
      </c>
      <c r="E15322" s="2">
        <v>0</v>
      </c>
      <c r="F15322" s="3" t="s">
        <v>15</v>
      </c>
      <c r="G15322" s="2">
        <v>0</v>
      </c>
      <c r="H15322" s="3">
        <v>1</v>
      </c>
      <c r="I15322" s="2">
        <v>-0.277571432682931</v>
      </c>
      <c r="J15322" s="3" t="s">
        <v>15</v>
      </c>
      <c r="K15322" t="str">
        <f t="shared" si="245"/>
        <v>no</v>
      </c>
    </row>
    <row r="15323" spans="1:11" x14ac:dyDescent="0.2">
      <c r="A15323" s="4" t="s">
        <v>15332</v>
      </c>
      <c r="B15323" s="2">
        <v>0.18328880005533499</v>
      </c>
      <c r="C15323" s="2">
        <v>-3.3498717752678302</v>
      </c>
      <c r="D15323" s="3" t="s">
        <v>15</v>
      </c>
      <c r="E15323" s="2">
        <v>0</v>
      </c>
      <c r="F15323" s="3" t="s">
        <v>15</v>
      </c>
      <c r="G15323" s="2">
        <v>0</v>
      </c>
      <c r="H15323" s="3">
        <v>1</v>
      </c>
      <c r="I15323" s="2">
        <v>-0.277571432682931</v>
      </c>
      <c r="J15323" s="3" t="s">
        <v>15</v>
      </c>
      <c r="K15323" t="str">
        <f t="shared" si="245"/>
        <v>no</v>
      </c>
    </row>
    <row r="15324" spans="1:11" x14ac:dyDescent="0.2">
      <c r="A15324" s="4" t="s">
        <v>15333</v>
      </c>
      <c r="B15324" s="2">
        <v>0.18328880005533499</v>
      </c>
      <c r="C15324" s="2">
        <v>-3.3498717752678302</v>
      </c>
      <c r="D15324" s="3" t="s">
        <v>15</v>
      </c>
      <c r="E15324" s="2">
        <v>0</v>
      </c>
      <c r="F15324" s="3" t="s">
        <v>15</v>
      </c>
      <c r="G15324" s="2">
        <v>0</v>
      </c>
      <c r="H15324" s="3">
        <v>1</v>
      </c>
      <c r="I15324" s="2">
        <v>-0.277571432682931</v>
      </c>
      <c r="J15324" s="3" t="s">
        <v>15</v>
      </c>
      <c r="K15324" t="str">
        <f t="shared" si="245"/>
        <v>no</v>
      </c>
    </row>
    <row r="15325" spans="1:11" x14ac:dyDescent="0.2">
      <c r="A15325" s="4" t="s">
        <v>15334</v>
      </c>
      <c r="B15325" s="2">
        <v>0.18328880005533499</v>
      </c>
      <c r="C15325" s="2">
        <v>-3.3498717752678302</v>
      </c>
      <c r="D15325" s="3" t="s">
        <v>15</v>
      </c>
      <c r="E15325" s="2">
        <v>0</v>
      </c>
      <c r="F15325" s="3" t="s">
        <v>15</v>
      </c>
      <c r="G15325" s="2">
        <v>0</v>
      </c>
      <c r="H15325" s="3">
        <v>1</v>
      </c>
      <c r="I15325" s="2">
        <v>-0.277571432682931</v>
      </c>
      <c r="J15325" s="3" t="s">
        <v>15</v>
      </c>
      <c r="K15325" t="str">
        <f t="shared" si="245"/>
        <v>no</v>
      </c>
    </row>
    <row r="15326" spans="1:11" x14ac:dyDescent="0.2">
      <c r="A15326" s="4" t="s">
        <v>15335</v>
      </c>
      <c r="B15326" s="2">
        <v>0.18328880005533499</v>
      </c>
      <c r="C15326" s="2">
        <v>-3.3498717752678302</v>
      </c>
      <c r="D15326" s="3" t="s">
        <v>15</v>
      </c>
      <c r="E15326" s="2">
        <v>0</v>
      </c>
      <c r="F15326" s="3" t="s">
        <v>15</v>
      </c>
      <c r="G15326" s="2">
        <v>0</v>
      </c>
      <c r="H15326" s="3">
        <v>1</v>
      </c>
      <c r="I15326" s="2">
        <v>-0.277571432682931</v>
      </c>
      <c r="J15326" s="3" t="s">
        <v>15</v>
      </c>
      <c r="K15326" t="str">
        <f t="shared" si="245"/>
        <v>no</v>
      </c>
    </row>
    <row r="15327" spans="1:11" x14ac:dyDescent="0.2">
      <c r="A15327" s="4" t="s">
        <v>15336</v>
      </c>
      <c r="B15327" s="2">
        <v>0.18328880005533499</v>
      </c>
      <c r="C15327" s="2">
        <v>-3.3498717752678302</v>
      </c>
      <c r="D15327" s="3" t="s">
        <v>15</v>
      </c>
      <c r="E15327" s="2">
        <v>0</v>
      </c>
      <c r="F15327" s="3" t="s">
        <v>15</v>
      </c>
      <c r="G15327" s="2">
        <v>0</v>
      </c>
      <c r="H15327" s="3">
        <v>1</v>
      </c>
      <c r="I15327" s="2">
        <v>-0.277571432682931</v>
      </c>
      <c r="J15327" s="3" t="s">
        <v>15</v>
      </c>
      <c r="K15327" t="str">
        <f t="shared" si="245"/>
        <v>no</v>
      </c>
    </row>
    <row r="15328" spans="1:11" x14ac:dyDescent="0.2">
      <c r="A15328" s="4" t="s">
        <v>15337</v>
      </c>
      <c r="B15328" s="2">
        <v>0.18328880005533499</v>
      </c>
      <c r="C15328" s="2">
        <v>-3.3498717752678302</v>
      </c>
      <c r="D15328" s="3" t="s">
        <v>15</v>
      </c>
      <c r="E15328" s="2">
        <v>0</v>
      </c>
      <c r="F15328" s="3" t="s">
        <v>15</v>
      </c>
      <c r="G15328" s="2">
        <v>0</v>
      </c>
      <c r="H15328" s="3">
        <v>1</v>
      </c>
      <c r="I15328" s="2">
        <v>-0.277571432682931</v>
      </c>
      <c r="J15328" s="3" t="s">
        <v>15</v>
      </c>
      <c r="K15328" t="str">
        <f t="shared" si="245"/>
        <v>no</v>
      </c>
    </row>
    <row r="15329" spans="1:11" x14ac:dyDescent="0.2">
      <c r="A15329" s="4" t="s">
        <v>15338</v>
      </c>
      <c r="B15329" s="2">
        <v>0.18328880005533499</v>
      </c>
      <c r="C15329" s="2">
        <v>-3.3498717752678302</v>
      </c>
      <c r="D15329" s="3" t="s">
        <v>15</v>
      </c>
      <c r="E15329" s="2">
        <v>0</v>
      </c>
      <c r="F15329" s="3" t="s">
        <v>15</v>
      </c>
      <c r="G15329" s="2">
        <v>0</v>
      </c>
      <c r="H15329" s="3">
        <v>1</v>
      </c>
      <c r="I15329" s="2">
        <v>-0.277571432682931</v>
      </c>
      <c r="J15329" s="3" t="s">
        <v>15</v>
      </c>
      <c r="K15329" t="str">
        <f t="shared" si="245"/>
        <v>no</v>
      </c>
    </row>
    <row r="15330" spans="1:11" x14ac:dyDescent="0.2">
      <c r="A15330" s="4" t="s">
        <v>15339</v>
      </c>
      <c r="B15330" s="2">
        <v>0.18328880005533499</v>
      </c>
      <c r="C15330" s="2">
        <v>-3.3498717752678302</v>
      </c>
      <c r="D15330" s="3" t="s">
        <v>15</v>
      </c>
      <c r="E15330" s="2">
        <v>0</v>
      </c>
      <c r="F15330" s="3" t="s">
        <v>15</v>
      </c>
      <c r="G15330" s="2">
        <v>0</v>
      </c>
      <c r="H15330" s="3">
        <v>1</v>
      </c>
      <c r="I15330" s="2">
        <v>-0.277571432682931</v>
      </c>
      <c r="J15330" s="3" t="s">
        <v>15</v>
      </c>
      <c r="K15330" t="str">
        <f t="shared" si="245"/>
        <v>no</v>
      </c>
    </row>
    <row r="15331" spans="1:11" x14ac:dyDescent="0.2">
      <c r="A15331" s="4" t="s">
        <v>15340</v>
      </c>
      <c r="B15331" s="2">
        <v>0.18328880005533499</v>
      </c>
      <c r="C15331" s="2">
        <v>-3.3498717752678302</v>
      </c>
      <c r="D15331" s="3" t="s">
        <v>15</v>
      </c>
      <c r="E15331" s="2">
        <v>0</v>
      </c>
      <c r="F15331" s="3" t="s">
        <v>15</v>
      </c>
      <c r="G15331" s="2">
        <v>0</v>
      </c>
      <c r="H15331" s="3">
        <v>1</v>
      </c>
      <c r="I15331" s="2">
        <v>-0.277571432682931</v>
      </c>
      <c r="J15331" s="3" t="s">
        <v>15</v>
      </c>
      <c r="K15331" t="str">
        <f t="shared" si="245"/>
        <v>no</v>
      </c>
    </row>
    <row r="15332" spans="1:11" x14ac:dyDescent="0.2">
      <c r="A15332" s="4" t="s">
        <v>15341</v>
      </c>
      <c r="B15332" s="2">
        <v>0.18328880005533499</v>
      </c>
      <c r="C15332" s="2">
        <v>-3.3498717752678302</v>
      </c>
      <c r="D15332" s="3" t="s">
        <v>15</v>
      </c>
      <c r="E15332" s="2">
        <v>0</v>
      </c>
      <c r="F15332" s="3" t="s">
        <v>15</v>
      </c>
      <c r="G15332" s="2">
        <v>0</v>
      </c>
      <c r="H15332" s="3">
        <v>1</v>
      </c>
      <c r="I15332" s="2">
        <v>-0.277571432682931</v>
      </c>
      <c r="J15332" s="3" t="s">
        <v>15</v>
      </c>
      <c r="K15332" t="str">
        <f t="shared" si="245"/>
        <v>no</v>
      </c>
    </row>
    <row r="15333" spans="1:11" x14ac:dyDescent="0.2">
      <c r="A15333" s="4" t="s">
        <v>15342</v>
      </c>
      <c r="B15333" s="2">
        <v>0.18328880005533499</v>
      </c>
      <c r="C15333" s="2">
        <v>-3.3498717752678302</v>
      </c>
      <c r="D15333" s="3" t="s">
        <v>15</v>
      </c>
      <c r="E15333" s="2">
        <v>0</v>
      </c>
      <c r="F15333" s="3" t="s">
        <v>15</v>
      </c>
      <c r="G15333" s="2">
        <v>0</v>
      </c>
      <c r="H15333" s="3">
        <v>1</v>
      </c>
      <c r="I15333" s="2">
        <v>-0.277571432682931</v>
      </c>
      <c r="J15333" s="3" t="s">
        <v>15</v>
      </c>
      <c r="K15333" t="str">
        <f t="shared" si="245"/>
        <v>no</v>
      </c>
    </row>
    <row r="15334" spans="1:11" x14ac:dyDescent="0.2">
      <c r="A15334" s="4" t="s">
        <v>15343</v>
      </c>
      <c r="B15334" s="2">
        <v>0.18328880005533499</v>
      </c>
      <c r="C15334" s="2">
        <v>-3.3498717752678302</v>
      </c>
      <c r="D15334" s="3" t="s">
        <v>15</v>
      </c>
      <c r="E15334" s="2">
        <v>0</v>
      </c>
      <c r="F15334" s="3" t="s">
        <v>15</v>
      </c>
      <c r="G15334" s="2">
        <v>0</v>
      </c>
      <c r="H15334" s="3">
        <v>1</v>
      </c>
      <c r="I15334" s="2">
        <v>-0.277571432682931</v>
      </c>
      <c r="J15334" s="3" t="s">
        <v>15</v>
      </c>
      <c r="K15334" t="str">
        <f t="shared" si="245"/>
        <v>no</v>
      </c>
    </row>
    <row r="15335" spans="1:11" x14ac:dyDescent="0.2">
      <c r="A15335" s="4" t="s">
        <v>15344</v>
      </c>
      <c r="B15335" s="2">
        <v>0.18328880005533499</v>
      </c>
      <c r="C15335" s="2">
        <v>-3.3498717752678302</v>
      </c>
      <c r="D15335" s="3" t="s">
        <v>15</v>
      </c>
      <c r="E15335" s="2">
        <v>0</v>
      </c>
      <c r="F15335" s="3" t="s">
        <v>15</v>
      </c>
      <c r="G15335" s="2">
        <v>0</v>
      </c>
      <c r="H15335" s="3">
        <v>1</v>
      </c>
      <c r="I15335" s="2">
        <v>-0.277571432682931</v>
      </c>
      <c r="J15335" s="3" t="s">
        <v>15</v>
      </c>
      <c r="K15335" t="str">
        <f t="shared" si="245"/>
        <v>no</v>
      </c>
    </row>
    <row r="15336" spans="1:11" x14ac:dyDescent="0.2">
      <c r="A15336" s="4" t="s">
        <v>15345</v>
      </c>
      <c r="B15336" s="2">
        <v>0.18328880005533499</v>
      </c>
      <c r="C15336" s="2">
        <v>-3.3498717752678302</v>
      </c>
      <c r="D15336" s="3" t="s">
        <v>15</v>
      </c>
      <c r="E15336" s="2">
        <v>0</v>
      </c>
      <c r="F15336" s="3" t="s">
        <v>15</v>
      </c>
      <c r="G15336" s="2">
        <v>0</v>
      </c>
      <c r="H15336" s="3">
        <v>1</v>
      </c>
      <c r="I15336" s="2">
        <v>-0.277571432682931</v>
      </c>
      <c r="J15336" s="3" t="s">
        <v>15</v>
      </c>
      <c r="K15336" t="str">
        <f t="shared" si="245"/>
        <v>no</v>
      </c>
    </row>
    <row r="15337" spans="1:11" x14ac:dyDescent="0.2">
      <c r="A15337" s="4" t="s">
        <v>15346</v>
      </c>
      <c r="B15337" s="2">
        <v>0.18328880005533499</v>
      </c>
      <c r="C15337" s="2">
        <v>-3.3498717752678302</v>
      </c>
      <c r="D15337" s="3" t="s">
        <v>15</v>
      </c>
      <c r="E15337" s="2">
        <v>0</v>
      </c>
      <c r="F15337" s="3" t="s">
        <v>15</v>
      </c>
      <c r="G15337" s="2">
        <v>0</v>
      </c>
      <c r="H15337" s="3">
        <v>1</v>
      </c>
      <c r="I15337" s="2">
        <v>-0.277571432682931</v>
      </c>
      <c r="J15337" s="3" t="s">
        <v>15</v>
      </c>
      <c r="K15337" t="str">
        <f t="shared" si="245"/>
        <v>no</v>
      </c>
    </row>
    <row r="15338" spans="1:11" x14ac:dyDescent="0.2">
      <c r="A15338" s="4" t="s">
        <v>15347</v>
      </c>
      <c r="B15338" s="2">
        <v>0.18328880005533499</v>
      </c>
      <c r="C15338" s="2">
        <v>-3.3498717752678302</v>
      </c>
      <c r="D15338" s="3" t="s">
        <v>15</v>
      </c>
      <c r="E15338" s="2">
        <v>0</v>
      </c>
      <c r="F15338" s="3" t="s">
        <v>15</v>
      </c>
      <c r="G15338" s="2">
        <v>0</v>
      </c>
      <c r="H15338" s="3">
        <v>1</v>
      </c>
      <c r="I15338" s="2">
        <v>-0.277571432682931</v>
      </c>
      <c r="J15338" s="3" t="s">
        <v>15</v>
      </c>
      <c r="K15338" t="str">
        <f t="shared" si="245"/>
        <v>no</v>
      </c>
    </row>
    <row r="15339" spans="1:11" x14ac:dyDescent="0.2">
      <c r="A15339" s="4" t="s">
        <v>15348</v>
      </c>
      <c r="B15339" s="2">
        <v>0.18328880005533499</v>
      </c>
      <c r="C15339" s="2">
        <v>-3.3498717752678302</v>
      </c>
      <c r="D15339" s="3" t="s">
        <v>15</v>
      </c>
      <c r="E15339" s="2">
        <v>0</v>
      </c>
      <c r="F15339" s="3" t="s">
        <v>15</v>
      </c>
      <c r="G15339" s="2">
        <v>0</v>
      </c>
      <c r="H15339" s="3">
        <v>1</v>
      </c>
      <c r="I15339" s="2">
        <v>-0.277571432682931</v>
      </c>
      <c r="J15339" s="3" t="s">
        <v>15</v>
      </c>
      <c r="K15339" t="str">
        <f t="shared" si="245"/>
        <v>no</v>
      </c>
    </row>
    <row r="15340" spans="1:11" x14ac:dyDescent="0.2">
      <c r="A15340" s="4" t="s">
        <v>15349</v>
      </c>
      <c r="B15340" s="2">
        <v>0.18328880005533499</v>
      </c>
      <c r="C15340" s="2">
        <v>-3.3498717752678302</v>
      </c>
      <c r="D15340" s="3" t="s">
        <v>15</v>
      </c>
      <c r="E15340" s="2">
        <v>0</v>
      </c>
      <c r="F15340" s="3" t="s">
        <v>15</v>
      </c>
      <c r="G15340" s="2">
        <v>0</v>
      </c>
      <c r="H15340" s="3">
        <v>1</v>
      </c>
      <c r="I15340" s="2">
        <v>-0.277571432682931</v>
      </c>
      <c r="J15340" s="3" t="s">
        <v>15</v>
      </c>
      <c r="K15340" t="str">
        <f t="shared" si="245"/>
        <v>no</v>
      </c>
    </row>
    <row r="15341" spans="1:11" x14ac:dyDescent="0.2">
      <c r="A15341" s="4" t="s">
        <v>15350</v>
      </c>
      <c r="B15341" s="2">
        <v>0.18328880005533499</v>
      </c>
      <c r="C15341" s="2">
        <v>-3.3498717752678302</v>
      </c>
      <c r="D15341" s="3" t="s">
        <v>15</v>
      </c>
      <c r="E15341" s="2">
        <v>0</v>
      </c>
      <c r="F15341" s="3" t="s">
        <v>15</v>
      </c>
      <c r="G15341" s="2">
        <v>0</v>
      </c>
      <c r="H15341" s="3">
        <v>1</v>
      </c>
      <c r="I15341" s="2">
        <v>-0.277571432682931</v>
      </c>
      <c r="J15341" s="3" t="s">
        <v>15</v>
      </c>
      <c r="K15341" t="str">
        <f t="shared" si="245"/>
        <v>no</v>
      </c>
    </row>
    <row r="15342" spans="1:11" x14ac:dyDescent="0.2">
      <c r="A15342" s="4" t="s">
        <v>15351</v>
      </c>
      <c r="B15342" s="2">
        <v>0.18328880005533499</v>
      </c>
      <c r="C15342" s="2">
        <v>-3.3498717752678302</v>
      </c>
      <c r="D15342" s="3" t="s">
        <v>15</v>
      </c>
      <c r="E15342" s="2">
        <v>0</v>
      </c>
      <c r="F15342" s="3" t="s">
        <v>15</v>
      </c>
      <c r="G15342" s="2">
        <v>0</v>
      </c>
      <c r="H15342" s="3">
        <v>1</v>
      </c>
      <c r="I15342" s="2">
        <v>-0.277571432682931</v>
      </c>
      <c r="J15342" s="3" t="s">
        <v>15</v>
      </c>
      <c r="K15342" t="str">
        <f t="shared" si="245"/>
        <v>no</v>
      </c>
    </row>
    <row r="15343" spans="1:11" x14ac:dyDescent="0.2">
      <c r="A15343" s="4" t="s">
        <v>15352</v>
      </c>
      <c r="B15343" s="2">
        <v>0.18328880005533499</v>
      </c>
      <c r="C15343" s="2">
        <v>-3.3498717752678302</v>
      </c>
      <c r="D15343" s="3" t="s">
        <v>15</v>
      </c>
      <c r="E15343" s="2">
        <v>0</v>
      </c>
      <c r="F15343" s="3" t="s">
        <v>15</v>
      </c>
      <c r="G15343" s="2">
        <v>0</v>
      </c>
      <c r="H15343" s="3">
        <v>1</v>
      </c>
      <c r="I15343" s="2">
        <v>-0.277571432682931</v>
      </c>
      <c r="J15343" s="3" t="s">
        <v>15</v>
      </c>
      <c r="K15343" t="str">
        <f t="shared" si="245"/>
        <v>no</v>
      </c>
    </row>
    <row r="15344" spans="1:11" x14ac:dyDescent="0.2">
      <c r="A15344" s="4" t="s">
        <v>15353</v>
      </c>
      <c r="B15344" s="2">
        <v>0.18328880005533499</v>
      </c>
      <c r="C15344" s="2">
        <v>-3.3498717752678302</v>
      </c>
      <c r="D15344" s="3" t="s">
        <v>15</v>
      </c>
      <c r="E15344" s="2">
        <v>0</v>
      </c>
      <c r="F15344" s="3" t="s">
        <v>15</v>
      </c>
      <c r="G15344" s="2">
        <v>0</v>
      </c>
      <c r="H15344" s="3">
        <v>1</v>
      </c>
      <c r="I15344" s="2">
        <v>-0.277571432682931</v>
      </c>
      <c r="J15344" s="3" t="s">
        <v>15</v>
      </c>
      <c r="K15344" t="str">
        <f t="shared" si="245"/>
        <v>no</v>
      </c>
    </row>
    <row r="15345" spans="1:11" x14ac:dyDescent="0.2">
      <c r="A15345" s="4" t="s">
        <v>15354</v>
      </c>
      <c r="B15345" s="2">
        <v>0.18328880005533499</v>
      </c>
      <c r="C15345" s="2">
        <v>-3.3498717752678302</v>
      </c>
      <c r="D15345" s="3" t="s">
        <v>15</v>
      </c>
      <c r="E15345" s="2">
        <v>0</v>
      </c>
      <c r="F15345" s="3" t="s">
        <v>15</v>
      </c>
      <c r="G15345" s="2">
        <v>0</v>
      </c>
      <c r="H15345" s="3">
        <v>1</v>
      </c>
      <c r="I15345" s="2">
        <v>-0.277571432682931</v>
      </c>
      <c r="J15345" s="3" t="s">
        <v>15</v>
      </c>
      <c r="K15345" t="str">
        <f t="shared" si="245"/>
        <v>no</v>
      </c>
    </row>
    <row r="15346" spans="1:11" x14ac:dyDescent="0.2">
      <c r="A15346" s="4" t="s">
        <v>15355</v>
      </c>
      <c r="B15346" s="2">
        <v>0.18328880005533499</v>
      </c>
      <c r="C15346" s="2">
        <v>-3.3498717752678302</v>
      </c>
      <c r="D15346" s="3" t="s">
        <v>15</v>
      </c>
      <c r="E15346" s="2">
        <v>0</v>
      </c>
      <c r="F15346" s="3" t="s">
        <v>15</v>
      </c>
      <c r="G15346" s="2">
        <v>0</v>
      </c>
      <c r="H15346" s="3">
        <v>1</v>
      </c>
      <c r="I15346" s="2">
        <v>-0.277571432682931</v>
      </c>
      <c r="J15346" s="3" t="s">
        <v>15</v>
      </c>
      <c r="K15346" t="str">
        <f t="shared" si="245"/>
        <v>no</v>
      </c>
    </row>
    <row r="15347" spans="1:11" x14ac:dyDescent="0.2">
      <c r="A15347" s="4" t="s">
        <v>15356</v>
      </c>
      <c r="B15347" s="2">
        <v>0.18328880005533499</v>
      </c>
      <c r="C15347" s="2">
        <v>-3.3498717752678302</v>
      </c>
      <c r="D15347" s="3" t="s">
        <v>15</v>
      </c>
      <c r="E15347" s="2">
        <v>0</v>
      </c>
      <c r="F15347" s="3" t="s">
        <v>15</v>
      </c>
      <c r="G15347" s="2">
        <v>0</v>
      </c>
      <c r="H15347" s="3">
        <v>1</v>
      </c>
      <c r="I15347" s="2">
        <v>-0.277571432682931</v>
      </c>
      <c r="J15347" s="3" t="s">
        <v>15</v>
      </c>
      <c r="K15347" t="str">
        <f t="shared" si="245"/>
        <v>no</v>
      </c>
    </row>
    <row r="15348" spans="1:11" x14ac:dyDescent="0.2">
      <c r="A15348" s="4" t="s">
        <v>15357</v>
      </c>
      <c r="B15348" s="2">
        <v>0.18328880005533499</v>
      </c>
      <c r="C15348" s="2">
        <v>-3.3498717752678302</v>
      </c>
      <c r="D15348" s="3" t="s">
        <v>15</v>
      </c>
      <c r="E15348" s="2">
        <v>0</v>
      </c>
      <c r="F15348" s="3" t="s">
        <v>15</v>
      </c>
      <c r="G15348" s="2">
        <v>0</v>
      </c>
      <c r="H15348" s="3">
        <v>1</v>
      </c>
      <c r="I15348" s="2">
        <v>-0.277571432682931</v>
      </c>
      <c r="J15348" s="3" t="s">
        <v>15</v>
      </c>
      <c r="K15348" t="str">
        <f t="shared" si="245"/>
        <v>no</v>
      </c>
    </row>
    <row r="15349" spans="1:11" x14ac:dyDescent="0.2">
      <c r="A15349" s="4" t="s">
        <v>15358</v>
      </c>
      <c r="B15349" s="2">
        <v>0.18328880005533499</v>
      </c>
      <c r="C15349" s="2">
        <v>-3.3498717752678302</v>
      </c>
      <c r="D15349" s="3" t="s">
        <v>15</v>
      </c>
      <c r="E15349" s="2">
        <v>0</v>
      </c>
      <c r="F15349" s="3" t="s">
        <v>15</v>
      </c>
      <c r="G15349" s="2">
        <v>0</v>
      </c>
      <c r="H15349" s="3">
        <v>1</v>
      </c>
      <c r="I15349" s="2">
        <v>-0.277571432682931</v>
      </c>
      <c r="J15349" s="3" t="s">
        <v>15</v>
      </c>
      <c r="K15349" t="str">
        <f t="shared" si="245"/>
        <v>no</v>
      </c>
    </row>
    <row r="15350" spans="1:11" x14ac:dyDescent="0.2">
      <c r="A15350" s="4" t="s">
        <v>15359</v>
      </c>
      <c r="B15350" s="2">
        <v>0.18328880005533499</v>
      </c>
      <c r="C15350" s="2">
        <v>-3.3498717752678302</v>
      </c>
      <c r="D15350" s="3" t="s">
        <v>15</v>
      </c>
      <c r="E15350" s="2">
        <v>0</v>
      </c>
      <c r="F15350" s="3" t="s">
        <v>15</v>
      </c>
      <c r="G15350" s="2">
        <v>0</v>
      </c>
      <c r="H15350" s="3">
        <v>1</v>
      </c>
      <c r="I15350" s="2">
        <v>-0.277571432682931</v>
      </c>
      <c r="J15350" s="3" t="s">
        <v>15</v>
      </c>
      <c r="K15350" t="str">
        <f t="shared" si="245"/>
        <v>no</v>
      </c>
    </row>
    <row r="15351" spans="1:11" x14ac:dyDescent="0.2">
      <c r="A15351" s="4" t="s">
        <v>15360</v>
      </c>
      <c r="B15351" s="2">
        <v>0.18328880005533499</v>
      </c>
      <c r="C15351" s="2">
        <v>-3.3498717752678302</v>
      </c>
      <c r="D15351" s="3" t="s">
        <v>15</v>
      </c>
      <c r="E15351" s="2">
        <v>0</v>
      </c>
      <c r="F15351" s="3" t="s">
        <v>15</v>
      </c>
      <c r="G15351" s="2">
        <v>0</v>
      </c>
      <c r="H15351" s="3">
        <v>1</v>
      </c>
      <c r="I15351" s="2">
        <v>-0.277571432682931</v>
      </c>
      <c r="J15351" s="3" t="s">
        <v>15</v>
      </c>
      <c r="K15351" t="str">
        <f t="shared" si="245"/>
        <v>no</v>
      </c>
    </row>
    <row r="15352" spans="1:11" x14ac:dyDescent="0.2">
      <c r="A15352" s="4" t="s">
        <v>15361</v>
      </c>
      <c r="B15352" s="2">
        <v>0.18328880005533499</v>
      </c>
      <c r="C15352" s="2">
        <v>-3.3498717752678302</v>
      </c>
      <c r="D15352" s="3" t="s">
        <v>15</v>
      </c>
      <c r="E15352" s="2">
        <v>0</v>
      </c>
      <c r="F15352" s="3" t="s">
        <v>15</v>
      </c>
      <c r="G15352" s="2">
        <v>0</v>
      </c>
      <c r="H15352" s="3">
        <v>1</v>
      </c>
      <c r="I15352" s="2">
        <v>-0.277571432682931</v>
      </c>
      <c r="J15352" s="3" t="s">
        <v>15</v>
      </c>
      <c r="K15352" t="str">
        <f t="shared" si="245"/>
        <v>no</v>
      </c>
    </row>
    <row r="15353" spans="1:11" x14ac:dyDescent="0.2">
      <c r="A15353" s="4" t="s">
        <v>15362</v>
      </c>
      <c r="B15353" s="2">
        <v>0.18328880005533499</v>
      </c>
      <c r="C15353" s="2">
        <v>-3.3498717752678302</v>
      </c>
      <c r="D15353" s="3" t="s">
        <v>15</v>
      </c>
      <c r="E15353" s="2">
        <v>0</v>
      </c>
      <c r="F15353" s="3" t="s">
        <v>15</v>
      </c>
      <c r="G15353" s="2">
        <v>0</v>
      </c>
      <c r="H15353" s="3">
        <v>1</v>
      </c>
      <c r="I15353" s="2">
        <v>-0.277571432682931</v>
      </c>
      <c r="J15353" s="3" t="s">
        <v>15</v>
      </c>
      <c r="K15353" t="str">
        <f t="shared" si="245"/>
        <v>no</v>
      </c>
    </row>
    <row r="15354" spans="1:11" x14ac:dyDescent="0.2">
      <c r="A15354" s="4" t="s">
        <v>15363</v>
      </c>
      <c r="B15354" s="2">
        <v>0.18328880005533499</v>
      </c>
      <c r="C15354" s="2">
        <v>-3.3498717752678302</v>
      </c>
      <c r="D15354" s="3" t="s">
        <v>15</v>
      </c>
      <c r="E15354" s="2">
        <v>0</v>
      </c>
      <c r="F15354" s="3" t="s">
        <v>15</v>
      </c>
      <c r="G15354" s="2">
        <v>0</v>
      </c>
      <c r="H15354" s="3">
        <v>1</v>
      </c>
      <c r="I15354" s="2">
        <v>-0.277571432682931</v>
      </c>
      <c r="J15354" s="3" t="s">
        <v>15</v>
      </c>
      <c r="K15354" t="str">
        <f t="shared" si="245"/>
        <v>no</v>
      </c>
    </row>
    <row r="15355" spans="1:11" x14ac:dyDescent="0.2">
      <c r="A15355" s="4" t="s">
        <v>15364</v>
      </c>
      <c r="B15355" s="2">
        <v>0.18328880005533499</v>
      </c>
      <c r="C15355" s="2">
        <v>-3.3498717752678302</v>
      </c>
      <c r="D15355" s="3" t="s">
        <v>15</v>
      </c>
      <c r="E15355" s="2">
        <v>0</v>
      </c>
      <c r="F15355" s="3" t="s">
        <v>15</v>
      </c>
      <c r="G15355" s="2">
        <v>0</v>
      </c>
      <c r="H15355" s="3">
        <v>1</v>
      </c>
      <c r="I15355" s="2">
        <v>-0.277571432682931</v>
      </c>
      <c r="J15355" s="3" t="s">
        <v>15</v>
      </c>
      <c r="K15355" t="str">
        <f t="shared" si="245"/>
        <v>no</v>
      </c>
    </row>
    <row r="15356" spans="1:11" x14ac:dyDescent="0.2">
      <c r="A15356" s="4" t="s">
        <v>15365</v>
      </c>
      <c r="B15356" s="2">
        <v>0.18328880005533499</v>
      </c>
      <c r="C15356" s="2">
        <v>-3.3498717752678302</v>
      </c>
      <c r="D15356" s="3" t="s">
        <v>15</v>
      </c>
      <c r="E15356" s="2">
        <v>0</v>
      </c>
      <c r="F15356" s="3" t="s">
        <v>15</v>
      </c>
      <c r="G15356" s="2">
        <v>0</v>
      </c>
      <c r="H15356" s="3">
        <v>1</v>
      </c>
      <c r="I15356" s="2">
        <v>-0.277571432682931</v>
      </c>
      <c r="J15356" s="3" t="s">
        <v>15</v>
      </c>
      <c r="K15356" t="str">
        <f t="shared" ref="K15356:K15419" si="246">IF(OR(AND(ABS(C15356)&gt;$B$2,D15356&lt;$B$3),AND(ABS(E15356)&gt;$B$2,F15356&lt;$B$3)),"yes","no")</f>
        <v>no</v>
      </c>
    </row>
    <row r="15357" spans="1:11" x14ac:dyDescent="0.2">
      <c r="A15357" s="4" t="s">
        <v>15366</v>
      </c>
      <c r="B15357" s="2">
        <v>0.18328880005533499</v>
      </c>
      <c r="C15357" s="2">
        <v>-3.3498717752678302</v>
      </c>
      <c r="D15357" s="3" t="s">
        <v>15</v>
      </c>
      <c r="E15357" s="2">
        <v>0</v>
      </c>
      <c r="F15357" s="3" t="s">
        <v>15</v>
      </c>
      <c r="G15357" s="2">
        <v>0</v>
      </c>
      <c r="H15357" s="3">
        <v>1</v>
      </c>
      <c r="I15357" s="2">
        <v>-0.277571432682931</v>
      </c>
      <c r="J15357" s="3" t="s">
        <v>15</v>
      </c>
      <c r="K15357" t="str">
        <f t="shared" si="246"/>
        <v>no</v>
      </c>
    </row>
    <row r="15358" spans="1:11" x14ac:dyDescent="0.2">
      <c r="A15358" s="4" t="s">
        <v>15367</v>
      </c>
      <c r="B15358" s="2">
        <v>0.18328880005533499</v>
      </c>
      <c r="C15358" s="2">
        <v>-3.3498717752678302</v>
      </c>
      <c r="D15358" s="3" t="s">
        <v>15</v>
      </c>
      <c r="E15358" s="2">
        <v>0</v>
      </c>
      <c r="F15358" s="3" t="s">
        <v>15</v>
      </c>
      <c r="G15358" s="2">
        <v>0</v>
      </c>
      <c r="H15358" s="3">
        <v>1</v>
      </c>
      <c r="I15358" s="2">
        <v>-0.277571432682931</v>
      </c>
      <c r="J15358" s="3" t="s">
        <v>15</v>
      </c>
      <c r="K15358" t="str">
        <f t="shared" si="246"/>
        <v>no</v>
      </c>
    </row>
    <row r="15359" spans="1:11" x14ac:dyDescent="0.2">
      <c r="A15359" s="4" t="s">
        <v>15368</v>
      </c>
      <c r="B15359" s="2">
        <v>0.18328880005533499</v>
      </c>
      <c r="C15359" s="2">
        <v>-3.3498717752678302</v>
      </c>
      <c r="D15359" s="3" t="s">
        <v>15</v>
      </c>
      <c r="E15359" s="2">
        <v>0</v>
      </c>
      <c r="F15359" s="3" t="s">
        <v>15</v>
      </c>
      <c r="G15359" s="2">
        <v>0</v>
      </c>
      <c r="H15359" s="3">
        <v>1</v>
      </c>
      <c r="I15359" s="2">
        <v>-0.277571432682931</v>
      </c>
      <c r="J15359" s="3" t="s">
        <v>15</v>
      </c>
      <c r="K15359" t="str">
        <f t="shared" si="246"/>
        <v>no</v>
      </c>
    </row>
    <row r="15360" spans="1:11" x14ac:dyDescent="0.2">
      <c r="A15360" s="4" t="s">
        <v>15369</v>
      </c>
      <c r="B15360" s="2">
        <v>0.18328880005533499</v>
      </c>
      <c r="C15360" s="2">
        <v>-3.3498717752678302</v>
      </c>
      <c r="D15360" s="3" t="s">
        <v>15</v>
      </c>
      <c r="E15360" s="2">
        <v>0</v>
      </c>
      <c r="F15360" s="3" t="s">
        <v>15</v>
      </c>
      <c r="G15360" s="2">
        <v>0</v>
      </c>
      <c r="H15360" s="3">
        <v>1</v>
      </c>
      <c r="I15360" s="2">
        <v>-0.277571432682931</v>
      </c>
      <c r="J15360" s="3" t="s">
        <v>15</v>
      </c>
      <c r="K15360" t="str">
        <f t="shared" si="246"/>
        <v>no</v>
      </c>
    </row>
    <row r="15361" spans="1:11" x14ac:dyDescent="0.2">
      <c r="A15361" s="4" t="s">
        <v>15370</v>
      </c>
      <c r="B15361" s="2">
        <v>0.18328880005533499</v>
      </c>
      <c r="C15361" s="2">
        <v>-3.3498717752678302</v>
      </c>
      <c r="D15361" s="3" t="s">
        <v>15</v>
      </c>
      <c r="E15361" s="2">
        <v>0</v>
      </c>
      <c r="F15361" s="3" t="s">
        <v>15</v>
      </c>
      <c r="G15361" s="2">
        <v>0</v>
      </c>
      <c r="H15361" s="3">
        <v>1</v>
      </c>
      <c r="I15361" s="2">
        <v>-0.277571432682931</v>
      </c>
      <c r="J15361" s="3" t="s">
        <v>15</v>
      </c>
      <c r="K15361" t="str">
        <f t="shared" si="246"/>
        <v>no</v>
      </c>
    </row>
    <row r="15362" spans="1:11" x14ac:dyDescent="0.2">
      <c r="A15362" s="4" t="s">
        <v>15371</v>
      </c>
      <c r="B15362" s="2">
        <v>0.18328880005533499</v>
      </c>
      <c r="C15362" s="2">
        <v>-3.3498717752678302</v>
      </c>
      <c r="D15362" s="3" t="s">
        <v>15</v>
      </c>
      <c r="E15362" s="2">
        <v>0</v>
      </c>
      <c r="F15362" s="3" t="s">
        <v>15</v>
      </c>
      <c r="G15362" s="2">
        <v>0</v>
      </c>
      <c r="H15362" s="3">
        <v>1</v>
      </c>
      <c r="I15362" s="2">
        <v>-0.277571432682931</v>
      </c>
      <c r="J15362" s="3" t="s">
        <v>15</v>
      </c>
      <c r="K15362" t="str">
        <f t="shared" si="246"/>
        <v>no</v>
      </c>
    </row>
    <row r="15363" spans="1:11" x14ac:dyDescent="0.2">
      <c r="A15363" s="4" t="s">
        <v>15372</v>
      </c>
      <c r="B15363" s="2">
        <v>0.18328880005533499</v>
      </c>
      <c r="C15363" s="2">
        <v>-3.3498717752678302</v>
      </c>
      <c r="D15363" s="3" t="s">
        <v>15</v>
      </c>
      <c r="E15363" s="2">
        <v>0</v>
      </c>
      <c r="F15363" s="3" t="s">
        <v>15</v>
      </c>
      <c r="G15363" s="2">
        <v>0</v>
      </c>
      <c r="H15363" s="3">
        <v>1</v>
      </c>
      <c r="I15363" s="2">
        <v>-0.277571432682931</v>
      </c>
      <c r="J15363" s="3" t="s">
        <v>15</v>
      </c>
      <c r="K15363" t="str">
        <f t="shared" si="246"/>
        <v>no</v>
      </c>
    </row>
    <row r="15364" spans="1:11" x14ac:dyDescent="0.2">
      <c r="A15364" s="4" t="s">
        <v>15373</v>
      </c>
      <c r="B15364" s="2">
        <v>0.18328880005533499</v>
      </c>
      <c r="C15364" s="2">
        <v>-3.3498717752678302</v>
      </c>
      <c r="D15364" s="3" t="s">
        <v>15</v>
      </c>
      <c r="E15364" s="2">
        <v>0</v>
      </c>
      <c r="F15364" s="3" t="s">
        <v>15</v>
      </c>
      <c r="G15364" s="2">
        <v>0</v>
      </c>
      <c r="H15364" s="3">
        <v>1</v>
      </c>
      <c r="I15364" s="2">
        <v>-0.277571432682931</v>
      </c>
      <c r="J15364" s="3" t="s">
        <v>15</v>
      </c>
      <c r="K15364" t="str">
        <f t="shared" si="246"/>
        <v>no</v>
      </c>
    </row>
    <row r="15365" spans="1:11" x14ac:dyDescent="0.2">
      <c r="A15365" s="4" t="s">
        <v>15374</v>
      </c>
      <c r="B15365" s="2">
        <v>0.18328880005533499</v>
      </c>
      <c r="C15365" s="2">
        <v>-3.3498717752678302</v>
      </c>
      <c r="D15365" s="3" t="s">
        <v>15</v>
      </c>
      <c r="E15365" s="2">
        <v>0</v>
      </c>
      <c r="F15365" s="3" t="s">
        <v>15</v>
      </c>
      <c r="G15365" s="2">
        <v>0</v>
      </c>
      <c r="H15365" s="3">
        <v>1</v>
      </c>
      <c r="I15365" s="2">
        <v>-0.277571432682931</v>
      </c>
      <c r="J15365" s="3" t="s">
        <v>15</v>
      </c>
      <c r="K15365" t="str">
        <f t="shared" si="246"/>
        <v>no</v>
      </c>
    </row>
    <row r="15366" spans="1:11" x14ac:dyDescent="0.2">
      <c r="A15366" s="4" t="s">
        <v>15375</v>
      </c>
      <c r="B15366" s="2">
        <v>0.18328880005533499</v>
      </c>
      <c r="C15366" s="2">
        <v>-3.3498717752678302</v>
      </c>
      <c r="D15366" s="3" t="s">
        <v>15</v>
      </c>
      <c r="E15366" s="2">
        <v>0</v>
      </c>
      <c r="F15366" s="3" t="s">
        <v>15</v>
      </c>
      <c r="G15366" s="2">
        <v>0</v>
      </c>
      <c r="H15366" s="3">
        <v>1</v>
      </c>
      <c r="I15366" s="2">
        <v>-0.277571432682931</v>
      </c>
      <c r="J15366" s="3" t="s">
        <v>15</v>
      </c>
      <c r="K15366" t="str">
        <f t="shared" si="246"/>
        <v>no</v>
      </c>
    </row>
    <row r="15367" spans="1:11" x14ac:dyDescent="0.2">
      <c r="A15367" s="4" t="s">
        <v>15376</v>
      </c>
      <c r="B15367" s="2">
        <v>0.18328880005533499</v>
      </c>
      <c r="C15367" s="2">
        <v>-3.3498717752678302</v>
      </c>
      <c r="D15367" s="3" t="s">
        <v>15</v>
      </c>
      <c r="E15367" s="2">
        <v>0</v>
      </c>
      <c r="F15367" s="3" t="s">
        <v>15</v>
      </c>
      <c r="G15367" s="2">
        <v>0</v>
      </c>
      <c r="H15367" s="3">
        <v>1</v>
      </c>
      <c r="I15367" s="2">
        <v>-0.277571432682931</v>
      </c>
      <c r="J15367" s="3" t="s">
        <v>15</v>
      </c>
      <c r="K15367" t="str">
        <f t="shared" si="246"/>
        <v>no</v>
      </c>
    </row>
    <row r="15368" spans="1:11" x14ac:dyDescent="0.2">
      <c r="A15368" s="4" t="s">
        <v>15377</v>
      </c>
      <c r="B15368" s="2">
        <v>0.18328880005533499</v>
      </c>
      <c r="C15368" s="2">
        <v>-3.3498717752678302</v>
      </c>
      <c r="D15368" s="3" t="s">
        <v>15</v>
      </c>
      <c r="E15368" s="2">
        <v>0</v>
      </c>
      <c r="F15368" s="3" t="s">
        <v>15</v>
      </c>
      <c r="G15368" s="2">
        <v>0</v>
      </c>
      <c r="H15368" s="3">
        <v>1</v>
      </c>
      <c r="I15368" s="2">
        <v>-0.277571432682931</v>
      </c>
      <c r="J15368" s="3" t="s">
        <v>15</v>
      </c>
      <c r="K15368" t="str">
        <f t="shared" si="246"/>
        <v>no</v>
      </c>
    </row>
    <row r="15369" spans="1:11" x14ac:dyDescent="0.2">
      <c r="A15369" s="4" t="s">
        <v>15378</v>
      </c>
      <c r="B15369" s="2">
        <v>0.18328880005533499</v>
      </c>
      <c r="C15369" s="2">
        <v>-3.3498717752678302</v>
      </c>
      <c r="D15369" s="3" t="s">
        <v>15</v>
      </c>
      <c r="E15369" s="2">
        <v>0</v>
      </c>
      <c r="F15369" s="3" t="s">
        <v>15</v>
      </c>
      <c r="G15369" s="2">
        <v>0</v>
      </c>
      <c r="H15369" s="3">
        <v>1</v>
      </c>
      <c r="I15369" s="2">
        <v>-0.277571432682931</v>
      </c>
      <c r="J15369" s="3" t="s">
        <v>15</v>
      </c>
      <c r="K15369" t="str">
        <f t="shared" si="246"/>
        <v>no</v>
      </c>
    </row>
    <row r="15370" spans="1:11" x14ac:dyDescent="0.2">
      <c r="A15370" s="4" t="s">
        <v>15379</v>
      </c>
      <c r="B15370" s="2">
        <v>0.18328880005533499</v>
      </c>
      <c r="C15370" s="2">
        <v>-3.3498717752678302</v>
      </c>
      <c r="D15370" s="3" t="s">
        <v>15</v>
      </c>
      <c r="E15370" s="2">
        <v>0</v>
      </c>
      <c r="F15370" s="3" t="s">
        <v>15</v>
      </c>
      <c r="G15370" s="2">
        <v>0</v>
      </c>
      <c r="H15370" s="3">
        <v>1</v>
      </c>
      <c r="I15370" s="2">
        <v>-0.277571432682931</v>
      </c>
      <c r="J15370" s="3" t="s">
        <v>15</v>
      </c>
      <c r="K15370" t="str">
        <f t="shared" si="246"/>
        <v>no</v>
      </c>
    </row>
    <row r="15371" spans="1:11" x14ac:dyDescent="0.2">
      <c r="A15371" s="4" t="s">
        <v>15380</v>
      </c>
      <c r="B15371" s="2">
        <v>0.18328880005533499</v>
      </c>
      <c r="C15371" s="2">
        <v>-3.3498717752678302</v>
      </c>
      <c r="D15371" s="3" t="s">
        <v>15</v>
      </c>
      <c r="E15371" s="2">
        <v>0</v>
      </c>
      <c r="F15371" s="3" t="s">
        <v>15</v>
      </c>
      <c r="G15371" s="2">
        <v>0</v>
      </c>
      <c r="H15371" s="3">
        <v>1</v>
      </c>
      <c r="I15371" s="2">
        <v>-0.277571432682931</v>
      </c>
      <c r="J15371" s="3" t="s">
        <v>15</v>
      </c>
      <c r="K15371" t="str">
        <f t="shared" si="246"/>
        <v>no</v>
      </c>
    </row>
    <row r="15372" spans="1:11" x14ac:dyDescent="0.2">
      <c r="A15372" s="4" t="s">
        <v>15381</v>
      </c>
      <c r="B15372" s="2">
        <v>0.18328880005533499</v>
      </c>
      <c r="C15372" s="2">
        <v>-3.3498717752678302</v>
      </c>
      <c r="D15372" s="3" t="s">
        <v>15</v>
      </c>
      <c r="E15372" s="2">
        <v>0</v>
      </c>
      <c r="F15372" s="3" t="s">
        <v>15</v>
      </c>
      <c r="G15372" s="2">
        <v>0</v>
      </c>
      <c r="H15372" s="3">
        <v>1</v>
      </c>
      <c r="I15372" s="2">
        <v>-0.277571432682931</v>
      </c>
      <c r="J15372" s="3" t="s">
        <v>15</v>
      </c>
      <c r="K15372" t="str">
        <f t="shared" si="246"/>
        <v>no</v>
      </c>
    </row>
    <row r="15373" spans="1:11" x14ac:dyDescent="0.2">
      <c r="A15373" s="4" t="s">
        <v>15382</v>
      </c>
      <c r="B15373" s="2">
        <v>0.18328880005533499</v>
      </c>
      <c r="C15373" s="2">
        <v>-3.3498717752678302</v>
      </c>
      <c r="D15373" s="3" t="s">
        <v>15</v>
      </c>
      <c r="E15373" s="2">
        <v>0</v>
      </c>
      <c r="F15373" s="3" t="s">
        <v>15</v>
      </c>
      <c r="G15373" s="2">
        <v>0</v>
      </c>
      <c r="H15373" s="3">
        <v>1</v>
      </c>
      <c r="I15373" s="2">
        <v>-0.277571432682931</v>
      </c>
      <c r="J15373" s="3" t="s">
        <v>15</v>
      </c>
      <c r="K15373" t="str">
        <f t="shared" si="246"/>
        <v>no</v>
      </c>
    </row>
    <row r="15374" spans="1:11" x14ac:dyDescent="0.2">
      <c r="A15374" s="4" t="s">
        <v>15383</v>
      </c>
      <c r="B15374" s="2">
        <v>0.18328880005533499</v>
      </c>
      <c r="C15374" s="2">
        <v>-3.3498717752678302</v>
      </c>
      <c r="D15374" s="3" t="s">
        <v>15</v>
      </c>
      <c r="E15374" s="2">
        <v>0</v>
      </c>
      <c r="F15374" s="3" t="s">
        <v>15</v>
      </c>
      <c r="G15374" s="2">
        <v>0</v>
      </c>
      <c r="H15374" s="3">
        <v>1</v>
      </c>
      <c r="I15374" s="2">
        <v>-0.277571432682931</v>
      </c>
      <c r="J15374" s="3" t="s">
        <v>15</v>
      </c>
      <c r="K15374" t="str">
        <f t="shared" si="246"/>
        <v>no</v>
      </c>
    </row>
    <row r="15375" spans="1:11" x14ac:dyDescent="0.2">
      <c r="A15375" s="4" t="s">
        <v>15384</v>
      </c>
      <c r="B15375" s="2">
        <v>0.18328880005533499</v>
      </c>
      <c r="C15375" s="2">
        <v>-3.3498717752678302</v>
      </c>
      <c r="D15375" s="3" t="s">
        <v>15</v>
      </c>
      <c r="E15375" s="2">
        <v>0</v>
      </c>
      <c r="F15375" s="3" t="s">
        <v>15</v>
      </c>
      <c r="G15375" s="2">
        <v>0</v>
      </c>
      <c r="H15375" s="3">
        <v>1</v>
      </c>
      <c r="I15375" s="2">
        <v>-0.277571432682931</v>
      </c>
      <c r="J15375" s="3" t="s">
        <v>15</v>
      </c>
      <c r="K15375" t="str">
        <f t="shared" si="246"/>
        <v>no</v>
      </c>
    </row>
    <row r="15376" spans="1:11" x14ac:dyDescent="0.2">
      <c r="A15376" s="4" t="s">
        <v>15385</v>
      </c>
      <c r="B15376" s="2">
        <v>0.18328880005533499</v>
      </c>
      <c r="C15376" s="2">
        <v>-3.3498717752678302</v>
      </c>
      <c r="D15376" s="3" t="s">
        <v>15</v>
      </c>
      <c r="E15376" s="2">
        <v>0</v>
      </c>
      <c r="F15376" s="3" t="s">
        <v>15</v>
      </c>
      <c r="G15376" s="2">
        <v>0</v>
      </c>
      <c r="H15376" s="3">
        <v>1</v>
      </c>
      <c r="I15376" s="2">
        <v>-0.277571432682931</v>
      </c>
      <c r="J15376" s="3" t="s">
        <v>15</v>
      </c>
      <c r="K15376" t="str">
        <f t="shared" si="246"/>
        <v>no</v>
      </c>
    </row>
    <row r="15377" spans="1:11" x14ac:dyDescent="0.2">
      <c r="A15377" s="4" t="s">
        <v>15386</v>
      </c>
      <c r="B15377" s="2">
        <v>0.18328880005533499</v>
      </c>
      <c r="C15377" s="2">
        <v>-3.3498717752678302</v>
      </c>
      <c r="D15377" s="3" t="s">
        <v>15</v>
      </c>
      <c r="E15377" s="2">
        <v>0</v>
      </c>
      <c r="F15377" s="3" t="s">
        <v>15</v>
      </c>
      <c r="G15377" s="2">
        <v>0</v>
      </c>
      <c r="H15377" s="3">
        <v>1</v>
      </c>
      <c r="I15377" s="2">
        <v>-0.277571432682931</v>
      </c>
      <c r="J15377" s="3" t="s">
        <v>15</v>
      </c>
      <c r="K15377" t="str">
        <f t="shared" si="246"/>
        <v>no</v>
      </c>
    </row>
    <row r="15378" spans="1:11" x14ac:dyDescent="0.2">
      <c r="A15378" s="4" t="s">
        <v>15387</v>
      </c>
      <c r="B15378" s="2">
        <v>0.18328880005533499</v>
      </c>
      <c r="C15378" s="2">
        <v>-3.3498717752678302</v>
      </c>
      <c r="D15378" s="3" t="s">
        <v>15</v>
      </c>
      <c r="E15378" s="2">
        <v>0</v>
      </c>
      <c r="F15378" s="3" t="s">
        <v>15</v>
      </c>
      <c r="G15378" s="2">
        <v>0</v>
      </c>
      <c r="H15378" s="3">
        <v>1</v>
      </c>
      <c r="I15378" s="2">
        <v>-0.277571432682931</v>
      </c>
      <c r="J15378" s="3" t="s">
        <v>15</v>
      </c>
      <c r="K15378" t="str">
        <f t="shared" si="246"/>
        <v>no</v>
      </c>
    </row>
    <row r="15379" spans="1:11" x14ac:dyDescent="0.2">
      <c r="A15379" s="4" t="s">
        <v>15388</v>
      </c>
      <c r="B15379" s="2">
        <v>0.18328880005533499</v>
      </c>
      <c r="C15379" s="2">
        <v>-3.3498717752678302</v>
      </c>
      <c r="D15379" s="3" t="s">
        <v>15</v>
      </c>
      <c r="E15379" s="2">
        <v>0</v>
      </c>
      <c r="F15379" s="3" t="s">
        <v>15</v>
      </c>
      <c r="G15379" s="2">
        <v>0</v>
      </c>
      <c r="H15379" s="3">
        <v>1</v>
      </c>
      <c r="I15379" s="2">
        <v>-0.277571432682931</v>
      </c>
      <c r="J15379" s="3" t="s">
        <v>15</v>
      </c>
      <c r="K15379" t="str">
        <f t="shared" si="246"/>
        <v>no</v>
      </c>
    </row>
    <row r="15380" spans="1:11" x14ac:dyDescent="0.2">
      <c r="A15380" s="4" t="s">
        <v>15389</v>
      </c>
      <c r="B15380" s="2">
        <v>0.18328880005533499</v>
      </c>
      <c r="C15380" s="2">
        <v>-3.3498717752678302</v>
      </c>
      <c r="D15380" s="3" t="s">
        <v>15</v>
      </c>
      <c r="E15380" s="2">
        <v>0</v>
      </c>
      <c r="F15380" s="3" t="s">
        <v>15</v>
      </c>
      <c r="G15380" s="2">
        <v>0</v>
      </c>
      <c r="H15380" s="3">
        <v>1</v>
      </c>
      <c r="I15380" s="2">
        <v>-0.277571432682931</v>
      </c>
      <c r="J15380" s="3" t="s">
        <v>15</v>
      </c>
      <c r="K15380" t="str">
        <f t="shared" si="246"/>
        <v>no</v>
      </c>
    </row>
    <row r="15381" spans="1:11" x14ac:dyDescent="0.2">
      <c r="A15381" s="4" t="s">
        <v>15390</v>
      </c>
      <c r="B15381" s="2">
        <v>0.18328880005533499</v>
      </c>
      <c r="C15381" s="2">
        <v>-3.3498717752678302</v>
      </c>
      <c r="D15381" s="3" t="s">
        <v>15</v>
      </c>
      <c r="E15381" s="2">
        <v>0</v>
      </c>
      <c r="F15381" s="3" t="s">
        <v>15</v>
      </c>
      <c r="G15381" s="2">
        <v>0</v>
      </c>
      <c r="H15381" s="3">
        <v>1</v>
      </c>
      <c r="I15381" s="2">
        <v>-0.277571432682931</v>
      </c>
      <c r="J15381" s="3" t="s">
        <v>15</v>
      </c>
      <c r="K15381" t="str">
        <f t="shared" si="246"/>
        <v>no</v>
      </c>
    </row>
    <row r="15382" spans="1:11" x14ac:dyDescent="0.2">
      <c r="A15382" s="4" t="s">
        <v>15391</v>
      </c>
      <c r="B15382" s="2">
        <v>0.18328880005533499</v>
      </c>
      <c r="C15382" s="2">
        <v>-3.3498717752678302</v>
      </c>
      <c r="D15382" s="3" t="s">
        <v>15</v>
      </c>
      <c r="E15382" s="2">
        <v>0</v>
      </c>
      <c r="F15382" s="3" t="s">
        <v>15</v>
      </c>
      <c r="G15382" s="2">
        <v>0</v>
      </c>
      <c r="H15382" s="3">
        <v>1</v>
      </c>
      <c r="I15382" s="2">
        <v>-0.277571432682931</v>
      </c>
      <c r="J15382" s="3" t="s">
        <v>15</v>
      </c>
      <c r="K15382" t="str">
        <f t="shared" si="246"/>
        <v>no</v>
      </c>
    </row>
    <row r="15383" spans="1:11" x14ac:dyDescent="0.2">
      <c r="A15383" s="4" t="s">
        <v>15392</v>
      </c>
      <c r="B15383" s="2">
        <v>0.18328880005533499</v>
      </c>
      <c r="C15383" s="2">
        <v>-3.3498717752678302</v>
      </c>
      <c r="D15383" s="3" t="s">
        <v>15</v>
      </c>
      <c r="E15383" s="2">
        <v>0</v>
      </c>
      <c r="F15383" s="3" t="s">
        <v>15</v>
      </c>
      <c r="G15383" s="2">
        <v>0</v>
      </c>
      <c r="H15383" s="3">
        <v>1</v>
      </c>
      <c r="I15383" s="2">
        <v>-0.277571432682931</v>
      </c>
      <c r="J15383" s="3" t="s">
        <v>15</v>
      </c>
      <c r="K15383" t="str">
        <f t="shared" si="246"/>
        <v>no</v>
      </c>
    </row>
    <row r="15384" spans="1:11" x14ac:dyDescent="0.2">
      <c r="A15384" s="4" t="s">
        <v>15393</v>
      </c>
      <c r="B15384" s="2">
        <v>0.18328880005533499</v>
      </c>
      <c r="C15384" s="2">
        <v>-3.3498717752678302</v>
      </c>
      <c r="D15384" s="3" t="s">
        <v>15</v>
      </c>
      <c r="E15384" s="2">
        <v>0</v>
      </c>
      <c r="F15384" s="3" t="s">
        <v>15</v>
      </c>
      <c r="G15384" s="2">
        <v>0</v>
      </c>
      <c r="H15384" s="3">
        <v>1</v>
      </c>
      <c r="I15384" s="2">
        <v>-0.277571432682931</v>
      </c>
      <c r="J15384" s="3" t="s">
        <v>15</v>
      </c>
      <c r="K15384" t="str">
        <f t="shared" si="246"/>
        <v>no</v>
      </c>
    </row>
    <row r="15385" spans="1:11" x14ac:dyDescent="0.2">
      <c r="A15385" s="4" t="s">
        <v>15394</v>
      </c>
      <c r="B15385" s="2">
        <v>0.18328880005533499</v>
      </c>
      <c r="C15385" s="2">
        <v>-3.3498717752678302</v>
      </c>
      <c r="D15385" s="3" t="s">
        <v>15</v>
      </c>
      <c r="E15385" s="2">
        <v>0</v>
      </c>
      <c r="F15385" s="3" t="s">
        <v>15</v>
      </c>
      <c r="G15385" s="2">
        <v>0</v>
      </c>
      <c r="H15385" s="3">
        <v>1</v>
      </c>
      <c r="I15385" s="2">
        <v>-0.277571432682931</v>
      </c>
      <c r="J15385" s="3" t="s">
        <v>15</v>
      </c>
      <c r="K15385" t="str">
        <f t="shared" si="246"/>
        <v>no</v>
      </c>
    </row>
    <row r="15386" spans="1:11" x14ac:dyDescent="0.2">
      <c r="A15386" s="4" t="s">
        <v>15395</v>
      </c>
      <c r="B15386" s="2">
        <v>0.18328880005533499</v>
      </c>
      <c r="C15386" s="2">
        <v>-3.3498717752678302</v>
      </c>
      <c r="D15386" s="3" t="s">
        <v>15</v>
      </c>
      <c r="E15386" s="2">
        <v>0</v>
      </c>
      <c r="F15386" s="3" t="s">
        <v>15</v>
      </c>
      <c r="G15386" s="2">
        <v>0</v>
      </c>
      <c r="H15386" s="3">
        <v>1</v>
      </c>
      <c r="I15386" s="2">
        <v>-0.277571432682931</v>
      </c>
      <c r="J15386" s="3" t="s">
        <v>15</v>
      </c>
      <c r="K15386" t="str">
        <f t="shared" si="246"/>
        <v>no</v>
      </c>
    </row>
    <row r="15387" spans="1:11" x14ac:dyDescent="0.2">
      <c r="A15387" s="4" t="s">
        <v>15396</v>
      </c>
      <c r="B15387" s="2">
        <v>0.18328880005533499</v>
      </c>
      <c r="C15387" s="2">
        <v>-3.3498717752678302</v>
      </c>
      <c r="D15387" s="3" t="s">
        <v>15</v>
      </c>
      <c r="E15387" s="2">
        <v>0</v>
      </c>
      <c r="F15387" s="3" t="s">
        <v>15</v>
      </c>
      <c r="G15387" s="2">
        <v>0</v>
      </c>
      <c r="H15387" s="3">
        <v>1</v>
      </c>
      <c r="I15387" s="2">
        <v>-0.277571432682931</v>
      </c>
      <c r="J15387" s="3" t="s">
        <v>15</v>
      </c>
      <c r="K15387" t="str">
        <f t="shared" si="246"/>
        <v>no</v>
      </c>
    </row>
    <row r="15388" spans="1:11" x14ac:dyDescent="0.2">
      <c r="A15388" s="4" t="s">
        <v>15397</v>
      </c>
      <c r="B15388" s="2">
        <v>0.18328880005533499</v>
      </c>
      <c r="C15388" s="2">
        <v>-3.3498717752678302</v>
      </c>
      <c r="D15388" s="3" t="s">
        <v>15</v>
      </c>
      <c r="E15388" s="2">
        <v>0</v>
      </c>
      <c r="F15388" s="3" t="s">
        <v>15</v>
      </c>
      <c r="G15388" s="2">
        <v>0</v>
      </c>
      <c r="H15388" s="3">
        <v>1</v>
      </c>
      <c r="I15388" s="2">
        <v>-0.277571432682931</v>
      </c>
      <c r="J15388" s="3" t="s">
        <v>15</v>
      </c>
      <c r="K15388" t="str">
        <f t="shared" si="246"/>
        <v>no</v>
      </c>
    </row>
    <row r="15389" spans="1:11" x14ac:dyDescent="0.2">
      <c r="A15389" s="4" t="s">
        <v>15398</v>
      </c>
      <c r="B15389" s="2">
        <v>0.18328880005533499</v>
      </c>
      <c r="C15389" s="2">
        <v>-3.3498717752678302</v>
      </c>
      <c r="D15389" s="3" t="s">
        <v>15</v>
      </c>
      <c r="E15389" s="2">
        <v>0</v>
      </c>
      <c r="F15389" s="3" t="s">
        <v>15</v>
      </c>
      <c r="G15389" s="2">
        <v>0</v>
      </c>
      <c r="H15389" s="3">
        <v>1</v>
      </c>
      <c r="I15389" s="2">
        <v>-0.277571432682931</v>
      </c>
      <c r="J15389" s="3" t="s">
        <v>15</v>
      </c>
      <c r="K15389" t="str">
        <f t="shared" si="246"/>
        <v>no</v>
      </c>
    </row>
    <row r="15390" spans="1:11" x14ac:dyDescent="0.2">
      <c r="A15390" s="4" t="s">
        <v>15399</v>
      </c>
      <c r="B15390" s="2">
        <v>0.18328880005533499</v>
      </c>
      <c r="C15390" s="2">
        <v>-3.3498717752678302</v>
      </c>
      <c r="D15390" s="3" t="s">
        <v>15</v>
      </c>
      <c r="E15390" s="2">
        <v>0</v>
      </c>
      <c r="F15390" s="3" t="s">
        <v>15</v>
      </c>
      <c r="G15390" s="2">
        <v>0</v>
      </c>
      <c r="H15390" s="3">
        <v>1</v>
      </c>
      <c r="I15390" s="2">
        <v>-0.277571432682931</v>
      </c>
      <c r="J15390" s="3" t="s">
        <v>15</v>
      </c>
      <c r="K15390" t="str">
        <f t="shared" si="246"/>
        <v>no</v>
      </c>
    </row>
    <row r="15391" spans="1:11" x14ac:dyDescent="0.2">
      <c r="A15391" s="4" t="s">
        <v>15400</v>
      </c>
      <c r="B15391" s="2">
        <v>0.18328880005533499</v>
      </c>
      <c r="C15391" s="2">
        <v>-3.3498717752678302</v>
      </c>
      <c r="D15391" s="3" t="s">
        <v>15</v>
      </c>
      <c r="E15391" s="2">
        <v>0</v>
      </c>
      <c r="F15391" s="3" t="s">
        <v>15</v>
      </c>
      <c r="G15391" s="2">
        <v>0</v>
      </c>
      <c r="H15391" s="3">
        <v>1</v>
      </c>
      <c r="I15391" s="2">
        <v>-0.277571432682931</v>
      </c>
      <c r="J15391" s="3" t="s">
        <v>15</v>
      </c>
      <c r="K15391" t="str">
        <f t="shared" si="246"/>
        <v>no</v>
      </c>
    </row>
    <row r="15392" spans="1:11" x14ac:dyDescent="0.2">
      <c r="A15392" s="4" t="s">
        <v>15401</v>
      </c>
      <c r="B15392" s="2">
        <v>0.18328880005533499</v>
      </c>
      <c r="C15392" s="2">
        <v>-3.3498717752678302</v>
      </c>
      <c r="D15392" s="3" t="s">
        <v>15</v>
      </c>
      <c r="E15392" s="2">
        <v>0</v>
      </c>
      <c r="F15392" s="3" t="s">
        <v>15</v>
      </c>
      <c r="G15392" s="2">
        <v>0</v>
      </c>
      <c r="H15392" s="3">
        <v>1</v>
      </c>
      <c r="I15392" s="2">
        <v>-0.277571432682931</v>
      </c>
      <c r="J15392" s="3" t="s">
        <v>15</v>
      </c>
      <c r="K15392" t="str">
        <f t="shared" si="246"/>
        <v>no</v>
      </c>
    </row>
    <row r="15393" spans="1:11" x14ac:dyDescent="0.2">
      <c r="A15393" s="4" t="s">
        <v>15402</v>
      </c>
      <c r="B15393" s="2">
        <v>0.18328880005533499</v>
      </c>
      <c r="C15393" s="2">
        <v>-3.3498717752678302</v>
      </c>
      <c r="D15393" s="3" t="s">
        <v>15</v>
      </c>
      <c r="E15393" s="2">
        <v>0</v>
      </c>
      <c r="F15393" s="3" t="s">
        <v>15</v>
      </c>
      <c r="G15393" s="2">
        <v>0</v>
      </c>
      <c r="H15393" s="3">
        <v>1</v>
      </c>
      <c r="I15393" s="2">
        <v>-0.277571432682931</v>
      </c>
      <c r="J15393" s="3" t="s">
        <v>15</v>
      </c>
      <c r="K15393" t="str">
        <f t="shared" si="246"/>
        <v>no</v>
      </c>
    </row>
    <row r="15394" spans="1:11" x14ac:dyDescent="0.2">
      <c r="A15394" s="4" t="s">
        <v>15403</v>
      </c>
      <c r="B15394" s="2">
        <v>0.18328880005533499</v>
      </c>
      <c r="C15394" s="2">
        <v>-3.3498717752678302</v>
      </c>
      <c r="D15394" s="3" t="s">
        <v>15</v>
      </c>
      <c r="E15394" s="2">
        <v>0</v>
      </c>
      <c r="F15394" s="3" t="s">
        <v>15</v>
      </c>
      <c r="G15394" s="2">
        <v>0</v>
      </c>
      <c r="H15394" s="3">
        <v>1</v>
      </c>
      <c r="I15394" s="2">
        <v>-0.277571432682931</v>
      </c>
      <c r="J15394" s="3" t="s">
        <v>15</v>
      </c>
      <c r="K15394" t="str">
        <f t="shared" si="246"/>
        <v>no</v>
      </c>
    </row>
    <row r="15395" spans="1:11" x14ac:dyDescent="0.2">
      <c r="A15395" s="4" t="s">
        <v>15404</v>
      </c>
      <c r="B15395" s="2">
        <v>0.18328880005533499</v>
      </c>
      <c r="C15395" s="2">
        <v>-3.3498717752678302</v>
      </c>
      <c r="D15395" s="3" t="s">
        <v>15</v>
      </c>
      <c r="E15395" s="2">
        <v>0</v>
      </c>
      <c r="F15395" s="3" t="s">
        <v>15</v>
      </c>
      <c r="G15395" s="2">
        <v>0</v>
      </c>
      <c r="H15395" s="3">
        <v>1</v>
      </c>
      <c r="I15395" s="2">
        <v>-0.277571432682931</v>
      </c>
      <c r="J15395" s="3" t="s">
        <v>15</v>
      </c>
      <c r="K15395" t="str">
        <f t="shared" si="246"/>
        <v>no</v>
      </c>
    </row>
    <row r="15396" spans="1:11" x14ac:dyDescent="0.2">
      <c r="A15396" s="4" t="s">
        <v>15405</v>
      </c>
      <c r="B15396" s="2">
        <v>0.18328880005533499</v>
      </c>
      <c r="C15396" s="2">
        <v>-3.3498717752678302</v>
      </c>
      <c r="D15396" s="3" t="s">
        <v>15</v>
      </c>
      <c r="E15396" s="2">
        <v>0</v>
      </c>
      <c r="F15396" s="3" t="s">
        <v>15</v>
      </c>
      <c r="G15396" s="2">
        <v>0</v>
      </c>
      <c r="H15396" s="3">
        <v>1</v>
      </c>
      <c r="I15396" s="2">
        <v>-0.277571432682931</v>
      </c>
      <c r="J15396" s="3" t="s">
        <v>15</v>
      </c>
      <c r="K15396" t="str">
        <f t="shared" si="246"/>
        <v>no</v>
      </c>
    </row>
    <row r="15397" spans="1:11" x14ac:dyDescent="0.2">
      <c r="A15397" s="4" t="s">
        <v>15406</v>
      </c>
      <c r="B15397" s="2">
        <v>0.18328880005533499</v>
      </c>
      <c r="C15397" s="2">
        <v>-3.3498717752678302</v>
      </c>
      <c r="D15397" s="3" t="s">
        <v>15</v>
      </c>
      <c r="E15397" s="2">
        <v>0</v>
      </c>
      <c r="F15397" s="3" t="s">
        <v>15</v>
      </c>
      <c r="G15397" s="2">
        <v>0</v>
      </c>
      <c r="H15397" s="3">
        <v>1</v>
      </c>
      <c r="I15397" s="2">
        <v>-0.277571432682931</v>
      </c>
      <c r="J15397" s="3" t="s">
        <v>15</v>
      </c>
      <c r="K15397" t="str">
        <f t="shared" si="246"/>
        <v>no</v>
      </c>
    </row>
    <row r="15398" spans="1:11" x14ac:dyDescent="0.2">
      <c r="A15398" s="4" t="s">
        <v>15407</v>
      </c>
      <c r="B15398" s="2">
        <v>0.18328880005533499</v>
      </c>
      <c r="C15398" s="2">
        <v>-3.3498717752678302</v>
      </c>
      <c r="D15398" s="3" t="s">
        <v>15</v>
      </c>
      <c r="E15398" s="2">
        <v>0</v>
      </c>
      <c r="F15398" s="3" t="s">
        <v>15</v>
      </c>
      <c r="G15398" s="2">
        <v>0</v>
      </c>
      <c r="H15398" s="3">
        <v>1</v>
      </c>
      <c r="I15398" s="2">
        <v>-0.277571432682931</v>
      </c>
      <c r="J15398" s="3" t="s">
        <v>15</v>
      </c>
      <c r="K15398" t="str">
        <f t="shared" si="246"/>
        <v>no</v>
      </c>
    </row>
    <row r="15399" spans="1:11" x14ac:dyDescent="0.2">
      <c r="A15399" s="4" t="s">
        <v>15408</v>
      </c>
      <c r="B15399" s="2">
        <v>0.18328880005533499</v>
      </c>
      <c r="C15399" s="2">
        <v>-3.3498717752678302</v>
      </c>
      <c r="D15399" s="3" t="s">
        <v>15</v>
      </c>
      <c r="E15399" s="2">
        <v>0</v>
      </c>
      <c r="F15399" s="3" t="s">
        <v>15</v>
      </c>
      <c r="G15399" s="2">
        <v>0</v>
      </c>
      <c r="H15399" s="3">
        <v>1</v>
      </c>
      <c r="I15399" s="2">
        <v>-0.277571432682931</v>
      </c>
      <c r="J15399" s="3" t="s">
        <v>15</v>
      </c>
      <c r="K15399" t="str">
        <f t="shared" si="246"/>
        <v>no</v>
      </c>
    </row>
    <row r="15400" spans="1:11" x14ac:dyDescent="0.2">
      <c r="A15400" s="4" t="s">
        <v>15409</v>
      </c>
      <c r="B15400" s="2">
        <v>0.18328880005533499</v>
      </c>
      <c r="C15400" s="2">
        <v>-3.3498717752678302</v>
      </c>
      <c r="D15400" s="3" t="s">
        <v>15</v>
      </c>
      <c r="E15400" s="2">
        <v>0</v>
      </c>
      <c r="F15400" s="3" t="s">
        <v>15</v>
      </c>
      <c r="G15400" s="2">
        <v>0</v>
      </c>
      <c r="H15400" s="3">
        <v>1</v>
      </c>
      <c r="I15400" s="2">
        <v>-0.277571432682931</v>
      </c>
      <c r="J15400" s="3" t="s">
        <v>15</v>
      </c>
      <c r="K15400" t="str">
        <f t="shared" si="246"/>
        <v>no</v>
      </c>
    </row>
    <row r="15401" spans="1:11" x14ac:dyDescent="0.2">
      <c r="A15401" s="4" t="s">
        <v>15410</v>
      </c>
      <c r="B15401" s="2">
        <v>0.18328880005533499</v>
      </c>
      <c r="C15401" s="2">
        <v>-3.3498717752678302</v>
      </c>
      <c r="D15401" s="3" t="s">
        <v>15</v>
      </c>
      <c r="E15401" s="2">
        <v>0</v>
      </c>
      <c r="F15401" s="3" t="s">
        <v>15</v>
      </c>
      <c r="G15401" s="2">
        <v>0</v>
      </c>
      <c r="H15401" s="3">
        <v>1</v>
      </c>
      <c r="I15401" s="2">
        <v>-0.277571432682931</v>
      </c>
      <c r="J15401" s="3" t="s">
        <v>15</v>
      </c>
      <c r="K15401" t="str">
        <f t="shared" si="246"/>
        <v>no</v>
      </c>
    </row>
    <row r="15402" spans="1:11" x14ac:dyDescent="0.2">
      <c r="A15402" s="4" t="s">
        <v>15411</v>
      </c>
      <c r="B15402" s="2">
        <v>0.18328880005533499</v>
      </c>
      <c r="C15402" s="2">
        <v>-3.3498717752678302</v>
      </c>
      <c r="D15402" s="3" t="s">
        <v>15</v>
      </c>
      <c r="E15402" s="2">
        <v>0</v>
      </c>
      <c r="F15402" s="3" t="s">
        <v>15</v>
      </c>
      <c r="G15402" s="2">
        <v>0</v>
      </c>
      <c r="H15402" s="3">
        <v>1</v>
      </c>
      <c r="I15402" s="2">
        <v>-0.277571432682931</v>
      </c>
      <c r="J15402" s="3" t="s">
        <v>15</v>
      </c>
      <c r="K15402" t="str">
        <f t="shared" si="246"/>
        <v>no</v>
      </c>
    </row>
    <row r="15403" spans="1:11" x14ac:dyDescent="0.2">
      <c r="A15403" s="4" t="s">
        <v>15412</v>
      </c>
      <c r="B15403" s="2">
        <v>0.18328880005533499</v>
      </c>
      <c r="C15403" s="2">
        <v>-3.3498717752678302</v>
      </c>
      <c r="D15403" s="3" t="s">
        <v>15</v>
      </c>
      <c r="E15403" s="2">
        <v>0</v>
      </c>
      <c r="F15403" s="3" t="s">
        <v>15</v>
      </c>
      <c r="G15403" s="2">
        <v>0</v>
      </c>
      <c r="H15403" s="3">
        <v>1</v>
      </c>
      <c r="I15403" s="2">
        <v>-0.277571432682931</v>
      </c>
      <c r="J15403" s="3" t="s">
        <v>15</v>
      </c>
      <c r="K15403" t="str">
        <f t="shared" si="246"/>
        <v>no</v>
      </c>
    </row>
    <row r="15404" spans="1:11" x14ac:dyDescent="0.2">
      <c r="A15404" s="4" t="s">
        <v>15413</v>
      </c>
      <c r="B15404" s="2">
        <v>0.18328880005533499</v>
      </c>
      <c r="C15404" s="2">
        <v>-3.3498717752678302</v>
      </c>
      <c r="D15404" s="3" t="s">
        <v>15</v>
      </c>
      <c r="E15404" s="2">
        <v>0</v>
      </c>
      <c r="F15404" s="3" t="s">
        <v>15</v>
      </c>
      <c r="G15404" s="2">
        <v>0</v>
      </c>
      <c r="H15404" s="3">
        <v>1</v>
      </c>
      <c r="I15404" s="2">
        <v>-0.277571432682931</v>
      </c>
      <c r="J15404" s="3" t="s">
        <v>15</v>
      </c>
      <c r="K15404" t="str">
        <f t="shared" si="246"/>
        <v>no</v>
      </c>
    </row>
    <row r="15405" spans="1:11" x14ac:dyDescent="0.2">
      <c r="A15405" s="4" t="s">
        <v>15414</v>
      </c>
      <c r="B15405" s="2">
        <v>0.18328880005533499</v>
      </c>
      <c r="C15405" s="2">
        <v>-3.3498717752678302</v>
      </c>
      <c r="D15405" s="3" t="s">
        <v>15</v>
      </c>
      <c r="E15405" s="2">
        <v>0</v>
      </c>
      <c r="F15405" s="3" t="s">
        <v>15</v>
      </c>
      <c r="G15405" s="2">
        <v>0</v>
      </c>
      <c r="H15405" s="3">
        <v>1</v>
      </c>
      <c r="I15405" s="2">
        <v>-0.277571432682931</v>
      </c>
      <c r="J15405" s="3" t="s">
        <v>15</v>
      </c>
      <c r="K15405" t="str">
        <f t="shared" si="246"/>
        <v>no</v>
      </c>
    </row>
    <row r="15406" spans="1:11" x14ac:dyDescent="0.2">
      <c r="A15406" s="4" t="s">
        <v>15415</v>
      </c>
      <c r="B15406" s="2">
        <v>0.18328880005533499</v>
      </c>
      <c r="C15406" s="2">
        <v>-3.3498717752678302</v>
      </c>
      <c r="D15406" s="3" t="s">
        <v>15</v>
      </c>
      <c r="E15406" s="2">
        <v>0</v>
      </c>
      <c r="F15406" s="3" t="s">
        <v>15</v>
      </c>
      <c r="G15406" s="2">
        <v>0</v>
      </c>
      <c r="H15406" s="3">
        <v>1</v>
      </c>
      <c r="I15406" s="2">
        <v>-0.277571432682931</v>
      </c>
      <c r="J15406" s="3" t="s">
        <v>15</v>
      </c>
      <c r="K15406" t="str">
        <f t="shared" si="246"/>
        <v>no</v>
      </c>
    </row>
    <row r="15407" spans="1:11" x14ac:dyDescent="0.2">
      <c r="A15407" s="4" t="s">
        <v>15416</v>
      </c>
      <c r="B15407" s="2">
        <v>0.18328880005533499</v>
      </c>
      <c r="C15407" s="2">
        <v>-3.3498717752678302</v>
      </c>
      <c r="D15407" s="3" t="s">
        <v>15</v>
      </c>
      <c r="E15407" s="2">
        <v>0</v>
      </c>
      <c r="F15407" s="3" t="s">
        <v>15</v>
      </c>
      <c r="G15407" s="2">
        <v>0</v>
      </c>
      <c r="H15407" s="3">
        <v>1</v>
      </c>
      <c r="I15407" s="2">
        <v>-0.277571432682931</v>
      </c>
      <c r="J15407" s="3" t="s">
        <v>15</v>
      </c>
      <c r="K15407" t="str">
        <f t="shared" si="246"/>
        <v>no</v>
      </c>
    </row>
    <row r="15408" spans="1:11" x14ac:dyDescent="0.2">
      <c r="A15408" s="4" t="s">
        <v>15417</v>
      </c>
      <c r="B15408" s="2">
        <v>0.18328880005533499</v>
      </c>
      <c r="C15408" s="2">
        <v>-3.3498717752678302</v>
      </c>
      <c r="D15408" s="3" t="s">
        <v>15</v>
      </c>
      <c r="E15408" s="2">
        <v>0</v>
      </c>
      <c r="F15408" s="3" t="s">
        <v>15</v>
      </c>
      <c r="G15408" s="2">
        <v>0</v>
      </c>
      <c r="H15408" s="3">
        <v>1</v>
      </c>
      <c r="I15408" s="2">
        <v>-0.277571432682931</v>
      </c>
      <c r="J15408" s="3" t="s">
        <v>15</v>
      </c>
      <c r="K15408" t="str">
        <f t="shared" si="246"/>
        <v>no</v>
      </c>
    </row>
    <row r="15409" spans="1:11" x14ac:dyDescent="0.2">
      <c r="A15409" s="4" t="s">
        <v>15418</v>
      </c>
      <c r="B15409" s="2">
        <v>0.18328880005533499</v>
      </c>
      <c r="C15409" s="2">
        <v>-3.3498717752678302</v>
      </c>
      <c r="D15409" s="3" t="s">
        <v>15</v>
      </c>
      <c r="E15409" s="2">
        <v>0</v>
      </c>
      <c r="F15409" s="3" t="s">
        <v>15</v>
      </c>
      <c r="G15409" s="2">
        <v>0</v>
      </c>
      <c r="H15409" s="3">
        <v>1</v>
      </c>
      <c r="I15409" s="2">
        <v>-0.277571432682931</v>
      </c>
      <c r="J15409" s="3" t="s">
        <v>15</v>
      </c>
      <c r="K15409" t="str">
        <f t="shared" si="246"/>
        <v>no</v>
      </c>
    </row>
    <row r="15410" spans="1:11" x14ac:dyDescent="0.2">
      <c r="A15410" s="4" t="s">
        <v>15419</v>
      </c>
      <c r="B15410" s="2">
        <v>0.182026118825796</v>
      </c>
      <c r="C15410" s="2">
        <v>-0.40463082999015598</v>
      </c>
      <c r="D15410" s="3" t="s">
        <v>15</v>
      </c>
      <c r="E15410" s="2">
        <v>0</v>
      </c>
      <c r="F15410" s="3" t="s">
        <v>15</v>
      </c>
      <c r="G15410" s="2">
        <v>-2.2175057432352401</v>
      </c>
      <c r="H15410" s="3">
        <v>1</v>
      </c>
      <c r="I15410" s="2">
        <v>0.36111133888831098</v>
      </c>
      <c r="J15410" s="3" t="s">
        <v>15</v>
      </c>
      <c r="K15410" t="str">
        <f t="shared" si="246"/>
        <v>no</v>
      </c>
    </row>
    <row r="15411" spans="1:11" x14ac:dyDescent="0.2">
      <c r="A15411" s="4" t="s">
        <v>15420</v>
      </c>
      <c r="B15411" s="2">
        <v>0.182026118825796</v>
      </c>
      <c r="C15411" s="2">
        <v>-0.40463082999015598</v>
      </c>
      <c r="D15411" s="3" t="s">
        <v>15</v>
      </c>
      <c r="E15411" s="2">
        <v>0</v>
      </c>
      <c r="F15411" s="3" t="s">
        <v>15</v>
      </c>
      <c r="G15411" s="2">
        <v>-2.2175057432352401</v>
      </c>
      <c r="H15411" s="3">
        <v>1</v>
      </c>
      <c r="I15411" s="2">
        <v>0.36111133888831098</v>
      </c>
      <c r="J15411" s="3" t="s">
        <v>15</v>
      </c>
      <c r="K15411" t="str">
        <f t="shared" si="246"/>
        <v>no</v>
      </c>
    </row>
    <row r="15412" spans="1:11" x14ac:dyDescent="0.2">
      <c r="A15412" s="4" t="s">
        <v>15421</v>
      </c>
      <c r="B15412" s="2">
        <v>0.182026118825796</v>
      </c>
      <c r="C15412" s="2">
        <v>-0.40463082999015598</v>
      </c>
      <c r="D15412" s="3" t="s">
        <v>15</v>
      </c>
      <c r="E15412" s="2">
        <v>0</v>
      </c>
      <c r="F15412" s="3" t="s">
        <v>15</v>
      </c>
      <c r="G15412" s="2">
        <v>-2.2175057432352401</v>
      </c>
      <c r="H15412" s="3">
        <v>1</v>
      </c>
      <c r="I15412" s="2">
        <v>0.36111133888831098</v>
      </c>
      <c r="J15412" s="3" t="s">
        <v>15</v>
      </c>
      <c r="K15412" t="str">
        <f t="shared" si="246"/>
        <v>no</v>
      </c>
    </row>
    <row r="15413" spans="1:11" x14ac:dyDescent="0.2">
      <c r="A15413" s="4" t="s">
        <v>15422</v>
      </c>
      <c r="B15413" s="2">
        <v>0.18143074085555799</v>
      </c>
      <c r="C15413" s="2">
        <v>1.1619899436961301</v>
      </c>
      <c r="D15413" s="3" t="s">
        <v>15</v>
      </c>
      <c r="E15413" s="2">
        <v>0</v>
      </c>
      <c r="F15413" s="3" t="s">
        <v>15</v>
      </c>
      <c r="G15413" s="2">
        <v>-3.21299005551829</v>
      </c>
      <c r="H15413" s="3">
        <v>1</v>
      </c>
      <c r="I15413" s="2">
        <v>0</v>
      </c>
      <c r="J15413" s="3" t="s">
        <v>15</v>
      </c>
      <c r="K15413" t="str">
        <f t="shared" si="246"/>
        <v>no</v>
      </c>
    </row>
    <row r="15414" spans="1:11" x14ac:dyDescent="0.2">
      <c r="A15414" s="4" t="s">
        <v>15423</v>
      </c>
      <c r="B15414" s="2">
        <v>0.18138503652142501</v>
      </c>
      <c r="C15414" s="2">
        <v>-2.2302749162465001</v>
      </c>
      <c r="D15414" s="3" t="s">
        <v>15</v>
      </c>
      <c r="E15414" s="2">
        <v>0</v>
      </c>
      <c r="F15414" s="3" t="s">
        <v>15</v>
      </c>
      <c r="G15414" s="2">
        <v>-0.391842820387655</v>
      </c>
      <c r="H15414" s="3">
        <v>1</v>
      </c>
      <c r="I15414" s="2">
        <v>0.36113017548173798</v>
      </c>
      <c r="J15414" s="3" t="s">
        <v>15</v>
      </c>
      <c r="K15414" t="str">
        <f t="shared" si="246"/>
        <v>no</v>
      </c>
    </row>
    <row r="15415" spans="1:11" x14ac:dyDescent="0.2">
      <c r="A15415" s="4" t="s">
        <v>15424</v>
      </c>
      <c r="B15415" s="2">
        <v>0.18076343759625599</v>
      </c>
      <c r="C15415" s="2">
        <v>1.16311026590872</v>
      </c>
      <c r="D15415" s="3" t="s">
        <v>15</v>
      </c>
      <c r="E15415" s="2">
        <v>0</v>
      </c>
      <c r="F15415" s="3" t="s">
        <v>15</v>
      </c>
      <c r="G15415" s="2">
        <v>-3.2141103897795098</v>
      </c>
      <c r="H15415" s="3">
        <v>1</v>
      </c>
      <c r="I15415" s="2">
        <v>0</v>
      </c>
      <c r="J15415" s="3" t="s">
        <v>15</v>
      </c>
      <c r="K15415" t="str">
        <f t="shared" si="246"/>
        <v>no</v>
      </c>
    </row>
    <row r="15416" spans="1:11" x14ac:dyDescent="0.2">
      <c r="A15416" s="4" t="s">
        <v>15425</v>
      </c>
      <c r="B15416" s="2">
        <v>0.18076343759625599</v>
      </c>
      <c r="C15416" s="2">
        <v>1.16311026590872</v>
      </c>
      <c r="D15416" s="3" t="s">
        <v>15</v>
      </c>
      <c r="E15416" s="2">
        <v>0</v>
      </c>
      <c r="F15416" s="3" t="s">
        <v>15</v>
      </c>
      <c r="G15416" s="2">
        <v>-3.2141103897795098</v>
      </c>
      <c r="H15416" s="3">
        <v>1</v>
      </c>
      <c r="I15416" s="2">
        <v>0</v>
      </c>
      <c r="J15416" s="3" t="s">
        <v>15</v>
      </c>
      <c r="K15416" t="str">
        <f t="shared" si="246"/>
        <v>no</v>
      </c>
    </row>
    <row r="15417" spans="1:11" x14ac:dyDescent="0.2">
      <c r="A15417" s="4" t="s">
        <v>15426</v>
      </c>
      <c r="B15417" s="2">
        <v>0.18076343759625599</v>
      </c>
      <c r="C15417" s="2">
        <v>1.16311026590872</v>
      </c>
      <c r="D15417" s="3" t="s">
        <v>15</v>
      </c>
      <c r="E15417" s="2">
        <v>0</v>
      </c>
      <c r="F15417" s="3" t="s">
        <v>15</v>
      </c>
      <c r="G15417" s="2">
        <v>-3.2141103897795098</v>
      </c>
      <c r="H15417" s="3">
        <v>1</v>
      </c>
      <c r="I15417" s="2">
        <v>0</v>
      </c>
      <c r="J15417" s="3" t="s">
        <v>15</v>
      </c>
      <c r="K15417" t="str">
        <f t="shared" si="246"/>
        <v>no</v>
      </c>
    </row>
    <row r="15418" spans="1:11" x14ac:dyDescent="0.2">
      <c r="A15418" s="4" t="s">
        <v>15427</v>
      </c>
      <c r="B15418" s="2">
        <v>0.18076343759625599</v>
      </c>
      <c r="C15418" s="2">
        <v>1.16311026590872</v>
      </c>
      <c r="D15418" s="3" t="s">
        <v>15</v>
      </c>
      <c r="E15418" s="2">
        <v>0</v>
      </c>
      <c r="F15418" s="3" t="s">
        <v>15</v>
      </c>
      <c r="G15418" s="2">
        <v>-3.2141103897795098</v>
      </c>
      <c r="H15418" s="3">
        <v>1</v>
      </c>
      <c r="I15418" s="2">
        <v>0</v>
      </c>
      <c r="J15418" s="3" t="s">
        <v>15</v>
      </c>
      <c r="K15418" t="str">
        <f t="shared" si="246"/>
        <v>no</v>
      </c>
    </row>
    <row r="15419" spans="1:11" x14ac:dyDescent="0.2">
      <c r="A15419" s="4" t="s">
        <v>15428</v>
      </c>
      <c r="B15419" s="2">
        <v>0.18076343759625599</v>
      </c>
      <c r="C15419" s="2">
        <v>1.16311026590872</v>
      </c>
      <c r="D15419" s="3" t="s">
        <v>15</v>
      </c>
      <c r="E15419" s="2">
        <v>0</v>
      </c>
      <c r="F15419" s="3" t="s">
        <v>15</v>
      </c>
      <c r="G15419" s="2">
        <v>-3.2141103897795098</v>
      </c>
      <c r="H15419" s="3">
        <v>1</v>
      </c>
      <c r="I15419" s="2">
        <v>0</v>
      </c>
      <c r="J15419" s="3" t="s">
        <v>15</v>
      </c>
      <c r="K15419" t="str">
        <f t="shared" si="246"/>
        <v>no</v>
      </c>
    </row>
    <row r="15420" spans="1:11" x14ac:dyDescent="0.2">
      <c r="A15420" s="4" t="s">
        <v>15429</v>
      </c>
      <c r="B15420" s="2">
        <v>0.18076343759625599</v>
      </c>
      <c r="C15420" s="2">
        <v>1.16311026590872</v>
      </c>
      <c r="D15420" s="3" t="s">
        <v>15</v>
      </c>
      <c r="E15420" s="2">
        <v>0</v>
      </c>
      <c r="F15420" s="3" t="s">
        <v>15</v>
      </c>
      <c r="G15420" s="2">
        <v>-3.2141103897795098</v>
      </c>
      <c r="H15420" s="3">
        <v>1</v>
      </c>
      <c r="I15420" s="2">
        <v>0</v>
      </c>
      <c r="J15420" s="3" t="s">
        <v>15</v>
      </c>
      <c r="K15420" t="str">
        <f t="shared" ref="K15420:K15483" si="247">IF(OR(AND(ABS(C15420)&gt;$B$2,D15420&lt;$B$3),AND(ABS(E15420)&gt;$B$2,F15420&lt;$B$3)),"yes","no")</f>
        <v>no</v>
      </c>
    </row>
    <row r="15421" spans="1:11" x14ac:dyDescent="0.2">
      <c r="A15421" s="4" t="s">
        <v>15430</v>
      </c>
      <c r="B15421" s="2">
        <v>0.18076343759625599</v>
      </c>
      <c r="C15421" s="2">
        <v>1.16311026590872</v>
      </c>
      <c r="D15421" s="3" t="s">
        <v>15</v>
      </c>
      <c r="E15421" s="2">
        <v>0</v>
      </c>
      <c r="F15421" s="3" t="s">
        <v>15</v>
      </c>
      <c r="G15421" s="2">
        <v>-3.2141103897795098</v>
      </c>
      <c r="H15421" s="3">
        <v>1</v>
      </c>
      <c r="I15421" s="2">
        <v>0</v>
      </c>
      <c r="J15421" s="3" t="s">
        <v>15</v>
      </c>
      <c r="K15421" t="str">
        <f t="shared" si="247"/>
        <v>no</v>
      </c>
    </row>
    <row r="15422" spans="1:11" x14ac:dyDescent="0.2">
      <c r="A15422" s="4" t="s">
        <v>15431</v>
      </c>
      <c r="B15422" s="2">
        <v>0.18040121081996</v>
      </c>
      <c r="C15422" s="2">
        <v>1.14988307701902</v>
      </c>
      <c r="D15422" s="3" t="s">
        <v>15</v>
      </c>
      <c r="E15422" s="2">
        <v>0</v>
      </c>
      <c r="F15422" s="3" t="s">
        <v>15</v>
      </c>
      <c r="G15422" s="2">
        <v>-3.2008830643817601</v>
      </c>
      <c r="H15422" s="3">
        <v>1</v>
      </c>
      <c r="I15422" s="2">
        <v>0</v>
      </c>
      <c r="J15422" s="3" t="s">
        <v>15</v>
      </c>
      <c r="K15422" t="str">
        <f t="shared" si="247"/>
        <v>no</v>
      </c>
    </row>
    <row r="15423" spans="1:11" x14ac:dyDescent="0.2">
      <c r="A15423" s="4" t="s">
        <v>15432</v>
      </c>
      <c r="B15423" s="2">
        <v>0.179677935783285</v>
      </c>
      <c r="C15423" s="2">
        <v>-0.45278016872517501</v>
      </c>
      <c r="D15423" s="3" t="s">
        <v>15</v>
      </c>
      <c r="E15423" s="2">
        <v>0</v>
      </c>
      <c r="F15423" s="3" t="s">
        <v>15</v>
      </c>
      <c r="G15423" s="2">
        <v>-2.1693554616480601</v>
      </c>
      <c r="H15423" s="3">
        <v>1</v>
      </c>
      <c r="I15423" s="2">
        <v>0.36111206948102897</v>
      </c>
      <c r="J15423" s="3" t="s">
        <v>15</v>
      </c>
      <c r="K15423" t="str">
        <f t="shared" si="247"/>
        <v>no</v>
      </c>
    </row>
    <row r="15424" spans="1:11" x14ac:dyDescent="0.2">
      <c r="A15424" s="4" t="s">
        <v>15433</v>
      </c>
      <c r="B15424" s="2">
        <v>0.17906870429199301</v>
      </c>
      <c r="C15424" s="2">
        <v>-0.462315576680141</v>
      </c>
      <c r="D15424" s="3" t="s">
        <v>15</v>
      </c>
      <c r="E15424" s="2">
        <v>0</v>
      </c>
      <c r="F15424" s="3" t="s">
        <v>15</v>
      </c>
      <c r="G15424" s="2">
        <v>-2.1598204013614599</v>
      </c>
      <c r="H15424" s="3">
        <v>1</v>
      </c>
      <c r="I15424" s="2">
        <v>0.36111193407217701</v>
      </c>
      <c r="J15424" s="3" t="s">
        <v>15</v>
      </c>
      <c r="K15424" t="str">
        <f t="shared" si="247"/>
        <v>no</v>
      </c>
    </row>
    <row r="15425" spans="1:11" x14ac:dyDescent="0.2">
      <c r="A15425" s="4" t="s">
        <v>15434</v>
      </c>
      <c r="B15425" s="2">
        <v>0.17906870429199301</v>
      </c>
      <c r="C15425" s="2">
        <v>-0.462315576680141</v>
      </c>
      <c r="D15425" s="3" t="s">
        <v>15</v>
      </c>
      <c r="E15425" s="2">
        <v>0</v>
      </c>
      <c r="F15425" s="3" t="s">
        <v>15</v>
      </c>
      <c r="G15425" s="2">
        <v>-2.1598204013614599</v>
      </c>
      <c r="H15425" s="3">
        <v>1</v>
      </c>
      <c r="I15425" s="2">
        <v>0.36111193407217701</v>
      </c>
      <c r="J15425" s="3" t="s">
        <v>15</v>
      </c>
      <c r="K15425" t="str">
        <f t="shared" si="247"/>
        <v>no</v>
      </c>
    </row>
    <row r="15426" spans="1:11" x14ac:dyDescent="0.2">
      <c r="A15426" s="4" t="s">
        <v>15435</v>
      </c>
      <c r="B15426" s="2">
        <v>0.17906870429199301</v>
      </c>
      <c r="C15426" s="2">
        <v>-0.462315576680141</v>
      </c>
      <c r="D15426" s="3" t="s">
        <v>15</v>
      </c>
      <c r="E15426" s="2">
        <v>0</v>
      </c>
      <c r="F15426" s="3" t="s">
        <v>15</v>
      </c>
      <c r="G15426" s="2">
        <v>-2.1598204013614599</v>
      </c>
      <c r="H15426" s="3">
        <v>1</v>
      </c>
      <c r="I15426" s="2">
        <v>0.36111193407217701</v>
      </c>
      <c r="J15426" s="3" t="s">
        <v>15</v>
      </c>
      <c r="K15426" t="str">
        <f t="shared" si="247"/>
        <v>no</v>
      </c>
    </row>
    <row r="15427" spans="1:11" x14ac:dyDescent="0.2">
      <c r="A15427" s="4" t="s">
        <v>15436</v>
      </c>
      <c r="B15427" s="2">
        <v>0.17829835384465001</v>
      </c>
      <c r="C15427" s="2">
        <v>-2.8689837596827998</v>
      </c>
      <c r="D15427" s="3" t="s">
        <v>15</v>
      </c>
      <c r="E15427" s="2">
        <v>0</v>
      </c>
      <c r="F15427" s="3" t="s">
        <v>15</v>
      </c>
      <c r="G15427" s="2">
        <v>-0.391841712575205</v>
      </c>
      <c r="H15427" s="3">
        <v>1</v>
      </c>
      <c r="I15427" s="2">
        <v>-0.27757759355799599</v>
      </c>
      <c r="J15427" s="3" t="s">
        <v>15</v>
      </c>
      <c r="K15427" t="str">
        <f t="shared" si="247"/>
        <v>no</v>
      </c>
    </row>
    <row r="15428" spans="1:11" x14ac:dyDescent="0.2">
      <c r="A15428" s="4" t="s">
        <v>15437</v>
      </c>
      <c r="B15428" s="2">
        <v>0.178093970357971</v>
      </c>
      <c r="C15428" s="2">
        <v>-2.2302749162465001</v>
      </c>
      <c r="D15428" s="3" t="s">
        <v>15</v>
      </c>
      <c r="E15428" s="2">
        <v>0</v>
      </c>
      <c r="F15428" s="3" t="s">
        <v>15</v>
      </c>
      <c r="G15428" s="2">
        <v>-0.391842820387655</v>
      </c>
      <c r="H15428" s="3">
        <v>1</v>
      </c>
      <c r="I15428" s="2">
        <v>0.36113017548173798</v>
      </c>
      <c r="J15428" s="3" t="s">
        <v>15</v>
      </c>
      <c r="K15428" t="str">
        <f t="shared" si="247"/>
        <v>no</v>
      </c>
    </row>
    <row r="15429" spans="1:11" x14ac:dyDescent="0.2">
      <c r="A15429" s="4" t="s">
        <v>15438</v>
      </c>
      <c r="B15429" s="2">
        <v>0.17780602306245399</v>
      </c>
      <c r="C15429" s="2">
        <v>1.1369191653100199</v>
      </c>
      <c r="D15429" s="3" t="s">
        <v>15</v>
      </c>
      <c r="E15429" s="2">
        <v>0</v>
      </c>
      <c r="F15429" s="3" t="s">
        <v>15</v>
      </c>
      <c r="G15429" s="2">
        <v>-3.1879190193778699</v>
      </c>
      <c r="H15429" s="3">
        <v>1</v>
      </c>
      <c r="I15429" s="2">
        <v>0</v>
      </c>
      <c r="J15429" s="3" t="s">
        <v>15</v>
      </c>
      <c r="K15429" t="str">
        <f t="shared" si="247"/>
        <v>no</v>
      </c>
    </row>
    <row r="15430" spans="1:11" x14ac:dyDescent="0.2">
      <c r="A15430" s="4" t="s">
        <v>15439</v>
      </c>
      <c r="B15430" s="2">
        <v>0.176647463238816</v>
      </c>
      <c r="C15430" s="2">
        <v>-0.50109021497037498</v>
      </c>
      <c r="D15430" s="3" t="s">
        <v>15</v>
      </c>
      <c r="E15430" s="2">
        <v>0</v>
      </c>
      <c r="F15430" s="3" t="s">
        <v>15</v>
      </c>
      <c r="G15430" s="2">
        <v>-2.12104491695347</v>
      </c>
      <c r="H15430" s="3">
        <v>1</v>
      </c>
      <c r="I15430" s="2">
        <v>0.36111256793048002</v>
      </c>
      <c r="J15430" s="3" t="s">
        <v>15</v>
      </c>
      <c r="K15430" t="str">
        <f t="shared" si="247"/>
        <v>no</v>
      </c>
    </row>
    <row r="15431" spans="1:11" x14ac:dyDescent="0.2">
      <c r="A15431" s="4" t="s">
        <v>15440</v>
      </c>
      <c r="B15431" s="2">
        <v>0.176064682734073</v>
      </c>
      <c r="C15431" s="2">
        <v>-2.52059877426719</v>
      </c>
      <c r="D15431" s="3" t="s">
        <v>15</v>
      </c>
      <c r="E15431" s="2">
        <v>0</v>
      </c>
      <c r="F15431" s="3" t="s">
        <v>15</v>
      </c>
      <c r="G15431" s="2">
        <v>-0.87273565921422602</v>
      </c>
      <c r="H15431" s="3">
        <v>1</v>
      </c>
      <c r="I15431" s="2">
        <v>-0.41008657030234402</v>
      </c>
      <c r="J15431" s="3" t="s">
        <v>15</v>
      </c>
      <c r="K15431" t="str">
        <f t="shared" si="247"/>
        <v>no</v>
      </c>
    </row>
    <row r="15432" spans="1:11" x14ac:dyDescent="0.2">
      <c r="A15432" s="4" t="s">
        <v>15441</v>
      </c>
      <c r="B15432" s="2">
        <v>0.17571022180725701</v>
      </c>
      <c r="C15432" s="2">
        <v>1.11707057433252</v>
      </c>
      <c r="D15432" s="3" t="s">
        <v>15</v>
      </c>
      <c r="E15432" s="2">
        <v>0</v>
      </c>
      <c r="F15432" s="3" t="s">
        <v>15</v>
      </c>
      <c r="G15432" s="2">
        <v>-3.1680702245637802</v>
      </c>
      <c r="H15432" s="3">
        <v>1</v>
      </c>
      <c r="I15432" s="2">
        <v>0</v>
      </c>
      <c r="J15432" s="3" t="s">
        <v>15</v>
      </c>
      <c r="K15432" t="str">
        <f t="shared" si="247"/>
        <v>no</v>
      </c>
    </row>
    <row r="15433" spans="1:11" x14ac:dyDescent="0.2">
      <c r="A15433" s="4" t="s">
        <v>15442</v>
      </c>
      <c r="B15433" s="2">
        <v>0.17571022180725701</v>
      </c>
      <c r="C15433" s="2">
        <v>1.11707057433252</v>
      </c>
      <c r="D15433" s="3" t="s">
        <v>15</v>
      </c>
      <c r="E15433" s="2">
        <v>0</v>
      </c>
      <c r="F15433" s="3" t="s">
        <v>15</v>
      </c>
      <c r="G15433" s="2">
        <v>-3.1680702245637802</v>
      </c>
      <c r="H15433" s="3">
        <v>1</v>
      </c>
      <c r="I15433" s="2">
        <v>0</v>
      </c>
      <c r="J15433" s="3" t="s">
        <v>15</v>
      </c>
      <c r="K15433" t="str">
        <f t="shared" si="247"/>
        <v>no</v>
      </c>
    </row>
    <row r="15434" spans="1:11" x14ac:dyDescent="0.2">
      <c r="A15434" s="4" t="s">
        <v>15443</v>
      </c>
      <c r="B15434" s="2">
        <v>0.175672729304794</v>
      </c>
      <c r="C15434" s="2">
        <v>-2.2302749162465001</v>
      </c>
      <c r="D15434" s="3" t="s">
        <v>15</v>
      </c>
      <c r="E15434" s="2">
        <v>0</v>
      </c>
      <c r="F15434" s="3" t="s">
        <v>15</v>
      </c>
      <c r="G15434" s="2">
        <v>-0.391842820387655</v>
      </c>
      <c r="H15434" s="3">
        <v>1</v>
      </c>
      <c r="I15434" s="2">
        <v>0.36113017548173798</v>
      </c>
      <c r="J15434" s="3" t="s">
        <v>15</v>
      </c>
      <c r="K15434" t="str">
        <f t="shared" si="247"/>
        <v>no</v>
      </c>
    </row>
    <row r="15435" spans="1:11" x14ac:dyDescent="0.2">
      <c r="A15435" s="4" t="s">
        <v>15444</v>
      </c>
      <c r="B15435" s="2">
        <v>0.175672729304794</v>
      </c>
      <c r="C15435" s="2">
        <v>-2.2302749162465001</v>
      </c>
      <c r="D15435" s="3" t="s">
        <v>15</v>
      </c>
      <c r="E15435" s="2">
        <v>0</v>
      </c>
      <c r="F15435" s="3" t="s">
        <v>15</v>
      </c>
      <c r="G15435" s="2">
        <v>-0.391842820387655</v>
      </c>
      <c r="H15435" s="3">
        <v>1</v>
      </c>
      <c r="I15435" s="2">
        <v>0.36113017548173798</v>
      </c>
      <c r="J15435" s="3" t="s">
        <v>15</v>
      </c>
      <c r="K15435" t="str">
        <f t="shared" si="247"/>
        <v>no</v>
      </c>
    </row>
    <row r="15436" spans="1:11" x14ac:dyDescent="0.2">
      <c r="A15436" s="4" t="s">
        <v>15445</v>
      </c>
      <c r="B15436" s="2">
        <v>0.17534535337083099</v>
      </c>
      <c r="C15436" s="2">
        <v>-2.2830763168467301</v>
      </c>
      <c r="D15436" s="3" t="s">
        <v>15</v>
      </c>
      <c r="E15436" s="2">
        <v>0</v>
      </c>
      <c r="F15436" s="3" t="s">
        <v>15</v>
      </c>
      <c r="G15436" s="2">
        <v>-0.87273607118650198</v>
      </c>
      <c r="H15436" s="3">
        <v>1</v>
      </c>
      <c r="I15436" s="2">
        <v>-0.17256475011038599</v>
      </c>
      <c r="J15436" s="3" t="s">
        <v>15</v>
      </c>
      <c r="K15436" t="str">
        <f t="shared" si="247"/>
        <v>no</v>
      </c>
    </row>
    <row r="15437" spans="1:11" x14ac:dyDescent="0.2">
      <c r="A15437" s="4" t="s">
        <v>15446</v>
      </c>
      <c r="B15437" s="2">
        <v>0.17518843339062001</v>
      </c>
      <c r="C15437" s="2">
        <v>-0.52575982209871697</v>
      </c>
      <c r="D15437" s="3" t="s">
        <v>15</v>
      </c>
      <c r="E15437" s="2">
        <v>0</v>
      </c>
      <c r="F15437" s="3" t="s">
        <v>15</v>
      </c>
      <c r="G15437" s="2">
        <v>-2.0963750552890401</v>
      </c>
      <c r="H15437" s="3">
        <v>1</v>
      </c>
      <c r="I15437" s="2">
        <v>0.36111282246659498</v>
      </c>
      <c r="J15437" s="3" t="s">
        <v>15</v>
      </c>
      <c r="K15437" t="str">
        <f t="shared" si="247"/>
        <v>no</v>
      </c>
    </row>
    <row r="15438" spans="1:11" x14ac:dyDescent="0.2">
      <c r="A15438" s="4" t="s">
        <v>15447</v>
      </c>
      <c r="B15438" s="2">
        <v>0.174848608528651</v>
      </c>
      <c r="C15438" s="2">
        <v>1.1101524909974101</v>
      </c>
      <c r="D15438" s="3" t="s">
        <v>15</v>
      </c>
      <c r="E15438" s="2">
        <v>0</v>
      </c>
      <c r="F15438" s="3" t="s">
        <v>15</v>
      </c>
      <c r="G15438" s="2">
        <v>-3.1611520701115201</v>
      </c>
      <c r="H15438" s="3">
        <v>1</v>
      </c>
      <c r="I15438" s="2">
        <v>0</v>
      </c>
      <c r="J15438" s="3" t="s">
        <v>15</v>
      </c>
      <c r="K15438" t="str">
        <f t="shared" si="247"/>
        <v>no</v>
      </c>
    </row>
    <row r="15439" spans="1:11" x14ac:dyDescent="0.2">
      <c r="A15439" s="4" t="s">
        <v>15448</v>
      </c>
      <c r="B15439" s="2">
        <v>0.174848608528651</v>
      </c>
      <c r="C15439" s="2">
        <v>1.1101524909974101</v>
      </c>
      <c r="D15439" s="3" t="s">
        <v>15</v>
      </c>
      <c r="E15439" s="2">
        <v>0</v>
      </c>
      <c r="F15439" s="3" t="s">
        <v>15</v>
      </c>
      <c r="G15439" s="2">
        <v>-3.1611520701115201</v>
      </c>
      <c r="H15439" s="3">
        <v>1</v>
      </c>
      <c r="I15439" s="2">
        <v>0</v>
      </c>
      <c r="J15439" s="3" t="s">
        <v>15</v>
      </c>
      <c r="K15439" t="str">
        <f t="shared" si="247"/>
        <v>no</v>
      </c>
    </row>
    <row r="15440" spans="1:11" x14ac:dyDescent="0.2">
      <c r="A15440" s="4" t="s">
        <v>15449</v>
      </c>
      <c r="B15440" s="2">
        <v>0.174848608528651</v>
      </c>
      <c r="C15440" s="2">
        <v>1.1101524909974101</v>
      </c>
      <c r="D15440" s="3" t="s">
        <v>15</v>
      </c>
      <c r="E15440" s="2">
        <v>0</v>
      </c>
      <c r="F15440" s="3" t="s">
        <v>15</v>
      </c>
      <c r="G15440" s="2">
        <v>-3.1611520701115201</v>
      </c>
      <c r="H15440" s="3">
        <v>1</v>
      </c>
      <c r="I15440" s="2">
        <v>0</v>
      </c>
      <c r="J15440" s="3" t="s">
        <v>15</v>
      </c>
      <c r="K15440" t="str">
        <f t="shared" si="247"/>
        <v>no</v>
      </c>
    </row>
    <row r="15441" spans="1:11" x14ac:dyDescent="0.2">
      <c r="A15441" s="4" t="s">
        <v>15450</v>
      </c>
      <c r="B15441" s="2">
        <v>0.174748108092942</v>
      </c>
      <c r="C15441" s="2">
        <v>-0.54981877832430903</v>
      </c>
      <c r="D15441" s="3" t="s">
        <v>15</v>
      </c>
      <c r="E15441" s="2">
        <v>0</v>
      </c>
      <c r="F15441" s="3" t="s">
        <v>15</v>
      </c>
      <c r="G15441" s="2">
        <v>-2.0723162968770801</v>
      </c>
      <c r="H15441" s="3">
        <v>1</v>
      </c>
      <c r="I15441" s="2">
        <v>0.36111283691248403</v>
      </c>
      <c r="J15441" s="3" t="s">
        <v>15</v>
      </c>
      <c r="K15441" t="str">
        <f t="shared" si="247"/>
        <v>no</v>
      </c>
    </row>
    <row r="15442" spans="1:11" x14ac:dyDescent="0.2">
      <c r="A15442" s="4" t="s">
        <v>15451</v>
      </c>
      <c r="B15442" s="2">
        <v>0.174748108092942</v>
      </c>
      <c r="C15442" s="2">
        <v>-0.54981877832430903</v>
      </c>
      <c r="D15442" s="3" t="s">
        <v>15</v>
      </c>
      <c r="E15442" s="2">
        <v>0</v>
      </c>
      <c r="F15442" s="3" t="s">
        <v>15</v>
      </c>
      <c r="G15442" s="2">
        <v>-2.0723162968770801</v>
      </c>
      <c r="H15442" s="3">
        <v>1</v>
      </c>
      <c r="I15442" s="2">
        <v>0.36111283691248403</v>
      </c>
      <c r="J15442" s="3" t="s">
        <v>15</v>
      </c>
      <c r="K15442" t="str">
        <f t="shared" si="247"/>
        <v>no</v>
      </c>
    </row>
    <row r="15443" spans="1:11" x14ac:dyDescent="0.2">
      <c r="A15443" s="4" t="s">
        <v>15452</v>
      </c>
      <c r="B15443" s="2">
        <v>0.17439854484136</v>
      </c>
      <c r="C15443" s="2">
        <v>-0.53799614107424198</v>
      </c>
      <c r="D15443" s="3" t="s">
        <v>15</v>
      </c>
      <c r="E15443" s="2">
        <v>0</v>
      </c>
      <c r="F15443" s="3" t="s">
        <v>15</v>
      </c>
      <c r="G15443" s="2">
        <v>-2.08413861005489</v>
      </c>
      <c r="H15443" s="3">
        <v>1</v>
      </c>
      <c r="I15443" s="2">
        <v>0.36111294872523197</v>
      </c>
      <c r="J15443" s="3" t="s">
        <v>15</v>
      </c>
      <c r="K15443" t="str">
        <f t="shared" si="247"/>
        <v>no</v>
      </c>
    </row>
    <row r="15444" spans="1:11" x14ac:dyDescent="0.2">
      <c r="A15444" s="4" t="s">
        <v>15453</v>
      </c>
      <c r="B15444" s="2">
        <v>0.17420006997354301</v>
      </c>
      <c r="C15444" s="2">
        <v>1.1029209818252099</v>
      </c>
      <c r="D15444" s="3" t="s">
        <v>15</v>
      </c>
      <c r="E15444" s="2">
        <v>0</v>
      </c>
      <c r="F15444" s="3" t="s">
        <v>15</v>
      </c>
      <c r="G15444" s="2">
        <v>-3.1539204863844001</v>
      </c>
      <c r="H15444" s="3">
        <v>1</v>
      </c>
      <c r="I15444" s="2">
        <v>0</v>
      </c>
      <c r="J15444" s="3" t="s">
        <v>15</v>
      </c>
      <c r="K15444" t="str">
        <f t="shared" si="247"/>
        <v>no</v>
      </c>
    </row>
    <row r="15445" spans="1:11" x14ac:dyDescent="0.2">
      <c r="A15445" s="4" t="s">
        <v>15454</v>
      </c>
      <c r="B15445" s="2">
        <v>0.173819078493053</v>
      </c>
      <c r="C15445" s="2">
        <v>1.0974697038725401</v>
      </c>
      <c r="D15445" s="3" t="s">
        <v>15</v>
      </c>
      <c r="E15445" s="2">
        <v>0</v>
      </c>
      <c r="F15445" s="3" t="s">
        <v>15</v>
      </c>
      <c r="G15445" s="2">
        <v>-3.1484691523828401</v>
      </c>
      <c r="H15445" s="3">
        <v>1</v>
      </c>
      <c r="I15445" s="2">
        <v>0</v>
      </c>
      <c r="J15445" s="3" t="s">
        <v>15</v>
      </c>
      <c r="K15445" t="str">
        <f t="shared" si="247"/>
        <v>no</v>
      </c>
    </row>
    <row r="15446" spans="1:11" x14ac:dyDescent="0.2">
      <c r="A15446" s="4" t="s">
        <v>15455</v>
      </c>
      <c r="B15446" s="2">
        <v>0.17365024387997699</v>
      </c>
      <c r="C15446" s="2">
        <v>-2.5073854130046702</v>
      </c>
      <c r="D15446" s="3" t="s">
        <v>15</v>
      </c>
      <c r="E15446" s="2">
        <v>0</v>
      </c>
      <c r="F15446" s="3" t="s">
        <v>15</v>
      </c>
      <c r="G15446" s="2">
        <v>-0.87273568213222097</v>
      </c>
      <c r="H15446" s="3">
        <v>1</v>
      </c>
      <c r="I15446" s="2">
        <v>-0.39687323025807703</v>
      </c>
      <c r="J15446" s="3" t="s">
        <v>15</v>
      </c>
      <c r="K15446" t="str">
        <f t="shared" si="247"/>
        <v>no</v>
      </c>
    </row>
    <row r="15447" spans="1:11" x14ac:dyDescent="0.2">
      <c r="A15447" s="4" t="s">
        <v>15456</v>
      </c>
      <c r="B15447" s="2">
        <v>0.17201686444998701</v>
      </c>
      <c r="C15447" s="2">
        <v>-1.14729878179754</v>
      </c>
      <c r="D15447" s="3" t="s">
        <v>15</v>
      </c>
      <c r="E15447" s="2">
        <v>0</v>
      </c>
      <c r="F15447" s="3" t="s">
        <v>15</v>
      </c>
      <c r="G15447" s="2">
        <v>-1.4748301287389201</v>
      </c>
      <c r="H15447" s="3">
        <v>1</v>
      </c>
      <c r="I15447" s="2">
        <v>0.36111900157813998</v>
      </c>
      <c r="J15447" s="3" t="s">
        <v>15</v>
      </c>
      <c r="K15447" t="str">
        <f t="shared" si="247"/>
        <v>no</v>
      </c>
    </row>
    <row r="15448" spans="1:11" x14ac:dyDescent="0.2">
      <c r="A15448" s="4" t="s">
        <v>15457</v>
      </c>
      <c r="B15448" s="2">
        <v>0.17145704192948799</v>
      </c>
      <c r="C15448" s="2">
        <v>-0.60550641289485096</v>
      </c>
      <c r="D15448" s="3" t="s">
        <v>15</v>
      </c>
      <c r="E15448" s="2">
        <v>0</v>
      </c>
      <c r="F15448" s="3" t="s">
        <v>15</v>
      </c>
      <c r="G15448" s="2">
        <v>-2.0166276416765201</v>
      </c>
      <c r="H15448" s="3">
        <v>1</v>
      </c>
      <c r="I15448" s="2">
        <v>0.36111364528307299</v>
      </c>
      <c r="J15448" s="3" t="s">
        <v>15</v>
      </c>
      <c r="K15448" t="str">
        <f t="shared" si="247"/>
        <v>no</v>
      </c>
    </row>
    <row r="15449" spans="1:11" x14ac:dyDescent="0.2">
      <c r="A15449" s="4" t="s">
        <v>15458</v>
      </c>
      <c r="B15449" s="2">
        <v>0.17112525760748901</v>
      </c>
      <c r="C15449" s="2">
        <v>2.3863934365401501E-2</v>
      </c>
      <c r="D15449" s="3" t="s">
        <v>15</v>
      </c>
      <c r="E15449" s="2">
        <v>0</v>
      </c>
      <c r="F15449" s="3" t="s">
        <v>15</v>
      </c>
      <c r="G15449" s="2">
        <v>-2.64600492870506</v>
      </c>
      <c r="H15449" s="3">
        <v>1</v>
      </c>
      <c r="I15449" s="2">
        <v>0.36110691777353199</v>
      </c>
      <c r="J15449" s="3" t="s">
        <v>15</v>
      </c>
      <c r="K15449" t="str">
        <f t="shared" si="247"/>
        <v>no</v>
      </c>
    </row>
    <row r="15450" spans="1:11" x14ac:dyDescent="0.2">
      <c r="A15450" s="4" t="s">
        <v>15459</v>
      </c>
      <c r="B15450" s="2">
        <v>0.17110301721304999</v>
      </c>
      <c r="C15450" s="2">
        <v>-1.1672199896854001</v>
      </c>
      <c r="D15450" s="3" t="s">
        <v>15</v>
      </c>
      <c r="E15450" s="2">
        <v>0</v>
      </c>
      <c r="F15450" s="3" t="s">
        <v>15</v>
      </c>
      <c r="G15450" s="2">
        <v>-1.4549087153092699</v>
      </c>
      <c r="H15450" s="3">
        <v>1</v>
      </c>
      <c r="I15450" s="2">
        <v>0.36111920711995399</v>
      </c>
      <c r="J15450" s="3" t="s">
        <v>15</v>
      </c>
      <c r="K15450" t="str">
        <f t="shared" si="247"/>
        <v>no</v>
      </c>
    </row>
    <row r="15451" spans="1:11" x14ac:dyDescent="0.2">
      <c r="A15451" s="4" t="s">
        <v>15460</v>
      </c>
      <c r="B15451" s="2">
        <v>0.16917585226972501</v>
      </c>
      <c r="C15451" s="2">
        <v>-0.62865423986838098</v>
      </c>
      <c r="D15451" s="3" t="s">
        <v>15</v>
      </c>
      <c r="E15451" s="2">
        <v>0</v>
      </c>
      <c r="F15451" s="3" t="s">
        <v>15</v>
      </c>
      <c r="G15451" s="2">
        <v>-1.9934795758711701</v>
      </c>
      <c r="H15451" s="3">
        <v>1</v>
      </c>
      <c r="I15451" s="2">
        <v>0.36111388411491901</v>
      </c>
      <c r="J15451" s="3" t="s">
        <v>15</v>
      </c>
      <c r="K15451" t="str">
        <f t="shared" si="247"/>
        <v>no</v>
      </c>
    </row>
    <row r="15452" spans="1:11" x14ac:dyDescent="0.2">
      <c r="A15452" s="4" t="s">
        <v>15461</v>
      </c>
      <c r="B15452" s="2">
        <v>0.16696249902610799</v>
      </c>
      <c r="C15452" s="2">
        <v>-0.66635929918900805</v>
      </c>
      <c r="D15452" s="3" t="s">
        <v>15</v>
      </c>
      <c r="E15452" s="2">
        <v>0</v>
      </c>
      <c r="F15452" s="3" t="s">
        <v>15</v>
      </c>
      <c r="G15452" s="2">
        <v>-1.95577457357735</v>
      </c>
      <c r="H15452" s="3">
        <v>1</v>
      </c>
      <c r="I15452" s="2">
        <v>0.36111403934766301</v>
      </c>
      <c r="J15452" s="3" t="s">
        <v>15</v>
      </c>
      <c r="K15452" t="str">
        <f t="shared" si="247"/>
        <v>no</v>
      </c>
    </row>
    <row r="15453" spans="1:11" x14ac:dyDescent="0.2">
      <c r="A15453" s="4" t="s">
        <v>15462</v>
      </c>
      <c r="B15453" s="2">
        <v>0.16696249902610799</v>
      </c>
      <c r="C15453" s="2">
        <v>-0.66635929918900805</v>
      </c>
      <c r="D15453" s="3" t="s">
        <v>15</v>
      </c>
      <c r="E15453" s="2">
        <v>0</v>
      </c>
      <c r="F15453" s="3" t="s">
        <v>15</v>
      </c>
      <c r="G15453" s="2">
        <v>-1.95577457357735</v>
      </c>
      <c r="H15453" s="3">
        <v>1</v>
      </c>
      <c r="I15453" s="2">
        <v>0.36111403934766301</v>
      </c>
      <c r="J15453" s="3" t="s">
        <v>15</v>
      </c>
      <c r="K15453" t="str">
        <f t="shared" si="247"/>
        <v>no</v>
      </c>
    </row>
    <row r="15454" spans="1:11" x14ac:dyDescent="0.2">
      <c r="A15454" s="4" t="s">
        <v>15463</v>
      </c>
      <c r="B15454" s="2">
        <v>0.16696249902610799</v>
      </c>
      <c r="C15454" s="2">
        <v>-0.66635929918900805</v>
      </c>
      <c r="D15454" s="3" t="s">
        <v>15</v>
      </c>
      <c r="E15454" s="2">
        <v>0</v>
      </c>
      <c r="F15454" s="3" t="s">
        <v>15</v>
      </c>
      <c r="G15454" s="2">
        <v>-1.95577457357735</v>
      </c>
      <c r="H15454" s="3">
        <v>1</v>
      </c>
      <c r="I15454" s="2">
        <v>0.36111403934766301</v>
      </c>
      <c r="J15454" s="3" t="s">
        <v>15</v>
      </c>
      <c r="K15454" t="str">
        <f t="shared" si="247"/>
        <v>no</v>
      </c>
    </row>
    <row r="15455" spans="1:11" x14ac:dyDescent="0.2">
      <c r="A15455" s="4" t="s">
        <v>15464</v>
      </c>
      <c r="B15455" s="2">
        <v>0.16696249902610799</v>
      </c>
      <c r="C15455" s="2">
        <v>-0.66635929918900805</v>
      </c>
      <c r="D15455" s="3" t="s">
        <v>15</v>
      </c>
      <c r="E15455" s="2">
        <v>0</v>
      </c>
      <c r="F15455" s="3" t="s">
        <v>15</v>
      </c>
      <c r="G15455" s="2">
        <v>-1.95577457357735</v>
      </c>
      <c r="H15455" s="3">
        <v>1</v>
      </c>
      <c r="I15455" s="2">
        <v>0.36111403934766301</v>
      </c>
      <c r="J15455" s="3" t="s">
        <v>15</v>
      </c>
      <c r="K15455" t="str">
        <f t="shared" si="247"/>
        <v>no</v>
      </c>
    </row>
    <row r="15456" spans="1:11" x14ac:dyDescent="0.2">
      <c r="A15456" s="4" t="s">
        <v>15465</v>
      </c>
      <c r="B15456" s="2">
        <v>0.16696249902610799</v>
      </c>
      <c r="C15456" s="2">
        <v>-0.66635929918900805</v>
      </c>
      <c r="D15456" s="3" t="s">
        <v>15</v>
      </c>
      <c r="E15456" s="2">
        <v>0</v>
      </c>
      <c r="F15456" s="3" t="s">
        <v>15</v>
      </c>
      <c r="G15456" s="2">
        <v>-1.95577457357735</v>
      </c>
      <c r="H15456" s="3">
        <v>1</v>
      </c>
      <c r="I15456" s="2">
        <v>0.36111403934766301</v>
      </c>
      <c r="J15456" s="3" t="s">
        <v>15</v>
      </c>
      <c r="K15456" t="str">
        <f t="shared" si="247"/>
        <v>no</v>
      </c>
    </row>
    <row r="15457" spans="1:11" x14ac:dyDescent="0.2">
      <c r="A15457" s="4" t="s">
        <v>15466</v>
      </c>
      <c r="B15457" s="2">
        <v>0.16696249902610799</v>
      </c>
      <c r="C15457" s="2">
        <v>-0.66635929918900805</v>
      </c>
      <c r="D15457" s="3" t="s">
        <v>15</v>
      </c>
      <c r="E15457" s="2">
        <v>0</v>
      </c>
      <c r="F15457" s="3" t="s">
        <v>15</v>
      </c>
      <c r="G15457" s="2">
        <v>-1.95577457357735</v>
      </c>
      <c r="H15457" s="3">
        <v>1</v>
      </c>
      <c r="I15457" s="2">
        <v>0.36111403934766301</v>
      </c>
      <c r="J15457" s="3" t="s">
        <v>15</v>
      </c>
      <c r="K15457" t="str">
        <f t="shared" si="247"/>
        <v>no</v>
      </c>
    </row>
    <row r="15458" spans="1:11" x14ac:dyDescent="0.2">
      <c r="A15458" s="4" t="s">
        <v>15467</v>
      </c>
      <c r="B15458" s="2">
        <v>0.16696249902610799</v>
      </c>
      <c r="C15458" s="2">
        <v>-0.66635929918900805</v>
      </c>
      <c r="D15458" s="3" t="s">
        <v>15</v>
      </c>
      <c r="E15458" s="2">
        <v>0</v>
      </c>
      <c r="F15458" s="3" t="s">
        <v>15</v>
      </c>
      <c r="G15458" s="2">
        <v>-1.95577457357735</v>
      </c>
      <c r="H15458" s="3">
        <v>1</v>
      </c>
      <c r="I15458" s="2">
        <v>0.36111403934766301</v>
      </c>
      <c r="J15458" s="3" t="s">
        <v>15</v>
      </c>
      <c r="K15458" t="str">
        <f t="shared" si="247"/>
        <v>no</v>
      </c>
    </row>
    <row r="15459" spans="1:11" x14ac:dyDescent="0.2">
      <c r="A15459" s="4" t="s">
        <v>15468</v>
      </c>
      <c r="B15459" s="2">
        <v>0.166565150852341</v>
      </c>
      <c r="C15459" s="2">
        <v>-1.2655237493268301</v>
      </c>
      <c r="D15459" s="3" t="s">
        <v>15</v>
      </c>
      <c r="E15459" s="2">
        <v>0</v>
      </c>
      <c r="F15459" s="3" t="s">
        <v>15</v>
      </c>
      <c r="G15459" s="2">
        <v>-1.3566007979729</v>
      </c>
      <c r="H15459" s="3">
        <v>1</v>
      </c>
      <c r="I15459" s="2">
        <v>0.36112183484417698</v>
      </c>
      <c r="J15459" s="3" t="s">
        <v>15</v>
      </c>
      <c r="K15459" t="str">
        <f t="shared" si="247"/>
        <v>no</v>
      </c>
    </row>
    <row r="15460" spans="1:11" x14ac:dyDescent="0.2">
      <c r="A15460" s="4" t="s">
        <v>15469</v>
      </c>
      <c r="B15460" s="2">
        <v>0.16620741613054801</v>
      </c>
      <c r="C15460" s="2">
        <v>1.0296773962261601</v>
      </c>
      <c r="D15460" s="3" t="s">
        <v>15</v>
      </c>
      <c r="E15460" s="2">
        <v>0</v>
      </c>
      <c r="F15460" s="3" t="s">
        <v>15</v>
      </c>
      <c r="G15460" s="2">
        <v>-3.0806761478097502</v>
      </c>
      <c r="H15460" s="3">
        <v>1</v>
      </c>
      <c r="I15460" s="2">
        <v>0</v>
      </c>
      <c r="J15460" s="3" t="s">
        <v>15</v>
      </c>
      <c r="K15460" t="str">
        <f t="shared" si="247"/>
        <v>no</v>
      </c>
    </row>
    <row r="15461" spans="1:11" x14ac:dyDescent="0.2">
      <c r="A15461" s="4" t="s">
        <v>15470</v>
      </c>
      <c r="B15461" s="2">
        <v>0.16569981779656801</v>
      </c>
      <c r="C15461" s="2">
        <v>1.03789806876936</v>
      </c>
      <c r="D15461" s="3" t="s">
        <v>15</v>
      </c>
      <c r="E15461" s="2">
        <v>0</v>
      </c>
      <c r="F15461" s="3" t="s">
        <v>15</v>
      </c>
      <c r="G15461" s="2">
        <v>-3.08889690521907</v>
      </c>
      <c r="H15461" s="3">
        <v>1</v>
      </c>
      <c r="I15461" s="2">
        <v>0</v>
      </c>
      <c r="J15461" s="3" t="s">
        <v>15</v>
      </c>
      <c r="K15461" t="str">
        <f t="shared" si="247"/>
        <v>no</v>
      </c>
    </row>
    <row r="15462" spans="1:11" x14ac:dyDescent="0.2">
      <c r="A15462" s="4" t="s">
        <v>15471</v>
      </c>
      <c r="B15462" s="2">
        <v>0.16569981779656801</v>
      </c>
      <c r="C15462" s="2">
        <v>1.03789806876936</v>
      </c>
      <c r="D15462" s="3" t="s">
        <v>15</v>
      </c>
      <c r="E15462" s="2">
        <v>0</v>
      </c>
      <c r="F15462" s="3" t="s">
        <v>15</v>
      </c>
      <c r="G15462" s="2">
        <v>-3.08889690521907</v>
      </c>
      <c r="H15462" s="3">
        <v>1</v>
      </c>
      <c r="I15462" s="2">
        <v>0</v>
      </c>
      <c r="J15462" s="3" t="s">
        <v>15</v>
      </c>
      <c r="K15462" t="str">
        <f t="shared" si="247"/>
        <v>no</v>
      </c>
    </row>
    <row r="15463" spans="1:11" x14ac:dyDescent="0.2">
      <c r="A15463" s="4" t="s">
        <v>15472</v>
      </c>
      <c r="B15463" s="2">
        <v>0.16569981779656801</v>
      </c>
      <c r="C15463" s="2">
        <v>1.03789806876936</v>
      </c>
      <c r="D15463" s="3" t="s">
        <v>15</v>
      </c>
      <c r="E15463" s="2">
        <v>0</v>
      </c>
      <c r="F15463" s="3" t="s">
        <v>15</v>
      </c>
      <c r="G15463" s="2">
        <v>-3.08889690521907</v>
      </c>
      <c r="H15463" s="3">
        <v>1</v>
      </c>
      <c r="I15463" s="2">
        <v>0</v>
      </c>
      <c r="J15463" s="3" t="s">
        <v>15</v>
      </c>
      <c r="K15463" t="str">
        <f t="shared" si="247"/>
        <v>no</v>
      </c>
    </row>
    <row r="15464" spans="1:11" x14ac:dyDescent="0.2">
      <c r="A15464" s="4" t="s">
        <v>15473</v>
      </c>
      <c r="B15464" s="2">
        <v>0.16569981779656801</v>
      </c>
      <c r="C15464" s="2">
        <v>1.03789806876936</v>
      </c>
      <c r="D15464" s="3" t="s">
        <v>15</v>
      </c>
      <c r="E15464" s="2">
        <v>0</v>
      </c>
      <c r="F15464" s="3" t="s">
        <v>15</v>
      </c>
      <c r="G15464" s="2">
        <v>-3.08889690521907</v>
      </c>
      <c r="H15464" s="3">
        <v>1</v>
      </c>
      <c r="I15464" s="2">
        <v>0</v>
      </c>
      <c r="J15464" s="3" t="s">
        <v>15</v>
      </c>
      <c r="K15464" t="str">
        <f t="shared" si="247"/>
        <v>no</v>
      </c>
    </row>
    <row r="15465" spans="1:11" x14ac:dyDescent="0.2">
      <c r="A15465" s="4" t="s">
        <v>15474</v>
      </c>
      <c r="B15465" s="2">
        <v>0.16569981779656801</v>
      </c>
      <c r="C15465" s="2">
        <v>1.03789806876936</v>
      </c>
      <c r="D15465" s="3" t="s">
        <v>15</v>
      </c>
      <c r="E15465" s="2">
        <v>0</v>
      </c>
      <c r="F15465" s="3" t="s">
        <v>15</v>
      </c>
      <c r="G15465" s="2">
        <v>-3.08889690521907</v>
      </c>
      <c r="H15465" s="3">
        <v>1</v>
      </c>
      <c r="I15465" s="2">
        <v>0</v>
      </c>
      <c r="J15465" s="3" t="s">
        <v>15</v>
      </c>
      <c r="K15465" t="str">
        <f t="shared" si="247"/>
        <v>no</v>
      </c>
    </row>
    <row r="15466" spans="1:11" x14ac:dyDescent="0.2">
      <c r="A15466" s="4" t="s">
        <v>15475</v>
      </c>
      <c r="B15466" s="2">
        <v>0.16569981779656801</v>
      </c>
      <c r="C15466" s="2">
        <v>1.03789806876936</v>
      </c>
      <c r="D15466" s="3" t="s">
        <v>15</v>
      </c>
      <c r="E15466" s="2">
        <v>0</v>
      </c>
      <c r="F15466" s="3" t="s">
        <v>15</v>
      </c>
      <c r="G15466" s="2">
        <v>-3.08889690521907</v>
      </c>
      <c r="H15466" s="3">
        <v>1</v>
      </c>
      <c r="I15466" s="2">
        <v>0</v>
      </c>
      <c r="J15466" s="3" t="s">
        <v>15</v>
      </c>
      <c r="K15466" t="str">
        <f t="shared" si="247"/>
        <v>no</v>
      </c>
    </row>
    <row r="15467" spans="1:11" x14ac:dyDescent="0.2">
      <c r="A15467" s="4" t="s">
        <v>15476</v>
      </c>
      <c r="B15467" s="2">
        <v>0.16569981779656801</v>
      </c>
      <c r="C15467" s="2">
        <v>1.03789806876936</v>
      </c>
      <c r="D15467" s="3" t="s">
        <v>15</v>
      </c>
      <c r="E15467" s="2">
        <v>0</v>
      </c>
      <c r="F15467" s="3" t="s">
        <v>15</v>
      </c>
      <c r="G15467" s="2">
        <v>-3.08889690521907</v>
      </c>
      <c r="H15467" s="3">
        <v>1</v>
      </c>
      <c r="I15467" s="2">
        <v>0</v>
      </c>
      <c r="J15467" s="3" t="s">
        <v>15</v>
      </c>
      <c r="K15467" t="str">
        <f t="shared" si="247"/>
        <v>no</v>
      </c>
    </row>
    <row r="15468" spans="1:11" x14ac:dyDescent="0.2">
      <c r="A15468" s="4" t="s">
        <v>15477</v>
      </c>
      <c r="B15468" s="2">
        <v>0.16569981779656801</v>
      </c>
      <c r="C15468" s="2">
        <v>1.03789806876936</v>
      </c>
      <c r="D15468" s="3" t="s">
        <v>15</v>
      </c>
      <c r="E15468" s="2">
        <v>0</v>
      </c>
      <c r="F15468" s="3" t="s">
        <v>15</v>
      </c>
      <c r="G15468" s="2">
        <v>-3.08889690521907</v>
      </c>
      <c r="H15468" s="3">
        <v>1</v>
      </c>
      <c r="I15468" s="2">
        <v>0</v>
      </c>
      <c r="J15468" s="3" t="s">
        <v>15</v>
      </c>
      <c r="K15468" t="str">
        <f t="shared" si="247"/>
        <v>no</v>
      </c>
    </row>
    <row r="15469" spans="1:11" x14ac:dyDescent="0.2">
      <c r="A15469" s="4" t="s">
        <v>15478</v>
      </c>
      <c r="B15469" s="2">
        <v>0.164874909602581</v>
      </c>
      <c r="C15469" s="2">
        <v>-0.72291864824285501</v>
      </c>
      <c r="D15469" s="3" t="s">
        <v>15</v>
      </c>
      <c r="E15469" s="2">
        <v>0</v>
      </c>
      <c r="F15469" s="3" t="s">
        <v>15</v>
      </c>
      <c r="G15469" s="2">
        <v>-1.8992141948989301</v>
      </c>
      <c r="H15469" s="3">
        <v>1</v>
      </c>
      <c r="I15469" s="2">
        <v>0.36111485671279597</v>
      </c>
      <c r="J15469" s="3" t="s">
        <v>15</v>
      </c>
      <c r="K15469" t="str">
        <f t="shared" si="247"/>
        <v>no</v>
      </c>
    </row>
    <row r="15470" spans="1:11" x14ac:dyDescent="0.2">
      <c r="A15470" s="4" t="s">
        <v>15479</v>
      </c>
      <c r="B15470" s="2">
        <v>0.16367855576516499</v>
      </c>
      <c r="C15470" s="2">
        <v>-3.00148990151177</v>
      </c>
      <c r="D15470" s="3" t="s">
        <v>15</v>
      </c>
      <c r="E15470" s="2">
        <v>0</v>
      </c>
      <c r="F15470" s="3" t="s">
        <v>15</v>
      </c>
      <c r="G15470" s="2">
        <v>-0.39184148274911901</v>
      </c>
      <c r="H15470" s="3">
        <v>1</v>
      </c>
      <c r="I15470" s="2">
        <v>-0.41008352108146401</v>
      </c>
      <c r="J15470" s="3" t="s">
        <v>15</v>
      </c>
      <c r="K15470" t="str">
        <f t="shared" si="247"/>
        <v>no</v>
      </c>
    </row>
    <row r="15471" spans="1:11" x14ac:dyDescent="0.2">
      <c r="A15471" s="4" t="s">
        <v>15480</v>
      </c>
      <c r="B15471" s="2">
        <v>0.16300251129495499</v>
      </c>
      <c r="C15471" s="2">
        <v>1.0022040755735899</v>
      </c>
      <c r="D15471" s="3" t="s">
        <v>15</v>
      </c>
      <c r="E15471" s="2">
        <v>0</v>
      </c>
      <c r="F15471" s="3" t="s">
        <v>15</v>
      </c>
      <c r="G15471" s="2">
        <v>-3.0532025447443401</v>
      </c>
      <c r="H15471" s="3">
        <v>1</v>
      </c>
      <c r="I15471" s="2">
        <v>0</v>
      </c>
      <c r="J15471" s="3" t="s">
        <v>15</v>
      </c>
      <c r="K15471" t="str">
        <f t="shared" si="247"/>
        <v>no</v>
      </c>
    </row>
    <row r="15472" spans="1:11" x14ac:dyDescent="0.2">
      <c r="A15472" s="4" t="s">
        <v>15481</v>
      </c>
      <c r="B15472" s="2">
        <v>0.16280230642171201</v>
      </c>
      <c r="C15472" s="2">
        <v>-0.76144497116542098</v>
      </c>
      <c r="D15472" s="3" t="s">
        <v>15</v>
      </c>
      <c r="E15472" s="2">
        <v>0</v>
      </c>
      <c r="F15472" s="3" t="s">
        <v>15</v>
      </c>
      <c r="G15472" s="2">
        <v>-1.8606879205250899</v>
      </c>
      <c r="H15472" s="3">
        <v>1</v>
      </c>
      <c r="I15472" s="2">
        <v>0.36111502042362498</v>
      </c>
      <c r="J15472" s="3" t="s">
        <v>15</v>
      </c>
      <c r="K15472" t="str">
        <f t="shared" si="247"/>
        <v>no</v>
      </c>
    </row>
    <row r="15473" spans="1:11" x14ac:dyDescent="0.2">
      <c r="A15473" s="4" t="s">
        <v>15482</v>
      </c>
      <c r="B15473" s="2">
        <v>0.16274240326276601</v>
      </c>
      <c r="C15473" s="2">
        <v>1.009066566532</v>
      </c>
      <c r="D15473" s="3" t="s">
        <v>15</v>
      </c>
      <c r="E15473" s="2">
        <v>0</v>
      </c>
      <c r="F15473" s="3" t="s">
        <v>15</v>
      </c>
      <c r="G15473" s="2">
        <v>-3.0600651062225102</v>
      </c>
      <c r="H15473" s="3">
        <v>1</v>
      </c>
      <c r="I15473" s="2">
        <v>0</v>
      </c>
      <c r="J15473" s="3" t="s">
        <v>15</v>
      </c>
      <c r="K15473" t="str">
        <f t="shared" si="247"/>
        <v>no</v>
      </c>
    </row>
    <row r="15474" spans="1:11" x14ac:dyDescent="0.2">
      <c r="A15474" s="4" t="s">
        <v>15483</v>
      </c>
      <c r="B15474" s="2">
        <v>0.16225654186417199</v>
      </c>
      <c r="C15474" s="2">
        <v>0.464456588036956</v>
      </c>
      <c r="D15474" s="3" t="s">
        <v>15</v>
      </c>
      <c r="E15474" s="2">
        <v>0</v>
      </c>
      <c r="F15474" s="3" t="s">
        <v>15</v>
      </c>
      <c r="G15474" s="2">
        <v>-2.8576444940908701</v>
      </c>
      <c r="H15474" s="3">
        <v>1</v>
      </c>
      <c r="I15474" s="2">
        <v>0.59005982040801297</v>
      </c>
      <c r="J15474" s="3" t="s">
        <v>15</v>
      </c>
      <c r="K15474" t="str">
        <f t="shared" si="247"/>
        <v>no</v>
      </c>
    </row>
    <row r="15475" spans="1:11" x14ac:dyDescent="0.2">
      <c r="A15475" s="4" t="s">
        <v>15484</v>
      </c>
      <c r="B15475" s="2">
        <v>0.161741066077774</v>
      </c>
      <c r="C15475" s="2">
        <v>1.0029509222781099</v>
      </c>
      <c r="D15475" s="3" t="s">
        <v>15</v>
      </c>
      <c r="E15475" s="2">
        <v>0</v>
      </c>
      <c r="F15475" s="3" t="s">
        <v>15</v>
      </c>
      <c r="G15475" s="2">
        <v>-3.05394939909797</v>
      </c>
      <c r="H15475" s="3">
        <v>1</v>
      </c>
      <c r="I15475" s="2">
        <v>0</v>
      </c>
      <c r="J15475" s="3" t="s">
        <v>15</v>
      </c>
      <c r="K15475" t="str">
        <f t="shared" si="247"/>
        <v>no</v>
      </c>
    </row>
    <row r="15476" spans="1:11" x14ac:dyDescent="0.2">
      <c r="A15476" s="4" t="s">
        <v>15485</v>
      </c>
      <c r="B15476" s="2">
        <v>0.16167000476698901</v>
      </c>
      <c r="C15476" s="2">
        <v>-0.78322593446563404</v>
      </c>
      <c r="D15476" s="3" t="s">
        <v>15</v>
      </c>
      <c r="E15476" s="2">
        <v>0</v>
      </c>
      <c r="F15476" s="3" t="s">
        <v>15</v>
      </c>
      <c r="G15476" s="2">
        <v>-1.83890628644211</v>
      </c>
      <c r="H15476" s="3">
        <v>1</v>
      </c>
      <c r="I15476" s="2">
        <v>0.36111547894691298</v>
      </c>
      <c r="J15476" s="3" t="s">
        <v>15</v>
      </c>
      <c r="K15476" t="str">
        <f t="shared" si="247"/>
        <v>no</v>
      </c>
    </row>
    <row r="15477" spans="1:11" x14ac:dyDescent="0.2">
      <c r="A15477" s="4" t="s">
        <v>15486</v>
      </c>
      <c r="B15477" s="2">
        <v>0.16167000476698901</v>
      </c>
      <c r="C15477" s="2">
        <v>-0.78322593446563404</v>
      </c>
      <c r="D15477" s="3" t="s">
        <v>15</v>
      </c>
      <c r="E15477" s="2">
        <v>0</v>
      </c>
      <c r="F15477" s="3" t="s">
        <v>15</v>
      </c>
      <c r="G15477" s="2">
        <v>-1.83890628644211</v>
      </c>
      <c r="H15477" s="3">
        <v>1</v>
      </c>
      <c r="I15477" s="2">
        <v>0.36111547894691298</v>
      </c>
      <c r="J15477" s="3" t="s">
        <v>15</v>
      </c>
      <c r="K15477" t="str">
        <f t="shared" si="247"/>
        <v>no</v>
      </c>
    </row>
    <row r="15478" spans="1:11" x14ac:dyDescent="0.2">
      <c r="A15478" s="4" t="s">
        <v>15487</v>
      </c>
      <c r="B15478" s="2">
        <v>0.16167000476698901</v>
      </c>
      <c r="C15478" s="2">
        <v>-0.78322593446563404</v>
      </c>
      <c r="D15478" s="3" t="s">
        <v>15</v>
      </c>
      <c r="E15478" s="2">
        <v>0</v>
      </c>
      <c r="F15478" s="3" t="s">
        <v>15</v>
      </c>
      <c r="G15478" s="2">
        <v>-1.83890628644211</v>
      </c>
      <c r="H15478" s="3">
        <v>1</v>
      </c>
      <c r="I15478" s="2">
        <v>0.36111547894691298</v>
      </c>
      <c r="J15478" s="3" t="s">
        <v>15</v>
      </c>
      <c r="K15478" t="str">
        <f t="shared" si="247"/>
        <v>no</v>
      </c>
    </row>
    <row r="15479" spans="1:11" x14ac:dyDescent="0.2">
      <c r="A15479" s="4" t="s">
        <v>15488</v>
      </c>
      <c r="B15479" s="2">
        <v>0.16158384343912799</v>
      </c>
      <c r="C15479" s="2">
        <v>-0.78489705196931203</v>
      </c>
      <c r="D15479" s="3" t="s">
        <v>15</v>
      </c>
      <c r="E15479" s="2">
        <v>0</v>
      </c>
      <c r="F15479" s="3" t="s">
        <v>15</v>
      </c>
      <c r="G15479" s="2">
        <v>-1.8372355977480199</v>
      </c>
      <c r="H15479" s="3">
        <v>1</v>
      </c>
      <c r="I15479" s="2">
        <v>0.361115262396831</v>
      </c>
      <c r="J15479" s="3" t="s">
        <v>15</v>
      </c>
      <c r="K15479" t="str">
        <f t="shared" si="247"/>
        <v>no</v>
      </c>
    </row>
    <row r="15480" spans="1:11" x14ac:dyDescent="0.2">
      <c r="A15480" s="4" t="s">
        <v>15489</v>
      </c>
      <c r="B15480" s="2">
        <v>0.16158384343912799</v>
      </c>
      <c r="C15480" s="2">
        <v>-0.78489705196931203</v>
      </c>
      <c r="D15480" s="3" t="s">
        <v>15</v>
      </c>
      <c r="E15480" s="2">
        <v>0</v>
      </c>
      <c r="F15480" s="3" t="s">
        <v>15</v>
      </c>
      <c r="G15480" s="2">
        <v>-1.8372355977480199</v>
      </c>
      <c r="H15480" s="3">
        <v>1</v>
      </c>
      <c r="I15480" s="2">
        <v>0.361115262396831</v>
      </c>
      <c r="J15480" s="3" t="s">
        <v>15</v>
      </c>
      <c r="K15480" t="str">
        <f t="shared" si="247"/>
        <v>no</v>
      </c>
    </row>
    <row r="15481" spans="1:11" x14ac:dyDescent="0.2">
      <c r="A15481" s="4" t="s">
        <v>15490</v>
      </c>
      <c r="B15481" s="2">
        <v>0.16158384343912799</v>
      </c>
      <c r="C15481" s="2">
        <v>-0.78489705196931203</v>
      </c>
      <c r="D15481" s="3" t="s">
        <v>15</v>
      </c>
      <c r="E15481" s="2">
        <v>0</v>
      </c>
      <c r="F15481" s="3" t="s">
        <v>15</v>
      </c>
      <c r="G15481" s="2">
        <v>-1.8372355977480199</v>
      </c>
      <c r="H15481" s="3">
        <v>1</v>
      </c>
      <c r="I15481" s="2">
        <v>0.361115262396831</v>
      </c>
      <c r="J15481" s="3" t="s">
        <v>15</v>
      </c>
      <c r="K15481" t="str">
        <f t="shared" si="247"/>
        <v>no</v>
      </c>
    </row>
    <row r="15482" spans="1:11" x14ac:dyDescent="0.2">
      <c r="A15482" s="4" t="s">
        <v>15491</v>
      </c>
      <c r="B15482" s="2">
        <v>0.16158384343912799</v>
      </c>
      <c r="C15482" s="2">
        <v>-0.78489705196931203</v>
      </c>
      <c r="D15482" s="3" t="s">
        <v>15</v>
      </c>
      <c r="E15482" s="2">
        <v>0</v>
      </c>
      <c r="F15482" s="3" t="s">
        <v>15</v>
      </c>
      <c r="G15482" s="2">
        <v>-1.8372355977480199</v>
      </c>
      <c r="H15482" s="3">
        <v>1</v>
      </c>
      <c r="I15482" s="2">
        <v>0.361115262396831</v>
      </c>
      <c r="J15482" s="3" t="s">
        <v>15</v>
      </c>
      <c r="K15482" t="str">
        <f t="shared" si="247"/>
        <v>no</v>
      </c>
    </row>
    <row r="15483" spans="1:11" x14ac:dyDescent="0.2">
      <c r="A15483" s="4" t="s">
        <v>15492</v>
      </c>
      <c r="B15483" s="2">
        <v>0.16158384343912799</v>
      </c>
      <c r="C15483" s="2">
        <v>-0.78489705196931203</v>
      </c>
      <c r="D15483" s="3" t="s">
        <v>15</v>
      </c>
      <c r="E15483" s="2">
        <v>0</v>
      </c>
      <c r="F15483" s="3" t="s">
        <v>15</v>
      </c>
      <c r="G15483" s="2">
        <v>-1.8372355977480199</v>
      </c>
      <c r="H15483" s="3">
        <v>1</v>
      </c>
      <c r="I15483" s="2">
        <v>0.361115262396831</v>
      </c>
      <c r="J15483" s="3" t="s">
        <v>15</v>
      </c>
      <c r="K15483" t="str">
        <f t="shared" si="247"/>
        <v>no</v>
      </c>
    </row>
    <row r="15484" spans="1:11" x14ac:dyDescent="0.2">
      <c r="A15484" s="4" t="s">
        <v>15493</v>
      </c>
      <c r="B15484" s="2">
        <v>0.16158384343912799</v>
      </c>
      <c r="C15484" s="2">
        <v>-0.78489705196931203</v>
      </c>
      <c r="D15484" s="3" t="s">
        <v>15</v>
      </c>
      <c r="E15484" s="2">
        <v>0</v>
      </c>
      <c r="F15484" s="3" t="s">
        <v>15</v>
      </c>
      <c r="G15484" s="2">
        <v>-1.8372355977480199</v>
      </c>
      <c r="H15484" s="3">
        <v>1</v>
      </c>
      <c r="I15484" s="2">
        <v>0.361115262396831</v>
      </c>
      <c r="J15484" s="3" t="s">
        <v>15</v>
      </c>
      <c r="K15484" t="str">
        <f t="shared" ref="K15484:K15547" si="248">IF(OR(AND(ABS(C15484)&gt;$B$2,D15484&lt;$B$3),AND(ABS(E15484)&gt;$B$2,F15484&lt;$B$3)),"yes","no")</f>
        <v>no</v>
      </c>
    </row>
    <row r="15485" spans="1:11" x14ac:dyDescent="0.2">
      <c r="A15485" s="4" t="s">
        <v>15494</v>
      </c>
      <c r="B15485" s="2">
        <v>0.16158384343912799</v>
      </c>
      <c r="C15485" s="2">
        <v>-0.78489705196931203</v>
      </c>
      <c r="D15485" s="3" t="s">
        <v>15</v>
      </c>
      <c r="E15485" s="2">
        <v>0</v>
      </c>
      <c r="F15485" s="3" t="s">
        <v>15</v>
      </c>
      <c r="G15485" s="2">
        <v>-1.8372355977480199</v>
      </c>
      <c r="H15485" s="3">
        <v>1</v>
      </c>
      <c r="I15485" s="2">
        <v>0.361115262396831</v>
      </c>
      <c r="J15485" s="3" t="s">
        <v>15</v>
      </c>
      <c r="K15485" t="str">
        <f t="shared" si="248"/>
        <v>no</v>
      </c>
    </row>
    <row r="15486" spans="1:11" x14ac:dyDescent="0.2">
      <c r="A15486" s="4" t="s">
        <v>15495</v>
      </c>
      <c r="B15486" s="2">
        <v>0.16116180122273799</v>
      </c>
      <c r="C15486" s="2">
        <v>-1.34244764983781</v>
      </c>
      <c r="D15486" s="3" t="s">
        <v>15</v>
      </c>
      <c r="E15486" s="2">
        <v>0</v>
      </c>
      <c r="F15486" s="3" t="s">
        <v>15</v>
      </c>
      <c r="G15486" s="2">
        <v>-1.2796793355757801</v>
      </c>
      <c r="H15486" s="3">
        <v>1</v>
      </c>
      <c r="I15486" s="2">
        <v>0.36112096745753403</v>
      </c>
      <c r="J15486" s="3" t="s">
        <v>15</v>
      </c>
      <c r="K15486" t="str">
        <f t="shared" si="248"/>
        <v>no</v>
      </c>
    </row>
    <row r="15487" spans="1:11" x14ac:dyDescent="0.2">
      <c r="A15487" s="4" t="s">
        <v>15496</v>
      </c>
      <c r="B15487" s="2">
        <v>0.16081349299178499</v>
      </c>
      <c r="C15487" s="2">
        <v>-3.3498718231505502</v>
      </c>
      <c r="D15487" s="3" t="s">
        <v>15</v>
      </c>
      <c r="E15487" s="2">
        <v>0</v>
      </c>
      <c r="F15487" s="3" t="s">
        <v>15</v>
      </c>
      <c r="G15487" s="2">
        <v>0</v>
      </c>
      <c r="H15487" s="3">
        <v>1</v>
      </c>
      <c r="I15487" s="2">
        <v>-0.277571480565247</v>
      </c>
      <c r="J15487" s="3" t="s">
        <v>15</v>
      </c>
      <c r="K15487" t="str">
        <f t="shared" si="248"/>
        <v>no</v>
      </c>
    </row>
    <row r="15488" spans="1:11" x14ac:dyDescent="0.2">
      <c r="A15488" s="4" t="s">
        <v>15497</v>
      </c>
      <c r="B15488" s="2">
        <v>0.16081349299178499</v>
      </c>
      <c r="C15488" s="2">
        <v>-3.3498718231505502</v>
      </c>
      <c r="D15488" s="3" t="s">
        <v>15</v>
      </c>
      <c r="E15488" s="2">
        <v>0</v>
      </c>
      <c r="F15488" s="3" t="s">
        <v>15</v>
      </c>
      <c r="G15488" s="2">
        <v>0</v>
      </c>
      <c r="H15488" s="3">
        <v>1</v>
      </c>
      <c r="I15488" s="2">
        <v>-0.277571480565247</v>
      </c>
      <c r="J15488" s="3" t="s">
        <v>15</v>
      </c>
      <c r="K15488" t="str">
        <f t="shared" si="248"/>
        <v>no</v>
      </c>
    </row>
    <row r="15489" spans="1:11" x14ac:dyDescent="0.2">
      <c r="A15489" s="4" t="s">
        <v>15498</v>
      </c>
      <c r="B15489" s="2">
        <v>0.16081349299178499</v>
      </c>
      <c r="C15489" s="2">
        <v>-3.3498718231505502</v>
      </c>
      <c r="D15489" s="3" t="s">
        <v>15</v>
      </c>
      <c r="E15489" s="2">
        <v>0</v>
      </c>
      <c r="F15489" s="3" t="s">
        <v>15</v>
      </c>
      <c r="G15489" s="2">
        <v>0</v>
      </c>
      <c r="H15489" s="3">
        <v>1</v>
      </c>
      <c r="I15489" s="2">
        <v>-0.277571480565247</v>
      </c>
      <c r="J15489" s="3" t="s">
        <v>15</v>
      </c>
      <c r="K15489" t="str">
        <f t="shared" si="248"/>
        <v>no</v>
      </c>
    </row>
    <row r="15490" spans="1:11" x14ac:dyDescent="0.2">
      <c r="A15490" s="4" t="s">
        <v>15499</v>
      </c>
      <c r="B15490" s="2">
        <v>0.16081349299178499</v>
      </c>
      <c r="C15490" s="2">
        <v>-3.3498718231505502</v>
      </c>
      <c r="D15490" s="3" t="s">
        <v>15</v>
      </c>
      <c r="E15490" s="2">
        <v>0</v>
      </c>
      <c r="F15490" s="3" t="s">
        <v>15</v>
      </c>
      <c r="G15490" s="2">
        <v>0</v>
      </c>
      <c r="H15490" s="3">
        <v>1</v>
      </c>
      <c r="I15490" s="2">
        <v>-0.277571480565247</v>
      </c>
      <c r="J15490" s="3" t="s">
        <v>15</v>
      </c>
      <c r="K15490" t="str">
        <f t="shared" si="248"/>
        <v>no</v>
      </c>
    </row>
    <row r="15491" spans="1:11" x14ac:dyDescent="0.2">
      <c r="A15491" s="4" t="s">
        <v>15500</v>
      </c>
      <c r="B15491" s="2">
        <v>0.16060910950510601</v>
      </c>
      <c r="C15491" s="2">
        <v>-2.7111641310020098</v>
      </c>
      <c r="D15491" s="3" t="s">
        <v>15</v>
      </c>
      <c r="E15491" s="2">
        <v>0</v>
      </c>
      <c r="F15491" s="3" t="s">
        <v>15</v>
      </c>
      <c r="G15491" s="2">
        <v>0</v>
      </c>
      <c r="H15491" s="3">
        <v>1</v>
      </c>
      <c r="I15491" s="2">
        <v>0.36113513718858897</v>
      </c>
      <c r="J15491" s="3" t="s">
        <v>15</v>
      </c>
      <c r="K15491" t="str">
        <f t="shared" si="248"/>
        <v>no</v>
      </c>
    </row>
    <row r="15492" spans="1:11" x14ac:dyDescent="0.2">
      <c r="A15492" s="4" t="s">
        <v>15501</v>
      </c>
      <c r="B15492" s="2">
        <v>0.16060910950510601</v>
      </c>
      <c r="C15492" s="2">
        <v>-2.7111641310020098</v>
      </c>
      <c r="D15492" s="3" t="s">
        <v>15</v>
      </c>
      <c r="E15492" s="2">
        <v>0</v>
      </c>
      <c r="F15492" s="3" t="s">
        <v>15</v>
      </c>
      <c r="G15492" s="2">
        <v>0</v>
      </c>
      <c r="H15492" s="3">
        <v>1</v>
      </c>
      <c r="I15492" s="2">
        <v>0.36113513718858897</v>
      </c>
      <c r="J15492" s="3" t="s">
        <v>15</v>
      </c>
      <c r="K15492" t="str">
        <f t="shared" si="248"/>
        <v>no</v>
      </c>
    </row>
    <row r="15493" spans="1:11" x14ac:dyDescent="0.2">
      <c r="A15493" s="4" t="s">
        <v>15502</v>
      </c>
      <c r="B15493" s="2">
        <v>0.16060910950510601</v>
      </c>
      <c r="C15493" s="2">
        <v>-2.7111641310020098</v>
      </c>
      <c r="D15493" s="3" t="s">
        <v>15</v>
      </c>
      <c r="E15493" s="2">
        <v>0</v>
      </c>
      <c r="F15493" s="3" t="s">
        <v>15</v>
      </c>
      <c r="G15493" s="2">
        <v>0</v>
      </c>
      <c r="H15493" s="3">
        <v>1</v>
      </c>
      <c r="I15493" s="2">
        <v>0.36113513718858897</v>
      </c>
      <c r="J15493" s="3" t="s">
        <v>15</v>
      </c>
      <c r="K15493" t="str">
        <f t="shared" si="248"/>
        <v>no</v>
      </c>
    </row>
    <row r="15494" spans="1:11" x14ac:dyDescent="0.2">
      <c r="A15494" s="4" t="s">
        <v>15503</v>
      </c>
      <c r="B15494" s="2">
        <v>0.16060910950510601</v>
      </c>
      <c r="C15494" s="2">
        <v>-2.7111641310020098</v>
      </c>
      <c r="D15494" s="3" t="s">
        <v>15</v>
      </c>
      <c r="E15494" s="2">
        <v>0</v>
      </c>
      <c r="F15494" s="3" t="s">
        <v>15</v>
      </c>
      <c r="G15494" s="2">
        <v>0</v>
      </c>
      <c r="H15494" s="3">
        <v>1</v>
      </c>
      <c r="I15494" s="2">
        <v>0.36113513718858897</v>
      </c>
      <c r="J15494" s="3" t="s">
        <v>15</v>
      </c>
      <c r="K15494" t="str">
        <f t="shared" si="248"/>
        <v>no</v>
      </c>
    </row>
    <row r="15495" spans="1:11" x14ac:dyDescent="0.2">
      <c r="A15495" s="4" t="s">
        <v>15504</v>
      </c>
      <c r="B15495" s="2">
        <v>0.16060910950510601</v>
      </c>
      <c r="C15495" s="2">
        <v>-2.7111641310020098</v>
      </c>
      <c r="D15495" s="3" t="s">
        <v>15</v>
      </c>
      <c r="E15495" s="2">
        <v>0</v>
      </c>
      <c r="F15495" s="3" t="s">
        <v>15</v>
      </c>
      <c r="G15495" s="2">
        <v>0</v>
      </c>
      <c r="H15495" s="3">
        <v>1</v>
      </c>
      <c r="I15495" s="2">
        <v>0.36113513718858897</v>
      </c>
      <c r="J15495" s="3" t="s">
        <v>15</v>
      </c>
      <c r="K15495" t="str">
        <f t="shared" si="248"/>
        <v>no</v>
      </c>
    </row>
    <row r="15496" spans="1:11" x14ac:dyDescent="0.2">
      <c r="A15496" s="4" t="s">
        <v>15505</v>
      </c>
      <c r="B15496" s="2">
        <v>0.16060910950510601</v>
      </c>
      <c r="C15496" s="2">
        <v>-2.7111641310020098</v>
      </c>
      <c r="D15496" s="3" t="s">
        <v>15</v>
      </c>
      <c r="E15496" s="2">
        <v>0</v>
      </c>
      <c r="F15496" s="3" t="s">
        <v>15</v>
      </c>
      <c r="G15496" s="2">
        <v>0</v>
      </c>
      <c r="H15496" s="3">
        <v>1</v>
      </c>
      <c r="I15496" s="2">
        <v>0.36113513718858897</v>
      </c>
      <c r="J15496" s="3" t="s">
        <v>15</v>
      </c>
      <c r="K15496" t="str">
        <f t="shared" si="248"/>
        <v>no</v>
      </c>
    </row>
    <row r="15497" spans="1:11" x14ac:dyDescent="0.2">
      <c r="A15497" s="4" t="s">
        <v>15506</v>
      </c>
      <c r="B15497" s="2">
        <v>0.16060910950510601</v>
      </c>
      <c r="C15497" s="2">
        <v>-2.7111641310020098</v>
      </c>
      <c r="D15497" s="3" t="s">
        <v>15</v>
      </c>
      <c r="E15497" s="2">
        <v>0</v>
      </c>
      <c r="F15497" s="3" t="s">
        <v>15</v>
      </c>
      <c r="G15497" s="2">
        <v>0</v>
      </c>
      <c r="H15497" s="3">
        <v>1</v>
      </c>
      <c r="I15497" s="2">
        <v>0.36113513718858897</v>
      </c>
      <c r="J15497" s="3" t="s">
        <v>15</v>
      </c>
      <c r="K15497" t="str">
        <f t="shared" si="248"/>
        <v>no</v>
      </c>
    </row>
    <row r="15498" spans="1:11" x14ac:dyDescent="0.2">
      <c r="A15498" s="4" t="s">
        <v>15507</v>
      </c>
      <c r="B15498" s="2">
        <v>0.16060910950510601</v>
      </c>
      <c r="C15498" s="2">
        <v>-2.7111641310020098</v>
      </c>
      <c r="D15498" s="3" t="s">
        <v>15</v>
      </c>
      <c r="E15498" s="2">
        <v>0</v>
      </c>
      <c r="F15498" s="3" t="s">
        <v>15</v>
      </c>
      <c r="G15498" s="2">
        <v>0</v>
      </c>
      <c r="H15498" s="3">
        <v>1</v>
      </c>
      <c r="I15498" s="2">
        <v>0.36113513718858897</v>
      </c>
      <c r="J15498" s="3" t="s">
        <v>15</v>
      </c>
      <c r="K15498" t="str">
        <f t="shared" si="248"/>
        <v>no</v>
      </c>
    </row>
    <row r="15499" spans="1:11" x14ac:dyDescent="0.2">
      <c r="A15499" s="4" t="s">
        <v>15508</v>
      </c>
      <c r="B15499" s="2">
        <v>0.16060910950510601</v>
      </c>
      <c r="C15499" s="2">
        <v>-2.7111641310020098</v>
      </c>
      <c r="D15499" s="3" t="s">
        <v>15</v>
      </c>
      <c r="E15499" s="2">
        <v>0</v>
      </c>
      <c r="F15499" s="3" t="s">
        <v>15</v>
      </c>
      <c r="G15499" s="2">
        <v>0</v>
      </c>
      <c r="H15499" s="3">
        <v>1</v>
      </c>
      <c r="I15499" s="2">
        <v>0.36113513718858897</v>
      </c>
      <c r="J15499" s="3" t="s">
        <v>15</v>
      </c>
      <c r="K15499" t="str">
        <f t="shared" si="248"/>
        <v>no</v>
      </c>
    </row>
    <row r="15500" spans="1:11" x14ac:dyDescent="0.2">
      <c r="A15500" s="4" t="s">
        <v>15509</v>
      </c>
      <c r="B15500" s="2">
        <v>0.16060910950510601</v>
      </c>
      <c r="C15500" s="2">
        <v>-2.7111641310020098</v>
      </c>
      <c r="D15500" s="3" t="s">
        <v>15</v>
      </c>
      <c r="E15500" s="2">
        <v>0</v>
      </c>
      <c r="F15500" s="3" t="s">
        <v>15</v>
      </c>
      <c r="G15500" s="2">
        <v>0</v>
      </c>
      <c r="H15500" s="3">
        <v>1</v>
      </c>
      <c r="I15500" s="2">
        <v>0.36113513718858897</v>
      </c>
      <c r="J15500" s="3" t="s">
        <v>15</v>
      </c>
      <c r="K15500" t="str">
        <f t="shared" si="248"/>
        <v>no</v>
      </c>
    </row>
    <row r="15501" spans="1:11" x14ac:dyDescent="0.2">
      <c r="A15501" s="4" t="s">
        <v>15510</v>
      </c>
      <c r="B15501" s="2">
        <v>0.16060910950510601</v>
      </c>
      <c r="C15501" s="2">
        <v>-2.7111641310020098</v>
      </c>
      <c r="D15501" s="3" t="s">
        <v>15</v>
      </c>
      <c r="E15501" s="2">
        <v>0</v>
      </c>
      <c r="F15501" s="3" t="s">
        <v>15</v>
      </c>
      <c r="G15501" s="2">
        <v>0</v>
      </c>
      <c r="H15501" s="3">
        <v>1</v>
      </c>
      <c r="I15501" s="2">
        <v>0.36113513718858897</v>
      </c>
      <c r="J15501" s="3" t="s">
        <v>15</v>
      </c>
      <c r="K15501" t="str">
        <f t="shared" si="248"/>
        <v>no</v>
      </c>
    </row>
    <row r="15502" spans="1:11" x14ac:dyDescent="0.2">
      <c r="A15502" s="4" t="s">
        <v>15511</v>
      </c>
      <c r="B15502" s="2">
        <v>0.16060910950510601</v>
      </c>
      <c r="C15502" s="2">
        <v>-2.7111641310020098</v>
      </c>
      <c r="D15502" s="3" t="s">
        <v>15</v>
      </c>
      <c r="E15502" s="2">
        <v>0</v>
      </c>
      <c r="F15502" s="3" t="s">
        <v>15</v>
      </c>
      <c r="G15502" s="2">
        <v>0</v>
      </c>
      <c r="H15502" s="3">
        <v>1</v>
      </c>
      <c r="I15502" s="2">
        <v>0.36113513718858897</v>
      </c>
      <c r="J15502" s="3" t="s">
        <v>15</v>
      </c>
      <c r="K15502" t="str">
        <f t="shared" si="248"/>
        <v>no</v>
      </c>
    </row>
    <row r="15503" spans="1:11" x14ac:dyDescent="0.2">
      <c r="A15503" s="4" t="s">
        <v>15512</v>
      </c>
      <c r="B15503" s="2">
        <v>0.16060910950510601</v>
      </c>
      <c r="C15503" s="2">
        <v>-2.7111641310020098</v>
      </c>
      <c r="D15503" s="3" t="s">
        <v>15</v>
      </c>
      <c r="E15503" s="2">
        <v>0</v>
      </c>
      <c r="F15503" s="3" t="s">
        <v>15</v>
      </c>
      <c r="G15503" s="2">
        <v>0</v>
      </c>
      <c r="H15503" s="3">
        <v>1</v>
      </c>
      <c r="I15503" s="2">
        <v>0.36113513718858897</v>
      </c>
      <c r="J15503" s="3" t="s">
        <v>15</v>
      </c>
      <c r="K15503" t="str">
        <f t="shared" si="248"/>
        <v>no</v>
      </c>
    </row>
    <row r="15504" spans="1:11" x14ac:dyDescent="0.2">
      <c r="A15504" s="4" t="s">
        <v>15513</v>
      </c>
      <c r="B15504" s="2">
        <v>0.16060910950510601</v>
      </c>
      <c r="C15504" s="2">
        <v>-2.7111641310020098</v>
      </c>
      <c r="D15504" s="3" t="s">
        <v>15</v>
      </c>
      <c r="E15504" s="2">
        <v>0</v>
      </c>
      <c r="F15504" s="3" t="s">
        <v>15</v>
      </c>
      <c r="G15504" s="2">
        <v>0</v>
      </c>
      <c r="H15504" s="3">
        <v>1</v>
      </c>
      <c r="I15504" s="2">
        <v>0.36113513718858897</v>
      </c>
      <c r="J15504" s="3" t="s">
        <v>15</v>
      </c>
      <c r="K15504" t="str">
        <f t="shared" si="248"/>
        <v>no</v>
      </c>
    </row>
    <row r="15505" spans="1:11" x14ac:dyDescent="0.2">
      <c r="A15505" s="4" t="s">
        <v>15514</v>
      </c>
      <c r="B15505" s="2">
        <v>0.16060910950510601</v>
      </c>
      <c r="C15505" s="2">
        <v>-2.7111641310020098</v>
      </c>
      <c r="D15505" s="3" t="s">
        <v>15</v>
      </c>
      <c r="E15505" s="2">
        <v>0</v>
      </c>
      <c r="F15505" s="3" t="s">
        <v>15</v>
      </c>
      <c r="G15505" s="2">
        <v>0</v>
      </c>
      <c r="H15505" s="3">
        <v>1</v>
      </c>
      <c r="I15505" s="2">
        <v>0.36113513718858897</v>
      </c>
      <c r="J15505" s="3" t="s">
        <v>15</v>
      </c>
      <c r="K15505" t="str">
        <f t="shared" si="248"/>
        <v>no</v>
      </c>
    </row>
    <row r="15506" spans="1:11" x14ac:dyDescent="0.2">
      <c r="A15506" s="4" t="s">
        <v>15515</v>
      </c>
      <c r="B15506" s="2">
        <v>0.16060910950510601</v>
      </c>
      <c r="C15506" s="2">
        <v>-2.7111641310020098</v>
      </c>
      <c r="D15506" s="3" t="s">
        <v>15</v>
      </c>
      <c r="E15506" s="2">
        <v>0</v>
      </c>
      <c r="F15506" s="3" t="s">
        <v>15</v>
      </c>
      <c r="G15506" s="2">
        <v>0</v>
      </c>
      <c r="H15506" s="3">
        <v>1</v>
      </c>
      <c r="I15506" s="2">
        <v>0.36113513718858897</v>
      </c>
      <c r="J15506" s="3" t="s">
        <v>15</v>
      </c>
      <c r="K15506" t="str">
        <f t="shared" si="248"/>
        <v>no</v>
      </c>
    </row>
    <row r="15507" spans="1:11" x14ac:dyDescent="0.2">
      <c r="A15507" s="4" t="s">
        <v>15516</v>
      </c>
      <c r="B15507" s="2">
        <v>0.160321162209589</v>
      </c>
      <c r="C15507" s="2">
        <v>0.98801491764459803</v>
      </c>
      <c r="D15507" s="3" t="s">
        <v>15</v>
      </c>
      <c r="E15507" s="2">
        <v>0</v>
      </c>
      <c r="F15507" s="3" t="s">
        <v>15</v>
      </c>
      <c r="G15507" s="2">
        <v>-3.03901324091628</v>
      </c>
      <c r="H15507" s="3">
        <v>1</v>
      </c>
      <c r="I15507" s="2">
        <v>0</v>
      </c>
      <c r="J15507" s="3" t="s">
        <v>15</v>
      </c>
      <c r="K15507" t="str">
        <f t="shared" si="248"/>
        <v>no</v>
      </c>
    </row>
    <row r="15508" spans="1:11" x14ac:dyDescent="0.2">
      <c r="A15508" s="4" t="s">
        <v>15517</v>
      </c>
      <c r="B15508" s="2">
        <v>0.15911411294455199</v>
      </c>
      <c r="C15508" s="2">
        <v>-2.86898371179992</v>
      </c>
      <c r="D15508" s="3" t="s">
        <v>15</v>
      </c>
      <c r="E15508" s="2">
        <v>0</v>
      </c>
      <c r="F15508" s="3" t="s">
        <v>15</v>
      </c>
      <c r="G15508" s="2">
        <v>-0.39184171257528799</v>
      </c>
      <c r="H15508" s="3">
        <v>1</v>
      </c>
      <c r="I15508" s="2">
        <v>-0.27757754567551901</v>
      </c>
      <c r="J15508" s="3" t="s">
        <v>15</v>
      </c>
      <c r="K15508" t="str">
        <f t="shared" si="248"/>
        <v>no</v>
      </c>
    </row>
    <row r="15509" spans="1:11" x14ac:dyDescent="0.2">
      <c r="A15509" s="4" t="s">
        <v>15518</v>
      </c>
      <c r="B15509" s="2">
        <v>0.15816510826361199</v>
      </c>
      <c r="C15509" s="2">
        <v>-2.7639660922157199</v>
      </c>
      <c r="D15509" s="3" t="s">
        <v>15</v>
      </c>
      <c r="E15509" s="2">
        <v>0</v>
      </c>
      <c r="F15509" s="3" t="s">
        <v>15</v>
      </c>
      <c r="G15509" s="2">
        <v>-0.39184189472373898</v>
      </c>
      <c r="H15509" s="3">
        <v>1</v>
      </c>
      <c r="I15509" s="2">
        <v>-0.17256034901610201</v>
      </c>
      <c r="J15509" s="3" t="s">
        <v>15</v>
      </c>
      <c r="K15509" t="str">
        <f t="shared" si="248"/>
        <v>no</v>
      </c>
    </row>
    <row r="15510" spans="1:11" x14ac:dyDescent="0.2">
      <c r="A15510" s="4" t="s">
        <v>15519</v>
      </c>
      <c r="B15510" s="2">
        <v>0.158139199626532</v>
      </c>
      <c r="C15510" s="2">
        <v>0.96490145871172095</v>
      </c>
      <c r="D15510" s="3" t="s">
        <v>15</v>
      </c>
      <c r="E15510" s="2">
        <v>0</v>
      </c>
      <c r="F15510" s="3" t="s">
        <v>15</v>
      </c>
      <c r="G15510" s="2">
        <v>-3.01589954448011</v>
      </c>
      <c r="H15510" s="3">
        <v>1</v>
      </c>
      <c r="I15510" s="2">
        <v>0</v>
      </c>
      <c r="J15510" s="3" t="s">
        <v>15</v>
      </c>
      <c r="K15510" t="str">
        <f t="shared" si="248"/>
        <v>no</v>
      </c>
    </row>
    <row r="15511" spans="1:11" x14ac:dyDescent="0.2">
      <c r="A15511" s="4" t="s">
        <v>15520</v>
      </c>
      <c r="B15511" s="2">
        <v>0.158139199626532</v>
      </c>
      <c r="C15511" s="2">
        <v>0.96490145871172095</v>
      </c>
      <c r="D15511" s="3" t="s">
        <v>15</v>
      </c>
      <c r="E15511" s="2">
        <v>0</v>
      </c>
      <c r="F15511" s="3" t="s">
        <v>15</v>
      </c>
      <c r="G15511" s="2">
        <v>-3.01589954448011</v>
      </c>
      <c r="H15511" s="3">
        <v>1</v>
      </c>
      <c r="I15511" s="2">
        <v>0</v>
      </c>
      <c r="J15511" s="3" t="s">
        <v>15</v>
      </c>
      <c r="K15511" t="str">
        <f t="shared" si="248"/>
        <v>no</v>
      </c>
    </row>
    <row r="15512" spans="1:11" x14ac:dyDescent="0.2">
      <c r="A15512" s="4" t="s">
        <v>15521</v>
      </c>
      <c r="B15512" s="2">
        <v>0.158139199626532</v>
      </c>
      <c r="C15512" s="2">
        <v>0.96490145871172095</v>
      </c>
      <c r="D15512" s="3" t="s">
        <v>15</v>
      </c>
      <c r="E15512" s="2">
        <v>0</v>
      </c>
      <c r="F15512" s="3" t="s">
        <v>15</v>
      </c>
      <c r="G15512" s="2">
        <v>-3.01589954448011</v>
      </c>
      <c r="H15512" s="3">
        <v>1</v>
      </c>
      <c r="I15512" s="2">
        <v>0</v>
      </c>
      <c r="J15512" s="3" t="s">
        <v>15</v>
      </c>
      <c r="K15512" t="str">
        <f t="shared" si="248"/>
        <v>no</v>
      </c>
    </row>
    <row r="15513" spans="1:11" x14ac:dyDescent="0.2">
      <c r="A15513" s="4" t="s">
        <v>15522</v>
      </c>
      <c r="B15513" s="2">
        <v>0.158139199626532</v>
      </c>
      <c r="C15513" s="2">
        <v>0.96490145871172095</v>
      </c>
      <c r="D15513" s="3" t="s">
        <v>15</v>
      </c>
      <c r="E15513" s="2">
        <v>0</v>
      </c>
      <c r="F15513" s="3" t="s">
        <v>15</v>
      </c>
      <c r="G15513" s="2">
        <v>-3.01589954448011</v>
      </c>
      <c r="H15513" s="3">
        <v>1</v>
      </c>
      <c r="I15513" s="2">
        <v>0</v>
      </c>
      <c r="J15513" s="3" t="s">
        <v>15</v>
      </c>
      <c r="K15513" t="str">
        <f t="shared" si="248"/>
        <v>no</v>
      </c>
    </row>
    <row r="15514" spans="1:11" x14ac:dyDescent="0.2">
      <c r="A15514" s="4" t="s">
        <v>15523</v>
      </c>
      <c r="B15514" s="2">
        <v>0.157972979167078</v>
      </c>
      <c r="C15514" s="2">
        <v>0.96342329318578102</v>
      </c>
      <c r="D15514" s="3" t="s">
        <v>15</v>
      </c>
      <c r="E15514" s="2">
        <v>0</v>
      </c>
      <c r="F15514" s="3" t="s">
        <v>15</v>
      </c>
      <c r="G15514" s="2">
        <v>-3.0144213636558401</v>
      </c>
      <c r="H15514" s="3">
        <v>1</v>
      </c>
      <c r="I15514" s="2">
        <v>0</v>
      </c>
      <c r="J15514" s="3" t="s">
        <v>15</v>
      </c>
      <c r="K15514" t="str">
        <f t="shared" si="248"/>
        <v>no</v>
      </c>
    </row>
    <row r="15515" spans="1:11" x14ac:dyDescent="0.2">
      <c r="A15515" s="4" t="s">
        <v>15524</v>
      </c>
      <c r="B15515" s="2">
        <v>0.15794665384582701</v>
      </c>
      <c r="C15515" s="2">
        <v>-2.7639660922157199</v>
      </c>
      <c r="D15515" s="3" t="s">
        <v>15</v>
      </c>
      <c r="E15515" s="2">
        <v>0</v>
      </c>
      <c r="F15515" s="3" t="s">
        <v>15</v>
      </c>
      <c r="G15515" s="2">
        <v>-0.39184189472373898</v>
      </c>
      <c r="H15515" s="3">
        <v>1</v>
      </c>
      <c r="I15515" s="2">
        <v>-0.17256034901610201</v>
      </c>
      <c r="J15515" s="3" t="s">
        <v>15</v>
      </c>
      <c r="K15515" t="str">
        <f t="shared" si="248"/>
        <v>no</v>
      </c>
    </row>
    <row r="15516" spans="1:11" x14ac:dyDescent="0.2">
      <c r="A15516" s="4" t="s">
        <v>15525</v>
      </c>
      <c r="B15516" s="2">
        <v>0.15794665384582701</v>
      </c>
      <c r="C15516" s="2">
        <v>-2.7639660922157199</v>
      </c>
      <c r="D15516" s="3" t="s">
        <v>15</v>
      </c>
      <c r="E15516" s="2">
        <v>0</v>
      </c>
      <c r="F15516" s="3" t="s">
        <v>15</v>
      </c>
      <c r="G15516" s="2">
        <v>-0.39184189472373898</v>
      </c>
      <c r="H15516" s="3">
        <v>1</v>
      </c>
      <c r="I15516" s="2">
        <v>-0.17256034901610201</v>
      </c>
      <c r="J15516" s="3" t="s">
        <v>15</v>
      </c>
      <c r="K15516" t="str">
        <f t="shared" si="248"/>
        <v>no</v>
      </c>
    </row>
    <row r="15517" spans="1:11" x14ac:dyDescent="0.2">
      <c r="A15517" s="4" t="s">
        <v>15526</v>
      </c>
      <c r="B15517" s="2">
        <v>0.15794665384582701</v>
      </c>
      <c r="C15517" s="2">
        <v>-2.7639660922157199</v>
      </c>
      <c r="D15517" s="3" t="s">
        <v>15</v>
      </c>
      <c r="E15517" s="2">
        <v>0</v>
      </c>
      <c r="F15517" s="3" t="s">
        <v>15</v>
      </c>
      <c r="G15517" s="2">
        <v>-0.39184189472373898</v>
      </c>
      <c r="H15517" s="3">
        <v>1</v>
      </c>
      <c r="I15517" s="2">
        <v>-0.17256034901610201</v>
      </c>
      <c r="J15517" s="3" t="s">
        <v>15</v>
      </c>
      <c r="K15517" t="str">
        <f t="shared" si="248"/>
        <v>no</v>
      </c>
    </row>
    <row r="15518" spans="1:11" x14ac:dyDescent="0.2">
      <c r="A15518" s="4" t="s">
        <v>15527</v>
      </c>
      <c r="B15518" s="2">
        <v>0.15789992115641099</v>
      </c>
      <c r="C15518" s="2">
        <v>0.96666794487735697</v>
      </c>
      <c r="D15518" s="3" t="s">
        <v>15</v>
      </c>
      <c r="E15518" s="2">
        <v>0</v>
      </c>
      <c r="F15518" s="3" t="s">
        <v>15</v>
      </c>
      <c r="G15518" s="2">
        <v>-3.01766604869694</v>
      </c>
      <c r="H15518" s="3">
        <v>1</v>
      </c>
      <c r="I15518" s="2">
        <v>0</v>
      </c>
      <c r="J15518" s="3" t="s">
        <v>15</v>
      </c>
      <c r="K15518" t="str">
        <f t="shared" si="248"/>
        <v>no</v>
      </c>
    </row>
    <row r="15519" spans="1:11" x14ac:dyDescent="0.2">
      <c r="A15519" s="4" t="s">
        <v>15528</v>
      </c>
      <c r="B15519" s="2">
        <v>0.15789992115641099</v>
      </c>
      <c r="C15519" s="2">
        <v>0.96666794487735697</v>
      </c>
      <c r="D15519" s="3" t="s">
        <v>15</v>
      </c>
      <c r="E15519" s="2">
        <v>0</v>
      </c>
      <c r="F15519" s="3" t="s">
        <v>15</v>
      </c>
      <c r="G15519" s="2">
        <v>-3.01766604869694</v>
      </c>
      <c r="H15519" s="3">
        <v>1</v>
      </c>
      <c r="I15519" s="2">
        <v>0</v>
      </c>
      <c r="J15519" s="3" t="s">
        <v>15</v>
      </c>
      <c r="K15519" t="str">
        <f t="shared" si="248"/>
        <v>no</v>
      </c>
    </row>
    <row r="15520" spans="1:11" x14ac:dyDescent="0.2">
      <c r="A15520" s="4" t="s">
        <v>15529</v>
      </c>
      <c r="B15520" s="2">
        <v>0.15789992115641099</v>
      </c>
      <c r="C15520" s="2">
        <v>0.96666794487735697</v>
      </c>
      <c r="D15520" s="3" t="s">
        <v>15</v>
      </c>
      <c r="E15520" s="2">
        <v>0</v>
      </c>
      <c r="F15520" s="3" t="s">
        <v>15</v>
      </c>
      <c r="G15520" s="2">
        <v>-3.01766604869694</v>
      </c>
      <c r="H15520" s="3">
        <v>1</v>
      </c>
      <c r="I15520" s="2">
        <v>0</v>
      </c>
      <c r="J15520" s="3" t="s">
        <v>15</v>
      </c>
      <c r="K15520" t="str">
        <f t="shared" si="248"/>
        <v>no</v>
      </c>
    </row>
    <row r="15521" spans="1:11" x14ac:dyDescent="0.2">
      <c r="A15521" s="4" t="s">
        <v>15530</v>
      </c>
      <c r="B15521" s="2">
        <v>0.15736374767578601</v>
      </c>
      <c r="C15521" s="2">
        <v>0.95800215874982397</v>
      </c>
      <c r="D15521" s="3" t="s">
        <v>15</v>
      </c>
      <c r="E15521" s="2">
        <v>0</v>
      </c>
      <c r="F15521" s="3" t="s">
        <v>15</v>
      </c>
      <c r="G15521" s="2">
        <v>-3.0090001735930798</v>
      </c>
      <c r="H15521" s="3">
        <v>1</v>
      </c>
      <c r="I15521" s="2">
        <v>0</v>
      </c>
      <c r="J15521" s="3" t="s">
        <v>15</v>
      </c>
      <c r="K15521" t="str">
        <f t="shared" si="248"/>
        <v>no</v>
      </c>
    </row>
    <row r="15522" spans="1:11" x14ac:dyDescent="0.2">
      <c r="A15522" s="4" t="s">
        <v>15531</v>
      </c>
      <c r="B15522" s="2">
        <v>0.15736374767578601</v>
      </c>
      <c r="C15522" s="2">
        <v>0.95800215874982397</v>
      </c>
      <c r="D15522" s="3" t="s">
        <v>15</v>
      </c>
      <c r="E15522" s="2">
        <v>0</v>
      </c>
      <c r="F15522" s="3" t="s">
        <v>15</v>
      </c>
      <c r="G15522" s="2">
        <v>-3.0090001735930798</v>
      </c>
      <c r="H15522" s="3">
        <v>1</v>
      </c>
      <c r="I15522" s="2">
        <v>0</v>
      </c>
      <c r="J15522" s="3" t="s">
        <v>15</v>
      </c>
      <c r="K15522" t="str">
        <f t="shared" si="248"/>
        <v>no</v>
      </c>
    </row>
    <row r="15523" spans="1:11" x14ac:dyDescent="0.2">
      <c r="A15523" s="4" t="s">
        <v>15532</v>
      </c>
      <c r="B15523" s="2">
        <v>0.15736374767578601</v>
      </c>
      <c r="C15523" s="2">
        <v>0.95800215874982397</v>
      </c>
      <c r="D15523" s="3" t="s">
        <v>15</v>
      </c>
      <c r="E15523" s="2">
        <v>0</v>
      </c>
      <c r="F15523" s="3" t="s">
        <v>15</v>
      </c>
      <c r="G15523" s="2">
        <v>-3.0090001735930798</v>
      </c>
      <c r="H15523" s="3">
        <v>1</v>
      </c>
      <c r="I15523" s="2">
        <v>0</v>
      </c>
      <c r="J15523" s="3" t="s">
        <v>15</v>
      </c>
      <c r="K15523" t="str">
        <f t="shared" si="248"/>
        <v>no</v>
      </c>
    </row>
    <row r="15524" spans="1:11" x14ac:dyDescent="0.2">
      <c r="A15524" s="4" t="s">
        <v>15533</v>
      </c>
      <c r="B15524" s="2">
        <v>0.15736374767578601</v>
      </c>
      <c r="C15524" s="2">
        <v>0.95800215874982397</v>
      </c>
      <c r="D15524" s="3" t="s">
        <v>15</v>
      </c>
      <c r="E15524" s="2">
        <v>0</v>
      </c>
      <c r="F15524" s="3" t="s">
        <v>15</v>
      </c>
      <c r="G15524" s="2">
        <v>-3.0090001735930798</v>
      </c>
      <c r="H15524" s="3">
        <v>1</v>
      </c>
      <c r="I15524" s="2">
        <v>0</v>
      </c>
      <c r="J15524" s="3" t="s">
        <v>15</v>
      </c>
      <c r="K15524" t="str">
        <f t="shared" si="248"/>
        <v>no</v>
      </c>
    </row>
    <row r="15525" spans="1:11" x14ac:dyDescent="0.2">
      <c r="A15525" s="4" t="s">
        <v>15534</v>
      </c>
      <c r="B15525" s="2">
        <v>0.15736374767578601</v>
      </c>
      <c r="C15525" s="2">
        <v>0.95800215874982397</v>
      </c>
      <c r="D15525" s="3" t="s">
        <v>15</v>
      </c>
      <c r="E15525" s="2">
        <v>0</v>
      </c>
      <c r="F15525" s="3" t="s">
        <v>15</v>
      </c>
      <c r="G15525" s="2">
        <v>-3.0090001735930798</v>
      </c>
      <c r="H15525" s="3">
        <v>1</v>
      </c>
      <c r="I15525" s="2">
        <v>0</v>
      </c>
      <c r="J15525" s="3" t="s">
        <v>15</v>
      </c>
      <c r="K15525" t="str">
        <f t="shared" si="248"/>
        <v>no</v>
      </c>
    </row>
    <row r="15526" spans="1:11" x14ac:dyDescent="0.2">
      <c r="A15526" s="4" t="s">
        <v>15535</v>
      </c>
      <c r="B15526" s="2">
        <v>0.157242658285531</v>
      </c>
      <c r="C15526" s="2">
        <v>-0.45215234134547699</v>
      </c>
      <c r="D15526" s="3" t="s">
        <v>15</v>
      </c>
      <c r="E15526" s="2">
        <v>0</v>
      </c>
      <c r="F15526" s="3" t="s">
        <v>15</v>
      </c>
      <c r="G15526" s="2">
        <v>-2.1699832955082599</v>
      </c>
      <c r="H15526" s="3">
        <v>1</v>
      </c>
      <c r="I15526" s="2">
        <v>0.36111206300052301</v>
      </c>
      <c r="J15526" s="3" t="s">
        <v>15</v>
      </c>
      <c r="K15526" t="str">
        <f t="shared" si="248"/>
        <v>no</v>
      </c>
    </row>
    <row r="15527" spans="1:11" x14ac:dyDescent="0.2">
      <c r="A15527" s="4" t="s">
        <v>15536</v>
      </c>
      <c r="B15527" s="2">
        <v>0.15702420386774599</v>
      </c>
      <c r="C15527" s="2">
        <v>-0.45556308120074002</v>
      </c>
      <c r="D15527" s="3" t="s">
        <v>15</v>
      </c>
      <c r="E15527" s="2">
        <v>0</v>
      </c>
      <c r="F15527" s="3" t="s">
        <v>15</v>
      </c>
      <c r="G15527" s="2">
        <v>-2.1665729665115299</v>
      </c>
      <c r="H15527" s="3">
        <v>1</v>
      </c>
      <c r="I15527" s="2">
        <v>0.36111186440149301</v>
      </c>
      <c r="J15527" s="3" t="s">
        <v>15</v>
      </c>
      <c r="K15527" t="str">
        <f t="shared" si="248"/>
        <v>no</v>
      </c>
    </row>
    <row r="15528" spans="1:11" x14ac:dyDescent="0.2">
      <c r="A15528" s="4" t="s">
        <v>15537</v>
      </c>
      <c r="B15528" s="2">
        <v>0.15650654029590899</v>
      </c>
      <c r="C15528" s="2">
        <v>0.94495402615103596</v>
      </c>
      <c r="D15528" s="3" t="s">
        <v>15</v>
      </c>
      <c r="E15528" s="2">
        <v>0</v>
      </c>
      <c r="F15528" s="3" t="s">
        <v>15</v>
      </c>
      <c r="G15528" s="2">
        <v>-2.99595190671717</v>
      </c>
      <c r="H15528" s="3">
        <v>1</v>
      </c>
      <c r="I15528" s="2">
        <v>0</v>
      </c>
      <c r="J15528" s="3" t="s">
        <v>15</v>
      </c>
      <c r="K15528" t="str">
        <f t="shared" si="248"/>
        <v>no</v>
      </c>
    </row>
    <row r="15529" spans="1:11" x14ac:dyDescent="0.2">
      <c r="A15529" s="4" t="s">
        <v>15538</v>
      </c>
      <c r="B15529" s="2">
        <v>0.15582304678109901</v>
      </c>
      <c r="C15529" s="2">
        <v>-2.86898371179992</v>
      </c>
      <c r="D15529" s="3" t="s">
        <v>15</v>
      </c>
      <c r="E15529" s="2">
        <v>0</v>
      </c>
      <c r="F15529" s="3" t="s">
        <v>15</v>
      </c>
      <c r="G15529" s="2">
        <v>-0.39184171257528899</v>
      </c>
      <c r="H15529" s="3">
        <v>1</v>
      </c>
      <c r="I15529" s="2">
        <v>-0.27757754567551901</v>
      </c>
      <c r="J15529" s="3" t="s">
        <v>15</v>
      </c>
      <c r="K15529" t="str">
        <f t="shared" si="248"/>
        <v>no</v>
      </c>
    </row>
    <row r="15530" spans="1:11" x14ac:dyDescent="0.2">
      <c r="A15530" s="4" t="s">
        <v>15539</v>
      </c>
      <c r="B15530" s="2">
        <v>0.15582304678109901</v>
      </c>
      <c r="C15530" s="2">
        <v>-2.86898371179992</v>
      </c>
      <c r="D15530" s="3" t="s">
        <v>15</v>
      </c>
      <c r="E15530" s="2">
        <v>0</v>
      </c>
      <c r="F15530" s="3" t="s">
        <v>15</v>
      </c>
      <c r="G15530" s="2">
        <v>-0.39184171257528899</v>
      </c>
      <c r="H15530" s="3">
        <v>1</v>
      </c>
      <c r="I15530" s="2">
        <v>-0.27757754567551901</v>
      </c>
      <c r="J15530" s="3" t="s">
        <v>15</v>
      </c>
      <c r="K15530" t="str">
        <f t="shared" si="248"/>
        <v>no</v>
      </c>
    </row>
    <row r="15531" spans="1:11" x14ac:dyDescent="0.2">
      <c r="A15531" s="4" t="s">
        <v>15540</v>
      </c>
      <c r="B15531" s="2">
        <v>0.15582304678109901</v>
      </c>
      <c r="C15531" s="2">
        <v>-2.86898371179992</v>
      </c>
      <c r="D15531" s="3" t="s">
        <v>15</v>
      </c>
      <c r="E15531" s="2">
        <v>0</v>
      </c>
      <c r="F15531" s="3" t="s">
        <v>15</v>
      </c>
      <c r="G15531" s="2">
        <v>-0.39184171257528899</v>
      </c>
      <c r="H15531" s="3">
        <v>1</v>
      </c>
      <c r="I15531" s="2">
        <v>-0.27757754567551901</v>
      </c>
      <c r="J15531" s="3" t="s">
        <v>15</v>
      </c>
      <c r="K15531" t="str">
        <f t="shared" si="248"/>
        <v>no</v>
      </c>
    </row>
    <row r="15532" spans="1:11" x14ac:dyDescent="0.2">
      <c r="A15532" s="4" t="s">
        <v>15541</v>
      </c>
      <c r="B15532" s="2">
        <v>0.15547868010323401</v>
      </c>
      <c r="C15532" s="2">
        <v>0.94501773771726205</v>
      </c>
      <c r="D15532" s="3" t="s">
        <v>15</v>
      </c>
      <c r="E15532" s="2">
        <v>0</v>
      </c>
      <c r="F15532" s="3" t="s">
        <v>15</v>
      </c>
      <c r="G15532" s="2">
        <v>-2.9960156189717702</v>
      </c>
      <c r="H15532" s="3">
        <v>1</v>
      </c>
      <c r="I15532" s="2">
        <v>0</v>
      </c>
      <c r="J15532" s="3" t="s">
        <v>15</v>
      </c>
      <c r="K15532" t="str">
        <f t="shared" si="248"/>
        <v>no</v>
      </c>
    </row>
    <row r="15533" spans="1:11" x14ac:dyDescent="0.2">
      <c r="A15533" s="4" t="s">
        <v>15542</v>
      </c>
      <c r="B15533" s="2">
        <v>0.15432012027959699</v>
      </c>
      <c r="C15533" s="2">
        <v>-0.93365569953667105</v>
      </c>
      <c r="D15533" s="3" t="s">
        <v>15</v>
      </c>
      <c r="E15533" s="2">
        <v>0</v>
      </c>
      <c r="F15533" s="3" t="s">
        <v>15</v>
      </c>
      <c r="G15533" s="2">
        <v>-1.6884749692707699</v>
      </c>
      <c r="H15533" s="3">
        <v>1</v>
      </c>
      <c r="I15533" s="2">
        <v>0.361117031047403</v>
      </c>
      <c r="J15533" s="3" t="s">
        <v>15</v>
      </c>
      <c r="K15533" t="str">
        <f t="shared" si="248"/>
        <v>no</v>
      </c>
    </row>
    <row r="15534" spans="1:11" x14ac:dyDescent="0.2">
      <c r="A15534" s="4" t="s">
        <v>15543</v>
      </c>
      <c r="B15534" s="2">
        <v>0.15432012027959699</v>
      </c>
      <c r="C15534" s="2">
        <v>-0.93365569953667105</v>
      </c>
      <c r="D15534" s="3" t="s">
        <v>15</v>
      </c>
      <c r="E15534" s="2">
        <v>0</v>
      </c>
      <c r="F15534" s="3" t="s">
        <v>15</v>
      </c>
      <c r="G15534" s="2">
        <v>-1.6884749692707699</v>
      </c>
      <c r="H15534" s="3">
        <v>1</v>
      </c>
      <c r="I15534" s="2">
        <v>0.361117031047403</v>
      </c>
      <c r="J15534" s="3" t="s">
        <v>15</v>
      </c>
      <c r="K15534" t="str">
        <f t="shared" si="248"/>
        <v>no</v>
      </c>
    </row>
    <row r="15535" spans="1:11" x14ac:dyDescent="0.2">
      <c r="A15535" s="4" t="s">
        <v>15544</v>
      </c>
      <c r="B15535" s="2">
        <v>0.153972181076623</v>
      </c>
      <c r="C15535" s="2">
        <v>-1.0484346080086699</v>
      </c>
      <c r="D15535" s="3" t="s">
        <v>15</v>
      </c>
      <c r="E15535" s="2">
        <v>0</v>
      </c>
      <c r="F15535" s="3" t="s">
        <v>15</v>
      </c>
      <c r="G15535" s="2">
        <v>-1.5736954109630801</v>
      </c>
      <c r="H15535" s="3">
        <v>1</v>
      </c>
      <c r="I15535" s="2">
        <v>0.36111793389902902</v>
      </c>
      <c r="J15535" s="3" t="s">
        <v>15</v>
      </c>
      <c r="K15535" t="str">
        <f t="shared" si="248"/>
        <v>no</v>
      </c>
    </row>
    <row r="15536" spans="1:11" x14ac:dyDescent="0.2">
      <c r="A15536" s="4" t="s">
        <v>15545</v>
      </c>
      <c r="B15536" s="2">
        <v>0.153618156360184</v>
      </c>
      <c r="C15536" s="2">
        <v>-1.74938570149113</v>
      </c>
      <c r="D15536" s="3" t="s">
        <v>15</v>
      </c>
      <c r="E15536" s="2">
        <v>0</v>
      </c>
      <c r="F15536" s="3" t="s">
        <v>15</v>
      </c>
      <c r="G15536" s="2">
        <v>-0.87273699684944595</v>
      </c>
      <c r="H15536" s="3">
        <v>1</v>
      </c>
      <c r="I15536" s="2">
        <v>0.36112521377474199</v>
      </c>
      <c r="J15536" s="3" t="s">
        <v>15</v>
      </c>
      <c r="K15536" t="str">
        <f t="shared" si="248"/>
        <v>no</v>
      </c>
    </row>
    <row r="15537" spans="1:11" x14ac:dyDescent="0.2">
      <c r="A15537" s="4" t="s">
        <v>15546</v>
      </c>
      <c r="B15537" s="2">
        <v>0.153618156360184</v>
      </c>
      <c r="C15537" s="2">
        <v>-1.74938570149113</v>
      </c>
      <c r="D15537" s="3" t="s">
        <v>15</v>
      </c>
      <c r="E15537" s="2">
        <v>0</v>
      </c>
      <c r="F15537" s="3" t="s">
        <v>15</v>
      </c>
      <c r="G15537" s="2">
        <v>-0.87273699684944595</v>
      </c>
      <c r="H15537" s="3">
        <v>1</v>
      </c>
      <c r="I15537" s="2">
        <v>0.36112521377474199</v>
      </c>
      <c r="J15537" s="3" t="s">
        <v>15</v>
      </c>
      <c r="K15537" t="str">
        <f t="shared" si="248"/>
        <v>no</v>
      </c>
    </row>
    <row r="15538" spans="1:11" x14ac:dyDescent="0.2">
      <c r="A15538" s="4" t="s">
        <v>15547</v>
      </c>
      <c r="B15538" s="2">
        <v>0.153618156360184</v>
      </c>
      <c r="C15538" s="2">
        <v>-1.74938570149113</v>
      </c>
      <c r="D15538" s="3" t="s">
        <v>15</v>
      </c>
      <c r="E15538" s="2">
        <v>0</v>
      </c>
      <c r="F15538" s="3" t="s">
        <v>15</v>
      </c>
      <c r="G15538" s="2">
        <v>-0.87273699684944595</v>
      </c>
      <c r="H15538" s="3">
        <v>1</v>
      </c>
      <c r="I15538" s="2">
        <v>0.36112521377474199</v>
      </c>
      <c r="J15538" s="3" t="s">
        <v>15</v>
      </c>
      <c r="K15538" t="str">
        <f t="shared" si="248"/>
        <v>no</v>
      </c>
    </row>
    <row r="15539" spans="1:11" x14ac:dyDescent="0.2">
      <c r="A15539" s="4" t="s">
        <v>15548</v>
      </c>
      <c r="B15539" s="2">
        <v>0.153401805727922</v>
      </c>
      <c r="C15539" s="2">
        <v>-2.86898371179992</v>
      </c>
      <c r="D15539" s="3" t="s">
        <v>15</v>
      </c>
      <c r="E15539" s="2">
        <v>0</v>
      </c>
      <c r="F15539" s="3" t="s">
        <v>15</v>
      </c>
      <c r="G15539" s="2">
        <v>-0.39184171257528799</v>
      </c>
      <c r="H15539" s="3">
        <v>1</v>
      </c>
      <c r="I15539" s="2">
        <v>-0.27757754567551901</v>
      </c>
      <c r="J15539" s="3" t="s">
        <v>15</v>
      </c>
      <c r="K15539" t="str">
        <f t="shared" si="248"/>
        <v>no</v>
      </c>
    </row>
    <row r="15540" spans="1:11" x14ac:dyDescent="0.2">
      <c r="A15540" s="4" t="s">
        <v>15549</v>
      </c>
      <c r="B15540" s="2">
        <v>0.153401805727922</v>
      </c>
      <c r="C15540" s="2">
        <v>-2.86898371179992</v>
      </c>
      <c r="D15540" s="3" t="s">
        <v>15</v>
      </c>
      <c r="E15540" s="2">
        <v>0</v>
      </c>
      <c r="F15540" s="3" t="s">
        <v>15</v>
      </c>
      <c r="G15540" s="2">
        <v>-0.39184171257528799</v>
      </c>
      <c r="H15540" s="3">
        <v>1</v>
      </c>
      <c r="I15540" s="2">
        <v>-0.27757754567551901</v>
      </c>
      <c r="J15540" s="3" t="s">
        <v>15</v>
      </c>
      <c r="K15540" t="str">
        <f t="shared" si="248"/>
        <v>no</v>
      </c>
    </row>
    <row r="15541" spans="1:11" x14ac:dyDescent="0.2">
      <c r="A15541" s="4" t="s">
        <v>15550</v>
      </c>
      <c r="B15541" s="2">
        <v>0.153057439050057</v>
      </c>
      <c r="C15541" s="2">
        <v>0.92305608665969696</v>
      </c>
      <c r="D15541" s="3" t="s">
        <v>15</v>
      </c>
      <c r="E15541" s="2">
        <v>0</v>
      </c>
      <c r="F15541" s="3" t="s">
        <v>15</v>
      </c>
      <c r="G15541" s="2">
        <v>-2.97405374216024</v>
      </c>
      <c r="H15541" s="3">
        <v>1</v>
      </c>
      <c r="I15541" s="2">
        <v>0</v>
      </c>
      <c r="J15541" s="3" t="s">
        <v>15</v>
      </c>
      <c r="K15541" t="str">
        <f t="shared" si="248"/>
        <v>no</v>
      </c>
    </row>
    <row r="15542" spans="1:11" x14ac:dyDescent="0.2">
      <c r="A15542" s="4" t="s">
        <v>15551</v>
      </c>
      <c r="B15542" s="2">
        <v>0.153057439050057</v>
      </c>
      <c r="C15542" s="2">
        <v>0.92305608665969696</v>
      </c>
      <c r="D15542" s="3" t="s">
        <v>15</v>
      </c>
      <c r="E15542" s="2">
        <v>0</v>
      </c>
      <c r="F15542" s="3" t="s">
        <v>15</v>
      </c>
      <c r="G15542" s="2">
        <v>-2.97405374216024</v>
      </c>
      <c r="H15542" s="3">
        <v>1</v>
      </c>
      <c r="I15542" s="2">
        <v>0</v>
      </c>
      <c r="J15542" s="3" t="s">
        <v>15</v>
      </c>
      <c r="K15542" t="str">
        <f t="shared" si="248"/>
        <v>no</v>
      </c>
    </row>
    <row r="15543" spans="1:11" x14ac:dyDescent="0.2">
      <c r="A15543" s="4" t="s">
        <v>15552</v>
      </c>
      <c r="B15543" s="2">
        <v>0.15252126556943199</v>
      </c>
      <c r="C15543" s="2">
        <v>0.91401418358140196</v>
      </c>
      <c r="D15543" s="3" t="s">
        <v>15</v>
      </c>
      <c r="E15543" s="2">
        <v>0</v>
      </c>
      <c r="F15543" s="3" t="s">
        <v>15</v>
      </c>
      <c r="G15543" s="2">
        <v>-2.96501174610902</v>
      </c>
      <c r="H15543" s="3">
        <v>1</v>
      </c>
      <c r="I15543" s="2">
        <v>0</v>
      </c>
      <c r="J15543" s="3" t="s">
        <v>15</v>
      </c>
      <c r="K15543" t="str">
        <f t="shared" si="248"/>
        <v>no</v>
      </c>
    </row>
    <row r="15544" spans="1:11" x14ac:dyDescent="0.2">
      <c r="A15544" s="4" t="s">
        <v>15553</v>
      </c>
      <c r="B15544" s="2">
        <v>0.15245744554679799</v>
      </c>
      <c r="C15544" s="2">
        <v>0.91996882214089504</v>
      </c>
      <c r="D15544" s="3" t="s">
        <v>15</v>
      </c>
      <c r="E15544" s="2">
        <v>0</v>
      </c>
      <c r="F15544" s="3" t="s">
        <v>15</v>
      </c>
      <c r="G15544" s="2">
        <v>-2.9709664458752498</v>
      </c>
      <c r="H15544" s="3">
        <v>1</v>
      </c>
      <c r="I15544" s="2">
        <v>0</v>
      </c>
      <c r="J15544" s="3" t="s">
        <v>15</v>
      </c>
      <c r="K15544" t="str">
        <f t="shared" si="248"/>
        <v>no</v>
      </c>
    </row>
    <row r="15545" spans="1:11" x14ac:dyDescent="0.2">
      <c r="A15545" s="4" t="s">
        <v>15554</v>
      </c>
      <c r="B15545" s="2">
        <v>0.15189887922642001</v>
      </c>
      <c r="C15545" s="2">
        <v>-0.981336017206482</v>
      </c>
      <c r="D15545" s="3" t="s">
        <v>15</v>
      </c>
      <c r="E15545" s="2">
        <v>0</v>
      </c>
      <c r="F15545" s="3" t="s">
        <v>15</v>
      </c>
      <c r="G15545" s="2">
        <v>-1.6407941596499001</v>
      </c>
      <c r="H15545" s="3">
        <v>1</v>
      </c>
      <c r="I15545" s="2">
        <v>0.36111752299851202</v>
      </c>
      <c r="J15545" s="3" t="s">
        <v>15</v>
      </c>
      <c r="K15545" t="str">
        <f t="shared" si="248"/>
        <v>no</v>
      </c>
    </row>
    <row r="15546" spans="1:11" x14ac:dyDescent="0.2">
      <c r="A15546" s="4" t="s">
        <v>15555</v>
      </c>
      <c r="B15546" s="2">
        <v>0.15189887922642001</v>
      </c>
      <c r="C15546" s="2">
        <v>-0.981336017206482</v>
      </c>
      <c r="D15546" s="3" t="s">
        <v>15</v>
      </c>
      <c r="E15546" s="2">
        <v>0</v>
      </c>
      <c r="F15546" s="3" t="s">
        <v>15</v>
      </c>
      <c r="G15546" s="2">
        <v>-1.6407941596499001</v>
      </c>
      <c r="H15546" s="3">
        <v>1</v>
      </c>
      <c r="I15546" s="2">
        <v>0.36111752299851202</v>
      </c>
      <c r="J15546" s="3" t="s">
        <v>15</v>
      </c>
      <c r="K15546" t="str">
        <f t="shared" si="248"/>
        <v>no</v>
      </c>
    </row>
    <row r="15547" spans="1:11" x14ac:dyDescent="0.2">
      <c r="A15547" s="4" t="s">
        <v>15556</v>
      </c>
      <c r="B15547" s="2">
        <v>0.15189887922642001</v>
      </c>
      <c r="C15547" s="2">
        <v>-0.981336017206482</v>
      </c>
      <c r="D15547" s="3" t="s">
        <v>15</v>
      </c>
      <c r="E15547" s="2">
        <v>0</v>
      </c>
      <c r="F15547" s="3" t="s">
        <v>15</v>
      </c>
      <c r="G15547" s="2">
        <v>-1.6407941596499001</v>
      </c>
      <c r="H15547" s="3">
        <v>1</v>
      </c>
      <c r="I15547" s="2">
        <v>0.36111752299851202</v>
      </c>
      <c r="J15547" s="3" t="s">
        <v>15</v>
      </c>
      <c r="K15547" t="str">
        <f t="shared" si="248"/>
        <v>no</v>
      </c>
    </row>
    <row r="15548" spans="1:11" x14ac:dyDescent="0.2">
      <c r="A15548" s="4" t="s">
        <v>15557</v>
      </c>
      <c r="B15548" s="2">
        <v>0.15189887922642001</v>
      </c>
      <c r="C15548" s="2">
        <v>-0.981336017206482</v>
      </c>
      <c r="D15548" s="3" t="s">
        <v>15</v>
      </c>
      <c r="E15548" s="2">
        <v>0</v>
      </c>
      <c r="F15548" s="3" t="s">
        <v>15</v>
      </c>
      <c r="G15548" s="2">
        <v>-1.6407941596499001</v>
      </c>
      <c r="H15548" s="3">
        <v>1</v>
      </c>
      <c r="I15548" s="2">
        <v>0.36111752299851202</v>
      </c>
      <c r="J15548" s="3" t="s">
        <v>15</v>
      </c>
      <c r="K15548" t="str">
        <f t="shared" ref="K15548:K15611" si="249">IF(OR(AND(ABS(C15548)&gt;$B$2,D15548&lt;$B$3),AND(ABS(E15548)&gt;$B$2,F15548&lt;$B$3)),"yes","no")</f>
        <v>no</v>
      </c>
    </row>
    <row r="15549" spans="1:11" x14ac:dyDescent="0.2">
      <c r="A15549" s="4" t="s">
        <v>15558</v>
      </c>
      <c r="B15549" s="2">
        <v>0.15189887922642001</v>
      </c>
      <c r="C15549" s="2">
        <v>-0.981336017206482</v>
      </c>
      <c r="D15549" s="3" t="s">
        <v>15</v>
      </c>
      <c r="E15549" s="2">
        <v>0</v>
      </c>
      <c r="F15549" s="3" t="s">
        <v>15</v>
      </c>
      <c r="G15549" s="2">
        <v>-1.6407941596499001</v>
      </c>
      <c r="H15549" s="3">
        <v>1</v>
      </c>
      <c r="I15549" s="2">
        <v>0.36111752299851202</v>
      </c>
      <c r="J15549" s="3" t="s">
        <v>15</v>
      </c>
      <c r="K15549" t="str">
        <f t="shared" si="249"/>
        <v>no</v>
      </c>
    </row>
    <row r="15550" spans="1:11" x14ac:dyDescent="0.2">
      <c r="A15550" s="4" t="s">
        <v>15559</v>
      </c>
      <c r="B15550" s="2">
        <v>0.15189887922642001</v>
      </c>
      <c r="C15550" s="2">
        <v>-0.981336017206482</v>
      </c>
      <c r="D15550" s="3" t="s">
        <v>15</v>
      </c>
      <c r="E15550" s="2">
        <v>0</v>
      </c>
      <c r="F15550" s="3" t="s">
        <v>15</v>
      </c>
      <c r="G15550" s="2">
        <v>-1.6407941596499001</v>
      </c>
      <c r="H15550" s="3">
        <v>1</v>
      </c>
      <c r="I15550" s="2">
        <v>0.36111752299851202</v>
      </c>
      <c r="J15550" s="3" t="s">
        <v>15</v>
      </c>
      <c r="K15550" t="str">
        <f t="shared" si="249"/>
        <v>no</v>
      </c>
    </row>
    <row r="15551" spans="1:11" x14ac:dyDescent="0.2">
      <c r="A15551" s="4" t="s">
        <v>15560</v>
      </c>
      <c r="B15551" s="2">
        <v>0.15189887922642001</v>
      </c>
      <c r="C15551" s="2">
        <v>-0.981336017206482</v>
      </c>
      <c r="D15551" s="3" t="s">
        <v>15</v>
      </c>
      <c r="E15551" s="2">
        <v>0</v>
      </c>
      <c r="F15551" s="3" t="s">
        <v>15</v>
      </c>
      <c r="G15551" s="2">
        <v>-1.6407941596499001</v>
      </c>
      <c r="H15551" s="3">
        <v>1</v>
      </c>
      <c r="I15551" s="2">
        <v>0.36111752299851202</v>
      </c>
      <c r="J15551" s="3" t="s">
        <v>15</v>
      </c>
      <c r="K15551" t="str">
        <f t="shared" si="249"/>
        <v>no</v>
      </c>
    </row>
    <row r="15552" spans="1:11" x14ac:dyDescent="0.2">
      <c r="A15552" s="4" t="s">
        <v>15561</v>
      </c>
      <c r="B15552" s="2">
        <v>0.15189887922642001</v>
      </c>
      <c r="C15552" s="2">
        <v>-0.981336017206482</v>
      </c>
      <c r="D15552" s="3" t="s">
        <v>15</v>
      </c>
      <c r="E15552" s="2">
        <v>0</v>
      </c>
      <c r="F15552" s="3" t="s">
        <v>15</v>
      </c>
      <c r="G15552" s="2">
        <v>-1.6407941596499001</v>
      </c>
      <c r="H15552" s="3">
        <v>1</v>
      </c>
      <c r="I15552" s="2">
        <v>0.36111752299851202</v>
      </c>
      <c r="J15552" s="3" t="s">
        <v>15</v>
      </c>
      <c r="K15552" t="str">
        <f t="shared" si="249"/>
        <v>no</v>
      </c>
    </row>
    <row r="15553" spans="1:11" x14ac:dyDescent="0.2">
      <c r="A15553" s="4" t="s">
        <v>15562</v>
      </c>
      <c r="B15553" s="2">
        <v>0.151799279090131</v>
      </c>
      <c r="C15553" s="2">
        <v>-0.54076325388589397</v>
      </c>
      <c r="D15553" s="3" t="s">
        <v>15</v>
      </c>
      <c r="E15553" s="2">
        <v>0</v>
      </c>
      <c r="F15553" s="3" t="s">
        <v>15</v>
      </c>
      <c r="G15553" s="2">
        <v>-2.0813714686933902</v>
      </c>
      <c r="H15553" s="3">
        <v>1</v>
      </c>
      <c r="I15553" s="2">
        <v>0.36111297727508301</v>
      </c>
      <c r="J15553" s="3" t="s">
        <v>15</v>
      </c>
      <c r="K15553" t="str">
        <f t="shared" si="249"/>
        <v>no</v>
      </c>
    </row>
    <row r="15554" spans="1:11" x14ac:dyDescent="0.2">
      <c r="A15554" s="4" t="s">
        <v>15563</v>
      </c>
      <c r="B15554" s="2">
        <v>0.15138637567121399</v>
      </c>
      <c r="C15554" s="2">
        <v>-0.99339511425416904</v>
      </c>
      <c r="D15554" s="3" t="s">
        <v>15</v>
      </c>
      <c r="E15554" s="2">
        <v>0</v>
      </c>
      <c r="F15554" s="3" t="s">
        <v>15</v>
      </c>
      <c r="G15554" s="2">
        <v>-1.6287349381743901</v>
      </c>
      <c r="H15554" s="3">
        <v>1</v>
      </c>
      <c r="I15554" s="2">
        <v>0.361117647426348</v>
      </c>
      <c r="J15554" s="3" t="s">
        <v>15</v>
      </c>
      <c r="K15554" t="str">
        <f t="shared" si="249"/>
        <v>no</v>
      </c>
    </row>
    <row r="15555" spans="1:11" x14ac:dyDescent="0.2">
      <c r="A15555" s="4" t="s">
        <v>15564</v>
      </c>
      <c r="B15555" s="2">
        <v>0.15119691530700699</v>
      </c>
      <c r="C15555" s="2">
        <v>-1.74938525544671</v>
      </c>
      <c r="D15555" s="3" t="s">
        <v>15</v>
      </c>
      <c r="E15555" s="2">
        <v>0</v>
      </c>
      <c r="F15555" s="3" t="s">
        <v>15</v>
      </c>
      <c r="G15555" s="2">
        <v>-0.87273699685021799</v>
      </c>
      <c r="H15555" s="3">
        <v>1</v>
      </c>
      <c r="I15555" s="2">
        <v>0.36112544755888798</v>
      </c>
      <c r="J15555" s="3" t="s">
        <v>15</v>
      </c>
      <c r="K15555" t="str">
        <f t="shared" si="249"/>
        <v>no</v>
      </c>
    </row>
    <row r="15556" spans="1:11" x14ac:dyDescent="0.2">
      <c r="A15556" s="4" t="s">
        <v>15565</v>
      </c>
      <c r="B15556" s="2">
        <v>0.15063619799687999</v>
      </c>
      <c r="C15556" s="2">
        <v>0.90077446931676997</v>
      </c>
      <c r="D15556" s="3" t="s">
        <v>15</v>
      </c>
      <c r="E15556" s="2">
        <v>0</v>
      </c>
      <c r="F15556" s="3" t="s">
        <v>15</v>
      </c>
      <c r="G15556" s="2">
        <v>-2.9517718959570201</v>
      </c>
      <c r="H15556" s="3">
        <v>1</v>
      </c>
      <c r="I15556" s="2">
        <v>0</v>
      </c>
      <c r="J15556" s="3" t="s">
        <v>15</v>
      </c>
      <c r="K15556" t="str">
        <f t="shared" si="249"/>
        <v>no</v>
      </c>
    </row>
    <row r="15557" spans="1:11" x14ac:dyDescent="0.2">
      <c r="A15557" s="4" t="s">
        <v>15566</v>
      </c>
      <c r="B15557" s="2">
        <v>0.15063619799687999</v>
      </c>
      <c r="C15557" s="2">
        <v>0.90077446931676997</v>
      </c>
      <c r="D15557" s="3" t="s">
        <v>15</v>
      </c>
      <c r="E15557" s="2">
        <v>0</v>
      </c>
      <c r="F15557" s="3" t="s">
        <v>15</v>
      </c>
      <c r="G15557" s="2">
        <v>-2.9517718959570201</v>
      </c>
      <c r="H15557" s="3">
        <v>1</v>
      </c>
      <c r="I15557" s="2">
        <v>0</v>
      </c>
      <c r="J15557" s="3" t="s">
        <v>15</v>
      </c>
      <c r="K15557" t="str">
        <f t="shared" si="249"/>
        <v>no</v>
      </c>
    </row>
    <row r="15558" spans="1:11" x14ac:dyDescent="0.2">
      <c r="A15558" s="4" t="s">
        <v>15567</v>
      </c>
      <c r="B15558" s="2">
        <v>0.15063619799687999</v>
      </c>
      <c r="C15558" s="2">
        <v>0.90077446931676997</v>
      </c>
      <c r="D15558" s="3" t="s">
        <v>15</v>
      </c>
      <c r="E15558" s="2">
        <v>0</v>
      </c>
      <c r="F15558" s="3" t="s">
        <v>15</v>
      </c>
      <c r="G15558" s="2">
        <v>-2.9517718959570201</v>
      </c>
      <c r="H15558" s="3">
        <v>1</v>
      </c>
      <c r="I15558" s="2">
        <v>0</v>
      </c>
      <c r="J15558" s="3" t="s">
        <v>15</v>
      </c>
      <c r="K15558" t="str">
        <f t="shared" si="249"/>
        <v>no</v>
      </c>
    </row>
    <row r="15559" spans="1:11" x14ac:dyDescent="0.2">
      <c r="A15559" s="4" t="s">
        <v>15568</v>
      </c>
      <c r="B15559" s="2">
        <v>0.15063619799687999</v>
      </c>
      <c r="C15559" s="2">
        <v>0.90077446931676997</v>
      </c>
      <c r="D15559" s="3" t="s">
        <v>15</v>
      </c>
      <c r="E15559" s="2">
        <v>0</v>
      </c>
      <c r="F15559" s="3" t="s">
        <v>15</v>
      </c>
      <c r="G15559" s="2">
        <v>-2.9517718959570201</v>
      </c>
      <c r="H15559" s="3">
        <v>1</v>
      </c>
      <c r="I15559" s="2">
        <v>0</v>
      </c>
      <c r="J15559" s="3" t="s">
        <v>15</v>
      </c>
      <c r="K15559" t="str">
        <f t="shared" si="249"/>
        <v>no</v>
      </c>
    </row>
    <row r="15560" spans="1:11" x14ac:dyDescent="0.2">
      <c r="A15560" s="4" t="s">
        <v>15569</v>
      </c>
      <c r="B15560" s="2">
        <v>0.15063619799687999</v>
      </c>
      <c r="C15560" s="2">
        <v>0.90077446931676997</v>
      </c>
      <c r="D15560" s="3" t="s">
        <v>15</v>
      </c>
      <c r="E15560" s="2">
        <v>0</v>
      </c>
      <c r="F15560" s="3" t="s">
        <v>15</v>
      </c>
      <c r="G15560" s="2">
        <v>-2.9517718959570201</v>
      </c>
      <c r="H15560" s="3">
        <v>1</v>
      </c>
      <c r="I15560" s="2">
        <v>0</v>
      </c>
      <c r="J15560" s="3" t="s">
        <v>15</v>
      </c>
      <c r="K15560" t="str">
        <f t="shared" si="249"/>
        <v>no</v>
      </c>
    </row>
    <row r="15561" spans="1:11" x14ac:dyDescent="0.2">
      <c r="A15561" s="4" t="s">
        <v>15570</v>
      </c>
      <c r="B15561" s="2">
        <v>0.15063619799687999</v>
      </c>
      <c r="C15561" s="2">
        <v>0.90077446931676997</v>
      </c>
      <c r="D15561" s="3" t="s">
        <v>15</v>
      </c>
      <c r="E15561" s="2">
        <v>0</v>
      </c>
      <c r="F15561" s="3" t="s">
        <v>15</v>
      </c>
      <c r="G15561" s="2">
        <v>-2.9517718959570201</v>
      </c>
      <c r="H15561" s="3">
        <v>1</v>
      </c>
      <c r="I15561" s="2">
        <v>0</v>
      </c>
      <c r="J15561" s="3" t="s">
        <v>15</v>
      </c>
      <c r="K15561" t="str">
        <f t="shared" si="249"/>
        <v>no</v>
      </c>
    </row>
    <row r="15562" spans="1:11" x14ac:dyDescent="0.2">
      <c r="A15562" s="4" t="s">
        <v>15571</v>
      </c>
      <c r="B15562" s="2">
        <v>0.15063619799687999</v>
      </c>
      <c r="C15562" s="2">
        <v>0.90077446931676997</v>
      </c>
      <c r="D15562" s="3" t="s">
        <v>15</v>
      </c>
      <c r="E15562" s="2">
        <v>0</v>
      </c>
      <c r="F15562" s="3" t="s">
        <v>15</v>
      </c>
      <c r="G15562" s="2">
        <v>-2.9517718959570201</v>
      </c>
      <c r="H15562" s="3">
        <v>1</v>
      </c>
      <c r="I15562" s="2">
        <v>0</v>
      </c>
      <c r="J15562" s="3" t="s">
        <v>15</v>
      </c>
      <c r="K15562" t="str">
        <f t="shared" si="249"/>
        <v>no</v>
      </c>
    </row>
    <row r="15563" spans="1:11" x14ac:dyDescent="0.2">
      <c r="A15563" s="4" t="s">
        <v>15572</v>
      </c>
      <c r="B15563" s="2">
        <v>0.15063619799687999</v>
      </c>
      <c r="C15563" s="2">
        <v>0.90077446931676997</v>
      </c>
      <c r="D15563" s="3" t="s">
        <v>15</v>
      </c>
      <c r="E15563" s="2">
        <v>0</v>
      </c>
      <c r="F15563" s="3" t="s">
        <v>15</v>
      </c>
      <c r="G15563" s="2">
        <v>-2.9517718959570201</v>
      </c>
      <c r="H15563" s="3">
        <v>1</v>
      </c>
      <c r="I15563" s="2">
        <v>0</v>
      </c>
      <c r="J15563" s="3" t="s">
        <v>15</v>
      </c>
      <c r="K15563" t="str">
        <f t="shared" si="249"/>
        <v>no</v>
      </c>
    </row>
    <row r="15564" spans="1:11" x14ac:dyDescent="0.2">
      <c r="A15564" s="4" t="s">
        <v>15573</v>
      </c>
      <c r="B15564" s="2">
        <v>0.15063619799687999</v>
      </c>
      <c r="C15564" s="2">
        <v>0.90077446931676997</v>
      </c>
      <c r="D15564" s="3" t="s">
        <v>15</v>
      </c>
      <c r="E15564" s="2">
        <v>0</v>
      </c>
      <c r="F15564" s="3" t="s">
        <v>15</v>
      </c>
      <c r="G15564" s="2">
        <v>-2.9517718959570201</v>
      </c>
      <c r="H15564" s="3">
        <v>1</v>
      </c>
      <c r="I15564" s="2">
        <v>0</v>
      </c>
      <c r="J15564" s="3" t="s">
        <v>15</v>
      </c>
      <c r="K15564" t="str">
        <f t="shared" si="249"/>
        <v>no</v>
      </c>
    </row>
    <row r="15565" spans="1:11" x14ac:dyDescent="0.2">
      <c r="A15565" s="4" t="s">
        <v>15574</v>
      </c>
      <c r="B15565" s="2">
        <v>0.15063619799687999</v>
      </c>
      <c r="C15565" s="2">
        <v>0.90077446931676997</v>
      </c>
      <c r="D15565" s="3" t="s">
        <v>15</v>
      </c>
      <c r="E15565" s="2">
        <v>0</v>
      </c>
      <c r="F15565" s="3" t="s">
        <v>15</v>
      </c>
      <c r="G15565" s="2">
        <v>-2.9517718959570201</v>
      </c>
      <c r="H15565" s="3">
        <v>1</v>
      </c>
      <c r="I15565" s="2">
        <v>0</v>
      </c>
      <c r="J15565" s="3" t="s">
        <v>15</v>
      </c>
      <c r="K15565" t="str">
        <f t="shared" si="249"/>
        <v>no</v>
      </c>
    </row>
    <row r="15566" spans="1:11" x14ac:dyDescent="0.2">
      <c r="A15566" s="4" t="s">
        <v>15575</v>
      </c>
      <c r="B15566" s="2">
        <v>0.15061699248341801</v>
      </c>
      <c r="C15566" s="2">
        <v>0.89634117340260899</v>
      </c>
      <c r="D15566" s="3" t="s">
        <v>15</v>
      </c>
      <c r="E15566" s="2">
        <v>0</v>
      </c>
      <c r="F15566" s="3" t="s">
        <v>15</v>
      </c>
      <c r="G15566" s="2">
        <v>-2.9473385542367101</v>
      </c>
      <c r="H15566" s="3">
        <v>1</v>
      </c>
      <c r="I15566" s="2">
        <v>0</v>
      </c>
      <c r="J15566" s="3" t="s">
        <v>15</v>
      </c>
      <c r="K15566" t="str">
        <f t="shared" si="249"/>
        <v>no</v>
      </c>
    </row>
    <row r="15567" spans="1:11" x14ac:dyDescent="0.2">
      <c r="A15567" s="4" t="s">
        <v>15576</v>
      </c>
      <c r="B15567" s="2">
        <v>0.14877567425383001</v>
      </c>
      <c r="C15567" s="2">
        <v>-1.7493857014911101</v>
      </c>
      <c r="D15567" s="3" t="s">
        <v>15</v>
      </c>
      <c r="E15567" s="2">
        <v>0</v>
      </c>
      <c r="F15567" s="3" t="s">
        <v>15</v>
      </c>
      <c r="G15567" s="2">
        <v>-0.87273699684944495</v>
      </c>
      <c r="H15567" s="3">
        <v>1</v>
      </c>
      <c r="I15567" s="2">
        <v>0.36112521377475598</v>
      </c>
      <c r="J15567" s="3" t="s">
        <v>15</v>
      </c>
      <c r="K15567" t="str">
        <f t="shared" si="249"/>
        <v>no</v>
      </c>
    </row>
    <row r="15568" spans="1:11" x14ac:dyDescent="0.2">
      <c r="A15568" s="4" t="s">
        <v>15577</v>
      </c>
      <c r="B15568" s="2">
        <v>0.14851942247622699</v>
      </c>
      <c r="C15568" s="2">
        <v>-1.7493852554448599</v>
      </c>
      <c r="D15568" s="3" t="s">
        <v>15</v>
      </c>
      <c r="E15568" s="2">
        <v>0</v>
      </c>
      <c r="F15568" s="3" t="s">
        <v>15</v>
      </c>
      <c r="G15568" s="2">
        <v>-0.87273699685021999</v>
      </c>
      <c r="H15568" s="3">
        <v>1</v>
      </c>
      <c r="I15568" s="2">
        <v>0.361125447560733</v>
      </c>
      <c r="J15568" s="3" t="s">
        <v>15</v>
      </c>
      <c r="K15568" t="str">
        <f t="shared" si="249"/>
        <v>no</v>
      </c>
    </row>
    <row r="15569" spans="1:11" x14ac:dyDescent="0.2">
      <c r="A15569" s="4" t="s">
        <v>15578</v>
      </c>
      <c r="B15569" s="2">
        <v>0.14825987385999301</v>
      </c>
      <c r="C15569" s="2">
        <v>-1.2211159217040399</v>
      </c>
      <c r="D15569" s="3" t="s">
        <v>15</v>
      </c>
      <c r="E15569" s="2">
        <v>0</v>
      </c>
      <c r="F15569" s="3" t="s">
        <v>15</v>
      </c>
      <c r="G15569" s="2">
        <v>-1.4010117811523799</v>
      </c>
      <c r="H15569" s="3">
        <v>1</v>
      </c>
      <c r="I15569" s="2">
        <v>0.36111999699876302</v>
      </c>
      <c r="J15569" s="3" t="s">
        <v>15</v>
      </c>
      <c r="K15569" t="str">
        <f t="shared" si="249"/>
        <v>no</v>
      </c>
    </row>
    <row r="15570" spans="1:11" x14ac:dyDescent="0.2">
      <c r="A15570" s="4" t="s">
        <v>15579</v>
      </c>
      <c r="B15570" s="2">
        <v>0.1461936949123</v>
      </c>
      <c r="C15570" s="2">
        <v>-3.48238102876042</v>
      </c>
      <c r="D15570" s="3" t="s">
        <v>15</v>
      </c>
      <c r="E15570" s="2">
        <v>0</v>
      </c>
      <c r="F15570" s="3" t="s">
        <v>15</v>
      </c>
      <c r="G15570" s="2">
        <v>0</v>
      </c>
      <c r="H15570" s="3">
        <v>1</v>
      </c>
      <c r="I15570" s="2">
        <v>-0.41008047186464403</v>
      </c>
      <c r="J15570" s="3" t="s">
        <v>15</v>
      </c>
      <c r="K15570" t="str">
        <f t="shared" si="249"/>
        <v>no</v>
      </c>
    </row>
    <row r="15571" spans="1:11" x14ac:dyDescent="0.2">
      <c r="A15571" s="4" t="s">
        <v>15580</v>
      </c>
      <c r="B15571" s="2">
        <v>0.1461936949123</v>
      </c>
      <c r="C15571" s="2">
        <v>-3.48238102876042</v>
      </c>
      <c r="D15571" s="3" t="s">
        <v>15</v>
      </c>
      <c r="E15571" s="2">
        <v>0</v>
      </c>
      <c r="F15571" s="3" t="s">
        <v>15</v>
      </c>
      <c r="G15571" s="2">
        <v>0</v>
      </c>
      <c r="H15571" s="3">
        <v>1</v>
      </c>
      <c r="I15571" s="2">
        <v>-0.41008047186464403</v>
      </c>
      <c r="J15571" s="3" t="s">
        <v>15</v>
      </c>
      <c r="K15571" t="str">
        <f t="shared" si="249"/>
        <v>no</v>
      </c>
    </row>
    <row r="15572" spans="1:11" x14ac:dyDescent="0.2">
      <c r="A15572" s="4" t="s">
        <v>15581</v>
      </c>
      <c r="B15572" s="2">
        <v>0.1461936949123</v>
      </c>
      <c r="C15572" s="2">
        <v>-3.48238102876042</v>
      </c>
      <c r="D15572" s="3" t="s">
        <v>15</v>
      </c>
      <c r="E15572" s="2">
        <v>0</v>
      </c>
      <c r="F15572" s="3" t="s">
        <v>15</v>
      </c>
      <c r="G15572" s="2">
        <v>0</v>
      </c>
      <c r="H15572" s="3">
        <v>1</v>
      </c>
      <c r="I15572" s="2">
        <v>-0.41008047186464403</v>
      </c>
      <c r="J15572" s="3" t="s">
        <v>15</v>
      </c>
      <c r="K15572" t="str">
        <f t="shared" si="249"/>
        <v>no</v>
      </c>
    </row>
    <row r="15573" spans="1:11" x14ac:dyDescent="0.2">
      <c r="A15573" s="4" t="s">
        <v>15582</v>
      </c>
      <c r="B15573" s="2">
        <v>0.14501282982320099</v>
      </c>
      <c r="C15573" s="2">
        <v>-1.14729878179754</v>
      </c>
      <c r="D15573" s="3" t="s">
        <v>15</v>
      </c>
      <c r="E15573" s="2">
        <v>0</v>
      </c>
      <c r="F15573" s="3" t="s">
        <v>15</v>
      </c>
      <c r="G15573" s="2">
        <v>-1.4748301287389201</v>
      </c>
      <c r="H15573" s="3">
        <v>1</v>
      </c>
      <c r="I15573" s="2">
        <v>0.36111900157813998</v>
      </c>
      <c r="J15573" s="3" t="s">
        <v>15</v>
      </c>
      <c r="K15573" t="str">
        <f t="shared" si="249"/>
        <v>no</v>
      </c>
    </row>
    <row r="15574" spans="1:11" x14ac:dyDescent="0.2">
      <c r="A15574" s="4" t="s">
        <v>15583</v>
      </c>
      <c r="B15574" s="2">
        <v>0.14501282982320099</v>
      </c>
      <c r="C15574" s="2">
        <v>-1.14729878179754</v>
      </c>
      <c r="D15574" s="3" t="s">
        <v>15</v>
      </c>
      <c r="E15574" s="2">
        <v>0</v>
      </c>
      <c r="F15574" s="3" t="s">
        <v>15</v>
      </c>
      <c r="G15574" s="2">
        <v>-1.4748301287389201</v>
      </c>
      <c r="H15574" s="3">
        <v>1</v>
      </c>
      <c r="I15574" s="2">
        <v>0.36111900157813998</v>
      </c>
      <c r="J15574" s="3" t="s">
        <v>15</v>
      </c>
      <c r="K15574" t="str">
        <f t="shared" si="249"/>
        <v>no</v>
      </c>
    </row>
    <row r="15575" spans="1:11" x14ac:dyDescent="0.2">
      <c r="A15575" s="4" t="s">
        <v>15584</v>
      </c>
      <c r="B15575" s="2">
        <v>0.14440359833190899</v>
      </c>
      <c r="C15575" s="2">
        <v>-1.16054957648137</v>
      </c>
      <c r="D15575" s="3" t="s">
        <v>15</v>
      </c>
      <c r="E15575" s="2">
        <v>0</v>
      </c>
      <c r="F15575" s="3" t="s">
        <v>15</v>
      </c>
      <c r="G15575" s="2">
        <v>-1.4615787512840299</v>
      </c>
      <c r="H15575" s="3">
        <v>1</v>
      </c>
      <c r="I15575" s="2">
        <v>0.36111937208971101</v>
      </c>
      <c r="J15575" s="3" t="s">
        <v>15</v>
      </c>
      <c r="K15575" t="str">
        <f t="shared" si="249"/>
        <v>no</v>
      </c>
    </row>
    <row r="15576" spans="1:11" x14ac:dyDescent="0.2">
      <c r="A15576" s="4" t="s">
        <v>15585</v>
      </c>
      <c r="B15576" s="2">
        <v>0.14440359833190899</v>
      </c>
      <c r="C15576" s="2">
        <v>-1.16054957648137</v>
      </c>
      <c r="D15576" s="3" t="s">
        <v>15</v>
      </c>
      <c r="E15576" s="2">
        <v>0</v>
      </c>
      <c r="F15576" s="3" t="s">
        <v>15</v>
      </c>
      <c r="G15576" s="2">
        <v>-1.4615787512840299</v>
      </c>
      <c r="H15576" s="3">
        <v>1</v>
      </c>
      <c r="I15576" s="2">
        <v>0.36111937208971101</v>
      </c>
      <c r="J15576" s="3" t="s">
        <v>15</v>
      </c>
      <c r="K15576" t="str">
        <f t="shared" si="249"/>
        <v>no</v>
      </c>
    </row>
    <row r="15577" spans="1:11" x14ac:dyDescent="0.2">
      <c r="A15577" s="4" t="s">
        <v>15586</v>
      </c>
      <c r="B15577" s="2">
        <v>0.14418514391412399</v>
      </c>
      <c r="C15577" s="2">
        <v>-1.16532804571713</v>
      </c>
      <c r="D15577" s="3" t="s">
        <v>15</v>
      </c>
      <c r="E15577" s="2">
        <v>0</v>
      </c>
      <c r="F15577" s="3" t="s">
        <v>15</v>
      </c>
      <c r="G15577" s="2">
        <v>-1.45680023274554</v>
      </c>
      <c r="H15577" s="3">
        <v>1</v>
      </c>
      <c r="I15577" s="2">
        <v>0.36111942139244202</v>
      </c>
      <c r="J15577" s="3" t="s">
        <v>15</v>
      </c>
      <c r="K15577" t="str">
        <f t="shared" si="249"/>
        <v>no</v>
      </c>
    </row>
    <row r="15578" spans="1:11" x14ac:dyDescent="0.2">
      <c r="A15578" s="4" t="s">
        <v>15587</v>
      </c>
      <c r="B15578" s="2">
        <v>0.14418514391412399</v>
      </c>
      <c r="C15578" s="2">
        <v>-1.16532804571713</v>
      </c>
      <c r="D15578" s="3" t="s">
        <v>15</v>
      </c>
      <c r="E15578" s="2">
        <v>0</v>
      </c>
      <c r="F15578" s="3" t="s">
        <v>15</v>
      </c>
      <c r="G15578" s="2">
        <v>-1.45680023274554</v>
      </c>
      <c r="H15578" s="3">
        <v>1</v>
      </c>
      <c r="I15578" s="2">
        <v>0.36111942139244202</v>
      </c>
      <c r="J15578" s="3" t="s">
        <v>15</v>
      </c>
      <c r="K15578" t="str">
        <f t="shared" si="249"/>
        <v>no</v>
      </c>
    </row>
    <row r="15579" spans="1:11" x14ac:dyDescent="0.2">
      <c r="A15579" s="4" t="s">
        <v>15588</v>
      </c>
      <c r="B15579" s="2">
        <v>0.144098982586263</v>
      </c>
      <c r="C15579" s="2">
        <v>-1.1672199896854001</v>
      </c>
      <c r="D15579" s="3" t="s">
        <v>15</v>
      </c>
      <c r="E15579" s="2">
        <v>0</v>
      </c>
      <c r="F15579" s="3" t="s">
        <v>15</v>
      </c>
      <c r="G15579" s="2">
        <v>-1.4549087153092699</v>
      </c>
      <c r="H15579" s="3">
        <v>1</v>
      </c>
      <c r="I15579" s="2">
        <v>0.36111920711995399</v>
      </c>
      <c r="J15579" s="3" t="s">
        <v>15</v>
      </c>
      <c r="K15579" t="str">
        <f t="shared" si="249"/>
        <v>no</v>
      </c>
    </row>
    <row r="15580" spans="1:11" x14ac:dyDescent="0.2">
      <c r="A15580" s="4" t="s">
        <v>15589</v>
      </c>
      <c r="B15580" s="2">
        <v>0.144098982586263</v>
      </c>
      <c r="C15580" s="2">
        <v>-1.1672199896854001</v>
      </c>
      <c r="D15580" s="3" t="s">
        <v>15</v>
      </c>
      <c r="E15580" s="2">
        <v>0</v>
      </c>
      <c r="F15580" s="3" t="s">
        <v>15</v>
      </c>
      <c r="G15580" s="2">
        <v>-1.4549087153092699</v>
      </c>
      <c r="H15580" s="3">
        <v>1</v>
      </c>
      <c r="I15580" s="2">
        <v>0.36111920711995399</v>
      </c>
      <c r="J15580" s="3" t="s">
        <v>15</v>
      </c>
      <c r="K15580" t="str">
        <f t="shared" si="249"/>
        <v>no</v>
      </c>
    </row>
    <row r="15581" spans="1:11" x14ac:dyDescent="0.2">
      <c r="A15581" s="4" t="s">
        <v>15590</v>
      </c>
      <c r="B15581" s="2">
        <v>0.144098982586263</v>
      </c>
      <c r="C15581" s="2">
        <v>-1.1672199896854001</v>
      </c>
      <c r="D15581" s="3" t="s">
        <v>15</v>
      </c>
      <c r="E15581" s="2">
        <v>0</v>
      </c>
      <c r="F15581" s="3" t="s">
        <v>15</v>
      </c>
      <c r="G15581" s="2">
        <v>-1.4549087153092699</v>
      </c>
      <c r="H15581" s="3">
        <v>1</v>
      </c>
      <c r="I15581" s="2">
        <v>0.36111920711995399</v>
      </c>
      <c r="J15581" s="3" t="s">
        <v>15</v>
      </c>
      <c r="K15581" t="str">
        <f t="shared" si="249"/>
        <v>no</v>
      </c>
    </row>
    <row r="15582" spans="1:11" x14ac:dyDescent="0.2">
      <c r="A15582" s="4" t="s">
        <v>15591</v>
      </c>
      <c r="B15582" s="2">
        <v>0.144098982586263</v>
      </c>
      <c r="C15582" s="2">
        <v>-1.1672199896854001</v>
      </c>
      <c r="D15582" s="3" t="s">
        <v>15</v>
      </c>
      <c r="E15582" s="2">
        <v>0</v>
      </c>
      <c r="F15582" s="3" t="s">
        <v>15</v>
      </c>
      <c r="G15582" s="2">
        <v>-1.4549087153092699</v>
      </c>
      <c r="H15582" s="3">
        <v>1</v>
      </c>
      <c r="I15582" s="2">
        <v>0.36111920711995399</v>
      </c>
      <c r="J15582" s="3" t="s">
        <v>15</v>
      </c>
      <c r="K15582" t="str">
        <f t="shared" si="249"/>
        <v>no</v>
      </c>
    </row>
    <row r="15583" spans="1:11" x14ac:dyDescent="0.2">
      <c r="A15583" s="4" t="s">
        <v>15592</v>
      </c>
      <c r="B15583" s="2">
        <v>0.144098982586263</v>
      </c>
      <c r="C15583" s="2">
        <v>-1.1672199896854001</v>
      </c>
      <c r="D15583" s="3" t="s">
        <v>15</v>
      </c>
      <c r="E15583" s="2">
        <v>0</v>
      </c>
      <c r="F15583" s="3" t="s">
        <v>15</v>
      </c>
      <c r="G15583" s="2">
        <v>-1.4549087153092699</v>
      </c>
      <c r="H15583" s="3">
        <v>1</v>
      </c>
      <c r="I15583" s="2">
        <v>0.36111920711995399</v>
      </c>
      <c r="J15583" s="3" t="s">
        <v>15</v>
      </c>
      <c r="K15583" t="str">
        <f t="shared" si="249"/>
        <v>no</v>
      </c>
    </row>
    <row r="15584" spans="1:11" x14ac:dyDescent="0.2">
      <c r="A15584" s="4" t="s">
        <v>15593</v>
      </c>
      <c r="B15584" s="2">
        <v>0.144098982586263</v>
      </c>
      <c r="C15584" s="2">
        <v>-1.1672199896854001</v>
      </c>
      <c r="D15584" s="3" t="s">
        <v>15</v>
      </c>
      <c r="E15584" s="2">
        <v>0</v>
      </c>
      <c r="F15584" s="3" t="s">
        <v>15</v>
      </c>
      <c r="G15584" s="2">
        <v>-1.4549087153092699</v>
      </c>
      <c r="H15584" s="3">
        <v>1</v>
      </c>
      <c r="I15584" s="2">
        <v>0.36111920711995399</v>
      </c>
      <c r="J15584" s="3" t="s">
        <v>15</v>
      </c>
      <c r="K15584" t="str">
        <f t="shared" si="249"/>
        <v>no</v>
      </c>
    </row>
    <row r="15585" spans="1:11" x14ac:dyDescent="0.2">
      <c r="A15585" s="4" t="s">
        <v>15594</v>
      </c>
      <c r="B15585" s="2">
        <v>0.144098982586263</v>
      </c>
      <c r="C15585" s="2">
        <v>-1.1672199896854001</v>
      </c>
      <c r="D15585" s="3" t="s">
        <v>15</v>
      </c>
      <c r="E15585" s="2">
        <v>0</v>
      </c>
      <c r="F15585" s="3" t="s">
        <v>15</v>
      </c>
      <c r="G15585" s="2">
        <v>-1.4549087153092699</v>
      </c>
      <c r="H15585" s="3">
        <v>1</v>
      </c>
      <c r="I15585" s="2">
        <v>0.36111920711995399</v>
      </c>
      <c r="J15585" s="3" t="s">
        <v>15</v>
      </c>
      <c r="K15585" t="str">
        <f t="shared" si="249"/>
        <v>no</v>
      </c>
    </row>
    <row r="15586" spans="1:11" x14ac:dyDescent="0.2">
      <c r="A15586" s="4" t="s">
        <v>15595</v>
      </c>
      <c r="B15586" s="2">
        <v>0.144098982586263</v>
      </c>
      <c r="C15586" s="2">
        <v>-1.1672199896854001</v>
      </c>
      <c r="D15586" s="3" t="s">
        <v>15</v>
      </c>
      <c r="E15586" s="2">
        <v>0</v>
      </c>
      <c r="F15586" s="3" t="s">
        <v>15</v>
      </c>
      <c r="G15586" s="2">
        <v>-1.4549087153092699</v>
      </c>
      <c r="H15586" s="3">
        <v>1</v>
      </c>
      <c r="I15586" s="2">
        <v>0.36111920711995399</v>
      </c>
      <c r="J15586" s="3" t="s">
        <v>15</v>
      </c>
      <c r="K15586" t="str">
        <f t="shared" si="249"/>
        <v>no</v>
      </c>
    </row>
    <row r="15587" spans="1:11" x14ac:dyDescent="0.2">
      <c r="A15587" s="4" t="s">
        <v>15596</v>
      </c>
      <c r="B15587" s="2">
        <v>0.144098982586263</v>
      </c>
      <c r="C15587" s="2">
        <v>-1.1672199896854001</v>
      </c>
      <c r="D15587" s="3" t="s">
        <v>15</v>
      </c>
      <c r="E15587" s="2">
        <v>0</v>
      </c>
      <c r="F15587" s="3" t="s">
        <v>15</v>
      </c>
      <c r="G15587" s="2">
        <v>-1.4549087153092699</v>
      </c>
      <c r="H15587" s="3">
        <v>1</v>
      </c>
      <c r="I15587" s="2">
        <v>0.36111920711995399</v>
      </c>
      <c r="J15587" s="3" t="s">
        <v>15</v>
      </c>
      <c r="K15587" t="str">
        <f t="shared" si="249"/>
        <v>no</v>
      </c>
    </row>
    <row r="15588" spans="1:11" x14ac:dyDescent="0.2">
      <c r="A15588" s="4" t="s">
        <v>15597</v>
      </c>
      <c r="B15588" s="2">
        <v>0.14377918447766599</v>
      </c>
      <c r="C15588" s="2">
        <v>0.826218891317957</v>
      </c>
      <c r="D15588" s="3" t="s">
        <v>15</v>
      </c>
      <c r="E15588" s="2">
        <v>0</v>
      </c>
      <c r="F15588" s="3" t="s">
        <v>15</v>
      </c>
      <c r="G15588" s="2">
        <v>-2.87721555124693</v>
      </c>
      <c r="H15588" s="3">
        <v>1</v>
      </c>
      <c r="I15588" s="2">
        <v>0</v>
      </c>
      <c r="J15588" s="3" t="s">
        <v>15</v>
      </c>
      <c r="K15588" t="str">
        <f t="shared" si="249"/>
        <v>no</v>
      </c>
    </row>
    <row r="15589" spans="1:11" x14ac:dyDescent="0.2">
      <c r="A15589" s="4" t="s">
        <v>15598</v>
      </c>
      <c r="B15589" s="2">
        <v>0.143169952986374</v>
      </c>
      <c r="C15589" s="2">
        <v>0.82026793288820699</v>
      </c>
      <c r="D15589" s="3" t="s">
        <v>15</v>
      </c>
      <c r="E15589" s="2">
        <v>0</v>
      </c>
      <c r="F15589" s="3" t="s">
        <v>15</v>
      </c>
      <c r="G15589" s="2">
        <v>-2.87126453167282</v>
      </c>
      <c r="H15589" s="3">
        <v>1</v>
      </c>
      <c r="I15589" s="2">
        <v>0</v>
      </c>
      <c r="J15589" s="3" t="s">
        <v>15</v>
      </c>
      <c r="K15589" t="str">
        <f t="shared" si="249"/>
        <v>no</v>
      </c>
    </row>
    <row r="15590" spans="1:11" x14ac:dyDescent="0.2">
      <c r="A15590" s="4" t="s">
        <v>15599</v>
      </c>
      <c r="B15590" s="2">
        <v>0.14283630135672301</v>
      </c>
      <c r="C15590" s="2">
        <v>0.82203377798628396</v>
      </c>
      <c r="D15590" s="3" t="s">
        <v>15</v>
      </c>
      <c r="E15590" s="2">
        <v>0</v>
      </c>
      <c r="F15590" s="3" t="s">
        <v>15</v>
      </c>
      <c r="G15590" s="2">
        <v>-2.8730303949105198</v>
      </c>
      <c r="H15590" s="3">
        <v>1</v>
      </c>
      <c r="I15590" s="2">
        <v>0</v>
      </c>
      <c r="J15590" s="3" t="s">
        <v>15</v>
      </c>
      <c r="K15590" t="str">
        <f t="shared" si="249"/>
        <v>no</v>
      </c>
    </row>
    <row r="15591" spans="1:11" x14ac:dyDescent="0.2">
      <c r="A15591" s="4" t="s">
        <v>15600</v>
      </c>
      <c r="B15591" s="2">
        <v>0.142315812788088</v>
      </c>
      <c r="C15591" s="2">
        <v>0.81205678145114701</v>
      </c>
      <c r="D15591" s="3" t="s">
        <v>15</v>
      </c>
      <c r="E15591" s="2">
        <v>0</v>
      </c>
      <c r="F15591" s="3" t="s">
        <v>15</v>
      </c>
      <c r="G15591" s="2">
        <v>-2.8630532958582098</v>
      </c>
      <c r="H15591" s="3">
        <v>1</v>
      </c>
      <c r="I15591" s="2">
        <v>0</v>
      </c>
      <c r="J15591" s="3" t="s">
        <v>15</v>
      </c>
      <c r="K15591" t="str">
        <f t="shared" si="249"/>
        <v>no</v>
      </c>
    </row>
    <row r="15592" spans="1:11" x14ac:dyDescent="0.2">
      <c r="A15592" s="4" t="s">
        <v>15601</v>
      </c>
      <c r="B15592" s="2">
        <v>0.14209121594933499</v>
      </c>
      <c r="C15592" s="2">
        <v>0.81825482199163502</v>
      </c>
      <c r="D15592" s="3" t="s">
        <v>15</v>
      </c>
      <c r="E15592" s="2">
        <v>0</v>
      </c>
      <c r="F15592" s="3" t="s">
        <v>15</v>
      </c>
      <c r="G15592" s="2">
        <v>-2.8692514000451799</v>
      </c>
      <c r="H15592" s="3">
        <v>1</v>
      </c>
      <c r="I15592" s="2">
        <v>0</v>
      </c>
      <c r="J15592" s="3" t="s">
        <v>15</v>
      </c>
      <c r="K15592" t="str">
        <f t="shared" si="249"/>
        <v>no</v>
      </c>
    </row>
    <row r="15593" spans="1:11" x14ac:dyDescent="0.2">
      <c r="A15593" s="4" t="s">
        <v>15602</v>
      </c>
      <c r="B15593" s="2">
        <v>0.14176390286094601</v>
      </c>
      <c r="C15593" s="2">
        <v>-1.22111592170567</v>
      </c>
      <c r="D15593" s="3" t="s">
        <v>15</v>
      </c>
      <c r="E15593" s="2">
        <v>0</v>
      </c>
      <c r="F15593" s="3" t="s">
        <v>15</v>
      </c>
      <c r="G15593" s="2">
        <v>-1.4010117811504501</v>
      </c>
      <c r="H15593" s="3">
        <v>1</v>
      </c>
      <c r="I15593" s="2">
        <v>0.36111999699907199</v>
      </c>
      <c r="J15593" s="3" t="s">
        <v>15</v>
      </c>
      <c r="K15593" t="str">
        <f t="shared" si="249"/>
        <v>no</v>
      </c>
    </row>
    <row r="15594" spans="1:11" x14ac:dyDescent="0.2">
      <c r="A15594" s="4" t="s">
        <v>15603</v>
      </c>
      <c r="B15594" s="2">
        <v>0.141706581296797</v>
      </c>
      <c r="C15594" s="2">
        <v>0.80605133943421503</v>
      </c>
      <c r="D15594" s="3" t="s">
        <v>15</v>
      </c>
      <c r="E15594" s="2">
        <v>0</v>
      </c>
      <c r="F15594" s="3" t="s">
        <v>15</v>
      </c>
      <c r="G15594" s="2">
        <v>-2.8570477920572501</v>
      </c>
      <c r="H15594" s="3">
        <v>1</v>
      </c>
      <c r="I15594" s="2">
        <v>0</v>
      </c>
      <c r="J15594" s="3" t="s">
        <v>15</v>
      </c>
      <c r="K15594" t="str">
        <f t="shared" si="249"/>
        <v>no</v>
      </c>
    </row>
    <row r="15595" spans="1:11" x14ac:dyDescent="0.2">
      <c r="A15595" s="4" t="s">
        <v>15604</v>
      </c>
      <c r="B15595" s="2">
        <v>0.14056817744580599</v>
      </c>
      <c r="C15595" s="2">
        <v>0.79476915307018003</v>
      </c>
      <c r="D15595" s="3" t="s">
        <v>15</v>
      </c>
      <c r="E15595" s="2">
        <v>0</v>
      </c>
      <c r="F15595" s="3" t="s">
        <v>15</v>
      </c>
      <c r="G15595" s="2">
        <v>-2.8457654897578899</v>
      </c>
      <c r="H15595" s="3">
        <v>1</v>
      </c>
      <c r="I15595" s="2">
        <v>0</v>
      </c>
      <c r="J15595" s="3" t="s">
        <v>15</v>
      </c>
      <c r="K15595" t="str">
        <f t="shared" si="249"/>
        <v>no</v>
      </c>
    </row>
    <row r="15596" spans="1:11" x14ac:dyDescent="0.2">
      <c r="A15596" s="4" t="s">
        <v>15605</v>
      </c>
      <c r="B15596" s="2">
        <v>0.14056817744580599</v>
      </c>
      <c r="C15596" s="2">
        <v>0.79476915307018003</v>
      </c>
      <c r="D15596" s="3" t="s">
        <v>15</v>
      </c>
      <c r="E15596" s="2">
        <v>0</v>
      </c>
      <c r="F15596" s="3" t="s">
        <v>15</v>
      </c>
      <c r="G15596" s="2">
        <v>-2.8457654897578899</v>
      </c>
      <c r="H15596" s="3">
        <v>1</v>
      </c>
      <c r="I15596" s="2">
        <v>0</v>
      </c>
      <c r="J15596" s="3" t="s">
        <v>15</v>
      </c>
      <c r="K15596" t="str">
        <f t="shared" si="249"/>
        <v>no</v>
      </c>
    </row>
    <row r="15597" spans="1:11" x14ac:dyDescent="0.2">
      <c r="A15597" s="4" t="s">
        <v>15606</v>
      </c>
      <c r="B15597" s="2">
        <v>0.140415060303546</v>
      </c>
      <c r="C15597" s="2">
        <v>0.79814772623713004</v>
      </c>
      <c r="D15597" s="3" t="s">
        <v>15</v>
      </c>
      <c r="E15597" s="2">
        <v>0</v>
      </c>
      <c r="F15597" s="3" t="s">
        <v>15</v>
      </c>
      <c r="G15597" s="2">
        <v>-2.8491440976086699</v>
      </c>
      <c r="H15597" s="3">
        <v>1</v>
      </c>
      <c r="I15597" s="2">
        <v>0</v>
      </c>
      <c r="J15597" s="3" t="s">
        <v>15</v>
      </c>
      <c r="K15597" t="str">
        <f t="shared" si="249"/>
        <v>no</v>
      </c>
    </row>
    <row r="15598" spans="1:11" x14ac:dyDescent="0.2">
      <c r="A15598" s="4" t="s">
        <v>15607</v>
      </c>
      <c r="B15598" s="2">
        <v>0.140375631665101</v>
      </c>
      <c r="C15598" s="2">
        <v>-3.24485586758815</v>
      </c>
      <c r="D15598" s="3" t="s">
        <v>15</v>
      </c>
      <c r="E15598" s="2">
        <v>0</v>
      </c>
      <c r="F15598" s="3" t="s">
        <v>15</v>
      </c>
      <c r="G15598" s="2">
        <v>0</v>
      </c>
      <c r="H15598" s="3">
        <v>1</v>
      </c>
      <c r="I15598" s="2">
        <v>-0.17255594792525999</v>
      </c>
      <c r="J15598" s="3" t="s">
        <v>15</v>
      </c>
      <c r="K15598" t="str">
        <f t="shared" si="249"/>
        <v>no</v>
      </c>
    </row>
    <row r="15599" spans="1:11" x14ac:dyDescent="0.2">
      <c r="A15599" s="4" t="s">
        <v>15608</v>
      </c>
      <c r="B15599" s="2">
        <v>0.140375631665101</v>
      </c>
      <c r="C15599" s="2">
        <v>-3.24485586758815</v>
      </c>
      <c r="D15599" s="3" t="s">
        <v>15</v>
      </c>
      <c r="E15599" s="2">
        <v>0</v>
      </c>
      <c r="F15599" s="3" t="s">
        <v>15</v>
      </c>
      <c r="G15599" s="2">
        <v>0</v>
      </c>
      <c r="H15599" s="3">
        <v>1</v>
      </c>
      <c r="I15599" s="2">
        <v>-0.17255594792525999</v>
      </c>
      <c r="J15599" s="3" t="s">
        <v>15</v>
      </c>
      <c r="K15599" t="str">
        <f t="shared" si="249"/>
        <v>no</v>
      </c>
    </row>
    <row r="15600" spans="1:11" x14ac:dyDescent="0.2">
      <c r="A15600" s="4" t="s">
        <v>15609</v>
      </c>
      <c r="B15600" s="2">
        <v>0.140375631665101</v>
      </c>
      <c r="C15600" s="2">
        <v>-3.24485586758815</v>
      </c>
      <c r="D15600" s="3" t="s">
        <v>15</v>
      </c>
      <c r="E15600" s="2">
        <v>0</v>
      </c>
      <c r="F15600" s="3" t="s">
        <v>15</v>
      </c>
      <c r="G15600" s="2">
        <v>0</v>
      </c>
      <c r="H15600" s="3">
        <v>1</v>
      </c>
      <c r="I15600" s="2">
        <v>-0.17255594792525999</v>
      </c>
      <c r="J15600" s="3" t="s">
        <v>15</v>
      </c>
      <c r="K15600" t="str">
        <f t="shared" si="249"/>
        <v>no</v>
      </c>
    </row>
    <row r="15601" spans="1:11" x14ac:dyDescent="0.2">
      <c r="A15601" s="4" t="s">
        <v>15610</v>
      </c>
      <c r="B15601" s="2">
        <v>0.140375631665101</v>
      </c>
      <c r="C15601" s="2">
        <v>-3.24485586758815</v>
      </c>
      <c r="D15601" s="3" t="s">
        <v>15</v>
      </c>
      <c r="E15601" s="2">
        <v>0</v>
      </c>
      <c r="F15601" s="3" t="s">
        <v>15</v>
      </c>
      <c r="G15601" s="2">
        <v>0</v>
      </c>
      <c r="H15601" s="3">
        <v>1</v>
      </c>
      <c r="I15601" s="2">
        <v>-0.17255594792525999</v>
      </c>
      <c r="J15601" s="3" t="s">
        <v>15</v>
      </c>
      <c r="K15601" t="str">
        <f t="shared" si="249"/>
        <v>no</v>
      </c>
    </row>
    <row r="15602" spans="1:11" x14ac:dyDescent="0.2">
      <c r="A15602" s="4" t="s">
        <v>15611</v>
      </c>
      <c r="B15602" s="2">
        <v>0.140375631665101</v>
      </c>
      <c r="C15602" s="2">
        <v>-3.24485586758815</v>
      </c>
      <c r="D15602" s="3" t="s">
        <v>15</v>
      </c>
      <c r="E15602" s="2">
        <v>0</v>
      </c>
      <c r="F15602" s="3" t="s">
        <v>15</v>
      </c>
      <c r="G15602" s="2">
        <v>0</v>
      </c>
      <c r="H15602" s="3">
        <v>1</v>
      </c>
      <c r="I15602" s="2">
        <v>-0.17255594792525999</v>
      </c>
      <c r="J15602" s="3" t="s">
        <v>15</v>
      </c>
      <c r="K15602" t="str">
        <f t="shared" si="249"/>
        <v>no</v>
      </c>
    </row>
    <row r="15603" spans="1:11" x14ac:dyDescent="0.2">
      <c r="A15603" s="4" t="s">
        <v>15612</v>
      </c>
      <c r="B15603" s="2">
        <v>0.140375631665101</v>
      </c>
      <c r="C15603" s="2">
        <v>-3.24485586758815</v>
      </c>
      <c r="D15603" s="3" t="s">
        <v>15</v>
      </c>
      <c r="E15603" s="2">
        <v>0</v>
      </c>
      <c r="F15603" s="3" t="s">
        <v>15</v>
      </c>
      <c r="G15603" s="2">
        <v>0</v>
      </c>
      <c r="H15603" s="3">
        <v>1</v>
      </c>
      <c r="I15603" s="2">
        <v>-0.17255594792525999</v>
      </c>
      <c r="J15603" s="3" t="s">
        <v>15</v>
      </c>
      <c r="K15603" t="str">
        <f t="shared" si="249"/>
        <v>no</v>
      </c>
    </row>
    <row r="15604" spans="1:11" x14ac:dyDescent="0.2">
      <c r="A15604" s="4" t="s">
        <v>15613</v>
      </c>
      <c r="B15604" s="2">
        <v>0.140375631665101</v>
      </c>
      <c r="C15604" s="2">
        <v>-3.24485586758815</v>
      </c>
      <c r="D15604" s="3" t="s">
        <v>15</v>
      </c>
      <c r="E15604" s="2">
        <v>0</v>
      </c>
      <c r="F15604" s="3" t="s">
        <v>15</v>
      </c>
      <c r="G15604" s="2">
        <v>0</v>
      </c>
      <c r="H15604" s="3">
        <v>1</v>
      </c>
      <c r="I15604" s="2">
        <v>-0.17255594792525999</v>
      </c>
      <c r="J15604" s="3" t="s">
        <v>15</v>
      </c>
      <c r="K15604" t="str">
        <f t="shared" si="249"/>
        <v>no</v>
      </c>
    </row>
    <row r="15605" spans="1:11" x14ac:dyDescent="0.2">
      <c r="A15605" s="4" t="s">
        <v>15614</v>
      </c>
      <c r="B15605" s="2">
        <v>0.13987888682292099</v>
      </c>
      <c r="C15605" s="2">
        <v>0.78789319462367102</v>
      </c>
      <c r="D15605" s="3" t="s">
        <v>15</v>
      </c>
      <c r="E15605" s="2">
        <v>0</v>
      </c>
      <c r="F15605" s="3" t="s">
        <v>15</v>
      </c>
      <c r="G15605" s="2">
        <v>-2.8388894606255399</v>
      </c>
      <c r="H15605" s="3">
        <v>1</v>
      </c>
      <c r="I15605" s="2">
        <v>0</v>
      </c>
      <c r="J15605" s="3" t="s">
        <v>15</v>
      </c>
      <c r="K15605" t="str">
        <f t="shared" si="249"/>
        <v>no</v>
      </c>
    </row>
    <row r="15606" spans="1:11" x14ac:dyDescent="0.2">
      <c r="A15606" s="4" t="s">
        <v>15615</v>
      </c>
      <c r="B15606" s="2">
        <v>0.13987888682292099</v>
      </c>
      <c r="C15606" s="2">
        <v>0.78789319462367102</v>
      </c>
      <c r="D15606" s="3" t="s">
        <v>15</v>
      </c>
      <c r="E15606" s="2">
        <v>0</v>
      </c>
      <c r="F15606" s="3" t="s">
        <v>15</v>
      </c>
      <c r="G15606" s="2">
        <v>-2.8388894606255399</v>
      </c>
      <c r="H15606" s="3">
        <v>1</v>
      </c>
      <c r="I15606" s="2">
        <v>0</v>
      </c>
      <c r="J15606" s="3" t="s">
        <v>15</v>
      </c>
      <c r="K15606" t="str">
        <f t="shared" si="249"/>
        <v>no</v>
      </c>
    </row>
    <row r="15607" spans="1:11" x14ac:dyDescent="0.2">
      <c r="A15607" s="4" t="s">
        <v>15616</v>
      </c>
      <c r="B15607" s="2">
        <v>0.13987888682292099</v>
      </c>
      <c r="C15607" s="2">
        <v>0.78789319462367102</v>
      </c>
      <c r="D15607" s="3" t="s">
        <v>15</v>
      </c>
      <c r="E15607" s="2">
        <v>0</v>
      </c>
      <c r="F15607" s="3" t="s">
        <v>15</v>
      </c>
      <c r="G15607" s="2">
        <v>-2.8388894606255399</v>
      </c>
      <c r="H15607" s="3">
        <v>1</v>
      </c>
      <c r="I15607" s="2">
        <v>0</v>
      </c>
      <c r="J15607" s="3" t="s">
        <v>15</v>
      </c>
      <c r="K15607" t="str">
        <f t="shared" si="249"/>
        <v>no</v>
      </c>
    </row>
    <row r="15608" spans="1:11" x14ac:dyDescent="0.2">
      <c r="A15608" s="4" t="s">
        <v>15617</v>
      </c>
      <c r="B15608" s="2">
        <v>0.13987888682292099</v>
      </c>
      <c r="C15608" s="2">
        <v>0.78789319462367102</v>
      </c>
      <c r="D15608" s="3" t="s">
        <v>15</v>
      </c>
      <c r="E15608" s="2">
        <v>0</v>
      </c>
      <c r="F15608" s="3" t="s">
        <v>15</v>
      </c>
      <c r="G15608" s="2">
        <v>-2.8388894606255399</v>
      </c>
      <c r="H15608" s="3">
        <v>1</v>
      </c>
      <c r="I15608" s="2">
        <v>0</v>
      </c>
      <c r="J15608" s="3" t="s">
        <v>15</v>
      </c>
      <c r="K15608" t="str">
        <f t="shared" si="249"/>
        <v>no</v>
      </c>
    </row>
    <row r="15609" spans="1:11" x14ac:dyDescent="0.2">
      <c r="A15609" s="4" t="s">
        <v>15618</v>
      </c>
      <c r="B15609" s="2">
        <v>0.13987888682292099</v>
      </c>
      <c r="C15609" s="2">
        <v>0.78789319462367102</v>
      </c>
      <c r="D15609" s="3" t="s">
        <v>15</v>
      </c>
      <c r="E15609" s="2">
        <v>0</v>
      </c>
      <c r="F15609" s="3" t="s">
        <v>15</v>
      </c>
      <c r="G15609" s="2">
        <v>-2.8388894606255399</v>
      </c>
      <c r="H15609" s="3">
        <v>1</v>
      </c>
      <c r="I15609" s="2">
        <v>0</v>
      </c>
      <c r="J15609" s="3" t="s">
        <v>15</v>
      </c>
      <c r="K15609" t="str">
        <f t="shared" si="249"/>
        <v>no</v>
      </c>
    </row>
    <row r="15610" spans="1:11" x14ac:dyDescent="0.2">
      <c r="A15610" s="4" t="s">
        <v>15619</v>
      </c>
      <c r="B15610" s="2">
        <v>0.13987888682292099</v>
      </c>
      <c r="C15610" s="2">
        <v>0.78789319462367102</v>
      </c>
      <c r="D15610" s="3" t="s">
        <v>15</v>
      </c>
      <c r="E15610" s="2">
        <v>0</v>
      </c>
      <c r="F15610" s="3" t="s">
        <v>15</v>
      </c>
      <c r="G15610" s="2">
        <v>-2.8388894606255399</v>
      </c>
      <c r="H15610" s="3">
        <v>1</v>
      </c>
      <c r="I15610" s="2">
        <v>0</v>
      </c>
      <c r="J15610" s="3" t="s">
        <v>15</v>
      </c>
      <c r="K15610" t="str">
        <f t="shared" si="249"/>
        <v>no</v>
      </c>
    </row>
    <row r="15611" spans="1:11" x14ac:dyDescent="0.2">
      <c r="A15611" s="4" t="s">
        <v>15620</v>
      </c>
      <c r="B15611" s="2">
        <v>0.13985923329101299</v>
      </c>
      <c r="C15611" s="2">
        <v>0.78615941065779005</v>
      </c>
      <c r="D15611" s="3" t="s">
        <v>15</v>
      </c>
      <c r="E15611" s="2">
        <v>0</v>
      </c>
      <c r="F15611" s="3" t="s">
        <v>15</v>
      </c>
      <c r="G15611" s="2">
        <v>-2.8371556587562101</v>
      </c>
      <c r="H15611" s="3">
        <v>1</v>
      </c>
      <c r="I15611" s="2">
        <v>0</v>
      </c>
      <c r="J15611" s="3" t="s">
        <v>15</v>
      </c>
      <c r="K15611" t="str">
        <f t="shared" si="249"/>
        <v>no</v>
      </c>
    </row>
    <row r="15612" spans="1:11" x14ac:dyDescent="0.2">
      <c r="A15612" s="4" t="s">
        <v>15621</v>
      </c>
      <c r="B15612" s="2">
        <v>0.13960948019359801</v>
      </c>
      <c r="C15612" s="2">
        <v>-1.2980085592130199</v>
      </c>
      <c r="D15612" s="3" t="s">
        <v>15</v>
      </c>
      <c r="E15612" s="2">
        <v>0</v>
      </c>
      <c r="F15612" s="3" t="s">
        <v>15</v>
      </c>
      <c r="G15612" s="2">
        <v>-1.3241183502828699</v>
      </c>
      <c r="H15612" s="3">
        <v>1</v>
      </c>
      <c r="I15612" s="2">
        <v>0.36112079035938</v>
      </c>
      <c r="J15612" s="3" t="s">
        <v>15</v>
      </c>
      <c r="K15612" t="str">
        <f t="shared" ref="K15612:K15675" si="250">IF(OR(AND(ABS(C15612)&gt;$B$2,D15612&lt;$B$3),AND(ABS(E15612)&gt;$B$2,F15612&lt;$B$3)),"yes","no")</f>
        <v>no</v>
      </c>
    </row>
    <row r="15613" spans="1:11" x14ac:dyDescent="0.2">
      <c r="A15613" s="4" t="s">
        <v>15622</v>
      </c>
      <c r="B15613" s="2">
        <v>0.13941315212122299</v>
      </c>
      <c r="C15613" s="2">
        <v>-0.77900217587060006</v>
      </c>
      <c r="D15613" s="3" t="s">
        <v>15</v>
      </c>
      <c r="E15613" s="2">
        <v>0</v>
      </c>
      <c r="F15613" s="3" t="s">
        <v>15</v>
      </c>
      <c r="G15613" s="2">
        <v>-1.8431300886167199</v>
      </c>
      <c r="H15613" s="3">
        <v>1</v>
      </c>
      <c r="I15613" s="2">
        <v>0.36111543536733298</v>
      </c>
      <c r="J15613" s="3" t="s">
        <v>15</v>
      </c>
      <c r="K15613" t="str">
        <f t="shared" si="250"/>
        <v>no</v>
      </c>
    </row>
    <row r="15614" spans="1:11" x14ac:dyDescent="0.2">
      <c r="A15614" s="4" t="s">
        <v>15623</v>
      </c>
      <c r="B15614" s="2">
        <v>0.13930486444795201</v>
      </c>
      <c r="C15614" s="2">
        <v>-1.2980085591030099</v>
      </c>
      <c r="D15614" s="3" t="s">
        <v>15</v>
      </c>
      <c r="E15614" s="2">
        <v>0</v>
      </c>
      <c r="F15614" s="3" t="s">
        <v>15</v>
      </c>
      <c r="G15614" s="2">
        <v>-1.3241183503934499</v>
      </c>
      <c r="H15614" s="3">
        <v>1</v>
      </c>
      <c r="I15614" s="2">
        <v>0.361120790358818</v>
      </c>
      <c r="J15614" s="3" t="s">
        <v>15</v>
      </c>
      <c r="K15614" t="str">
        <f t="shared" si="250"/>
        <v>no</v>
      </c>
    </row>
    <row r="15615" spans="1:11" x14ac:dyDescent="0.2">
      <c r="A15615" s="4" t="s">
        <v>15624</v>
      </c>
      <c r="B15615" s="2">
        <v>0.13925650047990901</v>
      </c>
      <c r="C15615" s="2">
        <v>-1.2655235552675099</v>
      </c>
      <c r="D15615" s="3" t="s">
        <v>15</v>
      </c>
      <c r="E15615" s="2">
        <v>0</v>
      </c>
      <c r="F15615" s="3" t="s">
        <v>15</v>
      </c>
      <c r="G15615" s="2">
        <v>-1.35660099203327</v>
      </c>
      <c r="H15615" s="3">
        <v>1</v>
      </c>
      <c r="I15615" s="2">
        <v>0.361121834843112</v>
      </c>
      <c r="J15615" s="3" t="s">
        <v>15</v>
      </c>
      <c r="K15615" t="str">
        <f t="shared" si="250"/>
        <v>no</v>
      </c>
    </row>
    <row r="15616" spans="1:11" x14ac:dyDescent="0.2">
      <c r="A15616" s="4" t="s">
        <v>15625</v>
      </c>
      <c r="B15616" s="2">
        <v>0.13911295043556099</v>
      </c>
      <c r="C15616" s="2">
        <v>-0.40463082999015598</v>
      </c>
      <c r="D15616" s="3" t="s">
        <v>15</v>
      </c>
      <c r="E15616" s="2">
        <v>0</v>
      </c>
      <c r="F15616" s="3" t="s">
        <v>15</v>
      </c>
      <c r="G15616" s="2">
        <v>-2.2175057432352401</v>
      </c>
      <c r="H15616" s="3">
        <v>1</v>
      </c>
      <c r="I15616" s="2">
        <v>0.36111133888831098</v>
      </c>
      <c r="J15616" s="3" t="s">
        <v>15</v>
      </c>
      <c r="K15616" t="str">
        <f t="shared" si="250"/>
        <v>no</v>
      </c>
    </row>
    <row r="15617" spans="1:11" x14ac:dyDescent="0.2">
      <c r="A15617" s="4" t="s">
        <v>15626</v>
      </c>
      <c r="B15617" s="2">
        <v>0.13910853637557699</v>
      </c>
      <c r="C15617" s="2">
        <v>-0.78489705196931303</v>
      </c>
      <c r="D15617" s="3" t="s">
        <v>15</v>
      </c>
      <c r="E15617" s="2">
        <v>0</v>
      </c>
      <c r="F15617" s="3" t="s">
        <v>15</v>
      </c>
      <c r="G15617" s="2">
        <v>-1.8372355977480199</v>
      </c>
      <c r="H15617" s="3">
        <v>1</v>
      </c>
      <c r="I15617" s="2">
        <v>0.361115262396831</v>
      </c>
      <c r="J15617" s="3" t="s">
        <v>15</v>
      </c>
      <c r="K15617" t="str">
        <f t="shared" si="250"/>
        <v>no</v>
      </c>
    </row>
    <row r="15618" spans="1:11" x14ac:dyDescent="0.2">
      <c r="A15618" s="4" t="s">
        <v>15627</v>
      </c>
      <c r="B15618" s="2">
        <v>0.13901431730750299</v>
      </c>
      <c r="C15618" s="2">
        <v>-2.2243819099276401</v>
      </c>
      <c r="D15618" s="3" t="s">
        <v>15</v>
      </c>
      <c r="E15618" s="2">
        <v>0</v>
      </c>
      <c r="F15618" s="3" t="s">
        <v>15</v>
      </c>
      <c r="G15618" s="2">
        <v>-0.872736172989374</v>
      </c>
      <c r="H15618" s="3">
        <v>1</v>
      </c>
      <c r="I15618" s="2">
        <v>-0.113870191748749</v>
      </c>
      <c r="J15618" s="3" t="s">
        <v>15</v>
      </c>
      <c r="K15618" t="str">
        <f t="shared" si="250"/>
        <v>no</v>
      </c>
    </row>
    <row r="15619" spans="1:11" x14ac:dyDescent="0.2">
      <c r="A15619" s="4" t="s">
        <v>15628</v>
      </c>
      <c r="B15619" s="2">
        <v>0.13900024870230601</v>
      </c>
      <c r="C15619" s="2">
        <v>-1.2980085592152999</v>
      </c>
      <c r="D15619" s="3" t="s">
        <v>15</v>
      </c>
      <c r="E15619" s="2">
        <v>0</v>
      </c>
      <c r="F15619" s="3" t="s">
        <v>15</v>
      </c>
      <c r="G15619" s="2">
        <v>-1.32411835028058</v>
      </c>
      <c r="H15619" s="3">
        <v>1</v>
      </c>
      <c r="I15619" s="2">
        <v>0.36112079035939199</v>
      </c>
      <c r="J15619" s="3" t="s">
        <v>15</v>
      </c>
      <c r="K15619" t="str">
        <f t="shared" si="250"/>
        <v>no</v>
      </c>
    </row>
    <row r="15620" spans="1:11" x14ac:dyDescent="0.2">
      <c r="A15620" s="4" t="s">
        <v>15629</v>
      </c>
      <c r="B15620" s="2">
        <v>0.13868052217424701</v>
      </c>
      <c r="C15620" s="2">
        <v>-3.46916774901185</v>
      </c>
      <c r="D15620" s="3" t="s">
        <v>15</v>
      </c>
      <c r="E15620" s="2">
        <v>0</v>
      </c>
      <c r="F15620" s="3" t="s">
        <v>15</v>
      </c>
      <c r="G15620" s="2">
        <v>0</v>
      </c>
      <c r="H15620" s="3">
        <v>1</v>
      </c>
      <c r="I15620" s="2">
        <v>-0.3968672133342</v>
      </c>
      <c r="J15620" s="3" t="s">
        <v>15</v>
      </c>
      <c r="K15620" t="str">
        <f t="shared" si="250"/>
        <v>no</v>
      </c>
    </row>
    <row r="15621" spans="1:11" x14ac:dyDescent="0.2">
      <c r="A15621" s="4" t="s">
        <v>15630</v>
      </c>
      <c r="B15621" s="2">
        <v>0.13868052217424701</v>
      </c>
      <c r="C15621" s="2">
        <v>-3.46916774901185</v>
      </c>
      <c r="D15621" s="3" t="s">
        <v>15</v>
      </c>
      <c r="E15621" s="2">
        <v>0</v>
      </c>
      <c r="F15621" s="3" t="s">
        <v>15</v>
      </c>
      <c r="G15621" s="2">
        <v>0</v>
      </c>
      <c r="H15621" s="3">
        <v>1</v>
      </c>
      <c r="I15621" s="2">
        <v>-0.3968672133342</v>
      </c>
      <c r="J15621" s="3" t="s">
        <v>15</v>
      </c>
      <c r="K15621" t="str">
        <f t="shared" si="250"/>
        <v>no</v>
      </c>
    </row>
    <row r="15622" spans="1:11" x14ac:dyDescent="0.2">
      <c r="A15622" s="4" t="s">
        <v>15631</v>
      </c>
      <c r="B15622" s="2">
        <v>0.138459937822204</v>
      </c>
      <c r="C15622" s="2">
        <v>-2.9608806628284499</v>
      </c>
      <c r="D15622" s="3" t="s">
        <v>15</v>
      </c>
      <c r="E15622" s="2">
        <v>0</v>
      </c>
      <c r="F15622" s="3" t="s">
        <v>15</v>
      </c>
      <c r="G15622" s="2">
        <v>0</v>
      </c>
      <c r="H15622" s="3">
        <v>1</v>
      </c>
      <c r="I15622" s="2">
        <v>0.111418797267336</v>
      </c>
      <c r="J15622" s="3" t="s">
        <v>15</v>
      </c>
      <c r="K15622" t="str">
        <f t="shared" si="250"/>
        <v>no</v>
      </c>
    </row>
    <row r="15623" spans="1:11" x14ac:dyDescent="0.2">
      <c r="A15623" s="4" t="s">
        <v>15632</v>
      </c>
      <c r="B15623" s="2">
        <v>0.13833818592823399</v>
      </c>
      <c r="C15623" s="2">
        <v>-3.3498717752678302</v>
      </c>
      <c r="D15623" s="3" t="s">
        <v>15</v>
      </c>
      <c r="E15623" s="2">
        <v>0</v>
      </c>
      <c r="F15623" s="3" t="s">
        <v>15</v>
      </c>
      <c r="G15623" s="2">
        <v>0</v>
      </c>
      <c r="H15623" s="3">
        <v>1</v>
      </c>
      <c r="I15623" s="2">
        <v>-0.277571432682931</v>
      </c>
      <c r="J15623" s="3" t="s">
        <v>15</v>
      </c>
      <c r="K15623" t="str">
        <f t="shared" si="250"/>
        <v>no</v>
      </c>
    </row>
    <row r="15624" spans="1:11" x14ac:dyDescent="0.2">
      <c r="A15624" s="4" t="s">
        <v>15633</v>
      </c>
      <c r="B15624" s="2">
        <v>0.13833818592823399</v>
      </c>
      <c r="C15624" s="2">
        <v>-3.3498717752678302</v>
      </c>
      <c r="D15624" s="3" t="s">
        <v>15</v>
      </c>
      <c r="E15624" s="2">
        <v>0</v>
      </c>
      <c r="F15624" s="3" t="s">
        <v>15</v>
      </c>
      <c r="G15624" s="2">
        <v>0</v>
      </c>
      <c r="H15624" s="3">
        <v>1</v>
      </c>
      <c r="I15624" s="2">
        <v>-0.277571432682931</v>
      </c>
      <c r="J15624" s="3" t="s">
        <v>15</v>
      </c>
      <c r="K15624" t="str">
        <f t="shared" si="250"/>
        <v>no</v>
      </c>
    </row>
    <row r="15625" spans="1:11" x14ac:dyDescent="0.2">
      <c r="A15625" s="4" t="s">
        <v>15634</v>
      </c>
      <c r="B15625" s="2">
        <v>0.13829843499601499</v>
      </c>
      <c r="C15625" s="2">
        <v>0.776942745031176</v>
      </c>
      <c r="D15625" s="3" t="s">
        <v>15</v>
      </c>
      <c r="E15625" s="2">
        <v>0</v>
      </c>
      <c r="F15625" s="3" t="s">
        <v>15</v>
      </c>
      <c r="G15625" s="2">
        <v>-2.8279388984209102</v>
      </c>
      <c r="H15625" s="3">
        <v>1</v>
      </c>
      <c r="I15625" s="2">
        <v>0</v>
      </c>
      <c r="J15625" s="3" t="s">
        <v>15</v>
      </c>
      <c r="K15625" t="str">
        <f t="shared" si="250"/>
        <v>no</v>
      </c>
    </row>
    <row r="15626" spans="1:11" x14ac:dyDescent="0.2">
      <c r="A15626" s="4" t="s">
        <v>15635</v>
      </c>
      <c r="B15626" s="2">
        <v>0.137645880047396</v>
      </c>
      <c r="C15626" s="2">
        <v>0.76425019418270701</v>
      </c>
      <c r="D15626" s="3" t="s">
        <v>15</v>
      </c>
      <c r="E15626" s="2">
        <v>0</v>
      </c>
      <c r="F15626" s="3" t="s">
        <v>15</v>
      </c>
      <c r="G15626" s="2">
        <v>-2.8152462170692698</v>
      </c>
      <c r="H15626" s="3">
        <v>1</v>
      </c>
      <c r="I15626" s="2">
        <v>0</v>
      </c>
      <c r="J15626" s="3" t="s">
        <v>15</v>
      </c>
      <c r="K15626" t="str">
        <f t="shared" si="250"/>
        <v>no</v>
      </c>
    </row>
    <row r="15627" spans="1:11" x14ac:dyDescent="0.2">
      <c r="A15627" s="4" t="s">
        <v>15636</v>
      </c>
      <c r="B15627" s="2">
        <v>0.13685961797812099</v>
      </c>
      <c r="C15627" s="2">
        <v>-0.82955338135322398</v>
      </c>
      <c r="D15627" s="3" t="s">
        <v>15</v>
      </c>
      <c r="E15627" s="2">
        <v>0</v>
      </c>
      <c r="F15627" s="3" t="s">
        <v>15</v>
      </c>
      <c r="G15627" s="2">
        <v>-1.7925783615550901</v>
      </c>
      <c r="H15627" s="3">
        <v>1</v>
      </c>
      <c r="I15627" s="2">
        <v>0.36111595694640403</v>
      </c>
      <c r="J15627" s="3" t="s">
        <v>15</v>
      </c>
      <c r="K15627" t="str">
        <f t="shared" si="250"/>
        <v>no</v>
      </c>
    </row>
    <row r="15628" spans="1:11" x14ac:dyDescent="0.2">
      <c r="A15628" s="4" t="s">
        <v>15637</v>
      </c>
      <c r="B15628" s="2">
        <v>0.136835259426732</v>
      </c>
      <c r="C15628" s="2">
        <v>-1.2933958462969699</v>
      </c>
      <c r="D15628" s="3" t="s">
        <v>15</v>
      </c>
      <c r="E15628" s="2">
        <v>0</v>
      </c>
      <c r="F15628" s="3" t="s">
        <v>15</v>
      </c>
      <c r="G15628" s="2">
        <v>-1.3287316452219999</v>
      </c>
      <c r="H15628" s="3">
        <v>1</v>
      </c>
      <c r="I15628" s="2">
        <v>0.36112046135210402</v>
      </c>
      <c r="J15628" s="3" t="s">
        <v>15</v>
      </c>
      <c r="K15628" t="str">
        <f t="shared" si="250"/>
        <v>no</v>
      </c>
    </row>
    <row r="15629" spans="1:11" x14ac:dyDescent="0.2">
      <c r="A15629" s="4" t="s">
        <v>15638</v>
      </c>
      <c r="B15629" s="2">
        <v>0.136835259426732</v>
      </c>
      <c r="C15629" s="2">
        <v>-1.2933958462969699</v>
      </c>
      <c r="D15629" s="3" t="s">
        <v>15</v>
      </c>
      <c r="E15629" s="2">
        <v>0</v>
      </c>
      <c r="F15629" s="3" t="s">
        <v>15</v>
      </c>
      <c r="G15629" s="2">
        <v>-1.3287316452219999</v>
      </c>
      <c r="H15629" s="3">
        <v>1</v>
      </c>
      <c r="I15629" s="2">
        <v>0.36112046135210402</v>
      </c>
      <c r="J15629" s="3" t="s">
        <v>15</v>
      </c>
      <c r="K15629" t="str">
        <f t="shared" si="250"/>
        <v>no</v>
      </c>
    </row>
    <row r="15630" spans="1:11" x14ac:dyDescent="0.2">
      <c r="A15630" s="4" t="s">
        <v>15639</v>
      </c>
      <c r="B15630" s="2">
        <v>0.136835259426732</v>
      </c>
      <c r="C15630" s="2">
        <v>-1.2933958462969699</v>
      </c>
      <c r="D15630" s="3" t="s">
        <v>15</v>
      </c>
      <c r="E15630" s="2">
        <v>0</v>
      </c>
      <c r="F15630" s="3" t="s">
        <v>15</v>
      </c>
      <c r="G15630" s="2">
        <v>-1.3287316452219999</v>
      </c>
      <c r="H15630" s="3">
        <v>1</v>
      </c>
      <c r="I15630" s="2">
        <v>0.36112046135210402</v>
      </c>
      <c r="J15630" s="3" t="s">
        <v>15</v>
      </c>
      <c r="K15630" t="str">
        <f t="shared" si="250"/>
        <v>no</v>
      </c>
    </row>
    <row r="15631" spans="1:11" x14ac:dyDescent="0.2">
      <c r="A15631" s="4" t="s">
        <v>15640</v>
      </c>
      <c r="B15631" s="2">
        <v>0.136835259426732</v>
      </c>
      <c r="C15631" s="2">
        <v>-1.2933958462969699</v>
      </c>
      <c r="D15631" s="3" t="s">
        <v>15</v>
      </c>
      <c r="E15631" s="2">
        <v>0</v>
      </c>
      <c r="F15631" s="3" t="s">
        <v>15</v>
      </c>
      <c r="G15631" s="2">
        <v>-1.3287316452219999</v>
      </c>
      <c r="H15631" s="3">
        <v>1</v>
      </c>
      <c r="I15631" s="2">
        <v>0.36112046135210402</v>
      </c>
      <c r="J15631" s="3" t="s">
        <v>15</v>
      </c>
      <c r="K15631" t="str">
        <f t="shared" si="250"/>
        <v>no</v>
      </c>
    </row>
    <row r="15632" spans="1:11" x14ac:dyDescent="0.2">
      <c r="A15632" s="4" t="s">
        <v>15641</v>
      </c>
      <c r="B15632" s="2">
        <v>0.136835259426732</v>
      </c>
      <c r="C15632" s="2">
        <v>-1.2933958462969699</v>
      </c>
      <c r="D15632" s="3" t="s">
        <v>15</v>
      </c>
      <c r="E15632" s="2">
        <v>0</v>
      </c>
      <c r="F15632" s="3" t="s">
        <v>15</v>
      </c>
      <c r="G15632" s="2">
        <v>-1.3287316452219999</v>
      </c>
      <c r="H15632" s="3">
        <v>1</v>
      </c>
      <c r="I15632" s="2">
        <v>0.36112046135210402</v>
      </c>
      <c r="J15632" s="3" t="s">
        <v>15</v>
      </c>
      <c r="K15632" t="str">
        <f t="shared" si="250"/>
        <v>no</v>
      </c>
    </row>
    <row r="15633" spans="1:11" x14ac:dyDescent="0.2">
      <c r="A15633" s="4" t="s">
        <v>15642</v>
      </c>
      <c r="B15633" s="2">
        <v>0.136835259426732</v>
      </c>
      <c r="C15633" s="2">
        <v>-1.2933958462969699</v>
      </c>
      <c r="D15633" s="3" t="s">
        <v>15</v>
      </c>
      <c r="E15633" s="2">
        <v>0</v>
      </c>
      <c r="F15633" s="3" t="s">
        <v>15</v>
      </c>
      <c r="G15633" s="2">
        <v>-1.3287316452219999</v>
      </c>
      <c r="H15633" s="3">
        <v>1</v>
      </c>
      <c r="I15633" s="2">
        <v>0.36112046135210402</v>
      </c>
      <c r="J15633" s="3" t="s">
        <v>15</v>
      </c>
      <c r="K15633" t="str">
        <f t="shared" si="250"/>
        <v>no</v>
      </c>
    </row>
    <row r="15634" spans="1:11" x14ac:dyDescent="0.2">
      <c r="A15634" s="4" t="s">
        <v>15643</v>
      </c>
      <c r="B15634" s="2">
        <v>0.136835259426732</v>
      </c>
      <c r="C15634" s="2">
        <v>-1.2933958462969699</v>
      </c>
      <c r="D15634" s="3" t="s">
        <v>15</v>
      </c>
      <c r="E15634" s="2">
        <v>0</v>
      </c>
      <c r="F15634" s="3" t="s">
        <v>15</v>
      </c>
      <c r="G15634" s="2">
        <v>-1.3287316452219999</v>
      </c>
      <c r="H15634" s="3">
        <v>1</v>
      </c>
      <c r="I15634" s="2">
        <v>0.36112046135210402</v>
      </c>
      <c r="J15634" s="3" t="s">
        <v>15</v>
      </c>
      <c r="K15634" t="str">
        <f t="shared" si="250"/>
        <v>no</v>
      </c>
    </row>
    <row r="15635" spans="1:11" x14ac:dyDescent="0.2">
      <c r="A15635" s="4" t="s">
        <v>15644</v>
      </c>
      <c r="B15635" s="2">
        <v>0.136835259426732</v>
      </c>
      <c r="C15635" s="2">
        <v>-1.2933958462969699</v>
      </c>
      <c r="D15635" s="3" t="s">
        <v>15</v>
      </c>
      <c r="E15635" s="2">
        <v>0</v>
      </c>
      <c r="F15635" s="3" t="s">
        <v>15</v>
      </c>
      <c r="G15635" s="2">
        <v>-1.3287316452219999</v>
      </c>
      <c r="H15635" s="3">
        <v>1</v>
      </c>
      <c r="I15635" s="2">
        <v>0.36112046135210402</v>
      </c>
      <c r="J15635" s="3" t="s">
        <v>15</v>
      </c>
      <c r="K15635" t="str">
        <f t="shared" si="250"/>
        <v>no</v>
      </c>
    </row>
    <row r="15636" spans="1:11" x14ac:dyDescent="0.2">
      <c r="A15636" s="4" t="s">
        <v>15645</v>
      </c>
      <c r="B15636" s="2">
        <v>0.136835259426732</v>
      </c>
      <c r="C15636" s="2">
        <v>-1.2933958462969699</v>
      </c>
      <c r="D15636" s="3" t="s">
        <v>15</v>
      </c>
      <c r="E15636" s="2">
        <v>0</v>
      </c>
      <c r="F15636" s="3" t="s">
        <v>15</v>
      </c>
      <c r="G15636" s="2">
        <v>-1.3287316452219999</v>
      </c>
      <c r="H15636" s="3">
        <v>1</v>
      </c>
      <c r="I15636" s="2">
        <v>0.36112046135210402</v>
      </c>
      <c r="J15636" s="3" t="s">
        <v>15</v>
      </c>
      <c r="K15636" t="str">
        <f t="shared" si="250"/>
        <v>no</v>
      </c>
    </row>
    <row r="15637" spans="1:11" x14ac:dyDescent="0.2">
      <c r="A15637" s="4" t="s">
        <v>15646</v>
      </c>
      <c r="B15637" s="2">
        <v>0.136835259426732</v>
      </c>
      <c r="C15637" s="2">
        <v>-1.2933958462969699</v>
      </c>
      <c r="D15637" s="3" t="s">
        <v>15</v>
      </c>
      <c r="E15637" s="2">
        <v>0</v>
      </c>
      <c r="F15637" s="3" t="s">
        <v>15</v>
      </c>
      <c r="G15637" s="2">
        <v>-1.3287316452219999</v>
      </c>
      <c r="H15637" s="3">
        <v>1</v>
      </c>
      <c r="I15637" s="2">
        <v>0.36112046135210402</v>
      </c>
      <c r="J15637" s="3" t="s">
        <v>15</v>
      </c>
      <c r="K15637" t="str">
        <f t="shared" si="250"/>
        <v>no</v>
      </c>
    </row>
    <row r="15638" spans="1:11" x14ac:dyDescent="0.2">
      <c r="A15638" s="4" t="s">
        <v>15647</v>
      </c>
      <c r="B15638" s="2">
        <v>0.136835259426732</v>
      </c>
      <c r="C15638" s="2">
        <v>-1.2933958462969699</v>
      </c>
      <c r="D15638" s="3" t="s">
        <v>15</v>
      </c>
      <c r="E15638" s="2">
        <v>0</v>
      </c>
      <c r="F15638" s="3" t="s">
        <v>15</v>
      </c>
      <c r="G15638" s="2">
        <v>-1.3287316452219999</v>
      </c>
      <c r="H15638" s="3">
        <v>1</v>
      </c>
      <c r="I15638" s="2">
        <v>0.36112046135210402</v>
      </c>
      <c r="J15638" s="3" t="s">
        <v>15</v>
      </c>
      <c r="K15638" t="str">
        <f t="shared" si="250"/>
        <v>no</v>
      </c>
    </row>
    <row r="15639" spans="1:11" x14ac:dyDescent="0.2">
      <c r="A15639" s="4" t="s">
        <v>15648</v>
      </c>
      <c r="B15639" s="2">
        <v>0.136835259426732</v>
      </c>
      <c r="C15639" s="2">
        <v>-1.2933958462969699</v>
      </c>
      <c r="D15639" s="3" t="s">
        <v>15</v>
      </c>
      <c r="E15639" s="2">
        <v>0</v>
      </c>
      <c r="F15639" s="3" t="s">
        <v>15</v>
      </c>
      <c r="G15639" s="2">
        <v>-1.3287316452219999</v>
      </c>
      <c r="H15639" s="3">
        <v>1</v>
      </c>
      <c r="I15639" s="2">
        <v>0.36112046135210402</v>
      </c>
      <c r="J15639" s="3" t="s">
        <v>15</v>
      </c>
      <c r="K15639" t="str">
        <f t="shared" si="250"/>
        <v>no</v>
      </c>
    </row>
    <row r="15640" spans="1:11" x14ac:dyDescent="0.2">
      <c r="A15640" s="4" t="s">
        <v>15649</v>
      </c>
      <c r="B15640" s="2">
        <v>0.136835259426732</v>
      </c>
      <c r="C15640" s="2">
        <v>-1.2933958462969699</v>
      </c>
      <c r="D15640" s="3" t="s">
        <v>15</v>
      </c>
      <c r="E15640" s="2">
        <v>0</v>
      </c>
      <c r="F15640" s="3" t="s">
        <v>15</v>
      </c>
      <c r="G15640" s="2">
        <v>-1.3287316452219999</v>
      </c>
      <c r="H15640" s="3">
        <v>1</v>
      </c>
      <c r="I15640" s="2">
        <v>0.36112046135210402</v>
      </c>
      <c r="J15640" s="3" t="s">
        <v>15</v>
      </c>
      <c r="K15640" t="str">
        <f t="shared" si="250"/>
        <v>no</v>
      </c>
    </row>
    <row r="15641" spans="1:11" x14ac:dyDescent="0.2">
      <c r="A15641" s="4" t="s">
        <v>15650</v>
      </c>
      <c r="B15641" s="2">
        <v>0.136835259426732</v>
      </c>
      <c r="C15641" s="2">
        <v>-1.2933958462969699</v>
      </c>
      <c r="D15641" s="3" t="s">
        <v>15</v>
      </c>
      <c r="E15641" s="2">
        <v>0</v>
      </c>
      <c r="F15641" s="3" t="s">
        <v>15</v>
      </c>
      <c r="G15641" s="2">
        <v>-1.3287316452219999</v>
      </c>
      <c r="H15641" s="3">
        <v>1</v>
      </c>
      <c r="I15641" s="2">
        <v>0.36112046135210402</v>
      </c>
      <c r="J15641" s="3" t="s">
        <v>15</v>
      </c>
      <c r="K15641" t="str">
        <f t="shared" si="250"/>
        <v>no</v>
      </c>
    </row>
    <row r="15642" spans="1:11" x14ac:dyDescent="0.2">
      <c r="A15642" s="4" t="s">
        <v>15651</v>
      </c>
      <c r="B15642" s="2">
        <v>0.13643791125296501</v>
      </c>
      <c r="C15642" s="2">
        <v>-2.2302749162465001</v>
      </c>
      <c r="D15642" s="3" t="s">
        <v>15</v>
      </c>
      <c r="E15642" s="2">
        <v>0</v>
      </c>
      <c r="F15642" s="3" t="s">
        <v>15</v>
      </c>
      <c r="G15642" s="2">
        <v>-0.391842820387655</v>
      </c>
      <c r="H15642" s="3">
        <v>1</v>
      </c>
      <c r="I15642" s="2">
        <v>0.36113017548173898</v>
      </c>
      <c r="J15642" s="3" t="s">
        <v>15</v>
      </c>
      <c r="K15642" t="str">
        <f t="shared" si="250"/>
        <v>no</v>
      </c>
    </row>
    <row r="15643" spans="1:11" x14ac:dyDescent="0.2">
      <c r="A15643" s="4" t="s">
        <v>15652</v>
      </c>
      <c r="B15643" s="2">
        <v>0.13635387985936201</v>
      </c>
      <c r="C15643" s="2">
        <v>-2.8744572767475098</v>
      </c>
      <c r="D15643" s="3" t="s">
        <v>15</v>
      </c>
      <c r="E15643" s="2">
        <v>0</v>
      </c>
      <c r="F15643" s="3" t="s">
        <v>15</v>
      </c>
      <c r="G15643" s="2">
        <v>-0.39184170308162902</v>
      </c>
      <c r="H15643" s="3">
        <v>1</v>
      </c>
      <c r="I15643" s="2">
        <v>-0.28305110173953901</v>
      </c>
      <c r="J15643" s="3" t="s">
        <v>15</v>
      </c>
      <c r="K15643" t="str">
        <f t="shared" si="250"/>
        <v>no</v>
      </c>
    </row>
    <row r="15644" spans="1:11" x14ac:dyDescent="0.2">
      <c r="A15644" s="4" t="s">
        <v>15653</v>
      </c>
      <c r="B15644" s="2">
        <v>0.13621945683518</v>
      </c>
      <c r="C15644" s="2">
        <v>-2.2302749162465001</v>
      </c>
      <c r="D15644" s="3" t="s">
        <v>15</v>
      </c>
      <c r="E15644" s="2">
        <v>0</v>
      </c>
      <c r="F15644" s="3" t="s">
        <v>15</v>
      </c>
      <c r="G15644" s="2">
        <v>-0.391842820387655</v>
      </c>
      <c r="H15644" s="3">
        <v>1</v>
      </c>
      <c r="I15644" s="2">
        <v>0.36113017548173898</v>
      </c>
      <c r="J15644" s="3" t="s">
        <v>15</v>
      </c>
      <c r="K15644" t="str">
        <f t="shared" si="250"/>
        <v>no</v>
      </c>
    </row>
    <row r="15645" spans="1:11" x14ac:dyDescent="0.2">
      <c r="A15645" s="4" t="s">
        <v>15654</v>
      </c>
      <c r="B15645" s="2">
        <v>0.13613329550731901</v>
      </c>
      <c r="C15645" s="2">
        <v>-2.2302749162465001</v>
      </c>
      <c r="D15645" s="3" t="s">
        <v>15</v>
      </c>
      <c r="E15645" s="2">
        <v>0</v>
      </c>
      <c r="F15645" s="3" t="s">
        <v>15</v>
      </c>
      <c r="G15645" s="2">
        <v>-0.391842820387655</v>
      </c>
      <c r="H15645" s="3">
        <v>1</v>
      </c>
      <c r="I15645" s="2">
        <v>0.36113017548173898</v>
      </c>
      <c r="J15645" s="3" t="s">
        <v>15</v>
      </c>
      <c r="K15645" t="str">
        <f t="shared" si="250"/>
        <v>no</v>
      </c>
    </row>
    <row r="15646" spans="1:11" x14ac:dyDescent="0.2">
      <c r="A15646" s="4" t="s">
        <v>15655</v>
      </c>
      <c r="B15646" s="2">
        <v>0.13613329550731901</v>
      </c>
      <c r="C15646" s="2">
        <v>-2.2302749162465001</v>
      </c>
      <c r="D15646" s="3" t="s">
        <v>15</v>
      </c>
      <c r="E15646" s="2">
        <v>0</v>
      </c>
      <c r="F15646" s="3" t="s">
        <v>15</v>
      </c>
      <c r="G15646" s="2">
        <v>-0.391842820387655</v>
      </c>
      <c r="H15646" s="3">
        <v>1</v>
      </c>
      <c r="I15646" s="2">
        <v>0.36113017548173898</v>
      </c>
      <c r="J15646" s="3" t="s">
        <v>15</v>
      </c>
      <c r="K15646" t="str">
        <f t="shared" si="250"/>
        <v>no</v>
      </c>
    </row>
    <row r="15647" spans="1:11" x14ac:dyDescent="0.2">
      <c r="A15647" s="4" t="s">
        <v>15656</v>
      </c>
      <c r="B15647" s="2">
        <v>0.13557257819719201</v>
      </c>
      <c r="C15647" s="2">
        <v>0.74923212422170504</v>
      </c>
      <c r="D15647" s="3" t="s">
        <v>15</v>
      </c>
      <c r="E15647" s="2">
        <v>0</v>
      </c>
      <c r="F15647" s="3" t="s">
        <v>15</v>
      </c>
      <c r="G15647" s="2">
        <v>-2.8002279928680802</v>
      </c>
      <c r="H15647" s="3">
        <v>1</v>
      </c>
      <c r="I15647" s="2">
        <v>0</v>
      </c>
      <c r="J15647" s="3" t="s">
        <v>15</v>
      </c>
      <c r="K15647" t="str">
        <f t="shared" si="250"/>
        <v>no</v>
      </c>
    </row>
    <row r="15648" spans="1:11" x14ac:dyDescent="0.2">
      <c r="A15648" s="4" t="s">
        <v>15657</v>
      </c>
      <c r="B15648" s="2">
        <v>0.13557257819719201</v>
      </c>
      <c r="C15648" s="2">
        <v>0.74923212422170504</v>
      </c>
      <c r="D15648" s="3" t="s">
        <v>15</v>
      </c>
      <c r="E15648" s="2">
        <v>0</v>
      </c>
      <c r="F15648" s="3" t="s">
        <v>15</v>
      </c>
      <c r="G15648" s="2">
        <v>-2.8002279928680802</v>
      </c>
      <c r="H15648" s="3">
        <v>1</v>
      </c>
      <c r="I15648" s="2">
        <v>0</v>
      </c>
      <c r="J15648" s="3" t="s">
        <v>15</v>
      </c>
      <c r="K15648" t="str">
        <f t="shared" si="250"/>
        <v>no</v>
      </c>
    </row>
    <row r="15649" spans="1:11" x14ac:dyDescent="0.2">
      <c r="A15649" s="4" t="s">
        <v>15658</v>
      </c>
      <c r="B15649" s="2">
        <v>0.13557257819719201</v>
      </c>
      <c r="C15649" s="2">
        <v>0.74923212422170504</v>
      </c>
      <c r="D15649" s="3" t="s">
        <v>15</v>
      </c>
      <c r="E15649" s="2">
        <v>0</v>
      </c>
      <c r="F15649" s="3" t="s">
        <v>15</v>
      </c>
      <c r="G15649" s="2">
        <v>-2.8002279928680802</v>
      </c>
      <c r="H15649" s="3">
        <v>1</v>
      </c>
      <c r="I15649" s="2">
        <v>0</v>
      </c>
      <c r="J15649" s="3" t="s">
        <v>15</v>
      </c>
      <c r="K15649" t="str">
        <f t="shared" si="250"/>
        <v>no</v>
      </c>
    </row>
    <row r="15650" spans="1:11" x14ac:dyDescent="0.2">
      <c r="A15650" s="4" t="s">
        <v>15659</v>
      </c>
      <c r="B15650" s="2">
        <v>0.13557257819719201</v>
      </c>
      <c r="C15650" s="2">
        <v>0.74923212422170504</v>
      </c>
      <c r="D15650" s="3" t="s">
        <v>15</v>
      </c>
      <c r="E15650" s="2">
        <v>0</v>
      </c>
      <c r="F15650" s="3" t="s">
        <v>15</v>
      </c>
      <c r="G15650" s="2">
        <v>-2.8002279928680802</v>
      </c>
      <c r="H15650" s="3">
        <v>1</v>
      </c>
      <c r="I15650" s="2">
        <v>0</v>
      </c>
      <c r="J15650" s="3" t="s">
        <v>15</v>
      </c>
      <c r="K15650" t="str">
        <f t="shared" si="250"/>
        <v>no</v>
      </c>
    </row>
    <row r="15651" spans="1:11" x14ac:dyDescent="0.2">
      <c r="A15651" s="4" t="s">
        <v>15660</v>
      </c>
      <c r="B15651" s="2">
        <v>0.13557257819719201</v>
      </c>
      <c r="C15651" s="2">
        <v>0.74923212422170504</v>
      </c>
      <c r="D15651" s="3" t="s">
        <v>15</v>
      </c>
      <c r="E15651" s="2">
        <v>0</v>
      </c>
      <c r="F15651" s="3" t="s">
        <v>15</v>
      </c>
      <c r="G15651" s="2">
        <v>-2.8002279928680802</v>
      </c>
      <c r="H15651" s="3">
        <v>1</v>
      </c>
      <c r="I15651" s="2">
        <v>0</v>
      </c>
      <c r="J15651" s="3" t="s">
        <v>15</v>
      </c>
      <c r="K15651" t="str">
        <f t="shared" si="250"/>
        <v>no</v>
      </c>
    </row>
    <row r="15652" spans="1:11" x14ac:dyDescent="0.2">
      <c r="A15652" s="4" t="s">
        <v>15661</v>
      </c>
      <c r="B15652" s="2">
        <v>0.13557257819719201</v>
      </c>
      <c r="C15652" s="2">
        <v>0.74923212422170504</v>
      </c>
      <c r="D15652" s="3" t="s">
        <v>15</v>
      </c>
      <c r="E15652" s="2">
        <v>0</v>
      </c>
      <c r="F15652" s="3" t="s">
        <v>15</v>
      </c>
      <c r="G15652" s="2">
        <v>-2.8002279928680802</v>
      </c>
      <c r="H15652" s="3">
        <v>1</v>
      </c>
      <c r="I15652" s="2">
        <v>0</v>
      </c>
      <c r="J15652" s="3" t="s">
        <v>15</v>
      </c>
      <c r="K15652" t="str">
        <f t="shared" si="250"/>
        <v>no</v>
      </c>
    </row>
    <row r="15653" spans="1:11" x14ac:dyDescent="0.2">
      <c r="A15653" s="4" t="s">
        <v>15662</v>
      </c>
      <c r="B15653" s="2">
        <v>0.13557257819719201</v>
      </c>
      <c r="C15653" s="2">
        <v>0.74923212422170504</v>
      </c>
      <c r="D15653" s="3" t="s">
        <v>15</v>
      </c>
      <c r="E15653" s="2">
        <v>0</v>
      </c>
      <c r="F15653" s="3" t="s">
        <v>15</v>
      </c>
      <c r="G15653" s="2">
        <v>-2.8002279928680802</v>
      </c>
      <c r="H15653" s="3">
        <v>1</v>
      </c>
      <c r="I15653" s="2">
        <v>0</v>
      </c>
      <c r="J15653" s="3" t="s">
        <v>15</v>
      </c>
      <c r="K15653" t="str">
        <f t="shared" si="250"/>
        <v>no</v>
      </c>
    </row>
    <row r="15654" spans="1:11" x14ac:dyDescent="0.2">
      <c r="A15654" s="4" t="s">
        <v>15663</v>
      </c>
      <c r="B15654" s="2">
        <v>0.13557257819719201</v>
      </c>
      <c r="C15654" s="2">
        <v>0.74923212422170504</v>
      </c>
      <c r="D15654" s="3" t="s">
        <v>15</v>
      </c>
      <c r="E15654" s="2">
        <v>0</v>
      </c>
      <c r="F15654" s="3" t="s">
        <v>15</v>
      </c>
      <c r="G15654" s="2">
        <v>-2.8002279928680802</v>
      </c>
      <c r="H15654" s="3">
        <v>1</v>
      </c>
      <c r="I15654" s="2">
        <v>0</v>
      </c>
      <c r="J15654" s="3" t="s">
        <v>15</v>
      </c>
      <c r="K15654" t="str">
        <f t="shared" si="250"/>
        <v>no</v>
      </c>
    </row>
    <row r="15655" spans="1:11" x14ac:dyDescent="0.2">
      <c r="A15655" s="4" t="s">
        <v>15664</v>
      </c>
      <c r="B15655" s="2">
        <v>0.13557257819719201</v>
      </c>
      <c r="C15655" s="2">
        <v>0.74923212422170504</v>
      </c>
      <c r="D15655" s="3" t="s">
        <v>15</v>
      </c>
      <c r="E15655" s="2">
        <v>0</v>
      </c>
      <c r="F15655" s="3" t="s">
        <v>15</v>
      </c>
      <c r="G15655" s="2">
        <v>-2.8002279928680802</v>
      </c>
      <c r="H15655" s="3">
        <v>1</v>
      </c>
      <c r="I15655" s="2">
        <v>0</v>
      </c>
      <c r="J15655" s="3" t="s">
        <v>15</v>
      </c>
      <c r="K15655" t="str">
        <f t="shared" si="250"/>
        <v>no</v>
      </c>
    </row>
    <row r="15656" spans="1:11" x14ac:dyDescent="0.2">
      <c r="A15656" s="4" t="s">
        <v>15665</v>
      </c>
      <c r="B15656" s="2">
        <v>0.13557257819719201</v>
      </c>
      <c r="C15656" s="2">
        <v>0.74923212422170504</v>
      </c>
      <c r="D15656" s="3" t="s">
        <v>15</v>
      </c>
      <c r="E15656" s="2">
        <v>0</v>
      </c>
      <c r="F15656" s="3" t="s">
        <v>15</v>
      </c>
      <c r="G15656" s="2">
        <v>-2.8002279928680802</v>
      </c>
      <c r="H15656" s="3">
        <v>1</v>
      </c>
      <c r="I15656" s="2">
        <v>0</v>
      </c>
      <c r="J15656" s="3" t="s">
        <v>15</v>
      </c>
      <c r="K15656" t="str">
        <f t="shared" si="250"/>
        <v>no</v>
      </c>
    </row>
    <row r="15657" spans="1:11" x14ac:dyDescent="0.2">
      <c r="A15657" s="4" t="s">
        <v>15666</v>
      </c>
      <c r="B15657" s="2">
        <v>0.13555829062386901</v>
      </c>
      <c r="C15657" s="2">
        <v>0.73714697371335303</v>
      </c>
      <c r="D15657" s="3" t="s">
        <v>15</v>
      </c>
      <c r="E15657" s="2">
        <v>0</v>
      </c>
      <c r="F15657" s="3" t="s">
        <v>15</v>
      </c>
      <c r="G15657" s="2">
        <v>-2.78814271796952</v>
      </c>
      <c r="H15657" s="3">
        <v>1</v>
      </c>
      <c r="I15657" s="2">
        <v>0</v>
      </c>
      <c r="J15657" s="3" t="s">
        <v>15</v>
      </c>
      <c r="K15657" t="str">
        <f t="shared" si="250"/>
        <v>no</v>
      </c>
    </row>
    <row r="15658" spans="1:11" x14ac:dyDescent="0.2">
      <c r="A15658" s="4" t="s">
        <v>15667</v>
      </c>
      <c r="B15658" s="2">
        <v>0.13547134678227599</v>
      </c>
      <c r="C15658" s="2">
        <v>-2.76396609220166</v>
      </c>
      <c r="D15658" s="3" t="s">
        <v>15</v>
      </c>
      <c r="E15658" s="2">
        <v>0</v>
      </c>
      <c r="F15658" s="3" t="s">
        <v>15</v>
      </c>
      <c r="G15658" s="2">
        <v>-0.39184189472373998</v>
      </c>
      <c r="H15658" s="3">
        <v>1</v>
      </c>
      <c r="I15658" s="2">
        <v>-0.17256034900231801</v>
      </c>
      <c r="J15658" s="3" t="s">
        <v>15</v>
      </c>
      <c r="K15658" t="str">
        <f t="shared" si="250"/>
        <v>no</v>
      </c>
    </row>
    <row r="15659" spans="1:11" x14ac:dyDescent="0.2">
      <c r="A15659" s="4" t="s">
        <v>15668</v>
      </c>
      <c r="B15659" s="2">
        <v>0.135036404716567</v>
      </c>
      <c r="C15659" s="2">
        <v>0.73846829959423499</v>
      </c>
      <c r="D15659" s="3" t="s">
        <v>15</v>
      </c>
      <c r="E15659" s="2">
        <v>0</v>
      </c>
      <c r="F15659" s="3" t="s">
        <v>15</v>
      </c>
      <c r="G15659" s="2">
        <v>-2.78946405744035</v>
      </c>
      <c r="H15659" s="3">
        <v>1</v>
      </c>
      <c r="I15659" s="2">
        <v>0</v>
      </c>
      <c r="J15659" s="3" t="s">
        <v>15</v>
      </c>
      <c r="K15659" t="str">
        <f t="shared" si="250"/>
        <v>no</v>
      </c>
    </row>
    <row r="15660" spans="1:11" x14ac:dyDescent="0.2">
      <c r="A15660" s="4" t="s">
        <v>15669</v>
      </c>
      <c r="B15660" s="2">
        <v>0.13415776659595199</v>
      </c>
      <c r="C15660" s="2">
        <v>-1.34244764983781</v>
      </c>
      <c r="D15660" s="3" t="s">
        <v>15</v>
      </c>
      <c r="E15660" s="2">
        <v>0</v>
      </c>
      <c r="F15660" s="3" t="s">
        <v>15</v>
      </c>
      <c r="G15660" s="2">
        <v>-1.2796793355757801</v>
      </c>
      <c r="H15660" s="3">
        <v>1</v>
      </c>
      <c r="I15660" s="2">
        <v>0.36112096745753403</v>
      </c>
      <c r="J15660" s="3" t="s">
        <v>15</v>
      </c>
      <c r="K15660" t="str">
        <f t="shared" si="250"/>
        <v>no</v>
      </c>
    </row>
    <row r="15661" spans="1:11" x14ac:dyDescent="0.2">
      <c r="A15661" s="4" t="s">
        <v>15670</v>
      </c>
      <c r="B15661" s="2">
        <v>0.134144898784855</v>
      </c>
      <c r="C15661" s="2">
        <v>0.737641488012728</v>
      </c>
      <c r="D15661" s="3" t="s">
        <v>15</v>
      </c>
      <c r="E15661" s="2">
        <v>0</v>
      </c>
      <c r="F15661" s="3" t="s">
        <v>15</v>
      </c>
      <c r="G15661" s="2">
        <v>-2.7886372373420398</v>
      </c>
      <c r="H15661" s="3">
        <v>1</v>
      </c>
      <c r="I15661" s="2">
        <v>0</v>
      </c>
      <c r="J15661" s="3" t="s">
        <v>15</v>
      </c>
      <c r="K15661" t="str">
        <f t="shared" si="250"/>
        <v>no</v>
      </c>
    </row>
    <row r="15662" spans="1:11" x14ac:dyDescent="0.2">
      <c r="A15662" s="4" t="s">
        <v>15671</v>
      </c>
      <c r="B15662" s="2">
        <v>0.13400980249162001</v>
      </c>
      <c r="C15662" s="2">
        <v>-0.88897679021656795</v>
      </c>
      <c r="D15662" s="3" t="s">
        <v>15</v>
      </c>
      <c r="E15662" s="2">
        <v>0</v>
      </c>
      <c r="F15662" s="3" t="s">
        <v>15</v>
      </c>
      <c r="G15662" s="2">
        <v>-1.7331543395770399</v>
      </c>
      <c r="H15662" s="3">
        <v>1</v>
      </c>
      <c r="I15662" s="2">
        <v>0.36111657006117898</v>
      </c>
      <c r="J15662" s="3" t="s">
        <v>15</v>
      </c>
      <c r="K15662" t="str">
        <f t="shared" si="250"/>
        <v>no</v>
      </c>
    </row>
    <row r="15663" spans="1:11" x14ac:dyDescent="0.2">
      <c r="A15663" s="4" t="s">
        <v>15672</v>
      </c>
      <c r="B15663" s="2">
        <v>0.134006874680969</v>
      </c>
      <c r="C15663" s="2">
        <v>0.72050556777647701</v>
      </c>
      <c r="D15663" s="3" t="s">
        <v>15</v>
      </c>
      <c r="E15663" s="2">
        <v>0</v>
      </c>
      <c r="F15663" s="3" t="s">
        <v>15</v>
      </c>
      <c r="G15663" s="2">
        <v>-2.7715011409582999</v>
      </c>
      <c r="H15663" s="3">
        <v>1</v>
      </c>
      <c r="I15663" s="2">
        <v>0</v>
      </c>
      <c r="J15663" s="3" t="s">
        <v>15</v>
      </c>
      <c r="K15663" t="str">
        <f t="shared" si="250"/>
        <v>no</v>
      </c>
    </row>
    <row r="15664" spans="1:11" x14ac:dyDescent="0.2">
      <c r="A15664" s="4" t="s">
        <v>15673</v>
      </c>
      <c r="B15664" s="2">
        <v>0.133901514818349</v>
      </c>
      <c r="C15664" s="2">
        <v>-1.3891022600770999</v>
      </c>
      <c r="D15664" s="3" t="s">
        <v>15</v>
      </c>
      <c r="E15664" s="2">
        <v>0</v>
      </c>
      <c r="F15664" s="3" t="s">
        <v>15</v>
      </c>
      <c r="G15664" s="2">
        <v>-1.23302370953476</v>
      </c>
      <c r="H15664" s="3">
        <v>1</v>
      </c>
      <c r="I15664" s="2">
        <v>0.36112173024352801</v>
      </c>
      <c r="J15664" s="3" t="s">
        <v>15</v>
      </c>
      <c r="K15664" t="str">
        <f t="shared" si="250"/>
        <v>no</v>
      </c>
    </row>
    <row r="15665" spans="1:11" x14ac:dyDescent="0.2">
      <c r="A15665" s="4" t="s">
        <v>15674</v>
      </c>
      <c r="B15665" s="2">
        <v>0.133712054454142</v>
      </c>
      <c r="C15665" s="2">
        <v>-2.2302749162465001</v>
      </c>
      <c r="D15665" s="3" t="s">
        <v>15</v>
      </c>
      <c r="E15665" s="2">
        <v>0</v>
      </c>
      <c r="F15665" s="3" t="s">
        <v>15</v>
      </c>
      <c r="G15665" s="2">
        <v>-0.391842820387655</v>
      </c>
      <c r="H15665" s="3">
        <v>1</v>
      </c>
      <c r="I15665" s="2">
        <v>0.36113017548173898</v>
      </c>
      <c r="J15665" s="3" t="s">
        <v>15</v>
      </c>
      <c r="K15665" t="str">
        <f t="shared" si="250"/>
        <v>no</v>
      </c>
    </row>
    <row r="15666" spans="1:11" x14ac:dyDescent="0.2">
      <c r="A15666" s="4" t="s">
        <v>15675</v>
      </c>
      <c r="B15666" s="2">
        <v>0.133712054454142</v>
      </c>
      <c r="C15666" s="2">
        <v>-2.2302749162465001</v>
      </c>
      <c r="D15666" s="3" t="s">
        <v>15</v>
      </c>
      <c r="E15666" s="2">
        <v>0</v>
      </c>
      <c r="F15666" s="3" t="s">
        <v>15</v>
      </c>
      <c r="G15666" s="2">
        <v>-0.391842820387655</v>
      </c>
      <c r="H15666" s="3">
        <v>1</v>
      </c>
      <c r="I15666" s="2">
        <v>0.36113017548173898</v>
      </c>
      <c r="J15666" s="3" t="s">
        <v>15</v>
      </c>
      <c r="K15666" t="str">
        <f t="shared" si="250"/>
        <v>no</v>
      </c>
    </row>
    <row r="15667" spans="1:11" x14ac:dyDescent="0.2">
      <c r="A15667" s="4" t="s">
        <v>15676</v>
      </c>
      <c r="B15667" s="2">
        <v>0.133196254060305</v>
      </c>
      <c r="C15667" s="2">
        <v>-1.74938570149116</v>
      </c>
      <c r="D15667" s="3" t="s">
        <v>15</v>
      </c>
      <c r="E15667" s="2">
        <v>0</v>
      </c>
      <c r="F15667" s="3" t="s">
        <v>15</v>
      </c>
      <c r="G15667" s="2">
        <v>-0.87273699684944395</v>
      </c>
      <c r="H15667" s="3">
        <v>1</v>
      </c>
      <c r="I15667" s="2">
        <v>0.36112521377471402</v>
      </c>
      <c r="J15667" s="3" t="s">
        <v>15</v>
      </c>
      <c r="K15667" t="str">
        <f t="shared" si="250"/>
        <v>no</v>
      </c>
    </row>
    <row r="15668" spans="1:11" x14ac:dyDescent="0.2">
      <c r="A15668" s="4" t="s">
        <v>15677</v>
      </c>
      <c r="B15668" s="2">
        <v>0.133196254060305</v>
      </c>
      <c r="C15668" s="2">
        <v>-1.74938570149116</v>
      </c>
      <c r="D15668" s="3" t="s">
        <v>15</v>
      </c>
      <c r="E15668" s="2">
        <v>0</v>
      </c>
      <c r="F15668" s="3" t="s">
        <v>15</v>
      </c>
      <c r="G15668" s="2">
        <v>-0.87273699684944395</v>
      </c>
      <c r="H15668" s="3">
        <v>1</v>
      </c>
      <c r="I15668" s="2">
        <v>0.36112521377471402</v>
      </c>
      <c r="J15668" s="3" t="s">
        <v>15</v>
      </c>
      <c r="K15668" t="str">
        <f t="shared" si="250"/>
        <v>no</v>
      </c>
    </row>
    <row r="15669" spans="1:11" x14ac:dyDescent="0.2">
      <c r="A15669" s="4" t="s">
        <v>15678</v>
      </c>
      <c r="B15669" s="2">
        <v>0.133196254060305</v>
      </c>
      <c r="C15669" s="2">
        <v>-1.74938570149116</v>
      </c>
      <c r="D15669" s="3" t="s">
        <v>15</v>
      </c>
      <c r="E15669" s="2">
        <v>0</v>
      </c>
      <c r="F15669" s="3" t="s">
        <v>15</v>
      </c>
      <c r="G15669" s="2">
        <v>-0.87273699684944395</v>
      </c>
      <c r="H15669" s="3">
        <v>1</v>
      </c>
      <c r="I15669" s="2">
        <v>0.36112521377471402</v>
      </c>
      <c r="J15669" s="3" t="s">
        <v>15</v>
      </c>
      <c r="K15669" t="str">
        <f t="shared" si="250"/>
        <v>no</v>
      </c>
    </row>
    <row r="15670" spans="1:11" x14ac:dyDescent="0.2">
      <c r="A15670" s="4" t="s">
        <v>15679</v>
      </c>
      <c r="B15670" s="2">
        <v>0.133196254060305</v>
      </c>
      <c r="C15670" s="2">
        <v>-1.74938570149116</v>
      </c>
      <c r="D15670" s="3" t="s">
        <v>15</v>
      </c>
      <c r="E15670" s="2">
        <v>0</v>
      </c>
      <c r="F15670" s="3" t="s">
        <v>15</v>
      </c>
      <c r="G15670" s="2">
        <v>-0.87273699684944395</v>
      </c>
      <c r="H15670" s="3">
        <v>1</v>
      </c>
      <c r="I15670" s="2">
        <v>0.36112521377471402</v>
      </c>
      <c r="J15670" s="3" t="s">
        <v>15</v>
      </c>
      <c r="K15670" t="str">
        <f t="shared" si="250"/>
        <v>no</v>
      </c>
    </row>
    <row r="15671" spans="1:11" x14ac:dyDescent="0.2">
      <c r="A15671" s="4" t="s">
        <v>15680</v>
      </c>
      <c r="B15671" s="2">
        <v>0.13287587985294999</v>
      </c>
      <c r="C15671" s="2">
        <v>0.71559012086290696</v>
      </c>
      <c r="D15671" s="3" t="s">
        <v>15</v>
      </c>
      <c r="E15671" s="2">
        <v>0</v>
      </c>
      <c r="F15671" s="3" t="s">
        <v>15</v>
      </c>
      <c r="G15671" s="2">
        <v>-2.7665856434998699</v>
      </c>
      <c r="H15671" s="3">
        <v>1</v>
      </c>
      <c r="I15671" s="2">
        <v>0</v>
      </c>
      <c r="J15671" s="3" t="s">
        <v>15</v>
      </c>
      <c r="K15671" t="str">
        <f t="shared" si="250"/>
        <v>no</v>
      </c>
    </row>
    <row r="15672" spans="1:11" x14ac:dyDescent="0.2">
      <c r="A15672" s="4" t="s">
        <v>15681</v>
      </c>
      <c r="B15672" s="2">
        <v>0.13261516366338999</v>
      </c>
      <c r="C15672" s="2">
        <v>0.71314447110349899</v>
      </c>
      <c r="D15672" s="3" t="s">
        <v>15</v>
      </c>
      <c r="E15672" s="2">
        <v>0</v>
      </c>
      <c r="F15672" s="3" t="s">
        <v>15</v>
      </c>
      <c r="G15672" s="2">
        <v>-2.7641399686070498</v>
      </c>
      <c r="H15672" s="3">
        <v>1</v>
      </c>
      <c r="I15672" s="2">
        <v>0</v>
      </c>
      <c r="J15672" s="3" t="s">
        <v>15</v>
      </c>
      <c r="K15672" t="str">
        <f t="shared" si="250"/>
        <v>no</v>
      </c>
    </row>
    <row r="15673" spans="1:11" x14ac:dyDescent="0.2">
      <c r="A15673" s="4" t="s">
        <v>15682</v>
      </c>
      <c r="B15673" s="2">
        <v>0.132267224460416</v>
      </c>
      <c r="C15673" s="2">
        <v>0.70280765739514395</v>
      </c>
      <c r="D15673" s="3" t="s">
        <v>15</v>
      </c>
      <c r="E15673" s="2">
        <v>0</v>
      </c>
      <c r="F15673" s="3" t="s">
        <v>15</v>
      </c>
      <c r="G15673" s="2">
        <v>-2.75380304863054</v>
      </c>
      <c r="H15673" s="3">
        <v>1</v>
      </c>
      <c r="I15673" s="2">
        <v>0</v>
      </c>
      <c r="J15673" s="3" t="s">
        <v>15</v>
      </c>
      <c r="K15673" t="str">
        <f t="shared" si="250"/>
        <v>no</v>
      </c>
    </row>
    <row r="15674" spans="1:11" x14ac:dyDescent="0.2">
      <c r="A15674" s="4" t="s">
        <v>15683</v>
      </c>
      <c r="B15674" s="2">
        <v>0.132267224460416</v>
      </c>
      <c r="C15674" s="2">
        <v>0.70280765739514395</v>
      </c>
      <c r="D15674" s="3" t="s">
        <v>15</v>
      </c>
      <c r="E15674" s="2">
        <v>0</v>
      </c>
      <c r="F15674" s="3" t="s">
        <v>15</v>
      </c>
      <c r="G15674" s="2">
        <v>-2.75380304863054</v>
      </c>
      <c r="H15674" s="3">
        <v>1</v>
      </c>
      <c r="I15674" s="2">
        <v>0</v>
      </c>
      <c r="J15674" s="3" t="s">
        <v>15</v>
      </c>
      <c r="K15674" t="str">
        <f t="shared" si="250"/>
        <v>no</v>
      </c>
    </row>
    <row r="15675" spans="1:11" x14ac:dyDescent="0.2">
      <c r="A15675" s="4" t="s">
        <v>15684</v>
      </c>
      <c r="B15675" s="2">
        <v>0.131870078256001</v>
      </c>
      <c r="C15675" s="2">
        <v>0.709373271245611</v>
      </c>
      <c r="D15675" s="3" t="s">
        <v>15</v>
      </c>
      <c r="E15675" s="2">
        <v>0</v>
      </c>
      <c r="F15675" s="3" t="s">
        <v>15</v>
      </c>
      <c r="G15675" s="2">
        <v>-2.7603687299786701</v>
      </c>
      <c r="H15675" s="3">
        <v>1</v>
      </c>
      <c r="I15675" s="2">
        <v>0</v>
      </c>
      <c r="J15675" s="3" t="s">
        <v>15</v>
      </c>
      <c r="K15675" t="str">
        <f t="shared" si="250"/>
        <v>no</v>
      </c>
    </row>
    <row r="15676" spans="1:11" x14ac:dyDescent="0.2">
      <c r="A15676" s="4" t="s">
        <v>15685</v>
      </c>
      <c r="B15676" s="2">
        <v>0.131509113528882</v>
      </c>
      <c r="C15676" s="2">
        <v>0.70077253230542502</v>
      </c>
      <c r="D15676" s="3" t="s">
        <v>15</v>
      </c>
      <c r="E15676" s="2">
        <v>0</v>
      </c>
      <c r="F15676" s="3" t="s">
        <v>15</v>
      </c>
      <c r="G15676" s="2">
        <v>-2.7517679026279702</v>
      </c>
      <c r="H15676" s="3">
        <v>1</v>
      </c>
      <c r="I15676" s="2">
        <v>0</v>
      </c>
      <c r="J15676" s="3" t="s">
        <v>15</v>
      </c>
      <c r="K15676" t="str">
        <f t="shared" ref="K15676:K15739" si="251">IF(OR(AND(ABS(C15676)&gt;$B$2,D15676&lt;$B$3),AND(ABS(E15676)&gt;$B$2,F15676&lt;$B$3)),"yes","no")</f>
        <v>no</v>
      </c>
    </row>
    <row r="15677" spans="1:11" x14ac:dyDescent="0.2">
      <c r="A15677" s="4" t="s">
        <v>15686</v>
      </c>
      <c r="B15677" s="2">
        <v>0.13148027376517199</v>
      </c>
      <c r="C15677" s="2">
        <v>-1.3936533460813301</v>
      </c>
      <c r="D15677" s="3" t="s">
        <v>15</v>
      </c>
      <c r="E15677" s="2">
        <v>0</v>
      </c>
      <c r="F15677" s="3" t="s">
        <v>15</v>
      </c>
      <c r="G15677" s="2">
        <v>-1.22847311098948</v>
      </c>
      <c r="H15677" s="3">
        <v>1</v>
      </c>
      <c r="I15677" s="2">
        <v>0.36112149579595898</v>
      </c>
      <c r="J15677" s="3" t="s">
        <v>15</v>
      </c>
      <c r="K15677" t="str">
        <f t="shared" si="251"/>
        <v>no</v>
      </c>
    </row>
    <row r="15678" spans="1:11" x14ac:dyDescent="0.2">
      <c r="A15678" s="4" t="s">
        <v>15687</v>
      </c>
      <c r="B15678" s="2">
        <v>0.131267406363167</v>
      </c>
      <c r="C15678" s="2">
        <v>-3.1771142761426301</v>
      </c>
      <c r="D15678" s="3" t="s">
        <v>15</v>
      </c>
      <c r="E15678" s="2">
        <v>0</v>
      </c>
      <c r="F15678" s="3" t="s">
        <v>15</v>
      </c>
      <c r="G15678" s="2">
        <v>0</v>
      </c>
      <c r="H15678" s="3">
        <v>1</v>
      </c>
      <c r="I15678" s="2">
        <v>-0.10481446608773801</v>
      </c>
      <c r="J15678" s="3" t="s">
        <v>15</v>
      </c>
      <c r="K15678" t="str">
        <f t="shared" si="251"/>
        <v>no</v>
      </c>
    </row>
    <row r="15679" spans="1:11" x14ac:dyDescent="0.2">
      <c r="A15679" s="4" t="s">
        <v>15688</v>
      </c>
      <c r="B15679" s="2">
        <v>0.13019392261021201</v>
      </c>
      <c r="C15679" s="2">
        <v>0.68739602732143301</v>
      </c>
      <c r="D15679" s="3" t="s">
        <v>15</v>
      </c>
      <c r="E15679" s="2">
        <v>0</v>
      </c>
      <c r="F15679" s="3" t="s">
        <v>15</v>
      </c>
      <c r="G15679" s="2">
        <v>-2.7383912601205398</v>
      </c>
      <c r="H15679" s="3">
        <v>1</v>
      </c>
      <c r="I15679" s="2">
        <v>0</v>
      </c>
      <c r="J15679" s="3" t="s">
        <v>15</v>
      </c>
      <c r="K15679" t="str">
        <f t="shared" si="251"/>
        <v>no</v>
      </c>
    </row>
    <row r="15680" spans="1:11" x14ac:dyDescent="0.2">
      <c r="A15680" s="4" t="s">
        <v>15689</v>
      </c>
      <c r="B15680" s="2">
        <v>0.12999134922471201</v>
      </c>
      <c r="C15680" s="2">
        <v>-1.7493852554470799</v>
      </c>
      <c r="D15680" s="3" t="s">
        <v>15</v>
      </c>
      <c r="E15680" s="2">
        <v>0</v>
      </c>
      <c r="F15680" s="3" t="s">
        <v>15</v>
      </c>
      <c r="G15680" s="2">
        <v>-0.87273699685021899</v>
      </c>
      <c r="H15680" s="3">
        <v>1</v>
      </c>
      <c r="I15680" s="2">
        <v>0.361125447558518</v>
      </c>
      <c r="J15680" s="3" t="s">
        <v>15</v>
      </c>
      <c r="K15680" t="str">
        <f t="shared" si="251"/>
        <v>no</v>
      </c>
    </row>
    <row r="15681" spans="1:11" x14ac:dyDescent="0.2">
      <c r="A15681" s="4" t="s">
        <v>15690</v>
      </c>
      <c r="B15681" s="2">
        <v>0.12990518789685099</v>
      </c>
      <c r="C15681" s="2">
        <v>-1.7493852554470699</v>
      </c>
      <c r="D15681" s="3" t="s">
        <v>15</v>
      </c>
      <c r="E15681" s="2">
        <v>0</v>
      </c>
      <c r="F15681" s="3" t="s">
        <v>15</v>
      </c>
      <c r="G15681" s="2">
        <v>-0.872736996850217</v>
      </c>
      <c r="H15681" s="3">
        <v>1</v>
      </c>
      <c r="I15681" s="2">
        <v>0.36112544755852599</v>
      </c>
      <c r="J15681" s="3" t="s">
        <v>15</v>
      </c>
      <c r="K15681" t="str">
        <f t="shared" si="251"/>
        <v>no</v>
      </c>
    </row>
    <row r="15682" spans="1:11" x14ac:dyDescent="0.2">
      <c r="A15682" s="4" t="s">
        <v>15691</v>
      </c>
      <c r="B15682" s="2">
        <v>0.12868652879397299</v>
      </c>
      <c r="C15682" s="2">
        <v>0.67109265203440704</v>
      </c>
      <c r="D15682" s="3" t="s">
        <v>15</v>
      </c>
      <c r="E15682" s="2">
        <v>0</v>
      </c>
      <c r="F15682" s="3" t="s">
        <v>15</v>
      </c>
      <c r="G15682" s="2">
        <v>-2.7220877172295701</v>
      </c>
      <c r="H15682" s="3">
        <v>1</v>
      </c>
      <c r="I15682" s="2">
        <v>0</v>
      </c>
      <c r="J15682" s="3" t="s">
        <v>15</v>
      </c>
      <c r="K15682" t="str">
        <f t="shared" si="251"/>
        <v>no</v>
      </c>
    </row>
    <row r="15683" spans="1:11" x14ac:dyDescent="0.2">
      <c r="A15683" s="4" t="s">
        <v>15692</v>
      </c>
      <c r="B15683" s="2">
        <v>0.12722335322469</v>
      </c>
      <c r="C15683" s="2">
        <v>-1.74938570149113</v>
      </c>
      <c r="D15683" s="3" t="s">
        <v>15</v>
      </c>
      <c r="E15683" s="2">
        <v>0</v>
      </c>
      <c r="F15683" s="3" t="s">
        <v>15</v>
      </c>
      <c r="G15683" s="2">
        <v>-0.87273699684944595</v>
      </c>
      <c r="H15683" s="3">
        <v>1</v>
      </c>
      <c r="I15683" s="2">
        <v>0.36112521377473999</v>
      </c>
      <c r="J15683" s="3" t="s">
        <v>15</v>
      </c>
      <c r="K15683" t="str">
        <f t="shared" si="251"/>
        <v>no</v>
      </c>
    </row>
    <row r="15684" spans="1:11" x14ac:dyDescent="0.2">
      <c r="A15684" s="4" t="s">
        <v>15693</v>
      </c>
      <c r="B15684" s="2">
        <v>0.12722335322469</v>
      </c>
      <c r="C15684" s="2">
        <v>-1.74938570149113</v>
      </c>
      <c r="D15684" s="3" t="s">
        <v>15</v>
      </c>
      <c r="E15684" s="2">
        <v>0</v>
      </c>
      <c r="F15684" s="3" t="s">
        <v>15</v>
      </c>
      <c r="G15684" s="2">
        <v>-0.87273699684944595</v>
      </c>
      <c r="H15684" s="3">
        <v>1</v>
      </c>
      <c r="I15684" s="2">
        <v>0.36112521377473999</v>
      </c>
      <c r="J15684" s="3" t="s">
        <v>15</v>
      </c>
      <c r="K15684" t="str">
        <f t="shared" si="251"/>
        <v>no</v>
      </c>
    </row>
    <row r="15685" spans="1:11" x14ac:dyDescent="0.2">
      <c r="A15685" s="4" t="s">
        <v>15694</v>
      </c>
      <c r="B15685" s="2">
        <v>0.12722335322469</v>
      </c>
      <c r="C15685" s="2">
        <v>-1.74938570149113</v>
      </c>
      <c r="D15685" s="3" t="s">
        <v>15</v>
      </c>
      <c r="E15685" s="2">
        <v>0</v>
      </c>
      <c r="F15685" s="3" t="s">
        <v>15</v>
      </c>
      <c r="G15685" s="2">
        <v>-0.87273699684944595</v>
      </c>
      <c r="H15685" s="3">
        <v>1</v>
      </c>
      <c r="I15685" s="2">
        <v>0.36112521377473999</v>
      </c>
      <c r="J15685" s="3" t="s">
        <v>15</v>
      </c>
      <c r="K15685" t="str">
        <f t="shared" si="251"/>
        <v>no</v>
      </c>
    </row>
    <row r="15686" spans="1:11" x14ac:dyDescent="0.2">
      <c r="A15686" s="4" t="s">
        <v>15695</v>
      </c>
      <c r="B15686" s="2">
        <v>0.12722335322469</v>
      </c>
      <c r="C15686" s="2">
        <v>-1.74938570149113</v>
      </c>
      <c r="D15686" s="3" t="s">
        <v>15</v>
      </c>
      <c r="E15686" s="2">
        <v>0</v>
      </c>
      <c r="F15686" s="3" t="s">
        <v>15</v>
      </c>
      <c r="G15686" s="2">
        <v>-0.87273699684944595</v>
      </c>
      <c r="H15686" s="3">
        <v>1</v>
      </c>
      <c r="I15686" s="2">
        <v>0.36112521377473999</v>
      </c>
      <c r="J15686" s="3" t="s">
        <v>15</v>
      </c>
      <c r="K15686" t="str">
        <f t="shared" si="251"/>
        <v>no</v>
      </c>
    </row>
    <row r="15687" spans="1:11" x14ac:dyDescent="0.2">
      <c r="A15687" s="4" t="s">
        <v>15696</v>
      </c>
      <c r="B15687" s="2">
        <v>0.126700283061258</v>
      </c>
      <c r="C15687" s="2">
        <v>-1.7493852554468401</v>
      </c>
      <c r="D15687" s="3" t="s">
        <v>15</v>
      </c>
      <c r="E15687" s="2">
        <v>0</v>
      </c>
      <c r="F15687" s="3" t="s">
        <v>15</v>
      </c>
      <c r="G15687" s="2">
        <v>-0.87273699685021899</v>
      </c>
      <c r="H15687" s="3">
        <v>1</v>
      </c>
      <c r="I15687" s="2">
        <v>0.36112544755875398</v>
      </c>
      <c r="J15687" s="3" t="s">
        <v>15</v>
      </c>
      <c r="K15687" t="str">
        <f t="shared" si="251"/>
        <v>no</v>
      </c>
    </row>
    <row r="15688" spans="1:11" x14ac:dyDescent="0.2">
      <c r="A15688" s="4" t="s">
        <v>15697</v>
      </c>
      <c r="B15688" s="2">
        <v>0.12661412173339801</v>
      </c>
      <c r="C15688" s="2">
        <v>-1.74938570149113</v>
      </c>
      <c r="D15688" s="3" t="s">
        <v>15</v>
      </c>
      <c r="E15688" s="2">
        <v>0</v>
      </c>
      <c r="F15688" s="3" t="s">
        <v>15</v>
      </c>
      <c r="G15688" s="2">
        <v>-0.87273699684944595</v>
      </c>
      <c r="H15688" s="3">
        <v>1</v>
      </c>
      <c r="I15688" s="2">
        <v>0.36112521377474199</v>
      </c>
      <c r="J15688" s="3" t="s">
        <v>15</v>
      </c>
      <c r="K15688" t="str">
        <f t="shared" si="251"/>
        <v>no</v>
      </c>
    </row>
    <row r="15689" spans="1:11" x14ac:dyDescent="0.2">
      <c r="A15689" s="4" t="s">
        <v>15698</v>
      </c>
      <c r="B15689" s="2">
        <v>0.12661412173339801</v>
      </c>
      <c r="C15689" s="2">
        <v>-1.74938570149113</v>
      </c>
      <c r="D15689" s="3" t="s">
        <v>15</v>
      </c>
      <c r="E15689" s="2">
        <v>0</v>
      </c>
      <c r="F15689" s="3" t="s">
        <v>15</v>
      </c>
      <c r="G15689" s="2">
        <v>-0.87273699684944595</v>
      </c>
      <c r="H15689" s="3">
        <v>1</v>
      </c>
      <c r="I15689" s="2">
        <v>0.36112521377474199</v>
      </c>
      <c r="J15689" s="3" t="s">
        <v>15</v>
      </c>
      <c r="K15689" t="str">
        <f t="shared" si="251"/>
        <v>no</v>
      </c>
    </row>
    <row r="15690" spans="1:11" x14ac:dyDescent="0.2">
      <c r="A15690" s="4" t="s">
        <v>15699</v>
      </c>
      <c r="B15690" s="2">
        <v>0.12661412173339801</v>
      </c>
      <c r="C15690" s="2">
        <v>-1.74938570149113</v>
      </c>
      <c r="D15690" s="3" t="s">
        <v>15</v>
      </c>
      <c r="E15690" s="2">
        <v>0</v>
      </c>
      <c r="F15690" s="3" t="s">
        <v>15</v>
      </c>
      <c r="G15690" s="2">
        <v>-0.87273699684944595</v>
      </c>
      <c r="H15690" s="3">
        <v>1</v>
      </c>
      <c r="I15690" s="2">
        <v>0.36112521377474199</v>
      </c>
      <c r="J15690" s="3" t="s">
        <v>15</v>
      </c>
      <c r="K15690" t="str">
        <f t="shared" si="251"/>
        <v>no</v>
      </c>
    </row>
    <row r="15691" spans="1:11" x14ac:dyDescent="0.2">
      <c r="A15691" s="4" t="s">
        <v>15700</v>
      </c>
      <c r="B15691" s="2">
        <v>0.12661412173339801</v>
      </c>
      <c r="C15691" s="2">
        <v>-1.74938570149113</v>
      </c>
      <c r="D15691" s="3" t="s">
        <v>15</v>
      </c>
      <c r="E15691" s="2">
        <v>0</v>
      </c>
      <c r="F15691" s="3" t="s">
        <v>15</v>
      </c>
      <c r="G15691" s="2">
        <v>-0.87273699684944595</v>
      </c>
      <c r="H15691" s="3">
        <v>1</v>
      </c>
      <c r="I15691" s="2">
        <v>0.36112521377474199</v>
      </c>
      <c r="J15691" s="3" t="s">
        <v>15</v>
      </c>
      <c r="K15691" t="str">
        <f t="shared" si="251"/>
        <v>no</v>
      </c>
    </row>
    <row r="15692" spans="1:11" x14ac:dyDescent="0.2">
      <c r="A15692" s="4" t="s">
        <v>15701</v>
      </c>
      <c r="B15692" s="2">
        <v>0.12661412173339801</v>
      </c>
      <c r="C15692" s="2">
        <v>-1.74938570149113</v>
      </c>
      <c r="D15692" s="3" t="s">
        <v>15</v>
      </c>
      <c r="E15692" s="2">
        <v>0</v>
      </c>
      <c r="F15692" s="3" t="s">
        <v>15</v>
      </c>
      <c r="G15692" s="2">
        <v>-0.87273699684944595</v>
      </c>
      <c r="H15692" s="3">
        <v>1</v>
      </c>
      <c r="I15692" s="2">
        <v>0.36112521377474199</v>
      </c>
      <c r="J15692" s="3" t="s">
        <v>15</v>
      </c>
      <c r="K15692" t="str">
        <f t="shared" si="251"/>
        <v>no</v>
      </c>
    </row>
    <row r="15693" spans="1:11" x14ac:dyDescent="0.2">
      <c r="A15693" s="4" t="s">
        <v>15702</v>
      </c>
      <c r="B15693" s="2">
        <v>0.12661412173339801</v>
      </c>
      <c r="C15693" s="2">
        <v>-1.74938570149113</v>
      </c>
      <c r="D15693" s="3" t="s">
        <v>15</v>
      </c>
      <c r="E15693" s="2">
        <v>0</v>
      </c>
      <c r="F15693" s="3" t="s">
        <v>15</v>
      </c>
      <c r="G15693" s="2">
        <v>-0.87273699684944595</v>
      </c>
      <c r="H15693" s="3">
        <v>1</v>
      </c>
      <c r="I15693" s="2">
        <v>0.36112521377474199</v>
      </c>
      <c r="J15693" s="3" t="s">
        <v>15</v>
      </c>
      <c r="K15693" t="str">
        <f t="shared" si="251"/>
        <v>no</v>
      </c>
    </row>
    <row r="15694" spans="1:11" x14ac:dyDescent="0.2">
      <c r="A15694" s="4" t="s">
        <v>15703</v>
      </c>
      <c r="B15694" s="2">
        <v>0.12661412173339801</v>
      </c>
      <c r="C15694" s="2">
        <v>-1.74938570149113</v>
      </c>
      <c r="D15694" s="3" t="s">
        <v>15</v>
      </c>
      <c r="E15694" s="2">
        <v>0</v>
      </c>
      <c r="F15694" s="3" t="s">
        <v>15</v>
      </c>
      <c r="G15694" s="2">
        <v>-0.87273699684944595</v>
      </c>
      <c r="H15694" s="3">
        <v>1</v>
      </c>
      <c r="I15694" s="2">
        <v>0.36112521377474199</v>
      </c>
      <c r="J15694" s="3" t="s">
        <v>15</v>
      </c>
      <c r="K15694" t="str">
        <f t="shared" si="251"/>
        <v>no</v>
      </c>
    </row>
    <row r="15695" spans="1:11" x14ac:dyDescent="0.2">
      <c r="A15695" s="4" t="s">
        <v>15704</v>
      </c>
      <c r="B15695" s="2">
        <v>0.12661412173339801</v>
      </c>
      <c r="C15695" s="2">
        <v>-1.74938570149113</v>
      </c>
      <c r="D15695" s="3" t="s">
        <v>15</v>
      </c>
      <c r="E15695" s="2">
        <v>0</v>
      </c>
      <c r="F15695" s="3" t="s">
        <v>15</v>
      </c>
      <c r="G15695" s="2">
        <v>-0.87273699684944595</v>
      </c>
      <c r="H15695" s="3">
        <v>1</v>
      </c>
      <c r="I15695" s="2">
        <v>0.36112521377474199</v>
      </c>
      <c r="J15695" s="3" t="s">
        <v>15</v>
      </c>
      <c r="K15695" t="str">
        <f t="shared" si="251"/>
        <v>no</v>
      </c>
    </row>
    <row r="15696" spans="1:11" x14ac:dyDescent="0.2">
      <c r="A15696" s="4" t="s">
        <v>15705</v>
      </c>
      <c r="B15696" s="2">
        <v>0.12661412173339801</v>
      </c>
      <c r="C15696" s="2">
        <v>-1.74938570149113</v>
      </c>
      <c r="D15696" s="3" t="s">
        <v>15</v>
      </c>
      <c r="E15696" s="2">
        <v>0</v>
      </c>
      <c r="F15696" s="3" t="s">
        <v>15</v>
      </c>
      <c r="G15696" s="2">
        <v>-0.87273699684944595</v>
      </c>
      <c r="H15696" s="3">
        <v>1</v>
      </c>
      <c r="I15696" s="2">
        <v>0.36112521377474199</v>
      </c>
      <c r="J15696" s="3" t="s">
        <v>15</v>
      </c>
      <c r="K15696" t="str">
        <f t="shared" si="251"/>
        <v>no</v>
      </c>
    </row>
    <row r="15697" spans="1:11" x14ac:dyDescent="0.2">
      <c r="A15697" s="4" t="s">
        <v>15706</v>
      </c>
      <c r="B15697" s="2">
        <v>0.12661412173339801</v>
      </c>
      <c r="C15697" s="2">
        <v>-1.74938570149113</v>
      </c>
      <c r="D15697" s="3" t="s">
        <v>15</v>
      </c>
      <c r="E15697" s="2">
        <v>0</v>
      </c>
      <c r="F15697" s="3" t="s">
        <v>15</v>
      </c>
      <c r="G15697" s="2">
        <v>-0.87273699684944595</v>
      </c>
      <c r="H15697" s="3">
        <v>1</v>
      </c>
      <c r="I15697" s="2">
        <v>0.36112521377474199</v>
      </c>
      <c r="J15697" s="3" t="s">
        <v>15</v>
      </c>
      <c r="K15697" t="str">
        <f t="shared" si="251"/>
        <v>no</v>
      </c>
    </row>
    <row r="15698" spans="1:11" x14ac:dyDescent="0.2">
      <c r="A15698" s="4" t="s">
        <v>15707</v>
      </c>
      <c r="B15698" s="2">
        <v>0.12661412173339801</v>
      </c>
      <c r="C15698" s="2">
        <v>-1.74938570149113</v>
      </c>
      <c r="D15698" s="3" t="s">
        <v>15</v>
      </c>
      <c r="E15698" s="2">
        <v>0</v>
      </c>
      <c r="F15698" s="3" t="s">
        <v>15</v>
      </c>
      <c r="G15698" s="2">
        <v>-0.87273699684944595</v>
      </c>
      <c r="H15698" s="3">
        <v>1</v>
      </c>
      <c r="I15698" s="2">
        <v>0.36112521377474199</v>
      </c>
      <c r="J15698" s="3" t="s">
        <v>15</v>
      </c>
      <c r="K15698" t="str">
        <f t="shared" si="251"/>
        <v>no</v>
      </c>
    </row>
    <row r="15699" spans="1:11" x14ac:dyDescent="0.2">
      <c r="A15699" s="4" t="s">
        <v>15708</v>
      </c>
      <c r="B15699" s="2">
        <v>0.12661412173339801</v>
      </c>
      <c r="C15699" s="2">
        <v>-1.74938570149113</v>
      </c>
      <c r="D15699" s="3" t="s">
        <v>15</v>
      </c>
      <c r="E15699" s="2">
        <v>0</v>
      </c>
      <c r="F15699" s="3" t="s">
        <v>15</v>
      </c>
      <c r="G15699" s="2">
        <v>-0.87273699684944595</v>
      </c>
      <c r="H15699" s="3">
        <v>1</v>
      </c>
      <c r="I15699" s="2">
        <v>0.36112521377474199</v>
      </c>
      <c r="J15699" s="3" t="s">
        <v>15</v>
      </c>
      <c r="K15699" t="str">
        <f t="shared" si="251"/>
        <v>no</v>
      </c>
    </row>
    <row r="15700" spans="1:11" x14ac:dyDescent="0.2">
      <c r="A15700" s="4" t="s">
        <v>15709</v>
      </c>
      <c r="B15700" s="2">
        <v>0.12661412173339801</v>
      </c>
      <c r="C15700" s="2">
        <v>-1.74938570149113</v>
      </c>
      <c r="D15700" s="3" t="s">
        <v>15</v>
      </c>
      <c r="E15700" s="2">
        <v>0</v>
      </c>
      <c r="F15700" s="3" t="s">
        <v>15</v>
      </c>
      <c r="G15700" s="2">
        <v>-0.87273699684944595</v>
      </c>
      <c r="H15700" s="3">
        <v>1</v>
      </c>
      <c r="I15700" s="2">
        <v>0.36112521377474199</v>
      </c>
      <c r="J15700" s="3" t="s">
        <v>15</v>
      </c>
      <c r="K15700" t="str">
        <f t="shared" si="251"/>
        <v>no</v>
      </c>
    </row>
    <row r="15701" spans="1:11" x14ac:dyDescent="0.2">
      <c r="A15701" s="4" t="s">
        <v>15710</v>
      </c>
      <c r="B15701" s="2">
        <v>0.12661412173339801</v>
      </c>
      <c r="C15701" s="2">
        <v>-1.74938570149113</v>
      </c>
      <c r="D15701" s="3" t="s">
        <v>15</v>
      </c>
      <c r="E15701" s="2">
        <v>0</v>
      </c>
      <c r="F15701" s="3" t="s">
        <v>15</v>
      </c>
      <c r="G15701" s="2">
        <v>-0.87273699684944595</v>
      </c>
      <c r="H15701" s="3">
        <v>1</v>
      </c>
      <c r="I15701" s="2">
        <v>0.36112521377474199</v>
      </c>
      <c r="J15701" s="3" t="s">
        <v>15</v>
      </c>
      <c r="K15701" t="str">
        <f t="shared" si="251"/>
        <v>no</v>
      </c>
    </row>
    <row r="15702" spans="1:11" x14ac:dyDescent="0.2">
      <c r="A15702" s="4" t="s">
        <v>15711</v>
      </c>
      <c r="B15702" s="2">
        <v>0.12661412173339801</v>
      </c>
      <c r="C15702" s="2">
        <v>-1.74938570149113</v>
      </c>
      <c r="D15702" s="3" t="s">
        <v>15</v>
      </c>
      <c r="E15702" s="2">
        <v>0</v>
      </c>
      <c r="F15702" s="3" t="s">
        <v>15</v>
      </c>
      <c r="G15702" s="2">
        <v>-0.87273699684944595</v>
      </c>
      <c r="H15702" s="3">
        <v>1</v>
      </c>
      <c r="I15702" s="2">
        <v>0.36112521377474199</v>
      </c>
      <c r="J15702" s="3" t="s">
        <v>15</v>
      </c>
      <c r="K15702" t="str">
        <f t="shared" si="251"/>
        <v>no</v>
      </c>
    </row>
    <row r="15703" spans="1:11" x14ac:dyDescent="0.2">
      <c r="A15703" s="4" t="s">
        <v>15712</v>
      </c>
      <c r="B15703" s="2">
        <v>0.12661412173339801</v>
      </c>
      <c r="C15703" s="2">
        <v>-1.74938570149113</v>
      </c>
      <c r="D15703" s="3" t="s">
        <v>15</v>
      </c>
      <c r="E15703" s="2">
        <v>0</v>
      </c>
      <c r="F15703" s="3" t="s">
        <v>15</v>
      </c>
      <c r="G15703" s="2">
        <v>-0.87273699684944595</v>
      </c>
      <c r="H15703" s="3">
        <v>1</v>
      </c>
      <c r="I15703" s="2">
        <v>0.36112521377474199</v>
      </c>
      <c r="J15703" s="3" t="s">
        <v>15</v>
      </c>
      <c r="K15703" t="str">
        <f t="shared" si="251"/>
        <v>no</v>
      </c>
    </row>
    <row r="15704" spans="1:11" x14ac:dyDescent="0.2">
      <c r="A15704" s="4" t="s">
        <v>15713</v>
      </c>
      <c r="B15704" s="2">
        <v>0.12661412173339801</v>
      </c>
      <c r="C15704" s="2">
        <v>-1.74938570149113</v>
      </c>
      <c r="D15704" s="3" t="s">
        <v>15</v>
      </c>
      <c r="E15704" s="2">
        <v>0</v>
      </c>
      <c r="F15704" s="3" t="s">
        <v>15</v>
      </c>
      <c r="G15704" s="2">
        <v>-0.87273699684944595</v>
      </c>
      <c r="H15704" s="3">
        <v>1</v>
      </c>
      <c r="I15704" s="2">
        <v>0.36112521377474199</v>
      </c>
      <c r="J15704" s="3" t="s">
        <v>15</v>
      </c>
      <c r="K15704" t="str">
        <f t="shared" si="251"/>
        <v>no</v>
      </c>
    </row>
    <row r="15705" spans="1:11" x14ac:dyDescent="0.2">
      <c r="A15705" s="4" t="s">
        <v>15714</v>
      </c>
      <c r="B15705" s="2">
        <v>0.12661412173339801</v>
      </c>
      <c r="C15705" s="2">
        <v>-1.74938570149113</v>
      </c>
      <c r="D15705" s="3" t="s">
        <v>15</v>
      </c>
      <c r="E15705" s="2">
        <v>0</v>
      </c>
      <c r="F15705" s="3" t="s">
        <v>15</v>
      </c>
      <c r="G15705" s="2">
        <v>-0.87273699684944595</v>
      </c>
      <c r="H15705" s="3">
        <v>1</v>
      </c>
      <c r="I15705" s="2">
        <v>0.36112521377474199</v>
      </c>
      <c r="J15705" s="3" t="s">
        <v>15</v>
      </c>
      <c r="K15705" t="str">
        <f t="shared" si="251"/>
        <v>no</v>
      </c>
    </row>
    <row r="15706" spans="1:11" x14ac:dyDescent="0.2">
      <c r="A15706" s="4" t="s">
        <v>15715</v>
      </c>
      <c r="B15706" s="2">
        <v>0.12661412173339801</v>
      </c>
      <c r="C15706" s="2">
        <v>-1.74938570149113</v>
      </c>
      <c r="D15706" s="3" t="s">
        <v>15</v>
      </c>
      <c r="E15706" s="2">
        <v>0</v>
      </c>
      <c r="F15706" s="3" t="s">
        <v>15</v>
      </c>
      <c r="G15706" s="2">
        <v>-0.87273699684944595</v>
      </c>
      <c r="H15706" s="3">
        <v>1</v>
      </c>
      <c r="I15706" s="2">
        <v>0.36112521377474199</v>
      </c>
      <c r="J15706" s="3" t="s">
        <v>15</v>
      </c>
      <c r="K15706" t="str">
        <f t="shared" si="251"/>
        <v>no</v>
      </c>
    </row>
    <row r="15707" spans="1:11" x14ac:dyDescent="0.2">
      <c r="A15707" s="4" t="s">
        <v>15716</v>
      </c>
      <c r="B15707" s="2">
        <v>0.12661412173339801</v>
      </c>
      <c r="C15707" s="2">
        <v>-1.74938570149113</v>
      </c>
      <c r="D15707" s="3" t="s">
        <v>15</v>
      </c>
      <c r="E15707" s="2">
        <v>0</v>
      </c>
      <c r="F15707" s="3" t="s">
        <v>15</v>
      </c>
      <c r="G15707" s="2">
        <v>-0.87273699684944595</v>
      </c>
      <c r="H15707" s="3">
        <v>1</v>
      </c>
      <c r="I15707" s="2">
        <v>0.36112521377474199</v>
      </c>
      <c r="J15707" s="3" t="s">
        <v>15</v>
      </c>
      <c r="K15707" t="str">
        <f t="shared" si="251"/>
        <v>no</v>
      </c>
    </row>
    <row r="15708" spans="1:11" x14ac:dyDescent="0.2">
      <c r="A15708" s="4" t="s">
        <v>15717</v>
      </c>
      <c r="B15708" s="2">
        <v>0.12661412173339801</v>
      </c>
      <c r="C15708" s="2">
        <v>-1.74938570149113</v>
      </c>
      <c r="D15708" s="3" t="s">
        <v>15</v>
      </c>
      <c r="E15708" s="2">
        <v>0</v>
      </c>
      <c r="F15708" s="3" t="s">
        <v>15</v>
      </c>
      <c r="G15708" s="2">
        <v>-0.87273699684944595</v>
      </c>
      <c r="H15708" s="3">
        <v>1</v>
      </c>
      <c r="I15708" s="2">
        <v>0.36112521377474199</v>
      </c>
      <c r="J15708" s="3" t="s">
        <v>15</v>
      </c>
      <c r="K15708" t="str">
        <f t="shared" si="251"/>
        <v>no</v>
      </c>
    </row>
    <row r="15709" spans="1:11" x14ac:dyDescent="0.2">
      <c r="A15709" s="4" t="s">
        <v>15718</v>
      </c>
      <c r="B15709" s="2">
        <v>0.12653876251986099</v>
      </c>
      <c r="C15709" s="2">
        <v>0.65682026391315695</v>
      </c>
      <c r="D15709" s="3" t="s">
        <v>15</v>
      </c>
      <c r="E15709" s="2">
        <v>0</v>
      </c>
      <c r="F15709" s="3" t="s">
        <v>15</v>
      </c>
      <c r="G15709" s="2">
        <v>-2.7078151824002599</v>
      </c>
      <c r="H15709" s="3">
        <v>1</v>
      </c>
      <c r="I15709" s="2">
        <v>0</v>
      </c>
      <c r="J15709" s="3" t="s">
        <v>15</v>
      </c>
      <c r="K15709" t="str">
        <f t="shared" si="251"/>
        <v>no</v>
      </c>
    </row>
    <row r="15710" spans="1:11" x14ac:dyDescent="0.2">
      <c r="A15710" s="4" t="s">
        <v>15719</v>
      </c>
      <c r="B15710" s="2">
        <v>0.12627696015248099</v>
      </c>
      <c r="C15710" s="2">
        <v>-2.6962245953581201</v>
      </c>
      <c r="D15710" s="3" t="s">
        <v>15</v>
      </c>
      <c r="E15710" s="2">
        <v>0</v>
      </c>
      <c r="F15710" s="3" t="s">
        <v>15</v>
      </c>
      <c r="G15710" s="2">
        <v>-0.39184201221839199</v>
      </c>
      <c r="H15710" s="3">
        <v>1</v>
      </c>
      <c r="I15710" s="2">
        <v>-0.10481896176448</v>
      </c>
      <c r="J15710" s="3" t="s">
        <v>15</v>
      </c>
      <c r="K15710" t="str">
        <f t="shared" si="251"/>
        <v>no</v>
      </c>
    </row>
    <row r="15711" spans="1:11" x14ac:dyDescent="0.2">
      <c r="A15711" s="4" t="s">
        <v>15720</v>
      </c>
      <c r="B15711" s="2">
        <v>0.126138977038591</v>
      </c>
      <c r="C15711" s="2">
        <v>-1.69358943270951</v>
      </c>
      <c r="D15711" s="3" t="s">
        <v>15</v>
      </c>
      <c r="E15711" s="2">
        <v>0</v>
      </c>
      <c r="F15711" s="3" t="s">
        <v>15</v>
      </c>
      <c r="G15711" s="2">
        <v>-1.1782506580277601</v>
      </c>
      <c r="H15711" s="3">
        <v>1</v>
      </c>
      <c r="I15711" s="2">
        <v>0.11140783314681101</v>
      </c>
      <c r="J15711" s="3" t="s">
        <v>15</v>
      </c>
      <c r="K15711" t="str">
        <f t="shared" si="251"/>
        <v>no</v>
      </c>
    </row>
    <row r="15712" spans="1:11" x14ac:dyDescent="0.2">
      <c r="A15712" s="4" t="s">
        <v>15721</v>
      </c>
      <c r="B15712" s="2">
        <v>0.12610576389927899</v>
      </c>
      <c r="C15712" s="2">
        <v>0.641917029695796</v>
      </c>
      <c r="D15712" s="3" t="s">
        <v>15</v>
      </c>
      <c r="E15712" s="2">
        <v>0</v>
      </c>
      <c r="F15712" s="3" t="s">
        <v>15</v>
      </c>
      <c r="G15712" s="2">
        <v>-2.69291179495767</v>
      </c>
      <c r="H15712" s="3">
        <v>1</v>
      </c>
      <c r="I15712" s="2">
        <v>0</v>
      </c>
      <c r="J15712" s="3" t="s">
        <v>15</v>
      </c>
      <c r="K15712" t="str">
        <f t="shared" si="251"/>
        <v>no</v>
      </c>
    </row>
    <row r="15713" spans="1:11" x14ac:dyDescent="0.2">
      <c r="A15713" s="4" t="s">
        <v>15722</v>
      </c>
      <c r="B15713" s="2">
        <v>0.12525684176556601</v>
      </c>
      <c r="C15713" s="2">
        <v>4.5764515010686499E-2</v>
      </c>
      <c r="D15713" s="3" t="s">
        <v>15</v>
      </c>
      <c r="E15713" s="2">
        <v>0</v>
      </c>
      <c r="F15713" s="3" t="s">
        <v>15</v>
      </c>
      <c r="G15713" s="2">
        <v>-2.4389489022986899</v>
      </c>
      <c r="H15713" s="3">
        <v>1</v>
      </c>
      <c r="I15713" s="2">
        <v>0.59006333917433296</v>
      </c>
      <c r="J15713" s="3" t="s">
        <v>15</v>
      </c>
      <c r="K15713" t="str">
        <f t="shared" si="251"/>
        <v>no</v>
      </c>
    </row>
    <row r="15714" spans="1:11" x14ac:dyDescent="0.2">
      <c r="A15714" s="4" t="s">
        <v>15723</v>
      </c>
      <c r="B15714" s="2">
        <v>0.12525684176556601</v>
      </c>
      <c r="C15714" s="2">
        <v>4.5764515010686499E-2</v>
      </c>
      <c r="D15714" s="3" t="s">
        <v>15</v>
      </c>
      <c r="E15714" s="2">
        <v>0</v>
      </c>
      <c r="F15714" s="3" t="s">
        <v>15</v>
      </c>
      <c r="G15714" s="2">
        <v>-2.4389489022986899</v>
      </c>
      <c r="H15714" s="3">
        <v>1</v>
      </c>
      <c r="I15714" s="2">
        <v>0.59006333917433296</v>
      </c>
      <c r="J15714" s="3" t="s">
        <v>15</v>
      </c>
      <c r="K15714" t="str">
        <f t="shared" si="251"/>
        <v>no</v>
      </c>
    </row>
    <row r="15715" spans="1:11" x14ac:dyDescent="0.2">
      <c r="A15715" s="4" t="s">
        <v>15724</v>
      </c>
      <c r="B15715" s="2">
        <v>0.12525684176556601</v>
      </c>
      <c r="C15715" s="2">
        <v>4.5764515010686499E-2</v>
      </c>
      <c r="D15715" s="3" t="s">
        <v>15</v>
      </c>
      <c r="E15715" s="2">
        <v>0</v>
      </c>
      <c r="F15715" s="3" t="s">
        <v>15</v>
      </c>
      <c r="G15715" s="2">
        <v>-2.4389489022986899</v>
      </c>
      <c r="H15715" s="3">
        <v>1</v>
      </c>
      <c r="I15715" s="2">
        <v>0.59006333917433296</v>
      </c>
      <c r="J15715" s="3" t="s">
        <v>15</v>
      </c>
      <c r="K15715" t="str">
        <f t="shared" si="251"/>
        <v>no</v>
      </c>
    </row>
    <row r="15716" spans="1:11" x14ac:dyDescent="0.2">
      <c r="A15716" s="4" t="s">
        <v>15725</v>
      </c>
      <c r="B15716" s="2">
        <v>0.12472066828494</v>
      </c>
      <c r="C15716" s="2">
        <v>3.01121337599029E-2</v>
      </c>
      <c r="D15716" s="3" t="s">
        <v>15</v>
      </c>
      <c r="E15716" s="2">
        <v>0</v>
      </c>
      <c r="F15716" s="3" t="s">
        <v>15</v>
      </c>
      <c r="G15716" s="2">
        <v>-2.4232963895024202</v>
      </c>
      <c r="H15716" s="3">
        <v>1</v>
      </c>
      <c r="I15716" s="2">
        <v>0.590063470719835</v>
      </c>
      <c r="J15716" s="3" t="s">
        <v>15</v>
      </c>
      <c r="K15716" t="str">
        <f t="shared" si="251"/>
        <v>no</v>
      </c>
    </row>
    <row r="15717" spans="1:11" x14ac:dyDescent="0.2">
      <c r="A15717" s="4" t="s">
        <v>15726</v>
      </c>
      <c r="B15717" s="2">
        <v>0.124655562097911</v>
      </c>
      <c r="C15717" s="2">
        <v>0.61182018651735703</v>
      </c>
      <c r="D15717" s="3" t="s">
        <v>15</v>
      </c>
      <c r="E15717" s="2">
        <v>0</v>
      </c>
      <c r="F15717" s="3" t="s">
        <v>15</v>
      </c>
      <c r="G15717" s="2">
        <v>-2.66281464236092</v>
      </c>
      <c r="H15717" s="3">
        <v>1</v>
      </c>
      <c r="I15717" s="2">
        <v>0</v>
      </c>
      <c r="J15717" s="3" t="s">
        <v>15</v>
      </c>
      <c r="K15717" t="str">
        <f t="shared" si="251"/>
        <v>no</v>
      </c>
    </row>
    <row r="15718" spans="1:11" x14ac:dyDescent="0.2">
      <c r="A15718" s="4" t="s">
        <v>15727</v>
      </c>
      <c r="B15718" s="2">
        <v>0.124559549328889</v>
      </c>
      <c r="C15718" s="2">
        <v>-1.9991008228518901</v>
      </c>
      <c r="D15718" s="3" t="s">
        <v>15</v>
      </c>
      <c r="E15718" s="2">
        <v>0</v>
      </c>
      <c r="F15718" s="3" t="s">
        <v>15</v>
      </c>
      <c r="G15718" s="2">
        <v>-0.87273656372952901</v>
      </c>
      <c r="H15718" s="3">
        <v>1</v>
      </c>
      <c r="I15718" s="2">
        <v>0.11141028431715</v>
      </c>
      <c r="J15718" s="3" t="s">
        <v>15</v>
      </c>
      <c r="K15718" t="str">
        <f t="shared" si="251"/>
        <v>no</v>
      </c>
    </row>
    <row r="15719" spans="1:11" x14ac:dyDescent="0.2">
      <c r="A15719" s="4" t="s">
        <v>15728</v>
      </c>
      <c r="B15719" s="2">
        <v>0.124192880680221</v>
      </c>
      <c r="C15719" s="2">
        <v>-1.74938525544671</v>
      </c>
      <c r="D15719" s="3" t="s">
        <v>15</v>
      </c>
      <c r="E15719" s="2">
        <v>0</v>
      </c>
      <c r="F15719" s="3" t="s">
        <v>15</v>
      </c>
      <c r="G15719" s="2">
        <v>-0.87273699685021899</v>
      </c>
      <c r="H15719" s="3">
        <v>1</v>
      </c>
      <c r="I15719" s="2">
        <v>0.36112544755888798</v>
      </c>
      <c r="J15719" s="3" t="s">
        <v>15</v>
      </c>
      <c r="K15719" t="str">
        <f t="shared" si="251"/>
        <v>no</v>
      </c>
    </row>
    <row r="15720" spans="1:11" x14ac:dyDescent="0.2">
      <c r="A15720" s="4" t="s">
        <v>15729</v>
      </c>
      <c r="B15720" s="2">
        <v>0.124192880680221</v>
      </c>
      <c r="C15720" s="2">
        <v>-1.74938525544671</v>
      </c>
      <c r="D15720" s="3" t="s">
        <v>15</v>
      </c>
      <c r="E15720" s="2">
        <v>0</v>
      </c>
      <c r="F15720" s="3" t="s">
        <v>15</v>
      </c>
      <c r="G15720" s="2">
        <v>-0.87273699685021899</v>
      </c>
      <c r="H15720" s="3">
        <v>1</v>
      </c>
      <c r="I15720" s="2">
        <v>0.36112544755888798</v>
      </c>
      <c r="J15720" s="3" t="s">
        <v>15</v>
      </c>
      <c r="K15720" t="str">
        <f t="shared" si="251"/>
        <v>no</v>
      </c>
    </row>
    <row r="15721" spans="1:11" x14ac:dyDescent="0.2">
      <c r="A15721" s="4" t="s">
        <v>15730</v>
      </c>
      <c r="B15721" s="2">
        <v>0.124192880680221</v>
      </c>
      <c r="C15721" s="2">
        <v>-1.74938525544671</v>
      </c>
      <c r="D15721" s="3" t="s">
        <v>15</v>
      </c>
      <c r="E15721" s="2">
        <v>0</v>
      </c>
      <c r="F15721" s="3" t="s">
        <v>15</v>
      </c>
      <c r="G15721" s="2">
        <v>-0.87273699685021899</v>
      </c>
      <c r="H15721" s="3">
        <v>1</v>
      </c>
      <c r="I15721" s="2">
        <v>0.36112544755888798</v>
      </c>
      <c r="J15721" s="3" t="s">
        <v>15</v>
      </c>
      <c r="K15721" t="str">
        <f t="shared" si="251"/>
        <v>no</v>
      </c>
    </row>
    <row r="15722" spans="1:11" x14ac:dyDescent="0.2">
      <c r="A15722" s="4" t="s">
        <v>15731</v>
      </c>
      <c r="B15722" s="2">
        <v>0.124192880680221</v>
      </c>
      <c r="C15722" s="2">
        <v>-1.74938525544671</v>
      </c>
      <c r="D15722" s="3" t="s">
        <v>15</v>
      </c>
      <c r="E15722" s="2">
        <v>0</v>
      </c>
      <c r="F15722" s="3" t="s">
        <v>15</v>
      </c>
      <c r="G15722" s="2">
        <v>-0.87273699685021899</v>
      </c>
      <c r="H15722" s="3">
        <v>1</v>
      </c>
      <c r="I15722" s="2">
        <v>0.36112544755888798</v>
      </c>
      <c r="J15722" s="3" t="s">
        <v>15</v>
      </c>
      <c r="K15722" t="str">
        <f t="shared" si="251"/>
        <v>no</v>
      </c>
    </row>
    <row r="15723" spans="1:11" x14ac:dyDescent="0.2">
      <c r="A15723" s="4" t="s">
        <v>15732</v>
      </c>
      <c r="B15723" s="2">
        <v>0.124192880680221</v>
      </c>
      <c r="C15723" s="2">
        <v>-1.74938525544671</v>
      </c>
      <c r="D15723" s="3" t="s">
        <v>15</v>
      </c>
      <c r="E15723" s="2">
        <v>0</v>
      </c>
      <c r="F15723" s="3" t="s">
        <v>15</v>
      </c>
      <c r="G15723" s="2">
        <v>-0.87273699685021899</v>
      </c>
      <c r="H15723" s="3">
        <v>1</v>
      </c>
      <c r="I15723" s="2">
        <v>0.36112544755888798</v>
      </c>
      <c r="J15723" s="3" t="s">
        <v>15</v>
      </c>
      <c r="K15723" t="str">
        <f t="shared" si="251"/>
        <v>no</v>
      </c>
    </row>
    <row r="15724" spans="1:11" x14ac:dyDescent="0.2">
      <c r="A15724" s="4" t="s">
        <v>15733</v>
      </c>
      <c r="B15724" s="2">
        <v>0.124192880680221</v>
      </c>
      <c r="C15724" s="2">
        <v>-1.74938525544671</v>
      </c>
      <c r="D15724" s="3" t="s">
        <v>15</v>
      </c>
      <c r="E15724" s="2">
        <v>0</v>
      </c>
      <c r="F15724" s="3" t="s">
        <v>15</v>
      </c>
      <c r="G15724" s="2">
        <v>-0.87273699685021899</v>
      </c>
      <c r="H15724" s="3">
        <v>1</v>
      </c>
      <c r="I15724" s="2">
        <v>0.36112544755888798</v>
      </c>
      <c r="J15724" s="3" t="s">
        <v>15</v>
      </c>
      <c r="K15724" t="str">
        <f t="shared" si="251"/>
        <v>no</v>
      </c>
    </row>
    <row r="15725" spans="1:11" x14ac:dyDescent="0.2">
      <c r="A15725" s="4" t="s">
        <v>15734</v>
      </c>
      <c r="B15725" s="2">
        <v>0.124192880680221</v>
      </c>
      <c r="C15725" s="2">
        <v>-1.74938525544671</v>
      </c>
      <c r="D15725" s="3" t="s">
        <v>15</v>
      </c>
      <c r="E15725" s="2">
        <v>0</v>
      </c>
      <c r="F15725" s="3" t="s">
        <v>15</v>
      </c>
      <c r="G15725" s="2">
        <v>-0.87273699685021899</v>
      </c>
      <c r="H15725" s="3">
        <v>1</v>
      </c>
      <c r="I15725" s="2">
        <v>0.36112544755888798</v>
      </c>
      <c r="J15725" s="3" t="s">
        <v>15</v>
      </c>
      <c r="K15725" t="str">
        <f t="shared" si="251"/>
        <v>no</v>
      </c>
    </row>
    <row r="15726" spans="1:11" x14ac:dyDescent="0.2">
      <c r="A15726" s="4" t="s">
        <v>15735</v>
      </c>
      <c r="B15726" s="2">
        <v>0.124192880680221</v>
      </c>
      <c r="C15726" s="2">
        <v>-1.74938525544671</v>
      </c>
      <c r="D15726" s="3" t="s">
        <v>15</v>
      </c>
      <c r="E15726" s="2">
        <v>0</v>
      </c>
      <c r="F15726" s="3" t="s">
        <v>15</v>
      </c>
      <c r="G15726" s="2">
        <v>-0.87273699685021899</v>
      </c>
      <c r="H15726" s="3">
        <v>1</v>
      </c>
      <c r="I15726" s="2">
        <v>0.36112544755888798</v>
      </c>
      <c r="J15726" s="3" t="s">
        <v>15</v>
      </c>
      <c r="K15726" t="str">
        <f t="shared" si="251"/>
        <v>no</v>
      </c>
    </row>
    <row r="15727" spans="1:11" x14ac:dyDescent="0.2">
      <c r="A15727" s="4" t="s">
        <v>15736</v>
      </c>
      <c r="B15727" s="2">
        <v>0.124192880680221</v>
      </c>
      <c r="C15727" s="2">
        <v>-1.74938525544671</v>
      </c>
      <c r="D15727" s="3" t="s">
        <v>15</v>
      </c>
      <c r="E15727" s="2">
        <v>0</v>
      </c>
      <c r="F15727" s="3" t="s">
        <v>15</v>
      </c>
      <c r="G15727" s="2">
        <v>-0.87273699685021899</v>
      </c>
      <c r="H15727" s="3">
        <v>1</v>
      </c>
      <c r="I15727" s="2">
        <v>0.36112544755888798</v>
      </c>
      <c r="J15727" s="3" t="s">
        <v>15</v>
      </c>
      <c r="K15727" t="str">
        <f t="shared" si="251"/>
        <v>no</v>
      </c>
    </row>
    <row r="15728" spans="1:11" x14ac:dyDescent="0.2">
      <c r="A15728" s="4" t="s">
        <v>15737</v>
      </c>
      <c r="B15728" s="2">
        <v>0.124192880680221</v>
      </c>
      <c r="C15728" s="2">
        <v>-1.74938525544671</v>
      </c>
      <c r="D15728" s="3" t="s">
        <v>15</v>
      </c>
      <c r="E15728" s="2">
        <v>0</v>
      </c>
      <c r="F15728" s="3" t="s">
        <v>15</v>
      </c>
      <c r="G15728" s="2">
        <v>-0.87273699685021899</v>
      </c>
      <c r="H15728" s="3">
        <v>1</v>
      </c>
      <c r="I15728" s="2">
        <v>0.36112544755888798</v>
      </c>
      <c r="J15728" s="3" t="s">
        <v>15</v>
      </c>
      <c r="K15728" t="str">
        <f t="shared" si="251"/>
        <v>no</v>
      </c>
    </row>
    <row r="15729" spans="1:11" x14ac:dyDescent="0.2">
      <c r="A15729" s="4" t="s">
        <v>15738</v>
      </c>
      <c r="B15729" s="2">
        <v>0.123861269689081</v>
      </c>
      <c r="C15729" s="2">
        <v>0.62713515160898703</v>
      </c>
      <c r="D15729" s="3" t="s">
        <v>15</v>
      </c>
      <c r="E15729" s="2">
        <v>0</v>
      </c>
      <c r="F15729" s="3" t="s">
        <v>15</v>
      </c>
      <c r="G15729" s="2">
        <v>-2.67812976501917</v>
      </c>
      <c r="H15729" s="3">
        <v>1</v>
      </c>
      <c r="I15729" s="2">
        <v>0</v>
      </c>
      <c r="J15729" s="3" t="s">
        <v>15</v>
      </c>
      <c r="K15729" t="str">
        <f t="shared" si="251"/>
        <v>no</v>
      </c>
    </row>
    <row r="15730" spans="1:11" x14ac:dyDescent="0.2">
      <c r="A15730" s="4" t="s">
        <v>15739</v>
      </c>
      <c r="B15730" s="2">
        <v>0.123612488952639</v>
      </c>
      <c r="C15730" s="2">
        <v>0.60880567824348297</v>
      </c>
      <c r="D15730" s="3" t="s">
        <v>15</v>
      </c>
      <c r="E15730" s="2">
        <v>0</v>
      </c>
      <c r="F15730" s="3" t="s">
        <v>15</v>
      </c>
      <c r="G15730" s="2">
        <v>-2.65980010310694</v>
      </c>
      <c r="H15730" s="3">
        <v>1</v>
      </c>
      <c r="I15730" s="2">
        <v>0</v>
      </c>
      <c r="J15730" s="3" t="s">
        <v>15</v>
      </c>
      <c r="K15730" t="str">
        <f t="shared" si="251"/>
        <v>no</v>
      </c>
    </row>
    <row r="15731" spans="1:11" x14ac:dyDescent="0.2">
      <c r="A15731" s="4" t="s">
        <v>15740</v>
      </c>
      <c r="B15731" s="2">
        <v>0.12299715526508</v>
      </c>
      <c r="C15731" s="2">
        <v>0.60185803298865204</v>
      </c>
      <c r="D15731" s="3" t="s">
        <v>15</v>
      </c>
      <c r="E15731" s="2">
        <v>0</v>
      </c>
      <c r="F15731" s="3" t="s">
        <v>15</v>
      </c>
      <c r="G15731" s="2">
        <v>-2.6528523864521598</v>
      </c>
      <c r="H15731" s="3">
        <v>1</v>
      </c>
      <c r="I15731" s="2">
        <v>0</v>
      </c>
      <c r="J15731" s="3" t="s">
        <v>15</v>
      </c>
      <c r="K15731" t="str">
        <f t="shared" si="251"/>
        <v>no</v>
      </c>
    </row>
    <row r="15732" spans="1:11" x14ac:dyDescent="0.2">
      <c r="A15732" s="4" t="s">
        <v>15741</v>
      </c>
      <c r="B15732" s="2">
        <v>0.12269864171570199</v>
      </c>
      <c r="C15732" s="2">
        <v>0.59847179973364595</v>
      </c>
      <c r="D15732" s="3" t="s">
        <v>15</v>
      </c>
      <c r="E15732" s="2">
        <v>0</v>
      </c>
      <c r="F15732" s="3" t="s">
        <v>15</v>
      </c>
      <c r="G15732" s="2">
        <v>-2.6494661183716999</v>
      </c>
      <c r="H15732" s="3">
        <v>1</v>
      </c>
      <c r="I15732" s="2">
        <v>0</v>
      </c>
      <c r="J15732" s="3" t="s">
        <v>15</v>
      </c>
      <c r="K15732" t="str">
        <f t="shared" si="251"/>
        <v>no</v>
      </c>
    </row>
    <row r="15733" spans="1:11" x14ac:dyDescent="0.2">
      <c r="A15733" s="4" t="s">
        <v>15742</v>
      </c>
      <c r="B15733" s="2">
        <v>0.122480187297916</v>
      </c>
      <c r="C15733" s="2">
        <v>0.59599173456836996</v>
      </c>
      <c r="D15733" s="3" t="s">
        <v>15</v>
      </c>
      <c r="E15733" s="2">
        <v>0</v>
      </c>
      <c r="F15733" s="3" t="s">
        <v>15</v>
      </c>
      <c r="G15733" s="2">
        <v>-2.6469860277106299</v>
      </c>
      <c r="H15733" s="3">
        <v>1</v>
      </c>
      <c r="I15733" s="2">
        <v>0</v>
      </c>
      <c r="J15733" s="3" t="s">
        <v>15</v>
      </c>
      <c r="K15733" t="str">
        <f t="shared" si="251"/>
        <v>no</v>
      </c>
    </row>
    <row r="15734" spans="1:11" x14ac:dyDescent="0.2">
      <c r="A15734" s="4" t="s">
        <v>15743</v>
      </c>
      <c r="B15734" s="2">
        <v>0.122394025970056</v>
      </c>
      <c r="C15734" s="2">
        <v>0.59501186255153804</v>
      </c>
      <c r="D15734" s="3" t="s">
        <v>15</v>
      </c>
      <c r="E15734" s="2">
        <v>0</v>
      </c>
      <c r="F15734" s="3" t="s">
        <v>15</v>
      </c>
      <c r="G15734" s="2">
        <v>-2.6460061456350199</v>
      </c>
      <c r="H15734" s="3">
        <v>1</v>
      </c>
      <c r="I15734" s="2">
        <v>0</v>
      </c>
      <c r="J15734" s="3" t="s">
        <v>15</v>
      </c>
      <c r="K15734" t="str">
        <f t="shared" si="251"/>
        <v>no</v>
      </c>
    </row>
    <row r="15735" spans="1:11" x14ac:dyDescent="0.2">
      <c r="A15735" s="4" t="s">
        <v>15744</v>
      </c>
      <c r="B15735" s="2">
        <v>0.122394025970056</v>
      </c>
      <c r="C15735" s="2">
        <v>0.59501186255153804</v>
      </c>
      <c r="D15735" s="3" t="s">
        <v>15</v>
      </c>
      <c r="E15735" s="2">
        <v>0</v>
      </c>
      <c r="F15735" s="3" t="s">
        <v>15</v>
      </c>
      <c r="G15735" s="2">
        <v>-2.6460061456350199</v>
      </c>
      <c r="H15735" s="3">
        <v>1</v>
      </c>
      <c r="I15735" s="2">
        <v>0</v>
      </c>
      <c r="J15735" s="3" t="s">
        <v>15</v>
      </c>
      <c r="K15735" t="str">
        <f t="shared" si="251"/>
        <v>no</v>
      </c>
    </row>
    <row r="15736" spans="1:11" x14ac:dyDescent="0.2">
      <c r="A15736" s="4" t="s">
        <v>15745</v>
      </c>
      <c r="B15736" s="2">
        <v>0.122394025970056</v>
      </c>
      <c r="C15736" s="2">
        <v>0.59501186255153804</v>
      </c>
      <c r="D15736" s="3" t="s">
        <v>15</v>
      </c>
      <c r="E15736" s="2">
        <v>0</v>
      </c>
      <c r="F15736" s="3" t="s">
        <v>15</v>
      </c>
      <c r="G15736" s="2">
        <v>-2.6460061456350199</v>
      </c>
      <c r="H15736" s="3">
        <v>1</v>
      </c>
      <c r="I15736" s="2">
        <v>0</v>
      </c>
      <c r="J15736" s="3" t="s">
        <v>15</v>
      </c>
      <c r="K15736" t="str">
        <f t="shared" si="251"/>
        <v>no</v>
      </c>
    </row>
    <row r="15737" spans="1:11" x14ac:dyDescent="0.2">
      <c r="A15737" s="4" t="s">
        <v>15746</v>
      </c>
      <c r="B15737" s="2">
        <v>0.122394025970056</v>
      </c>
      <c r="C15737" s="2">
        <v>0.59501186255153804</v>
      </c>
      <c r="D15737" s="3" t="s">
        <v>15</v>
      </c>
      <c r="E15737" s="2">
        <v>0</v>
      </c>
      <c r="F15737" s="3" t="s">
        <v>15</v>
      </c>
      <c r="G15737" s="2">
        <v>-2.6460061456350199</v>
      </c>
      <c r="H15737" s="3">
        <v>1</v>
      </c>
      <c r="I15737" s="2">
        <v>0</v>
      </c>
      <c r="J15737" s="3" t="s">
        <v>15</v>
      </c>
      <c r="K15737" t="str">
        <f t="shared" si="251"/>
        <v>no</v>
      </c>
    </row>
    <row r="15738" spans="1:11" x14ac:dyDescent="0.2">
      <c r="A15738" s="4" t="s">
        <v>15747</v>
      </c>
      <c r="B15738" s="2">
        <v>0.122394025970056</v>
      </c>
      <c r="C15738" s="2">
        <v>0.59501186255153804</v>
      </c>
      <c r="D15738" s="3" t="s">
        <v>15</v>
      </c>
      <c r="E15738" s="2">
        <v>0</v>
      </c>
      <c r="F15738" s="3" t="s">
        <v>15</v>
      </c>
      <c r="G15738" s="2">
        <v>-2.6460061456350199</v>
      </c>
      <c r="H15738" s="3">
        <v>1</v>
      </c>
      <c r="I15738" s="2">
        <v>0</v>
      </c>
      <c r="J15738" s="3" t="s">
        <v>15</v>
      </c>
      <c r="K15738" t="str">
        <f t="shared" si="251"/>
        <v>no</v>
      </c>
    </row>
    <row r="15739" spans="1:11" x14ac:dyDescent="0.2">
      <c r="A15739" s="4" t="s">
        <v>15748</v>
      </c>
      <c r="B15739" s="2">
        <v>0.122394025970056</v>
      </c>
      <c r="C15739" s="2">
        <v>0.59501186255153804</v>
      </c>
      <c r="D15739" s="3" t="s">
        <v>15</v>
      </c>
      <c r="E15739" s="2">
        <v>0</v>
      </c>
      <c r="F15739" s="3" t="s">
        <v>15</v>
      </c>
      <c r="G15739" s="2">
        <v>-2.6460061456350199</v>
      </c>
      <c r="H15739" s="3">
        <v>1</v>
      </c>
      <c r="I15739" s="2">
        <v>0</v>
      </c>
      <c r="J15739" s="3" t="s">
        <v>15</v>
      </c>
      <c r="K15739" t="str">
        <f t="shared" si="251"/>
        <v>no</v>
      </c>
    </row>
    <row r="15740" spans="1:11" x14ac:dyDescent="0.2">
      <c r="A15740" s="4" t="s">
        <v>15749</v>
      </c>
      <c r="B15740" s="2">
        <v>0.122394025970056</v>
      </c>
      <c r="C15740" s="2">
        <v>0.59501186255153804</v>
      </c>
      <c r="D15740" s="3" t="s">
        <v>15</v>
      </c>
      <c r="E15740" s="2">
        <v>0</v>
      </c>
      <c r="F15740" s="3" t="s">
        <v>15</v>
      </c>
      <c r="G15740" s="2">
        <v>-2.6460061456350199</v>
      </c>
      <c r="H15740" s="3">
        <v>1</v>
      </c>
      <c r="I15740" s="2">
        <v>0</v>
      </c>
      <c r="J15740" s="3" t="s">
        <v>15</v>
      </c>
      <c r="K15740" t="str">
        <f t="shared" ref="K15740:K15803" si="252">IF(OR(AND(ABS(C15740)&gt;$B$2,D15740&lt;$B$3),AND(ABS(E15740)&gt;$B$2,F15740&lt;$B$3)),"yes","no")</f>
        <v>no</v>
      </c>
    </row>
    <row r="15741" spans="1:11" x14ac:dyDescent="0.2">
      <c r="A15741" s="4" t="s">
        <v>15750</v>
      </c>
      <c r="B15741" s="2">
        <v>0.122394025970056</v>
      </c>
      <c r="C15741" s="2">
        <v>0.59501186255153804</v>
      </c>
      <c r="D15741" s="3" t="s">
        <v>15</v>
      </c>
      <c r="E15741" s="2">
        <v>0</v>
      </c>
      <c r="F15741" s="3" t="s">
        <v>15</v>
      </c>
      <c r="G15741" s="2">
        <v>-2.6460061456350199</v>
      </c>
      <c r="H15741" s="3">
        <v>1</v>
      </c>
      <c r="I15741" s="2">
        <v>0</v>
      </c>
      <c r="J15741" s="3" t="s">
        <v>15</v>
      </c>
      <c r="K15741" t="str">
        <f t="shared" si="252"/>
        <v>no</v>
      </c>
    </row>
    <row r="15742" spans="1:11" x14ac:dyDescent="0.2">
      <c r="A15742" s="4" t="s">
        <v>15751</v>
      </c>
      <c r="B15742" s="2">
        <v>0.122281841979379</v>
      </c>
      <c r="C15742" s="2">
        <v>0.60417936920781701</v>
      </c>
      <c r="D15742" s="3" t="s">
        <v>15</v>
      </c>
      <c r="E15742" s="2">
        <v>0</v>
      </c>
      <c r="F15742" s="3" t="s">
        <v>15</v>
      </c>
      <c r="G15742" s="2">
        <v>-2.6551737465141101</v>
      </c>
      <c r="H15742" s="3">
        <v>1</v>
      </c>
      <c r="I15742" s="2">
        <v>0</v>
      </c>
      <c r="J15742" s="3" t="s">
        <v>15</v>
      </c>
      <c r="K15742" t="str">
        <f t="shared" si="252"/>
        <v>no</v>
      </c>
    </row>
    <row r="15743" spans="1:11" x14ac:dyDescent="0.2">
      <c r="A15743" s="4" t="s">
        <v>15752</v>
      </c>
      <c r="B15743" s="2">
        <v>0.121820003595087</v>
      </c>
      <c r="C15743" s="2">
        <v>-1.7493852554448499</v>
      </c>
      <c r="D15743" s="3" t="s">
        <v>15</v>
      </c>
      <c r="E15743" s="2">
        <v>0</v>
      </c>
      <c r="F15743" s="3" t="s">
        <v>15</v>
      </c>
      <c r="G15743" s="2">
        <v>-0.87273699685021899</v>
      </c>
      <c r="H15743" s="3">
        <v>1</v>
      </c>
      <c r="I15743" s="2">
        <v>0.361125447560743</v>
      </c>
      <c r="J15743" s="3" t="s">
        <v>15</v>
      </c>
      <c r="K15743" t="str">
        <f t="shared" si="252"/>
        <v>no</v>
      </c>
    </row>
    <row r="15744" spans="1:11" x14ac:dyDescent="0.2">
      <c r="A15744" s="4" t="s">
        <v>15753</v>
      </c>
      <c r="B15744" s="2">
        <v>0.121771639627044</v>
      </c>
      <c r="C15744" s="2">
        <v>-1.7493857014911101</v>
      </c>
      <c r="D15744" s="3" t="s">
        <v>15</v>
      </c>
      <c r="E15744" s="2">
        <v>0</v>
      </c>
      <c r="F15744" s="3" t="s">
        <v>15</v>
      </c>
      <c r="G15744" s="2">
        <v>-0.87273699684944495</v>
      </c>
      <c r="H15744" s="3">
        <v>1</v>
      </c>
      <c r="I15744" s="2">
        <v>0.36112521377475598</v>
      </c>
      <c r="J15744" s="3" t="s">
        <v>15</v>
      </c>
      <c r="K15744" t="str">
        <f t="shared" si="252"/>
        <v>no</v>
      </c>
    </row>
    <row r="15745" spans="1:11" x14ac:dyDescent="0.2">
      <c r="A15745" s="4" t="s">
        <v>15754</v>
      </c>
      <c r="B15745" s="2">
        <v>0.121771639627044</v>
      </c>
      <c r="C15745" s="2">
        <v>-1.7493857014911101</v>
      </c>
      <c r="D15745" s="3" t="s">
        <v>15</v>
      </c>
      <c r="E15745" s="2">
        <v>0</v>
      </c>
      <c r="F15745" s="3" t="s">
        <v>15</v>
      </c>
      <c r="G15745" s="2">
        <v>-0.87273699684944495</v>
      </c>
      <c r="H15745" s="3">
        <v>1</v>
      </c>
      <c r="I15745" s="2">
        <v>0.36112521377475598</v>
      </c>
      <c r="J15745" s="3" t="s">
        <v>15</v>
      </c>
      <c r="K15745" t="str">
        <f t="shared" si="252"/>
        <v>no</v>
      </c>
    </row>
    <row r="15746" spans="1:11" x14ac:dyDescent="0.2">
      <c r="A15746" s="4" t="s">
        <v>15755</v>
      </c>
      <c r="B15746" s="2">
        <v>0.121771639627044</v>
      </c>
      <c r="C15746" s="2">
        <v>-1.7493857014911101</v>
      </c>
      <c r="D15746" s="3" t="s">
        <v>15</v>
      </c>
      <c r="E15746" s="2">
        <v>0</v>
      </c>
      <c r="F15746" s="3" t="s">
        <v>15</v>
      </c>
      <c r="G15746" s="2">
        <v>-0.87273699684944495</v>
      </c>
      <c r="H15746" s="3">
        <v>1</v>
      </c>
      <c r="I15746" s="2">
        <v>0.36112521377475598</v>
      </c>
      <c r="J15746" s="3" t="s">
        <v>15</v>
      </c>
      <c r="K15746" t="str">
        <f t="shared" si="252"/>
        <v>no</v>
      </c>
    </row>
    <row r="15747" spans="1:11" x14ac:dyDescent="0.2">
      <c r="A15747" s="4" t="s">
        <v>15756</v>
      </c>
      <c r="B15747" s="2">
        <v>0.121771639627044</v>
      </c>
      <c r="C15747" s="2">
        <v>-1.7493857014911101</v>
      </c>
      <c r="D15747" s="3" t="s">
        <v>15</v>
      </c>
      <c r="E15747" s="2">
        <v>0</v>
      </c>
      <c r="F15747" s="3" t="s">
        <v>15</v>
      </c>
      <c r="G15747" s="2">
        <v>-0.87273699684944495</v>
      </c>
      <c r="H15747" s="3">
        <v>1</v>
      </c>
      <c r="I15747" s="2">
        <v>0.36112521377475598</v>
      </c>
      <c r="J15747" s="3" t="s">
        <v>15</v>
      </c>
      <c r="K15747" t="str">
        <f t="shared" si="252"/>
        <v>no</v>
      </c>
    </row>
    <row r="15748" spans="1:11" x14ac:dyDescent="0.2">
      <c r="A15748" s="4" t="s">
        <v>15757</v>
      </c>
      <c r="B15748" s="2">
        <v>0.121771639627044</v>
      </c>
      <c r="C15748" s="2">
        <v>-1.7493857014911101</v>
      </c>
      <c r="D15748" s="3" t="s">
        <v>15</v>
      </c>
      <c r="E15748" s="2">
        <v>0</v>
      </c>
      <c r="F15748" s="3" t="s">
        <v>15</v>
      </c>
      <c r="G15748" s="2">
        <v>-0.87273699684944495</v>
      </c>
      <c r="H15748" s="3">
        <v>1</v>
      </c>
      <c r="I15748" s="2">
        <v>0.36112521377475598</v>
      </c>
      <c r="J15748" s="3" t="s">
        <v>15</v>
      </c>
      <c r="K15748" t="str">
        <f t="shared" si="252"/>
        <v>no</v>
      </c>
    </row>
    <row r="15749" spans="1:11" x14ac:dyDescent="0.2">
      <c r="A15749" s="4" t="s">
        <v>15758</v>
      </c>
      <c r="B15749" s="2">
        <v>0.121771639627044</v>
      </c>
      <c r="C15749" s="2">
        <v>-1.7493857014911101</v>
      </c>
      <c r="D15749" s="3" t="s">
        <v>15</v>
      </c>
      <c r="E15749" s="2">
        <v>0</v>
      </c>
      <c r="F15749" s="3" t="s">
        <v>15</v>
      </c>
      <c r="G15749" s="2">
        <v>-0.87273699684944495</v>
      </c>
      <c r="H15749" s="3">
        <v>1</v>
      </c>
      <c r="I15749" s="2">
        <v>0.36112521377475598</v>
      </c>
      <c r="J15749" s="3" t="s">
        <v>15</v>
      </c>
      <c r="K15749" t="str">
        <f t="shared" si="252"/>
        <v>no</v>
      </c>
    </row>
    <row r="15750" spans="1:11" x14ac:dyDescent="0.2">
      <c r="A15750" s="4" t="s">
        <v>15759</v>
      </c>
      <c r="B15750" s="2">
        <v>0.121771639627044</v>
      </c>
      <c r="C15750" s="2">
        <v>-1.7493857014911101</v>
      </c>
      <c r="D15750" s="3" t="s">
        <v>15</v>
      </c>
      <c r="E15750" s="2">
        <v>0</v>
      </c>
      <c r="F15750" s="3" t="s">
        <v>15</v>
      </c>
      <c r="G15750" s="2">
        <v>-0.87273699684944495</v>
      </c>
      <c r="H15750" s="3">
        <v>1</v>
      </c>
      <c r="I15750" s="2">
        <v>0.36112521377475598</v>
      </c>
      <c r="J15750" s="3" t="s">
        <v>15</v>
      </c>
      <c r="K15750" t="str">
        <f t="shared" si="252"/>
        <v>no</v>
      </c>
    </row>
    <row r="15751" spans="1:11" x14ac:dyDescent="0.2">
      <c r="A15751" s="4" t="s">
        <v>15760</v>
      </c>
      <c r="B15751" s="2">
        <v>0.121771639627044</v>
      </c>
      <c r="C15751" s="2">
        <v>-1.7493857014911101</v>
      </c>
      <c r="D15751" s="3" t="s">
        <v>15</v>
      </c>
      <c r="E15751" s="2">
        <v>0</v>
      </c>
      <c r="F15751" s="3" t="s">
        <v>15</v>
      </c>
      <c r="G15751" s="2">
        <v>-0.87273699684944495</v>
      </c>
      <c r="H15751" s="3">
        <v>1</v>
      </c>
      <c r="I15751" s="2">
        <v>0.36112521377475598</v>
      </c>
      <c r="J15751" s="3" t="s">
        <v>15</v>
      </c>
      <c r="K15751" t="str">
        <f t="shared" si="252"/>
        <v>no</v>
      </c>
    </row>
    <row r="15752" spans="1:11" x14ac:dyDescent="0.2">
      <c r="A15752" s="4" t="s">
        <v>15761</v>
      </c>
      <c r="B15752" s="2">
        <v>0.121771639627044</v>
      </c>
      <c r="C15752" s="2">
        <v>-1.7493857014911101</v>
      </c>
      <c r="D15752" s="3" t="s">
        <v>15</v>
      </c>
      <c r="E15752" s="2">
        <v>0</v>
      </c>
      <c r="F15752" s="3" t="s">
        <v>15</v>
      </c>
      <c r="G15752" s="2">
        <v>-0.87273699684944495</v>
      </c>
      <c r="H15752" s="3">
        <v>1</v>
      </c>
      <c r="I15752" s="2">
        <v>0.36112521377475598</v>
      </c>
      <c r="J15752" s="3" t="s">
        <v>15</v>
      </c>
      <c r="K15752" t="str">
        <f t="shared" si="252"/>
        <v>no</v>
      </c>
    </row>
    <row r="15753" spans="1:11" x14ac:dyDescent="0.2">
      <c r="A15753" s="4" t="s">
        <v>15762</v>
      </c>
      <c r="B15753" s="2">
        <v>0.121771639627044</v>
      </c>
      <c r="C15753" s="2">
        <v>-1.7493857014911101</v>
      </c>
      <c r="D15753" s="3" t="s">
        <v>15</v>
      </c>
      <c r="E15753" s="2">
        <v>0</v>
      </c>
      <c r="F15753" s="3" t="s">
        <v>15</v>
      </c>
      <c r="G15753" s="2">
        <v>-0.87273699684944495</v>
      </c>
      <c r="H15753" s="3">
        <v>1</v>
      </c>
      <c r="I15753" s="2">
        <v>0.36112521377475598</v>
      </c>
      <c r="J15753" s="3" t="s">
        <v>15</v>
      </c>
      <c r="K15753" t="str">
        <f t="shared" si="252"/>
        <v>no</v>
      </c>
    </row>
    <row r="15754" spans="1:11" x14ac:dyDescent="0.2">
      <c r="A15754" s="4" t="s">
        <v>15763</v>
      </c>
      <c r="B15754" s="2">
        <v>0.121771639627044</v>
      </c>
      <c r="C15754" s="2">
        <v>-1.7493857014911101</v>
      </c>
      <c r="D15754" s="3" t="s">
        <v>15</v>
      </c>
      <c r="E15754" s="2">
        <v>0</v>
      </c>
      <c r="F15754" s="3" t="s">
        <v>15</v>
      </c>
      <c r="G15754" s="2">
        <v>-0.87273699684944495</v>
      </c>
      <c r="H15754" s="3">
        <v>1</v>
      </c>
      <c r="I15754" s="2">
        <v>0.36112521377475598</v>
      </c>
      <c r="J15754" s="3" t="s">
        <v>15</v>
      </c>
      <c r="K15754" t="str">
        <f t="shared" si="252"/>
        <v>no</v>
      </c>
    </row>
    <row r="15755" spans="1:11" x14ac:dyDescent="0.2">
      <c r="A15755" s="4" t="s">
        <v>15764</v>
      </c>
      <c r="B15755" s="2">
        <v>0.121771639627044</v>
      </c>
      <c r="C15755" s="2">
        <v>-1.7493857014911101</v>
      </c>
      <c r="D15755" s="3" t="s">
        <v>15</v>
      </c>
      <c r="E15755" s="2">
        <v>0</v>
      </c>
      <c r="F15755" s="3" t="s">
        <v>15</v>
      </c>
      <c r="G15755" s="2">
        <v>-0.87273699684944495</v>
      </c>
      <c r="H15755" s="3">
        <v>1</v>
      </c>
      <c r="I15755" s="2">
        <v>0.36112521377475598</v>
      </c>
      <c r="J15755" s="3" t="s">
        <v>15</v>
      </c>
      <c r="K15755" t="str">
        <f t="shared" si="252"/>
        <v>no</v>
      </c>
    </row>
    <row r="15756" spans="1:11" x14ac:dyDescent="0.2">
      <c r="A15756" s="4" t="s">
        <v>15765</v>
      </c>
      <c r="B15756" s="2">
        <v>0.121771639627044</v>
      </c>
      <c r="C15756" s="2">
        <v>-1.7493857014911101</v>
      </c>
      <c r="D15756" s="3" t="s">
        <v>15</v>
      </c>
      <c r="E15756" s="2">
        <v>0</v>
      </c>
      <c r="F15756" s="3" t="s">
        <v>15</v>
      </c>
      <c r="G15756" s="2">
        <v>-0.87273699684944495</v>
      </c>
      <c r="H15756" s="3">
        <v>1</v>
      </c>
      <c r="I15756" s="2">
        <v>0.36112521377475598</v>
      </c>
      <c r="J15756" s="3" t="s">
        <v>15</v>
      </c>
      <c r="K15756" t="str">
        <f t="shared" si="252"/>
        <v>no</v>
      </c>
    </row>
    <row r="15757" spans="1:11" x14ac:dyDescent="0.2">
      <c r="A15757" s="4" t="s">
        <v>15766</v>
      </c>
      <c r="B15757" s="2">
        <v>0.121771639627044</v>
      </c>
      <c r="C15757" s="2">
        <v>-1.7493857014911101</v>
      </c>
      <c r="D15757" s="3" t="s">
        <v>15</v>
      </c>
      <c r="E15757" s="2">
        <v>0</v>
      </c>
      <c r="F15757" s="3" t="s">
        <v>15</v>
      </c>
      <c r="G15757" s="2">
        <v>-0.87273699684944495</v>
      </c>
      <c r="H15757" s="3">
        <v>1</v>
      </c>
      <c r="I15757" s="2">
        <v>0.36112521377475598</v>
      </c>
      <c r="J15757" s="3" t="s">
        <v>15</v>
      </c>
      <c r="K15757" t="str">
        <f t="shared" si="252"/>
        <v>no</v>
      </c>
    </row>
    <row r="15758" spans="1:11" x14ac:dyDescent="0.2">
      <c r="A15758" s="4" t="s">
        <v>15767</v>
      </c>
      <c r="B15758" s="2">
        <v>0.121771639627044</v>
      </c>
      <c r="C15758" s="2">
        <v>-1.7493857014911101</v>
      </c>
      <c r="D15758" s="3" t="s">
        <v>15</v>
      </c>
      <c r="E15758" s="2">
        <v>0</v>
      </c>
      <c r="F15758" s="3" t="s">
        <v>15</v>
      </c>
      <c r="G15758" s="2">
        <v>-0.87273699684944495</v>
      </c>
      <c r="H15758" s="3">
        <v>1</v>
      </c>
      <c r="I15758" s="2">
        <v>0.36112521377475598</v>
      </c>
      <c r="J15758" s="3" t="s">
        <v>15</v>
      </c>
      <c r="K15758" t="str">
        <f t="shared" si="252"/>
        <v>no</v>
      </c>
    </row>
    <row r="15759" spans="1:11" x14ac:dyDescent="0.2">
      <c r="A15759" s="4" t="s">
        <v>15768</v>
      </c>
      <c r="B15759" s="2">
        <v>0.121771639627044</v>
      </c>
      <c r="C15759" s="2">
        <v>-1.7493857014911101</v>
      </c>
      <c r="D15759" s="3" t="s">
        <v>15</v>
      </c>
      <c r="E15759" s="2">
        <v>0</v>
      </c>
      <c r="F15759" s="3" t="s">
        <v>15</v>
      </c>
      <c r="G15759" s="2">
        <v>-0.87273699684944495</v>
      </c>
      <c r="H15759" s="3">
        <v>1</v>
      </c>
      <c r="I15759" s="2">
        <v>0.36112521377475598</v>
      </c>
      <c r="J15759" s="3" t="s">
        <v>15</v>
      </c>
      <c r="K15759" t="str">
        <f t="shared" si="252"/>
        <v>no</v>
      </c>
    </row>
    <row r="15760" spans="1:11" x14ac:dyDescent="0.2">
      <c r="A15760" s="4" t="s">
        <v>15769</v>
      </c>
      <c r="B15760" s="2">
        <v>0.121771639627044</v>
      </c>
      <c r="C15760" s="2">
        <v>-1.7493857014911101</v>
      </c>
      <c r="D15760" s="3" t="s">
        <v>15</v>
      </c>
      <c r="E15760" s="2">
        <v>0</v>
      </c>
      <c r="F15760" s="3" t="s">
        <v>15</v>
      </c>
      <c r="G15760" s="2">
        <v>-0.87273699684944495</v>
      </c>
      <c r="H15760" s="3">
        <v>1</v>
      </c>
      <c r="I15760" s="2">
        <v>0.36112521377475598</v>
      </c>
      <c r="J15760" s="3" t="s">
        <v>15</v>
      </c>
      <c r="K15760" t="str">
        <f t="shared" si="252"/>
        <v>no</v>
      </c>
    </row>
    <row r="15761" spans="1:11" x14ac:dyDescent="0.2">
      <c r="A15761" s="4" t="s">
        <v>15770</v>
      </c>
      <c r="B15761" s="2">
        <v>0.121771639627044</v>
      </c>
      <c r="C15761" s="2">
        <v>-1.7493857014911101</v>
      </c>
      <c r="D15761" s="3" t="s">
        <v>15</v>
      </c>
      <c r="E15761" s="2">
        <v>0</v>
      </c>
      <c r="F15761" s="3" t="s">
        <v>15</v>
      </c>
      <c r="G15761" s="2">
        <v>-0.87273699684944495</v>
      </c>
      <c r="H15761" s="3">
        <v>1</v>
      </c>
      <c r="I15761" s="2">
        <v>0.36112521377475598</v>
      </c>
      <c r="J15761" s="3" t="s">
        <v>15</v>
      </c>
      <c r="K15761" t="str">
        <f t="shared" si="252"/>
        <v>no</v>
      </c>
    </row>
    <row r="15762" spans="1:11" x14ac:dyDescent="0.2">
      <c r="A15762" s="4" t="s">
        <v>15771</v>
      </c>
      <c r="B15762" s="2">
        <v>0.121771639627044</v>
      </c>
      <c r="C15762" s="2">
        <v>-1.7493857014911101</v>
      </c>
      <c r="D15762" s="3" t="s">
        <v>15</v>
      </c>
      <c r="E15762" s="2">
        <v>0</v>
      </c>
      <c r="F15762" s="3" t="s">
        <v>15</v>
      </c>
      <c r="G15762" s="2">
        <v>-0.87273699684944495</v>
      </c>
      <c r="H15762" s="3">
        <v>1</v>
      </c>
      <c r="I15762" s="2">
        <v>0.36112521377475598</v>
      </c>
      <c r="J15762" s="3" t="s">
        <v>15</v>
      </c>
      <c r="K15762" t="str">
        <f t="shared" si="252"/>
        <v>no</v>
      </c>
    </row>
    <row r="15763" spans="1:11" x14ac:dyDescent="0.2">
      <c r="A15763" s="4" t="s">
        <v>15772</v>
      </c>
      <c r="B15763" s="2">
        <v>0.121771639627044</v>
      </c>
      <c r="C15763" s="2">
        <v>-1.7493857014911101</v>
      </c>
      <c r="D15763" s="3" t="s">
        <v>15</v>
      </c>
      <c r="E15763" s="2">
        <v>0</v>
      </c>
      <c r="F15763" s="3" t="s">
        <v>15</v>
      </c>
      <c r="G15763" s="2">
        <v>-0.87273699684944495</v>
      </c>
      <c r="H15763" s="3">
        <v>1</v>
      </c>
      <c r="I15763" s="2">
        <v>0.36112521377475598</v>
      </c>
      <c r="J15763" s="3" t="s">
        <v>15</v>
      </c>
      <c r="K15763" t="str">
        <f t="shared" si="252"/>
        <v>no</v>
      </c>
    </row>
    <row r="15764" spans="1:11" x14ac:dyDescent="0.2">
      <c r="A15764" s="4" t="s">
        <v>15773</v>
      </c>
      <c r="B15764" s="2">
        <v>0.121771639627044</v>
      </c>
      <c r="C15764" s="2">
        <v>-1.7493857014911101</v>
      </c>
      <c r="D15764" s="3" t="s">
        <v>15</v>
      </c>
      <c r="E15764" s="2">
        <v>0</v>
      </c>
      <c r="F15764" s="3" t="s">
        <v>15</v>
      </c>
      <c r="G15764" s="2">
        <v>-0.87273699684944495</v>
      </c>
      <c r="H15764" s="3">
        <v>1</v>
      </c>
      <c r="I15764" s="2">
        <v>0.36112521377475598</v>
      </c>
      <c r="J15764" s="3" t="s">
        <v>15</v>
      </c>
      <c r="K15764" t="str">
        <f t="shared" si="252"/>
        <v>no</v>
      </c>
    </row>
    <row r="15765" spans="1:11" x14ac:dyDescent="0.2">
      <c r="A15765" s="4" t="s">
        <v>15774</v>
      </c>
      <c r="B15765" s="2">
        <v>0.121771639627044</v>
      </c>
      <c r="C15765" s="2">
        <v>-1.7493857014911101</v>
      </c>
      <c r="D15765" s="3" t="s">
        <v>15</v>
      </c>
      <c r="E15765" s="2">
        <v>0</v>
      </c>
      <c r="F15765" s="3" t="s">
        <v>15</v>
      </c>
      <c r="G15765" s="2">
        <v>-0.87273699684944495</v>
      </c>
      <c r="H15765" s="3">
        <v>1</v>
      </c>
      <c r="I15765" s="2">
        <v>0.36112521377475598</v>
      </c>
      <c r="J15765" s="3" t="s">
        <v>15</v>
      </c>
      <c r="K15765" t="str">
        <f t="shared" si="252"/>
        <v>no</v>
      </c>
    </row>
    <row r="15766" spans="1:11" x14ac:dyDescent="0.2">
      <c r="A15766" s="4" t="s">
        <v>15775</v>
      </c>
      <c r="B15766" s="2">
        <v>0.121771639627044</v>
      </c>
      <c r="C15766" s="2">
        <v>-1.7493857014911101</v>
      </c>
      <c r="D15766" s="3" t="s">
        <v>15</v>
      </c>
      <c r="E15766" s="2">
        <v>0</v>
      </c>
      <c r="F15766" s="3" t="s">
        <v>15</v>
      </c>
      <c r="G15766" s="2">
        <v>-0.87273699684944495</v>
      </c>
      <c r="H15766" s="3">
        <v>1</v>
      </c>
      <c r="I15766" s="2">
        <v>0.36112521377475598</v>
      </c>
      <c r="J15766" s="3" t="s">
        <v>15</v>
      </c>
      <c r="K15766" t="str">
        <f t="shared" si="252"/>
        <v>no</v>
      </c>
    </row>
    <row r="15767" spans="1:11" x14ac:dyDescent="0.2">
      <c r="A15767" s="4" t="s">
        <v>15776</v>
      </c>
      <c r="B15767" s="2">
        <v>0.121771639627044</v>
      </c>
      <c r="C15767" s="2">
        <v>-1.7493857014911101</v>
      </c>
      <c r="D15767" s="3" t="s">
        <v>15</v>
      </c>
      <c r="E15767" s="2">
        <v>0</v>
      </c>
      <c r="F15767" s="3" t="s">
        <v>15</v>
      </c>
      <c r="G15767" s="2">
        <v>-0.87273699684944495</v>
      </c>
      <c r="H15767" s="3">
        <v>1</v>
      </c>
      <c r="I15767" s="2">
        <v>0.36112521377475598</v>
      </c>
      <c r="J15767" s="3" t="s">
        <v>15</v>
      </c>
      <c r="K15767" t="str">
        <f t="shared" si="252"/>
        <v>no</v>
      </c>
    </row>
    <row r="15768" spans="1:11" x14ac:dyDescent="0.2">
      <c r="A15768" s="4" t="s">
        <v>15777</v>
      </c>
      <c r="B15768" s="2">
        <v>0.121623675522712</v>
      </c>
      <c r="C15768" s="2">
        <v>-1.1672199896854001</v>
      </c>
      <c r="D15768" s="3" t="s">
        <v>15</v>
      </c>
      <c r="E15768" s="2">
        <v>0</v>
      </c>
      <c r="F15768" s="3" t="s">
        <v>15</v>
      </c>
      <c r="G15768" s="2">
        <v>-1.4549087153092699</v>
      </c>
      <c r="H15768" s="3">
        <v>1</v>
      </c>
      <c r="I15768" s="2">
        <v>0.36111920711995399</v>
      </c>
      <c r="J15768" s="3" t="s">
        <v>15</v>
      </c>
      <c r="K15768" t="str">
        <f t="shared" si="252"/>
        <v>no</v>
      </c>
    </row>
    <row r="15769" spans="1:11" x14ac:dyDescent="0.2">
      <c r="A15769" s="4" t="s">
        <v>15778</v>
      </c>
      <c r="B15769" s="2">
        <v>0.12151538784944101</v>
      </c>
      <c r="C15769" s="2">
        <v>-1.7493852554448599</v>
      </c>
      <c r="D15769" s="3" t="s">
        <v>15</v>
      </c>
      <c r="E15769" s="2">
        <v>0</v>
      </c>
      <c r="F15769" s="3" t="s">
        <v>15</v>
      </c>
      <c r="G15769" s="2">
        <v>-0.87273699685021999</v>
      </c>
      <c r="H15769" s="3">
        <v>1</v>
      </c>
      <c r="I15769" s="2">
        <v>0.361125447560733</v>
      </c>
      <c r="J15769" s="3" t="s">
        <v>15</v>
      </c>
      <c r="K15769" t="str">
        <f t="shared" si="252"/>
        <v>no</v>
      </c>
    </row>
    <row r="15770" spans="1:11" x14ac:dyDescent="0.2">
      <c r="A15770" s="4" t="s">
        <v>15779</v>
      </c>
      <c r="B15770" s="2">
        <v>0.12151538784944101</v>
      </c>
      <c r="C15770" s="2">
        <v>-1.7493852554448599</v>
      </c>
      <c r="D15770" s="3" t="s">
        <v>15</v>
      </c>
      <c r="E15770" s="2">
        <v>0</v>
      </c>
      <c r="F15770" s="3" t="s">
        <v>15</v>
      </c>
      <c r="G15770" s="2">
        <v>-0.87273699685021999</v>
      </c>
      <c r="H15770" s="3">
        <v>1</v>
      </c>
      <c r="I15770" s="2">
        <v>0.361125447560733</v>
      </c>
      <c r="J15770" s="3" t="s">
        <v>15</v>
      </c>
      <c r="K15770" t="str">
        <f t="shared" si="252"/>
        <v>no</v>
      </c>
    </row>
    <row r="15771" spans="1:11" x14ac:dyDescent="0.2">
      <c r="A15771" s="4" t="s">
        <v>15780</v>
      </c>
      <c r="B15771" s="2">
        <v>0.12151538784944101</v>
      </c>
      <c r="C15771" s="2">
        <v>-1.7493852554448599</v>
      </c>
      <c r="D15771" s="3" t="s">
        <v>15</v>
      </c>
      <c r="E15771" s="2">
        <v>0</v>
      </c>
      <c r="F15771" s="3" t="s">
        <v>15</v>
      </c>
      <c r="G15771" s="2">
        <v>-0.87273699685021999</v>
      </c>
      <c r="H15771" s="3">
        <v>1</v>
      </c>
      <c r="I15771" s="2">
        <v>0.361125447560733</v>
      </c>
      <c r="J15771" s="3" t="s">
        <v>15</v>
      </c>
      <c r="K15771" t="str">
        <f t="shared" si="252"/>
        <v>no</v>
      </c>
    </row>
    <row r="15772" spans="1:11" x14ac:dyDescent="0.2">
      <c r="A15772" s="4" t="s">
        <v>15781</v>
      </c>
      <c r="B15772" s="2">
        <v>0.121364495934458</v>
      </c>
      <c r="C15772" s="2">
        <v>0.57435334260999105</v>
      </c>
      <c r="D15772" s="3" t="s">
        <v>15</v>
      </c>
      <c r="E15772" s="2">
        <v>0</v>
      </c>
      <c r="F15772" s="3" t="s">
        <v>15</v>
      </c>
      <c r="G15772" s="2">
        <v>-2.6253474132908599</v>
      </c>
      <c r="H15772" s="3">
        <v>1</v>
      </c>
      <c r="I15772" s="2">
        <v>0</v>
      </c>
      <c r="J15772" s="3" t="s">
        <v>15</v>
      </c>
      <c r="K15772" t="str">
        <f t="shared" si="252"/>
        <v>no</v>
      </c>
    </row>
    <row r="15773" spans="1:11" x14ac:dyDescent="0.2">
      <c r="A15773" s="4" t="s">
        <v>15782</v>
      </c>
      <c r="B15773" s="2">
        <v>0.120508958397504</v>
      </c>
      <c r="C15773" s="2">
        <v>0.57987763536861203</v>
      </c>
      <c r="D15773" s="3" t="s">
        <v>15</v>
      </c>
      <c r="E15773" s="2">
        <v>0</v>
      </c>
      <c r="F15773" s="3" t="s">
        <v>15</v>
      </c>
      <c r="G15773" s="2">
        <v>-2.6308717629376601</v>
      </c>
      <c r="H15773" s="3">
        <v>1</v>
      </c>
      <c r="I15773" s="2">
        <v>0</v>
      </c>
      <c r="J15773" s="3" t="s">
        <v>15</v>
      </c>
      <c r="K15773" t="str">
        <f t="shared" si="252"/>
        <v>no</v>
      </c>
    </row>
    <row r="15774" spans="1:11" x14ac:dyDescent="0.2">
      <c r="A15774" s="4" t="s">
        <v>15783</v>
      </c>
      <c r="B15774" s="2">
        <v>0.120508958397504</v>
      </c>
      <c r="C15774" s="2">
        <v>0.57987763536861203</v>
      </c>
      <c r="D15774" s="3" t="s">
        <v>15</v>
      </c>
      <c r="E15774" s="2">
        <v>0</v>
      </c>
      <c r="F15774" s="3" t="s">
        <v>15</v>
      </c>
      <c r="G15774" s="2">
        <v>-2.6308717629376601</v>
      </c>
      <c r="H15774" s="3">
        <v>1</v>
      </c>
      <c r="I15774" s="2">
        <v>0</v>
      </c>
      <c r="J15774" s="3" t="s">
        <v>15</v>
      </c>
      <c r="K15774" t="str">
        <f t="shared" si="252"/>
        <v>no</v>
      </c>
    </row>
    <row r="15775" spans="1:11" x14ac:dyDescent="0.2">
      <c r="A15775" s="4" t="s">
        <v>15784</v>
      </c>
      <c r="B15775" s="2">
        <v>0.120508958397504</v>
      </c>
      <c r="C15775" s="2">
        <v>0.57987763536861203</v>
      </c>
      <c r="D15775" s="3" t="s">
        <v>15</v>
      </c>
      <c r="E15775" s="2">
        <v>0</v>
      </c>
      <c r="F15775" s="3" t="s">
        <v>15</v>
      </c>
      <c r="G15775" s="2">
        <v>-2.6308717629376601</v>
      </c>
      <c r="H15775" s="3">
        <v>1</v>
      </c>
      <c r="I15775" s="2">
        <v>0</v>
      </c>
      <c r="J15775" s="3" t="s">
        <v>15</v>
      </c>
      <c r="K15775" t="str">
        <f t="shared" si="252"/>
        <v>no</v>
      </c>
    </row>
    <row r="15776" spans="1:11" x14ac:dyDescent="0.2">
      <c r="A15776" s="4" t="s">
        <v>15785</v>
      </c>
      <c r="B15776" s="2">
        <v>0.120508958397504</v>
      </c>
      <c r="C15776" s="2">
        <v>0.57987763536861203</v>
      </c>
      <c r="D15776" s="3" t="s">
        <v>15</v>
      </c>
      <c r="E15776" s="2">
        <v>0</v>
      </c>
      <c r="F15776" s="3" t="s">
        <v>15</v>
      </c>
      <c r="G15776" s="2">
        <v>-2.6308717629376601</v>
      </c>
      <c r="H15776" s="3">
        <v>1</v>
      </c>
      <c r="I15776" s="2">
        <v>0</v>
      </c>
      <c r="J15776" s="3" t="s">
        <v>15</v>
      </c>
      <c r="K15776" t="str">
        <f t="shared" si="252"/>
        <v>no</v>
      </c>
    </row>
    <row r="15777" spans="1:11" x14ac:dyDescent="0.2">
      <c r="A15777" s="4" t="s">
        <v>15786</v>
      </c>
      <c r="B15777" s="2">
        <v>0.120508958397504</v>
      </c>
      <c r="C15777" s="2">
        <v>0.57987763536861203</v>
      </c>
      <c r="D15777" s="3" t="s">
        <v>15</v>
      </c>
      <c r="E15777" s="2">
        <v>0</v>
      </c>
      <c r="F15777" s="3" t="s">
        <v>15</v>
      </c>
      <c r="G15777" s="2">
        <v>-2.6308717629376601</v>
      </c>
      <c r="H15777" s="3">
        <v>1</v>
      </c>
      <c r="I15777" s="2">
        <v>0</v>
      </c>
      <c r="J15777" s="3" t="s">
        <v>15</v>
      </c>
      <c r="K15777" t="str">
        <f t="shared" si="252"/>
        <v>no</v>
      </c>
    </row>
    <row r="15778" spans="1:11" x14ac:dyDescent="0.2">
      <c r="A15778" s="4" t="s">
        <v>15787</v>
      </c>
      <c r="B15778" s="2">
        <v>0.120508958397504</v>
      </c>
      <c r="C15778" s="2">
        <v>0.57987763536861203</v>
      </c>
      <c r="D15778" s="3" t="s">
        <v>15</v>
      </c>
      <c r="E15778" s="2">
        <v>0</v>
      </c>
      <c r="F15778" s="3" t="s">
        <v>15</v>
      </c>
      <c r="G15778" s="2">
        <v>-2.6308717629376601</v>
      </c>
      <c r="H15778" s="3">
        <v>1</v>
      </c>
      <c r="I15778" s="2">
        <v>0</v>
      </c>
      <c r="J15778" s="3" t="s">
        <v>15</v>
      </c>
      <c r="K15778" t="str">
        <f t="shared" si="252"/>
        <v>no</v>
      </c>
    </row>
    <row r="15779" spans="1:11" x14ac:dyDescent="0.2">
      <c r="A15779" s="4" t="s">
        <v>15788</v>
      </c>
      <c r="B15779" s="2">
        <v>0.120508958397504</v>
      </c>
      <c r="C15779" s="2">
        <v>0.57987763536861203</v>
      </c>
      <c r="D15779" s="3" t="s">
        <v>15</v>
      </c>
      <c r="E15779" s="2">
        <v>0</v>
      </c>
      <c r="F15779" s="3" t="s">
        <v>15</v>
      </c>
      <c r="G15779" s="2">
        <v>-2.6308717629376601</v>
      </c>
      <c r="H15779" s="3">
        <v>1</v>
      </c>
      <c r="I15779" s="2">
        <v>0</v>
      </c>
      <c r="J15779" s="3" t="s">
        <v>15</v>
      </c>
      <c r="K15779" t="str">
        <f t="shared" si="252"/>
        <v>no</v>
      </c>
    </row>
    <row r="15780" spans="1:11" x14ac:dyDescent="0.2">
      <c r="A15780" s="4" t="s">
        <v>15789</v>
      </c>
      <c r="B15780" s="2">
        <v>0.120508958397504</v>
      </c>
      <c r="C15780" s="2">
        <v>0.57987763536861203</v>
      </c>
      <c r="D15780" s="3" t="s">
        <v>15</v>
      </c>
      <c r="E15780" s="2">
        <v>0</v>
      </c>
      <c r="F15780" s="3" t="s">
        <v>15</v>
      </c>
      <c r="G15780" s="2">
        <v>-2.6308717629376601</v>
      </c>
      <c r="H15780" s="3">
        <v>1</v>
      </c>
      <c r="I15780" s="2">
        <v>0</v>
      </c>
      <c r="J15780" s="3" t="s">
        <v>15</v>
      </c>
      <c r="K15780" t="str">
        <f t="shared" si="252"/>
        <v>no</v>
      </c>
    </row>
    <row r="15781" spans="1:11" x14ac:dyDescent="0.2">
      <c r="A15781" s="4" t="s">
        <v>15790</v>
      </c>
      <c r="B15781" s="2">
        <v>0.120508958397504</v>
      </c>
      <c r="C15781" s="2">
        <v>0.57987763536861203</v>
      </c>
      <c r="D15781" s="3" t="s">
        <v>15</v>
      </c>
      <c r="E15781" s="2">
        <v>0</v>
      </c>
      <c r="F15781" s="3" t="s">
        <v>15</v>
      </c>
      <c r="G15781" s="2">
        <v>-2.6308717629376601</v>
      </c>
      <c r="H15781" s="3">
        <v>1</v>
      </c>
      <c r="I15781" s="2">
        <v>0</v>
      </c>
      <c r="J15781" s="3" t="s">
        <v>15</v>
      </c>
      <c r="K15781" t="str">
        <f t="shared" si="252"/>
        <v>no</v>
      </c>
    </row>
    <row r="15782" spans="1:11" x14ac:dyDescent="0.2">
      <c r="A15782" s="4" t="s">
        <v>15791</v>
      </c>
      <c r="B15782" s="2">
        <v>0.120508958397504</v>
      </c>
      <c r="C15782" s="2">
        <v>0.57987763536861203</v>
      </c>
      <c r="D15782" s="3" t="s">
        <v>15</v>
      </c>
      <c r="E15782" s="2">
        <v>0</v>
      </c>
      <c r="F15782" s="3" t="s">
        <v>15</v>
      </c>
      <c r="G15782" s="2">
        <v>-2.6308717629376601</v>
      </c>
      <c r="H15782" s="3">
        <v>1</v>
      </c>
      <c r="I15782" s="2">
        <v>0</v>
      </c>
      <c r="J15782" s="3" t="s">
        <v>15</v>
      </c>
      <c r="K15782" t="str">
        <f t="shared" si="252"/>
        <v>no</v>
      </c>
    </row>
    <row r="15783" spans="1:11" x14ac:dyDescent="0.2">
      <c r="A15783" s="4" t="s">
        <v>15792</v>
      </c>
      <c r="B15783" s="2">
        <v>0.120508958397504</v>
      </c>
      <c r="C15783" s="2">
        <v>0.57987763536861203</v>
      </c>
      <c r="D15783" s="3" t="s">
        <v>15</v>
      </c>
      <c r="E15783" s="2">
        <v>0</v>
      </c>
      <c r="F15783" s="3" t="s">
        <v>15</v>
      </c>
      <c r="G15783" s="2">
        <v>-2.6308717629376601</v>
      </c>
      <c r="H15783" s="3">
        <v>1</v>
      </c>
      <c r="I15783" s="2">
        <v>0</v>
      </c>
      <c r="J15783" s="3" t="s">
        <v>15</v>
      </c>
      <c r="K15783" t="str">
        <f t="shared" si="252"/>
        <v>no</v>
      </c>
    </row>
    <row r="15784" spans="1:11" x14ac:dyDescent="0.2">
      <c r="A15784" s="4" t="s">
        <v>15793</v>
      </c>
      <c r="B15784" s="2">
        <v>0.118869019006497</v>
      </c>
      <c r="C15784" s="2">
        <v>-3.3553483258099202</v>
      </c>
      <c r="D15784" s="3" t="s">
        <v>15</v>
      </c>
      <c r="E15784" s="2">
        <v>0</v>
      </c>
      <c r="F15784" s="3" t="s">
        <v>15</v>
      </c>
      <c r="G15784" s="2">
        <v>0</v>
      </c>
      <c r="H15784" s="3">
        <v>1</v>
      </c>
      <c r="I15784" s="2">
        <v>-0.28304797433661</v>
      </c>
      <c r="J15784" s="3" t="s">
        <v>15</v>
      </c>
      <c r="K15784" t="str">
        <f t="shared" si="252"/>
        <v>no</v>
      </c>
    </row>
    <row r="15785" spans="1:11" x14ac:dyDescent="0.2">
      <c r="A15785" s="4" t="s">
        <v>15794</v>
      </c>
      <c r="B15785" s="2">
        <v>0.118670675048894</v>
      </c>
      <c r="C15785" s="2">
        <v>-0.78489705196931203</v>
      </c>
      <c r="D15785" s="3" t="s">
        <v>15</v>
      </c>
      <c r="E15785" s="2">
        <v>0</v>
      </c>
      <c r="F15785" s="3" t="s">
        <v>15</v>
      </c>
      <c r="G15785" s="2">
        <v>-1.8372355977480199</v>
      </c>
      <c r="H15785" s="3">
        <v>1</v>
      </c>
      <c r="I15785" s="2">
        <v>0.361115262396831</v>
      </c>
      <c r="J15785" s="3" t="s">
        <v>15</v>
      </c>
      <c r="K15785" t="str">
        <f t="shared" si="252"/>
        <v>no</v>
      </c>
    </row>
    <row r="15786" spans="1:11" x14ac:dyDescent="0.2">
      <c r="A15786" s="4" t="s">
        <v>15795</v>
      </c>
      <c r="B15786" s="2">
        <v>0.118648434654454</v>
      </c>
      <c r="C15786" s="2">
        <v>-2.7111641310020098</v>
      </c>
      <c r="D15786" s="3" t="s">
        <v>15</v>
      </c>
      <c r="E15786" s="2">
        <v>0</v>
      </c>
      <c r="F15786" s="3" t="s">
        <v>15</v>
      </c>
      <c r="G15786" s="2">
        <v>0</v>
      </c>
      <c r="H15786" s="3">
        <v>1</v>
      </c>
      <c r="I15786" s="2">
        <v>0.36113513718858897</v>
      </c>
      <c r="J15786" s="3" t="s">
        <v>15</v>
      </c>
      <c r="K15786" t="str">
        <f t="shared" si="252"/>
        <v>no</v>
      </c>
    </row>
    <row r="15787" spans="1:11" x14ac:dyDescent="0.2">
      <c r="A15787" s="4" t="s">
        <v>15796</v>
      </c>
      <c r="B15787" s="2">
        <v>0.118648434654454</v>
      </c>
      <c r="C15787" s="2">
        <v>-2.7111641310020098</v>
      </c>
      <c r="D15787" s="3" t="s">
        <v>15</v>
      </c>
      <c r="E15787" s="2">
        <v>0</v>
      </c>
      <c r="F15787" s="3" t="s">
        <v>15</v>
      </c>
      <c r="G15787" s="2">
        <v>0</v>
      </c>
      <c r="H15787" s="3">
        <v>1</v>
      </c>
      <c r="I15787" s="2">
        <v>0.36113513718858897</v>
      </c>
      <c r="J15787" s="3" t="s">
        <v>15</v>
      </c>
      <c r="K15787" t="str">
        <f t="shared" si="252"/>
        <v>no</v>
      </c>
    </row>
    <row r="15788" spans="1:11" x14ac:dyDescent="0.2">
      <c r="A15788" s="4" t="s">
        <v>15797</v>
      </c>
      <c r="B15788" s="2">
        <v>0.118648434654454</v>
      </c>
      <c r="C15788" s="2">
        <v>-2.7111641310020098</v>
      </c>
      <c r="D15788" s="3" t="s">
        <v>15</v>
      </c>
      <c r="E15788" s="2">
        <v>0</v>
      </c>
      <c r="F15788" s="3" t="s">
        <v>15</v>
      </c>
      <c r="G15788" s="2">
        <v>0</v>
      </c>
      <c r="H15788" s="3">
        <v>1</v>
      </c>
      <c r="I15788" s="2">
        <v>0.36113513718858897</v>
      </c>
      <c r="J15788" s="3" t="s">
        <v>15</v>
      </c>
      <c r="K15788" t="str">
        <f t="shared" si="252"/>
        <v>no</v>
      </c>
    </row>
    <row r="15789" spans="1:11" x14ac:dyDescent="0.2">
      <c r="A15789" s="4" t="s">
        <v>15798</v>
      </c>
      <c r="B15789" s="2">
        <v>0.118648434654454</v>
      </c>
      <c r="C15789" s="2">
        <v>-2.7111641310020098</v>
      </c>
      <c r="D15789" s="3" t="s">
        <v>15</v>
      </c>
      <c r="E15789" s="2">
        <v>0</v>
      </c>
      <c r="F15789" s="3" t="s">
        <v>15</v>
      </c>
      <c r="G15789" s="2">
        <v>0</v>
      </c>
      <c r="H15789" s="3">
        <v>1</v>
      </c>
      <c r="I15789" s="2">
        <v>0.36113513718858897</v>
      </c>
      <c r="J15789" s="3" t="s">
        <v>15</v>
      </c>
      <c r="K15789" t="str">
        <f t="shared" si="252"/>
        <v>no</v>
      </c>
    </row>
    <row r="15790" spans="1:11" x14ac:dyDescent="0.2">
      <c r="A15790" s="4" t="s">
        <v>15799</v>
      </c>
      <c r="B15790" s="2">
        <v>0.118648434654454</v>
      </c>
      <c r="C15790" s="2">
        <v>-2.7111641310020098</v>
      </c>
      <c r="D15790" s="3" t="s">
        <v>15</v>
      </c>
      <c r="E15790" s="2">
        <v>0</v>
      </c>
      <c r="F15790" s="3" t="s">
        <v>15</v>
      </c>
      <c r="G15790" s="2">
        <v>0</v>
      </c>
      <c r="H15790" s="3">
        <v>1</v>
      </c>
      <c r="I15790" s="2">
        <v>0.36113513718858897</v>
      </c>
      <c r="J15790" s="3" t="s">
        <v>15</v>
      </c>
      <c r="K15790" t="str">
        <f t="shared" si="252"/>
        <v>no</v>
      </c>
    </row>
    <row r="15791" spans="1:11" x14ac:dyDescent="0.2">
      <c r="A15791" s="4" t="s">
        <v>15800</v>
      </c>
      <c r="B15791" s="2">
        <v>0.118648434654454</v>
      </c>
      <c r="C15791" s="2">
        <v>-2.7111641310020098</v>
      </c>
      <c r="D15791" s="3" t="s">
        <v>15</v>
      </c>
      <c r="E15791" s="2">
        <v>0</v>
      </c>
      <c r="F15791" s="3" t="s">
        <v>15</v>
      </c>
      <c r="G15791" s="2">
        <v>0</v>
      </c>
      <c r="H15791" s="3">
        <v>1</v>
      </c>
      <c r="I15791" s="2">
        <v>0.36113513718858897</v>
      </c>
      <c r="J15791" s="3" t="s">
        <v>15</v>
      </c>
      <c r="K15791" t="str">
        <f t="shared" si="252"/>
        <v>no</v>
      </c>
    </row>
    <row r="15792" spans="1:11" x14ac:dyDescent="0.2">
      <c r="A15792" s="4" t="s">
        <v>15801</v>
      </c>
      <c r="B15792" s="2">
        <v>0.118648434654454</v>
      </c>
      <c r="C15792" s="2">
        <v>-2.7111641310020098</v>
      </c>
      <c r="D15792" s="3" t="s">
        <v>15</v>
      </c>
      <c r="E15792" s="2">
        <v>0</v>
      </c>
      <c r="F15792" s="3" t="s">
        <v>15</v>
      </c>
      <c r="G15792" s="2">
        <v>0</v>
      </c>
      <c r="H15792" s="3">
        <v>1</v>
      </c>
      <c r="I15792" s="2">
        <v>0.36113513718858897</v>
      </c>
      <c r="J15792" s="3" t="s">
        <v>15</v>
      </c>
      <c r="K15792" t="str">
        <f t="shared" si="252"/>
        <v>no</v>
      </c>
    </row>
    <row r="15793" spans="1:11" x14ac:dyDescent="0.2">
      <c r="A15793" s="4" t="s">
        <v>15802</v>
      </c>
      <c r="B15793" s="2">
        <v>0.118648434654454</v>
      </c>
      <c r="C15793" s="2">
        <v>-2.7111641310020098</v>
      </c>
      <c r="D15793" s="3" t="s">
        <v>15</v>
      </c>
      <c r="E15793" s="2">
        <v>0</v>
      </c>
      <c r="F15793" s="3" t="s">
        <v>15</v>
      </c>
      <c r="G15793" s="2">
        <v>0</v>
      </c>
      <c r="H15793" s="3">
        <v>1</v>
      </c>
      <c r="I15793" s="2">
        <v>0.36113513718858897</v>
      </c>
      <c r="J15793" s="3" t="s">
        <v>15</v>
      </c>
      <c r="K15793" t="str">
        <f t="shared" si="252"/>
        <v>no</v>
      </c>
    </row>
    <row r="15794" spans="1:11" x14ac:dyDescent="0.2">
      <c r="A15794" s="4" t="s">
        <v>15803</v>
      </c>
      <c r="B15794" s="2">
        <v>0.118648434654454</v>
      </c>
      <c r="C15794" s="2">
        <v>-2.7111641310020098</v>
      </c>
      <c r="D15794" s="3" t="s">
        <v>15</v>
      </c>
      <c r="E15794" s="2">
        <v>0</v>
      </c>
      <c r="F15794" s="3" t="s">
        <v>15</v>
      </c>
      <c r="G15794" s="2">
        <v>0</v>
      </c>
      <c r="H15794" s="3">
        <v>1</v>
      </c>
      <c r="I15794" s="2">
        <v>0.36113513718858897</v>
      </c>
      <c r="J15794" s="3" t="s">
        <v>15</v>
      </c>
      <c r="K15794" t="str">
        <f t="shared" si="252"/>
        <v>no</v>
      </c>
    </row>
    <row r="15795" spans="1:11" x14ac:dyDescent="0.2">
      <c r="A15795" s="4" t="s">
        <v>15804</v>
      </c>
      <c r="B15795" s="2">
        <v>0.118648434654454</v>
      </c>
      <c r="C15795" s="2">
        <v>-2.7111641310020098</v>
      </c>
      <c r="D15795" s="3" t="s">
        <v>15</v>
      </c>
      <c r="E15795" s="2">
        <v>0</v>
      </c>
      <c r="F15795" s="3" t="s">
        <v>15</v>
      </c>
      <c r="G15795" s="2">
        <v>0</v>
      </c>
      <c r="H15795" s="3">
        <v>1</v>
      </c>
      <c r="I15795" s="2">
        <v>0.36113513718858897</v>
      </c>
      <c r="J15795" s="3" t="s">
        <v>15</v>
      </c>
      <c r="K15795" t="str">
        <f t="shared" si="252"/>
        <v>no</v>
      </c>
    </row>
    <row r="15796" spans="1:11" x14ac:dyDescent="0.2">
      <c r="A15796" s="4" t="s">
        <v>15805</v>
      </c>
      <c r="B15796" s="2">
        <v>0.118648434654454</v>
      </c>
      <c r="C15796" s="2">
        <v>-2.7111641310020098</v>
      </c>
      <c r="D15796" s="3" t="s">
        <v>15</v>
      </c>
      <c r="E15796" s="2">
        <v>0</v>
      </c>
      <c r="F15796" s="3" t="s">
        <v>15</v>
      </c>
      <c r="G15796" s="2">
        <v>0</v>
      </c>
      <c r="H15796" s="3">
        <v>1</v>
      </c>
      <c r="I15796" s="2">
        <v>0.36113513718858897</v>
      </c>
      <c r="J15796" s="3" t="s">
        <v>15</v>
      </c>
      <c r="K15796" t="str">
        <f t="shared" si="252"/>
        <v>no</v>
      </c>
    </row>
    <row r="15797" spans="1:11" x14ac:dyDescent="0.2">
      <c r="A15797" s="4" t="s">
        <v>15806</v>
      </c>
      <c r="B15797" s="2">
        <v>0.118648434654454</v>
      </c>
      <c r="C15797" s="2">
        <v>-2.7111641310020098</v>
      </c>
      <c r="D15797" s="3" t="s">
        <v>15</v>
      </c>
      <c r="E15797" s="2">
        <v>0</v>
      </c>
      <c r="F15797" s="3" t="s">
        <v>15</v>
      </c>
      <c r="G15797" s="2">
        <v>0</v>
      </c>
      <c r="H15797" s="3">
        <v>1</v>
      </c>
      <c r="I15797" s="2">
        <v>0.36113513718858897</v>
      </c>
      <c r="J15797" s="3" t="s">
        <v>15</v>
      </c>
      <c r="K15797" t="str">
        <f t="shared" si="252"/>
        <v>no</v>
      </c>
    </row>
    <row r="15798" spans="1:11" x14ac:dyDescent="0.2">
      <c r="A15798" s="4" t="s">
        <v>15807</v>
      </c>
      <c r="B15798" s="2">
        <v>0.118648434654454</v>
      </c>
      <c r="C15798" s="2">
        <v>-2.7111641310020098</v>
      </c>
      <c r="D15798" s="3" t="s">
        <v>15</v>
      </c>
      <c r="E15798" s="2">
        <v>0</v>
      </c>
      <c r="F15798" s="3" t="s">
        <v>15</v>
      </c>
      <c r="G15798" s="2">
        <v>0</v>
      </c>
      <c r="H15798" s="3">
        <v>1</v>
      </c>
      <c r="I15798" s="2">
        <v>0.36113513718858897</v>
      </c>
      <c r="J15798" s="3" t="s">
        <v>15</v>
      </c>
      <c r="K15798" t="str">
        <f t="shared" si="252"/>
        <v>no</v>
      </c>
    </row>
    <row r="15799" spans="1:11" x14ac:dyDescent="0.2">
      <c r="A15799" s="4" t="s">
        <v>15808</v>
      </c>
      <c r="B15799" s="2">
        <v>0.118648434654454</v>
      </c>
      <c r="C15799" s="2">
        <v>-2.7111641310020098</v>
      </c>
      <c r="D15799" s="3" t="s">
        <v>15</v>
      </c>
      <c r="E15799" s="2">
        <v>0</v>
      </c>
      <c r="F15799" s="3" t="s">
        <v>15</v>
      </c>
      <c r="G15799" s="2">
        <v>0</v>
      </c>
      <c r="H15799" s="3">
        <v>1</v>
      </c>
      <c r="I15799" s="2">
        <v>0.36113513718858897</v>
      </c>
      <c r="J15799" s="3" t="s">
        <v>15</v>
      </c>
      <c r="K15799" t="str">
        <f t="shared" si="252"/>
        <v>no</v>
      </c>
    </row>
    <row r="15800" spans="1:11" x14ac:dyDescent="0.2">
      <c r="A15800" s="4" t="s">
        <v>15809</v>
      </c>
      <c r="B15800" s="2">
        <v>0.118648434654454</v>
      </c>
      <c r="C15800" s="2">
        <v>-2.7111641310020098</v>
      </c>
      <c r="D15800" s="3" t="s">
        <v>15</v>
      </c>
      <c r="E15800" s="2">
        <v>0</v>
      </c>
      <c r="F15800" s="3" t="s">
        <v>15</v>
      </c>
      <c r="G15800" s="2">
        <v>0</v>
      </c>
      <c r="H15800" s="3">
        <v>1</v>
      </c>
      <c r="I15800" s="2">
        <v>0.36113513718858897</v>
      </c>
      <c r="J15800" s="3" t="s">
        <v>15</v>
      </c>
      <c r="K15800" t="str">
        <f t="shared" si="252"/>
        <v>no</v>
      </c>
    </row>
    <row r="15801" spans="1:11" x14ac:dyDescent="0.2">
      <c r="A15801" s="4" t="s">
        <v>15810</v>
      </c>
      <c r="B15801" s="2">
        <v>0.118648434654454</v>
      </c>
      <c r="C15801" s="2">
        <v>-2.7111641310020098</v>
      </c>
      <c r="D15801" s="3" t="s">
        <v>15</v>
      </c>
      <c r="E15801" s="2">
        <v>0</v>
      </c>
      <c r="F15801" s="3" t="s">
        <v>15</v>
      </c>
      <c r="G15801" s="2">
        <v>0</v>
      </c>
      <c r="H15801" s="3">
        <v>1</v>
      </c>
      <c r="I15801" s="2">
        <v>0.36113513718858897</v>
      </c>
      <c r="J15801" s="3" t="s">
        <v>15</v>
      </c>
      <c r="K15801" t="str">
        <f t="shared" si="252"/>
        <v>no</v>
      </c>
    </row>
    <row r="15802" spans="1:11" x14ac:dyDescent="0.2">
      <c r="A15802" s="4" t="s">
        <v>15811</v>
      </c>
      <c r="B15802" s="2">
        <v>0.118648434654454</v>
      </c>
      <c r="C15802" s="2">
        <v>-2.7111641310020098</v>
      </c>
      <c r="D15802" s="3" t="s">
        <v>15</v>
      </c>
      <c r="E15802" s="2">
        <v>0</v>
      </c>
      <c r="F15802" s="3" t="s">
        <v>15</v>
      </c>
      <c r="G15802" s="2">
        <v>0</v>
      </c>
      <c r="H15802" s="3">
        <v>1</v>
      </c>
      <c r="I15802" s="2">
        <v>0.36113513718858897</v>
      </c>
      <c r="J15802" s="3" t="s">
        <v>15</v>
      </c>
      <c r="K15802" t="str">
        <f t="shared" si="252"/>
        <v>no</v>
      </c>
    </row>
    <row r="15803" spans="1:11" x14ac:dyDescent="0.2">
      <c r="A15803" s="4" t="s">
        <v>15812</v>
      </c>
      <c r="B15803" s="2">
        <v>0.118648434654454</v>
      </c>
      <c r="C15803" s="2">
        <v>-2.7111641310020098</v>
      </c>
      <c r="D15803" s="3" t="s">
        <v>15</v>
      </c>
      <c r="E15803" s="2">
        <v>0</v>
      </c>
      <c r="F15803" s="3" t="s">
        <v>15</v>
      </c>
      <c r="G15803" s="2">
        <v>0</v>
      </c>
      <c r="H15803" s="3">
        <v>1</v>
      </c>
      <c r="I15803" s="2">
        <v>0.36113513718858897</v>
      </c>
      <c r="J15803" s="3" t="s">
        <v>15</v>
      </c>
      <c r="K15803" t="str">
        <f t="shared" si="252"/>
        <v>no</v>
      </c>
    </row>
    <row r="15804" spans="1:11" x14ac:dyDescent="0.2">
      <c r="A15804" s="4" t="s">
        <v>15813</v>
      </c>
      <c r="B15804" s="2">
        <v>0.118648434654454</v>
      </c>
      <c r="C15804" s="2">
        <v>-2.7111641310020098</v>
      </c>
      <c r="D15804" s="3" t="s">
        <v>15</v>
      </c>
      <c r="E15804" s="2">
        <v>0</v>
      </c>
      <c r="F15804" s="3" t="s">
        <v>15</v>
      </c>
      <c r="G15804" s="2">
        <v>0</v>
      </c>
      <c r="H15804" s="3">
        <v>1</v>
      </c>
      <c r="I15804" s="2">
        <v>0.36113513718858897</v>
      </c>
      <c r="J15804" s="3" t="s">
        <v>15</v>
      </c>
      <c r="K15804" t="str">
        <f t="shared" ref="K15804:K15867" si="253">IF(OR(AND(ABS(C15804)&gt;$B$2,D15804&lt;$B$3),AND(ABS(E15804)&gt;$B$2,F15804&lt;$B$3)),"yes","no")</f>
        <v>no</v>
      </c>
    </row>
    <row r="15805" spans="1:11" x14ac:dyDescent="0.2">
      <c r="A15805" s="4" t="s">
        <v>15814</v>
      </c>
      <c r="B15805" s="2">
        <v>0.118648434654454</v>
      </c>
      <c r="C15805" s="2">
        <v>-2.7111641310020098</v>
      </c>
      <c r="D15805" s="3" t="s">
        <v>15</v>
      </c>
      <c r="E15805" s="2">
        <v>0</v>
      </c>
      <c r="F15805" s="3" t="s">
        <v>15</v>
      </c>
      <c r="G15805" s="2">
        <v>0</v>
      </c>
      <c r="H15805" s="3">
        <v>1</v>
      </c>
      <c r="I15805" s="2">
        <v>0.36113513718858897</v>
      </c>
      <c r="J15805" s="3" t="s">
        <v>15</v>
      </c>
      <c r="K15805" t="str">
        <f t="shared" si="253"/>
        <v>no</v>
      </c>
    </row>
    <row r="15806" spans="1:11" x14ac:dyDescent="0.2">
      <c r="A15806" s="4" t="s">
        <v>15815</v>
      </c>
      <c r="B15806" s="2">
        <v>0.118648434654454</v>
      </c>
      <c r="C15806" s="2">
        <v>-2.7111641310020098</v>
      </c>
      <c r="D15806" s="3" t="s">
        <v>15</v>
      </c>
      <c r="E15806" s="2">
        <v>0</v>
      </c>
      <c r="F15806" s="3" t="s">
        <v>15</v>
      </c>
      <c r="G15806" s="2">
        <v>0</v>
      </c>
      <c r="H15806" s="3">
        <v>1</v>
      </c>
      <c r="I15806" s="2">
        <v>0.36113513718858897</v>
      </c>
      <c r="J15806" s="3" t="s">
        <v>15</v>
      </c>
      <c r="K15806" t="str">
        <f t="shared" si="253"/>
        <v>no</v>
      </c>
    </row>
    <row r="15807" spans="1:11" x14ac:dyDescent="0.2">
      <c r="A15807" s="4" t="s">
        <v>15816</v>
      </c>
      <c r="B15807" s="2">
        <v>0.118648434654454</v>
      </c>
      <c r="C15807" s="2">
        <v>-2.7111641310020098</v>
      </c>
      <c r="D15807" s="3" t="s">
        <v>15</v>
      </c>
      <c r="E15807" s="2">
        <v>0</v>
      </c>
      <c r="F15807" s="3" t="s">
        <v>15</v>
      </c>
      <c r="G15807" s="2">
        <v>0</v>
      </c>
      <c r="H15807" s="3">
        <v>1</v>
      </c>
      <c r="I15807" s="2">
        <v>0.36113513718858897</v>
      </c>
      <c r="J15807" s="3" t="s">
        <v>15</v>
      </c>
      <c r="K15807" t="str">
        <f t="shared" si="253"/>
        <v>no</v>
      </c>
    </row>
    <row r="15808" spans="1:11" x14ac:dyDescent="0.2">
      <c r="A15808" s="4" t="s">
        <v>15817</v>
      </c>
      <c r="B15808" s="2">
        <v>0.118648434654454</v>
      </c>
      <c r="C15808" s="2">
        <v>-2.7111641310020098</v>
      </c>
      <c r="D15808" s="3" t="s">
        <v>15</v>
      </c>
      <c r="E15808" s="2">
        <v>0</v>
      </c>
      <c r="F15808" s="3" t="s">
        <v>15</v>
      </c>
      <c r="G15808" s="2">
        <v>0</v>
      </c>
      <c r="H15808" s="3">
        <v>1</v>
      </c>
      <c r="I15808" s="2">
        <v>0.36113513718858897</v>
      </c>
      <c r="J15808" s="3" t="s">
        <v>15</v>
      </c>
      <c r="K15808" t="str">
        <f t="shared" si="253"/>
        <v>no</v>
      </c>
    </row>
    <row r="15809" spans="1:11" x14ac:dyDescent="0.2">
      <c r="A15809" s="4" t="s">
        <v>15818</v>
      </c>
      <c r="B15809" s="2">
        <v>0.118648434654454</v>
      </c>
      <c r="C15809" s="2">
        <v>-2.7111641310020098</v>
      </c>
      <c r="D15809" s="3" t="s">
        <v>15</v>
      </c>
      <c r="E15809" s="2">
        <v>0</v>
      </c>
      <c r="F15809" s="3" t="s">
        <v>15</v>
      </c>
      <c r="G15809" s="2">
        <v>0</v>
      </c>
      <c r="H15809" s="3">
        <v>1</v>
      </c>
      <c r="I15809" s="2">
        <v>0.36113513718858897</v>
      </c>
      <c r="J15809" s="3" t="s">
        <v>15</v>
      </c>
      <c r="K15809" t="str">
        <f t="shared" si="253"/>
        <v>no</v>
      </c>
    </row>
    <row r="15810" spans="1:11" x14ac:dyDescent="0.2">
      <c r="A15810" s="4" t="s">
        <v>15819</v>
      </c>
      <c r="B15810" s="2">
        <v>0.118648434654454</v>
      </c>
      <c r="C15810" s="2">
        <v>-2.7111641310020098</v>
      </c>
      <c r="D15810" s="3" t="s">
        <v>15</v>
      </c>
      <c r="E15810" s="2">
        <v>0</v>
      </c>
      <c r="F15810" s="3" t="s">
        <v>15</v>
      </c>
      <c r="G15810" s="2">
        <v>0</v>
      </c>
      <c r="H15810" s="3">
        <v>1</v>
      </c>
      <c r="I15810" s="2">
        <v>0.36113513718858897</v>
      </c>
      <c r="J15810" s="3" t="s">
        <v>15</v>
      </c>
      <c r="K15810" t="str">
        <f t="shared" si="253"/>
        <v>no</v>
      </c>
    </row>
    <row r="15811" spans="1:11" x14ac:dyDescent="0.2">
      <c r="A15811" s="4" t="s">
        <v>15820</v>
      </c>
      <c r="B15811" s="2">
        <v>0.118648434654454</v>
      </c>
      <c r="C15811" s="2">
        <v>-2.7111641310020098</v>
      </c>
      <c r="D15811" s="3" t="s">
        <v>15</v>
      </c>
      <c r="E15811" s="2">
        <v>0</v>
      </c>
      <c r="F15811" s="3" t="s">
        <v>15</v>
      </c>
      <c r="G15811" s="2">
        <v>0</v>
      </c>
      <c r="H15811" s="3">
        <v>1</v>
      </c>
      <c r="I15811" s="2">
        <v>0.36113513718858897</v>
      </c>
      <c r="J15811" s="3" t="s">
        <v>15</v>
      </c>
      <c r="K15811" t="str">
        <f t="shared" si="253"/>
        <v>no</v>
      </c>
    </row>
    <row r="15812" spans="1:11" x14ac:dyDescent="0.2">
      <c r="A15812" s="4" t="s">
        <v>15821</v>
      </c>
      <c r="B15812" s="2">
        <v>0.118648434654454</v>
      </c>
      <c r="C15812" s="2">
        <v>-2.7111641310020098</v>
      </c>
      <c r="D15812" s="3" t="s">
        <v>15</v>
      </c>
      <c r="E15812" s="2">
        <v>0</v>
      </c>
      <c r="F15812" s="3" t="s">
        <v>15</v>
      </c>
      <c r="G15812" s="2">
        <v>0</v>
      </c>
      <c r="H15812" s="3">
        <v>1</v>
      </c>
      <c r="I15812" s="2">
        <v>0.36113513718858897</v>
      </c>
      <c r="J15812" s="3" t="s">
        <v>15</v>
      </c>
      <c r="K15812" t="str">
        <f t="shared" si="253"/>
        <v>no</v>
      </c>
    </row>
    <row r="15813" spans="1:11" x14ac:dyDescent="0.2">
      <c r="A15813" s="4" t="s">
        <v>15822</v>
      </c>
      <c r="B15813" s="2">
        <v>0.118648434654454</v>
      </c>
      <c r="C15813" s="2">
        <v>-2.7111641310020098</v>
      </c>
      <c r="D15813" s="3" t="s">
        <v>15</v>
      </c>
      <c r="E15813" s="2">
        <v>0</v>
      </c>
      <c r="F15813" s="3" t="s">
        <v>15</v>
      </c>
      <c r="G15813" s="2">
        <v>0</v>
      </c>
      <c r="H15813" s="3">
        <v>1</v>
      </c>
      <c r="I15813" s="2">
        <v>0.36113513718858897</v>
      </c>
      <c r="J15813" s="3" t="s">
        <v>15</v>
      </c>
      <c r="K15813" t="str">
        <f t="shared" si="253"/>
        <v>no</v>
      </c>
    </row>
    <row r="15814" spans="1:11" x14ac:dyDescent="0.2">
      <c r="A15814" s="4" t="s">
        <v>15823</v>
      </c>
      <c r="B15814" s="2">
        <v>0.118648434654454</v>
      </c>
      <c r="C15814" s="2">
        <v>-2.7111641310020098</v>
      </c>
      <c r="D15814" s="3" t="s">
        <v>15</v>
      </c>
      <c r="E15814" s="2">
        <v>0</v>
      </c>
      <c r="F15814" s="3" t="s">
        <v>15</v>
      </c>
      <c r="G15814" s="2">
        <v>0</v>
      </c>
      <c r="H15814" s="3">
        <v>1</v>
      </c>
      <c r="I15814" s="2">
        <v>0.36113513718858897</v>
      </c>
      <c r="J15814" s="3" t="s">
        <v>15</v>
      </c>
      <c r="K15814" t="str">
        <f t="shared" si="253"/>
        <v>no</v>
      </c>
    </row>
    <row r="15815" spans="1:11" x14ac:dyDescent="0.2">
      <c r="A15815" s="4" t="s">
        <v>15824</v>
      </c>
      <c r="B15815" s="2">
        <v>0.118648434654454</v>
      </c>
      <c r="C15815" s="2">
        <v>-2.7111641310020098</v>
      </c>
      <c r="D15815" s="3" t="s">
        <v>15</v>
      </c>
      <c r="E15815" s="2">
        <v>0</v>
      </c>
      <c r="F15815" s="3" t="s">
        <v>15</v>
      </c>
      <c r="G15815" s="2">
        <v>0</v>
      </c>
      <c r="H15815" s="3">
        <v>1</v>
      </c>
      <c r="I15815" s="2">
        <v>0.36113513718858897</v>
      </c>
      <c r="J15815" s="3" t="s">
        <v>15</v>
      </c>
      <c r="K15815" t="str">
        <f t="shared" si="253"/>
        <v>no</v>
      </c>
    </row>
    <row r="15816" spans="1:11" x14ac:dyDescent="0.2">
      <c r="A15816" s="4" t="s">
        <v>15825</v>
      </c>
      <c r="B15816" s="2">
        <v>0.118648434654454</v>
      </c>
      <c r="C15816" s="2">
        <v>-2.7111641310020098</v>
      </c>
      <c r="D15816" s="3" t="s">
        <v>15</v>
      </c>
      <c r="E15816" s="2">
        <v>0</v>
      </c>
      <c r="F15816" s="3" t="s">
        <v>15</v>
      </c>
      <c r="G15816" s="2">
        <v>0</v>
      </c>
      <c r="H15816" s="3">
        <v>1</v>
      </c>
      <c r="I15816" s="2">
        <v>0.36113513718858897</v>
      </c>
      <c r="J15816" s="3" t="s">
        <v>15</v>
      </c>
      <c r="K15816" t="str">
        <f t="shared" si="253"/>
        <v>no</v>
      </c>
    </row>
    <row r="15817" spans="1:11" x14ac:dyDescent="0.2">
      <c r="A15817" s="4" t="s">
        <v>15826</v>
      </c>
      <c r="B15817" s="2">
        <v>0.118648434654454</v>
      </c>
      <c r="C15817" s="2">
        <v>-2.7111641310020098</v>
      </c>
      <c r="D15817" s="3" t="s">
        <v>15</v>
      </c>
      <c r="E15817" s="2">
        <v>0</v>
      </c>
      <c r="F15817" s="3" t="s">
        <v>15</v>
      </c>
      <c r="G15817" s="2">
        <v>0</v>
      </c>
      <c r="H15817" s="3">
        <v>1</v>
      </c>
      <c r="I15817" s="2">
        <v>0.36113513718858897</v>
      </c>
      <c r="J15817" s="3" t="s">
        <v>15</v>
      </c>
      <c r="K15817" t="str">
        <f t="shared" si="253"/>
        <v>no</v>
      </c>
    </row>
    <row r="15818" spans="1:11" x14ac:dyDescent="0.2">
      <c r="A15818" s="4" t="s">
        <v>15827</v>
      </c>
      <c r="B15818" s="2">
        <v>0.118648434654454</v>
      </c>
      <c r="C15818" s="2">
        <v>-2.7111641310020098</v>
      </c>
      <c r="D15818" s="3" t="s">
        <v>15</v>
      </c>
      <c r="E15818" s="2">
        <v>0</v>
      </c>
      <c r="F15818" s="3" t="s">
        <v>15</v>
      </c>
      <c r="G15818" s="2">
        <v>0</v>
      </c>
      <c r="H15818" s="3">
        <v>1</v>
      </c>
      <c r="I15818" s="2">
        <v>0.36113513718858897</v>
      </c>
      <c r="J15818" s="3" t="s">
        <v>15</v>
      </c>
      <c r="K15818" t="str">
        <f t="shared" si="253"/>
        <v>no</v>
      </c>
    </row>
    <row r="15819" spans="1:11" x14ac:dyDescent="0.2">
      <c r="A15819" s="4" t="s">
        <v>15828</v>
      </c>
      <c r="B15819" s="2">
        <v>0.118648434654454</v>
      </c>
      <c r="C15819" s="2">
        <v>-2.7111641310020098</v>
      </c>
      <c r="D15819" s="3" t="s">
        <v>15</v>
      </c>
      <c r="E15819" s="2">
        <v>0</v>
      </c>
      <c r="F15819" s="3" t="s">
        <v>15</v>
      </c>
      <c r="G15819" s="2">
        <v>0</v>
      </c>
      <c r="H15819" s="3">
        <v>1</v>
      </c>
      <c r="I15819" s="2">
        <v>0.36113513718858897</v>
      </c>
      <c r="J15819" s="3" t="s">
        <v>15</v>
      </c>
      <c r="K15819" t="str">
        <f t="shared" si="253"/>
        <v>no</v>
      </c>
    </row>
    <row r="15820" spans="1:11" x14ac:dyDescent="0.2">
      <c r="A15820" s="4" t="s">
        <v>15829</v>
      </c>
      <c r="B15820" s="2">
        <v>0.118648434654454</v>
      </c>
      <c r="C15820" s="2">
        <v>-2.7111641310020098</v>
      </c>
      <c r="D15820" s="3" t="s">
        <v>15</v>
      </c>
      <c r="E15820" s="2">
        <v>0</v>
      </c>
      <c r="F15820" s="3" t="s">
        <v>15</v>
      </c>
      <c r="G15820" s="2">
        <v>0</v>
      </c>
      <c r="H15820" s="3">
        <v>1</v>
      </c>
      <c r="I15820" s="2">
        <v>0.36113513718858897</v>
      </c>
      <c r="J15820" s="3" t="s">
        <v>15</v>
      </c>
      <c r="K15820" t="str">
        <f t="shared" si="253"/>
        <v>no</v>
      </c>
    </row>
    <row r="15821" spans="1:11" x14ac:dyDescent="0.2">
      <c r="A15821" s="4" t="s">
        <v>15830</v>
      </c>
      <c r="B15821" s="2">
        <v>0.118648434654454</v>
      </c>
      <c r="C15821" s="2">
        <v>-2.7111641310020098</v>
      </c>
      <c r="D15821" s="3" t="s">
        <v>15</v>
      </c>
      <c r="E15821" s="2">
        <v>0</v>
      </c>
      <c r="F15821" s="3" t="s">
        <v>15</v>
      </c>
      <c r="G15821" s="2">
        <v>0</v>
      </c>
      <c r="H15821" s="3">
        <v>1</v>
      </c>
      <c r="I15821" s="2">
        <v>0.36113513718858897</v>
      </c>
      <c r="J15821" s="3" t="s">
        <v>15</v>
      </c>
      <c r="K15821" t="str">
        <f t="shared" si="253"/>
        <v>no</v>
      </c>
    </row>
    <row r="15822" spans="1:11" x14ac:dyDescent="0.2">
      <c r="A15822" s="4" t="s">
        <v>15831</v>
      </c>
      <c r="B15822" s="2">
        <v>0.118648434654454</v>
      </c>
      <c r="C15822" s="2">
        <v>-2.7111641310020098</v>
      </c>
      <c r="D15822" s="3" t="s">
        <v>15</v>
      </c>
      <c r="E15822" s="2">
        <v>0</v>
      </c>
      <c r="F15822" s="3" t="s">
        <v>15</v>
      </c>
      <c r="G15822" s="2">
        <v>0</v>
      </c>
      <c r="H15822" s="3">
        <v>1</v>
      </c>
      <c r="I15822" s="2">
        <v>0.36113513718858897</v>
      </c>
      <c r="J15822" s="3" t="s">
        <v>15</v>
      </c>
      <c r="K15822" t="str">
        <f t="shared" si="253"/>
        <v>no</v>
      </c>
    </row>
    <row r="15823" spans="1:11" x14ac:dyDescent="0.2">
      <c r="A15823" s="4" t="s">
        <v>15832</v>
      </c>
      <c r="B15823" s="2">
        <v>0.118648434654454</v>
      </c>
      <c r="C15823" s="2">
        <v>-2.7111641310020098</v>
      </c>
      <c r="D15823" s="3" t="s">
        <v>15</v>
      </c>
      <c r="E15823" s="2">
        <v>0</v>
      </c>
      <c r="F15823" s="3" t="s">
        <v>15</v>
      </c>
      <c r="G15823" s="2">
        <v>0</v>
      </c>
      <c r="H15823" s="3">
        <v>1</v>
      </c>
      <c r="I15823" s="2">
        <v>0.36113513718858897</v>
      </c>
      <c r="J15823" s="3" t="s">
        <v>15</v>
      </c>
      <c r="K15823" t="str">
        <f t="shared" si="253"/>
        <v>no</v>
      </c>
    </row>
    <row r="15824" spans="1:11" x14ac:dyDescent="0.2">
      <c r="A15824" s="4" t="s">
        <v>15833</v>
      </c>
      <c r="B15824" s="2">
        <v>0.11842136897397799</v>
      </c>
      <c r="C15824" s="2">
        <v>0.54843404052167599</v>
      </c>
      <c r="D15824" s="3" t="s">
        <v>15</v>
      </c>
      <c r="E15824" s="2">
        <v>0</v>
      </c>
      <c r="F15824" s="3" t="s">
        <v>15</v>
      </c>
      <c r="G15824" s="2">
        <v>-2.5994278447343402</v>
      </c>
      <c r="H15824" s="3">
        <v>1</v>
      </c>
      <c r="I15824" s="2">
        <v>0</v>
      </c>
      <c r="J15824" s="3" t="s">
        <v>15</v>
      </c>
      <c r="K15824" t="str">
        <f t="shared" si="253"/>
        <v>no</v>
      </c>
    </row>
    <row r="15825" spans="1:11" x14ac:dyDescent="0.2">
      <c r="A15825" s="4" t="s">
        <v>15834</v>
      </c>
      <c r="B15825" s="2">
        <v>0.118073429771004</v>
      </c>
      <c r="C15825" s="2">
        <v>0.53596459015369802</v>
      </c>
      <c r="D15825" s="3" t="s">
        <v>15</v>
      </c>
      <c r="E15825" s="2">
        <v>0</v>
      </c>
      <c r="F15825" s="3" t="s">
        <v>15</v>
      </c>
      <c r="G15825" s="2">
        <v>-2.5869582661873398</v>
      </c>
      <c r="H15825" s="3">
        <v>1</v>
      </c>
      <c r="I15825" s="2">
        <v>0</v>
      </c>
      <c r="J15825" s="3" t="s">
        <v>15</v>
      </c>
      <c r="K15825" t="str">
        <f t="shared" si="253"/>
        <v>no</v>
      </c>
    </row>
    <row r="15826" spans="1:11" x14ac:dyDescent="0.2">
      <c r="A15826" s="4" t="s">
        <v>15835</v>
      </c>
      <c r="B15826" s="2">
        <v>0.118073429771004</v>
      </c>
      <c r="C15826" s="2">
        <v>0.53596459015369802</v>
      </c>
      <c r="D15826" s="3" t="s">
        <v>15</v>
      </c>
      <c r="E15826" s="2">
        <v>0</v>
      </c>
      <c r="F15826" s="3" t="s">
        <v>15</v>
      </c>
      <c r="G15826" s="2">
        <v>-2.5869582661873398</v>
      </c>
      <c r="H15826" s="3">
        <v>1</v>
      </c>
      <c r="I15826" s="2">
        <v>0</v>
      </c>
      <c r="J15826" s="3" t="s">
        <v>15</v>
      </c>
      <c r="K15826" t="str">
        <f t="shared" si="253"/>
        <v>no</v>
      </c>
    </row>
    <row r="15827" spans="1:11" x14ac:dyDescent="0.2">
      <c r="A15827" s="4" t="s">
        <v>15836</v>
      </c>
      <c r="B15827" s="2">
        <v>0.117982350503005</v>
      </c>
      <c r="C15827" s="2">
        <v>0.54369249974177003</v>
      </c>
      <c r="D15827" s="3" t="s">
        <v>15</v>
      </c>
      <c r="E15827" s="2">
        <v>0</v>
      </c>
      <c r="F15827" s="3" t="s">
        <v>15</v>
      </c>
      <c r="G15827" s="2">
        <v>-2.5946862552230101</v>
      </c>
      <c r="H15827" s="3">
        <v>1</v>
      </c>
      <c r="I15827" s="2">
        <v>0</v>
      </c>
      <c r="J15827" s="3" t="s">
        <v>15</v>
      </c>
      <c r="K15827" t="str">
        <f t="shared" si="253"/>
        <v>no</v>
      </c>
    </row>
    <row r="15828" spans="1:11" x14ac:dyDescent="0.2">
      <c r="A15828" s="4" t="s">
        <v>15837</v>
      </c>
      <c r="B15828" s="2">
        <v>0.117982350503005</v>
      </c>
      <c r="C15828" s="2">
        <v>0.54369249974177003</v>
      </c>
      <c r="D15828" s="3" t="s">
        <v>15</v>
      </c>
      <c r="E15828" s="2">
        <v>0</v>
      </c>
      <c r="F15828" s="3" t="s">
        <v>15</v>
      </c>
      <c r="G15828" s="2">
        <v>-2.5946862552230101</v>
      </c>
      <c r="H15828" s="3">
        <v>1</v>
      </c>
      <c r="I15828" s="2">
        <v>0</v>
      </c>
      <c r="J15828" s="3" t="s">
        <v>15</v>
      </c>
      <c r="K15828" t="str">
        <f t="shared" si="253"/>
        <v>no</v>
      </c>
    </row>
    <row r="15829" spans="1:11" x14ac:dyDescent="0.2">
      <c r="A15829" s="4" t="s">
        <v>15838</v>
      </c>
      <c r="B15829" s="2">
        <v>0.117831465566724</v>
      </c>
      <c r="C15829" s="2">
        <v>0.54844587721322702</v>
      </c>
      <c r="D15829" s="3" t="s">
        <v>15</v>
      </c>
      <c r="E15829" s="2">
        <v>0</v>
      </c>
      <c r="F15829" s="3" t="s">
        <v>15</v>
      </c>
      <c r="G15829" s="2">
        <v>-2.5994396815727598</v>
      </c>
      <c r="H15829" s="3">
        <v>1</v>
      </c>
      <c r="I15829" s="2">
        <v>0</v>
      </c>
      <c r="J15829" s="3" t="s">
        <v>15</v>
      </c>
      <c r="K15829" t="str">
        <f t="shared" si="253"/>
        <v>no</v>
      </c>
    </row>
    <row r="15830" spans="1:11" x14ac:dyDescent="0.2">
      <c r="A15830" s="4" t="s">
        <v>15839</v>
      </c>
      <c r="B15830" s="2">
        <v>0.11755154386370199</v>
      </c>
      <c r="C15830" s="2">
        <v>0.53861836352457404</v>
      </c>
      <c r="D15830" s="3" t="s">
        <v>15</v>
      </c>
      <c r="E15830" s="2">
        <v>0</v>
      </c>
      <c r="F15830" s="3" t="s">
        <v>15</v>
      </c>
      <c r="G15830" s="2">
        <v>-2.5896120668419602</v>
      </c>
      <c r="H15830" s="3">
        <v>1</v>
      </c>
      <c r="I15830" s="2">
        <v>0</v>
      </c>
      <c r="J15830" s="3" t="s">
        <v>15</v>
      </c>
      <c r="K15830" t="str">
        <f t="shared" si="253"/>
        <v>no</v>
      </c>
    </row>
    <row r="15831" spans="1:11" x14ac:dyDescent="0.2">
      <c r="A15831" s="4" t="s">
        <v>15840</v>
      </c>
      <c r="B15831" s="2">
        <v>0.116869953031077</v>
      </c>
      <c r="C15831" s="2">
        <v>0.52955579480839998</v>
      </c>
      <c r="D15831" s="3" t="s">
        <v>15</v>
      </c>
      <c r="E15831" s="2">
        <v>0</v>
      </c>
      <c r="F15831" s="3" t="s">
        <v>15</v>
      </c>
      <c r="G15831" s="2">
        <v>-2.5805494049572899</v>
      </c>
      <c r="H15831" s="3">
        <v>1</v>
      </c>
      <c r="I15831" s="2">
        <v>0</v>
      </c>
      <c r="J15831" s="3" t="s">
        <v>15</v>
      </c>
      <c r="K15831" t="str">
        <f t="shared" si="253"/>
        <v>no</v>
      </c>
    </row>
    <row r="15832" spans="1:11" x14ac:dyDescent="0.2">
      <c r="A15832" s="4" t="s">
        <v>15841</v>
      </c>
      <c r="B15832" s="2">
        <v>0.116869953031077</v>
      </c>
      <c r="C15832" s="2">
        <v>0.52955579480839998</v>
      </c>
      <c r="D15832" s="3" t="s">
        <v>15</v>
      </c>
      <c r="E15832" s="2">
        <v>0</v>
      </c>
      <c r="F15832" s="3" t="s">
        <v>15</v>
      </c>
      <c r="G15832" s="2">
        <v>-2.5805494049572899</v>
      </c>
      <c r="H15832" s="3">
        <v>1</v>
      </c>
      <c r="I15832" s="2">
        <v>0</v>
      </c>
      <c r="J15832" s="3" t="s">
        <v>15</v>
      </c>
      <c r="K15832" t="str">
        <f t="shared" si="253"/>
        <v>no</v>
      </c>
    </row>
    <row r="15833" spans="1:11" x14ac:dyDescent="0.2">
      <c r="A15833" s="4" t="s">
        <v>15842</v>
      </c>
      <c r="B15833" s="2">
        <v>0.11641665396548399</v>
      </c>
      <c r="C15833" s="2">
        <v>-1.7493857014911101</v>
      </c>
      <c r="D15833" s="3" t="s">
        <v>15</v>
      </c>
      <c r="E15833" s="2">
        <v>0</v>
      </c>
      <c r="F15833" s="3" t="s">
        <v>15</v>
      </c>
      <c r="G15833" s="2">
        <v>-0.87273699684944595</v>
      </c>
      <c r="H15833" s="3">
        <v>1</v>
      </c>
      <c r="I15833" s="2">
        <v>0.36112521377475598</v>
      </c>
      <c r="J15833" s="3" t="s">
        <v>15</v>
      </c>
      <c r="K15833" t="str">
        <f t="shared" si="253"/>
        <v>no</v>
      </c>
    </row>
    <row r="15834" spans="1:11" x14ac:dyDescent="0.2">
      <c r="A15834" s="4" t="s">
        <v>15843</v>
      </c>
      <c r="B15834" s="2">
        <v>0.11641665396548399</v>
      </c>
      <c r="C15834" s="2">
        <v>-1.7493857014911101</v>
      </c>
      <c r="D15834" s="3" t="s">
        <v>15</v>
      </c>
      <c r="E15834" s="2">
        <v>0</v>
      </c>
      <c r="F15834" s="3" t="s">
        <v>15</v>
      </c>
      <c r="G15834" s="2">
        <v>-0.87273699684944595</v>
      </c>
      <c r="H15834" s="3">
        <v>1</v>
      </c>
      <c r="I15834" s="2">
        <v>0.36112521377475598</v>
      </c>
      <c r="J15834" s="3" t="s">
        <v>15</v>
      </c>
      <c r="K15834" t="str">
        <f t="shared" si="253"/>
        <v>no</v>
      </c>
    </row>
    <row r="15835" spans="1:11" x14ac:dyDescent="0.2">
      <c r="A15835" s="4" t="s">
        <v>15844</v>
      </c>
      <c r="B15835" s="2">
        <v>0.11641665396548399</v>
      </c>
      <c r="C15835" s="2">
        <v>-1.7493857014911101</v>
      </c>
      <c r="D15835" s="3" t="s">
        <v>15</v>
      </c>
      <c r="E15835" s="2">
        <v>0</v>
      </c>
      <c r="F15835" s="3" t="s">
        <v>15</v>
      </c>
      <c r="G15835" s="2">
        <v>-0.87273699684944595</v>
      </c>
      <c r="H15835" s="3">
        <v>1</v>
      </c>
      <c r="I15835" s="2">
        <v>0.36112521377475598</v>
      </c>
      <c r="J15835" s="3" t="s">
        <v>15</v>
      </c>
      <c r="K15835" t="str">
        <f t="shared" si="253"/>
        <v>no</v>
      </c>
    </row>
    <row r="15836" spans="1:11" x14ac:dyDescent="0.2">
      <c r="A15836" s="4" t="s">
        <v>15845</v>
      </c>
      <c r="B15836" s="2">
        <v>0.11641665396548399</v>
      </c>
      <c r="C15836" s="2">
        <v>-1.7493857014911101</v>
      </c>
      <c r="D15836" s="3" t="s">
        <v>15</v>
      </c>
      <c r="E15836" s="2">
        <v>0</v>
      </c>
      <c r="F15836" s="3" t="s">
        <v>15</v>
      </c>
      <c r="G15836" s="2">
        <v>-0.87273699684944595</v>
      </c>
      <c r="H15836" s="3">
        <v>1</v>
      </c>
      <c r="I15836" s="2">
        <v>0.36112521377475598</v>
      </c>
      <c r="J15836" s="3" t="s">
        <v>15</v>
      </c>
      <c r="K15836" t="str">
        <f t="shared" si="253"/>
        <v>no</v>
      </c>
    </row>
    <row r="15837" spans="1:11" x14ac:dyDescent="0.2">
      <c r="A15837" s="4" t="s">
        <v>15846</v>
      </c>
      <c r="B15837" s="2">
        <v>0.116000127920801</v>
      </c>
      <c r="C15837" s="2">
        <v>0.51962205000343098</v>
      </c>
      <c r="D15837" s="3" t="s">
        <v>15</v>
      </c>
      <c r="E15837" s="2">
        <v>0</v>
      </c>
      <c r="F15837" s="3" t="s">
        <v>15</v>
      </c>
      <c r="G15837" s="2">
        <v>-2.5706155580201702</v>
      </c>
      <c r="H15837" s="3">
        <v>1</v>
      </c>
      <c r="I15837" s="2">
        <v>0</v>
      </c>
      <c r="J15837" s="3" t="s">
        <v>15</v>
      </c>
      <c r="K15837" t="str">
        <f t="shared" si="253"/>
        <v>no</v>
      </c>
    </row>
    <row r="15838" spans="1:11" x14ac:dyDescent="0.2">
      <c r="A15838" s="4" t="s">
        <v>15847</v>
      </c>
      <c r="B15838" s="2">
        <v>0.115474948121967</v>
      </c>
      <c r="C15838" s="2">
        <v>0.51376743219181398</v>
      </c>
      <c r="D15838" s="3" t="s">
        <v>15</v>
      </c>
      <c r="E15838" s="2">
        <v>0</v>
      </c>
      <c r="F15838" s="3" t="s">
        <v>15</v>
      </c>
      <c r="G15838" s="2">
        <v>-2.5647608800307702</v>
      </c>
      <c r="H15838" s="3">
        <v>1</v>
      </c>
      <c r="I15838" s="2">
        <v>0</v>
      </c>
      <c r="J15838" s="3" t="s">
        <v>15</v>
      </c>
      <c r="K15838" t="str">
        <f t="shared" si="253"/>
        <v>no</v>
      </c>
    </row>
    <row r="15839" spans="1:11" x14ac:dyDescent="0.2">
      <c r="A15839" s="4" t="s">
        <v>15848</v>
      </c>
      <c r="B15839" s="2">
        <v>0.115130302810524</v>
      </c>
      <c r="C15839" s="2">
        <v>0.50963061262294496</v>
      </c>
      <c r="D15839" s="3" t="s">
        <v>15</v>
      </c>
      <c r="E15839" s="2">
        <v>0</v>
      </c>
      <c r="F15839" s="3" t="s">
        <v>15</v>
      </c>
      <c r="G15839" s="2">
        <v>-2.5606240179340301</v>
      </c>
      <c r="H15839" s="3">
        <v>1</v>
      </c>
      <c r="I15839" s="2">
        <v>0</v>
      </c>
      <c r="J15839" s="3" t="s">
        <v>15</v>
      </c>
      <c r="K15839" t="str">
        <f t="shared" si="253"/>
        <v>no</v>
      </c>
    </row>
    <row r="15840" spans="1:11" x14ac:dyDescent="0.2">
      <c r="A15840" s="4" t="s">
        <v>15849</v>
      </c>
      <c r="B15840" s="2">
        <v>0.114947324127731</v>
      </c>
      <c r="C15840" s="2">
        <v>-2.7052726995918102</v>
      </c>
      <c r="D15840" s="3" t="s">
        <v>15</v>
      </c>
      <c r="E15840" s="2">
        <v>0</v>
      </c>
      <c r="F15840" s="3" t="s">
        <v>15</v>
      </c>
      <c r="G15840" s="2">
        <v>-0.39184199652485502</v>
      </c>
      <c r="H15840" s="3">
        <v>1</v>
      </c>
      <c r="I15840" s="2">
        <v>-0.113866804948004</v>
      </c>
      <c r="J15840" s="3" t="s">
        <v>15</v>
      </c>
      <c r="K15840" t="str">
        <f t="shared" si="253"/>
        <v>no</v>
      </c>
    </row>
    <row r="15841" spans="1:11" x14ac:dyDescent="0.2">
      <c r="A15841" s="4" t="s">
        <v>15850</v>
      </c>
      <c r="B15841" s="2">
        <v>0.11388350261327</v>
      </c>
      <c r="C15841" s="2">
        <v>0.49396576737910403</v>
      </c>
      <c r="D15841" s="3" t="s">
        <v>15</v>
      </c>
      <c r="E15841" s="2">
        <v>0</v>
      </c>
      <c r="F15841" s="3" t="s">
        <v>15</v>
      </c>
      <c r="G15841" s="2">
        <v>-2.5449590116427099</v>
      </c>
      <c r="H15841" s="3">
        <v>1</v>
      </c>
      <c r="I15841" s="2">
        <v>0</v>
      </c>
      <c r="J15841" s="3" t="s">
        <v>15</v>
      </c>
      <c r="K15841" t="str">
        <f t="shared" si="253"/>
        <v>no</v>
      </c>
    </row>
    <row r="15842" spans="1:11" x14ac:dyDescent="0.2">
      <c r="A15842" s="4" t="s">
        <v>15851</v>
      </c>
      <c r="B15842" s="2">
        <v>0.112919078764701</v>
      </c>
      <c r="C15842" s="2">
        <v>-0.13499380341494499</v>
      </c>
      <c r="D15842" s="3" t="s">
        <v>15</v>
      </c>
      <c r="E15842" s="2">
        <v>0</v>
      </c>
      <c r="F15842" s="3" t="s">
        <v>15</v>
      </c>
      <c r="G15842" s="2">
        <v>-2.2581890647470599</v>
      </c>
      <c r="H15842" s="3">
        <v>1</v>
      </c>
      <c r="I15842" s="2">
        <v>0.59006485830051103</v>
      </c>
      <c r="J15842" s="3" t="s">
        <v>15</v>
      </c>
      <c r="K15842" t="str">
        <f t="shared" si="253"/>
        <v>no</v>
      </c>
    </row>
    <row r="15843" spans="1:11" x14ac:dyDescent="0.2">
      <c r="A15843" s="4" t="s">
        <v>15852</v>
      </c>
      <c r="B15843" s="2">
        <v>0.112420327043986</v>
      </c>
      <c r="C15843" s="2">
        <v>-2.2302749162465001</v>
      </c>
      <c r="D15843" s="3" t="s">
        <v>15</v>
      </c>
      <c r="E15843" s="2">
        <v>0</v>
      </c>
      <c r="F15843" s="3" t="s">
        <v>15</v>
      </c>
      <c r="G15843" s="2">
        <v>-0.391842820387655</v>
      </c>
      <c r="H15843" s="3">
        <v>1</v>
      </c>
      <c r="I15843" s="2">
        <v>0.36113017548173898</v>
      </c>
      <c r="J15843" s="3" t="s">
        <v>15</v>
      </c>
      <c r="K15843" t="str">
        <f t="shared" si="253"/>
        <v>no</v>
      </c>
    </row>
    <row r="15844" spans="1:11" x14ac:dyDescent="0.2">
      <c r="A15844" s="4" t="s">
        <v>15853</v>
      </c>
      <c r="B15844" s="2">
        <v>0.112420327043986</v>
      </c>
      <c r="C15844" s="2">
        <v>-2.2302749162465001</v>
      </c>
      <c r="D15844" s="3" t="s">
        <v>15</v>
      </c>
      <c r="E15844" s="2">
        <v>0</v>
      </c>
      <c r="F15844" s="3" t="s">
        <v>15</v>
      </c>
      <c r="G15844" s="2">
        <v>-0.391842820387655</v>
      </c>
      <c r="H15844" s="3">
        <v>1</v>
      </c>
      <c r="I15844" s="2">
        <v>0.36113017548173898</v>
      </c>
      <c r="J15844" s="3" t="s">
        <v>15</v>
      </c>
      <c r="K15844" t="str">
        <f t="shared" si="253"/>
        <v>no</v>
      </c>
    </row>
    <row r="15845" spans="1:11" x14ac:dyDescent="0.2">
      <c r="A15845" s="4" t="s">
        <v>15854</v>
      </c>
      <c r="B15845" s="2">
        <v>0.112420327043986</v>
      </c>
      <c r="C15845" s="2">
        <v>-2.2302749162465001</v>
      </c>
      <c r="D15845" s="3" t="s">
        <v>15</v>
      </c>
      <c r="E15845" s="2">
        <v>0</v>
      </c>
      <c r="F15845" s="3" t="s">
        <v>15</v>
      </c>
      <c r="G15845" s="2">
        <v>-0.391842820387655</v>
      </c>
      <c r="H15845" s="3">
        <v>1</v>
      </c>
      <c r="I15845" s="2">
        <v>0.36113017548173898</v>
      </c>
      <c r="J15845" s="3" t="s">
        <v>15</v>
      </c>
      <c r="K15845" t="str">
        <f t="shared" si="253"/>
        <v>no</v>
      </c>
    </row>
    <row r="15846" spans="1:11" x14ac:dyDescent="0.2">
      <c r="A15846" s="4" t="s">
        <v>15855</v>
      </c>
      <c r="B15846" s="2">
        <v>0.111455903195417</v>
      </c>
      <c r="C15846" s="2">
        <v>-2.96088066282889</v>
      </c>
      <c r="D15846" s="3" t="s">
        <v>15</v>
      </c>
      <c r="E15846" s="2">
        <v>0</v>
      </c>
      <c r="F15846" s="3" t="s">
        <v>15</v>
      </c>
      <c r="G15846" s="2">
        <v>0</v>
      </c>
      <c r="H15846" s="3">
        <v>1</v>
      </c>
      <c r="I15846" s="2">
        <v>0.111418797267161</v>
      </c>
      <c r="J15846" s="3" t="s">
        <v>15</v>
      </c>
      <c r="K15846" t="str">
        <f t="shared" si="253"/>
        <v>no</v>
      </c>
    </row>
    <row r="15847" spans="1:11" x14ac:dyDescent="0.2">
      <c r="A15847" s="4" t="s">
        <v>15856</v>
      </c>
      <c r="B15847" s="2">
        <v>0.111455903195417</v>
      </c>
      <c r="C15847" s="2">
        <v>-2.96088066282889</v>
      </c>
      <c r="D15847" s="3" t="s">
        <v>15</v>
      </c>
      <c r="E15847" s="2">
        <v>0</v>
      </c>
      <c r="F15847" s="3" t="s">
        <v>15</v>
      </c>
      <c r="G15847" s="2">
        <v>0</v>
      </c>
      <c r="H15847" s="3">
        <v>1</v>
      </c>
      <c r="I15847" s="2">
        <v>0.111418797267161</v>
      </c>
      <c r="J15847" s="3" t="s">
        <v>15</v>
      </c>
      <c r="K15847" t="str">
        <f t="shared" si="253"/>
        <v>no</v>
      </c>
    </row>
    <row r="15848" spans="1:11" x14ac:dyDescent="0.2">
      <c r="A15848" s="4" t="s">
        <v>15857</v>
      </c>
      <c r="B15848" s="2">
        <v>0.111455903195417</v>
      </c>
      <c r="C15848" s="2">
        <v>-2.96088066282889</v>
      </c>
      <c r="D15848" s="3" t="s">
        <v>15</v>
      </c>
      <c r="E15848" s="2">
        <v>0</v>
      </c>
      <c r="F15848" s="3" t="s">
        <v>15</v>
      </c>
      <c r="G15848" s="2">
        <v>0</v>
      </c>
      <c r="H15848" s="3">
        <v>1</v>
      </c>
      <c r="I15848" s="2">
        <v>0.111418797267161</v>
      </c>
      <c r="J15848" s="3" t="s">
        <v>15</v>
      </c>
      <c r="K15848" t="str">
        <f t="shared" si="253"/>
        <v>no</v>
      </c>
    </row>
    <row r="15849" spans="1:11" x14ac:dyDescent="0.2">
      <c r="A15849" s="4" t="s">
        <v>15858</v>
      </c>
      <c r="B15849" s="2">
        <v>0.111455903195417</v>
      </c>
      <c r="C15849" s="2">
        <v>-2.96088066282889</v>
      </c>
      <c r="D15849" s="3" t="s">
        <v>15</v>
      </c>
      <c r="E15849" s="2">
        <v>0</v>
      </c>
      <c r="F15849" s="3" t="s">
        <v>15</v>
      </c>
      <c r="G15849" s="2">
        <v>0</v>
      </c>
      <c r="H15849" s="3">
        <v>1</v>
      </c>
      <c r="I15849" s="2">
        <v>0.111418797267161</v>
      </c>
      <c r="J15849" s="3" t="s">
        <v>15</v>
      </c>
      <c r="K15849" t="str">
        <f t="shared" si="253"/>
        <v>no</v>
      </c>
    </row>
    <row r="15850" spans="1:11" x14ac:dyDescent="0.2">
      <c r="A15850" s="4" t="s">
        <v>15859</v>
      </c>
      <c r="B15850" s="2">
        <v>0.10956244974696</v>
      </c>
      <c r="C15850" s="2">
        <v>-0.79741408638977096</v>
      </c>
      <c r="D15850" s="3" t="s">
        <v>15</v>
      </c>
      <c r="E15850" s="2">
        <v>0</v>
      </c>
      <c r="F15850" s="3" t="s">
        <v>15</v>
      </c>
      <c r="G15850" s="2">
        <v>-1.8372355738760799</v>
      </c>
      <c r="H15850" s="3">
        <v>1</v>
      </c>
      <c r="I15850" s="2">
        <v>0.34859825040088199</v>
      </c>
      <c r="J15850" s="3" t="s">
        <v>15</v>
      </c>
      <c r="K15850" t="str">
        <f t="shared" si="253"/>
        <v>no</v>
      </c>
    </row>
    <row r="15851" spans="1:11" x14ac:dyDescent="0.2">
      <c r="A15851" s="4" t="s">
        <v>15860</v>
      </c>
      <c r="B15851" s="2">
        <v>0.109433876626179</v>
      </c>
      <c r="C15851" s="2">
        <v>-2.2302749162465001</v>
      </c>
      <c r="D15851" s="3" t="s">
        <v>15</v>
      </c>
      <c r="E15851" s="2">
        <v>0</v>
      </c>
      <c r="F15851" s="3" t="s">
        <v>15</v>
      </c>
      <c r="G15851" s="2">
        <v>-0.391842820387655</v>
      </c>
      <c r="H15851" s="3">
        <v>1</v>
      </c>
      <c r="I15851" s="2">
        <v>0.36113017548173898</v>
      </c>
      <c r="J15851" s="3" t="s">
        <v>15</v>
      </c>
      <c r="K15851" t="str">
        <f t="shared" si="253"/>
        <v>no</v>
      </c>
    </row>
    <row r="15852" spans="1:11" x14ac:dyDescent="0.2">
      <c r="A15852" s="4" t="s">
        <v>15861</v>
      </c>
      <c r="B15852" s="2">
        <v>0.109433876626179</v>
      </c>
      <c r="C15852" s="2">
        <v>-2.2302749162465001</v>
      </c>
      <c r="D15852" s="3" t="s">
        <v>15</v>
      </c>
      <c r="E15852" s="2">
        <v>0</v>
      </c>
      <c r="F15852" s="3" t="s">
        <v>15</v>
      </c>
      <c r="G15852" s="2">
        <v>-0.391842820387655</v>
      </c>
      <c r="H15852" s="3">
        <v>1</v>
      </c>
      <c r="I15852" s="2">
        <v>0.36113017548173898</v>
      </c>
      <c r="J15852" s="3" t="s">
        <v>15</v>
      </c>
      <c r="K15852" t="str">
        <f t="shared" si="253"/>
        <v>no</v>
      </c>
    </row>
    <row r="15853" spans="1:11" x14ac:dyDescent="0.2">
      <c r="A15853" s="4" t="s">
        <v>15862</v>
      </c>
      <c r="B15853" s="2">
        <v>0.109433876626179</v>
      </c>
      <c r="C15853" s="2">
        <v>-2.2302749162465001</v>
      </c>
      <c r="D15853" s="3" t="s">
        <v>15</v>
      </c>
      <c r="E15853" s="2">
        <v>0</v>
      </c>
      <c r="F15853" s="3" t="s">
        <v>15</v>
      </c>
      <c r="G15853" s="2">
        <v>-0.391842820387655</v>
      </c>
      <c r="H15853" s="3">
        <v>1</v>
      </c>
      <c r="I15853" s="2">
        <v>0.36113017548173898</v>
      </c>
      <c r="J15853" s="3" t="s">
        <v>15</v>
      </c>
      <c r="K15853" t="str">
        <f t="shared" si="253"/>
        <v>no</v>
      </c>
    </row>
    <row r="15854" spans="1:11" x14ac:dyDescent="0.2">
      <c r="A15854" s="4" t="s">
        <v>15863</v>
      </c>
      <c r="B15854" s="2">
        <v>0.109433876626179</v>
      </c>
      <c r="C15854" s="2">
        <v>-2.2302749162465001</v>
      </c>
      <c r="D15854" s="3" t="s">
        <v>15</v>
      </c>
      <c r="E15854" s="2">
        <v>0</v>
      </c>
      <c r="F15854" s="3" t="s">
        <v>15</v>
      </c>
      <c r="G15854" s="2">
        <v>-0.391842820387655</v>
      </c>
      <c r="H15854" s="3">
        <v>1</v>
      </c>
      <c r="I15854" s="2">
        <v>0.36113017548173898</v>
      </c>
      <c r="J15854" s="3" t="s">
        <v>15</v>
      </c>
      <c r="K15854" t="str">
        <f t="shared" si="253"/>
        <v>no</v>
      </c>
    </row>
    <row r="15855" spans="1:11" x14ac:dyDescent="0.2">
      <c r="A15855" s="4" t="s">
        <v>15864</v>
      </c>
      <c r="B15855" s="2">
        <v>0.109433876626179</v>
      </c>
      <c r="C15855" s="2">
        <v>-2.2302749162465001</v>
      </c>
      <c r="D15855" s="3" t="s">
        <v>15</v>
      </c>
      <c r="E15855" s="2">
        <v>0</v>
      </c>
      <c r="F15855" s="3" t="s">
        <v>15</v>
      </c>
      <c r="G15855" s="2">
        <v>-0.391842820387655</v>
      </c>
      <c r="H15855" s="3">
        <v>1</v>
      </c>
      <c r="I15855" s="2">
        <v>0.36113017548173898</v>
      </c>
      <c r="J15855" s="3" t="s">
        <v>15</v>
      </c>
      <c r="K15855" t="str">
        <f t="shared" si="253"/>
        <v>no</v>
      </c>
    </row>
    <row r="15856" spans="1:11" x14ac:dyDescent="0.2">
      <c r="A15856" s="4" t="s">
        <v>15865</v>
      </c>
      <c r="B15856" s="2">
        <v>0.109433876626179</v>
      </c>
      <c r="C15856" s="2">
        <v>-2.2302749162465001</v>
      </c>
      <c r="D15856" s="3" t="s">
        <v>15</v>
      </c>
      <c r="E15856" s="2">
        <v>0</v>
      </c>
      <c r="F15856" s="3" t="s">
        <v>15</v>
      </c>
      <c r="G15856" s="2">
        <v>-0.391842820387655</v>
      </c>
      <c r="H15856" s="3">
        <v>1</v>
      </c>
      <c r="I15856" s="2">
        <v>0.36113017548173898</v>
      </c>
      <c r="J15856" s="3" t="s">
        <v>15</v>
      </c>
      <c r="K15856" t="str">
        <f t="shared" si="253"/>
        <v>no</v>
      </c>
    </row>
    <row r="15857" spans="1:11" x14ac:dyDescent="0.2">
      <c r="A15857" s="4" t="s">
        <v>15866</v>
      </c>
      <c r="B15857" s="2">
        <v>0.109433876626179</v>
      </c>
      <c r="C15857" s="2">
        <v>-2.2302749162465001</v>
      </c>
      <c r="D15857" s="3" t="s">
        <v>15</v>
      </c>
      <c r="E15857" s="2">
        <v>0</v>
      </c>
      <c r="F15857" s="3" t="s">
        <v>15</v>
      </c>
      <c r="G15857" s="2">
        <v>-0.391842820387655</v>
      </c>
      <c r="H15857" s="3">
        <v>1</v>
      </c>
      <c r="I15857" s="2">
        <v>0.36113017548173898</v>
      </c>
      <c r="J15857" s="3" t="s">
        <v>15</v>
      </c>
      <c r="K15857" t="str">
        <f t="shared" si="253"/>
        <v>no</v>
      </c>
    </row>
    <row r="15858" spans="1:11" x14ac:dyDescent="0.2">
      <c r="A15858" s="4" t="s">
        <v>15867</v>
      </c>
      <c r="B15858" s="2">
        <v>0.109433876626179</v>
      </c>
      <c r="C15858" s="2">
        <v>-2.2302749162465001</v>
      </c>
      <c r="D15858" s="3" t="s">
        <v>15</v>
      </c>
      <c r="E15858" s="2">
        <v>0</v>
      </c>
      <c r="F15858" s="3" t="s">
        <v>15</v>
      </c>
      <c r="G15858" s="2">
        <v>-0.391842820387655</v>
      </c>
      <c r="H15858" s="3">
        <v>1</v>
      </c>
      <c r="I15858" s="2">
        <v>0.36113017548173898</v>
      </c>
      <c r="J15858" s="3" t="s">
        <v>15</v>
      </c>
      <c r="K15858" t="str">
        <f t="shared" si="253"/>
        <v>no</v>
      </c>
    </row>
    <row r="15859" spans="1:11" x14ac:dyDescent="0.2">
      <c r="A15859" s="4" t="s">
        <v>15868</v>
      </c>
      <c r="B15859" s="2">
        <v>0.109215422208393</v>
      </c>
      <c r="C15859" s="2">
        <v>-2.2302749162465001</v>
      </c>
      <c r="D15859" s="3" t="s">
        <v>15</v>
      </c>
      <c r="E15859" s="2">
        <v>0</v>
      </c>
      <c r="F15859" s="3" t="s">
        <v>15</v>
      </c>
      <c r="G15859" s="2">
        <v>-0.391842820387655</v>
      </c>
      <c r="H15859" s="3">
        <v>1</v>
      </c>
      <c r="I15859" s="2">
        <v>0.36113017548173898</v>
      </c>
      <c r="J15859" s="3" t="s">
        <v>15</v>
      </c>
      <c r="K15859" t="str">
        <f t="shared" si="253"/>
        <v>no</v>
      </c>
    </row>
    <row r="15860" spans="1:11" x14ac:dyDescent="0.2">
      <c r="A15860" s="4" t="s">
        <v>15869</v>
      </c>
      <c r="B15860" s="2">
        <v>0.109215422208393</v>
      </c>
      <c r="C15860" s="2">
        <v>-2.2302749162465001</v>
      </c>
      <c r="D15860" s="3" t="s">
        <v>15</v>
      </c>
      <c r="E15860" s="2">
        <v>0</v>
      </c>
      <c r="F15860" s="3" t="s">
        <v>15</v>
      </c>
      <c r="G15860" s="2">
        <v>-0.391842820387655</v>
      </c>
      <c r="H15860" s="3">
        <v>1</v>
      </c>
      <c r="I15860" s="2">
        <v>0.36113017548173898</v>
      </c>
      <c r="J15860" s="3" t="s">
        <v>15</v>
      </c>
      <c r="K15860" t="str">
        <f t="shared" si="253"/>
        <v>no</v>
      </c>
    </row>
    <row r="15861" spans="1:11" x14ac:dyDescent="0.2">
      <c r="A15861" s="4" t="s">
        <v>15870</v>
      </c>
      <c r="B15861" s="2">
        <v>0.109129260880533</v>
      </c>
      <c r="C15861" s="2">
        <v>-2.2302749162465001</v>
      </c>
      <c r="D15861" s="3" t="s">
        <v>15</v>
      </c>
      <c r="E15861" s="2">
        <v>0</v>
      </c>
      <c r="F15861" s="3" t="s">
        <v>15</v>
      </c>
      <c r="G15861" s="2">
        <v>-0.391842820387655</v>
      </c>
      <c r="H15861" s="3">
        <v>1</v>
      </c>
      <c r="I15861" s="2">
        <v>0.36113017548173898</v>
      </c>
      <c r="J15861" s="3" t="s">
        <v>15</v>
      </c>
      <c r="K15861" t="str">
        <f t="shared" si="253"/>
        <v>no</v>
      </c>
    </row>
    <row r="15862" spans="1:11" x14ac:dyDescent="0.2">
      <c r="A15862" s="4" t="s">
        <v>15871</v>
      </c>
      <c r="B15862" s="2">
        <v>0.109129260880533</v>
      </c>
      <c r="C15862" s="2">
        <v>-2.2302749162465001</v>
      </c>
      <c r="D15862" s="3" t="s">
        <v>15</v>
      </c>
      <c r="E15862" s="2">
        <v>0</v>
      </c>
      <c r="F15862" s="3" t="s">
        <v>15</v>
      </c>
      <c r="G15862" s="2">
        <v>-0.391842820387655</v>
      </c>
      <c r="H15862" s="3">
        <v>1</v>
      </c>
      <c r="I15862" s="2">
        <v>0.36113017548173898</v>
      </c>
      <c r="J15862" s="3" t="s">
        <v>15</v>
      </c>
      <c r="K15862" t="str">
        <f t="shared" si="253"/>
        <v>no</v>
      </c>
    </row>
    <row r="15863" spans="1:11" x14ac:dyDescent="0.2">
      <c r="A15863" s="4" t="s">
        <v>15872</v>
      </c>
      <c r="B15863" s="2">
        <v>0.109129260880533</v>
      </c>
      <c r="C15863" s="2">
        <v>-2.2302749162465001</v>
      </c>
      <c r="D15863" s="3" t="s">
        <v>15</v>
      </c>
      <c r="E15863" s="2">
        <v>0</v>
      </c>
      <c r="F15863" s="3" t="s">
        <v>15</v>
      </c>
      <c r="G15863" s="2">
        <v>-0.391842820387655</v>
      </c>
      <c r="H15863" s="3">
        <v>1</v>
      </c>
      <c r="I15863" s="2">
        <v>0.36113017548173898</v>
      </c>
      <c r="J15863" s="3" t="s">
        <v>15</v>
      </c>
      <c r="K15863" t="str">
        <f t="shared" si="253"/>
        <v>no</v>
      </c>
    </row>
    <row r="15864" spans="1:11" x14ac:dyDescent="0.2">
      <c r="A15864" s="4" t="s">
        <v>15873</v>
      </c>
      <c r="B15864" s="2">
        <v>0.109129260880533</v>
      </c>
      <c r="C15864" s="2">
        <v>-2.2302749162465001</v>
      </c>
      <c r="D15864" s="3" t="s">
        <v>15</v>
      </c>
      <c r="E15864" s="2">
        <v>0</v>
      </c>
      <c r="F15864" s="3" t="s">
        <v>15</v>
      </c>
      <c r="G15864" s="2">
        <v>-0.391842820387655</v>
      </c>
      <c r="H15864" s="3">
        <v>1</v>
      </c>
      <c r="I15864" s="2">
        <v>0.36113017548173898</v>
      </c>
      <c r="J15864" s="3" t="s">
        <v>15</v>
      </c>
      <c r="K15864" t="str">
        <f t="shared" si="253"/>
        <v>no</v>
      </c>
    </row>
    <row r="15865" spans="1:11" x14ac:dyDescent="0.2">
      <c r="A15865" s="4" t="s">
        <v>15874</v>
      </c>
      <c r="B15865" s="2">
        <v>0.109129260880533</v>
      </c>
      <c r="C15865" s="2">
        <v>-2.2302749162465001</v>
      </c>
      <c r="D15865" s="3" t="s">
        <v>15</v>
      </c>
      <c r="E15865" s="2">
        <v>0</v>
      </c>
      <c r="F15865" s="3" t="s">
        <v>15</v>
      </c>
      <c r="G15865" s="2">
        <v>-0.391842820387655</v>
      </c>
      <c r="H15865" s="3">
        <v>1</v>
      </c>
      <c r="I15865" s="2">
        <v>0.36113017548173898</v>
      </c>
      <c r="J15865" s="3" t="s">
        <v>15</v>
      </c>
      <c r="K15865" t="str">
        <f t="shared" si="253"/>
        <v>no</v>
      </c>
    </row>
    <row r="15866" spans="1:11" x14ac:dyDescent="0.2">
      <c r="A15866" s="4" t="s">
        <v>15875</v>
      </c>
      <c r="B15866" s="2">
        <v>0.109129260880533</v>
      </c>
      <c r="C15866" s="2">
        <v>-2.2302749162465001</v>
      </c>
      <c r="D15866" s="3" t="s">
        <v>15</v>
      </c>
      <c r="E15866" s="2">
        <v>0</v>
      </c>
      <c r="F15866" s="3" t="s">
        <v>15</v>
      </c>
      <c r="G15866" s="2">
        <v>-0.391842820387655</v>
      </c>
      <c r="H15866" s="3">
        <v>1</v>
      </c>
      <c r="I15866" s="2">
        <v>0.36113017548173898</v>
      </c>
      <c r="J15866" s="3" t="s">
        <v>15</v>
      </c>
      <c r="K15866" t="str">
        <f t="shared" si="253"/>
        <v>no</v>
      </c>
    </row>
    <row r="15867" spans="1:11" x14ac:dyDescent="0.2">
      <c r="A15867" s="4" t="s">
        <v>15876</v>
      </c>
      <c r="B15867" s="2">
        <v>0.109129260880533</v>
      </c>
      <c r="C15867" s="2">
        <v>-2.2302749162465001</v>
      </c>
      <c r="D15867" s="3" t="s">
        <v>15</v>
      </c>
      <c r="E15867" s="2">
        <v>0</v>
      </c>
      <c r="F15867" s="3" t="s">
        <v>15</v>
      </c>
      <c r="G15867" s="2">
        <v>-0.391842820387655</v>
      </c>
      <c r="H15867" s="3">
        <v>1</v>
      </c>
      <c r="I15867" s="2">
        <v>0.36113017548173898</v>
      </c>
      <c r="J15867" s="3" t="s">
        <v>15</v>
      </c>
      <c r="K15867" t="str">
        <f t="shared" si="253"/>
        <v>no</v>
      </c>
    </row>
    <row r="15868" spans="1:11" x14ac:dyDescent="0.2">
      <c r="A15868" s="4" t="s">
        <v>15877</v>
      </c>
      <c r="B15868" s="2">
        <v>0.109129260880533</v>
      </c>
      <c r="C15868" s="2">
        <v>-2.2302749162465001</v>
      </c>
      <c r="D15868" s="3" t="s">
        <v>15</v>
      </c>
      <c r="E15868" s="2">
        <v>0</v>
      </c>
      <c r="F15868" s="3" t="s">
        <v>15</v>
      </c>
      <c r="G15868" s="2">
        <v>-0.391842820387655</v>
      </c>
      <c r="H15868" s="3">
        <v>1</v>
      </c>
      <c r="I15868" s="2">
        <v>0.36113017548173898</v>
      </c>
      <c r="J15868" s="3" t="s">
        <v>15</v>
      </c>
      <c r="K15868" t="str">
        <f t="shared" ref="K15868:K15931" si="254">IF(OR(AND(ABS(C15868)&gt;$B$2,D15868&lt;$B$3),AND(ABS(E15868)&gt;$B$2,F15868&lt;$B$3)),"yes","no")</f>
        <v>no</v>
      </c>
    </row>
    <row r="15869" spans="1:11" x14ac:dyDescent="0.2">
      <c r="A15869" s="4" t="s">
        <v>15878</v>
      </c>
      <c r="B15869" s="2">
        <v>0.109129260880533</v>
      </c>
      <c r="C15869" s="2">
        <v>-2.2302749162465001</v>
      </c>
      <c r="D15869" s="3" t="s">
        <v>15</v>
      </c>
      <c r="E15869" s="2">
        <v>0</v>
      </c>
      <c r="F15869" s="3" t="s">
        <v>15</v>
      </c>
      <c r="G15869" s="2">
        <v>-0.391842820387655</v>
      </c>
      <c r="H15869" s="3">
        <v>1</v>
      </c>
      <c r="I15869" s="2">
        <v>0.36113017548173898</v>
      </c>
      <c r="J15869" s="3" t="s">
        <v>15</v>
      </c>
      <c r="K15869" t="str">
        <f t="shared" si="254"/>
        <v>no</v>
      </c>
    </row>
    <row r="15870" spans="1:11" x14ac:dyDescent="0.2">
      <c r="A15870" s="4" t="s">
        <v>15879</v>
      </c>
      <c r="B15870" s="2">
        <v>0.109129260880533</v>
      </c>
      <c r="C15870" s="2">
        <v>-2.2302749162465001</v>
      </c>
      <c r="D15870" s="3" t="s">
        <v>15</v>
      </c>
      <c r="E15870" s="2">
        <v>0</v>
      </c>
      <c r="F15870" s="3" t="s">
        <v>15</v>
      </c>
      <c r="G15870" s="2">
        <v>-0.391842820387655</v>
      </c>
      <c r="H15870" s="3">
        <v>1</v>
      </c>
      <c r="I15870" s="2">
        <v>0.36113017548173898</v>
      </c>
      <c r="J15870" s="3" t="s">
        <v>15</v>
      </c>
      <c r="K15870" t="str">
        <f t="shared" si="254"/>
        <v>no</v>
      </c>
    </row>
    <row r="15871" spans="1:11" x14ac:dyDescent="0.2">
      <c r="A15871" s="4" t="s">
        <v>15880</v>
      </c>
      <c r="B15871" s="2">
        <v>0.109129260880533</v>
      </c>
      <c r="C15871" s="2">
        <v>-2.2302749162465001</v>
      </c>
      <c r="D15871" s="3" t="s">
        <v>15</v>
      </c>
      <c r="E15871" s="2">
        <v>0</v>
      </c>
      <c r="F15871" s="3" t="s">
        <v>15</v>
      </c>
      <c r="G15871" s="2">
        <v>-0.391842820387655</v>
      </c>
      <c r="H15871" s="3">
        <v>1</v>
      </c>
      <c r="I15871" s="2">
        <v>0.36113017548173898</v>
      </c>
      <c r="J15871" s="3" t="s">
        <v>15</v>
      </c>
      <c r="K15871" t="str">
        <f t="shared" si="254"/>
        <v>no</v>
      </c>
    </row>
    <row r="15872" spans="1:11" x14ac:dyDescent="0.2">
      <c r="A15872" s="4" t="s">
        <v>15881</v>
      </c>
      <c r="B15872" s="2">
        <v>0.109129260880533</v>
      </c>
      <c r="C15872" s="2">
        <v>-2.2302749162465001</v>
      </c>
      <c r="D15872" s="3" t="s">
        <v>15</v>
      </c>
      <c r="E15872" s="2">
        <v>0</v>
      </c>
      <c r="F15872" s="3" t="s">
        <v>15</v>
      </c>
      <c r="G15872" s="2">
        <v>-0.391842820387655</v>
      </c>
      <c r="H15872" s="3">
        <v>1</v>
      </c>
      <c r="I15872" s="2">
        <v>0.36113017548173898</v>
      </c>
      <c r="J15872" s="3" t="s">
        <v>15</v>
      </c>
      <c r="K15872" t="str">
        <f t="shared" si="254"/>
        <v>no</v>
      </c>
    </row>
    <row r="15873" spans="1:11" x14ac:dyDescent="0.2">
      <c r="A15873" s="4" t="s">
        <v>15882</v>
      </c>
      <c r="B15873" s="2">
        <v>0.109129260880533</v>
      </c>
      <c r="C15873" s="2">
        <v>-2.2302749162465001</v>
      </c>
      <c r="D15873" s="3" t="s">
        <v>15</v>
      </c>
      <c r="E15873" s="2">
        <v>0</v>
      </c>
      <c r="F15873" s="3" t="s">
        <v>15</v>
      </c>
      <c r="G15873" s="2">
        <v>-0.391842820387655</v>
      </c>
      <c r="H15873" s="3">
        <v>1</v>
      </c>
      <c r="I15873" s="2">
        <v>0.36113017548173898</v>
      </c>
      <c r="J15873" s="3" t="s">
        <v>15</v>
      </c>
      <c r="K15873" t="str">
        <f t="shared" si="254"/>
        <v>no</v>
      </c>
    </row>
    <row r="15874" spans="1:11" x14ac:dyDescent="0.2">
      <c r="A15874" s="4" t="s">
        <v>15883</v>
      </c>
      <c r="B15874" s="2">
        <v>0.109129260880533</v>
      </c>
      <c r="C15874" s="2">
        <v>-2.2302749162465001</v>
      </c>
      <c r="D15874" s="3" t="s">
        <v>15</v>
      </c>
      <c r="E15874" s="2">
        <v>0</v>
      </c>
      <c r="F15874" s="3" t="s">
        <v>15</v>
      </c>
      <c r="G15874" s="2">
        <v>-0.391842820387655</v>
      </c>
      <c r="H15874" s="3">
        <v>1</v>
      </c>
      <c r="I15874" s="2">
        <v>0.36113017548173898</v>
      </c>
      <c r="J15874" s="3" t="s">
        <v>15</v>
      </c>
      <c r="K15874" t="str">
        <f t="shared" si="254"/>
        <v>no</v>
      </c>
    </row>
    <row r="15875" spans="1:11" x14ac:dyDescent="0.2">
      <c r="A15875" s="4" t="s">
        <v>15884</v>
      </c>
      <c r="B15875" s="2">
        <v>0.109129260880533</v>
      </c>
      <c r="C15875" s="2">
        <v>-2.2302749162465001</v>
      </c>
      <c r="D15875" s="3" t="s">
        <v>15</v>
      </c>
      <c r="E15875" s="2">
        <v>0</v>
      </c>
      <c r="F15875" s="3" t="s">
        <v>15</v>
      </c>
      <c r="G15875" s="2">
        <v>-0.391842820387655</v>
      </c>
      <c r="H15875" s="3">
        <v>1</v>
      </c>
      <c r="I15875" s="2">
        <v>0.36113017548173898</v>
      </c>
      <c r="J15875" s="3" t="s">
        <v>15</v>
      </c>
      <c r="K15875" t="str">
        <f t="shared" si="254"/>
        <v>no</v>
      </c>
    </row>
    <row r="15876" spans="1:11" x14ac:dyDescent="0.2">
      <c r="A15876" s="4" t="s">
        <v>15885</v>
      </c>
      <c r="B15876" s="2">
        <v>0.109129260880533</v>
      </c>
      <c r="C15876" s="2">
        <v>-2.2302749162465001</v>
      </c>
      <c r="D15876" s="3" t="s">
        <v>15</v>
      </c>
      <c r="E15876" s="2">
        <v>0</v>
      </c>
      <c r="F15876" s="3" t="s">
        <v>15</v>
      </c>
      <c r="G15876" s="2">
        <v>-0.391842820387655</v>
      </c>
      <c r="H15876" s="3">
        <v>1</v>
      </c>
      <c r="I15876" s="2">
        <v>0.36113017548173898</v>
      </c>
      <c r="J15876" s="3" t="s">
        <v>15</v>
      </c>
      <c r="K15876" t="str">
        <f t="shared" si="254"/>
        <v>no</v>
      </c>
    </row>
    <row r="15877" spans="1:11" x14ac:dyDescent="0.2">
      <c r="A15877" s="4" t="s">
        <v>15886</v>
      </c>
      <c r="B15877" s="2">
        <v>0.109129260880533</v>
      </c>
      <c r="C15877" s="2">
        <v>-2.2302749162465001</v>
      </c>
      <c r="D15877" s="3" t="s">
        <v>15</v>
      </c>
      <c r="E15877" s="2">
        <v>0</v>
      </c>
      <c r="F15877" s="3" t="s">
        <v>15</v>
      </c>
      <c r="G15877" s="2">
        <v>-0.391842820387655</v>
      </c>
      <c r="H15877" s="3">
        <v>1</v>
      </c>
      <c r="I15877" s="2">
        <v>0.36113017548173898</v>
      </c>
      <c r="J15877" s="3" t="s">
        <v>15</v>
      </c>
      <c r="K15877" t="str">
        <f t="shared" si="254"/>
        <v>no</v>
      </c>
    </row>
    <row r="15878" spans="1:11" x14ac:dyDescent="0.2">
      <c r="A15878" s="4" t="s">
        <v>15887</v>
      </c>
      <c r="B15878" s="2">
        <v>0.109129260880533</v>
      </c>
      <c r="C15878" s="2">
        <v>-2.2302749162465001</v>
      </c>
      <c r="D15878" s="3" t="s">
        <v>15</v>
      </c>
      <c r="E15878" s="2">
        <v>0</v>
      </c>
      <c r="F15878" s="3" t="s">
        <v>15</v>
      </c>
      <c r="G15878" s="2">
        <v>-0.391842820387655</v>
      </c>
      <c r="H15878" s="3">
        <v>1</v>
      </c>
      <c r="I15878" s="2">
        <v>0.36113017548173898</v>
      </c>
      <c r="J15878" s="3" t="s">
        <v>15</v>
      </c>
      <c r="K15878" t="str">
        <f t="shared" si="254"/>
        <v>no</v>
      </c>
    </row>
    <row r="15879" spans="1:11" x14ac:dyDescent="0.2">
      <c r="A15879" s="4" t="s">
        <v>15888</v>
      </c>
      <c r="B15879" s="2">
        <v>0.109129260880533</v>
      </c>
      <c r="C15879" s="2">
        <v>-2.2302749162465001</v>
      </c>
      <c r="D15879" s="3" t="s">
        <v>15</v>
      </c>
      <c r="E15879" s="2">
        <v>0</v>
      </c>
      <c r="F15879" s="3" t="s">
        <v>15</v>
      </c>
      <c r="G15879" s="2">
        <v>-0.391842820387655</v>
      </c>
      <c r="H15879" s="3">
        <v>1</v>
      </c>
      <c r="I15879" s="2">
        <v>0.36113017548173898</v>
      </c>
      <c r="J15879" s="3" t="s">
        <v>15</v>
      </c>
      <c r="K15879" t="str">
        <f t="shared" si="254"/>
        <v>no</v>
      </c>
    </row>
    <row r="15880" spans="1:11" x14ac:dyDescent="0.2">
      <c r="A15880" s="4" t="s">
        <v>15889</v>
      </c>
      <c r="B15880" s="2">
        <v>0.109129260880533</v>
      </c>
      <c r="C15880" s="2">
        <v>-2.2302749162465001</v>
      </c>
      <c r="D15880" s="3" t="s">
        <v>15</v>
      </c>
      <c r="E15880" s="2">
        <v>0</v>
      </c>
      <c r="F15880" s="3" t="s">
        <v>15</v>
      </c>
      <c r="G15880" s="2">
        <v>-0.391842820387655</v>
      </c>
      <c r="H15880" s="3">
        <v>1</v>
      </c>
      <c r="I15880" s="2">
        <v>0.36113017548173898</v>
      </c>
      <c r="J15880" s="3" t="s">
        <v>15</v>
      </c>
      <c r="K15880" t="str">
        <f t="shared" si="254"/>
        <v>no</v>
      </c>
    </row>
    <row r="15881" spans="1:11" x14ac:dyDescent="0.2">
      <c r="A15881" s="4" t="s">
        <v>15890</v>
      </c>
      <c r="B15881" s="2">
        <v>0.109129260880533</v>
      </c>
      <c r="C15881" s="2">
        <v>-2.2302749162465001</v>
      </c>
      <c r="D15881" s="3" t="s">
        <v>15</v>
      </c>
      <c r="E15881" s="2">
        <v>0</v>
      </c>
      <c r="F15881" s="3" t="s">
        <v>15</v>
      </c>
      <c r="G15881" s="2">
        <v>-0.391842820387655</v>
      </c>
      <c r="H15881" s="3">
        <v>1</v>
      </c>
      <c r="I15881" s="2">
        <v>0.36113017548173898</v>
      </c>
      <c r="J15881" s="3" t="s">
        <v>15</v>
      </c>
      <c r="K15881" t="str">
        <f t="shared" si="254"/>
        <v>no</v>
      </c>
    </row>
    <row r="15882" spans="1:11" x14ac:dyDescent="0.2">
      <c r="A15882" s="4" t="s">
        <v>15891</v>
      </c>
      <c r="B15882" s="2">
        <v>0.109129260880533</v>
      </c>
      <c r="C15882" s="2">
        <v>-2.2302749162465001</v>
      </c>
      <c r="D15882" s="3" t="s">
        <v>15</v>
      </c>
      <c r="E15882" s="2">
        <v>0</v>
      </c>
      <c r="F15882" s="3" t="s">
        <v>15</v>
      </c>
      <c r="G15882" s="2">
        <v>-0.391842820387655</v>
      </c>
      <c r="H15882" s="3">
        <v>1</v>
      </c>
      <c r="I15882" s="2">
        <v>0.36113017548173898</v>
      </c>
      <c r="J15882" s="3" t="s">
        <v>15</v>
      </c>
      <c r="K15882" t="str">
        <f t="shared" si="254"/>
        <v>no</v>
      </c>
    </row>
    <row r="15883" spans="1:11" x14ac:dyDescent="0.2">
      <c r="A15883" s="4" t="s">
        <v>15892</v>
      </c>
      <c r="B15883" s="2">
        <v>0.109129260880533</v>
      </c>
      <c r="C15883" s="2">
        <v>-2.2302749162465001</v>
      </c>
      <c r="D15883" s="3" t="s">
        <v>15</v>
      </c>
      <c r="E15883" s="2">
        <v>0</v>
      </c>
      <c r="F15883" s="3" t="s">
        <v>15</v>
      </c>
      <c r="G15883" s="2">
        <v>-0.391842820387655</v>
      </c>
      <c r="H15883" s="3">
        <v>1</v>
      </c>
      <c r="I15883" s="2">
        <v>0.36113017548173898</v>
      </c>
      <c r="J15883" s="3" t="s">
        <v>15</v>
      </c>
      <c r="K15883" t="str">
        <f t="shared" si="254"/>
        <v>no</v>
      </c>
    </row>
    <row r="15884" spans="1:11" x14ac:dyDescent="0.2">
      <c r="A15884" s="4" t="s">
        <v>15893</v>
      </c>
      <c r="B15884" s="2">
        <v>0.109129260880533</v>
      </c>
      <c r="C15884" s="2">
        <v>-2.2302749162465001</v>
      </c>
      <c r="D15884" s="3" t="s">
        <v>15</v>
      </c>
      <c r="E15884" s="2">
        <v>0</v>
      </c>
      <c r="F15884" s="3" t="s">
        <v>15</v>
      </c>
      <c r="G15884" s="2">
        <v>-0.391842820387655</v>
      </c>
      <c r="H15884" s="3">
        <v>1</v>
      </c>
      <c r="I15884" s="2">
        <v>0.36113017548173898</v>
      </c>
      <c r="J15884" s="3" t="s">
        <v>15</v>
      </c>
      <c r="K15884" t="str">
        <f t="shared" si="254"/>
        <v>no</v>
      </c>
    </row>
    <row r="15885" spans="1:11" x14ac:dyDescent="0.2">
      <c r="A15885" s="4" t="s">
        <v>15894</v>
      </c>
      <c r="B15885" s="2">
        <v>0.109129260880533</v>
      </c>
      <c r="C15885" s="2">
        <v>-2.2302749162465001</v>
      </c>
      <c r="D15885" s="3" t="s">
        <v>15</v>
      </c>
      <c r="E15885" s="2">
        <v>0</v>
      </c>
      <c r="F15885" s="3" t="s">
        <v>15</v>
      </c>
      <c r="G15885" s="2">
        <v>-0.391842820387655</v>
      </c>
      <c r="H15885" s="3">
        <v>1</v>
      </c>
      <c r="I15885" s="2">
        <v>0.36113017548173898</v>
      </c>
      <c r="J15885" s="3" t="s">
        <v>15</v>
      </c>
      <c r="K15885" t="str">
        <f t="shared" si="254"/>
        <v>no</v>
      </c>
    </row>
    <row r="15886" spans="1:11" x14ac:dyDescent="0.2">
      <c r="A15886" s="4" t="s">
        <v>15895</v>
      </c>
      <c r="B15886" s="2">
        <v>0.109129260880533</v>
      </c>
      <c r="C15886" s="2">
        <v>-2.2302749162465001</v>
      </c>
      <c r="D15886" s="3" t="s">
        <v>15</v>
      </c>
      <c r="E15886" s="2">
        <v>0</v>
      </c>
      <c r="F15886" s="3" t="s">
        <v>15</v>
      </c>
      <c r="G15886" s="2">
        <v>-0.391842820387655</v>
      </c>
      <c r="H15886" s="3">
        <v>1</v>
      </c>
      <c r="I15886" s="2">
        <v>0.36113017548173898</v>
      </c>
      <c r="J15886" s="3" t="s">
        <v>15</v>
      </c>
      <c r="K15886" t="str">
        <f t="shared" si="254"/>
        <v>no</v>
      </c>
    </row>
    <row r="15887" spans="1:11" x14ac:dyDescent="0.2">
      <c r="A15887" s="4" t="s">
        <v>15896</v>
      </c>
      <c r="B15887" s="2">
        <v>0.109129260880533</v>
      </c>
      <c r="C15887" s="2">
        <v>-2.2302749162465001</v>
      </c>
      <c r="D15887" s="3" t="s">
        <v>15</v>
      </c>
      <c r="E15887" s="2">
        <v>0</v>
      </c>
      <c r="F15887" s="3" t="s">
        <v>15</v>
      </c>
      <c r="G15887" s="2">
        <v>-0.391842820387655</v>
      </c>
      <c r="H15887" s="3">
        <v>1</v>
      </c>
      <c r="I15887" s="2">
        <v>0.36113017548173898</v>
      </c>
      <c r="J15887" s="3" t="s">
        <v>15</v>
      </c>
      <c r="K15887" t="str">
        <f t="shared" si="254"/>
        <v>no</v>
      </c>
    </row>
    <row r="15888" spans="1:11" x14ac:dyDescent="0.2">
      <c r="A15888" s="4" t="s">
        <v>15897</v>
      </c>
      <c r="B15888" s="2">
        <v>0.109129260880533</v>
      </c>
      <c r="C15888" s="2">
        <v>-2.2302749162465001</v>
      </c>
      <c r="D15888" s="3" t="s">
        <v>15</v>
      </c>
      <c r="E15888" s="2">
        <v>0</v>
      </c>
      <c r="F15888" s="3" t="s">
        <v>15</v>
      </c>
      <c r="G15888" s="2">
        <v>-0.391842820387655</v>
      </c>
      <c r="H15888" s="3">
        <v>1</v>
      </c>
      <c r="I15888" s="2">
        <v>0.36113017548173898</v>
      </c>
      <c r="J15888" s="3" t="s">
        <v>15</v>
      </c>
      <c r="K15888" t="str">
        <f t="shared" si="254"/>
        <v>no</v>
      </c>
    </row>
    <row r="15889" spans="1:11" x14ac:dyDescent="0.2">
      <c r="A15889" s="4" t="s">
        <v>15898</v>
      </c>
      <c r="B15889" s="2">
        <v>0.109129260880533</v>
      </c>
      <c r="C15889" s="2">
        <v>-2.2302749162465001</v>
      </c>
      <c r="D15889" s="3" t="s">
        <v>15</v>
      </c>
      <c r="E15889" s="2">
        <v>0</v>
      </c>
      <c r="F15889" s="3" t="s">
        <v>15</v>
      </c>
      <c r="G15889" s="2">
        <v>-0.391842820387655</v>
      </c>
      <c r="H15889" s="3">
        <v>1</v>
      </c>
      <c r="I15889" s="2">
        <v>0.36113017548173898</v>
      </c>
      <c r="J15889" s="3" t="s">
        <v>15</v>
      </c>
      <c r="K15889" t="str">
        <f t="shared" si="254"/>
        <v>no</v>
      </c>
    </row>
    <row r="15890" spans="1:11" x14ac:dyDescent="0.2">
      <c r="A15890" s="4" t="s">
        <v>15899</v>
      </c>
      <c r="B15890" s="2">
        <v>0.109129260880533</v>
      </c>
      <c r="C15890" s="2">
        <v>-2.2302749162465001</v>
      </c>
      <c r="D15890" s="3" t="s">
        <v>15</v>
      </c>
      <c r="E15890" s="2">
        <v>0</v>
      </c>
      <c r="F15890" s="3" t="s">
        <v>15</v>
      </c>
      <c r="G15890" s="2">
        <v>-0.391842820387655</v>
      </c>
      <c r="H15890" s="3">
        <v>1</v>
      </c>
      <c r="I15890" s="2">
        <v>0.36113017548173898</v>
      </c>
      <c r="J15890" s="3" t="s">
        <v>15</v>
      </c>
      <c r="K15890" t="str">
        <f t="shared" si="254"/>
        <v>no</v>
      </c>
    </row>
    <row r="15891" spans="1:11" x14ac:dyDescent="0.2">
      <c r="A15891" s="4" t="s">
        <v>15900</v>
      </c>
      <c r="B15891" s="2">
        <v>0.109129260880533</v>
      </c>
      <c r="C15891" s="2">
        <v>-2.2302749162465001</v>
      </c>
      <c r="D15891" s="3" t="s">
        <v>15</v>
      </c>
      <c r="E15891" s="2">
        <v>0</v>
      </c>
      <c r="F15891" s="3" t="s">
        <v>15</v>
      </c>
      <c r="G15891" s="2">
        <v>-0.391842820387655</v>
      </c>
      <c r="H15891" s="3">
        <v>1</v>
      </c>
      <c r="I15891" s="2">
        <v>0.36113017548173898</v>
      </c>
      <c r="J15891" s="3" t="s">
        <v>15</v>
      </c>
      <c r="K15891" t="str">
        <f t="shared" si="254"/>
        <v>no</v>
      </c>
    </row>
    <row r="15892" spans="1:11" x14ac:dyDescent="0.2">
      <c r="A15892" s="4" t="s">
        <v>15901</v>
      </c>
      <c r="B15892" s="2">
        <v>0.109129260880533</v>
      </c>
      <c r="C15892" s="2">
        <v>-2.2302749162465001</v>
      </c>
      <c r="D15892" s="3" t="s">
        <v>15</v>
      </c>
      <c r="E15892" s="2">
        <v>0</v>
      </c>
      <c r="F15892" s="3" t="s">
        <v>15</v>
      </c>
      <c r="G15892" s="2">
        <v>-0.391842820387655</v>
      </c>
      <c r="H15892" s="3">
        <v>1</v>
      </c>
      <c r="I15892" s="2">
        <v>0.36113017548173898</v>
      </c>
      <c r="J15892" s="3" t="s">
        <v>15</v>
      </c>
      <c r="K15892" t="str">
        <f t="shared" si="254"/>
        <v>no</v>
      </c>
    </row>
    <row r="15893" spans="1:11" x14ac:dyDescent="0.2">
      <c r="A15893" s="4" t="s">
        <v>15902</v>
      </c>
      <c r="B15893" s="2">
        <v>0.109129260880533</v>
      </c>
      <c r="C15893" s="2">
        <v>-2.2302749162465001</v>
      </c>
      <c r="D15893" s="3" t="s">
        <v>15</v>
      </c>
      <c r="E15893" s="2">
        <v>0</v>
      </c>
      <c r="F15893" s="3" t="s">
        <v>15</v>
      </c>
      <c r="G15893" s="2">
        <v>-0.391842820387655</v>
      </c>
      <c r="H15893" s="3">
        <v>1</v>
      </c>
      <c r="I15893" s="2">
        <v>0.36113017548173898</v>
      </c>
      <c r="J15893" s="3" t="s">
        <v>15</v>
      </c>
      <c r="K15893" t="str">
        <f t="shared" si="254"/>
        <v>no</v>
      </c>
    </row>
    <row r="15894" spans="1:11" x14ac:dyDescent="0.2">
      <c r="A15894" s="4" t="s">
        <v>15903</v>
      </c>
      <c r="B15894" s="2">
        <v>0.109129260880533</v>
      </c>
      <c r="C15894" s="2">
        <v>-2.2302749162465001</v>
      </c>
      <c r="D15894" s="3" t="s">
        <v>15</v>
      </c>
      <c r="E15894" s="2">
        <v>0</v>
      </c>
      <c r="F15894" s="3" t="s">
        <v>15</v>
      </c>
      <c r="G15894" s="2">
        <v>-0.391842820387655</v>
      </c>
      <c r="H15894" s="3">
        <v>1</v>
      </c>
      <c r="I15894" s="2">
        <v>0.36113017548173898</v>
      </c>
      <c r="J15894" s="3" t="s">
        <v>15</v>
      </c>
      <c r="K15894" t="str">
        <f t="shared" si="254"/>
        <v>no</v>
      </c>
    </row>
    <row r="15895" spans="1:11" x14ac:dyDescent="0.2">
      <c r="A15895" s="4" t="s">
        <v>15904</v>
      </c>
      <c r="B15895" s="2">
        <v>0.109129260880533</v>
      </c>
      <c r="C15895" s="2">
        <v>-2.2302749162465001</v>
      </c>
      <c r="D15895" s="3" t="s">
        <v>15</v>
      </c>
      <c r="E15895" s="2">
        <v>0</v>
      </c>
      <c r="F15895" s="3" t="s">
        <v>15</v>
      </c>
      <c r="G15895" s="2">
        <v>-0.391842820387655</v>
      </c>
      <c r="H15895" s="3">
        <v>1</v>
      </c>
      <c r="I15895" s="2">
        <v>0.36113017548173898</v>
      </c>
      <c r="J15895" s="3" t="s">
        <v>15</v>
      </c>
      <c r="K15895" t="str">
        <f t="shared" si="254"/>
        <v>no</v>
      </c>
    </row>
    <row r="15896" spans="1:11" x14ac:dyDescent="0.2">
      <c r="A15896" s="4" t="s">
        <v>15905</v>
      </c>
      <c r="B15896" s="2">
        <v>0.109129260880533</v>
      </c>
      <c r="C15896" s="2">
        <v>-2.2302749162465001</v>
      </c>
      <c r="D15896" s="3" t="s">
        <v>15</v>
      </c>
      <c r="E15896" s="2">
        <v>0</v>
      </c>
      <c r="F15896" s="3" t="s">
        <v>15</v>
      </c>
      <c r="G15896" s="2">
        <v>-0.391842820387655</v>
      </c>
      <c r="H15896" s="3">
        <v>1</v>
      </c>
      <c r="I15896" s="2">
        <v>0.36113017548173898</v>
      </c>
      <c r="J15896" s="3" t="s">
        <v>15</v>
      </c>
      <c r="K15896" t="str">
        <f t="shared" si="254"/>
        <v>no</v>
      </c>
    </row>
    <row r="15897" spans="1:11" x14ac:dyDescent="0.2">
      <c r="A15897" s="4" t="s">
        <v>15906</v>
      </c>
      <c r="B15897" s="2">
        <v>0.109129260880533</v>
      </c>
      <c r="C15897" s="2">
        <v>-2.2302749162465001</v>
      </c>
      <c r="D15897" s="3" t="s">
        <v>15</v>
      </c>
      <c r="E15897" s="2">
        <v>0</v>
      </c>
      <c r="F15897" s="3" t="s">
        <v>15</v>
      </c>
      <c r="G15897" s="2">
        <v>-0.391842820387655</v>
      </c>
      <c r="H15897" s="3">
        <v>1</v>
      </c>
      <c r="I15897" s="2">
        <v>0.36113017548173898</v>
      </c>
      <c r="J15897" s="3" t="s">
        <v>15</v>
      </c>
      <c r="K15897" t="str">
        <f t="shared" si="254"/>
        <v>no</v>
      </c>
    </row>
    <row r="15898" spans="1:11" x14ac:dyDescent="0.2">
      <c r="A15898" s="4" t="s">
        <v>15907</v>
      </c>
      <c r="B15898" s="2">
        <v>0.109129260880533</v>
      </c>
      <c r="C15898" s="2">
        <v>-2.2302749162465001</v>
      </c>
      <c r="D15898" s="3" t="s">
        <v>15</v>
      </c>
      <c r="E15898" s="2">
        <v>0</v>
      </c>
      <c r="F15898" s="3" t="s">
        <v>15</v>
      </c>
      <c r="G15898" s="2">
        <v>-0.391842820387655</v>
      </c>
      <c r="H15898" s="3">
        <v>1</v>
      </c>
      <c r="I15898" s="2">
        <v>0.36113017548173898</v>
      </c>
      <c r="J15898" s="3" t="s">
        <v>15</v>
      </c>
      <c r="K15898" t="str">
        <f t="shared" si="254"/>
        <v>no</v>
      </c>
    </row>
    <row r="15899" spans="1:11" x14ac:dyDescent="0.2">
      <c r="A15899" s="4" t="s">
        <v>15908</v>
      </c>
      <c r="B15899" s="2">
        <v>0.109129260880533</v>
      </c>
      <c r="C15899" s="2">
        <v>-2.2302749162465001</v>
      </c>
      <c r="D15899" s="3" t="s">
        <v>15</v>
      </c>
      <c r="E15899" s="2">
        <v>0</v>
      </c>
      <c r="F15899" s="3" t="s">
        <v>15</v>
      </c>
      <c r="G15899" s="2">
        <v>-0.391842820387655</v>
      </c>
      <c r="H15899" s="3">
        <v>1</v>
      </c>
      <c r="I15899" s="2">
        <v>0.36113017548173898</v>
      </c>
      <c r="J15899" s="3" t="s">
        <v>15</v>
      </c>
      <c r="K15899" t="str">
        <f t="shared" si="254"/>
        <v>no</v>
      </c>
    </row>
    <row r="15900" spans="1:11" x14ac:dyDescent="0.2">
      <c r="A15900" s="4" t="s">
        <v>15909</v>
      </c>
      <c r="B15900" s="2">
        <v>0.109129260880533</v>
      </c>
      <c r="C15900" s="2">
        <v>-2.2302749162465001</v>
      </c>
      <c r="D15900" s="3" t="s">
        <v>15</v>
      </c>
      <c r="E15900" s="2">
        <v>0</v>
      </c>
      <c r="F15900" s="3" t="s">
        <v>15</v>
      </c>
      <c r="G15900" s="2">
        <v>-0.391842820387655</v>
      </c>
      <c r="H15900" s="3">
        <v>1</v>
      </c>
      <c r="I15900" s="2">
        <v>0.36113017548173898</v>
      </c>
      <c r="J15900" s="3" t="s">
        <v>15</v>
      </c>
      <c r="K15900" t="str">
        <f t="shared" si="254"/>
        <v>no</v>
      </c>
    </row>
    <row r="15901" spans="1:11" x14ac:dyDescent="0.2">
      <c r="A15901" s="4" t="s">
        <v>15910</v>
      </c>
      <c r="B15901" s="2">
        <v>0.109129260880533</v>
      </c>
      <c r="C15901" s="2">
        <v>-2.2302749162465001</v>
      </c>
      <c r="D15901" s="3" t="s">
        <v>15</v>
      </c>
      <c r="E15901" s="2">
        <v>0</v>
      </c>
      <c r="F15901" s="3" t="s">
        <v>15</v>
      </c>
      <c r="G15901" s="2">
        <v>-0.391842820387655</v>
      </c>
      <c r="H15901" s="3">
        <v>1</v>
      </c>
      <c r="I15901" s="2">
        <v>0.36113017548173898</v>
      </c>
      <c r="J15901" s="3" t="s">
        <v>15</v>
      </c>
      <c r="K15901" t="str">
        <f t="shared" si="254"/>
        <v>no</v>
      </c>
    </row>
    <row r="15902" spans="1:11" x14ac:dyDescent="0.2">
      <c r="A15902" s="4" t="s">
        <v>15911</v>
      </c>
      <c r="B15902" s="2">
        <v>0.109129260880533</v>
      </c>
      <c r="C15902" s="2">
        <v>-2.2302749162465001</v>
      </c>
      <c r="D15902" s="3" t="s">
        <v>15</v>
      </c>
      <c r="E15902" s="2">
        <v>0</v>
      </c>
      <c r="F15902" s="3" t="s">
        <v>15</v>
      </c>
      <c r="G15902" s="2">
        <v>-0.391842820387655</v>
      </c>
      <c r="H15902" s="3">
        <v>1</v>
      </c>
      <c r="I15902" s="2">
        <v>0.36113017548173898</v>
      </c>
      <c r="J15902" s="3" t="s">
        <v>15</v>
      </c>
      <c r="K15902" t="str">
        <f t="shared" si="254"/>
        <v>no</v>
      </c>
    </row>
    <row r="15903" spans="1:11" x14ac:dyDescent="0.2">
      <c r="A15903" s="4" t="s">
        <v>15912</v>
      </c>
      <c r="B15903" s="2">
        <v>0.109129260880533</v>
      </c>
      <c r="C15903" s="2">
        <v>-2.2302749162465001</v>
      </c>
      <c r="D15903" s="3" t="s">
        <v>15</v>
      </c>
      <c r="E15903" s="2">
        <v>0</v>
      </c>
      <c r="F15903" s="3" t="s">
        <v>15</v>
      </c>
      <c r="G15903" s="2">
        <v>-0.391842820387655</v>
      </c>
      <c r="H15903" s="3">
        <v>1</v>
      </c>
      <c r="I15903" s="2">
        <v>0.36113017548173898</v>
      </c>
      <c r="J15903" s="3" t="s">
        <v>15</v>
      </c>
      <c r="K15903" t="str">
        <f t="shared" si="254"/>
        <v>no</v>
      </c>
    </row>
    <row r="15904" spans="1:11" x14ac:dyDescent="0.2">
      <c r="A15904" s="4" t="s">
        <v>15913</v>
      </c>
      <c r="B15904" s="2">
        <v>0.109129260880533</v>
      </c>
      <c r="C15904" s="2">
        <v>-2.2302749162465001</v>
      </c>
      <c r="D15904" s="3" t="s">
        <v>15</v>
      </c>
      <c r="E15904" s="2">
        <v>0</v>
      </c>
      <c r="F15904" s="3" t="s">
        <v>15</v>
      </c>
      <c r="G15904" s="2">
        <v>-0.391842820387655</v>
      </c>
      <c r="H15904" s="3">
        <v>1</v>
      </c>
      <c r="I15904" s="2">
        <v>0.36113017548173898</v>
      </c>
      <c r="J15904" s="3" t="s">
        <v>15</v>
      </c>
      <c r="K15904" t="str">
        <f t="shared" si="254"/>
        <v>no</v>
      </c>
    </row>
    <row r="15905" spans="1:11" x14ac:dyDescent="0.2">
      <c r="A15905" s="4" t="s">
        <v>15914</v>
      </c>
      <c r="B15905" s="2">
        <v>0.109129260880533</v>
      </c>
      <c r="C15905" s="2">
        <v>-2.2302749162465001</v>
      </c>
      <c r="D15905" s="3" t="s">
        <v>15</v>
      </c>
      <c r="E15905" s="2">
        <v>0</v>
      </c>
      <c r="F15905" s="3" t="s">
        <v>15</v>
      </c>
      <c r="G15905" s="2">
        <v>-0.391842820387655</v>
      </c>
      <c r="H15905" s="3">
        <v>1</v>
      </c>
      <c r="I15905" s="2">
        <v>0.36113017548173898</v>
      </c>
      <c r="J15905" s="3" t="s">
        <v>15</v>
      </c>
      <c r="K15905" t="str">
        <f t="shared" si="254"/>
        <v>no</v>
      </c>
    </row>
    <row r="15906" spans="1:11" x14ac:dyDescent="0.2">
      <c r="A15906" s="4" t="s">
        <v>15915</v>
      </c>
      <c r="B15906" s="2">
        <v>0.109129260880533</v>
      </c>
      <c r="C15906" s="2">
        <v>-2.2302749162465001</v>
      </c>
      <c r="D15906" s="3" t="s">
        <v>15</v>
      </c>
      <c r="E15906" s="2">
        <v>0</v>
      </c>
      <c r="F15906" s="3" t="s">
        <v>15</v>
      </c>
      <c r="G15906" s="2">
        <v>-0.391842820387655</v>
      </c>
      <c r="H15906" s="3">
        <v>1</v>
      </c>
      <c r="I15906" s="2">
        <v>0.36113017548173898</v>
      </c>
      <c r="J15906" s="3" t="s">
        <v>15</v>
      </c>
      <c r="K15906" t="str">
        <f t="shared" si="254"/>
        <v>no</v>
      </c>
    </row>
    <row r="15907" spans="1:11" x14ac:dyDescent="0.2">
      <c r="A15907" s="4" t="s">
        <v>15916</v>
      </c>
      <c r="B15907" s="2">
        <v>0.109129260880533</v>
      </c>
      <c r="C15907" s="2">
        <v>-2.2302749162465001</v>
      </c>
      <c r="D15907" s="3" t="s">
        <v>15</v>
      </c>
      <c r="E15907" s="2">
        <v>0</v>
      </c>
      <c r="F15907" s="3" t="s">
        <v>15</v>
      </c>
      <c r="G15907" s="2">
        <v>-0.391842820387655</v>
      </c>
      <c r="H15907" s="3">
        <v>1</v>
      </c>
      <c r="I15907" s="2">
        <v>0.36113017548173898</v>
      </c>
      <c r="J15907" s="3" t="s">
        <v>15</v>
      </c>
      <c r="K15907" t="str">
        <f t="shared" si="254"/>
        <v>no</v>
      </c>
    </row>
    <row r="15908" spans="1:11" x14ac:dyDescent="0.2">
      <c r="A15908" s="4" t="s">
        <v>15917</v>
      </c>
      <c r="B15908" s="2">
        <v>0.109129260880533</v>
      </c>
      <c r="C15908" s="2">
        <v>-2.2302749162465001</v>
      </c>
      <c r="D15908" s="3" t="s">
        <v>15</v>
      </c>
      <c r="E15908" s="2">
        <v>0</v>
      </c>
      <c r="F15908" s="3" t="s">
        <v>15</v>
      </c>
      <c r="G15908" s="2">
        <v>-0.391842820387655</v>
      </c>
      <c r="H15908" s="3">
        <v>1</v>
      </c>
      <c r="I15908" s="2">
        <v>0.36113017548173898</v>
      </c>
      <c r="J15908" s="3" t="s">
        <v>15</v>
      </c>
      <c r="K15908" t="str">
        <f t="shared" si="254"/>
        <v>no</v>
      </c>
    </row>
    <row r="15909" spans="1:11" x14ac:dyDescent="0.2">
      <c r="A15909" s="4" t="s">
        <v>15918</v>
      </c>
      <c r="B15909" s="2">
        <v>0.109129260880533</v>
      </c>
      <c r="C15909" s="2">
        <v>-2.2302749162465001</v>
      </c>
      <c r="D15909" s="3" t="s">
        <v>15</v>
      </c>
      <c r="E15909" s="2">
        <v>0</v>
      </c>
      <c r="F15909" s="3" t="s">
        <v>15</v>
      </c>
      <c r="G15909" s="2">
        <v>-0.391842820387655</v>
      </c>
      <c r="H15909" s="3">
        <v>1</v>
      </c>
      <c r="I15909" s="2">
        <v>0.36113017548173898</v>
      </c>
      <c r="J15909" s="3" t="s">
        <v>15</v>
      </c>
      <c r="K15909" t="str">
        <f t="shared" si="254"/>
        <v>no</v>
      </c>
    </row>
    <row r="15910" spans="1:11" x14ac:dyDescent="0.2">
      <c r="A15910" s="4" t="s">
        <v>15919</v>
      </c>
      <c r="B15910" s="2">
        <v>0.109129260880533</v>
      </c>
      <c r="C15910" s="2">
        <v>-2.2302749162465001</v>
      </c>
      <c r="D15910" s="3" t="s">
        <v>15</v>
      </c>
      <c r="E15910" s="2">
        <v>0</v>
      </c>
      <c r="F15910" s="3" t="s">
        <v>15</v>
      </c>
      <c r="G15910" s="2">
        <v>-0.391842820387655</v>
      </c>
      <c r="H15910" s="3">
        <v>1</v>
      </c>
      <c r="I15910" s="2">
        <v>0.36113017548173898</v>
      </c>
      <c r="J15910" s="3" t="s">
        <v>15</v>
      </c>
      <c r="K15910" t="str">
        <f t="shared" si="254"/>
        <v>no</v>
      </c>
    </row>
    <row r="15911" spans="1:11" x14ac:dyDescent="0.2">
      <c r="A15911" s="4" t="s">
        <v>15920</v>
      </c>
      <c r="B15911" s="2">
        <v>0.109129260880533</v>
      </c>
      <c r="C15911" s="2">
        <v>-2.2302749162465001</v>
      </c>
      <c r="D15911" s="3" t="s">
        <v>15</v>
      </c>
      <c r="E15911" s="2">
        <v>0</v>
      </c>
      <c r="F15911" s="3" t="s">
        <v>15</v>
      </c>
      <c r="G15911" s="2">
        <v>-0.391842820387655</v>
      </c>
      <c r="H15911" s="3">
        <v>1</v>
      </c>
      <c r="I15911" s="2">
        <v>0.36113017548173898</v>
      </c>
      <c r="J15911" s="3" t="s">
        <v>15</v>
      </c>
      <c r="K15911" t="str">
        <f t="shared" si="254"/>
        <v>no</v>
      </c>
    </row>
    <row r="15912" spans="1:11" x14ac:dyDescent="0.2">
      <c r="A15912" s="4" t="s">
        <v>15921</v>
      </c>
      <c r="B15912" s="2">
        <v>0.109129260880533</v>
      </c>
      <c r="C15912" s="2">
        <v>-2.2302749162465001</v>
      </c>
      <c r="D15912" s="3" t="s">
        <v>15</v>
      </c>
      <c r="E15912" s="2">
        <v>0</v>
      </c>
      <c r="F15912" s="3" t="s">
        <v>15</v>
      </c>
      <c r="G15912" s="2">
        <v>-0.391842820387655</v>
      </c>
      <c r="H15912" s="3">
        <v>1</v>
      </c>
      <c r="I15912" s="2">
        <v>0.36113017548173898</v>
      </c>
      <c r="J15912" s="3" t="s">
        <v>15</v>
      </c>
      <c r="K15912" t="str">
        <f t="shared" si="254"/>
        <v>no</v>
      </c>
    </row>
    <row r="15913" spans="1:11" x14ac:dyDescent="0.2">
      <c r="A15913" s="4" t="s">
        <v>15922</v>
      </c>
      <c r="B15913" s="2">
        <v>0.10900496670162101</v>
      </c>
      <c r="C15913" s="2">
        <v>-1.3936533460813301</v>
      </c>
      <c r="D15913" s="3" t="s">
        <v>15</v>
      </c>
      <c r="E15913" s="2">
        <v>0</v>
      </c>
      <c r="F15913" s="3" t="s">
        <v>15</v>
      </c>
      <c r="G15913" s="2">
        <v>-1.22847311098948</v>
      </c>
      <c r="H15913" s="3">
        <v>1</v>
      </c>
      <c r="I15913" s="2">
        <v>0.36112149579595898</v>
      </c>
      <c r="J15913" s="3" t="s">
        <v>15</v>
      </c>
      <c r="K15913" t="str">
        <f t="shared" si="254"/>
        <v>no</v>
      </c>
    </row>
    <row r="15914" spans="1:11" x14ac:dyDescent="0.2">
      <c r="A15914" s="4" t="s">
        <v>15923</v>
      </c>
      <c r="B15914" s="2">
        <v>0.108985710836185</v>
      </c>
      <c r="C15914" s="2">
        <v>-0.981336017206482</v>
      </c>
      <c r="D15914" s="3" t="s">
        <v>15</v>
      </c>
      <c r="E15914" s="2">
        <v>0</v>
      </c>
      <c r="F15914" s="3" t="s">
        <v>15</v>
      </c>
      <c r="G15914" s="2">
        <v>-1.6407941596499001</v>
      </c>
      <c r="H15914" s="3">
        <v>1</v>
      </c>
      <c r="I15914" s="2">
        <v>0.36111752299851102</v>
      </c>
      <c r="J15914" s="3" t="s">
        <v>15</v>
      </c>
      <c r="K15914" t="str">
        <f t="shared" si="254"/>
        <v>no</v>
      </c>
    </row>
    <row r="15915" spans="1:11" x14ac:dyDescent="0.2">
      <c r="A15915" s="4" t="s">
        <v>15924</v>
      </c>
      <c r="B15915" s="2">
        <v>0.108200231280644</v>
      </c>
      <c r="C15915" s="2">
        <v>0.41483103388492998</v>
      </c>
      <c r="D15915" s="3" t="s">
        <v>15</v>
      </c>
      <c r="E15915" s="2">
        <v>0</v>
      </c>
      <c r="F15915" s="3" t="s">
        <v>15</v>
      </c>
      <c r="G15915" s="2">
        <v>-2.4658234646277002</v>
      </c>
      <c r="H15915" s="3">
        <v>1</v>
      </c>
      <c r="I15915" s="2">
        <v>0</v>
      </c>
      <c r="J15915" s="3" t="s">
        <v>15</v>
      </c>
      <c r="K15915" t="str">
        <f t="shared" si="254"/>
        <v>no</v>
      </c>
    </row>
    <row r="15916" spans="1:11" x14ac:dyDescent="0.2">
      <c r="A15916" s="4" t="s">
        <v>15925</v>
      </c>
      <c r="B15916" s="2">
        <v>0.107866579650993</v>
      </c>
      <c r="C15916" s="2">
        <v>0.41927534857551602</v>
      </c>
      <c r="D15916" s="3" t="s">
        <v>15</v>
      </c>
      <c r="E15916" s="2">
        <v>0</v>
      </c>
      <c r="F15916" s="3" t="s">
        <v>15</v>
      </c>
      <c r="G15916" s="2">
        <v>-2.4702678250111698</v>
      </c>
      <c r="H15916" s="3">
        <v>1</v>
      </c>
      <c r="I15916" s="2">
        <v>0</v>
      </c>
      <c r="J15916" s="3" t="s">
        <v>15</v>
      </c>
      <c r="K15916" t="str">
        <f t="shared" si="254"/>
        <v>no</v>
      </c>
    </row>
    <row r="15917" spans="1:11" x14ac:dyDescent="0.2">
      <c r="A15917" s="4" t="s">
        <v>15926</v>
      </c>
      <c r="B15917" s="2">
        <v>0.10751864044801999</v>
      </c>
      <c r="C15917" s="2">
        <v>0.40486644109609599</v>
      </c>
      <c r="D15917" s="3" t="s">
        <v>15</v>
      </c>
      <c r="E15917" s="2">
        <v>0</v>
      </c>
      <c r="F15917" s="3" t="s">
        <v>15</v>
      </c>
      <c r="G15917" s="2">
        <v>-2.4558587693962699</v>
      </c>
      <c r="H15917" s="3">
        <v>1</v>
      </c>
      <c r="I15917" s="2">
        <v>0</v>
      </c>
      <c r="J15917" s="3" t="s">
        <v>15</v>
      </c>
      <c r="K15917" t="str">
        <f t="shared" si="254"/>
        <v>no</v>
      </c>
    </row>
    <row r="15918" spans="1:11" x14ac:dyDescent="0.2">
      <c r="A15918" s="4" t="s">
        <v>15927</v>
      </c>
      <c r="B15918" s="2">
        <v>0.107097824318185</v>
      </c>
      <c r="C15918" s="2">
        <v>0.40815407038896601</v>
      </c>
      <c r="D15918" s="3" t="s">
        <v>15</v>
      </c>
      <c r="E15918" s="2">
        <v>0</v>
      </c>
      <c r="F15918" s="3" t="s">
        <v>15</v>
      </c>
      <c r="G15918" s="2">
        <v>-2.4591464324886898</v>
      </c>
      <c r="H15918" s="3">
        <v>1</v>
      </c>
      <c r="I15918" s="2">
        <v>0</v>
      </c>
      <c r="J15918" s="3" t="s">
        <v>15</v>
      </c>
      <c r="K15918" t="str">
        <f t="shared" si="254"/>
        <v>no</v>
      </c>
    </row>
    <row r="15919" spans="1:11" x14ac:dyDescent="0.2">
      <c r="A15919" s="4" t="s">
        <v>15928</v>
      </c>
      <c r="B15919" s="2">
        <v>0.106770072730378</v>
      </c>
      <c r="C15919" s="2">
        <v>-2.47999074283952</v>
      </c>
      <c r="D15919" s="3" t="s">
        <v>15</v>
      </c>
      <c r="E15919" s="2">
        <v>0</v>
      </c>
      <c r="F15919" s="3" t="s">
        <v>15</v>
      </c>
      <c r="G15919" s="2">
        <v>-0.39184238726651599</v>
      </c>
      <c r="H15919" s="3">
        <v>1</v>
      </c>
      <c r="I15919" s="2">
        <v>0.111414540793028</v>
      </c>
      <c r="J15919" s="3" t="s">
        <v>15</v>
      </c>
      <c r="K15919" t="str">
        <f t="shared" si="254"/>
        <v>no</v>
      </c>
    </row>
    <row r="15920" spans="1:11" x14ac:dyDescent="0.2">
      <c r="A15920" s="4" t="s">
        <v>15929</v>
      </c>
      <c r="B15920" s="2">
        <v>0.106708019827356</v>
      </c>
      <c r="C15920" s="2">
        <v>-2.2302749162465001</v>
      </c>
      <c r="D15920" s="3" t="s">
        <v>15</v>
      </c>
      <c r="E15920" s="2">
        <v>0</v>
      </c>
      <c r="F15920" s="3" t="s">
        <v>15</v>
      </c>
      <c r="G15920" s="2">
        <v>-0.391842820387655</v>
      </c>
      <c r="H15920" s="3">
        <v>1</v>
      </c>
      <c r="I15920" s="2">
        <v>0.36113017548173898</v>
      </c>
      <c r="J15920" s="3" t="s">
        <v>15</v>
      </c>
      <c r="K15920" t="str">
        <f t="shared" si="254"/>
        <v>no</v>
      </c>
    </row>
    <row r="15921" spans="1:11" x14ac:dyDescent="0.2">
      <c r="A15921" s="4" t="s">
        <v>15930</v>
      </c>
      <c r="B15921" s="2">
        <v>0.106708019827356</v>
      </c>
      <c r="C15921" s="2">
        <v>-2.2302749162465001</v>
      </c>
      <c r="D15921" s="3" t="s">
        <v>15</v>
      </c>
      <c r="E15921" s="2">
        <v>0</v>
      </c>
      <c r="F15921" s="3" t="s">
        <v>15</v>
      </c>
      <c r="G15921" s="2">
        <v>-0.391842820387655</v>
      </c>
      <c r="H15921" s="3">
        <v>1</v>
      </c>
      <c r="I15921" s="2">
        <v>0.36113017548173898</v>
      </c>
      <c r="J15921" s="3" t="s">
        <v>15</v>
      </c>
      <c r="K15921" t="str">
        <f t="shared" si="254"/>
        <v>no</v>
      </c>
    </row>
    <row r="15922" spans="1:11" x14ac:dyDescent="0.2">
      <c r="A15922" s="4" t="s">
        <v>15931</v>
      </c>
      <c r="B15922" s="2">
        <v>0.106708019827356</v>
      </c>
      <c r="C15922" s="2">
        <v>-2.2302749162465001</v>
      </c>
      <c r="D15922" s="3" t="s">
        <v>15</v>
      </c>
      <c r="E15922" s="2">
        <v>0</v>
      </c>
      <c r="F15922" s="3" t="s">
        <v>15</v>
      </c>
      <c r="G15922" s="2">
        <v>-0.391842820387655</v>
      </c>
      <c r="H15922" s="3">
        <v>1</v>
      </c>
      <c r="I15922" s="2">
        <v>0.36113017548173898</v>
      </c>
      <c r="J15922" s="3" t="s">
        <v>15</v>
      </c>
      <c r="K15922" t="str">
        <f t="shared" si="254"/>
        <v>no</v>
      </c>
    </row>
    <row r="15923" spans="1:11" x14ac:dyDescent="0.2">
      <c r="A15923" s="4" t="s">
        <v>15932</v>
      </c>
      <c r="B15923" s="2">
        <v>0.106708019827356</v>
      </c>
      <c r="C15923" s="2">
        <v>-2.2302749162465001</v>
      </c>
      <c r="D15923" s="3" t="s">
        <v>15</v>
      </c>
      <c r="E15923" s="2">
        <v>0</v>
      </c>
      <c r="F15923" s="3" t="s">
        <v>15</v>
      </c>
      <c r="G15923" s="2">
        <v>-0.391842820387655</v>
      </c>
      <c r="H15923" s="3">
        <v>1</v>
      </c>
      <c r="I15923" s="2">
        <v>0.36113017548173898</v>
      </c>
      <c r="J15923" s="3" t="s">
        <v>15</v>
      </c>
      <c r="K15923" t="str">
        <f t="shared" si="254"/>
        <v>no</v>
      </c>
    </row>
    <row r="15924" spans="1:11" x14ac:dyDescent="0.2">
      <c r="A15924" s="4" t="s">
        <v>15933</v>
      </c>
      <c r="B15924" s="2">
        <v>0.106708019827356</v>
      </c>
      <c r="C15924" s="2">
        <v>-2.2302749162465001</v>
      </c>
      <c r="D15924" s="3" t="s">
        <v>15</v>
      </c>
      <c r="E15924" s="2">
        <v>0</v>
      </c>
      <c r="F15924" s="3" t="s">
        <v>15</v>
      </c>
      <c r="G15924" s="2">
        <v>-0.391842820387655</v>
      </c>
      <c r="H15924" s="3">
        <v>1</v>
      </c>
      <c r="I15924" s="2">
        <v>0.36113017548173898</v>
      </c>
      <c r="J15924" s="3" t="s">
        <v>15</v>
      </c>
      <c r="K15924" t="str">
        <f t="shared" si="254"/>
        <v>no</v>
      </c>
    </row>
    <row r="15925" spans="1:11" x14ac:dyDescent="0.2">
      <c r="A15925" s="4" t="s">
        <v>15934</v>
      </c>
      <c r="B15925" s="2">
        <v>0.106708019827356</v>
      </c>
      <c r="C15925" s="2">
        <v>-2.2302749162465001</v>
      </c>
      <c r="D15925" s="3" t="s">
        <v>15</v>
      </c>
      <c r="E15925" s="2">
        <v>0</v>
      </c>
      <c r="F15925" s="3" t="s">
        <v>15</v>
      </c>
      <c r="G15925" s="2">
        <v>-0.391842820387655</v>
      </c>
      <c r="H15925" s="3">
        <v>1</v>
      </c>
      <c r="I15925" s="2">
        <v>0.36113017548173898</v>
      </c>
      <c r="J15925" s="3" t="s">
        <v>15</v>
      </c>
      <c r="K15925" t="str">
        <f t="shared" si="254"/>
        <v>no</v>
      </c>
    </row>
    <row r="15926" spans="1:11" x14ac:dyDescent="0.2">
      <c r="A15926" s="4" t="s">
        <v>15935</v>
      </c>
      <c r="B15926" s="2">
        <v>0.106708019827356</v>
      </c>
      <c r="C15926" s="2">
        <v>-2.2302749162465001</v>
      </c>
      <c r="D15926" s="3" t="s">
        <v>15</v>
      </c>
      <c r="E15926" s="2">
        <v>0</v>
      </c>
      <c r="F15926" s="3" t="s">
        <v>15</v>
      </c>
      <c r="G15926" s="2">
        <v>-0.391842820387655</v>
      </c>
      <c r="H15926" s="3">
        <v>1</v>
      </c>
      <c r="I15926" s="2">
        <v>0.36113017548173898</v>
      </c>
      <c r="J15926" s="3" t="s">
        <v>15</v>
      </c>
      <c r="K15926" t="str">
        <f t="shared" si="254"/>
        <v>no</v>
      </c>
    </row>
    <row r="15927" spans="1:11" x14ac:dyDescent="0.2">
      <c r="A15927" s="4" t="s">
        <v>15936</v>
      </c>
      <c r="B15927" s="2">
        <v>0.106708019827356</v>
      </c>
      <c r="C15927" s="2">
        <v>-2.2302749162465001</v>
      </c>
      <c r="D15927" s="3" t="s">
        <v>15</v>
      </c>
      <c r="E15927" s="2">
        <v>0</v>
      </c>
      <c r="F15927" s="3" t="s">
        <v>15</v>
      </c>
      <c r="G15927" s="2">
        <v>-0.391842820387655</v>
      </c>
      <c r="H15927" s="3">
        <v>1</v>
      </c>
      <c r="I15927" s="2">
        <v>0.36113017548173898</v>
      </c>
      <c r="J15927" s="3" t="s">
        <v>15</v>
      </c>
      <c r="K15927" t="str">
        <f t="shared" si="254"/>
        <v>no</v>
      </c>
    </row>
    <row r="15928" spans="1:11" x14ac:dyDescent="0.2">
      <c r="A15928" s="4" t="s">
        <v>15937</v>
      </c>
      <c r="B15928" s="2">
        <v>0.106708019827356</v>
      </c>
      <c r="C15928" s="2">
        <v>-2.2302749162465001</v>
      </c>
      <c r="D15928" s="3" t="s">
        <v>15</v>
      </c>
      <c r="E15928" s="2">
        <v>0</v>
      </c>
      <c r="F15928" s="3" t="s">
        <v>15</v>
      </c>
      <c r="G15928" s="2">
        <v>-0.391842820387655</v>
      </c>
      <c r="H15928" s="3">
        <v>1</v>
      </c>
      <c r="I15928" s="2">
        <v>0.36113017548173898</v>
      </c>
      <c r="J15928" s="3" t="s">
        <v>15</v>
      </c>
      <c r="K15928" t="str">
        <f t="shared" si="254"/>
        <v>no</v>
      </c>
    </row>
    <row r="15929" spans="1:11" x14ac:dyDescent="0.2">
      <c r="A15929" s="4" t="s">
        <v>15938</v>
      </c>
      <c r="B15929" s="2">
        <v>0.106708019827356</v>
      </c>
      <c r="C15929" s="2">
        <v>-2.2302749162465001</v>
      </c>
      <c r="D15929" s="3" t="s">
        <v>15</v>
      </c>
      <c r="E15929" s="2">
        <v>0</v>
      </c>
      <c r="F15929" s="3" t="s">
        <v>15</v>
      </c>
      <c r="G15929" s="2">
        <v>-0.391842820387655</v>
      </c>
      <c r="H15929" s="3">
        <v>1</v>
      </c>
      <c r="I15929" s="2">
        <v>0.36113017548173898</v>
      </c>
      <c r="J15929" s="3" t="s">
        <v>15</v>
      </c>
      <c r="K15929" t="str">
        <f t="shared" si="254"/>
        <v>no</v>
      </c>
    </row>
    <row r="15930" spans="1:11" x14ac:dyDescent="0.2">
      <c r="A15930" s="4" t="s">
        <v>15939</v>
      </c>
      <c r="B15930" s="2">
        <v>0.106708019827356</v>
      </c>
      <c r="C15930" s="2">
        <v>-2.2302749162465001</v>
      </c>
      <c r="D15930" s="3" t="s">
        <v>15</v>
      </c>
      <c r="E15930" s="2">
        <v>0</v>
      </c>
      <c r="F15930" s="3" t="s">
        <v>15</v>
      </c>
      <c r="G15930" s="2">
        <v>-0.391842820387655</v>
      </c>
      <c r="H15930" s="3">
        <v>1</v>
      </c>
      <c r="I15930" s="2">
        <v>0.36113017548173898</v>
      </c>
      <c r="J15930" s="3" t="s">
        <v>15</v>
      </c>
      <c r="K15930" t="str">
        <f t="shared" si="254"/>
        <v>no</v>
      </c>
    </row>
    <row r="15931" spans="1:11" x14ac:dyDescent="0.2">
      <c r="A15931" s="4" t="s">
        <v>15940</v>
      </c>
      <c r="B15931" s="2">
        <v>0.106708019827356</v>
      </c>
      <c r="C15931" s="2">
        <v>-2.2302749162465001</v>
      </c>
      <c r="D15931" s="3" t="s">
        <v>15</v>
      </c>
      <c r="E15931" s="2">
        <v>0</v>
      </c>
      <c r="F15931" s="3" t="s">
        <v>15</v>
      </c>
      <c r="G15931" s="2">
        <v>-0.391842820387655</v>
      </c>
      <c r="H15931" s="3">
        <v>1</v>
      </c>
      <c r="I15931" s="2">
        <v>0.36113017548173898</v>
      </c>
      <c r="J15931" s="3" t="s">
        <v>15</v>
      </c>
      <c r="K15931" t="str">
        <f t="shared" si="254"/>
        <v>no</v>
      </c>
    </row>
    <row r="15932" spans="1:11" x14ac:dyDescent="0.2">
      <c r="A15932" s="4" t="s">
        <v>15941</v>
      </c>
      <c r="B15932" s="2">
        <v>0.106708019827356</v>
      </c>
      <c r="C15932" s="2">
        <v>-2.2302749162465001</v>
      </c>
      <c r="D15932" s="3" t="s">
        <v>15</v>
      </c>
      <c r="E15932" s="2">
        <v>0</v>
      </c>
      <c r="F15932" s="3" t="s">
        <v>15</v>
      </c>
      <c r="G15932" s="2">
        <v>-0.391842820387655</v>
      </c>
      <c r="H15932" s="3">
        <v>1</v>
      </c>
      <c r="I15932" s="2">
        <v>0.36113017548173898</v>
      </c>
      <c r="J15932" s="3" t="s">
        <v>15</v>
      </c>
      <c r="K15932" t="str">
        <f t="shared" ref="K15932:K15995" si="255">IF(OR(AND(ABS(C15932)&gt;$B$2,D15932&lt;$B$3),AND(ABS(E15932)&gt;$B$2,F15932&lt;$B$3)),"yes","no")</f>
        <v>no</v>
      </c>
    </row>
    <row r="15933" spans="1:11" x14ac:dyDescent="0.2">
      <c r="A15933" s="4" t="s">
        <v>15942</v>
      </c>
      <c r="B15933" s="2">
        <v>0.106708019827356</v>
      </c>
      <c r="C15933" s="2">
        <v>-2.2302749162465001</v>
      </c>
      <c r="D15933" s="3" t="s">
        <v>15</v>
      </c>
      <c r="E15933" s="2">
        <v>0</v>
      </c>
      <c r="F15933" s="3" t="s">
        <v>15</v>
      </c>
      <c r="G15933" s="2">
        <v>-0.391842820387655</v>
      </c>
      <c r="H15933" s="3">
        <v>1</v>
      </c>
      <c r="I15933" s="2">
        <v>0.36113017548173898</v>
      </c>
      <c r="J15933" s="3" t="s">
        <v>15</v>
      </c>
      <c r="K15933" t="str">
        <f t="shared" si="255"/>
        <v>no</v>
      </c>
    </row>
    <row r="15934" spans="1:11" x14ac:dyDescent="0.2">
      <c r="A15934" s="4" t="s">
        <v>15943</v>
      </c>
      <c r="B15934" s="2">
        <v>0.106708019827356</v>
      </c>
      <c r="C15934" s="2">
        <v>-2.2302749162465001</v>
      </c>
      <c r="D15934" s="3" t="s">
        <v>15</v>
      </c>
      <c r="E15934" s="2">
        <v>0</v>
      </c>
      <c r="F15934" s="3" t="s">
        <v>15</v>
      </c>
      <c r="G15934" s="2">
        <v>-0.391842820387655</v>
      </c>
      <c r="H15934" s="3">
        <v>1</v>
      </c>
      <c r="I15934" s="2">
        <v>0.36113017548173898</v>
      </c>
      <c r="J15934" s="3" t="s">
        <v>15</v>
      </c>
      <c r="K15934" t="str">
        <f t="shared" si="255"/>
        <v>no</v>
      </c>
    </row>
    <row r="15935" spans="1:11" x14ac:dyDescent="0.2">
      <c r="A15935" s="4" t="s">
        <v>15944</v>
      </c>
      <c r="B15935" s="2">
        <v>0.106708019827356</v>
      </c>
      <c r="C15935" s="2">
        <v>-2.2302749162465001</v>
      </c>
      <c r="D15935" s="3" t="s">
        <v>15</v>
      </c>
      <c r="E15935" s="2">
        <v>0</v>
      </c>
      <c r="F15935" s="3" t="s">
        <v>15</v>
      </c>
      <c r="G15935" s="2">
        <v>-0.391842820387655</v>
      </c>
      <c r="H15935" s="3">
        <v>1</v>
      </c>
      <c r="I15935" s="2">
        <v>0.36113017548173898</v>
      </c>
      <c r="J15935" s="3" t="s">
        <v>15</v>
      </c>
      <c r="K15935" t="str">
        <f t="shared" si="255"/>
        <v>no</v>
      </c>
    </row>
    <row r="15936" spans="1:11" x14ac:dyDescent="0.2">
      <c r="A15936" s="4" t="s">
        <v>15945</v>
      </c>
      <c r="B15936" s="2">
        <v>0.106708019827356</v>
      </c>
      <c r="C15936" s="2">
        <v>-2.2302749162465001</v>
      </c>
      <c r="D15936" s="3" t="s">
        <v>15</v>
      </c>
      <c r="E15936" s="2">
        <v>0</v>
      </c>
      <c r="F15936" s="3" t="s">
        <v>15</v>
      </c>
      <c r="G15936" s="2">
        <v>-0.391842820387655</v>
      </c>
      <c r="H15936" s="3">
        <v>1</v>
      </c>
      <c r="I15936" s="2">
        <v>0.36113017548173898</v>
      </c>
      <c r="J15936" s="3" t="s">
        <v>15</v>
      </c>
      <c r="K15936" t="str">
        <f t="shared" si="255"/>
        <v>no</v>
      </c>
    </row>
    <row r="15937" spans="1:11" x14ac:dyDescent="0.2">
      <c r="A15937" s="4" t="s">
        <v>15946</v>
      </c>
      <c r="B15937" s="2">
        <v>0.106708019827356</v>
      </c>
      <c r="C15937" s="2">
        <v>-2.2302749162465001</v>
      </c>
      <c r="D15937" s="3" t="s">
        <v>15</v>
      </c>
      <c r="E15937" s="2">
        <v>0</v>
      </c>
      <c r="F15937" s="3" t="s">
        <v>15</v>
      </c>
      <c r="G15937" s="2">
        <v>-0.391842820387655</v>
      </c>
      <c r="H15937" s="3">
        <v>1</v>
      </c>
      <c r="I15937" s="2">
        <v>0.36113017548173898</v>
      </c>
      <c r="J15937" s="3" t="s">
        <v>15</v>
      </c>
      <c r="K15937" t="str">
        <f t="shared" si="255"/>
        <v>no</v>
      </c>
    </row>
    <row r="15938" spans="1:11" x14ac:dyDescent="0.2">
      <c r="A15938" s="4" t="s">
        <v>15947</v>
      </c>
      <c r="B15938" s="2">
        <v>0.106708019827356</v>
      </c>
      <c r="C15938" s="2">
        <v>-2.2302749162465001</v>
      </c>
      <c r="D15938" s="3" t="s">
        <v>15</v>
      </c>
      <c r="E15938" s="2">
        <v>0</v>
      </c>
      <c r="F15938" s="3" t="s">
        <v>15</v>
      </c>
      <c r="G15938" s="2">
        <v>-0.391842820387655</v>
      </c>
      <c r="H15938" s="3">
        <v>1</v>
      </c>
      <c r="I15938" s="2">
        <v>0.36113017548173898</v>
      </c>
      <c r="J15938" s="3" t="s">
        <v>15</v>
      </c>
      <c r="K15938" t="str">
        <f t="shared" si="255"/>
        <v>no</v>
      </c>
    </row>
    <row r="15939" spans="1:11" x14ac:dyDescent="0.2">
      <c r="A15939" s="4" t="s">
        <v>15948</v>
      </c>
      <c r="B15939" s="2">
        <v>0.106708019827356</v>
      </c>
      <c r="C15939" s="2">
        <v>-2.2302749162465001</v>
      </c>
      <c r="D15939" s="3" t="s">
        <v>15</v>
      </c>
      <c r="E15939" s="2">
        <v>0</v>
      </c>
      <c r="F15939" s="3" t="s">
        <v>15</v>
      </c>
      <c r="G15939" s="2">
        <v>-0.391842820387655</v>
      </c>
      <c r="H15939" s="3">
        <v>1</v>
      </c>
      <c r="I15939" s="2">
        <v>0.36113017548173898</v>
      </c>
      <c r="J15939" s="3" t="s">
        <v>15</v>
      </c>
      <c r="K15939" t="str">
        <f t="shared" si="255"/>
        <v>no</v>
      </c>
    </row>
    <row r="15940" spans="1:11" x14ac:dyDescent="0.2">
      <c r="A15940" s="4" t="s">
        <v>15949</v>
      </c>
      <c r="B15940" s="2">
        <v>0.106708019827356</v>
      </c>
      <c r="C15940" s="2">
        <v>-2.2302749162465001</v>
      </c>
      <c r="D15940" s="3" t="s">
        <v>15</v>
      </c>
      <c r="E15940" s="2">
        <v>0</v>
      </c>
      <c r="F15940" s="3" t="s">
        <v>15</v>
      </c>
      <c r="G15940" s="2">
        <v>-0.391842820387655</v>
      </c>
      <c r="H15940" s="3">
        <v>1</v>
      </c>
      <c r="I15940" s="2">
        <v>0.36113017548173898</v>
      </c>
      <c r="J15940" s="3" t="s">
        <v>15</v>
      </c>
      <c r="K15940" t="str">
        <f t="shared" si="255"/>
        <v>no</v>
      </c>
    </row>
    <row r="15941" spans="1:11" x14ac:dyDescent="0.2">
      <c r="A15941" s="4" t="s">
        <v>15950</v>
      </c>
      <c r="B15941" s="2">
        <v>0.106708019827356</v>
      </c>
      <c r="C15941" s="2">
        <v>-2.2302749162465001</v>
      </c>
      <c r="D15941" s="3" t="s">
        <v>15</v>
      </c>
      <c r="E15941" s="2">
        <v>0</v>
      </c>
      <c r="F15941" s="3" t="s">
        <v>15</v>
      </c>
      <c r="G15941" s="2">
        <v>-0.391842820387655</v>
      </c>
      <c r="H15941" s="3">
        <v>1</v>
      </c>
      <c r="I15941" s="2">
        <v>0.36113017548173898</v>
      </c>
      <c r="J15941" s="3" t="s">
        <v>15</v>
      </c>
      <c r="K15941" t="str">
        <f t="shared" si="255"/>
        <v>no</v>
      </c>
    </row>
    <row r="15942" spans="1:11" x14ac:dyDescent="0.2">
      <c r="A15942" s="4" t="s">
        <v>15951</v>
      </c>
      <c r="B15942" s="2">
        <v>0.106708019827356</v>
      </c>
      <c r="C15942" s="2">
        <v>-2.2302749162465001</v>
      </c>
      <c r="D15942" s="3" t="s">
        <v>15</v>
      </c>
      <c r="E15942" s="2">
        <v>0</v>
      </c>
      <c r="F15942" s="3" t="s">
        <v>15</v>
      </c>
      <c r="G15942" s="2">
        <v>-0.391842820387655</v>
      </c>
      <c r="H15942" s="3">
        <v>1</v>
      </c>
      <c r="I15942" s="2">
        <v>0.36113017548173898</v>
      </c>
      <c r="J15942" s="3" t="s">
        <v>15</v>
      </c>
      <c r="K15942" t="str">
        <f t="shared" si="255"/>
        <v>no</v>
      </c>
    </row>
    <row r="15943" spans="1:11" x14ac:dyDescent="0.2">
      <c r="A15943" s="4" t="s">
        <v>15952</v>
      </c>
      <c r="B15943" s="2">
        <v>0.106708019827356</v>
      </c>
      <c r="C15943" s="2">
        <v>-2.2302749162465001</v>
      </c>
      <c r="D15943" s="3" t="s">
        <v>15</v>
      </c>
      <c r="E15943" s="2">
        <v>0</v>
      </c>
      <c r="F15943" s="3" t="s">
        <v>15</v>
      </c>
      <c r="G15943" s="2">
        <v>-0.391842820387655</v>
      </c>
      <c r="H15943" s="3">
        <v>1</v>
      </c>
      <c r="I15943" s="2">
        <v>0.36113017548173898</v>
      </c>
      <c r="J15943" s="3" t="s">
        <v>15</v>
      </c>
      <c r="K15943" t="str">
        <f t="shared" si="255"/>
        <v>no</v>
      </c>
    </row>
    <row r="15944" spans="1:11" x14ac:dyDescent="0.2">
      <c r="A15944" s="4" t="s">
        <v>15953</v>
      </c>
      <c r="B15944" s="2">
        <v>0.106708019827356</v>
      </c>
      <c r="C15944" s="2">
        <v>-2.2302749162465001</v>
      </c>
      <c r="D15944" s="3" t="s">
        <v>15</v>
      </c>
      <c r="E15944" s="2">
        <v>0</v>
      </c>
      <c r="F15944" s="3" t="s">
        <v>15</v>
      </c>
      <c r="G15944" s="2">
        <v>-0.391842820387655</v>
      </c>
      <c r="H15944" s="3">
        <v>1</v>
      </c>
      <c r="I15944" s="2">
        <v>0.36113017548173898</v>
      </c>
      <c r="J15944" s="3" t="s">
        <v>15</v>
      </c>
      <c r="K15944" t="str">
        <f t="shared" si="255"/>
        <v>no</v>
      </c>
    </row>
    <row r="15945" spans="1:11" x14ac:dyDescent="0.2">
      <c r="A15945" s="4" t="s">
        <v>15954</v>
      </c>
      <c r="B15945" s="2">
        <v>0.106708019827356</v>
      </c>
      <c r="C15945" s="2">
        <v>-2.2302749162465001</v>
      </c>
      <c r="D15945" s="3" t="s">
        <v>15</v>
      </c>
      <c r="E15945" s="2">
        <v>0</v>
      </c>
      <c r="F15945" s="3" t="s">
        <v>15</v>
      </c>
      <c r="G15945" s="2">
        <v>-0.391842820387655</v>
      </c>
      <c r="H15945" s="3">
        <v>1</v>
      </c>
      <c r="I15945" s="2">
        <v>0.36113017548173898</v>
      </c>
      <c r="J15945" s="3" t="s">
        <v>15</v>
      </c>
      <c r="K15945" t="str">
        <f t="shared" si="255"/>
        <v>no</v>
      </c>
    </row>
    <row r="15946" spans="1:11" x14ac:dyDescent="0.2">
      <c r="A15946" s="4" t="s">
        <v>15955</v>
      </c>
      <c r="B15946" s="2">
        <v>0.106708019827356</v>
      </c>
      <c r="C15946" s="2">
        <v>-2.2302749162465001</v>
      </c>
      <c r="D15946" s="3" t="s">
        <v>15</v>
      </c>
      <c r="E15946" s="2">
        <v>0</v>
      </c>
      <c r="F15946" s="3" t="s">
        <v>15</v>
      </c>
      <c r="G15946" s="2">
        <v>-0.391842820387655</v>
      </c>
      <c r="H15946" s="3">
        <v>1</v>
      </c>
      <c r="I15946" s="2">
        <v>0.36113017548173898</v>
      </c>
      <c r="J15946" s="3" t="s">
        <v>15</v>
      </c>
      <c r="K15946" t="str">
        <f t="shared" si="255"/>
        <v>no</v>
      </c>
    </row>
    <row r="15947" spans="1:11" x14ac:dyDescent="0.2">
      <c r="A15947" s="4" t="s">
        <v>15956</v>
      </c>
      <c r="B15947" s="2">
        <v>0.106708019827356</v>
      </c>
      <c r="C15947" s="2">
        <v>-2.2302749162465001</v>
      </c>
      <c r="D15947" s="3" t="s">
        <v>15</v>
      </c>
      <c r="E15947" s="2">
        <v>0</v>
      </c>
      <c r="F15947" s="3" t="s">
        <v>15</v>
      </c>
      <c r="G15947" s="2">
        <v>-0.391842820387655</v>
      </c>
      <c r="H15947" s="3">
        <v>1</v>
      </c>
      <c r="I15947" s="2">
        <v>0.36113017548173898</v>
      </c>
      <c r="J15947" s="3" t="s">
        <v>15</v>
      </c>
      <c r="K15947" t="str">
        <f t="shared" si="255"/>
        <v>no</v>
      </c>
    </row>
    <row r="15948" spans="1:11" x14ac:dyDescent="0.2">
      <c r="A15948" s="4" t="s">
        <v>15957</v>
      </c>
      <c r="B15948" s="2">
        <v>0.106708019827356</v>
      </c>
      <c r="C15948" s="2">
        <v>-2.2302749162465001</v>
      </c>
      <c r="D15948" s="3" t="s">
        <v>15</v>
      </c>
      <c r="E15948" s="2">
        <v>0</v>
      </c>
      <c r="F15948" s="3" t="s">
        <v>15</v>
      </c>
      <c r="G15948" s="2">
        <v>-0.391842820387655</v>
      </c>
      <c r="H15948" s="3">
        <v>1</v>
      </c>
      <c r="I15948" s="2">
        <v>0.36113017548173898</v>
      </c>
      <c r="J15948" s="3" t="s">
        <v>15</v>
      </c>
      <c r="K15948" t="str">
        <f t="shared" si="255"/>
        <v>no</v>
      </c>
    </row>
    <row r="15949" spans="1:11" x14ac:dyDescent="0.2">
      <c r="A15949" s="4" t="s">
        <v>15958</v>
      </c>
      <c r="B15949" s="2">
        <v>0.106708019827356</v>
      </c>
      <c r="C15949" s="2">
        <v>-2.2302749162465001</v>
      </c>
      <c r="D15949" s="3" t="s">
        <v>15</v>
      </c>
      <c r="E15949" s="2">
        <v>0</v>
      </c>
      <c r="F15949" s="3" t="s">
        <v>15</v>
      </c>
      <c r="G15949" s="2">
        <v>-0.391842820387655</v>
      </c>
      <c r="H15949" s="3">
        <v>1</v>
      </c>
      <c r="I15949" s="2">
        <v>0.36113017548173898</v>
      </c>
      <c r="J15949" s="3" t="s">
        <v>15</v>
      </c>
      <c r="K15949" t="str">
        <f t="shared" si="255"/>
        <v>no</v>
      </c>
    </row>
    <row r="15950" spans="1:11" x14ac:dyDescent="0.2">
      <c r="A15950" s="4" t="s">
        <v>15959</v>
      </c>
      <c r="B15950" s="2">
        <v>0.106708019827356</v>
      </c>
      <c r="C15950" s="2">
        <v>-2.2302749162465001</v>
      </c>
      <c r="D15950" s="3" t="s">
        <v>15</v>
      </c>
      <c r="E15950" s="2">
        <v>0</v>
      </c>
      <c r="F15950" s="3" t="s">
        <v>15</v>
      </c>
      <c r="G15950" s="2">
        <v>-0.391842820387655</v>
      </c>
      <c r="H15950" s="3">
        <v>1</v>
      </c>
      <c r="I15950" s="2">
        <v>0.36113017548173898</v>
      </c>
      <c r="J15950" s="3" t="s">
        <v>15</v>
      </c>
      <c r="K15950" t="str">
        <f t="shared" si="255"/>
        <v>no</v>
      </c>
    </row>
    <row r="15951" spans="1:11" x14ac:dyDescent="0.2">
      <c r="A15951" s="4" t="s">
        <v>15960</v>
      </c>
      <c r="B15951" s="2">
        <v>0.106708019827356</v>
      </c>
      <c r="C15951" s="2">
        <v>-2.2302749162465001</v>
      </c>
      <c r="D15951" s="3" t="s">
        <v>15</v>
      </c>
      <c r="E15951" s="2">
        <v>0</v>
      </c>
      <c r="F15951" s="3" t="s">
        <v>15</v>
      </c>
      <c r="G15951" s="2">
        <v>-0.391842820387655</v>
      </c>
      <c r="H15951" s="3">
        <v>1</v>
      </c>
      <c r="I15951" s="2">
        <v>0.36113017548173898</v>
      </c>
      <c r="J15951" s="3" t="s">
        <v>15</v>
      </c>
      <c r="K15951" t="str">
        <f t="shared" si="255"/>
        <v>no</v>
      </c>
    </row>
    <row r="15952" spans="1:11" x14ac:dyDescent="0.2">
      <c r="A15952" s="4" t="s">
        <v>15961</v>
      </c>
      <c r="B15952" s="2">
        <v>0.106708019827356</v>
      </c>
      <c r="C15952" s="2">
        <v>-2.2302749162465001</v>
      </c>
      <c r="D15952" s="3" t="s">
        <v>15</v>
      </c>
      <c r="E15952" s="2">
        <v>0</v>
      </c>
      <c r="F15952" s="3" t="s">
        <v>15</v>
      </c>
      <c r="G15952" s="2">
        <v>-0.391842820387655</v>
      </c>
      <c r="H15952" s="3">
        <v>1</v>
      </c>
      <c r="I15952" s="2">
        <v>0.36113017548173898</v>
      </c>
      <c r="J15952" s="3" t="s">
        <v>15</v>
      </c>
      <c r="K15952" t="str">
        <f t="shared" si="255"/>
        <v>no</v>
      </c>
    </row>
    <row r="15953" spans="1:11" x14ac:dyDescent="0.2">
      <c r="A15953" s="4" t="s">
        <v>15962</v>
      </c>
      <c r="B15953" s="2">
        <v>0.106708019827356</v>
      </c>
      <c r="C15953" s="2">
        <v>-2.2302749162465001</v>
      </c>
      <c r="D15953" s="3" t="s">
        <v>15</v>
      </c>
      <c r="E15953" s="2">
        <v>0</v>
      </c>
      <c r="F15953" s="3" t="s">
        <v>15</v>
      </c>
      <c r="G15953" s="2">
        <v>-0.391842820387655</v>
      </c>
      <c r="H15953" s="3">
        <v>1</v>
      </c>
      <c r="I15953" s="2">
        <v>0.36113017548173898</v>
      </c>
      <c r="J15953" s="3" t="s">
        <v>15</v>
      </c>
      <c r="K15953" t="str">
        <f t="shared" si="255"/>
        <v>no</v>
      </c>
    </row>
    <row r="15954" spans="1:11" x14ac:dyDescent="0.2">
      <c r="A15954" s="4" t="s">
        <v>15963</v>
      </c>
      <c r="B15954" s="2">
        <v>0.106708019827356</v>
      </c>
      <c r="C15954" s="2">
        <v>-2.2302749162465001</v>
      </c>
      <c r="D15954" s="3" t="s">
        <v>15</v>
      </c>
      <c r="E15954" s="2">
        <v>0</v>
      </c>
      <c r="F15954" s="3" t="s">
        <v>15</v>
      </c>
      <c r="G15954" s="2">
        <v>-0.391842820387655</v>
      </c>
      <c r="H15954" s="3">
        <v>1</v>
      </c>
      <c r="I15954" s="2">
        <v>0.36113017548173898</v>
      </c>
      <c r="J15954" s="3" t="s">
        <v>15</v>
      </c>
      <c r="K15954" t="str">
        <f t="shared" si="255"/>
        <v>no</v>
      </c>
    </row>
    <row r="15955" spans="1:11" x14ac:dyDescent="0.2">
      <c r="A15955" s="4" t="s">
        <v>15964</v>
      </c>
      <c r="B15955" s="2">
        <v>0.106708019827356</v>
      </c>
      <c r="C15955" s="2">
        <v>-2.2302749162465001</v>
      </c>
      <c r="D15955" s="3" t="s">
        <v>15</v>
      </c>
      <c r="E15955" s="2">
        <v>0</v>
      </c>
      <c r="F15955" s="3" t="s">
        <v>15</v>
      </c>
      <c r="G15955" s="2">
        <v>-0.391842820387655</v>
      </c>
      <c r="H15955" s="3">
        <v>1</v>
      </c>
      <c r="I15955" s="2">
        <v>0.36113017548173898</v>
      </c>
      <c r="J15955" s="3" t="s">
        <v>15</v>
      </c>
      <c r="K15955" t="str">
        <f t="shared" si="255"/>
        <v>no</v>
      </c>
    </row>
    <row r="15956" spans="1:11" x14ac:dyDescent="0.2">
      <c r="A15956" s="4" t="s">
        <v>15965</v>
      </c>
      <c r="B15956" s="2">
        <v>0.106708019827356</v>
      </c>
      <c r="C15956" s="2">
        <v>-2.2302749162465001</v>
      </c>
      <c r="D15956" s="3" t="s">
        <v>15</v>
      </c>
      <c r="E15956" s="2">
        <v>0</v>
      </c>
      <c r="F15956" s="3" t="s">
        <v>15</v>
      </c>
      <c r="G15956" s="2">
        <v>-0.391842820387655</v>
      </c>
      <c r="H15956" s="3">
        <v>1</v>
      </c>
      <c r="I15956" s="2">
        <v>0.36113017548173898</v>
      </c>
      <c r="J15956" s="3" t="s">
        <v>15</v>
      </c>
      <c r="K15956" t="str">
        <f t="shared" si="255"/>
        <v>no</v>
      </c>
    </row>
    <row r="15957" spans="1:11" x14ac:dyDescent="0.2">
      <c r="A15957" s="4" t="s">
        <v>15966</v>
      </c>
      <c r="B15957" s="2">
        <v>0.106465456984732</v>
      </c>
      <c r="C15957" s="2">
        <v>-2.47999074283952</v>
      </c>
      <c r="D15957" s="3" t="s">
        <v>15</v>
      </c>
      <c r="E15957" s="2">
        <v>0</v>
      </c>
      <c r="F15957" s="3" t="s">
        <v>15</v>
      </c>
      <c r="G15957" s="2">
        <v>-0.39184238726651599</v>
      </c>
      <c r="H15957" s="3">
        <v>1</v>
      </c>
      <c r="I15957" s="2">
        <v>0.111414540793028</v>
      </c>
      <c r="J15957" s="3" t="s">
        <v>15</v>
      </c>
      <c r="K15957" t="str">
        <f t="shared" si="255"/>
        <v>no</v>
      </c>
    </row>
    <row r="15958" spans="1:11" x14ac:dyDescent="0.2">
      <c r="A15958" s="4" t="s">
        <v>15967</v>
      </c>
      <c r="B15958" s="2">
        <v>0.106127628099774</v>
      </c>
      <c r="C15958" s="2">
        <v>0.38829337684214998</v>
      </c>
      <c r="D15958" s="3" t="s">
        <v>15</v>
      </c>
      <c r="E15958" s="2">
        <v>0</v>
      </c>
      <c r="F15958" s="3" t="s">
        <v>15</v>
      </c>
      <c r="G15958" s="2">
        <v>-2.4392855347675</v>
      </c>
      <c r="H15958" s="3">
        <v>1</v>
      </c>
      <c r="I15958" s="2">
        <v>0</v>
      </c>
      <c r="J15958" s="3" t="s">
        <v>15</v>
      </c>
      <c r="K15958" t="str">
        <f t="shared" si="255"/>
        <v>no</v>
      </c>
    </row>
    <row r="15959" spans="1:11" x14ac:dyDescent="0.2">
      <c r="A15959" s="4" t="s">
        <v>15968</v>
      </c>
      <c r="B15959" s="2">
        <v>0.105445338597816</v>
      </c>
      <c r="C15959" s="2">
        <v>0.38795747680776999</v>
      </c>
      <c r="D15959" s="3" t="s">
        <v>15</v>
      </c>
      <c r="E15959" s="2">
        <v>0</v>
      </c>
      <c r="F15959" s="3" t="s">
        <v>15</v>
      </c>
      <c r="G15959" s="2">
        <v>-2.4389496313338599</v>
      </c>
      <c r="H15959" s="3">
        <v>1</v>
      </c>
      <c r="I15959" s="2">
        <v>0</v>
      </c>
      <c r="J15959" s="3" t="s">
        <v>15</v>
      </c>
      <c r="K15959" t="str">
        <f t="shared" si="255"/>
        <v>no</v>
      </c>
    </row>
    <row r="15960" spans="1:11" x14ac:dyDescent="0.2">
      <c r="A15960" s="4" t="s">
        <v>15969</v>
      </c>
      <c r="B15960" s="2">
        <v>0.105445338597816</v>
      </c>
      <c r="C15960" s="2">
        <v>0.38795747680776999</v>
      </c>
      <c r="D15960" s="3" t="s">
        <v>15</v>
      </c>
      <c r="E15960" s="2">
        <v>0</v>
      </c>
      <c r="F15960" s="3" t="s">
        <v>15</v>
      </c>
      <c r="G15960" s="2">
        <v>-2.4389496313338599</v>
      </c>
      <c r="H15960" s="3">
        <v>1</v>
      </c>
      <c r="I15960" s="2">
        <v>0</v>
      </c>
      <c r="J15960" s="3" t="s">
        <v>15</v>
      </c>
      <c r="K15960" t="str">
        <f t="shared" si="255"/>
        <v>no</v>
      </c>
    </row>
    <row r="15961" spans="1:11" x14ac:dyDescent="0.2">
      <c r="A15961" s="4" t="s">
        <v>15970</v>
      </c>
      <c r="B15961" s="2">
        <v>0.105445338597816</v>
      </c>
      <c r="C15961" s="2">
        <v>0.38795747680776999</v>
      </c>
      <c r="D15961" s="3" t="s">
        <v>15</v>
      </c>
      <c r="E15961" s="2">
        <v>0</v>
      </c>
      <c r="F15961" s="3" t="s">
        <v>15</v>
      </c>
      <c r="G15961" s="2">
        <v>-2.4389496313338599</v>
      </c>
      <c r="H15961" s="3">
        <v>1</v>
      </c>
      <c r="I15961" s="2">
        <v>0</v>
      </c>
      <c r="J15961" s="3" t="s">
        <v>15</v>
      </c>
      <c r="K15961" t="str">
        <f t="shared" si="255"/>
        <v>no</v>
      </c>
    </row>
    <row r="15962" spans="1:11" x14ac:dyDescent="0.2">
      <c r="A15962" s="4" t="s">
        <v>15971</v>
      </c>
      <c r="B15962" s="2">
        <v>0.105445338597816</v>
      </c>
      <c r="C15962" s="2">
        <v>0.38795747680776999</v>
      </c>
      <c r="D15962" s="3" t="s">
        <v>15</v>
      </c>
      <c r="E15962" s="2">
        <v>0</v>
      </c>
      <c r="F15962" s="3" t="s">
        <v>15</v>
      </c>
      <c r="G15962" s="2">
        <v>-2.4389496313338599</v>
      </c>
      <c r="H15962" s="3">
        <v>1</v>
      </c>
      <c r="I15962" s="2">
        <v>0</v>
      </c>
      <c r="J15962" s="3" t="s">
        <v>15</v>
      </c>
      <c r="K15962" t="str">
        <f t="shared" si="255"/>
        <v>no</v>
      </c>
    </row>
    <row r="15963" spans="1:11" x14ac:dyDescent="0.2">
      <c r="A15963" s="4" t="s">
        <v>15972</v>
      </c>
      <c r="B15963" s="2">
        <v>0.105445338597816</v>
      </c>
      <c r="C15963" s="2">
        <v>0.38795747680776999</v>
      </c>
      <c r="D15963" s="3" t="s">
        <v>15</v>
      </c>
      <c r="E15963" s="2">
        <v>0</v>
      </c>
      <c r="F15963" s="3" t="s">
        <v>15</v>
      </c>
      <c r="G15963" s="2">
        <v>-2.4389496313338599</v>
      </c>
      <c r="H15963" s="3">
        <v>1</v>
      </c>
      <c r="I15963" s="2">
        <v>0</v>
      </c>
      <c r="J15963" s="3" t="s">
        <v>15</v>
      </c>
      <c r="K15963" t="str">
        <f t="shared" si="255"/>
        <v>no</v>
      </c>
    </row>
    <row r="15964" spans="1:11" x14ac:dyDescent="0.2">
      <c r="A15964" s="4" t="s">
        <v>15973</v>
      </c>
      <c r="B15964" s="2">
        <v>0.105445338597816</v>
      </c>
      <c r="C15964" s="2">
        <v>0.38795747680776999</v>
      </c>
      <c r="D15964" s="3" t="s">
        <v>15</v>
      </c>
      <c r="E15964" s="2">
        <v>0</v>
      </c>
      <c r="F15964" s="3" t="s">
        <v>15</v>
      </c>
      <c r="G15964" s="2">
        <v>-2.4389496313338599</v>
      </c>
      <c r="H15964" s="3">
        <v>1</v>
      </c>
      <c r="I15964" s="2">
        <v>0</v>
      </c>
      <c r="J15964" s="3" t="s">
        <v>15</v>
      </c>
      <c r="K15964" t="str">
        <f t="shared" si="255"/>
        <v>no</v>
      </c>
    </row>
    <row r="15965" spans="1:11" x14ac:dyDescent="0.2">
      <c r="A15965" s="4" t="s">
        <v>15974</v>
      </c>
      <c r="B15965" s="2">
        <v>0.105445338597816</v>
      </c>
      <c r="C15965" s="2">
        <v>0.38795747680776999</v>
      </c>
      <c r="D15965" s="3" t="s">
        <v>15</v>
      </c>
      <c r="E15965" s="2">
        <v>0</v>
      </c>
      <c r="F15965" s="3" t="s">
        <v>15</v>
      </c>
      <c r="G15965" s="2">
        <v>-2.4389496313338599</v>
      </c>
      <c r="H15965" s="3">
        <v>1</v>
      </c>
      <c r="I15965" s="2">
        <v>0</v>
      </c>
      <c r="J15965" s="3" t="s">
        <v>15</v>
      </c>
      <c r="K15965" t="str">
        <f t="shared" si="255"/>
        <v>no</v>
      </c>
    </row>
    <row r="15966" spans="1:11" x14ac:dyDescent="0.2">
      <c r="A15966" s="4" t="s">
        <v>15975</v>
      </c>
      <c r="B15966" s="2">
        <v>0.105445338597816</v>
      </c>
      <c r="C15966" s="2">
        <v>0.38795747680776999</v>
      </c>
      <c r="D15966" s="3" t="s">
        <v>15</v>
      </c>
      <c r="E15966" s="2">
        <v>0</v>
      </c>
      <c r="F15966" s="3" t="s">
        <v>15</v>
      </c>
      <c r="G15966" s="2">
        <v>-2.4389496313338599</v>
      </c>
      <c r="H15966" s="3">
        <v>1</v>
      </c>
      <c r="I15966" s="2">
        <v>0</v>
      </c>
      <c r="J15966" s="3" t="s">
        <v>15</v>
      </c>
      <c r="K15966" t="str">
        <f t="shared" si="255"/>
        <v>no</v>
      </c>
    </row>
    <row r="15967" spans="1:11" x14ac:dyDescent="0.2">
      <c r="A15967" s="4" t="s">
        <v>15976</v>
      </c>
      <c r="B15967" s="2">
        <v>0.105445338597816</v>
      </c>
      <c r="C15967" s="2">
        <v>0.38795747680776999</v>
      </c>
      <c r="D15967" s="3" t="s">
        <v>15</v>
      </c>
      <c r="E15967" s="2">
        <v>0</v>
      </c>
      <c r="F15967" s="3" t="s">
        <v>15</v>
      </c>
      <c r="G15967" s="2">
        <v>-2.4389496313338599</v>
      </c>
      <c r="H15967" s="3">
        <v>1</v>
      </c>
      <c r="I15967" s="2">
        <v>0</v>
      </c>
      <c r="J15967" s="3" t="s">
        <v>15</v>
      </c>
      <c r="K15967" t="str">
        <f t="shared" si="255"/>
        <v>no</v>
      </c>
    </row>
    <row r="15968" spans="1:11" x14ac:dyDescent="0.2">
      <c r="A15968" s="4" t="s">
        <v>15977</v>
      </c>
      <c r="B15968" s="2">
        <v>0.105445338597816</v>
      </c>
      <c r="C15968" s="2">
        <v>0.38795747680776999</v>
      </c>
      <c r="D15968" s="3" t="s">
        <v>15</v>
      </c>
      <c r="E15968" s="2">
        <v>0</v>
      </c>
      <c r="F15968" s="3" t="s">
        <v>15</v>
      </c>
      <c r="G15968" s="2">
        <v>-2.4389496313338599</v>
      </c>
      <c r="H15968" s="3">
        <v>1</v>
      </c>
      <c r="I15968" s="2">
        <v>0</v>
      </c>
      <c r="J15968" s="3" t="s">
        <v>15</v>
      </c>
      <c r="K15968" t="str">
        <f t="shared" si="255"/>
        <v>no</v>
      </c>
    </row>
    <row r="15969" spans="1:11" x14ac:dyDescent="0.2">
      <c r="A15969" s="4" t="s">
        <v>15978</v>
      </c>
      <c r="B15969" s="2">
        <v>0.105445338597816</v>
      </c>
      <c r="C15969" s="2">
        <v>0.38795747680776999</v>
      </c>
      <c r="D15969" s="3" t="s">
        <v>15</v>
      </c>
      <c r="E15969" s="2">
        <v>0</v>
      </c>
      <c r="F15969" s="3" t="s">
        <v>15</v>
      </c>
      <c r="G15969" s="2">
        <v>-2.4389496313338599</v>
      </c>
      <c r="H15969" s="3">
        <v>1</v>
      </c>
      <c r="I15969" s="2">
        <v>0</v>
      </c>
      <c r="J15969" s="3" t="s">
        <v>15</v>
      </c>
      <c r="K15969" t="str">
        <f t="shared" si="255"/>
        <v>no</v>
      </c>
    </row>
    <row r="15970" spans="1:11" x14ac:dyDescent="0.2">
      <c r="A15970" s="4" t="s">
        <v>15979</v>
      </c>
      <c r="B15970" s="2">
        <v>0.105445338597816</v>
      </c>
      <c r="C15970" s="2">
        <v>0.38795747680776999</v>
      </c>
      <c r="D15970" s="3" t="s">
        <v>15</v>
      </c>
      <c r="E15970" s="2">
        <v>0</v>
      </c>
      <c r="F15970" s="3" t="s">
        <v>15</v>
      </c>
      <c r="G15970" s="2">
        <v>-2.4389496313338599</v>
      </c>
      <c r="H15970" s="3">
        <v>1</v>
      </c>
      <c r="I15970" s="2">
        <v>0</v>
      </c>
      <c r="J15970" s="3" t="s">
        <v>15</v>
      </c>
      <c r="K15970" t="str">
        <f t="shared" si="255"/>
        <v>no</v>
      </c>
    </row>
    <row r="15971" spans="1:11" x14ac:dyDescent="0.2">
      <c r="A15971" s="4" t="s">
        <v>15980</v>
      </c>
      <c r="B15971" s="2">
        <v>0.105445338597816</v>
      </c>
      <c r="C15971" s="2">
        <v>0.38795747680776999</v>
      </c>
      <c r="D15971" s="3" t="s">
        <v>15</v>
      </c>
      <c r="E15971" s="2">
        <v>0</v>
      </c>
      <c r="F15971" s="3" t="s">
        <v>15</v>
      </c>
      <c r="G15971" s="2">
        <v>-2.4389496313338599</v>
      </c>
      <c r="H15971" s="3">
        <v>1</v>
      </c>
      <c r="I15971" s="2">
        <v>0</v>
      </c>
      <c r="J15971" s="3" t="s">
        <v>15</v>
      </c>
      <c r="K15971" t="str">
        <f t="shared" si="255"/>
        <v>no</v>
      </c>
    </row>
    <row r="15972" spans="1:11" x14ac:dyDescent="0.2">
      <c r="A15972" s="4" t="s">
        <v>15981</v>
      </c>
      <c r="B15972" s="2">
        <v>0.105445338597816</v>
      </c>
      <c r="C15972" s="2">
        <v>0.38795747680776999</v>
      </c>
      <c r="D15972" s="3" t="s">
        <v>15</v>
      </c>
      <c r="E15972" s="2">
        <v>0</v>
      </c>
      <c r="F15972" s="3" t="s">
        <v>15</v>
      </c>
      <c r="G15972" s="2">
        <v>-2.4389496313338599</v>
      </c>
      <c r="H15972" s="3">
        <v>1</v>
      </c>
      <c r="I15972" s="2">
        <v>0</v>
      </c>
      <c r="J15972" s="3" t="s">
        <v>15</v>
      </c>
      <c r="K15972" t="str">
        <f t="shared" si="255"/>
        <v>no</v>
      </c>
    </row>
    <row r="15973" spans="1:11" x14ac:dyDescent="0.2">
      <c r="A15973" s="4" t="s">
        <v>15982</v>
      </c>
      <c r="B15973" s="2">
        <v>0.105445338597816</v>
      </c>
      <c r="C15973" s="2">
        <v>0.38795747680776999</v>
      </c>
      <c r="D15973" s="3" t="s">
        <v>15</v>
      </c>
      <c r="E15973" s="2">
        <v>0</v>
      </c>
      <c r="F15973" s="3" t="s">
        <v>15</v>
      </c>
      <c r="G15973" s="2">
        <v>-2.4389496313338599</v>
      </c>
      <c r="H15973" s="3">
        <v>1</v>
      </c>
      <c r="I15973" s="2">
        <v>0</v>
      </c>
      <c r="J15973" s="3" t="s">
        <v>15</v>
      </c>
      <c r="K15973" t="str">
        <f t="shared" si="255"/>
        <v>no</v>
      </c>
    </row>
    <row r="15974" spans="1:11" x14ac:dyDescent="0.2">
      <c r="A15974" s="4" t="s">
        <v>15983</v>
      </c>
      <c r="B15974" s="2">
        <v>0.105445338597816</v>
      </c>
      <c r="C15974" s="2">
        <v>0.38795747680776999</v>
      </c>
      <c r="D15974" s="3" t="s">
        <v>15</v>
      </c>
      <c r="E15974" s="2">
        <v>0</v>
      </c>
      <c r="F15974" s="3" t="s">
        <v>15</v>
      </c>
      <c r="G15974" s="2">
        <v>-2.4389496313338599</v>
      </c>
      <c r="H15974" s="3">
        <v>1</v>
      </c>
      <c r="I15974" s="2">
        <v>0</v>
      </c>
      <c r="J15974" s="3" t="s">
        <v>15</v>
      </c>
      <c r="K15974" t="str">
        <f t="shared" si="255"/>
        <v>no</v>
      </c>
    </row>
    <row r="15975" spans="1:11" x14ac:dyDescent="0.2">
      <c r="A15975" s="4" t="s">
        <v>15984</v>
      </c>
      <c r="B15975" s="2">
        <v>0.105445338597816</v>
      </c>
      <c r="C15975" s="2">
        <v>0.38795747680776999</v>
      </c>
      <c r="D15975" s="3" t="s">
        <v>15</v>
      </c>
      <c r="E15975" s="2">
        <v>0</v>
      </c>
      <c r="F15975" s="3" t="s">
        <v>15</v>
      </c>
      <c r="G15975" s="2">
        <v>-2.4389496313338599</v>
      </c>
      <c r="H15975" s="3">
        <v>1</v>
      </c>
      <c r="I15975" s="2">
        <v>0</v>
      </c>
      <c r="J15975" s="3" t="s">
        <v>15</v>
      </c>
      <c r="K15975" t="str">
        <f t="shared" si="255"/>
        <v>no</v>
      </c>
    </row>
    <row r="15976" spans="1:11" x14ac:dyDescent="0.2">
      <c r="A15976" s="4" t="s">
        <v>15985</v>
      </c>
      <c r="B15976" s="2">
        <v>0.105445338597816</v>
      </c>
      <c r="C15976" s="2">
        <v>0.38795747680776999</v>
      </c>
      <c r="D15976" s="3" t="s">
        <v>15</v>
      </c>
      <c r="E15976" s="2">
        <v>0</v>
      </c>
      <c r="F15976" s="3" t="s">
        <v>15</v>
      </c>
      <c r="G15976" s="2">
        <v>-2.4389496313338599</v>
      </c>
      <c r="H15976" s="3">
        <v>1</v>
      </c>
      <c r="I15976" s="2">
        <v>0</v>
      </c>
      <c r="J15976" s="3" t="s">
        <v>15</v>
      </c>
      <c r="K15976" t="str">
        <f t="shared" si="255"/>
        <v>no</v>
      </c>
    </row>
    <row r="15977" spans="1:11" x14ac:dyDescent="0.2">
      <c r="A15977" s="4" t="s">
        <v>15986</v>
      </c>
      <c r="B15977" s="2">
        <v>0.105339971756494</v>
      </c>
      <c r="C15977" s="2">
        <v>0.37797951472632102</v>
      </c>
      <c r="D15977" s="3" t="s">
        <v>15</v>
      </c>
      <c r="E15977" s="2">
        <v>0</v>
      </c>
      <c r="F15977" s="3" t="s">
        <v>15</v>
      </c>
      <c r="G15977" s="2">
        <v>-2.42897156662641</v>
      </c>
      <c r="H15977" s="3">
        <v>1</v>
      </c>
      <c r="I15977" s="2">
        <v>0</v>
      </c>
      <c r="J15977" s="3" t="s">
        <v>15</v>
      </c>
      <c r="K15977" t="str">
        <f t="shared" si="255"/>
        <v>no</v>
      </c>
    </row>
    <row r="15978" spans="1:11" x14ac:dyDescent="0.2">
      <c r="A15978" s="4" t="s">
        <v>15987</v>
      </c>
      <c r="B15978" s="2">
        <v>0.105213780862837</v>
      </c>
      <c r="C15978" s="2">
        <v>0.37631741447315398</v>
      </c>
      <c r="D15978" s="3" t="s">
        <v>15</v>
      </c>
      <c r="E15978" s="2">
        <v>0</v>
      </c>
      <c r="F15978" s="3" t="s">
        <v>15</v>
      </c>
      <c r="G15978" s="2">
        <v>-2.4273094492861498</v>
      </c>
      <c r="H15978" s="3">
        <v>1</v>
      </c>
      <c r="I15978" s="2">
        <v>0</v>
      </c>
      <c r="J15978" s="3" t="s">
        <v>15</v>
      </c>
      <c r="K15978" t="str">
        <f t="shared" si="255"/>
        <v>no</v>
      </c>
    </row>
    <row r="15979" spans="1:11" x14ac:dyDescent="0.2">
      <c r="A15979" s="4" t="s">
        <v>15988</v>
      </c>
      <c r="B15979" s="2">
        <v>0.105213780862837</v>
      </c>
      <c r="C15979" s="2">
        <v>0.37631741447315398</v>
      </c>
      <c r="D15979" s="3" t="s">
        <v>15</v>
      </c>
      <c r="E15979" s="2">
        <v>0</v>
      </c>
      <c r="F15979" s="3" t="s">
        <v>15</v>
      </c>
      <c r="G15979" s="2">
        <v>-2.4273094492861498</v>
      </c>
      <c r="H15979" s="3">
        <v>1</v>
      </c>
      <c r="I15979" s="2">
        <v>0</v>
      </c>
      <c r="J15979" s="3" t="s">
        <v>15</v>
      </c>
      <c r="K15979" t="str">
        <f t="shared" si="255"/>
        <v>no</v>
      </c>
    </row>
    <row r="15980" spans="1:11" x14ac:dyDescent="0.2">
      <c r="A15980" s="4" t="s">
        <v>15989</v>
      </c>
      <c r="B15980" s="2">
        <v>0.10490916511719101</v>
      </c>
      <c r="C15980" s="2">
        <v>0.372305108046879</v>
      </c>
      <c r="D15980" s="3" t="s">
        <v>15</v>
      </c>
      <c r="E15980" s="2">
        <v>0</v>
      </c>
      <c r="F15980" s="3" t="s">
        <v>15</v>
      </c>
      <c r="G15980" s="2">
        <v>-2.42329710161584</v>
      </c>
      <c r="H15980" s="3">
        <v>1</v>
      </c>
      <c r="I15980" s="2">
        <v>0</v>
      </c>
      <c r="J15980" s="3" t="s">
        <v>15</v>
      </c>
      <c r="K15980" t="str">
        <f t="shared" si="255"/>
        <v>no</v>
      </c>
    </row>
    <row r="15981" spans="1:11" x14ac:dyDescent="0.2">
      <c r="A15981" s="4" t="s">
        <v>15990</v>
      </c>
      <c r="B15981" s="2">
        <v>0.10490916511719101</v>
      </c>
      <c r="C15981" s="2">
        <v>0.372305108046879</v>
      </c>
      <c r="D15981" s="3" t="s">
        <v>15</v>
      </c>
      <c r="E15981" s="2">
        <v>0</v>
      </c>
      <c r="F15981" s="3" t="s">
        <v>15</v>
      </c>
      <c r="G15981" s="2">
        <v>-2.42329710161584</v>
      </c>
      <c r="H15981" s="3">
        <v>1</v>
      </c>
      <c r="I15981" s="2">
        <v>0</v>
      </c>
      <c r="J15981" s="3" t="s">
        <v>15</v>
      </c>
      <c r="K15981" t="str">
        <f t="shared" si="255"/>
        <v>no</v>
      </c>
    </row>
    <row r="15982" spans="1:11" x14ac:dyDescent="0.2">
      <c r="A15982" s="4" t="s">
        <v>15991</v>
      </c>
      <c r="B15982" s="2">
        <v>0.10490916511719101</v>
      </c>
      <c r="C15982" s="2">
        <v>0.372305108046879</v>
      </c>
      <c r="D15982" s="3" t="s">
        <v>15</v>
      </c>
      <c r="E15982" s="2">
        <v>0</v>
      </c>
      <c r="F15982" s="3" t="s">
        <v>15</v>
      </c>
      <c r="G15982" s="2">
        <v>-2.42329710161584</v>
      </c>
      <c r="H15982" s="3">
        <v>1</v>
      </c>
      <c r="I15982" s="2">
        <v>0</v>
      </c>
      <c r="J15982" s="3" t="s">
        <v>15</v>
      </c>
      <c r="K15982" t="str">
        <f t="shared" si="255"/>
        <v>no</v>
      </c>
    </row>
    <row r="15983" spans="1:11" x14ac:dyDescent="0.2">
      <c r="A15983" s="4" t="s">
        <v>15992</v>
      </c>
      <c r="B15983" s="2">
        <v>0.10490916511719101</v>
      </c>
      <c r="C15983" s="2">
        <v>0.372305108046879</v>
      </c>
      <c r="D15983" s="3" t="s">
        <v>15</v>
      </c>
      <c r="E15983" s="2">
        <v>0</v>
      </c>
      <c r="F15983" s="3" t="s">
        <v>15</v>
      </c>
      <c r="G15983" s="2">
        <v>-2.42329710161584</v>
      </c>
      <c r="H15983" s="3">
        <v>1</v>
      </c>
      <c r="I15983" s="2">
        <v>0</v>
      </c>
      <c r="J15983" s="3" t="s">
        <v>15</v>
      </c>
      <c r="K15983" t="str">
        <f t="shared" si="255"/>
        <v>no</v>
      </c>
    </row>
    <row r="15984" spans="1:11" x14ac:dyDescent="0.2">
      <c r="A15984" s="4" t="s">
        <v>15993</v>
      </c>
      <c r="B15984" s="2">
        <v>0.10490916511719101</v>
      </c>
      <c r="C15984" s="2">
        <v>0.372305108046879</v>
      </c>
      <c r="D15984" s="3" t="s">
        <v>15</v>
      </c>
      <c r="E15984" s="2">
        <v>0</v>
      </c>
      <c r="F15984" s="3" t="s">
        <v>15</v>
      </c>
      <c r="G15984" s="2">
        <v>-2.42329710161584</v>
      </c>
      <c r="H15984" s="3">
        <v>1</v>
      </c>
      <c r="I15984" s="2">
        <v>0</v>
      </c>
      <c r="J15984" s="3" t="s">
        <v>15</v>
      </c>
      <c r="K15984" t="str">
        <f t="shared" si="255"/>
        <v>no</v>
      </c>
    </row>
    <row r="15985" spans="1:11" x14ac:dyDescent="0.2">
      <c r="A15985" s="4" t="s">
        <v>15994</v>
      </c>
      <c r="B15985" s="2">
        <v>0.10490916511719101</v>
      </c>
      <c r="C15985" s="2">
        <v>0.372305108046879</v>
      </c>
      <c r="D15985" s="3" t="s">
        <v>15</v>
      </c>
      <c r="E15985" s="2">
        <v>0</v>
      </c>
      <c r="F15985" s="3" t="s">
        <v>15</v>
      </c>
      <c r="G15985" s="2">
        <v>-2.42329710161584</v>
      </c>
      <c r="H15985" s="3">
        <v>1</v>
      </c>
      <c r="I15985" s="2">
        <v>0</v>
      </c>
      <c r="J15985" s="3" t="s">
        <v>15</v>
      </c>
      <c r="K15985" t="str">
        <f t="shared" si="255"/>
        <v>no</v>
      </c>
    </row>
    <row r="15986" spans="1:11" x14ac:dyDescent="0.2">
      <c r="A15986" s="4" t="s">
        <v>15995</v>
      </c>
      <c r="B15986" s="2">
        <v>0.10490916511719101</v>
      </c>
      <c r="C15986" s="2">
        <v>0.372305108046879</v>
      </c>
      <c r="D15986" s="3" t="s">
        <v>15</v>
      </c>
      <c r="E15986" s="2">
        <v>0</v>
      </c>
      <c r="F15986" s="3" t="s">
        <v>15</v>
      </c>
      <c r="G15986" s="2">
        <v>-2.42329710161584</v>
      </c>
      <c r="H15986" s="3">
        <v>1</v>
      </c>
      <c r="I15986" s="2">
        <v>0</v>
      </c>
      <c r="J15986" s="3" t="s">
        <v>15</v>
      </c>
      <c r="K15986" t="str">
        <f t="shared" si="255"/>
        <v>no</v>
      </c>
    </row>
    <row r="15987" spans="1:11" x14ac:dyDescent="0.2">
      <c r="A15987" s="4" t="s">
        <v>15996</v>
      </c>
      <c r="B15987" s="2">
        <v>0.10490916511719101</v>
      </c>
      <c r="C15987" s="2">
        <v>0.372305108046879</v>
      </c>
      <c r="D15987" s="3" t="s">
        <v>15</v>
      </c>
      <c r="E15987" s="2">
        <v>0</v>
      </c>
      <c r="F15987" s="3" t="s">
        <v>15</v>
      </c>
      <c r="G15987" s="2">
        <v>-2.42329710161584</v>
      </c>
      <c r="H15987" s="3">
        <v>1</v>
      </c>
      <c r="I15987" s="2">
        <v>0</v>
      </c>
      <c r="J15987" s="3" t="s">
        <v>15</v>
      </c>
      <c r="K15987" t="str">
        <f t="shared" si="255"/>
        <v>no</v>
      </c>
    </row>
    <row r="15988" spans="1:11" x14ac:dyDescent="0.2">
      <c r="A15988" s="4" t="s">
        <v>15997</v>
      </c>
      <c r="B15988" s="2">
        <v>0.10490916511719101</v>
      </c>
      <c r="C15988" s="2">
        <v>0.372305108046879</v>
      </c>
      <c r="D15988" s="3" t="s">
        <v>15</v>
      </c>
      <c r="E15988" s="2">
        <v>0</v>
      </c>
      <c r="F15988" s="3" t="s">
        <v>15</v>
      </c>
      <c r="G15988" s="2">
        <v>-2.42329710161584</v>
      </c>
      <c r="H15988" s="3">
        <v>1</v>
      </c>
      <c r="I15988" s="2">
        <v>0</v>
      </c>
      <c r="J15988" s="3" t="s">
        <v>15</v>
      </c>
      <c r="K15988" t="str">
        <f t="shared" si="255"/>
        <v>no</v>
      </c>
    </row>
    <row r="15989" spans="1:11" x14ac:dyDescent="0.2">
      <c r="A15989" s="4" t="s">
        <v>15998</v>
      </c>
      <c r="B15989" s="2">
        <v>0.10490916511719101</v>
      </c>
      <c r="C15989" s="2">
        <v>0.372305108046879</v>
      </c>
      <c r="D15989" s="3" t="s">
        <v>15</v>
      </c>
      <c r="E15989" s="2">
        <v>0</v>
      </c>
      <c r="F15989" s="3" t="s">
        <v>15</v>
      </c>
      <c r="G15989" s="2">
        <v>-2.42329710161584</v>
      </c>
      <c r="H15989" s="3">
        <v>1</v>
      </c>
      <c r="I15989" s="2">
        <v>0</v>
      </c>
      <c r="J15989" s="3" t="s">
        <v>15</v>
      </c>
      <c r="K15989" t="str">
        <f t="shared" si="255"/>
        <v>no</v>
      </c>
    </row>
    <row r="15990" spans="1:11" x14ac:dyDescent="0.2">
      <c r="A15990" s="4" t="s">
        <v>15999</v>
      </c>
      <c r="B15990" s="2">
        <v>0.10490916511719101</v>
      </c>
      <c r="C15990" s="2">
        <v>0.372305108046879</v>
      </c>
      <c r="D15990" s="3" t="s">
        <v>15</v>
      </c>
      <c r="E15990" s="2">
        <v>0</v>
      </c>
      <c r="F15990" s="3" t="s">
        <v>15</v>
      </c>
      <c r="G15990" s="2">
        <v>-2.42329710161584</v>
      </c>
      <c r="H15990" s="3">
        <v>1</v>
      </c>
      <c r="I15990" s="2">
        <v>0</v>
      </c>
      <c r="J15990" s="3" t="s">
        <v>15</v>
      </c>
      <c r="K15990" t="str">
        <f t="shared" si="255"/>
        <v>no</v>
      </c>
    </row>
    <row r="15991" spans="1:11" x14ac:dyDescent="0.2">
      <c r="A15991" s="4" t="s">
        <v>16000</v>
      </c>
      <c r="B15991" s="2">
        <v>0.10452959174335399</v>
      </c>
      <c r="C15991" s="2">
        <v>-1.7493852554468601</v>
      </c>
      <c r="D15991" s="3" t="s">
        <v>15</v>
      </c>
      <c r="E15991" s="2">
        <v>0</v>
      </c>
      <c r="F15991" s="3" t="s">
        <v>15</v>
      </c>
      <c r="G15991" s="2">
        <v>-0.87273699685021899</v>
      </c>
      <c r="H15991" s="3">
        <v>1</v>
      </c>
      <c r="I15991" s="2">
        <v>0.36112544755873899</v>
      </c>
      <c r="J15991" s="3" t="s">
        <v>15</v>
      </c>
      <c r="K15991" t="str">
        <f t="shared" si="255"/>
        <v>no</v>
      </c>
    </row>
    <row r="15992" spans="1:11" x14ac:dyDescent="0.2">
      <c r="A15992" s="4" t="s">
        <v>16001</v>
      </c>
      <c r="B15992" s="2">
        <v>0.104311137325568</v>
      </c>
      <c r="C15992" s="2">
        <v>-1.74938570149113</v>
      </c>
      <c r="D15992" s="3" t="s">
        <v>15</v>
      </c>
      <c r="E15992" s="2">
        <v>0</v>
      </c>
      <c r="F15992" s="3" t="s">
        <v>15</v>
      </c>
      <c r="G15992" s="2">
        <v>-0.87273699684944595</v>
      </c>
      <c r="H15992" s="3">
        <v>1</v>
      </c>
      <c r="I15992" s="2">
        <v>0.36112521377474099</v>
      </c>
      <c r="J15992" s="3" t="s">
        <v>15</v>
      </c>
      <c r="K15992" t="str">
        <f t="shared" si="255"/>
        <v>no</v>
      </c>
    </row>
    <row r="15993" spans="1:11" x14ac:dyDescent="0.2">
      <c r="A15993" s="4" t="s">
        <v>16002</v>
      </c>
      <c r="B15993" s="2">
        <v>0.10413881466984699</v>
      </c>
      <c r="C15993" s="2">
        <v>-1.74938570149113</v>
      </c>
      <c r="D15993" s="3" t="s">
        <v>15</v>
      </c>
      <c r="E15993" s="2">
        <v>0</v>
      </c>
      <c r="F15993" s="3" t="s">
        <v>15</v>
      </c>
      <c r="G15993" s="2">
        <v>-0.87273699684944595</v>
      </c>
      <c r="H15993" s="3">
        <v>1</v>
      </c>
      <c r="I15993" s="2">
        <v>0.36112521377474199</v>
      </c>
      <c r="J15993" s="3" t="s">
        <v>15</v>
      </c>
      <c r="K15993" t="str">
        <f t="shared" si="255"/>
        <v>no</v>
      </c>
    </row>
    <row r="15994" spans="1:11" x14ac:dyDescent="0.2">
      <c r="A15994" s="4" t="s">
        <v>16003</v>
      </c>
      <c r="B15994" s="2">
        <v>0.104030526996576</v>
      </c>
      <c r="C15994" s="2">
        <v>-2.2302749162465001</v>
      </c>
      <c r="D15994" s="3" t="s">
        <v>15</v>
      </c>
      <c r="E15994" s="2">
        <v>0</v>
      </c>
      <c r="F15994" s="3" t="s">
        <v>15</v>
      </c>
      <c r="G15994" s="2">
        <v>-0.391842820387655</v>
      </c>
      <c r="H15994" s="3">
        <v>1</v>
      </c>
      <c r="I15994" s="2">
        <v>0.36113017548173898</v>
      </c>
      <c r="J15994" s="3" t="s">
        <v>15</v>
      </c>
      <c r="K15994" t="str">
        <f t="shared" si="255"/>
        <v>no</v>
      </c>
    </row>
    <row r="15995" spans="1:11" x14ac:dyDescent="0.2">
      <c r="A15995" s="4" t="s">
        <v>16004</v>
      </c>
      <c r="B15995" s="2">
        <v>0.104030526996576</v>
      </c>
      <c r="C15995" s="2">
        <v>-2.2302749162465001</v>
      </c>
      <c r="D15995" s="3" t="s">
        <v>15</v>
      </c>
      <c r="E15995" s="2">
        <v>0</v>
      </c>
      <c r="F15995" s="3" t="s">
        <v>15</v>
      </c>
      <c r="G15995" s="2">
        <v>-0.391842820387655</v>
      </c>
      <c r="H15995" s="3">
        <v>1</v>
      </c>
      <c r="I15995" s="2">
        <v>0.36113017548173898</v>
      </c>
      <c r="J15995" s="3" t="s">
        <v>15</v>
      </c>
      <c r="K15995" t="str">
        <f t="shared" si="255"/>
        <v>no</v>
      </c>
    </row>
    <row r="15996" spans="1:11" x14ac:dyDescent="0.2">
      <c r="A15996" s="4" t="s">
        <v>16005</v>
      </c>
      <c r="B15996" s="2">
        <v>0.104030526996576</v>
      </c>
      <c r="C15996" s="2">
        <v>-2.2302749162465001</v>
      </c>
      <c r="D15996" s="3" t="s">
        <v>15</v>
      </c>
      <c r="E15996" s="2">
        <v>0</v>
      </c>
      <c r="F15996" s="3" t="s">
        <v>15</v>
      </c>
      <c r="G15996" s="2">
        <v>-0.391842820387655</v>
      </c>
      <c r="H15996" s="3">
        <v>1</v>
      </c>
      <c r="I15996" s="2">
        <v>0.36113017548173898</v>
      </c>
      <c r="J15996" s="3" t="s">
        <v>15</v>
      </c>
      <c r="K15996" t="str">
        <f t="shared" ref="K15996:K16059" si="256">IF(OR(AND(ABS(C15996)&gt;$B$2,D15996&lt;$B$3),AND(ABS(E15996)&gt;$B$2,F15996&lt;$B$3)),"yes","no")</f>
        <v>no</v>
      </c>
    </row>
    <row r="15997" spans="1:11" x14ac:dyDescent="0.2">
      <c r="A15997" s="4" t="s">
        <v>16006</v>
      </c>
      <c r="B15997" s="2">
        <v>0.104030526996576</v>
      </c>
      <c r="C15997" s="2">
        <v>-2.2302749162465001</v>
      </c>
      <c r="D15997" s="3" t="s">
        <v>15</v>
      </c>
      <c r="E15997" s="2">
        <v>0</v>
      </c>
      <c r="F15997" s="3" t="s">
        <v>15</v>
      </c>
      <c r="G15997" s="2">
        <v>-0.391842820387655</v>
      </c>
      <c r="H15997" s="3">
        <v>1</v>
      </c>
      <c r="I15997" s="2">
        <v>0.36113017548173898</v>
      </c>
      <c r="J15997" s="3" t="s">
        <v>15</v>
      </c>
      <c r="K15997" t="str">
        <f t="shared" si="256"/>
        <v>no</v>
      </c>
    </row>
    <row r="15998" spans="1:11" x14ac:dyDescent="0.2">
      <c r="A15998" s="4" t="s">
        <v>16007</v>
      </c>
      <c r="B15998" s="2">
        <v>0.104030526996576</v>
      </c>
      <c r="C15998" s="2">
        <v>-2.2302749162465001</v>
      </c>
      <c r="D15998" s="3" t="s">
        <v>15</v>
      </c>
      <c r="E15998" s="2">
        <v>0</v>
      </c>
      <c r="F15998" s="3" t="s">
        <v>15</v>
      </c>
      <c r="G15998" s="2">
        <v>-0.391842820387655</v>
      </c>
      <c r="H15998" s="3">
        <v>1</v>
      </c>
      <c r="I15998" s="2">
        <v>0.36113017548173898</v>
      </c>
      <c r="J15998" s="3" t="s">
        <v>15</v>
      </c>
      <c r="K15998" t="str">
        <f t="shared" si="256"/>
        <v>no</v>
      </c>
    </row>
    <row r="15999" spans="1:11" x14ac:dyDescent="0.2">
      <c r="A15999" s="4" t="s">
        <v>16008</v>
      </c>
      <c r="B15999" s="2">
        <v>0.10387963508159199</v>
      </c>
      <c r="C15999" s="2">
        <v>0.34655656935117102</v>
      </c>
      <c r="D15999" s="3" t="s">
        <v>15</v>
      </c>
      <c r="E15999" s="2">
        <v>0</v>
      </c>
      <c r="F15999" s="3" t="s">
        <v>15</v>
      </c>
      <c r="G15999" s="2">
        <v>-2.3975482981987102</v>
      </c>
      <c r="H15999" s="3">
        <v>1</v>
      </c>
      <c r="I15999" s="2">
        <v>0</v>
      </c>
      <c r="J15999" s="3" t="s">
        <v>15</v>
      </c>
      <c r="K15999" t="str">
        <f t="shared" si="256"/>
        <v>no</v>
      </c>
    </row>
    <row r="16000" spans="1:11" x14ac:dyDescent="0.2">
      <c r="A16000" s="4" t="s">
        <v>16009</v>
      </c>
      <c r="B16000" s="2">
        <v>0.10387963508159199</v>
      </c>
      <c r="C16000" s="2">
        <v>0.34655656935117102</v>
      </c>
      <c r="D16000" s="3" t="s">
        <v>15</v>
      </c>
      <c r="E16000" s="2">
        <v>0</v>
      </c>
      <c r="F16000" s="3" t="s">
        <v>15</v>
      </c>
      <c r="G16000" s="2">
        <v>-2.3975482981987102</v>
      </c>
      <c r="H16000" s="3">
        <v>1</v>
      </c>
      <c r="I16000" s="2">
        <v>0</v>
      </c>
      <c r="J16000" s="3" t="s">
        <v>15</v>
      </c>
      <c r="K16000" t="str">
        <f t="shared" si="256"/>
        <v>no</v>
      </c>
    </row>
    <row r="16001" spans="1:11" x14ac:dyDescent="0.2">
      <c r="A16001" s="4" t="s">
        <v>16010</v>
      </c>
      <c r="B16001" s="2">
        <v>0.10387963508159199</v>
      </c>
      <c r="C16001" s="2">
        <v>0.34655656935117102</v>
      </c>
      <c r="D16001" s="3" t="s">
        <v>15</v>
      </c>
      <c r="E16001" s="2">
        <v>0</v>
      </c>
      <c r="F16001" s="3" t="s">
        <v>15</v>
      </c>
      <c r="G16001" s="2">
        <v>-2.3975482981987102</v>
      </c>
      <c r="H16001" s="3">
        <v>1</v>
      </c>
      <c r="I16001" s="2">
        <v>0</v>
      </c>
      <c r="J16001" s="3" t="s">
        <v>15</v>
      </c>
      <c r="K16001" t="str">
        <f t="shared" si="256"/>
        <v>no</v>
      </c>
    </row>
    <row r="16002" spans="1:11" x14ac:dyDescent="0.2">
      <c r="A16002" s="4" t="s">
        <v>16011</v>
      </c>
      <c r="B16002" s="2">
        <v>0.10387963508159199</v>
      </c>
      <c r="C16002" s="2">
        <v>0.34655656935117102</v>
      </c>
      <c r="D16002" s="3" t="s">
        <v>15</v>
      </c>
      <c r="E16002" s="2">
        <v>0</v>
      </c>
      <c r="F16002" s="3" t="s">
        <v>15</v>
      </c>
      <c r="G16002" s="2">
        <v>-2.3975482981987102</v>
      </c>
      <c r="H16002" s="3">
        <v>1</v>
      </c>
      <c r="I16002" s="2">
        <v>0</v>
      </c>
      <c r="J16002" s="3" t="s">
        <v>15</v>
      </c>
      <c r="K16002" t="str">
        <f t="shared" si="256"/>
        <v>no</v>
      </c>
    </row>
    <row r="16003" spans="1:11" x14ac:dyDescent="0.2">
      <c r="A16003" s="4" t="s">
        <v>16012</v>
      </c>
      <c r="B16003" s="2">
        <v>0.10387963508159199</v>
      </c>
      <c r="C16003" s="2">
        <v>0.34655656935117102</v>
      </c>
      <c r="D16003" s="3" t="s">
        <v>15</v>
      </c>
      <c r="E16003" s="2">
        <v>0</v>
      </c>
      <c r="F16003" s="3" t="s">
        <v>15</v>
      </c>
      <c r="G16003" s="2">
        <v>-2.3975482981987102</v>
      </c>
      <c r="H16003" s="3">
        <v>1</v>
      </c>
      <c r="I16003" s="2">
        <v>0</v>
      </c>
      <c r="J16003" s="3" t="s">
        <v>15</v>
      </c>
      <c r="K16003" t="str">
        <f t="shared" si="256"/>
        <v>no</v>
      </c>
    </row>
    <row r="16004" spans="1:11" x14ac:dyDescent="0.2">
      <c r="A16004" s="4" t="s">
        <v>16013</v>
      </c>
      <c r="B16004" s="2">
        <v>0.10387963508159199</v>
      </c>
      <c r="C16004" s="2">
        <v>0.34655656935117102</v>
      </c>
      <c r="D16004" s="3" t="s">
        <v>15</v>
      </c>
      <c r="E16004" s="2">
        <v>0</v>
      </c>
      <c r="F16004" s="3" t="s">
        <v>15</v>
      </c>
      <c r="G16004" s="2">
        <v>-2.3975482981987102</v>
      </c>
      <c r="H16004" s="3">
        <v>1</v>
      </c>
      <c r="I16004" s="2">
        <v>0</v>
      </c>
      <c r="J16004" s="3" t="s">
        <v>15</v>
      </c>
      <c r="K16004" t="str">
        <f t="shared" si="256"/>
        <v>no</v>
      </c>
    </row>
    <row r="16005" spans="1:11" x14ac:dyDescent="0.2">
      <c r="A16005" s="4" t="s">
        <v>16014</v>
      </c>
      <c r="B16005" s="2">
        <v>0.10128514599342001</v>
      </c>
      <c r="C16005" s="2">
        <v>0.32332655424054801</v>
      </c>
      <c r="D16005" s="3" t="s">
        <v>15</v>
      </c>
      <c r="E16005" s="2">
        <v>0</v>
      </c>
      <c r="F16005" s="3" t="s">
        <v>15</v>
      </c>
      <c r="G16005" s="2">
        <v>-2.3743180442866501</v>
      </c>
      <c r="H16005" s="3">
        <v>1</v>
      </c>
      <c r="I16005" s="2">
        <v>0</v>
      </c>
      <c r="J16005" s="3" t="s">
        <v>15</v>
      </c>
      <c r="K16005" t="str">
        <f t="shared" si="256"/>
        <v>no</v>
      </c>
    </row>
    <row r="16006" spans="1:11" x14ac:dyDescent="0.2">
      <c r="A16006" s="4" t="s">
        <v>16015</v>
      </c>
      <c r="B16006" s="2">
        <v>0.101271975523889</v>
      </c>
      <c r="C16006" s="2">
        <v>-1.16532804571713</v>
      </c>
      <c r="D16006" s="3" t="s">
        <v>15</v>
      </c>
      <c r="E16006" s="2">
        <v>0</v>
      </c>
      <c r="F16006" s="3" t="s">
        <v>15</v>
      </c>
      <c r="G16006" s="2">
        <v>-1.45680023274554</v>
      </c>
      <c r="H16006" s="3">
        <v>1</v>
      </c>
      <c r="I16006" s="2">
        <v>0.36111942139244302</v>
      </c>
      <c r="J16006" s="3" t="s">
        <v>15</v>
      </c>
      <c r="K16006" t="str">
        <f t="shared" si="256"/>
        <v>no</v>
      </c>
    </row>
    <row r="16007" spans="1:11" x14ac:dyDescent="0.2">
      <c r="A16007" s="4" t="s">
        <v>16016</v>
      </c>
      <c r="B16007" s="2">
        <v>0.100241237872537</v>
      </c>
      <c r="C16007" s="2">
        <v>0.30856092729637402</v>
      </c>
      <c r="D16007" s="3" t="s">
        <v>15</v>
      </c>
      <c r="E16007" s="2">
        <v>0</v>
      </c>
      <c r="F16007" s="3" t="s">
        <v>15</v>
      </c>
      <c r="G16007" s="2">
        <v>-2.3595522655529901</v>
      </c>
      <c r="H16007" s="3">
        <v>1</v>
      </c>
      <c r="I16007" s="2">
        <v>0</v>
      </c>
      <c r="J16007" s="3" t="s">
        <v>15</v>
      </c>
      <c r="K16007" t="str">
        <f t="shared" si="256"/>
        <v>no</v>
      </c>
    </row>
    <row r="16008" spans="1:11" x14ac:dyDescent="0.2">
      <c r="A16008" s="4" t="s">
        <v>16017</v>
      </c>
      <c r="B16008" s="2">
        <v>0.100066683010836</v>
      </c>
      <c r="C16008" s="2">
        <v>0.30665922337974999</v>
      </c>
      <c r="D16008" s="3" t="s">
        <v>15</v>
      </c>
      <c r="E16008" s="2">
        <v>0</v>
      </c>
      <c r="F16008" s="3" t="s">
        <v>15</v>
      </c>
      <c r="G16008" s="2">
        <v>-2.35765054208033</v>
      </c>
      <c r="H16008" s="3">
        <v>1</v>
      </c>
      <c r="I16008" s="2">
        <v>0</v>
      </c>
      <c r="J16008" s="3" t="s">
        <v>15</v>
      </c>
      <c r="K16008" t="str">
        <f t="shared" si="256"/>
        <v>no</v>
      </c>
    </row>
    <row r="16009" spans="1:11" x14ac:dyDescent="0.2">
      <c r="A16009" s="4" t="s">
        <v>16018</v>
      </c>
      <c r="B16009" s="2">
        <v>9.9296332563493003E-2</v>
      </c>
      <c r="C16009" s="2">
        <v>-1.7493857014911101</v>
      </c>
      <c r="D16009" s="3" t="s">
        <v>15</v>
      </c>
      <c r="E16009" s="2">
        <v>0</v>
      </c>
      <c r="F16009" s="3" t="s">
        <v>15</v>
      </c>
      <c r="G16009" s="2">
        <v>-0.87273699684944595</v>
      </c>
      <c r="H16009" s="3">
        <v>1</v>
      </c>
      <c r="I16009" s="2">
        <v>0.36112521377475598</v>
      </c>
      <c r="J16009" s="3" t="s">
        <v>15</v>
      </c>
      <c r="K16009" t="str">
        <f t="shared" si="256"/>
        <v>no</v>
      </c>
    </row>
    <row r="16010" spans="1:11" x14ac:dyDescent="0.2">
      <c r="A16010" s="4" t="s">
        <v>16019</v>
      </c>
      <c r="B16010" s="2">
        <v>9.9089015751264595E-2</v>
      </c>
      <c r="C16010" s="2">
        <v>0.30829662653293899</v>
      </c>
      <c r="D16010" s="3" t="s">
        <v>15</v>
      </c>
      <c r="E16010" s="2">
        <v>0</v>
      </c>
      <c r="F16010" s="3" t="s">
        <v>15</v>
      </c>
      <c r="G16010" s="2">
        <v>-2.3592879621174201</v>
      </c>
      <c r="H16010" s="3">
        <v>1</v>
      </c>
      <c r="I16010" s="2">
        <v>0</v>
      </c>
      <c r="J16010" s="3" t="s">
        <v>15</v>
      </c>
      <c r="K16010" t="str">
        <f t="shared" si="256"/>
        <v>no</v>
      </c>
    </row>
    <row r="16011" spans="1:11" x14ac:dyDescent="0.2">
      <c r="A16011" s="4" t="s">
        <v>16020</v>
      </c>
      <c r="B16011" s="2">
        <v>9.9057515838747806E-2</v>
      </c>
      <c r="C16011" s="2">
        <v>-3.22652387748525</v>
      </c>
      <c r="D16011" s="3" t="s">
        <v>15</v>
      </c>
      <c r="E16011" s="2">
        <v>0</v>
      </c>
      <c r="F16011" s="3" t="s">
        <v>15</v>
      </c>
      <c r="G16011" s="2">
        <v>0</v>
      </c>
      <c r="H16011" s="3">
        <v>1</v>
      </c>
      <c r="I16011" s="2">
        <v>-0.15422373466455699</v>
      </c>
      <c r="J16011" s="3" t="s">
        <v>15</v>
      </c>
      <c r="K16011" t="str">
        <f t="shared" si="256"/>
        <v>no</v>
      </c>
    </row>
    <row r="16012" spans="1:11" x14ac:dyDescent="0.2">
      <c r="A16012" s="4" t="s">
        <v>16021</v>
      </c>
      <c r="B16012" s="2">
        <v>9.7645441957659299E-2</v>
      </c>
      <c r="C16012" s="2">
        <v>0.272773633974149</v>
      </c>
      <c r="D16012" s="3" t="s">
        <v>15</v>
      </c>
      <c r="E16012" s="2">
        <v>0</v>
      </c>
      <c r="F16012" s="3" t="s">
        <v>15</v>
      </c>
      <c r="G16012" s="2">
        <v>-2.3237646043189502</v>
      </c>
      <c r="H16012" s="3">
        <v>1</v>
      </c>
      <c r="I16012" s="2">
        <v>0</v>
      </c>
      <c r="J16012" s="3" t="s">
        <v>15</v>
      </c>
      <c r="K16012" t="str">
        <f t="shared" si="256"/>
        <v>no</v>
      </c>
    </row>
    <row r="16013" spans="1:11" x14ac:dyDescent="0.2">
      <c r="A16013" s="4" t="s">
        <v>16022</v>
      </c>
      <c r="B16013" s="2">
        <v>9.7462463274866407E-2</v>
      </c>
      <c r="C16013" s="2">
        <v>-3.1861634892590098</v>
      </c>
      <c r="D16013" s="3" t="s">
        <v>15</v>
      </c>
      <c r="E16013" s="2">
        <v>0</v>
      </c>
      <c r="F16013" s="3" t="s">
        <v>15</v>
      </c>
      <c r="G16013" s="2">
        <v>0</v>
      </c>
      <c r="H16013" s="3">
        <v>1</v>
      </c>
      <c r="I16013" s="2">
        <v>-0.113863418150289</v>
      </c>
      <c r="J16013" s="3" t="s">
        <v>15</v>
      </c>
      <c r="K16013" t="str">
        <f t="shared" si="256"/>
        <v>no</v>
      </c>
    </row>
    <row r="16014" spans="1:11" x14ac:dyDescent="0.2">
      <c r="A16014" s="4" t="s">
        <v>16023</v>
      </c>
      <c r="B16014" s="2">
        <v>9.7462463274866407E-2</v>
      </c>
      <c r="C16014" s="2">
        <v>-3.1861634892590098</v>
      </c>
      <c r="D16014" s="3" t="s">
        <v>15</v>
      </c>
      <c r="E16014" s="2">
        <v>0</v>
      </c>
      <c r="F16014" s="3" t="s">
        <v>15</v>
      </c>
      <c r="G16014" s="2">
        <v>0</v>
      </c>
      <c r="H16014" s="3">
        <v>1</v>
      </c>
      <c r="I16014" s="2">
        <v>-0.113863418150289</v>
      </c>
      <c r="J16014" s="3" t="s">
        <v>15</v>
      </c>
      <c r="K16014" t="str">
        <f t="shared" si="256"/>
        <v>no</v>
      </c>
    </row>
    <row r="16015" spans="1:11" x14ac:dyDescent="0.2">
      <c r="A16015" s="4" t="s">
        <v>16024</v>
      </c>
      <c r="B16015" s="2">
        <v>9.7462463274866407E-2</v>
      </c>
      <c r="C16015" s="2">
        <v>-3.1861634892590098</v>
      </c>
      <c r="D16015" s="3" t="s">
        <v>15</v>
      </c>
      <c r="E16015" s="2">
        <v>0</v>
      </c>
      <c r="F16015" s="3" t="s">
        <v>15</v>
      </c>
      <c r="G16015" s="2">
        <v>0</v>
      </c>
      <c r="H16015" s="3">
        <v>1</v>
      </c>
      <c r="I16015" s="2">
        <v>-0.113863418150289</v>
      </c>
      <c r="J16015" s="3" t="s">
        <v>15</v>
      </c>
      <c r="K16015" t="str">
        <f t="shared" si="256"/>
        <v>no</v>
      </c>
    </row>
    <row r="16016" spans="1:11" x14ac:dyDescent="0.2">
      <c r="A16016" s="4" t="s">
        <v>16025</v>
      </c>
      <c r="B16016" s="2">
        <v>9.7462463274866407E-2</v>
      </c>
      <c r="C16016" s="2">
        <v>-3.1861634892590098</v>
      </c>
      <c r="D16016" s="3" t="s">
        <v>15</v>
      </c>
      <c r="E16016" s="2">
        <v>0</v>
      </c>
      <c r="F16016" s="3" t="s">
        <v>15</v>
      </c>
      <c r="G16016" s="2">
        <v>0</v>
      </c>
      <c r="H16016" s="3">
        <v>1</v>
      </c>
      <c r="I16016" s="2">
        <v>-0.113863418150289</v>
      </c>
      <c r="J16016" s="3" t="s">
        <v>15</v>
      </c>
      <c r="K16016" t="str">
        <f t="shared" si="256"/>
        <v>no</v>
      </c>
    </row>
    <row r="16017" spans="1:11" x14ac:dyDescent="0.2">
      <c r="A16017" s="4" t="s">
        <v>16026</v>
      </c>
      <c r="B16017" s="2">
        <v>9.5320928840568406E-2</v>
      </c>
      <c r="C16017" s="2">
        <v>0.238434364084918</v>
      </c>
      <c r="D16017" s="3" t="s">
        <v>15</v>
      </c>
      <c r="E16017" s="2">
        <v>0</v>
      </c>
      <c r="F16017" s="3" t="s">
        <v>15</v>
      </c>
      <c r="G16017" s="2">
        <v>-2.2894249814060301</v>
      </c>
      <c r="H16017" s="3">
        <v>1</v>
      </c>
      <c r="I16017" s="2">
        <v>0</v>
      </c>
      <c r="J16017" s="3" t="s">
        <v>15</v>
      </c>
      <c r="K16017" t="str">
        <f t="shared" si="256"/>
        <v>no</v>
      </c>
    </row>
    <row r="16018" spans="1:11" x14ac:dyDescent="0.2">
      <c r="A16018" s="4" t="s">
        <v>16027</v>
      </c>
      <c r="B16018" s="2">
        <v>9.5224200904482303E-2</v>
      </c>
      <c r="C16018" s="2">
        <v>0.238141827056643</v>
      </c>
      <c r="D16018" s="3" t="s">
        <v>15</v>
      </c>
      <c r="E16018" s="2">
        <v>0</v>
      </c>
      <c r="F16018" s="3" t="s">
        <v>15</v>
      </c>
      <c r="G16018" s="2">
        <v>-2.2891324413760401</v>
      </c>
      <c r="H16018" s="3">
        <v>1</v>
      </c>
      <c r="I16018" s="2">
        <v>0</v>
      </c>
      <c r="J16018" s="3" t="s">
        <v>15</v>
      </c>
      <c r="K16018" t="str">
        <f t="shared" si="256"/>
        <v>no</v>
      </c>
    </row>
    <row r="16019" spans="1:11" x14ac:dyDescent="0.2">
      <c r="A16019" s="4" t="s">
        <v>16028</v>
      </c>
      <c r="B16019" s="2">
        <v>9.4006436591232298E-2</v>
      </c>
      <c r="C16019" s="2">
        <v>0.20818567428145601</v>
      </c>
      <c r="D16019" s="3" t="s">
        <v>15</v>
      </c>
      <c r="E16019" s="2">
        <v>0</v>
      </c>
      <c r="F16019" s="3" t="s">
        <v>15</v>
      </c>
      <c r="G16019" s="2">
        <v>-2.2591759806398599</v>
      </c>
      <c r="H16019" s="3">
        <v>1</v>
      </c>
      <c r="I16019" s="2">
        <v>0</v>
      </c>
      <c r="J16019" s="3" t="s">
        <v>15</v>
      </c>
      <c r="K16019" t="str">
        <f t="shared" si="256"/>
        <v>no</v>
      </c>
    </row>
    <row r="16020" spans="1:11" x14ac:dyDescent="0.2">
      <c r="A16020" s="4" t="s">
        <v>16029</v>
      </c>
      <c r="B16020" s="2">
        <v>9.3941346901933107E-2</v>
      </c>
      <c r="C16020" s="2">
        <v>-1.7493857014911101</v>
      </c>
      <c r="D16020" s="3" t="s">
        <v>15</v>
      </c>
      <c r="E16020" s="2">
        <v>0</v>
      </c>
      <c r="F16020" s="3" t="s">
        <v>15</v>
      </c>
      <c r="G16020" s="2">
        <v>-0.87273699684944595</v>
      </c>
      <c r="H16020" s="3">
        <v>1</v>
      </c>
      <c r="I16020" s="2">
        <v>0.36112521377475598</v>
      </c>
      <c r="J16020" s="3" t="s">
        <v>15</v>
      </c>
      <c r="K16020" t="str">
        <f t="shared" si="256"/>
        <v>no</v>
      </c>
    </row>
    <row r="16021" spans="1:11" x14ac:dyDescent="0.2">
      <c r="A16021" s="4" t="s">
        <v>16030</v>
      </c>
      <c r="B16021" s="2">
        <v>9.3107575596951098E-2</v>
      </c>
      <c r="C16021" s="2">
        <v>0.20719948012327699</v>
      </c>
      <c r="D16021" s="3" t="s">
        <v>15</v>
      </c>
      <c r="E16021" s="2">
        <v>0</v>
      </c>
      <c r="F16021" s="3" t="s">
        <v>15</v>
      </c>
      <c r="G16021" s="2">
        <v>-2.25818977634838</v>
      </c>
      <c r="H16021" s="3">
        <v>1</v>
      </c>
      <c r="I16021" s="2">
        <v>0</v>
      </c>
      <c r="J16021" s="3" t="s">
        <v>15</v>
      </c>
      <c r="K16021" t="str">
        <f t="shared" si="256"/>
        <v>no</v>
      </c>
    </row>
    <row r="16022" spans="1:11" x14ac:dyDescent="0.2">
      <c r="A16022" s="4" t="s">
        <v>16031</v>
      </c>
      <c r="B16022" s="2">
        <v>9.1644400027667605E-2</v>
      </c>
      <c r="C16022" s="2">
        <v>-2.7111641310020098</v>
      </c>
      <c r="D16022" s="3" t="s">
        <v>15</v>
      </c>
      <c r="E16022" s="2">
        <v>0</v>
      </c>
      <c r="F16022" s="3" t="s">
        <v>15</v>
      </c>
      <c r="G16022" s="2">
        <v>0</v>
      </c>
      <c r="H16022" s="3">
        <v>1</v>
      </c>
      <c r="I16022" s="2">
        <v>0.36113513718858897</v>
      </c>
      <c r="J16022" s="3" t="s">
        <v>15</v>
      </c>
      <c r="K16022" t="str">
        <f t="shared" si="256"/>
        <v>no</v>
      </c>
    </row>
    <row r="16023" spans="1:11" x14ac:dyDescent="0.2">
      <c r="A16023" s="4" t="s">
        <v>16032</v>
      </c>
      <c r="B16023" s="2">
        <v>9.1644400027667605E-2</v>
      </c>
      <c r="C16023" s="2">
        <v>-2.7111641310020098</v>
      </c>
      <c r="D16023" s="3" t="s">
        <v>15</v>
      </c>
      <c r="E16023" s="2">
        <v>0</v>
      </c>
      <c r="F16023" s="3" t="s">
        <v>15</v>
      </c>
      <c r="G16023" s="2">
        <v>0</v>
      </c>
      <c r="H16023" s="3">
        <v>1</v>
      </c>
      <c r="I16023" s="2">
        <v>0.36113513718858897</v>
      </c>
      <c r="J16023" s="3" t="s">
        <v>15</v>
      </c>
      <c r="K16023" t="str">
        <f t="shared" si="256"/>
        <v>no</v>
      </c>
    </row>
    <row r="16024" spans="1:11" x14ac:dyDescent="0.2">
      <c r="A16024" s="4" t="s">
        <v>16033</v>
      </c>
      <c r="B16024" s="2">
        <v>9.1644400027667605E-2</v>
      </c>
      <c r="C16024" s="2">
        <v>-2.7111641310020098</v>
      </c>
      <c r="D16024" s="3" t="s">
        <v>15</v>
      </c>
      <c r="E16024" s="2">
        <v>0</v>
      </c>
      <c r="F16024" s="3" t="s">
        <v>15</v>
      </c>
      <c r="G16024" s="2">
        <v>0</v>
      </c>
      <c r="H16024" s="3">
        <v>1</v>
      </c>
      <c r="I16024" s="2">
        <v>0.36113513718858897</v>
      </c>
      <c r="J16024" s="3" t="s">
        <v>15</v>
      </c>
      <c r="K16024" t="str">
        <f t="shared" si="256"/>
        <v>no</v>
      </c>
    </row>
    <row r="16025" spans="1:11" x14ac:dyDescent="0.2">
      <c r="A16025" s="4" t="s">
        <v>16034</v>
      </c>
      <c r="B16025" s="2">
        <v>9.1644400027667605E-2</v>
      </c>
      <c r="C16025" s="2">
        <v>-2.7111641310020098</v>
      </c>
      <c r="D16025" s="3" t="s">
        <v>15</v>
      </c>
      <c r="E16025" s="2">
        <v>0</v>
      </c>
      <c r="F16025" s="3" t="s">
        <v>15</v>
      </c>
      <c r="G16025" s="2">
        <v>0</v>
      </c>
      <c r="H16025" s="3">
        <v>1</v>
      </c>
      <c r="I16025" s="2">
        <v>0.36113513718858897</v>
      </c>
      <c r="J16025" s="3" t="s">
        <v>15</v>
      </c>
      <c r="K16025" t="str">
        <f t="shared" si="256"/>
        <v>no</v>
      </c>
    </row>
    <row r="16026" spans="1:11" x14ac:dyDescent="0.2">
      <c r="A16026" s="4" t="s">
        <v>16035</v>
      </c>
      <c r="B16026" s="2">
        <v>9.1644400027667605E-2</v>
      </c>
      <c r="C16026" s="2">
        <v>-2.7111641310020098</v>
      </c>
      <c r="D16026" s="3" t="s">
        <v>15</v>
      </c>
      <c r="E16026" s="2">
        <v>0</v>
      </c>
      <c r="F16026" s="3" t="s">
        <v>15</v>
      </c>
      <c r="G16026" s="2">
        <v>0</v>
      </c>
      <c r="H16026" s="3">
        <v>1</v>
      </c>
      <c r="I16026" s="2">
        <v>0.36113513718858897</v>
      </c>
      <c r="J16026" s="3" t="s">
        <v>15</v>
      </c>
      <c r="K16026" t="str">
        <f t="shared" si="256"/>
        <v>no</v>
      </c>
    </row>
    <row r="16027" spans="1:11" x14ac:dyDescent="0.2">
      <c r="A16027" s="4" t="s">
        <v>16036</v>
      </c>
      <c r="B16027" s="2">
        <v>9.1644400027667605E-2</v>
      </c>
      <c r="C16027" s="2">
        <v>-2.7111641310020098</v>
      </c>
      <c r="D16027" s="3" t="s">
        <v>15</v>
      </c>
      <c r="E16027" s="2">
        <v>0</v>
      </c>
      <c r="F16027" s="3" t="s">
        <v>15</v>
      </c>
      <c r="G16027" s="2">
        <v>0</v>
      </c>
      <c r="H16027" s="3">
        <v>1</v>
      </c>
      <c r="I16027" s="2">
        <v>0.36113513718858897</v>
      </c>
      <c r="J16027" s="3" t="s">
        <v>15</v>
      </c>
      <c r="K16027" t="str">
        <f t="shared" si="256"/>
        <v>no</v>
      </c>
    </row>
    <row r="16028" spans="1:11" x14ac:dyDescent="0.2">
      <c r="A16028" s="4" t="s">
        <v>16037</v>
      </c>
      <c r="B16028" s="2">
        <v>9.1644400027667605E-2</v>
      </c>
      <c r="C16028" s="2">
        <v>-2.7111641310020098</v>
      </c>
      <c r="D16028" s="3" t="s">
        <v>15</v>
      </c>
      <c r="E16028" s="2">
        <v>0</v>
      </c>
      <c r="F16028" s="3" t="s">
        <v>15</v>
      </c>
      <c r="G16028" s="2">
        <v>0</v>
      </c>
      <c r="H16028" s="3">
        <v>1</v>
      </c>
      <c r="I16028" s="2">
        <v>0.36113513718858897</v>
      </c>
      <c r="J16028" s="3" t="s">
        <v>15</v>
      </c>
      <c r="K16028" t="str">
        <f t="shared" si="256"/>
        <v>no</v>
      </c>
    </row>
    <row r="16029" spans="1:11" x14ac:dyDescent="0.2">
      <c r="A16029" s="4" t="s">
        <v>16038</v>
      </c>
      <c r="B16029" s="2">
        <v>9.1644400027667605E-2</v>
      </c>
      <c r="C16029" s="2">
        <v>-2.7111641310020098</v>
      </c>
      <c r="D16029" s="3" t="s">
        <v>15</v>
      </c>
      <c r="E16029" s="2">
        <v>0</v>
      </c>
      <c r="F16029" s="3" t="s">
        <v>15</v>
      </c>
      <c r="G16029" s="2">
        <v>0</v>
      </c>
      <c r="H16029" s="3">
        <v>1</v>
      </c>
      <c r="I16029" s="2">
        <v>0.36113513718858897</v>
      </c>
      <c r="J16029" s="3" t="s">
        <v>15</v>
      </c>
      <c r="K16029" t="str">
        <f t="shared" si="256"/>
        <v>no</v>
      </c>
    </row>
    <row r="16030" spans="1:11" x14ac:dyDescent="0.2">
      <c r="A16030" s="4" t="s">
        <v>16039</v>
      </c>
      <c r="B16030" s="2">
        <v>9.1644400027667605E-2</v>
      </c>
      <c r="C16030" s="2">
        <v>-2.7111641310020098</v>
      </c>
      <c r="D16030" s="3" t="s">
        <v>15</v>
      </c>
      <c r="E16030" s="2">
        <v>0</v>
      </c>
      <c r="F16030" s="3" t="s">
        <v>15</v>
      </c>
      <c r="G16030" s="2">
        <v>0</v>
      </c>
      <c r="H16030" s="3">
        <v>1</v>
      </c>
      <c r="I16030" s="2">
        <v>0.36113513718858897</v>
      </c>
      <c r="J16030" s="3" t="s">
        <v>15</v>
      </c>
      <c r="K16030" t="str">
        <f t="shared" si="256"/>
        <v>no</v>
      </c>
    </row>
    <row r="16031" spans="1:11" x14ac:dyDescent="0.2">
      <c r="A16031" s="4" t="s">
        <v>16040</v>
      </c>
      <c r="B16031" s="2">
        <v>9.1644400027667605E-2</v>
      </c>
      <c r="C16031" s="2">
        <v>-2.7111641310020098</v>
      </c>
      <c r="D16031" s="3" t="s">
        <v>15</v>
      </c>
      <c r="E16031" s="2">
        <v>0</v>
      </c>
      <c r="F16031" s="3" t="s">
        <v>15</v>
      </c>
      <c r="G16031" s="2">
        <v>0</v>
      </c>
      <c r="H16031" s="3">
        <v>1</v>
      </c>
      <c r="I16031" s="2">
        <v>0.36113513718858897</v>
      </c>
      <c r="J16031" s="3" t="s">
        <v>15</v>
      </c>
      <c r="K16031" t="str">
        <f t="shared" si="256"/>
        <v>no</v>
      </c>
    </row>
    <row r="16032" spans="1:11" x14ac:dyDescent="0.2">
      <c r="A16032" s="4" t="s">
        <v>16041</v>
      </c>
      <c r="B16032" s="2">
        <v>9.1644400027667605E-2</v>
      </c>
      <c r="C16032" s="2">
        <v>-2.7111641310020098</v>
      </c>
      <c r="D16032" s="3" t="s">
        <v>15</v>
      </c>
      <c r="E16032" s="2">
        <v>0</v>
      </c>
      <c r="F16032" s="3" t="s">
        <v>15</v>
      </c>
      <c r="G16032" s="2">
        <v>0</v>
      </c>
      <c r="H16032" s="3">
        <v>1</v>
      </c>
      <c r="I16032" s="2">
        <v>0.36113513718858897</v>
      </c>
      <c r="J16032" s="3" t="s">
        <v>15</v>
      </c>
      <c r="K16032" t="str">
        <f t="shared" si="256"/>
        <v>no</v>
      </c>
    </row>
    <row r="16033" spans="1:11" x14ac:dyDescent="0.2">
      <c r="A16033" s="4" t="s">
        <v>16042</v>
      </c>
      <c r="B16033" s="2">
        <v>9.1644400027667605E-2</v>
      </c>
      <c r="C16033" s="2">
        <v>-2.7111641310020098</v>
      </c>
      <c r="D16033" s="3" t="s">
        <v>15</v>
      </c>
      <c r="E16033" s="2">
        <v>0</v>
      </c>
      <c r="F16033" s="3" t="s">
        <v>15</v>
      </c>
      <c r="G16033" s="2">
        <v>0</v>
      </c>
      <c r="H16033" s="3">
        <v>1</v>
      </c>
      <c r="I16033" s="2">
        <v>0.36113513718858897</v>
      </c>
      <c r="J16033" s="3" t="s">
        <v>15</v>
      </c>
      <c r="K16033" t="str">
        <f t="shared" si="256"/>
        <v>no</v>
      </c>
    </row>
    <row r="16034" spans="1:11" x14ac:dyDescent="0.2">
      <c r="A16034" s="4" t="s">
        <v>16043</v>
      </c>
      <c r="B16034" s="2">
        <v>9.1644400027667605E-2</v>
      </c>
      <c r="C16034" s="2">
        <v>-2.7111641310020098</v>
      </c>
      <c r="D16034" s="3" t="s">
        <v>15</v>
      </c>
      <c r="E16034" s="2">
        <v>0</v>
      </c>
      <c r="F16034" s="3" t="s">
        <v>15</v>
      </c>
      <c r="G16034" s="2">
        <v>0</v>
      </c>
      <c r="H16034" s="3">
        <v>1</v>
      </c>
      <c r="I16034" s="2">
        <v>0.36113513718858897</v>
      </c>
      <c r="J16034" s="3" t="s">
        <v>15</v>
      </c>
      <c r="K16034" t="str">
        <f t="shared" si="256"/>
        <v>no</v>
      </c>
    </row>
    <row r="16035" spans="1:11" x14ac:dyDescent="0.2">
      <c r="A16035" s="4" t="s">
        <v>16044</v>
      </c>
      <c r="B16035" s="2">
        <v>9.1644400027667605E-2</v>
      </c>
      <c r="C16035" s="2">
        <v>-2.7111641310020098</v>
      </c>
      <c r="D16035" s="3" t="s">
        <v>15</v>
      </c>
      <c r="E16035" s="2">
        <v>0</v>
      </c>
      <c r="F16035" s="3" t="s">
        <v>15</v>
      </c>
      <c r="G16035" s="2">
        <v>0</v>
      </c>
      <c r="H16035" s="3">
        <v>1</v>
      </c>
      <c r="I16035" s="2">
        <v>0.36113513718858897</v>
      </c>
      <c r="J16035" s="3" t="s">
        <v>15</v>
      </c>
      <c r="K16035" t="str">
        <f t="shared" si="256"/>
        <v>no</v>
      </c>
    </row>
    <row r="16036" spans="1:11" x14ac:dyDescent="0.2">
      <c r="A16036" s="4" t="s">
        <v>16045</v>
      </c>
      <c r="B16036" s="2">
        <v>9.1644400027667605E-2</v>
      </c>
      <c r="C16036" s="2">
        <v>-2.7111641310020098</v>
      </c>
      <c r="D16036" s="3" t="s">
        <v>15</v>
      </c>
      <c r="E16036" s="2">
        <v>0</v>
      </c>
      <c r="F16036" s="3" t="s">
        <v>15</v>
      </c>
      <c r="G16036" s="2">
        <v>0</v>
      </c>
      <c r="H16036" s="3">
        <v>1</v>
      </c>
      <c r="I16036" s="2">
        <v>0.36113513718858897</v>
      </c>
      <c r="J16036" s="3" t="s">
        <v>15</v>
      </c>
      <c r="K16036" t="str">
        <f t="shared" si="256"/>
        <v>no</v>
      </c>
    </row>
    <row r="16037" spans="1:11" x14ac:dyDescent="0.2">
      <c r="A16037" s="4" t="s">
        <v>16046</v>
      </c>
      <c r="B16037" s="2">
        <v>9.1644400027667605E-2</v>
      </c>
      <c r="C16037" s="2">
        <v>-2.7111641310020098</v>
      </c>
      <c r="D16037" s="3" t="s">
        <v>15</v>
      </c>
      <c r="E16037" s="2">
        <v>0</v>
      </c>
      <c r="F16037" s="3" t="s">
        <v>15</v>
      </c>
      <c r="G16037" s="2">
        <v>0</v>
      </c>
      <c r="H16037" s="3">
        <v>1</v>
      </c>
      <c r="I16037" s="2">
        <v>0.36113513718858897</v>
      </c>
      <c r="J16037" s="3" t="s">
        <v>15</v>
      </c>
      <c r="K16037" t="str">
        <f t="shared" si="256"/>
        <v>no</v>
      </c>
    </row>
    <row r="16038" spans="1:11" x14ac:dyDescent="0.2">
      <c r="A16038" s="4" t="s">
        <v>16047</v>
      </c>
      <c r="B16038" s="2">
        <v>9.1644400027667605E-2</v>
      </c>
      <c r="C16038" s="2">
        <v>-2.7111641310020098</v>
      </c>
      <c r="D16038" s="3" t="s">
        <v>15</v>
      </c>
      <c r="E16038" s="2">
        <v>0</v>
      </c>
      <c r="F16038" s="3" t="s">
        <v>15</v>
      </c>
      <c r="G16038" s="2">
        <v>0</v>
      </c>
      <c r="H16038" s="3">
        <v>1</v>
      </c>
      <c r="I16038" s="2">
        <v>0.36113513718858897</v>
      </c>
      <c r="J16038" s="3" t="s">
        <v>15</v>
      </c>
      <c r="K16038" t="str">
        <f t="shared" si="256"/>
        <v>no</v>
      </c>
    </row>
    <row r="16039" spans="1:11" x14ac:dyDescent="0.2">
      <c r="A16039" s="4" t="s">
        <v>16048</v>
      </c>
      <c r="B16039" s="2">
        <v>9.1644400027667605E-2</v>
      </c>
      <c r="C16039" s="2">
        <v>-2.7111641310020098</v>
      </c>
      <c r="D16039" s="3" t="s">
        <v>15</v>
      </c>
      <c r="E16039" s="2">
        <v>0</v>
      </c>
      <c r="F16039" s="3" t="s">
        <v>15</v>
      </c>
      <c r="G16039" s="2">
        <v>0</v>
      </c>
      <c r="H16039" s="3">
        <v>1</v>
      </c>
      <c r="I16039" s="2">
        <v>0.36113513718858897</v>
      </c>
      <c r="J16039" s="3" t="s">
        <v>15</v>
      </c>
      <c r="K16039" t="str">
        <f t="shared" si="256"/>
        <v>no</v>
      </c>
    </row>
    <row r="16040" spans="1:11" x14ac:dyDescent="0.2">
      <c r="A16040" s="4" t="s">
        <v>16049</v>
      </c>
      <c r="B16040" s="2">
        <v>9.1644400027667605E-2</v>
      </c>
      <c r="C16040" s="2">
        <v>-2.7111641310020098</v>
      </c>
      <c r="D16040" s="3" t="s">
        <v>15</v>
      </c>
      <c r="E16040" s="2">
        <v>0</v>
      </c>
      <c r="F16040" s="3" t="s">
        <v>15</v>
      </c>
      <c r="G16040" s="2">
        <v>0</v>
      </c>
      <c r="H16040" s="3">
        <v>1</v>
      </c>
      <c r="I16040" s="2">
        <v>0.36113513718858897</v>
      </c>
      <c r="J16040" s="3" t="s">
        <v>15</v>
      </c>
      <c r="K16040" t="str">
        <f t="shared" si="256"/>
        <v>no</v>
      </c>
    </row>
    <row r="16041" spans="1:11" x14ac:dyDescent="0.2">
      <c r="A16041" s="4" t="s">
        <v>16050</v>
      </c>
      <c r="B16041" s="2">
        <v>9.1644400027667605E-2</v>
      </c>
      <c r="C16041" s="2">
        <v>-2.7111641310020098</v>
      </c>
      <c r="D16041" s="3" t="s">
        <v>15</v>
      </c>
      <c r="E16041" s="2">
        <v>0</v>
      </c>
      <c r="F16041" s="3" t="s">
        <v>15</v>
      </c>
      <c r="G16041" s="2">
        <v>0</v>
      </c>
      <c r="H16041" s="3">
        <v>1</v>
      </c>
      <c r="I16041" s="2">
        <v>0.36113513718858897</v>
      </c>
      <c r="J16041" s="3" t="s">
        <v>15</v>
      </c>
      <c r="K16041" t="str">
        <f t="shared" si="256"/>
        <v>no</v>
      </c>
    </row>
    <row r="16042" spans="1:11" x14ac:dyDescent="0.2">
      <c r="A16042" s="4" t="s">
        <v>16051</v>
      </c>
      <c r="B16042" s="2">
        <v>9.1644400027667605E-2</v>
      </c>
      <c r="C16042" s="2">
        <v>-2.7111641310020098</v>
      </c>
      <c r="D16042" s="3" t="s">
        <v>15</v>
      </c>
      <c r="E16042" s="2">
        <v>0</v>
      </c>
      <c r="F16042" s="3" t="s">
        <v>15</v>
      </c>
      <c r="G16042" s="2">
        <v>0</v>
      </c>
      <c r="H16042" s="3">
        <v>1</v>
      </c>
      <c r="I16042" s="2">
        <v>0.36113513718858897</v>
      </c>
      <c r="J16042" s="3" t="s">
        <v>15</v>
      </c>
      <c r="K16042" t="str">
        <f t="shared" si="256"/>
        <v>no</v>
      </c>
    </row>
    <row r="16043" spans="1:11" x14ac:dyDescent="0.2">
      <c r="A16043" s="4" t="s">
        <v>16052</v>
      </c>
      <c r="B16043" s="2">
        <v>9.1644400027667605E-2</v>
      </c>
      <c r="C16043" s="2">
        <v>-2.7111641310020098</v>
      </c>
      <c r="D16043" s="3" t="s">
        <v>15</v>
      </c>
      <c r="E16043" s="2">
        <v>0</v>
      </c>
      <c r="F16043" s="3" t="s">
        <v>15</v>
      </c>
      <c r="G16043" s="2">
        <v>0</v>
      </c>
      <c r="H16043" s="3">
        <v>1</v>
      </c>
      <c r="I16043" s="2">
        <v>0.36113513718858897</v>
      </c>
      <c r="J16043" s="3" t="s">
        <v>15</v>
      </c>
      <c r="K16043" t="str">
        <f t="shared" si="256"/>
        <v>no</v>
      </c>
    </row>
    <row r="16044" spans="1:11" x14ac:dyDescent="0.2">
      <c r="A16044" s="4" t="s">
        <v>16053</v>
      </c>
      <c r="B16044" s="2">
        <v>9.1644400027667605E-2</v>
      </c>
      <c r="C16044" s="2">
        <v>-2.7111641310020098</v>
      </c>
      <c r="D16044" s="3" t="s">
        <v>15</v>
      </c>
      <c r="E16044" s="2">
        <v>0</v>
      </c>
      <c r="F16044" s="3" t="s">
        <v>15</v>
      </c>
      <c r="G16044" s="2">
        <v>0</v>
      </c>
      <c r="H16044" s="3">
        <v>1</v>
      </c>
      <c r="I16044" s="2">
        <v>0.36113513718858897</v>
      </c>
      <c r="J16044" s="3" t="s">
        <v>15</v>
      </c>
      <c r="K16044" t="str">
        <f t="shared" si="256"/>
        <v>no</v>
      </c>
    </row>
    <row r="16045" spans="1:11" x14ac:dyDescent="0.2">
      <c r="A16045" s="4" t="s">
        <v>16054</v>
      </c>
      <c r="B16045" s="2">
        <v>9.1644400027667605E-2</v>
      </c>
      <c r="C16045" s="2">
        <v>-2.7111641310020098</v>
      </c>
      <c r="D16045" s="3" t="s">
        <v>15</v>
      </c>
      <c r="E16045" s="2">
        <v>0</v>
      </c>
      <c r="F16045" s="3" t="s">
        <v>15</v>
      </c>
      <c r="G16045" s="2">
        <v>0</v>
      </c>
      <c r="H16045" s="3">
        <v>1</v>
      </c>
      <c r="I16045" s="2">
        <v>0.36113513718858897</v>
      </c>
      <c r="J16045" s="3" t="s">
        <v>15</v>
      </c>
      <c r="K16045" t="str">
        <f t="shared" si="256"/>
        <v>no</v>
      </c>
    </row>
    <row r="16046" spans="1:11" x14ac:dyDescent="0.2">
      <c r="A16046" s="4" t="s">
        <v>16055</v>
      </c>
      <c r="B16046" s="2">
        <v>9.1644400027667605E-2</v>
      </c>
      <c r="C16046" s="2">
        <v>-2.7111641310020098</v>
      </c>
      <c r="D16046" s="3" t="s">
        <v>15</v>
      </c>
      <c r="E16046" s="2">
        <v>0</v>
      </c>
      <c r="F16046" s="3" t="s">
        <v>15</v>
      </c>
      <c r="G16046" s="2">
        <v>0</v>
      </c>
      <c r="H16046" s="3">
        <v>1</v>
      </c>
      <c r="I16046" s="2">
        <v>0.36113513718858897</v>
      </c>
      <c r="J16046" s="3" t="s">
        <v>15</v>
      </c>
      <c r="K16046" t="str">
        <f t="shared" si="256"/>
        <v>no</v>
      </c>
    </row>
    <row r="16047" spans="1:11" x14ac:dyDescent="0.2">
      <c r="A16047" s="4" t="s">
        <v>16056</v>
      </c>
      <c r="B16047" s="2">
        <v>9.1644400027667605E-2</v>
      </c>
      <c r="C16047" s="2">
        <v>-2.7111641310020098</v>
      </c>
      <c r="D16047" s="3" t="s">
        <v>15</v>
      </c>
      <c r="E16047" s="2">
        <v>0</v>
      </c>
      <c r="F16047" s="3" t="s">
        <v>15</v>
      </c>
      <c r="G16047" s="2">
        <v>0</v>
      </c>
      <c r="H16047" s="3">
        <v>1</v>
      </c>
      <c r="I16047" s="2">
        <v>0.36113513718858897</v>
      </c>
      <c r="J16047" s="3" t="s">
        <v>15</v>
      </c>
      <c r="K16047" t="str">
        <f t="shared" si="256"/>
        <v>no</v>
      </c>
    </row>
    <row r="16048" spans="1:11" x14ac:dyDescent="0.2">
      <c r="A16048" s="4" t="s">
        <v>16057</v>
      </c>
      <c r="B16048" s="2">
        <v>9.1644400027667605E-2</v>
      </c>
      <c r="C16048" s="2">
        <v>-2.7111641310020098</v>
      </c>
      <c r="D16048" s="3" t="s">
        <v>15</v>
      </c>
      <c r="E16048" s="2">
        <v>0</v>
      </c>
      <c r="F16048" s="3" t="s">
        <v>15</v>
      </c>
      <c r="G16048" s="2">
        <v>0</v>
      </c>
      <c r="H16048" s="3">
        <v>1</v>
      </c>
      <c r="I16048" s="2">
        <v>0.36113513718858897</v>
      </c>
      <c r="J16048" s="3" t="s">
        <v>15</v>
      </c>
      <c r="K16048" t="str">
        <f t="shared" si="256"/>
        <v>no</v>
      </c>
    </row>
    <row r="16049" spans="1:11" x14ac:dyDescent="0.2">
      <c r="A16049" s="4" t="s">
        <v>16058</v>
      </c>
      <c r="B16049" s="2">
        <v>9.1644400027667605E-2</v>
      </c>
      <c r="C16049" s="2">
        <v>-2.7111641310020098</v>
      </c>
      <c r="D16049" s="3" t="s">
        <v>15</v>
      </c>
      <c r="E16049" s="2">
        <v>0</v>
      </c>
      <c r="F16049" s="3" t="s">
        <v>15</v>
      </c>
      <c r="G16049" s="2">
        <v>0</v>
      </c>
      <c r="H16049" s="3">
        <v>1</v>
      </c>
      <c r="I16049" s="2">
        <v>0.36113513718858897</v>
      </c>
      <c r="J16049" s="3" t="s">
        <v>15</v>
      </c>
      <c r="K16049" t="str">
        <f t="shared" si="256"/>
        <v>no</v>
      </c>
    </row>
    <row r="16050" spans="1:11" x14ac:dyDescent="0.2">
      <c r="A16050" s="4" t="s">
        <v>16059</v>
      </c>
      <c r="B16050" s="2">
        <v>9.1644400027667605E-2</v>
      </c>
      <c r="C16050" s="2">
        <v>-2.7111641310020098</v>
      </c>
      <c r="D16050" s="3" t="s">
        <v>15</v>
      </c>
      <c r="E16050" s="2">
        <v>0</v>
      </c>
      <c r="F16050" s="3" t="s">
        <v>15</v>
      </c>
      <c r="G16050" s="2">
        <v>0</v>
      </c>
      <c r="H16050" s="3">
        <v>1</v>
      </c>
      <c r="I16050" s="2">
        <v>0.36113513718858897</v>
      </c>
      <c r="J16050" s="3" t="s">
        <v>15</v>
      </c>
      <c r="K16050" t="str">
        <f t="shared" si="256"/>
        <v>no</v>
      </c>
    </row>
    <row r="16051" spans="1:11" x14ac:dyDescent="0.2">
      <c r="A16051" s="4" t="s">
        <v>16060</v>
      </c>
      <c r="B16051" s="2">
        <v>9.1644400027667605E-2</v>
      </c>
      <c r="C16051" s="2">
        <v>-2.7111641310020098</v>
      </c>
      <c r="D16051" s="3" t="s">
        <v>15</v>
      </c>
      <c r="E16051" s="2">
        <v>0</v>
      </c>
      <c r="F16051" s="3" t="s">
        <v>15</v>
      </c>
      <c r="G16051" s="2">
        <v>0</v>
      </c>
      <c r="H16051" s="3">
        <v>1</v>
      </c>
      <c r="I16051" s="2">
        <v>0.36113513718858897</v>
      </c>
      <c r="J16051" s="3" t="s">
        <v>15</v>
      </c>
      <c r="K16051" t="str">
        <f t="shared" si="256"/>
        <v>no</v>
      </c>
    </row>
    <row r="16052" spans="1:11" x14ac:dyDescent="0.2">
      <c r="A16052" s="4" t="s">
        <v>16061</v>
      </c>
      <c r="B16052" s="2">
        <v>9.1644400027667605E-2</v>
      </c>
      <c r="C16052" s="2">
        <v>-2.7111641310020098</v>
      </c>
      <c r="D16052" s="3" t="s">
        <v>15</v>
      </c>
      <c r="E16052" s="2">
        <v>0</v>
      </c>
      <c r="F16052" s="3" t="s">
        <v>15</v>
      </c>
      <c r="G16052" s="2">
        <v>0</v>
      </c>
      <c r="H16052" s="3">
        <v>1</v>
      </c>
      <c r="I16052" s="2">
        <v>0.36113513718858897</v>
      </c>
      <c r="J16052" s="3" t="s">
        <v>15</v>
      </c>
      <c r="K16052" t="str">
        <f t="shared" si="256"/>
        <v>no</v>
      </c>
    </row>
    <row r="16053" spans="1:11" x14ac:dyDescent="0.2">
      <c r="A16053" s="4" t="s">
        <v>16062</v>
      </c>
      <c r="B16053" s="2">
        <v>9.1644400027667605E-2</v>
      </c>
      <c r="C16053" s="2">
        <v>-2.7111641310020098</v>
      </c>
      <c r="D16053" s="3" t="s">
        <v>15</v>
      </c>
      <c r="E16053" s="2">
        <v>0</v>
      </c>
      <c r="F16053" s="3" t="s">
        <v>15</v>
      </c>
      <c r="G16053" s="2">
        <v>0</v>
      </c>
      <c r="H16053" s="3">
        <v>1</v>
      </c>
      <c r="I16053" s="2">
        <v>0.36113513718858897</v>
      </c>
      <c r="J16053" s="3" t="s">
        <v>15</v>
      </c>
      <c r="K16053" t="str">
        <f t="shared" si="256"/>
        <v>no</v>
      </c>
    </row>
    <row r="16054" spans="1:11" x14ac:dyDescent="0.2">
      <c r="A16054" s="4" t="s">
        <v>16063</v>
      </c>
      <c r="B16054" s="2">
        <v>9.1644400027667605E-2</v>
      </c>
      <c r="C16054" s="2">
        <v>-2.7111641310020098</v>
      </c>
      <c r="D16054" s="3" t="s">
        <v>15</v>
      </c>
      <c r="E16054" s="2">
        <v>0</v>
      </c>
      <c r="F16054" s="3" t="s">
        <v>15</v>
      </c>
      <c r="G16054" s="2">
        <v>0</v>
      </c>
      <c r="H16054" s="3">
        <v>1</v>
      </c>
      <c r="I16054" s="2">
        <v>0.36113513718858897</v>
      </c>
      <c r="J16054" s="3" t="s">
        <v>15</v>
      </c>
      <c r="K16054" t="str">
        <f t="shared" si="256"/>
        <v>no</v>
      </c>
    </row>
    <row r="16055" spans="1:11" x14ac:dyDescent="0.2">
      <c r="A16055" s="4" t="s">
        <v>16064</v>
      </c>
      <c r="B16055" s="2">
        <v>9.1644400027667605E-2</v>
      </c>
      <c r="C16055" s="2">
        <v>-2.7111641310020098</v>
      </c>
      <c r="D16055" s="3" t="s">
        <v>15</v>
      </c>
      <c r="E16055" s="2">
        <v>0</v>
      </c>
      <c r="F16055" s="3" t="s">
        <v>15</v>
      </c>
      <c r="G16055" s="2">
        <v>0</v>
      </c>
      <c r="H16055" s="3">
        <v>1</v>
      </c>
      <c r="I16055" s="2">
        <v>0.36113513718858897</v>
      </c>
      <c r="J16055" s="3" t="s">
        <v>15</v>
      </c>
      <c r="K16055" t="str">
        <f t="shared" si="256"/>
        <v>no</v>
      </c>
    </row>
    <row r="16056" spans="1:11" x14ac:dyDescent="0.2">
      <c r="A16056" s="4" t="s">
        <v>16065</v>
      </c>
      <c r="B16056" s="2">
        <v>9.1644400027667605E-2</v>
      </c>
      <c r="C16056" s="2">
        <v>-2.7111641310020098</v>
      </c>
      <c r="D16056" s="3" t="s">
        <v>15</v>
      </c>
      <c r="E16056" s="2">
        <v>0</v>
      </c>
      <c r="F16056" s="3" t="s">
        <v>15</v>
      </c>
      <c r="G16056" s="2">
        <v>0</v>
      </c>
      <c r="H16056" s="3">
        <v>1</v>
      </c>
      <c r="I16056" s="2">
        <v>0.36113513718858897</v>
      </c>
      <c r="J16056" s="3" t="s">
        <v>15</v>
      </c>
      <c r="K16056" t="str">
        <f t="shared" si="256"/>
        <v>no</v>
      </c>
    </row>
    <row r="16057" spans="1:11" x14ac:dyDescent="0.2">
      <c r="A16057" s="4" t="s">
        <v>16066</v>
      </c>
      <c r="B16057" s="2">
        <v>9.1644400027667605E-2</v>
      </c>
      <c r="C16057" s="2">
        <v>-2.7111641310020098</v>
      </c>
      <c r="D16057" s="3" t="s">
        <v>15</v>
      </c>
      <c r="E16057" s="2">
        <v>0</v>
      </c>
      <c r="F16057" s="3" t="s">
        <v>15</v>
      </c>
      <c r="G16057" s="2">
        <v>0</v>
      </c>
      <c r="H16057" s="3">
        <v>1</v>
      </c>
      <c r="I16057" s="2">
        <v>0.36113513718858897</v>
      </c>
      <c r="J16057" s="3" t="s">
        <v>15</v>
      </c>
      <c r="K16057" t="str">
        <f t="shared" si="256"/>
        <v>no</v>
      </c>
    </row>
    <row r="16058" spans="1:11" x14ac:dyDescent="0.2">
      <c r="A16058" s="4" t="s">
        <v>16067</v>
      </c>
      <c r="B16058" s="2">
        <v>9.1644400027667605E-2</v>
      </c>
      <c r="C16058" s="2">
        <v>-2.7111641310020098</v>
      </c>
      <c r="D16058" s="3" t="s">
        <v>15</v>
      </c>
      <c r="E16058" s="2">
        <v>0</v>
      </c>
      <c r="F16058" s="3" t="s">
        <v>15</v>
      </c>
      <c r="G16058" s="2">
        <v>0</v>
      </c>
      <c r="H16058" s="3">
        <v>1</v>
      </c>
      <c r="I16058" s="2">
        <v>0.36113513718858897</v>
      </c>
      <c r="J16058" s="3" t="s">
        <v>15</v>
      </c>
      <c r="K16058" t="str">
        <f t="shared" si="256"/>
        <v>no</v>
      </c>
    </row>
    <row r="16059" spans="1:11" x14ac:dyDescent="0.2">
      <c r="A16059" s="4" t="s">
        <v>16068</v>
      </c>
      <c r="B16059" s="2">
        <v>9.1644400027667605E-2</v>
      </c>
      <c r="C16059" s="2">
        <v>-2.7111641310020098</v>
      </c>
      <c r="D16059" s="3" t="s">
        <v>15</v>
      </c>
      <c r="E16059" s="2">
        <v>0</v>
      </c>
      <c r="F16059" s="3" t="s">
        <v>15</v>
      </c>
      <c r="G16059" s="2">
        <v>0</v>
      </c>
      <c r="H16059" s="3">
        <v>1</v>
      </c>
      <c r="I16059" s="2">
        <v>0.36113513718858897</v>
      </c>
      <c r="J16059" s="3" t="s">
        <v>15</v>
      </c>
      <c r="K16059" t="str">
        <f t="shared" si="256"/>
        <v>no</v>
      </c>
    </row>
    <row r="16060" spans="1:11" x14ac:dyDescent="0.2">
      <c r="A16060" s="4" t="s">
        <v>16069</v>
      </c>
      <c r="B16060" s="2">
        <v>9.1644400027667605E-2</v>
      </c>
      <c r="C16060" s="2">
        <v>-2.7111641310020098</v>
      </c>
      <c r="D16060" s="3" t="s">
        <v>15</v>
      </c>
      <c r="E16060" s="2">
        <v>0</v>
      </c>
      <c r="F16060" s="3" t="s">
        <v>15</v>
      </c>
      <c r="G16060" s="2">
        <v>0</v>
      </c>
      <c r="H16060" s="3">
        <v>1</v>
      </c>
      <c r="I16060" s="2">
        <v>0.36113513718858897</v>
      </c>
      <c r="J16060" s="3" t="s">
        <v>15</v>
      </c>
      <c r="K16060" t="str">
        <f t="shared" ref="K16060:K16123" si="257">IF(OR(AND(ABS(C16060)&gt;$B$2,D16060&lt;$B$3),AND(ABS(E16060)&gt;$B$2,F16060&lt;$B$3)),"yes","no")</f>
        <v>no</v>
      </c>
    </row>
    <row r="16061" spans="1:11" x14ac:dyDescent="0.2">
      <c r="A16061" s="4" t="s">
        <v>16070</v>
      </c>
      <c r="B16061" s="2">
        <v>9.1644400027667605E-2</v>
      </c>
      <c r="C16061" s="2">
        <v>-2.7111641310020098</v>
      </c>
      <c r="D16061" s="3" t="s">
        <v>15</v>
      </c>
      <c r="E16061" s="2">
        <v>0</v>
      </c>
      <c r="F16061" s="3" t="s">
        <v>15</v>
      </c>
      <c r="G16061" s="2">
        <v>0</v>
      </c>
      <c r="H16061" s="3">
        <v>1</v>
      </c>
      <c r="I16061" s="2">
        <v>0.36113513718858897</v>
      </c>
      <c r="J16061" s="3" t="s">
        <v>15</v>
      </c>
      <c r="K16061" t="str">
        <f t="shared" si="257"/>
        <v>no</v>
      </c>
    </row>
    <row r="16062" spans="1:11" x14ac:dyDescent="0.2">
      <c r="A16062" s="4" t="s">
        <v>16071</v>
      </c>
      <c r="B16062" s="2">
        <v>9.1644400027667605E-2</v>
      </c>
      <c r="C16062" s="2">
        <v>-2.7111641310020098</v>
      </c>
      <c r="D16062" s="3" t="s">
        <v>15</v>
      </c>
      <c r="E16062" s="2">
        <v>0</v>
      </c>
      <c r="F16062" s="3" t="s">
        <v>15</v>
      </c>
      <c r="G16062" s="2">
        <v>0</v>
      </c>
      <c r="H16062" s="3">
        <v>1</v>
      </c>
      <c r="I16062" s="2">
        <v>0.36113513718858897</v>
      </c>
      <c r="J16062" s="3" t="s">
        <v>15</v>
      </c>
      <c r="K16062" t="str">
        <f t="shared" si="257"/>
        <v>no</v>
      </c>
    </row>
    <row r="16063" spans="1:11" x14ac:dyDescent="0.2">
      <c r="A16063" s="4" t="s">
        <v>16072</v>
      </c>
      <c r="B16063" s="2">
        <v>9.1644400027667605E-2</v>
      </c>
      <c r="C16063" s="2">
        <v>-2.7111641310020098</v>
      </c>
      <c r="D16063" s="3" t="s">
        <v>15</v>
      </c>
      <c r="E16063" s="2">
        <v>0</v>
      </c>
      <c r="F16063" s="3" t="s">
        <v>15</v>
      </c>
      <c r="G16063" s="2">
        <v>0</v>
      </c>
      <c r="H16063" s="3">
        <v>1</v>
      </c>
      <c r="I16063" s="2">
        <v>0.36113513718858897</v>
      </c>
      <c r="J16063" s="3" t="s">
        <v>15</v>
      </c>
      <c r="K16063" t="str">
        <f t="shared" si="257"/>
        <v>no</v>
      </c>
    </row>
    <row r="16064" spans="1:11" x14ac:dyDescent="0.2">
      <c r="A16064" s="4" t="s">
        <v>16073</v>
      </c>
      <c r="B16064" s="2">
        <v>9.1644400027667605E-2</v>
      </c>
      <c r="C16064" s="2">
        <v>-2.7111641310020098</v>
      </c>
      <c r="D16064" s="3" t="s">
        <v>15</v>
      </c>
      <c r="E16064" s="2">
        <v>0</v>
      </c>
      <c r="F16064" s="3" t="s">
        <v>15</v>
      </c>
      <c r="G16064" s="2">
        <v>0</v>
      </c>
      <c r="H16064" s="3">
        <v>1</v>
      </c>
      <c r="I16064" s="2">
        <v>0.36113513718858897</v>
      </c>
      <c r="J16064" s="3" t="s">
        <v>15</v>
      </c>
      <c r="K16064" t="str">
        <f t="shared" si="257"/>
        <v>no</v>
      </c>
    </row>
    <row r="16065" spans="1:11" x14ac:dyDescent="0.2">
      <c r="A16065" s="4" t="s">
        <v>16074</v>
      </c>
      <c r="B16065" s="2">
        <v>9.1644400027667605E-2</v>
      </c>
      <c r="C16065" s="2">
        <v>-2.7111641310020098</v>
      </c>
      <c r="D16065" s="3" t="s">
        <v>15</v>
      </c>
      <c r="E16065" s="2">
        <v>0</v>
      </c>
      <c r="F16065" s="3" t="s">
        <v>15</v>
      </c>
      <c r="G16065" s="2">
        <v>0</v>
      </c>
      <c r="H16065" s="3">
        <v>1</v>
      </c>
      <c r="I16065" s="2">
        <v>0.36113513718858897</v>
      </c>
      <c r="J16065" s="3" t="s">
        <v>15</v>
      </c>
      <c r="K16065" t="str">
        <f t="shared" si="257"/>
        <v>no</v>
      </c>
    </row>
    <row r="16066" spans="1:11" x14ac:dyDescent="0.2">
      <c r="A16066" s="4" t="s">
        <v>16075</v>
      </c>
      <c r="B16066" s="2">
        <v>9.1644400027667605E-2</v>
      </c>
      <c r="C16066" s="2">
        <v>-2.7111641310020098</v>
      </c>
      <c r="D16066" s="3" t="s">
        <v>15</v>
      </c>
      <c r="E16066" s="2">
        <v>0</v>
      </c>
      <c r="F16066" s="3" t="s">
        <v>15</v>
      </c>
      <c r="G16066" s="2">
        <v>0</v>
      </c>
      <c r="H16066" s="3">
        <v>1</v>
      </c>
      <c r="I16066" s="2">
        <v>0.36113513718858897</v>
      </c>
      <c r="J16066" s="3" t="s">
        <v>15</v>
      </c>
      <c r="K16066" t="str">
        <f t="shared" si="257"/>
        <v>no</v>
      </c>
    </row>
    <row r="16067" spans="1:11" x14ac:dyDescent="0.2">
      <c r="A16067" s="4" t="s">
        <v>16076</v>
      </c>
      <c r="B16067" s="2">
        <v>9.1644400027667605E-2</v>
      </c>
      <c r="C16067" s="2">
        <v>-2.7111641310020098</v>
      </c>
      <c r="D16067" s="3" t="s">
        <v>15</v>
      </c>
      <c r="E16067" s="2">
        <v>0</v>
      </c>
      <c r="F16067" s="3" t="s">
        <v>15</v>
      </c>
      <c r="G16067" s="2">
        <v>0</v>
      </c>
      <c r="H16067" s="3">
        <v>1</v>
      </c>
      <c r="I16067" s="2">
        <v>0.36113513718858897</v>
      </c>
      <c r="J16067" s="3" t="s">
        <v>15</v>
      </c>
      <c r="K16067" t="str">
        <f t="shared" si="257"/>
        <v>no</v>
      </c>
    </row>
    <row r="16068" spans="1:11" x14ac:dyDescent="0.2">
      <c r="A16068" s="4" t="s">
        <v>16077</v>
      </c>
      <c r="B16068" s="2">
        <v>9.1644400027667605E-2</v>
      </c>
      <c r="C16068" s="2">
        <v>-2.7111641310020098</v>
      </c>
      <c r="D16068" s="3" t="s">
        <v>15</v>
      </c>
      <c r="E16068" s="2">
        <v>0</v>
      </c>
      <c r="F16068" s="3" t="s">
        <v>15</v>
      </c>
      <c r="G16068" s="2">
        <v>0</v>
      </c>
      <c r="H16068" s="3">
        <v>1</v>
      </c>
      <c r="I16068" s="2">
        <v>0.36113513718858897</v>
      </c>
      <c r="J16068" s="3" t="s">
        <v>15</v>
      </c>
      <c r="K16068" t="str">
        <f t="shared" si="257"/>
        <v>no</v>
      </c>
    </row>
    <row r="16069" spans="1:11" x14ac:dyDescent="0.2">
      <c r="A16069" s="4" t="s">
        <v>16078</v>
      </c>
      <c r="B16069" s="2">
        <v>9.1644400027667605E-2</v>
      </c>
      <c r="C16069" s="2">
        <v>-2.7111641310020098</v>
      </c>
      <c r="D16069" s="3" t="s">
        <v>15</v>
      </c>
      <c r="E16069" s="2">
        <v>0</v>
      </c>
      <c r="F16069" s="3" t="s">
        <v>15</v>
      </c>
      <c r="G16069" s="2">
        <v>0</v>
      </c>
      <c r="H16069" s="3">
        <v>1</v>
      </c>
      <c r="I16069" s="2">
        <v>0.36113513718858897</v>
      </c>
      <c r="J16069" s="3" t="s">
        <v>15</v>
      </c>
      <c r="K16069" t="str">
        <f t="shared" si="257"/>
        <v>no</v>
      </c>
    </row>
    <row r="16070" spans="1:11" x14ac:dyDescent="0.2">
      <c r="A16070" s="4" t="s">
        <v>16079</v>
      </c>
      <c r="B16070" s="2">
        <v>9.1644400027667605E-2</v>
      </c>
      <c r="C16070" s="2">
        <v>-2.7111641310020098</v>
      </c>
      <c r="D16070" s="3" t="s">
        <v>15</v>
      </c>
      <c r="E16070" s="2">
        <v>0</v>
      </c>
      <c r="F16070" s="3" t="s">
        <v>15</v>
      </c>
      <c r="G16070" s="2">
        <v>0</v>
      </c>
      <c r="H16070" s="3">
        <v>1</v>
      </c>
      <c r="I16070" s="2">
        <v>0.36113513718858897</v>
      </c>
      <c r="J16070" s="3" t="s">
        <v>15</v>
      </c>
      <c r="K16070" t="str">
        <f t="shared" si="257"/>
        <v>no</v>
      </c>
    </row>
    <row r="16071" spans="1:11" x14ac:dyDescent="0.2">
      <c r="A16071" s="4" t="s">
        <v>16080</v>
      </c>
      <c r="B16071" s="2">
        <v>9.1644400027667605E-2</v>
      </c>
      <c r="C16071" s="2">
        <v>-2.7111641310020098</v>
      </c>
      <c r="D16071" s="3" t="s">
        <v>15</v>
      </c>
      <c r="E16071" s="2">
        <v>0</v>
      </c>
      <c r="F16071" s="3" t="s">
        <v>15</v>
      </c>
      <c r="G16071" s="2">
        <v>0</v>
      </c>
      <c r="H16071" s="3">
        <v>1</v>
      </c>
      <c r="I16071" s="2">
        <v>0.36113513718858897</v>
      </c>
      <c r="J16071" s="3" t="s">
        <v>15</v>
      </c>
      <c r="K16071" t="str">
        <f t="shared" si="257"/>
        <v>no</v>
      </c>
    </row>
    <row r="16072" spans="1:11" x14ac:dyDescent="0.2">
      <c r="A16072" s="4" t="s">
        <v>16081</v>
      </c>
      <c r="B16072" s="2">
        <v>9.1644400027667605E-2</v>
      </c>
      <c r="C16072" s="2">
        <v>-2.7111641310020098</v>
      </c>
      <c r="D16072" s="3" t="s">
        <v>15</v>
      </c>
      <c r="E16072" s="2">
        <v>0</v>
      </c>
      <c r="F16072" s="3" t="s">
        <v>15</v>
      </c>
      <c r="G16072" s="2">
        <v>0</v>
      </c>
      <c r="H16072" s="3">
        <v>1</v>
      </c>
      <c r="I16072" s="2">
        <v>0.36113513718858897</v>
      </c>
      <c r="J16072" s="3" t="s">
        <v>15</v>
      </c>
      <c r="K16072" t="str">
        <f t="shared" si="257"/>
        <v>no</v>
      </c>
    </row>
    <row r="16073" spans="1:11" x14ac:dyDescent="0.2">
      <c r="A16073" s="4" t="s">
        <v>16082</v>
      </c>
      <c r="B16073" s="2">
        <v>9.1644400027667605E-2</v>
      </c>
      <c r="C16073" s="2">
        <v>-2.7111641310020098</v>
      </c>
      <c r="D16073" s="3" t="s">
        <v>15</v>
      </c>
      <c r="E16073" s="2">
        <v>0</v>
      </c>
      <c r="F16073" s="3" t="s">
        <v>15</v>
      </c>
      <c r="G16073" s="2">
        <v>0</v>
      </c>
      <c r="H16073" s="3">
        <v>1</v>
      </c>
      <c r="I16073" s="2">
        <v>0.36113513718858897</v>
      </c>
      <c r="J16073" s="3" t="s">
        <v>15</v>
      </c>
      <c r="K16073" t="str">
        <f t="shared" si="257"/>
        <v>no</v>
      </c>
    </row>
    <row r="16074" spans="1:11" x14ac:dyDescent="0.2">
      <c r="A16074" s="4" t="s">
        <v>16083</v>
      </c>
      <c r="B16074" s="2">
        <v>9.1644400027667605E-2</v>
      </c>
      <c r="C16074" s="2">
        <v>-2.7111641310020098</v>
      </c>
      <c r="D16074" s="3" t="s">
        <v>15</v>
      </c>
      <c r="E16074" s="2">
        <v>0</v>
      </c>
      <c r="F16074" s="3" t="s">
        <v>15</v>
      </c>
      <c r="G16074" s="2">
        <v>0</v>
      </c>
      <c r="H16074" s="3">
        <v>1</v>
      </c>
      <c r="I16074" s="2">
        <v>0.36113513718858897</v>
      </c>
      <c r="J16074" s="3" t="s">
        <v>15</v>
      </c>
      <c r="K16074" t="str">
        <f t="shared" si="257"/>
        <v>no</v>
      </c>
    </row>
    <row r="16075" spans="1:11" x14ac:dyDescent="0.2">
      <c r="A16075" s="4" t="s">
        <v>16084</v>
      </c>
      <c r="B16075" s="2">
        <v>9.1644400027667605E-2</v>
      </c>
      <c r="C16075" s="2">
        <v>-2.7111641310020098</v>
      </c>
      <c r="D16075" s="3" t="s">
        <v>15</v>
      </c>
      <c r="E16075" s="2">
        <v>0</v>
      </c>
      <c r="F16075" s="3" t="s">
        <v>15</v>
      </c>
      <c r="G16075" s="2">
        <v>0</v>
      </c>
      <c r="H16075" s="3">
        <v>1</v>
      </c>
      <c r="I16075" s="2">
        <v>0.36113513718858897</v>
      </c>
      <c r="J16075" s="3" t="s">
        <v>15</v>
      </c>
      <c r="K16075" t="str">
        <f t="shared" si="257"/>
        <v>no</v>
      </c>
    </row>
    <row r="16076" spans="1:11" x14ac:dyDescent="0.2">
      <c r="A16076" s="4" t="s">
        <v>16085</v>
      </c>
      <c r="B16076" s="2">
        <v>9.1644400027667605E-2</v>
      </c>
      <c r="C16076" s="2">
        <v>-2.7111641310020098</v>
      </c>
      <c r="D16076" s="3" t="s">
        <v>15</v>
      </c>
      <c r="E16076" s="2">
        <v>0</v>
      </c>
      <c r="F16076" s="3" t="s">
        <v>15</v>
      </c>
      <c r="G16076" s="2">
        <v>0</v>
      </c>
      <c r="H16076" s="3">
        <v>1</v>
      </c>
      <c r="I16076" s="2">
        <v>0.36113513718858897</v>
      </c>
      <c r="J16076" s="3" t="s">
        <v>15</v>
      </c>
      <c r="K16076" t="str">
        <f t="shared" si="257"/>
        <v>no</v>
      </c>
    </row>
    <row r="16077" spans="1:11" x14ac:dyDescent="0.2">
      <c r="A16077" s="4" t="s">
        <v>16086</v>
      </c>
      <c r="B16077" s="2">
        <v>9.1644400027667605E-2</v>
      </c>
      <c r="C16077" s="2">
        <v>-2.7111641310020098</v>
      </c>
      <c r="D16077" s="3" t="s">
        <v>15</v>
      </c>
      <c r="E16077" s="2">
        <v>0</v>
      </c>
      <c r="F16077" s="3" t="s">
        <v>15</v>
      </c>
      <c r="G16077" s="2">
        <v>0</v>
      </c>
      <c r="H16077" s="3">
        <v>1</v>
      </c>
      <c r="I16077" s="2">
        <v>0.36113513718858897</v>
      </c>
      <c r="J16077" s="3" t="s">
        <v>15</v>
      </c>
      <c r="K16077" t="str">
        <f t="shared" si="257"/>
        <v>no</v>
      </c>
    </row>
    <row r="16078" spans="1:11" x14ac:dyDescent="0.2">
      <c r="A16078" s="4" t="s">
        <v>16087</v>
      </c>
      <c r="B16078" s="2">
        <v>9.1644400027667605E-2</v>
      </c>
      <c r="C16078" s="2">
        <v>-2.7111641310020098</v>
      </c>
      <c r="D16078" s="3" t="s">
        <v>15</v>
      </c>
      <c r="E16078" s="2">
        <v>0</v>
      </c>
      <c r="F16078" s="3" t="s">
        <v>15</v>
      </c>
      <c r="G16078" s="2">
        <v>0</v>
      </c>
      <c r="H16078" s="3">
        <v>1</v>
      </c>
      <c r="I16078" s="2">
        <v>0.36113513718858897</v>
      </c>
      <c r="J16078" s="3" t="s">
        <v>15</v>
      </c>
      <c r="K16078" t="str">
        <f t="shared" si="257"/>
        <v>no</v>
      </c>
    </row>
    <row r="16079" spans="1:11" x14ac:dyDescent="0.2">
      <c r="A16079" s="4" t="s">
        <v>16088</v>
      </c>
      <c r="B16079" s="2">
        <v>9.1644400027667605E-2</v>
      </c>
      <c r="C16079" s="2">
        <v>-2.7111641310020098</v>
      </c>
      <c r="D16079" s="3" t="s">
        <v>15</v>
      </c>
      <c r="E16079" s="2">
        <v>0</v>
      </c>
      <c r="F16079" s="3" t="s">
        <v>15</v>
      </c>
      <c r="G16079" s="2">
        <v>0</v>
      </c>
      <c r="H16079" s="3">
        <v>1</v>
      </c>
      <c r="I16079" s="2">
        <v>0.36113513718858897</v>
      </c>
      <c r="J16079" s="3" t="s">
        <v>15</v>
      </c>
      <c r="K16079" t="str">
        <f t="shared" si="257"/>
        <v>no</v>
      </c>
    </row>
    <row r="16080" spans="1:11" x14ac:dyDescent="0.2">
      <c r="A16080" s="4" t="s">
        <v>16089</v>
      </c>
      <c r="B16080" s="2">
        <v>9.1644400027667605E-2</v>
      </c>
      <c r="C16080" s="2">
        <v>-2.7111641310020098</v>
      </c>
      <c r="D16080" s="3" t="s">
        <v>15</v>
      </c>
      <c r="E16080" s="2">
        <v>0</v>
      </c>
      <c r="F16080" s="3" t="s">
        <v>15</v>
      </c>
      <c r="G16080" s="2">
        <v>0</v>
      </c>
      <c r="H16080" s="3">
        <v>1</v>
      </c>
      <c r="I16080" s="2">
        <v>0.36113513718858897</v>
      </c>
      <c r="J16080" s="3" t="s">
        <v>15</v>
      </c>
      <c r="K16080" t="str">
        <f t="shared" si="257"/>
        <v>no</v>
      </c>
    </row>
    <row r="16081" spans="1:11" x14ac:dyDescent="0.2">
      <c r="A16081" s="4" t="s">
        <v>16090</v>
      </c>
      <c r="B16081" s="2">
        <v>9.1644400027667605E-2</v>
      </c>
      <c r="C16081" s="2">
        <v>-2.7111641310020098</v>
      </c>
      <c r="D16081" s="3" t="s">
        <v>15</v>
      </c>
      <c r="E16081" s="2">
        <v>0</v>
      </c>
      <c r="F16081" s="3" t="s">
        <v>15</v>
      </c>
      <c r="G16081" s="2">
        <v>0</v>
      </c>
      <c r="H16081" s="3">
        <v>1</v>
      </c>
      <c r="I16081" s="2">
        <v>0.36113513718858897</v>
      </c>
      <c r="J16081" s="3" t="s">
        <v>15</v>
      </c>
      <c r="K16081" t="str">
        <f t="shared" si="257"/>
        <v>no</v>
      </c>
    </row>
    <row r="16082" spans="1:11" x14ac:dyDescent="0.2">
      <c r="A16082" s="4" t="s">
        <v>16091</v>
      </c>
      <c r="B16082" s="2">
        <v>9.1644400027667605E-2</v>
      </c>
      <c r="C16082" s="2">
        <v>-2.7111641310020098</v>
      </c>
      <c r="D16082" s="3" t="s">
        <v>15</v>
      </c>
      <c r="E16082" s="2">
        <v>0</v>
      </c>
      <c r="F16082" s="3" t="s">
        <v>15</v>
      </c>
      <c r="G16082" s="2">
        <v>0</v>
      </c>
      <c r="H16082" s="3">
        <v>1</v>
      </c>
      <c r="I16082" s="2">
        <v>0.36113513718858897</v>
      </c>
      <c r="J16082" s="3" t="s">
        <v>15</v>
      </c>
      <c r="K16082" t="str">
        <f t="shared" si="257"/>
        <v>no</v>
      </c>
    </row>
    <row r="16083" spans="1:11" x14ac:dyDescent="0.2">
      <c r="A16083" s="4" t="s">
        <v>16092</v>
      </c>
      <c r="B16083" s="2">
        <v>9.1644400027667605E-2</v>
      </c>
      <c r="C16083" s="2">
        <v>-2.7111641310020098</v>
      </c>
      <c r="D16083" s="3" t="s">
        <v>15</v>
      </c>
      <c r="E16083" s="2">
        <v>0</v>
      </c>
      <c r="F16083" s="3" t="s">
        <v>15</v>
      </c>
      <c r="G16083" s="2">
        <v>0</v>
      </c>
      <c r="H16083" s="3">
        <v>1</v>
      </c>
      <c r="I16083" s="2">
        <v>0.36113513718858897</v>
      </c>
      <c r="J16083" s="3" t="s">
        <v>15</v>
      </c>
      <c r="K16083" t="str">
        <f t="shared" si="257"/>
        <v>no</v>
      </c>
    </row>
    <row r="16084" spans="1:11" x14ac:dyDescent="0.2">
      <c r="A16084" s="4" t="s">
        <v>16093</v>
      </c>
      <c r="B16084" s="2">
        <v>9.1644400027667605E-2</v>
      </c>
      <c r="C16084" s="2">
        <v>-2.7111641310020098</v>
      </c>
      <c r="D16084" s="3" t="s">
        <v>15</v>
      </c>
      <c r="E16084" s="2">
        <v>0</v>
      </c>
      <c r="F16084" s="3" t="s">
        <v>15</v>
      </c>
      <c r="G16084" s="2">
        <v>0</v>
      </c>
      <c r="H16084" s="3">
        <v>1</v>
      </c>
      <c r="I16084" s="2">
        <v>0.36113513718858897</v>
      </c>
      <c r="J16084" s="3" t="s">
        <v>15</v>
      </c>
      <c r="K16084" t="str">
        <f t="shared" si="257"/>
        <v>no</v>
      </c>
    </row>
    <row r="16085" spans="1:11" x14ac:dyDescent="0.2">
      <c r="A16085" s="4" t="s">
        <v>16094</v>
      </c>
      <c r="B16085" s="2">
        <v>9.1644400027667605E-2</v>
      </c>
      <c r="C16085" s="2">
        <v>-2.7111641310020098</v>
      </c>
      <c r="D16085" s="3" t="s">
        <v>15</v>
      </c>
      <c r="E16085" s="2">
        <v>0</v>
      </c>
      <c r="F16085" s="3" t="s">
        <v>15</v>
      </c>
      <c r="G16085" s="2">
        <v>0</v>
      </c>
      <c r="H16085" s="3">
        <v>1</v>
      </c>
      <c r="I16085" s="2">
        <v>0.36113513718858897</v>
      </c>
      <c r="J16085" s="3" t="s">
        <v>15</v>
      </c>
      <c r="K16085" t="str">
        <f t="shared" si="257"/>
        <v>no</v>
      </c>
    </row>
    <row r="16086" spans="1:11" x14ac:dyDescent="0.2">
      <c r="A16086" s="4" t="s">
        <v>16095</v>
      </c>
      <c r="B16086" s="2">
        <v>9.1644400027667605E-2</v>
      </c>
      <c r="C16086" s="2">
        <v>-2.7111641310020098</v>
      </c>
      <c r="D16086" s="3" t="s">
        <v>15</v>
      </c>
      <c r="E16086" s="2">
        <v>0</v>
      </c>
      <c r="F16086" s="3" t="s">
        <v>15</v>
      </c>
      <c r="G16086" s="2">
        <v>0</v>
      </c>
      <c r="H16086" s="3">
        <v>1</v>
      </c>
      <c r="I16086" s="2">
        <v>0.36113513718858897</v>
      </c>
      <c r="J16086" s="3" t="s">
        <v>15</v>
      </c>
      <c r="K16086" t="str">
        <f t="shared" si="257"/>
        <v>no</v>
      </c>
    </row>
    <row r="16087" spans="1:11" x14ac:dyDescent="0.2">
      <c r="A16087" s="4" t="s">
        <v>16096</v>
      </c>
      <c r="B16087" s="2">
        <v>9.1644400027667605E-2</v>
      </c>
      <c r="C16087" s="2">
        <v>-2.7111641310020098</v>
      </c>
      <c r="D16087" s="3" t="s">
        <v>15</v>
      </c>
      <c r="E16087" s="2">
        <v>0</v>
      </c>
      <c r="F16087" s="3" t="s">
        <v>15</v>
      </c>
      <c r="G16087" s="2">
        <v>0</v>
      </c>
      <c r="H16087" s="3">
        <v>1</v>
      </c>
      <c r="I16087" s="2">
        <v>0.36113513718858897</v>
      </c>
      <c r="J16087" s="3" t="s">
        <v>15</v>
      </c>
      <c r="K16087" t="str">
        <f t="shared" si="257"/>
        <v>no</v>
      </c>
    </row>
    <row r="16088" spans="1:11" x14ac:dyDescent="0.2">
      <c r="A16088" s="4" t="s">
        <v>16097</v>
      </c>
      <c r="B16088" s="2">
        <v>9.1644400027667605E-2</v>
      </c>
      <c r="C16088" s="2">
        <v>-2.7111641310020098</v>
      </c>
      <c r="D16088" s="3" t="s">
        <v>15</v>
      </c>
      <c r="E16088" s="2">
        <v>0</v>
      </c>
      <c r="F16088" s="3" t="s">
        <v>15</v>
      </c>
      <c r="G16088" s="2">
        <v>0</v>
      </c>
      <c r="H16088" s="3">
        <v>1</v>
      </c>
      <c r="I16088" s="2">
        <v>0.36113513718858897</v>
      </c>
      <c r="J16088" s="3" t="s">
        <v>15</v>
      </c>
      <c r="K16088" t="str">
        <f t="shared" si="257"/>
        <v>no</v>
      </c>
    </row>
    <row r="16089" spans="1:11" x14ac:dyDescent="0.2">
      <c r="A16089" s="4" t="s">
        <v>16098</v>
      </c>
      <c r="B16089" s="2">
        <v>9.1644400027667605E-2</v>
      </c>
      <c r="C16089" s="2">
        <v>-2.7111641310020098</v>
      </c>
      <c r="D16089" s="3" t="s">
        <v>15</v>
      </c>
      <c r="E16089" s="2">
        <v>0</v>
      </c>
      <c r="F16089" s="3" t="s">
        <v>15</v>
      </c>
      <c r="G16089" s="2">
        <v>0</v>
      </c>
      <c r="H16089" s="3">
        <v>1</v>
      </c>
      <c r="I16089" s="2">
        <v>0.36113513718858897</v>
      </c>
      <c r="J16089" s="3" t="s">
        <v>15</v>
      </c>
      <c r="K16089" t="str">
        <f t="shared" si="257"/>
        <v>no</v>
      </c>
    </row>
    <row r="16090" spans="1:11" x14ac:dyDescent="0.2">
      <c r="A16090" s="4" t="s">
        <v>16099</v>
      </c>
      <c r="B16090" s="2">
        <v>9.1644400027667605E-2</v>
      </c>
      <c r="C16090" s="2">
        <v>-2.7111641310020098</v>
      </c>
      <c r="D16090" s="3" t="s">
        <v>15</v>
      </c>
      <c r="E16090" s="2">
        <v>0</v>
      </c>
      <c r="F16090" s="3" t="s">
        <v>15</v>
      </c>
      <c r="G16090" s="2">
        <v>0</v>
      </c>
      <c r="H16090" s="3">
        <v>1</v>
      </c>
      <c r="I16090" s="2">
        <v>0.36113513718858897</v>
      </c>
      <c r="J16090" s="3" t="s">
        <v>15</v>
      </c>
      <c r="K16090" t="str">
        <f t="shared" si="257"/>
        <v>no</v>
      </c>
    </row>
    <row r="16091" spans="1:11" x14ac:dyDescent="0.2">
      <c r="A16091" s="4" t="s">
        <v>16100</v>
      </c>
      <c r="B16091" s="2">
        <v>9.1644400027667605E-2</v>
      </c>
      <c r="C16091" s="2">
        <v>-2.7111641310020098</v>
      </c>
      <c r="D16091" s="3" t="s">
        <v>15</v>
      </c>
      <c r="E16091" s="2">
        <v>0</v>
      </c>
      <c r="F16091" s="3" t="s">
        <v>15</v>
      </c>
      <c r="G16091" s="2">
        <v>0</v>
      </c>
      <c r="H16091" s="3">
        <v>1</v>
      </c>
      <c r="I16091" s="2">
        <v>0.36113513718858897</v>
      </c>
      <c r="J16091" s="3" t="s">
        <v>15</v>
      </c>
      <c r="K16091" t="str">
        <f t="shared" si="257"/>
        <v>no</v>
      </c>
    </row>
    <row r="16092" spans="1:11" x14ac:dyDescent="0.2">
      <c r="A16092" s="4" t="s">
        <v>16101</v>
      </c>
      <c r="B16092" s="2">
        <v>9.1644400027667605E-2</v>
      </c>
      <c r="C16092" s="2">
        <v>-2.7111641310020098</v>
      </c>
      <c r="D16092" s="3" t="s">
        <v>15</v>
      </c>
      <c r="E16092" s="2">
        <v>0</v>
      </c>
      <c r="F16092" s="3" t="s">
        <v>15</v>
      </c>
      <c r="G16092" s="2">
        <v>0</v>
      </c>
      <c r="H16092" s="3">
        <v>1</v>
      </c>
      <c r="I16092" s="2">
        <v>0.36113513718858897</v>
      </c>
      <c r="J16092" s="3" t="s">
        <v>15</v>
      </c>
      <c r="K16092" t="str">
        <f t="shared" si="257"/>
        <v>no</v>
      </c>
    </row>
    <row r="16093" spans="1:11" x14ac:dyDescent="0.2">
      <c r="A16093" s="4" t="s">
        <v>16102</v>
      </c>
      <c r="B16093" s="2">
        <v>9.1644400027667605E-2</v>
      </c>
      <c r="C16093" s="2">
        <v>-2.7111641310020098</v>
      </c>
      <c r="D16093" s="3" t="s">
        <v>15</v>
      </c>
      <c r="E16093" s="2">
        <v>0</v>
      </c>
      <c r="F16093" s="3" t="s">
        <v>15</v>
      </c>
      <c r="G16093" s="2">
        <v>0</v>
      </c>
      <c r="H16093" s="3">
        <v>1</v>
      </c>
      <c r="I16093" s="2">
        <v>0.36113513718858897</v>
      </c>
      <c r="J16093" s="3" t="s">
        <v>15</v>
      </c>
      <c r="K16093" t="str">
        <f t="shared" si="257"/>
        <v>no</v>
      </c>
    </row>
    <row r="16094" spans="1:11" x14ac:dyDescent="0.2">
      <c r="A16094" s="4" t="s">
        <v>16103</v>
      </c>
      <c r="B16094" s="2">
        <v>9.1644400027667605E-2</v>
      </c>
      <c r="C16094" s="2">
        <v>-2.7111641310020098</v>
      </c>
      <c r="D16094" s="3" t="s">
        <v>15</v>
      </c>
      <c r="E16094" s="2">
        <v>0</v>
      </c>
      <c r="F16094" s="3" t="s">
        <v>15</v>
      </c>
      <c r="G16094" s="2">
        <v>0</v>
      </c>
      <c r="H16094" s="3">
        <v>1</v>
      </c>
      <c r="I16094" s="2">
        <v>0.36113513718858897</v>
      </c>
      <c r="J16094" s="3" t="s">
        <v>15</v>
      </c>
      <c r="K16094" t="str">
        <f t="shared" si="257"/>
        <v>no</v>
      </c>
    </row>
    <row r="16095" spans="1:11" x14ac:dyDescent="0.2">
      <c r="A16095" s="4" t="s">
        <v>16104</v>
      </c>
      <c r="B16095" s="2">
        <v>9.1644400027667605E-2</v>
      </c>
      <c r="C16095" s="2">
        <v>-2.7111641310020098</v>
      </c>
      <c r="D16095" s="3" t="s">
        <v>15</v>
      </c>
      <c r="E16095" s="2">
        <v>0</v>
      </c>
      <c r="F16095" s="3" t="s">
        <v>15</v>
      </c>
      <c r="G16095" s="2">
        <v>0</v>
      </c>
      <c r="H16095" s="3">
        <v>1</v>
      </c>
      <c r="I16095" s="2">
        <v>0.36113513718858897</v>
      </c>
      <c r="J16095" s="3" t="s">
        <v>15</v>
      </c>
      <c r="K16095" t="str">
        <f t="shared" si="257"/>
        <v>no</v>
      </c>
    </row>
    <row r="16096" spans="1:11" x14ac:dyDescent="0.2">
      <c r="A16096" s="4" t="s">
        <v>16105</v>
      </c>
      <c r="B16096" s="2">
        <v>9.1644400027667605E-2</v>
      </c>
      <c r="C16096" s="2">
        <v>-2.7111641310020098</v>
      </c>
      <c r="D16096" s="3" t="s">
        <v>15</v>
      </c>
      <c r="E16096" s="2">
        <v>0</v>
      </c>
      <c r="F16096" s="3" t="s">
        <v>15</v>
      </c>
      <c r="G16096" s="2">
        <v>0</v>
      </c>
      <c r="H16096" s="3">
        <v>1</v>
      </c>
      <c r="I16096" s="2">
        <v>0.36113513718858897</v>
      </c>
      <c r="J16096" s="3" t="s">
        <v>15</v>
      </c>
      <c r="K16096" t="str">
        <f t="shared" si="257"/>
        <v>no</v>
      </c>
    </row>
    <row r="16097" spans="1:11" x14ac:dyDescent="0.2">
      <c r="A16097" s="4" t="s">
        <v>16106</v>
      </c>
      <c r="B16097" s="2">
        <v>9.1644400027667605E-2</v>
      </c>
      <c r="C16097" s="2">
        <v>-2.7111641310020098</v>
      </c>
      <c r="D16097" s="3" t="s">
        <v>15</v>
      </c>
      <c r="E16097" s="2">
        <v>0</v>
      </c>
      <c r="F16097" s="3" t="s">
        <v>15</v>
      </c>
      <c r="G16097" s="2">
        <v>0</v>
      </c>
      <c r="H16097" s="3">
        <v>1</v>
      </c>
      <c r="I16097" s="2">
        <v>0.36113513718858897</v>
      </c>
      <c r="J16097" s="3" t="s">
        <v>15</v>
      </c>
      <c r="K16097" t="str">
        <f t="shared" si="257"/>
        <v>no</v>
      </c>
    </row>
    <row r="16098" spans="1:11" x14ac:dyDescent="0.2">
      <c r="A16098" s="4" t="s">
        <v>16107</v>
      </c>
      <c r="B16098" s="2">
        <v>9.1644400027667605E-2</v>
      </c>
      <c r="C16098" s="2">
        <v>-2.7111641310020098</v>
      </c>
      <c r="D16098" s="3" t="s">
        <v>15</v>
      </c>
      <c r="E16098" s="2">
        <v>0</v>
      </c>
      <c r="F16098" s="3" t="s">
        <v>15</v>
      </c>
      <c r="G16098" s="2">
        <v>0</v>
      </c>
      <c r="H16098" s="3">
        <v>1</v>
      </c>
      <c r="I16098" s="2">
        <v>0.36113513718858897</v>
      </c>
      <c r="J16098" s="3" t="s">
        <v>15</v>
      </c>
      <c r="K16098" t="str">
        <f t="shared" si="257"/>
        <v>no</v>
      </c>
    </row>
    <row r="16099" spans="1:11" x14ac:dyDescent="0.2">
      <c r="A16099" s="4" t="s">
        <v>16108</v>
      </c>
      <c r="B16099" s="2">
        <v>9.1644400027667605E-2</v>
      </c>
      <c r="C16099" s="2">
        <v>-2.7111641310020098</v>
      </c>
      <c r="D16099" s="3" t="s">
        <v>15</v>
      </c>
      <c r="E16099" s="2">
        <v>0</v>
      </c>
      <c r="F16099" s="3" t="s">
        <v>15</v>
      </c>
      <c r="G16099" s="2">
        <v>0</v>
      </c>
      <c r="H16099" s="3">
        <v>1</v>
      </c>
      <c r="I16099" s="2">
        <v>0.36113513718858897</v>
      </c>
      <c r="J16099" s="3" t="s">
        <v>15</v>
      </c>
      <c r="K16099" t="str">
        <f t="shared" si="257"/>
        <v>no</v>
      </c>
    </row>
    <row r="16100" spans="1:11" x14ac:dyDescent="0.2">
      <c r="A16100" s="4" t="s">
        <v>16109</v>
      </c>
      <c r="B16100" s="2">
        <v>9.1644400027667605E-2</v>
      </c>
      <c r="C16100" s="2">
        <v>-2.7111641310020098</v>
      </c>
      <c r="D16100" s="3" t="s">
        <v>15</v>
      </c>
      <c r="E16100" s="2">
        <v>0</v>
      </c>
      <c r="F16100" s="3" t="s">
        <v>15</v>
      </c>
      <c r="G16100" s="2">
        <v>0</v>
      </c>
      <c r="H16100" s="3">
        <v>1</v>
      </c>
      <c r="I16100" s="2">
        <v>0.36113513718858897</v>
      </c>
      <c r="J16100" s="3" t="s">
        <v>15</v>
      </c>
      <c r="K16100" t="str">
        <f t="shared" si="257"/>
        <v>no</v>
      </c>
    </row>
    <row r="16101" spans="1:11" x14ac:dyDescent="0.2">
      <c r="A16101" s="4" t="s">
        <v>16110</v>
      </c>
      <c r="B16101" s="2">
        <v>9.1644400027667605E-2</v>
      </c>
      <c r="C16101" s="2">
        <v>-2.7111641310020098</v>
      </c>
      <c r="D16101" s="3" t="s">
        <v>15</v>
      </c>
      <c r="E16101" s="2">
        <v>0</v>
      </c>
      <c r="F16101" s="3" t="s">
        <v>15</v>
      </c>
      <c r="G16101" s="2">
        <v>0</v>
      </c>
      <c r="H16101" s="3">
        <v>1</v>
      </c>
      <c r="I16101" s="2">
        <v>0.36113513718858897</v>
      </c>
      <c r="J16101" s="3" t="s">
        <v>15</v>
      </c>
      <c r="K16101" t="str">
        <f t="shared" si="257"/>
        <v>no</v>
      </c>
    </row>
    <row r="16102" spans="1:11" x14ac:dyDescent="0.2">
      <c r="A16102" s="4" t="s">
        <v>16111</v>
      </c>
      <c r="B16102" s="2">
        <v>9.1644400027667605E-2</v>
      </c>
      <c r="C16102" s="2">
        <v>-2.7111641310020098</v>
      </c>
      <c r="D16102" s="3" t="s">
        <v>15</v>
      </c>
      <c r="E16102" s="2">
        <v>0</v>
      </c>
      <c r="F16102" s="3" t="s">
        <v>15</v>
      </c>
      <c r="G16102" s="2">
        <v>0</v>
      </c>
      <c r="H16102" s="3">
        <v>1</v>
      </c>
      <c r="I16102" s="2">
        <v>0.36113513718858897</v>
      </c>
      <c r="J16102" s="3" t="s">
        <v>15</v>
      </c>
      <c r="K16102" t="str">
        <f t="shared" si="257"/>
        <v>no</v>
      </c>
    </row>
    <row r="16103" spans="1:11" x14ac:dyDescent="0.2">
      <c r="A16103" s="4" t="s">
        <v>16112</v>
      </c>
      <c r="B16103" s="2">
        <v>9.1644400027667605E-2</v>
      </c>
      <c r="C16103" s="2">
        <v>-2.7111641310020098</v>
      </c>
      <c r="D16103" s="3" t="s">
        <v>15</v>
      </c>
      <c r="E16103" s="2">
        <v>0</v>
      </c>
      <c r="F16103" s="3" t="s">
        <v>15</v>
      </c>
      <c r="G16103" s="2">
        <v>0</v>
      </c>
      <c r="H16103" s="3">
        <v>1</v>
      </c>
      <c r="I16103" s="2">
        <v>0.36113513718858897</v>
      </c>
      <c r="J16103" s="3" t="s">
        <v>15</v>
      </c>
      <c r="K16103" t="str">
        <f t="shared" si="257"/>
        <v>no</v>
      </c>
    </row>
    <row r="16104" spans="1:11" x14ac:dyDescent="0.2">
      <c r="A16104" s="4" t="s">
        <v>16113</v>
      </c>
      <c r="B16104" s="2">
        <v>9.1644400027667605E-2</v>
      </c>
      <c r="C16104" s="2">
        <v>-2.7111641310020098</v>
      </c>
      <c r="D16104" s="3" t="s">
        <v>15</v>
      </c>
      <c r="E16104" s="2">
        <v>0</v>
      </c>
      <c r="F16104" s="3" t="s">
        <v>15</v>
      </c>
      <c r="G16104" s="2">
        <v>0</v>
      </c>
      <c r="H16104" s="3">
        <v>1</v>
      </c>
      <c r="I16104" s="2">
        <v>0.36113513718858897</v>
      </c>
      <c r="J16104" s="3" t="s">
        <v>15</v>
      </c>
      <c r="K16104" t="str">
        <f t="shared" si="257"/>
        <v>no</v>
      </c>
    </row>
    <row r="16105" spans="1:11" x14ac:dyDescent="0.2">
      <c r="A16105" s="4" t="s">
        <v>16114</v>
      </c>
      <c r="B16105" s="2">
        <v>9.1644400027667605E-2</v>
      </c>
      <c r="C16105" s="2">
        <v>-2.7111641310020098</v>
      </c>
      <c r="D16105" s="3" t="s">
        <v>15</v>
      </c>
      <c r="E16105" s="2">
        <v>0</v>
      </c>
      <c r="F16105" s="3" t="s">
        <v>15</v>
      </c>
      <c r="G16105" s="2">
        <v>0</v>
      </c>
      <c r="H16105" s="3">
        <v>1</v>
      </c>
      <c r="I16105" s="2">
        <v>0.36113513718858897</v>
      </c>
      <c r="J16105" s="3" t="s">
        <v>15</v>
      </c>
      <c r="K16105" t="str">
        <f t="shared" si="257"/>
        <v>no</v>
      </c>
    </row>
    <row r="16106" spans="1:11" x14ac:dyDescent="0.2">
      <c r="A16106" s="4" t="s">
        <v>16115</v>
      </c>
      <c r="B16106" s="2">
        <v>9.1644400027667605E-2</v>
      </c>
      <c r="C16106" s="2">
        <v>-2.7111641310020098</v>
      </c>
      <c r="D16106" s="3" t="s">
        <v>15</v>
      </c>
      <c r="E16106" s="2">
        <v>0</v>
      </c>
      <c r="F16106" s="3" t="s">
        <v>15</v>
      </c>
      <c r="G16106" s="2">
        <v>0</v>
      </c>
      <c r="H16106" s="3">
        <v>1</v>
      </c>
      <c r="I16106" s="2">
        <v>0.36113513718858897</v>
      </c>
      <c r="J16106" s="3" t="s">
        <v>15</v>
      </c>
      <c r="K16106" t="str">
        <f t="shared" si="257"/>
        <v>no</v>
      </c>
    </row>
    <row r="16107" spans="1:11" x14ac:dyDescent="0.2">
      <c r="A16107" s="4" t="s">
        <v>16116</v>
      </c>
      <c r="B16107" s="2">
        <v>9.1644400027667605E-2</v>
      </c>
      <c r="C16107" s="2">
        <v>-2.7111641310020098</v>
      </c>
      <c r="D16107" s="3" t="s">
        <v>15</v>
      </c>
      <c r="E16107" s="2">
        <v>0</v>
      </c>
      <c r="F16107" s="3" t="s">
        <v>15</v>
      </c>
      <c r="G16107" s="2">
        <v>0</v>
      </c>
      <c r="H16107" s="3">
        <v>1</v>
      </c>
      <c r="I16107" s="2">
        <v>0.36113513718858897</v>
      </c>
      <c r="J16107" s="3" t="s">
        <v>15</v>
      </c>
      <c r="K16107" t="str">
        <f t="shared" si="257"/>
        <v>no</v>
      </c>
    </row>
    <row r="16108" spans="1:11" x14ac:dyDescent="0.2">
      <c r="A16108" s="4" t="s">
        <v>16117</v>
      </c>
      <c r="B16108" s="2">
        <v>9.1644400027667605E-2</v>
      </c>
      <c r="C16108" s="2">
        <v>-2.7111641310020098</v>
      </c>
      <c r="D16108" s="3" t="s">
        <v>15</v>
      </c>
      <c r="E16108" s="2">
        <v>0</v>
      </c>
      <c r="F16108" s="3" t="s">
        <v>15</v>
      </c>
      <c r="G16108" s="2">
        <v>0</v>
      </c>
      <c r="H16108" s="3">
        <v>1</v>
      </c>
      <c r="I16108" s="2">
        <v>0.36113513718858897</v>
      </c>
      <c r="J16108" s="3" t="s">
        <v>15</v>
      </c>
      <c r="K16108" t="str">
        <f t="shared" si="257"/>
        <v>no</v>
      </c>
    </row>
    <row r="16109" spans="1:11" x14ac:dyDescent="0.2">
      <c r="A16109" s="4" t="s">
        <v>16118</v>
      </c>
      <c r="B16109" s="2">
        <v>9.1644400027667605E-2</v>
      </c>
      <c r="C16109" s="2">
        <v>-2.7111641310020098</v>
      </c>
      <c r="D16109" s="3" t="s">
        <v>15</v>
      </c>
      <c r="E16109" s="2">
        <v>0</v>
      </c>
      <c r="F16109" s="3" t="s">
        <v>15</v>
      </c>
      <c r="G16109" s="2">
        <v>0</v>
      </c>
      <c r="H16109" s="3">
        <v>1</v>
      </c>
      <c r="I16109" s="2">
        <v>0.36113513718858897</v>
      </c>
      <c r="J16109" s="3" t="s">
        <v>15</v>
      </c>
      <c r="K16109" t="str">
        <f t="shared" si="257"/>
        <v>no</v>
      </c>
    </row>
    <row r="16110" spans="1:11" x14ac:dyDescent="0.2">
      <c r="A16110" s="4" t="s">
        <v>16119</v>
      </c>
      <c r="B16110" s="2">
        <v>9.1644400027667605E-2</v>
      </c>
      <c r="C16110" s="2">
        <v>-2.7111641310020098</v>
      </c>
      <c r="D16110" s="3" t="s">
        <v>15</v>
      </c>
      <c r="E16110" s="2">
        <v>0</v>
      </c>
      <c r="F16110" s="3" t="s">
        <v>15</v>
      </c>
      <c r="G16110" s="2">
        <v>0</v>
      </c>
      <c r="H16110" s="3">
        <v>1</v>
      </c>
      <c r="I16110" s="2">
        <v>0.36113513718858897</v>
      </c>
      <c r="J16110" s="3" t="s">
        <v>15</v>
      </c>
      <c r="K16110" t="str">
        <f t="shared" si="257"/>
        <v>no</v>
      </c>
    </row>
    <row r="16111" spans="1:11" x14ac:dyDescent="0.2">
      <c r="A16111" s="4" t="s">
        <v>16120</v>
      </c>
      <c r="B16111" s="2">
        <v>9.1644400027667605E-2</v>
      </c>
      <c r="C16111" s="2">
        <v>-2.7111641310020098</v>
      </c>
      <c r="D16111" s="3" t="s">
        <v>15</v>
      </c>
      <c r="E16111" s="2">
        <v>0</v>
      </c>
      <c r="F16111" s="3" t="s">
        <v>15</v>
      </c>
      <c r="G16111" s="2">
        <v>0</v>
      </c>
      <c r="H16111" s="3">
        <v>1</v>
      </c>
      <c r="I16111" s="2">
        <v>0.36113513718858897</v>
      </c>
      <c r="J16111" s="3" t="s">
        <v>15</v>
      </c>
      <c r="K16111" t="str">
        <f t="shared" si="257"/>
        <v>no</v>
      </c>
    </row>
    <row r="16112" spans="1:11" x14ac:dyDescent="0.2">
      <c r="A16112" s="4" t="s">
        <v>16121</v>
      </c>
      <c r="B16112" s="2">
        <v>9.1644400027667605E-2</v>
      </c>
      <c r="C16112" s="2">
        <v>-2.7111641310020098</v>
      </c>
      <c r="D16112" s="3" t="s">
        <v>15</v>
      </c>
      <c r="E16112" s="2">
        <v>0</v>
      </c>
      <c r="F16112" s="3" t="s">
        <v>15</v>
      </c>
      <c r="G16112" s="2">
        <v>0</v>
      </c>
      <c r="H16112" s="3">
        <v>1</v>
      </c>
      <c r="I16112" s="2">
        <v>0.36113513718858897</v>
      </c>
      <c r="J16112" s="3" t="s">
        <v>15</v>
      </c>
      <c r="K16112" t="str">
        <f t="shared" si="257"/>
        <v>no</v>
      </c>
    </row>
    <row r="16113" spans="1:11" x14ac:dyDescent="0.2">
      <c r="A16113" s="4" t="s">
        <v>16122</v>
      </c>
      <c r="B16113" s="2">
        <v>9.1644400027667605E-2</v>
      </c>
      <c r="C16113" s="2">
        <v>-2.7111641310020098</v>
      </c>
      <c r="D16113" s="3" t="s">
        <v>15</v>
      </c>
      <c r="E16113" s="2">
        <v>0</v>
      </c>
      <c r="F16113" s="3" t="s">
        <v>15</v>
      </c>
      <c r="G16113" s="2">
        <v>0</v>
      </c>
      <c r="H16113" s="3">
        <v>1</v>
      </c>
      <c r="I16113" s="2">
        <v>0.36113513718858897</v>
      </c>
      <c r="J16113" s="3" t="s">
        <v>15</v>
      </c>
      <c r="K16113" t="str">
        <f t="shared" si="257"/>
        <v>no</v>
      </c>
    </row>
    <row r="16114" spans="1:11" x14ac:dyDescent="0.2">
      <c r="A16114" s="4" t="s">
        <v>16123</v>
      </c>
      <c r="B16114" s="2">
        <v>9.1644400027667605E-2</v>
      </c>
      <c r="C16114" s="2">
        <v>-2.7111641310020098</v>
      </c>
      <c r="D16114" s="3" t="s">
        <v>15</v>
      </c>
      <c r="E16114" s="2">
        <v>0</v>
      </c>
      <c r="F16114" s="3" t="s">
        <v>15</v>
      </c>
      <c r="G16114" s="2">
        <v>0</v>
      </c>
      <c r="H16114" s="3">
        <v>1</v>
      </c>
      <c r="I16114" s="2">
        <v>0.36113513718858897</v>
      </c>
      <c r="J16114" s="3" t="s">
        <v>15</v>
      </c>
      <c r="K16114" t="str">
        <f t="shared" si="257"/>
        <v>no</v>
      </c>
    </row>
    <row r="16115" spans="1:11" x14ac:dyDescent="0.2">
      <c r="A16115" s="4" t="s">
        <v>16124</v>
      </c>
      <c r="B16115" s="2">
        <v>9.1644400027667605E-2</v>
      </c>
      <c r="C16115" s="2">
        <v>-2.7111641310020098</v>
      </c>
      <c r="D16115" s="3" t="s">
        <v>15</v>
      </c>
      <c r="E16115" s="2">
        <v>0</v>
      </c>
      <c r="F16115" s="3" t="s">
        <v>15</v>
      </c>
      <c r="G16115" s="2">
        <v>0</v>
      </c>
      <c r="H16115" s="3">
        <v>1</v>
      </c>
      <c r="I16115" s="2">
        <v>0.36113513718858897</v>
      </c>
      <c r="J16115" s="3" t="s">
        <v>15</v>
      </c>
      <c r="K16115" t="str">
        <f t="shared" si="257"/>
        <v>no</v>
      </c>
    </row>
    <row r="16116" spans="1:11" x14ac:dyDescent="0.2">
      <c r="A16116" s="4" t="s">
        <v>16125</v>
      </c>
      <c r="B16116" s="2">
        <v>9.1644400027667605E-2</v>
      </c>
      <c r="C16116" s="2">
        <v>-2.7111641310020098</v>
      </c>
      <c r="D16116" s="3" t="s">
        <v>15</v>
      </c>
      <c r="E16116" s="2">
        <v>0</v>
      </c>
      <c r="F16116" s="3" t="s">
        <v>15</v>
      </c>
      <c r="G16116" s="2">
        <v>0</v>
      </c>
      <c r="H16116" s="3">
        <v>1</v>
      </c>
      <c r="I16116" s="2">
        <v>0.36113513718858897</v>
      </c>
      <c r="J16116" s="3" t="s">
        <v>15</v>
      </c>
      <c r="K16116" t="str">
        <f t="shared" si="257"/>
        <v>no</v>
      </c>
    </row>
    <row r="16117" spans="1:11" x14ac:dyDescent="0.2">
      <c r="A16117" s="4" t="s">
        <v>16126</v>
      </c>
      <c r="B16117" s="2">
        <v>9.1644400027667605E-2</v>
      </c>
      <c r="C16117" s="2">
        <v>-2.7111641310020098</v>
      </c>
      <c r="D16117" s="3" t="s">
        <v>15</v>
      </c>
      <c r="E16117" s="2">
        <v>0</v>
      </c>
      <c r="F16117" s="3" t="s">
        <v>15</v>
      </c>
      <c r="G16117" s="2">
        <v>0</v>
      </c>
      <c r="H16117" s="3">
        <v>1</v>
      </c>
      <c r="I16117" s="2">
        <v>0.36113513718858897</v>
      </c>
      <c r="J16117" s="3" t="s">
        <v>15</v>
      </c>
      <c r="K16117" t="str">
        <f t="shared" si="257"/>
        <v>no</v>
      </c>
    </row>
    <row r="16118" spans="1:11" x14ac:dyDescent="0.2">
      <c r="A16118" s="4" t="s">
        <v>16127</v>
      </c>
      <c r="B16118" s="2">
        <v>9.1644400027667605E-2</v>
      </c>
      <c r="C16118" s="2">
        <v>-2.7111641310020098</v>
      </c>
      <c r="D16118" s="3" t="s">
        <v>15</v>
      </c>
      <c r="E16118" s="2">
        <v>0</v>
      </c>
      <c r="F16118" s="3" t="s">
        <v>15</v>
      </c>
      <c r="G16118" s="2">
        <v>0</v>
      </c>
      <c r="H16118" s="3">
        <v>1</v>
      </c>
      <c r="I16118" s="2">
        <v>0.36113513718858897</v>
      </c>
      <c r="J16118" s="3" t="s">
        <v>15</v>
      </c>
      <c r="K16118" t="str">
        <f t="shared" si="257"/>
        <v>no</v>
      </c>
    </row>
    <row r="16119" spans="1:11" x14ac:dyDescent="0.2">
      <c r="A16119" s="4" t="s">
        <v>16128</v>
      </c>
      <c r="B16119" s="2">
        <v>9.1644400027667605E-2</v>
      </c>
      <c r="C16119" s="2">
        <v>-2.7111641310020098</v>
      </c>
      <c r="D16119" s="3" t="s">
        <v>15</v>
      </c>
      <c r="E16119" s="2">
        <v>0</v>
      </c>
      <c r="F16119" s="3" t="s">
        <v>15</v>
      </c>
      <c r="G16119" s="2">
        <v>0</v>
      </c>
      <c r="H16119" s="3">
        <v>1</v>
      </c>
      <c r="I16119" s="2">
        <v>0.36113513718858897</v>
      </c>
      <c r="J16119" s="3" t="s">
        <v>15</v>
      </c>
      <c r="K16119" t="str">
        <f t="shared" si="257"/>
        <v>no</v>
      </c>
    </row>
    <row r="16120" spans="1:11" x14ac:dyDescent="0.2">
      <c r="A16120" s="4" t="s">
        <v>16129</v>
      </c>
      <c r="B16120" s="2">
        <v>9.1644400027667605E-2</v>
      </c>
      <c r="C16120" s="2">
        <v>-2.7111641310020098</v>
      </c>
      <c r="D16120" s="3" t="s">
        <v>15</v>
      </c>
      <c r="E16120" s="2">
        <v>0</v>
      </c>
      <c r="F16120" s="3" t="s">
        <v>15</v>
      </c>
      <c r="G16120" s="2">
        <v>0</v>
      </c>
      <c r="H16120" s="3">
        <v>1</v>
      </c>
      <c r="I16120" s="2">
        <v>0.36113513718858897</v>
      </c>
      <c r="J16120" s="3" t="s">
        <v>15</v>
      </c>
      <c r="K16120" t="str">
        <f t="shared" si="257"/>
        <v>no</v>
      </c>
    </row>
    <row r="16121" spans="1:11" x14ac:dyDescent="0.2">
      <c r="A16121" s="4" t="s">
        <v>16130</v>
      </c>
      <c r="B16121" s="2">
        <v>9.1644400027667605E-2</v>
      </c>
      <c r="C16121" s="2">
        <v>-2.7111641310020098</v>
      </c>
      <c r="D16121" s="3" t="s">
        <v>15</v>
      </c>
      <c r="E16121" s="2">
        <v>0</v>
      </c>
      <c r="F16121" s="3" t="s">
        <v>15</v>
      </c>
      <c r="G16121" s="2">
        <v>0</v>
      </c>
      <c r="H16121" s="3">
        <v>1</v>
      </c>
      <c r="I16121" s="2">
        <v>0.36113513718858897</v>
      </c>
      <c r="J16121" s="3" t="s">
        <v>15</v>
      </c>
      <c r="K16121" t="str">
        <f t="shared" si="257"/>
        <v>no</v>
      </c>
    </row>
    <row r="16122" spans="1:11" x14ac:dyDescent="0.2">
      <c r="A16122" s="4" t="s">
        <v>16131</v>
      </c>
      <c r="B16122" s="2">
        <v>9.1644400027667605E-2</v>
      </c>
      <c r="C16122" s="2">
        <v>-2.7111641310020098</v>
      </c>
      <c r="D16122" s="3" t="s">
        <v>15</v>
      </c>
      <c r="E16122" s="2">
        <v>0</v>
      </c>
      <c r="F16122" s="3" t="s">
        <v>15</v>
      </c>
      <c r="G16122" s="2">
        <v>0</v>
      </c>
      <c r="H16122" s="3">
        <v>1</v>
      </c>
      <c r="I16122" s="2">
        <v>0.36113513718858897</v>
      </c>
      <c r="J16122" s="3" t="s">
        <v>15</v>
      </c>
      <c r="K16122" t="str">
        <f t="shared" si="257"/>
        <v>no</v>
      </c>
    </row>
    <row r="16123" spans="1:11" x14ac:dyDescent="0.2">
      <c r="A16123" s="4" t="s">
        <v>16132</v>
      </c>
      <c r="B16123" s="2">
        <v>9.1644400027667605E-2</v>
      </c>
      <c r="C16123" s="2">
        <v>-2.7111641310020098</v>
      </c>
      <c r="D16123" s="3" t="s">
        <v>15</v>
      </c>
      <c r="E16123" s="2">
        <v>0</v>
      </c>
      <c r="F16123" s="3" t="s">
        <v>15</v>
      </c>
      <c r="G16123" s="2">
        <v>0</v>
      </c>
      <c r="H16123" s="3">
        <v>1</v>
      </c>
      <c r="I16123" s="2">
        <v>0.36113513718858897</v>
      </c>
      <c r="J16123" s="3" t="s">
        <v>15</v>
      </c>
      <c r="K16123" t="str">
        <f t="shared" si="257"/>
        <v>no</v>
      </c>
    </row>
    <row r="16124" spans="1:11" x14ac:dyDescent="0.2">
      <c r="A16124" s="4" t="s">
        <v>16133</v>
      </c>
      <c r="B16124" s="2">
        <v>9.1644400027667605E-2</v>
      </c>
      <c r="C16124" s="2">
        <v>-2.7111641310020098</v>
      </c>
      <c r="D16124" s="3" t="s">
        <v>15</v>
      </c>
      <c r="E16124" s="2">
        <v>0</v>
      </c>
      <c r="F16124" s="3" t="s">
        <v>15</v>
      </c>
      <c r="G16124" s="2">
        <v>0</v>
      </c>
      <c r="H16124" s="3">
        <v>1</v>
      </c>
      <c r="I16124" s="2">
        <v>0.36113513718858897</v>
      </c>
      <c r="J16124" s="3" t="s">
        <v>15</v>
      </c>
      <c r="K16124" t="str">
        <f t="shared" ref="K16124:K16187" si="258">IF(OR(AND(ABS(C16124)&gt;$B$2,D16124&lt;$B$3),AND(ABS(E16124)&gt;$B$2,F16124&lt;$B$3)),"yes","no")</f>
        <v>no</v>
      </c>
    </row>
    <row r="16125" spans="1:11" x14ac:dyDescent="0.2">
      <c r="A16125" s="4" t="s">
        <v>16134</v>
      </c>
      <c r="B16125" s="2">
        <v>9.1644400027667605E-2</v>
      </c>
      <c r="C16125" s="2">
        <v>-2.7111641310020098</v>
      </c>
      <c r="D16125" s="3" t="s">
        <v>15</v>
      </c>
      <c r="E16125" s="2">
        <v>0</v>
      </c>
      <c r="F16125" s="3" t="s">
        <v>15</v>
      </c>
      <c r="G16125" s="2">
        <v>0</v>
      </c>
      <c r="H16125" s="3">
        <v>1</v>
      </c>
      <c r="I16125" s="2">
        <v>0.36113513718858897</v>
      </c>
      <c r="J16125" s="3" t="s">
        <v>15</v>
      </c>
      <c r="K16125" t="str">
        <f t="shared" si="258"/>
        <v>no</v>
      </c>
    </row>
    <row r="16126" spans="1:11" x14ac:dyDescent="0.2">
      <c r="A16126" s="4" t="s">
        <v>16135</v>
      </c>
      <c r="B16126" s="2">
        <v>9.1644400027667605E-2</v>
      </c>
      <c r="C16126" s="2">
        <v>-2.7111641310020098</v>
      </c>
      <c r="D16126" s="3" t="s">
        <v>15</v>
      </c>
      <c r="E16126" s="2">
        <v>0</v>
      </c>
      <c r="F16126" s="3" t="s">
        <v>15</v>
      </c>
      <c r="G16126" s="2">
        <v>0</v>
      </c>
      <c r="H16126" s="3">
        <v>1</v>
      </c>
      <c r="I16126" s="2">
        <v>0.36113513718858897</v>
      </c>
      <c r="J16126" s="3" t="s">
        <v>15</v>
      </c>
      <c r="K16126" t="str">
        <f t="shared" si="258"/>
        <v>no</v>
      </c>
    </row>
    <row r="16127" spans="1:11" x14ac:dyDescent="0.2">
      <c r="A16127" s="4" t="s">
        <v>16136</v>
      </c>
      <c r="B16127" s="2">
        <v>9.1644400027667605E-2</v>
      </c>
      <c r="C16127" s="2">
        <v>-2.7111641310020098</v>
      </c>
      <c r="D16127" s="3" t="s">
        <v>15</v>
      </c>
      <c r="E16127" s="2">
        <v>0</v>
      </c>
      <c r="F16127" s="3" t="s">
        <v>15</v>
      </c>
      <c r="G16127" s="2">
        <v>0</v>
      </c>
      <c r="H16127" s="3">
        <v>1</v>
      </c>
      <c r="I16127" s="2">
        <v>0.36113513718858897</v>
      </c>
      <c r="J16127" s="3" t="s">
        <v>15</v>
      </c>
      <c r="K16127" t="str">
        <f t="shared" si="258"/>
        <v>no</v>
      </c>
    </row>
    <row r="16128" spans="1:11" x14ac:dyDescent="0.2">
      <c r="A16128" s="4" t="s">
        <v>16137</v>
      </c>
      <c r="B16128" s="2">
        <v>9.1644400027667605E-2</v>
      </c>
      <c r="C16128" s="2">
        <v>-2.7111641310020098</v>
      </c>
      <c r="D16128" s="3" t="s">
        <v>15</v>
      </c>
      <c r="E16128" s="2">
        <v>0</v>
      </c>
      <c r="F16128" s="3" t="s">
        <v>15</v>
      </c>
      <c r="G16128" s="2">
        <v>0</v>
      </c>
      <c r="H16128" s="3">
        <v>1</v>
      </c>
      <c r="I16128" s="2">
        <v>0.36113513718858897</v>
      </c>
      <c r="J16128" s="3" t="s">
        <v>15</v>
      </c>
      <c r="K16128" t="str">
        <f t="shared" si="258"/>
        <v>no</v>
      </c>
    </row>
    <row r="16129" spans="1:11" x14ac:dyDescent="0.2">
      <c r="A16129" s="4" t="s">
        <v>16138</v>
      </c>
      <c r="B16129" s="2">
        <v>9.1644400027667605E-2</v>
      </c>
      <c r="C16129" s="2">
        <v>-2.7111641310020098</v>
      </c>
      <c r="D16129" s="3" t="s">
        <v>15</v>
      </c>
      <c r="E16129" s="2">
        <v>0</v>
      </c>
      <c r="F16129" s="3" t="s">
        <v>15</v>
      </c>
      <c r="G16129" s="2">
        <v>0</v>
      </c>
      <c r="H16129" s="3">
        <v>1</v>
      </c>
      <c r="I16129" s="2">
        <v>0.36113513718858897</v>
      </c>
      <c r="J16129" s="3" t="s">
        <v>15</v>
      </c>
      <c r="K16129" t="str">
        <f t="shared" si="258"/>
        <v>no</v>
      </c>
    </row>
    <row r="16130" spans="1:11" x14ac:dyDescent="0.2">
      <c r="A16130" s="4" t="s">
        <v>16139</v>
      </c>
      <c r="B16130" s="2">
        <v>9.1644400027667605E-2</v>
      </c>
      <c r="C16130" s="2">
        <v>-2.7111641310020098</v>
      </c>
      <c r="D16130" s="3" t="s">
        <v>15</v>
      </c>
      <c r="E16130" s="2">
        <v>0</v>
      </c>
      <c r="F16130" s="3" t="s">
        <v>15</v>
      </c>
      <c r="G16130" s="2">
        <v>0</v>
      </c>
      <c r="H16130" s="3">
        <v>1</v>
      </c>
      <c r="I16130" s="2">
        <v>0.36113513718858897</v>
      </c>
      <c r="J16130" s="3" t="s">
        <v>15</v>
      </c>
      <c r="K16130" t="str">
        <f t="shared" si="258"/>
        <v>no</v>
      </c>
    </row>
    <row r="16131" spans="1:11" x14ac:dyDescent="0.2">
      <c r="A16131" s="4" t="s">
        <v>16140</v>
      </c>
      <c r="B16131" s="2">
        <v>9.1644400027667605E-2</v>
      </c>
      <c r="C16131" s="2">
        <v>-2.7111641310020098</v>
      </c>
      <c r="D16131" s="3" t="s">
        <v>15</v>
      </c>
      <c r="E16131" s="2">
        <v>0</v>
      </c>
      <c r="F16131" s="3" t="s">
        <v>15</v>
      </c>
      <c r="G16131" s="2">
        <v>0</v>
      </c>
      <c r="H16131" s="3">
        <v>1</v>
      </c>
      <c r="I16131" s="2">
        <v>0.36113513718858897</v>
      </c>
      <c r="J16131" s="3" t="s">
        <v>15</v>
      </c>
      <c r="K16131" t="str">
        <f t="shared" si="258"/>
        <v>no</v>
      </c>
    </row>
    <row r="16132" spans="1:11" x14ac:dyDescent="0.2">
      <c r="A16132" s="4" t="s">
        <v>16141</v>
      </c>
      <c r="B16132" s="2">
        <v>9.1644400027667605E-2</v>
      </c>
      <c r="C16132" s="2">
        <v>-2.7111641310020098</v>
      </c>
      <c r="D16132" s="3" t="s">
        <v>15</v>
      </c>
      <c r="E16132" s="2">
        <v>0</v>
      </c>
      <c r="F16132" s="3" t="s">
        <v>15</v>
      </c>
      <c r="G16132" s="2">
        <v>0</v>
      </c>
      <c r="H16132" s="3">
        <v>1</v>
      </c>
      <c r="I16132" s="2">
        <v>0.36113513718858897</v>
      </c>
      <c r="J16132" s="3" t="s">
        <v>15</v>
      </c>
      <c r="K16132" t="str">
        <f t="shared" si="258"/>
        <v>no</v>
      </c>
    </row>
    <row r="16133" spans="1:11" x14ac:dyDescent="0.2">
      <c r="A16133" s="4" t="s">
        <v>16142</v>
      </c>
      <c r="B16133" s="2">
        <v>9.1644400027667605E-2</v>
      </c>
      <c r="C16133" s="2">
        <v>-2.7111641310020098</v>
      </c>
      <c r="D16133" s="3" t="s">
        <v>15</v>
      </c>
      <c r="E16133" s="2">
        <v>0</v>
      </c>
      <c r="F16133" s="3" t="s">
        <v>15</v>
      </c>
      <c r="G16133" s="2">
        <v>0</v>
      </c>
      <c r="H16133" s="3">
        <v>1</v>
      </c>
      <c r="I16133" s="2">
        <v>0.36113513718858897</v>
      </c>
      <c r="J16133" s="3" t="s">
        <v>15</v>
      </c>
      <c r="K16133" t="str">
        <f t="shared" si="258"/>
        <v>no</v>
      </c>
    </row>
    <row r="16134" spans="1:11" x14ac:dyDescent="0.2">
      <c r="A16134" s="4" t="s">
        <v>16143</v>
      </c>
      <c r="B16134" s="2">
        <v>9.1644400027667605E-2</v>
      </c>
      <c r="C16134" s="2">
        <v>-2.7111641310020098</v>
      </c>
      <c r="D16134" s="3" t="s">
        <v>15</v>
      </c>
      <c r="E16134" s="2">
        <v>0</v>
      </c>
      <c r="F16134" s="3" t="s">
        <v>15</v>
      </c>
      <c r="G16134" s="2">
        <v>0</v>
      </c>
      <c r="H16134" s="3">
        <v>1</v>
      </c>
      <c r="I16134" s="2">
        <v>0.36113513718858897</v>
      </c>
      <c r="J16134" s="3" t="s">
        <v>15</v>
      </c>
      <c r="K16134" t="str">
        <f t="shared" si="258"/>
        <v>no</v>
      </c>
    </row>
    <row r="16135" spans="1:11" x14ac:dyDescent="0.2">
      <c r="A16135" s="4" t="s">
        <v>16144</v>
      </c>
      <c r="B16135" s="2">
        <v>9.1644400027667605E-2</v>
      </c>
      <c r="C16135" s="2">
        <v>-2.7111641310020098</v>
      </c>
      <c r="D16135" s="3" t="s">
        <v>15</v>
      </c>
      <c r="E16135" s="2">
        <v>0</v>
      </c>
      <c r="F16135" s="3" t="s">
        <v>15</v>
      </c>
      <c r="G16135" s="2">
        <v>0</v>
      </c>
      <c r="H16135" s="3">
        <v>1</v>
      </c>
      <c r="I16135" s="2">
        <v>0.36113513718858897</v>
      </c>
      <c r="J16135" s="3" t="s">
        <v>15</v>
      </c>
      <c r="K16135" t="str">
        <f t="shared" si="258"/>
        <v>no</v>
      </c>
    </row>
    <row r="16136" spans="1:11" x14ac:dyDescent="0.2">
      <c r="A16136" s="4" t="s">
        <v>16145</v>
      </c>
      <c r="B16136" s="2">
        <v>9.1644400027667605E-2</v>
      </c>
      <c r="C16136" s="2">
        <v>-2.7111641310020098</v>
      </c>
      <c r="D16136" s="3" t="s">
        <v>15</v>
      </c>
      <c r="E16136" s="2">
        <v>0</v>
      </c>
      <c r="F16136" s="3" t="s">
        <v>15</v>
      </c>
      <c r="G16136" s="2">
        <v>0</v>
      </c>
      <c r="H16136" s="3">
        <v>1</v>
      </c>
      <c r="I16136" s="2">
        <v>0.36113513718858897</v>
      </c>
      <c r="J16136" s="3" t="s">
        <v>15</v>
      </c>
      <c r="K16136" t="str">
        <f t="shared" si="258"/>
        <v>no</v>
      </c>
    </row>
    <row r="16137" spans="1:11" x14ac:dyDescent="0.2">
      <c r="A16137" s="4" t="s">
        <v>16146</v>
      </c>
      <c r="B16137" s="2">
        <v>9.1644400027667605E-2</v>
      </c>
      <c r="C16137" s="2">
        <v>-2.7111641310020098</v>
      </c>
      <c r="D16137" s="3" t="s">
        <v>15</v>
      </c>
      <c r="E16137" s="2">
        <v>0</v>
      </c>
      <c r="F16137" s="3" t="s">
        <v>15</v>
      </c>
      <c r="G16137" s="2">
        <v>0</v>
      </c>
      <c r="H16137" s="3">
        <v>1</v>
      </c>
      <c r="I16137" s="2">
        <v>0.36113513718858897</v>
      </c>
      <c r="J16137" s="3" t="s">
        <v>15</v>
      </c>
      <c r="K16137" t="str">
        <f t="shared" si="258"/>
        <v>no</v>
      </c>
    </row>
    <row r="16138" spans="1:11" x14ac:dyDescent="0.2">
      <c r="A16138" s="4" t="s">
        <v>16147</v>
      </c>
      <c r="B16138" s="2">
        <v>9.1644400027667605E-2</v>
      </c>
      <c r="C16138" s="2">
        <v>-2.7111641310020098</v>
      </c>
      <c r="D16138" s="3" t="s">
        <v>15</v>
      </c>
      <c r="E16138" s="2">
        <v>0</v>
      </c>
      <c r="F16138" s="3" t="s">
        <v>15</v>
      </c>
      <c r="G16138" s="2">
        <v>0</v>
      </c>
      <c r="H16138" s="3">
        <v>1</v>
      </c>
      <c r="I16138" s="2">
        <v>0.36113513718858897</v>
      </c>
      <c r="J16138" s="3" t="s">
        <v>15</v>
      </c>
      <c r="K16138" t="str">
        <f t="shared" si="258"/>
        <v>no</v>
      </c>
    </row>
    <row r="16139" spans="1:11" x14ac:dyDescent="0.2">
      <c r="A16139" s="4" t="s">
        <v>16148</v>
      </c>
      <c r="B16139" s="2">
        <v>9.1644400027667605E-2</v>
      </c>
      <c r="C16139" s="2">
        <v>-2.7111641310020098</v>
      </c>
      <c r="D16139" s="3" t="s">
        <v>15</v>
      </c>
      <c r="E16139" s="2">
        <v>0</v>
      </c>
      <c r="F16139" s="3" t="s">
        <v>15</v>
      </c>
      <c r="G16139" s="2">
        <v>0</v>
      </c>
      <c r="H16139" s="3">
        <v>1</v>
      </c>
      <c r="I16139" s="2">
        <v>0.36113513718858897</v>
      </c>
      <c r="J16139" s="3" t="s">
        <v>15</v>
      </c>
      <c r="K16139" t="str">
        <f t="shared" si="258"/>
        <v>no</v>
      </c>
    </row>
    <row r="16140" spans="1:11" x14ac:dyDescent="0.2">
      <c r="A16140" s="4" t="s">
        <v>16149</v>
      </c>
      <c r="B16140" s="2">
        <v>9.1644400027667605E-2</v>
      </c>
      <c r="C16140" s="2">
        <v>-2.7111641310020098</v>
      </c>
      <c r="D16140" s="3" t="s">
        <v>15</v>
      </c>
      <c r="E16140" s="2">
        <v>0</v>
      </c>
      <c r="F16140" s="3" t="s">
        <v>15</v>
      </c>
      <c r="G16140" s="2">
        <v>0</v>
      </c>
      <c r="H16140" s="3">
        <v>1</v>
      </c>
      <c r="I16140" s="2">
        <v>0.36113513718858897</v>
      </c>
      <c r="J16140" s="3" t="s">
        <v>15</v>
      </c>
      <c r="K16140" t="str">
        <f t="shared" si="258"/>
        <v>no</v>
      </c>
    </row>
    <row r="16141" spans="1:11" x14ac:dyDescent="0.2">
      <c r="A16141" s="4" t="s">
        <v>16150</v>
      </c>
      <c r="B16141" s="2">
        <v>9.1644400027667605E-2</v>
      </c>
      <c r="C16141" s="2">
        <v>-2.7111641310020098</v>
      </c>
      <c r="D16141" s="3" t="s">
        <v>15</v>
      </c>
      <c r="E16141" s="2">
        <v>0</v>
      </c>
      <c r="F16141" s="3" t="s">
        <v>15</v>
      </c>
      <c r="G16141" s="2">
        <v>0</v>
      </c>
      <c r="H16141" s="3">
        <v>1</v>
      </c>
      <c r="I16141" s="2">
        <v>0.36113513718858897</v>
      </c>
      <c r="J16141" s="3" t="s">
        <v>15</v>
      </c>
      <c r="K16141" t="str">
        <f t="shared" si="258"/>
        <v>no</v>
      </c>
    </row>
    <row r="16142" spans="1:11" x14ac:dyDescent="0.2">
      <c r="A16142" s="4" t="s">
        <v>16151</v>
      </c>
      <c r="B16142" s="2">
        <v>9.1644400027667605E-2</v>
      </c>
      <c r="C16142" s="2">
        <v>-2.7111641310020098</v>
      </c>
      <c r="D16142" s="3" t="s">
        <v>15</v>
      </c>
      <c r="E16142" s="2">
        <v>0</v>
      </c>
      <c r="F16142" s="3" t="s">
        <v>15</v>
      </c>
      <c r="G16142" s="2">
        <v>0</v>
      </c>
      <c r="H16142" s="3">
        <v>1</v>
      </c>
      <c r="I16142" s="2">
        <v>0.36113513718858897</v>
      </c>
      <c r="J16142" s="3" t="s">
        <v>15</v>
      </c>
      <c r="K16142" t="str">
        <f t="shared" si="258"/>
        <v>no</v>
      </c>
    </row>
    <row r="16143" spans="1:11" x14ac:dyDescent="0.2">
      <c r="A16143" s="4" t="s">
        <v>16152</v>
      </c>
      <c r="B16143" s="2">
        <v>9.1644400027667605E-2</v>
      </c>
      <c r="C16143" s="2">
        <v>-2.7111641310020098</v>
      </c>
      <c r="D16143" s="3" t="s">
        <v>15</v>
      </c>
      <c r="E16143" s="2">
        <v>0</v>
      </c>
      <c r="F16143" s="3" t="s">
        <v>15</v>
      </c>
      <c r="G16143" s="2">
        <v>0</v>
      </c>
      <c r="H16143" s="3">
        <v>1</v>
      </c>
      <c r="I16143" s="2">
        <v>0.36113513718858897</v>
      </c>
      <c r="J16143" s="3" t="s">
        <v>15</v>
      </c>
      <c r="K16143" t="str">
        <f t="shared" si="258"/>
        <v>no</v>
      </c>
    </row>
    <row r="16144" spans="1:11" x14ac:dyDescent="0.2">
      <c r="A16144" s="4" t="s">
        <v>16153</v>
      </c>
      <c r="B16144" s="2">
        <v>9.1644400027667605E-2</v>
      </c>
      <c r="C16144" s="2">
        <v>-2.7111641310020098</v>
      </c>
      <c r="D16144" s="3" t="s">
        <v>15</v>
      </c>
      <c r="E16144" s="2">
        <v>0</v>
      </c>
      <c r="F16144" s="3" t="s">
        <v>15</v>
      </c>
      <c r="G16144" s="2">
        <v>0</v>
      </c>
      <c r="H16144" s="3">
        <v>1</v>
      </c>
      <c r="I16144" s="2">
        <v>0.36113513718858897</v>
      </c>
      <c r="J16144" s="3" t="s">
        <v>15</v>
      </c>
      <c r="K16144" t="str">
        <f t="shared" si="258"/>
        <v>no</v>
      </c>
    </row>
    <row r="16145" spans="1:11" x14ac:dyDescent="0.2">
      <c r="A16145" s="4" t="s">
        <v>16154</v>
      </c>
      <c r="B16145" s="2">
        <v>9.1644400027667605E-2</v>
      </c>
      <c r="C16145" s="2">
        <v>-2.7111641310020098</v>
      </c>
      <c r="D16145" s="3" t="s">
        <v>15</v>
      </c>
      <c r="E16145" s="2">
        <v>0</v>
      </c>
      <c r="F16145" s="3" t="s">
        <v>15</v>
      </c>
      <c r="G16145" s="2">
        <v>0</v>
      </c>
      <c r="H16145" s="3">
        <v>1</v>
      </c>
      <c r="I16145" s="2">
        <v>0.36113513718858897</v>
      </c>
      <c r="J16145" s="3" t="s">
        <v>15</v>
      </c>
      <c r="K16145" t="str">
        <f t="shared" si="258"/>
        <v>no</v>
      </c>
    </row>
    <row r="16146" spans="1:11" x14ac:dyDescent="0.2">
      <c r="A16146" s="4" t="s">
        <v>16155</v>
      </c>
      <c r="B16146" s="2">
        <v>9.1644400027667605E-2</v>
      </c>
      <c r="C16146" s="2">
        <v>-2.7111641310020098</v>
      </c>
      <c r="D16146" s="3" t="s">
        <v>15</v>
      </c>
      <c r="E16146" s="2">
        <v>0</v>
      </c>
      <c r="F16146" s="3" t="s">
        <v>15</v>
      </c>
      <c r="G16146" s="2">
        <v>0</v>
      </c>
      <c r="H16146" s="3">
        <v>1</v>
      </c>
      <c r="I16146" s="2">
        <v>0.36113513718858897</v>
      </c>
      <c r="J16146" s="3" t="s">
        <v>15</v>
      </c>
      <c r="K16146" t="str">
        <f t="shared" si="258"/>
        <v>no</v>
      </c>
    </row>
    <row r="16147" spans="1:11" x14ac:dyDescent="0.2">
      <c r="A16147" s="4" t="s">
        <v>16156</v>
      </c>
      <c r="B16147" s="2">
        <v>9.1644400027667605E-2</v>
      </c>
      <c r="C16147" s="2">
        <v>-2.7111641310020098</v>
      </c>
      <c r="D16147" s="3" t="s">
        <v>15</v>
      </c>
      <c r="E16147" s="2">
        <v>0</v>
      </c>
      <c r="F16147" s="3" t="s">
        <v>15</v>
      </c>
      <c r="G16147" s="2">
        <v>0</v>
      </c>
      <c r="H16147" s="3">
        <v>1</v>
      </c>
      <c r="I16147" s="2">
        <v>0.36113513718858897</v>
      </c>
      <c r="J16147" s="3" t="s">
        <v>15</v>
      </c>
      <c r="K16147" t="str">
        <f t="shared" si="258"/>
        <v>no</v>
      </c>
    </row>
    <row r="16148" spans="1:11" x14ac:dyDescent="0.2">
      <c r="A16148" s="4" t="s">
        <v>16157</v>
      </c>
      <c r="B16148" s="2">
        <v>9.1644400027667605E-2</v>
      </c>
      <c r="C16148" s="2">
        <v>-2.7111641310020098</v>
      </c>
      <c r="D16148" s="3" t="s">
        <v>15</v>
      </c>
      <c r="E16148" s="2">
        <v>0</v>
      </c>
      <c r="F16148" s="3" t="s">
        <v>15</v>
      </c>
      <c r="G16148" s="2">
        <v>0</v>
      </c>
      <c r="H16148" s="3">
        <v>1</v>
      </c>
      <c r="I16148" s="2">
        <v>0.36113513718858897</v>
      </c>
      <c r="J16148" s="3" t="s">
        <v>15</v>
      </c>
      <c r="K16148" t="str">
        <f t="shared" si="258"/>
        <v>no</v>
      </c>
    </row>
    <row r="16149" spans="1:11" x14ac:dyDescent="0.2">
      <c r="A16149" s="4" t="s">
        <v>16158</v>
      </c>
      <c r="B16149" s="2">
        <v>9.1644400027667605E-2</v>
      </c>
      <c r="C16149" s="2">
        <v>-2.7111641310020098</v>
      </c>
      <c r="D16149" s="3" t="s">
        <v>15</v>
      </c>
      <c r="E16149" s="2">
        <v>0</v>
      </c>
      <c r="F16149" s="3" t="s">
        <v>15</v>
      </c>
      <c r="G16149" s="2">
        <v>0</v>
      </c>
      <c r="H16149" s="3">
        <v>1</v>
      </c>
      <c r="I16149" s="2">
        <v>0.36113513718858897</v>
      </c>
      <c r="J16149" s="3" t="s">
        <v>15</v>
      </c>
      <c r="K16149" t="str">
        <f t="shared" si="258"/>
        <v>no</v>
      </c>
    </row>
    <row r="16150" spans="1:11" x14ac:dyDescent="0.2">
      <c r="A16150" s="4" t="s">
        <v>16159</v>
      </c>
      <c r="B16150" s="2">
        <v>9.1644400027667605E-2</v>
      </c>
      <c r="C16150" s="2">
        <v>-2.7111641310020098</v>
      </c>
      <c r="D16150" s="3" t="s">
        <v>15</v>
      </c>
      <c r="E16150" s="2">
        <v>0</v>
      </c>
      <c r="F16150" s="3" t="s">
        <v>15</v>
      </c>
      <c r="G16150" s="2">
        <v>0</v>
      </c>
      <c r="H16150" s="3">
        <v>1</v>
      </c>
      <c r="I16150" s="2">
        <v>0.36113513718858897</v>
      </c>
      <c r="J16150" s="3" t="s">
        <v>15</v>
      </c>
      <c r="K16150" t="str">
        <f t="shared" si="258"/>
        <v>no</v>
      </c>
    </row>
    <row r="16151" spans="1:11" x14ac:dyDescent="0.2">
      <c r="A16151" s="4" t="s">
        <v>16160</v>
      </c>
      <c r="B16151" s="2">
        <v>9.1644400027667605E-2</v>
      </c>
      <c r="C16151" s="2">
        <v>-2.7111641310020098</v>
      </c>
      <c r="D16151" s="3" t="s">
        <v>15</v>
      </c>
      <c r="E16151" s="2">
        <v>0</v>
      </c>
      <c r="F16151" s="3" t="s">
        <v>15</v>
      </c>
      <c r="G16151" s="2">
        <v>0</v>
      </c>
      <c r="H16151" s="3">
        <v>1</v>
      </c>
      <c r="I16151" s="2">
        <v>0.36113513718858897</v>
      </c>
      <c r="J16151" s="3" t="s">
        <v>15</v>
      </c>
      <c r="K16151" t="str">
        <f t="shared" si="258"/>
        <v>no</v>
      </c>
    </row>
    <row r="16152" spans="1:11" x14ac:dyDescent="0.2">
      <c r="A16152" s="4" t="s">
        <v>16161</v>
      </c>
      <c r="B16152" s="2">
        <v>9.1644400027667605E-2</v>
      </c>
      <c r="C16152" s="2">
        <v>-2.7111641310020098</v>
      </c>
      <c r="D16152" s="3" t="s">
        <v>15</v>
      </c>
      <c r="E16152" s="2">
        <v>0</v>
      </c>
      <c r="F16152" s="3" t="s">
        <v>15</v>
      </c>
      <c r="G16152" s="2">
        <v>0</v>
      </c>
      <c r="H16152" s="3">
        <v>1</v>
      </c>
      <c r="I16152" s="2">
        <v>0.36113513718858897</v>
      </c>
      <c r="J16152" s="3" t="s">
        <v>15</v>
      </c>
      <c r="K16152" t="str">
        <f t="shared" si="258"/>
        <v>no</v>
      </c>
    </row>
    <row r="16153" spans="1:11" x14ac:dyDescent="0.2">
      <c r="A16153" s="4" t="s">
        <v>16162</v>
      </c>
      <c r="B16153" s="2">
        <v>9.1644400027667605E-2</v>
      </c>
      <c r="C16153" s="2">
        <v>-2.7111641310020098</v>
      </c>
      <c r="D16153" s="3" t="s">
        <v>15</v>
      </c>
      <c r="E16153" s="2">
        <v>0</v>
      </c>
      <c r="F16153" s="3" t="s">
        <v>15</v>
      </c>
      <c r="G16153" s="2">
        <v>0</v>
      </c>
      <c r="H16153" s="3">
        <v>1</v>
      </c>
      <c r="I16153" s="2">
        <v>0.36113513718858897</v>
      </c>
      <c r="J16153" s="3" t="s">
        <v>15</v>
      </c>
      <c r="K16153" t="str">
        <f t="shared" si="258"/>
        <v>no</v>
      </c>
    </row>
    <row r="16154" spans="1:11" x14ac:dyDescent="0.2">
      <c r="A16154" s="4" t="s">
        <v>16163</v>
      </c>
      <c r="B16154" s="2">
        <v>9.1644400027667605E-2</v>
      </c>
      <c r="C16154" s="2">
        <v>-2.7111641310020098</v>
      </c>
      <c r="D16154" s="3" t="s">
        <v>15</v>
      </c>
      <c r="E16154" s="2">
        <v>0</v>
      </c>
      <c r="F16154" s="3" t="s">
        <v>15</v>
      </c>
      <c r="G16154" s="2">
        <v>0</v>
      </c>
      <c r="H16154" s="3">
        <v>1</v>
      </c>
      <c r="I16154" s="2">
        <v>0.36113513718858897</v>
      </c>
      <c r="J16154" s="3" t="s">
        <v>15</v>
      </c>
      <c r="K16154" t="str">
        <f t="shared" si="258"/>
        <v>no</v>
      </c>
    </row>
    <row r="16155" spans="1:11" x14ac:dyDescent="0.2">
      <c r="A16155" s="4" t="s">
        <v>16164</v>
      </c>
      <c r="B16155" s="2">
        <v>9.1644400027667605E-2</v>
      </c>
      <c r="C16155" s="2">
        <v>-2.7111641310020098</v>
      </c>
      <c r="D16155" s="3" t="s">
        <v>15</v>
      </c>
      <c r="E16155" s="2">
        <v>0</v>
      </c>
      <c r="F16155" s="3" t="s">
        <v>15</v>
      </c>
      <c r="G16155" s="2">
        <v>0</v>
      </c>
      <c r="H16155" s="3">
        <v>1</v>
      </c>
      <c r="I16155" s="2">
        <v>0.36113513718858897</v>
      </c>
      <c r="J16155" s="3" t="s">
        <v>15</v>
      </c>
      <c r="K16155" t="str">
        <f t="shared" si="258"/>
        <v>no</v>
      </c>
    </row>
    <row r="16156" spans="1:11" x14ac:dyDescent="0.2">
      <c r="A16156" s="4" t="s">
        <v>16165</v>
      </c>
      <c r="B16156" s="2">
        <v>9.1644400027667605E-2</v>
      </c>
      <c r="C16156" s="2">
        <v>-2.7111641310020098</v>
      </c>
      <c r="D16156" s="3" t="s">
        <v>15</v>
      </c>
      <c r="E16156" s="2">
        <v>0</v>
      </c>
      <c r="F16156" s="3" t="s">
        <v>15</v>
      </c>
      <c r="G16156" s="2">
        <v>0</v>
      </c>
      <c r="H16156" s="3">
        <v>1</v>
      </c>
      <c r="I16156" s="2">
        <v>0.36113513718858897</v>
      </c>
      <c r="J16156" s="3" t="s">
        <v>15</v>
      </c>
      <c r="K16156" t="str">
        <f t="shared" si="258"/>
        <v>no</v>
      </c>
    </row>
    <row r="16157" spans="1:11" x14ac:dyDescent="0.2">
      <c r="A16157" s="4" t="s">
        <v>16166</v>
      </c>
      <c r="B16157" s="2">
        <v>9.1644400027667605E-2</v>
      </c>
      <c r="C16157" s="2">
        <v>-2.7111641310020098</v>
      </c>
      <c r="D16157" s="3" t="s">
        <v>15</v>
      </c>
      <c r="E16157" s="2">
        <v>0</v>
      </c>
      <c r="F16157" s="3" t="s">
        <v>15</v>
      </c>
      <c r="G16157" s="2">
        <v>0</v>
      </c>
      <c r="H16157" s="3">
        <v>1</v>
      </c>
      <c r="I16157" s="2">
        <v>0.36113513718858897</v>
      </c>
      <c r="J16157" s="3" t="s">
        <v>15</v>
      </c>
      <c r="K16157" t="str">
        <f t="shared" si="258"/>
        <v>no</v>
      </c>
    </row>
    <row r="16158" spans="1:11" x14ac:dyDescent="0.2">
      <c r="A16158" s="4" t="s">
        <v>16167</v>
      </c>
      <c r="B16158" s="2">
        <v>9.1644400027667605E-2</v>
      </c>
      <c r="C16158" s="2">
        <v>-2.7111641310020098</v>
      </c>
      <c r="D16158" s="3" t="s">
        <v>15</v>
      </c>
      <c r="E16158" s="2">
        <v>0</v>
      </c>
      <c r="F16158" s="3" t="s">
        <v>15</v>
      </c>
      <c r="G16158" s="2">
        <v>0</v>
      </c>
      <c r="H16158" s="3">
        <v>1</v>
      </c>
      <c r="I16158" s="2">
        <v>0.36113513718858897</v>
      </c>
      <c r="J16158" s="3" t="s">
        <v>15</v>
      </c>
      <c r="K16158" t="str">
        <f t="shared" si="258"/>
        <v>no</v>
      </c>
    </row>
    <row r="16159" spans="1:11" x14ac:dyDescent="0.2">
      <c r="A16159" s="4" t="s">
        <v>16168</v>
      </c>
      <c r="B16159" s="2">
        <v>9.1644400027667605E-2</v>
      </c>
      <c r="C16159" s="2">
        <v>-2.7111641310020098</v>
      </c>
      <c r="D16159" s="3" t="s">
        <v>15</v>
      </c>
      <c r="E16159" s="2">
        <v>0</v>
      </c>
      <c r="F16159" s="3" t="s">
        <v>15</v>
      </c>
      <c r="G16159" s="2">
        <v>0</v>
      </c>
      <c r="H16159" s="3">
        <v>1</v>
      </c>
      <c r="I16159" s="2">
        <v>0.36113513718858897</v>
      </c>
      <c r="J16159" s="3" t="s">
        <v>15</v>
      </c>
      <c r="K16159" t="str">
        <f t="shared" si="258"/>
        <v>no</v>
      </c>
    </row>
    <row r="16160" spans="1:11" x14ac:dyDescent="0.2">
      <c r="A16160" s="4" t="s">
        <v>16169</v>
      </c>
      <c r="B16160" s="2">
        <v>9.1644400027667605E-2</v>
      </c>
      <c r="C16160" s="2">
        <v>-2.7111641310020098</v>
      </c>
      <c r="D16160" s="3" t="s">
        <v>15</v>
      </c>
      <c r="E16160" s="2">
        <v>0</v>
      </c>
      <c r="F16160" s="3" t="s">
        <v>15</v>
      </c>
      <c r="G16160" s="2">
        <v>0</v>
      </c>
      <c r="H16160" s="3">
        <v>1</v>
      </c>
      <c r="I16160" s="2">
        <v>0.36113513718858897</v>
      </c>
      <c r="J16160" s="3" t="s">
        <v>15</v>
      </c>
      <c r="K16160" t="str">
        <f t="shared" si="258"/>
        <v>no</v>
      </c>
    </row>
    <row r="16161" spans="1:11" x14ac:dyDescent="0.2">
      <c r="A16161" s="4" t="s">
        <v>16170</v>
      </c>
      <c r="B16161" s="2">
        <v>9.1644400027667605E-2</v>
      </c>
      <c r="C16161" s="2">
        <v>-2.7111641310020098</v>
      </c>
      <c r="D16161" s="3" t="s">
        <v>15</v>
      </c>
      <c r="E16161" s="2">
        <v>0</v>
      </c>
      <c r="F16161" s="3" t="s">
        <v>15</v>
      </c>
      <c r="G16161" s="2">
        <v>0</v>
      </c>
      <c r="H16161" s="3">
        <v>1</v>
      </c>
      <c r="I16161" s="2">
        <v>0.36113513718858897</v>
      </c>
      <c r="J16161" s="3" t="s">
        <v>15</v>
      </c>
      <c r="K16161" t="str">
        <f t="shared" si="258"/>
        <v>no</v>
      </c>
    </row>
    <row r="16162" spans="1:11" x14ac:dyDescent="0.2">
      <c r="A16162" s="4" t="s">
        <v>16171</v>
      </c>
      <c r="B16162" s="2">
        <v>9.1644400027667605E-2</v>
      </c>
      <c r="C16162" s="2">
        <v>-2.7111641310020098</v>
      </c>
      <c r="D16162" s="3" t="s">
        <v>15</v>
      </c>
      <c r="E16162" s="2">
        <v>0</v>
      </c>
      <c r="F16162" s="3" t="s">
        <v>15</v>
      </c>
      <c r="G16162" s="2">
        <v>0</v>
      </c>
      <c r="H16162" s="3">
        <v>1</v>
      </c>
      <c r="I16162" s="2">
        <v>0.36113513718858897</v>
      </c>
      <c r="J16162" s="3" t="s">
        <v>15</v>
      </c>
      <c r="K16162" t="str">
        <f t="shared" si="258"/>
        <v>no</v>
      </c>
    </row>
    <row r="16163" spans="1:11" x14ac:dyDescent="0.2">
      <c r="A16163" s="4" t="s">
        <v>16172</v>
      </c>
      <c r="B16163" s="2">
        <v>9.1644400027667605E-2</v>
      </c>
      <c r="C16163" s="2">
        <v>-2.7111641310020098</v>
      </c>
      <c r="D16163" s="3" t="s">
        <v>15</v>
      </c>
      <c r="E16163" s="2">
        <v>0</v>
      </c>
      <c r="F16163" s="3" t="s">
        <v>15</v>
      </c>
      <c r="G16163" s="2">
        <v>0</v>
      </c>
      <c r="H16163" s="3">
        <v>1</v>
      </c>
      <c r="I16163" s="2">
        <v>0.36113513718858897</v>
      </c>
      <c r="J16163" s="3" t="s">
        <v>15</v>
      </c>
      <c r="K16163" t="str">
        <f t="shared" si="258"/>
        <v>no</v>
      </c>
    </row>
    <row r="16164" spans="1:11" x14ac:dyDescent="0.2">
      <c r="A16164" s="4" t="s">
        <v>16173</v>
      </c>
      <c r="B16164" s="2">
        <v>9.1644400027667605E-2</v>
      </c>
      <c r="C16164" s="2">
        <v>-2.7111641310020098</v>
      </c>
      <c r="D16164" s="3" t="s">
        <v>15</v>
      </c>
      <c r="E16164" s="2">
        <v>0</v>
      </c>
      <c r="F16164" s="3" t="s">
        <v>15</v>
      </c>
      <c r="G16164" s="2">
        <v>0</v>
      </c>
      <c r="H16164" s="3">
        <v>1</v>
      </c>
      <c r="I16164" s="2">
        <v>0.36113513718858897</v>
      </c>
      <c r="J16164" s="3" t="s">
        <v>15</v>
      </c>
      <c r="K16164" t="str">
        <f t="shared" si="258"/>
        <v>no</v>
      </c>
    </row>
    <row r="16165" spans="1:11" x14ac:dyDescent="0.2">
      <c r="A16165" s="4" t="s">
        <v>16174</v>
      </c>
      <c r="B16165" s="2">
        <v>9.1644400027667605E-2</v>
      </c>
      <c r="C16165" s="2">
        <v>-2.7111641310020098</v>
      </c>
      <c r="D16165" s="3" t="s">
        <v>15</v>
      </c>
      <c r="E16165" s="2">
        <v>0</v>
      </c>
      <c r="F16165" s="3" t="s">
        <v>15</v>
      </c>
      <c r="G16165" s="2">
        <v>0</v>
      </c>
      <c r="H16165" s="3">
        <v>1</v>
      </c>
      <c r="I16165" s="2">
        <v>0.36113513718858897</v>
      </c>
      <c r="J16165" s="3" t="s">
        <v>15</v>
      </c>
      <c r="K16165" t="str">
        <f t="shared" si="258"/>
        <v>no</v>
      </c>
    </row>
    <row r="16166" spans="1:11" x14ac:dyDescent="0.2">
      <c r="A16166" s="4" t="s">
        <v>16175</v>
      </c>
      <c r="B16166" s="2">
        <v>9.1644400027667605E-2</v>
      </c>
      <c r="C16166" s="2">
        <v>-2.7111641310020098</v>
      </c>
      <c r="D16166" s="3" t="s">
        <v>15</v>
      </c>
      <c r="E16166" s="2">
        <v>0</v>
      </c>
      <c r="F16166" s="3" t="s">
        <v>15</v>
      </c>
      <c r="G16166" s="2">
        <v>0</v>
      </c>
      <c r="H16166" s="3">
        <v>1</v>
      </c>
      <c r="I16166" s="2">
        <v>0.36113513718858897</v>
      </c>
      <c r="J16166" s="3" t="s">
        <v>15</v>
      </c>
      <c r="K16166" t="str">
        <f t="shared" si="258"/>
        <v>no</v>
      </c>
    </row>
    <row r="16167" spans="1:11" x14ac:dyDescent="0.2">
      <c r="A16167" s="4" t="s">
        <v>16176</v>
      </c>
      <c r="B16167" s="2">
        <v>9.1644400027667605E-2</v>
      </c>
      <c r="C16167" s="2">
        <v>-2.7111641310020098</v>
      </c>
      <c r="D16167" s="3" t="s">
        <v>15</v>
      </c>
      <c r="E16167" s="2">
        <v>0</v>
      </c>
      <c r="F16167" s="3" t="s">
        <v>15</v>
      </c>
      <c r="G16167" s="2">
        <v>0</v>
      </c>
      <c r="H16167" s="3">
        <v>1</v>
      </c>
      <c r="I16167" s="2">
        <v>0.36113513718858897</v>
      </c>
      <c r="J16167" s="3" t="s">
        <v>15</v>
      </c>
      <c r="K16167" t="str">
        <f t="shared" si="258"/>
        <v>no</v>
      </c>
    </row>
    <row r="16168" spans="1:11" x14ac:dyDescent="0.2">
      <c r="A16168" s="4" t="s">
        <v>16177</v>
      </c>
      <c r="B16168" s="2">
        <v>9.1644400027667605E-2</v>
      </c>
      <c r="C16168" s="2">
        <v>-2.7111641310020098</v>
      </c>
      <c r="D16168" s="3" t="s">
        <v>15</v>
      </c>
      <c r="E16168" s="2">
        <v>0</v>
      </c>
      <c r="F16168" s="3" t="s">
        <v>15</v>
      </c>
      <c r="G16168" s="2">
        <v>0</v>
      </c>
      <c r="H16168" s="3">
        <v>1</v>
      </c>
      <c r="I16168" s="2">
        <v>0.36113513718858897</v>
      </c>
      <c r="J16168" s="3" t="s">
        <v>15</v>
      </c>
      <c r="K16168" t="str">
        <f t="shared" si="258"/>
        <v>no</v>
      </c>
    </row>
    <row r="16169" spans="1:11" x14ac:dyDescent="0.2">
      <c r="A16169" s="4" t="s">
        <v>16178</v>
      </c>
      <c r="B16169" s="2">
        <v>9.1644400027667605E-2</v>
      </c>
      <c r="C16169" s="2">
        <v>-2.7111641310020098</v>
      </c>
      <c r="D16169" s="3" t="s">
        <v>15</v>
      </c>
      <c r="E16169" s="2">
        <v>0</v>
      </c>
      <c r="F16169" s="3" t="s">
        <v>15</v>
      </c>
      <c r="G16169" s="2">
        <v>0</v>
      </c>
      <c r="H16169" s="3">
        <v>1</v>
      </c>
      <c r="I16169" s="2">
        <v>0.36113513718858897</v>
      </c>
      <c r="J16169" s="3" t="s">
        <v>15</v>
      </c>
      <c r="K16169" t="str">
        <f t="shared" si="258"/>
        <v>no</v>
      </c>
    </row>
    <row r="16170" spans="1:11" x14ac:dyDescent="0.2">
      <c r="A16170" s="4" t="s">
        <v>16179</v>
      </c>
      <c r="B16170" s="2">
        <v>9.1644400027667605E-2</v>
      </c>
      <c r="C16170" s="2">
        <v>-2.7111641310020098</v>
      </c>
      <c r="D16170" s="3" t="s">
        <v>15</v>
      </c>
      <c r="E16170" s="2">
        <v>0</v>
      </c>
      <c r="F16170" s="3" t="s">
        <v>15</v>
      </c>
      <c r="G16170" s="2">
        <v>0</v>
      </c>
      <c r="H16170" s="3">
        <v>1</v>
      </c>
      <c r="I16170" s="2">
        <v>0.36113513718858897</v>
      </c>
      <c r="J16170" s="3" t="s">
        <v>15</v>
      </c>
      <c r="K16170" t="str">
        <f t="shared" si="258"/>
        <v>no</v>
      </c>
    </row>
    <row r="16171" spans="1:11" x14ac:dyDescent="0.2">
      <c r="A16171" s="4" t="s">
        <v>16180</v>
      </c>
      <c r="B16171" s="2">
        <v>9.1644400027667605E-2</v>
      </c>
      <c r="C16171" s="2">
        <v>-2.7111641310020098</v>
      </c>
      <c r="D16171" s="3" t="s">
        <v>15</v>
      </c>
      <c r="E16171" s="2">
        <v>0</v>
      </c>
      <c r="F16171" s="3" t="s">
        <v>15</v>
      </c>
      <c r="G16171" s="2">
        <v>0</v>
      </c>
      <c r="H16171" s="3">
        <v>1</v>
      </c>
      <c r="I16171" s="2">
        <v>0.36113513718858897</v>
      </c>
      <c r="J16171" s="3" t="s">
        <v>15</v>
      </c>
      <c r="K16171" t="str">
        <f t="shared" si="258"/>
        <v>no</v>
      </c>
    </row>
    <row r="16172" spans="1:11" x14ac:dyDescent="0.2">
      <c r="A16172" s="4" t="s">
        <v>16181</v>
      </c>
      <c r="B16172" s="2">
        <v>9.1644400027667605E-2</v>
      </c>
      <c r="C16172" s="2">
        <v>-2.7111641310020098</v>
      </c>
      <c r="D16172" s="3" t="s">
        <v>15</v>
      </c>
      <c r="E16172" s="2">
        <v>0</v>
      </c>
      <c r="F16172" s="3" t="s">
        <v>15</v>
      </c>
      <c r="G16172" s="2">
        <v>0</v>
      </c>
      <c r="H16172" s="3">
        <v>1</v>
      </c>
      <c r="I16172" s="2">
        <v>0.36113513718858897</v>
      </c>
      <c r="J16172" s="3" t="s">
        <v>15</v>
      </c>
      <c r="K16172" t="str">
        <f t="shared" si="258"/>
        <v>no</v>
      </c>
    </row>
    <row r="16173" spans="1:11" x14ac:dyDescent="0.2">
      <c r="A16173" s="4" t="s">
        <v>16182</v>
      </c>
      <c r="B16173" s="2">
        <v>9.1644400027667605E-2</v>
      </c>
      <c r="C16173" s="2">
        <v>-2.7111641310020098</v>
      </c>
      <c r="D16173" s="3" t="s">
        <v>15</v>
      </c>
      <c r="E16173" s="2">
        <v>0</v>
      </c>
      <c r="F16173" s="3" t="s">
        <v>15</v>
      </c>
      <c r="G16173" s="2">
        <v>0</v>
      </c>
      <c r="H16173" s="3">
        <v>1</v>
      </c>
      <c r="I16173" s="2">
        <v>0.36113513718858897</v>
      </c>
      <c r="J16173" s="3" t="s">
        <v>15</v>
      </c>
      <c r="K16173" t="str">
        <f t="shared" si="258"/>
        <v>no</v>
      </c>
    </row>
    <row r="16174" spans="1:11" x14ac:dyDescent="0.2">
      <c r="A16174" s="4" t="s">
        <v>16183</v>
      </c>
      <c r="B16174" s="2">
        <v>9.1644400027667605E-2</v>
      </c>
      <c r="C16174" s="2">
        <v>-2.7111641310020098</v>
      </c>
      <c r="D16174" s="3" t="s">
        <v>15</v>
      </c>
      <c r="E16174" s="2">
        <v>0</v>
      </c>
      <c r="F16174" s="3" t="s">
        <v>15</v>
      </c>
      <c r="G16174" s="2">
        <v>0</v>
      </c>
      <c r="H16174" s="3">
        <v>1</v>
      </c>
      <c r="I16174" s="2">
        <v>0.36113513718858897</v>
      </c>
      <c r="J16174" s="3" t="s">
        <v>15</v>
      </c>
      <c r="K16174" t="str">
        <f t="shared" si="258"/>
        <v>no</v>
      </c>
    </row>
    <row r="16175" spans="1:11" x14ac:dyDescent="0.2">
      <c r="A16175" s="4" t="s">
        <v>16184</v>
      </c>
      <c r="B16175" s="2">
        <v>9.1644400027667605E-2</v>
      </c>
      <c r="C16175" s="2">
        <v>-2.7111641310020098</v>
      </c>
      <c r="D16175" s="3" t="s">
        <v>15</v>
      </c>
      <c r="E16175" s="2">
        <v>0</v>
      </c>
      <c r="F16175" s="3" t="s">
        <v>15</v>
      </c>
      <c r="G16175" s="2">
        <v>0</v>
      </c>
      <c r="H16175" s="3">
        <v>1</v>
      </c>
      <c r="I16175" s="2">
        <v>0.36113513718858897</v>
      </c>
      <c r="J16175" s="3" t="s">
        <v>15</v>
      </c>
      <c r="K16175" t="str">
        <f t="shared" si="258"/>
        <v>no</v>
      </c>
    </row>
    <row r="16176" spans="1:11" x14ac:dyDescent="0.2">
      <c r="A16176" s="4" t="s">
        <v>16185</v>
      </c>
      <c r="B16176" s="2">
        <v>9.1644400027667605E-2</v>
      </c>
      <c r="C16176" s="2">
        <v>-2.7111641310020098</v>
      </c>
      <c r="D16176" s="3" t="s">
        <v>15</v>
      </c>
      <c r="E16176" s="2">
        <v>0</v>
      </c>
      <c r="F16176" s="3" t="s">
        <v>15</v>
      </c>
      <c r="G16176" s="2">
        <v>0</v>
      </c>
      <c r="H16176" s="3">
        <v>1</v>
      </c>
      <c r="I16176" s="2">
        <v>0.36113513718858897</v>
      </c>
      <c r="J16176" s="3" t="s">
        <v>15</v>
      </c>
      <c r="K16176" t="str">
        <f t="shared" si="258"/>
        <v>no</v>
      </c>
    </row>
    <row r="16177" spans="1:11" x14ac:dyDescent="0.2">
      <c r="A16177" s="4" t="s">
        <v>16186</v>
      </c>
      <c r="B16177" s="2">
        <v>9.1644400027667605E-2</v>
      </c>
      <c r="C16177" s="2">
        <v>-2.7111641310020098</v>
      </c>
      <c r="D16177" s="3" t="s">
        <v>15</v>
      </c>
      <c r="E16177" s="2">
        <v>0</v>
      </c>
      <c r="F16177" s="3" t="s">
        <v>15</v>
      </c>
      <c r="G16177" s="2">
        <v>0</v>
      </c>
      <c r="H16177" s="3">
        <v>1</v>
      </c>
      <c r="I16177" s="2">
        <v>0.36113513718858897</v>
      </c>
      <c r="J16177" s="3" t="s">
        <v>15</v>
      </c>
      <c r="K16177" t="str">
        <f t="shared" si="258"/>
        <v>no</v>
      </c>
    </row>
    <row r="16178" spans="1:11" x14ac:dyDescent="0.2">
      <c r="A16178" s="4" t="s">
        <v>16187</v>
      </c>
      <c r="B16178" s="2">
        <v>9.1644400027667605E-2</v>
      </c>
      <c r="C16178" s="2">
        <v>-2.7111641310020098</v>
      </c>
      <c r="D16178" s="3" t="s">
        <v>15</v>
      </c>
      <c r="E16178" s="2">
        <v>0</v>
      </c>
      <c r="F16178" s="3" t="s">
        <v>15</v>
      </c>
      <c r="G16178" s="2">
        <v>0</v>
      </c>
      <c r="H16178" s="3">
        <v>1</v>
      </c>
      <c r="I16178" s="2">
        <v>0.36113513718858897</v>
      </c>
      <c r="J16178" s="3" t="s">
        <v>15</v>
      </c>
      <c r="K16178" t="str">
        <f t="shared" si="258"/>
        <v>no</v>
      </c>
    </row>
    <row r="16179" spans="1:11" x14ac:dyDescent="0.2">
      <c r="A16179" s="4" t="s">
        <v>16188</v>
      </c>
      <c r="B16179" s="2">
        <v>9.1644400027667605E-2</v>
      </c>
      <c r="C16179" s="2">
        <v>-2.7111641310020098</v>
      </c>
      <c r="D16179" s="3" t="s">
        <v>15</v>
      </c>
      <c r="E16179" s="2">
        <v>0</v>
      </c>
      <c r="F16179" s="3" t="s">
        <v>15</v>
      </c>
      <c r="G16179" s="2">
        <v>0</v>
      </c>
      <c r="H16179" s="3">
        <v>1</v>
      </c>
      <c r="I16179" s="2">
        <v>0.36113513718858897</v>
      </c>
      <c r="J16179" s="3" t="s">
        <v>15</v>
      </c>
      <c r="K16179" t="str">
        <f t="shared" si="258"/>
        <v>no</v>
      </c>
    </row>
    <row r="16180" spans="1:11" x14ac:dyDescent="0.2">
      <c r="A16180" s="4" t="s">
        <v>16189</v>
      </c>
      <c r="B16180" s="2">
        <v>9.1644400027667605E-2</v>
      </c>
      <c r="C16180" s="2">
        <v>-2.7111641310020098</v>
      </c>
      <c r="D16180" s="3" t="s">
        <v>15</v>
      </c>
      <c r="E16180" s="2">
        <v>0</v>
      </c>
      <c r="F16180" s="3" t="s">
        <v>15</v>
      </c>
      <c r="G16180" s="2">
        <v>0</v>
      </c>
      <c r="H16180" s="3">
        <v>1</v>
      </c>
      <c r="I16180" s="2">
        <v>0.36113513718858897</v>
      </c>
      <c r="J16180" s="3" t="s">
        <v>15</v>
      </c>
      <c r="K16180" t="str">
        <f t="shared" si="258"/>
        <v>no</v>
      </c>
    </row>
    <row r="16181" spans="1:11" x14ac:dyDescent="0.2">
      <c r="A16181" s="4" t="s">
        <v>16190</v>
      </c>
      <c r="B16181" s="2">
        <v>9.1644400027667605E-2</v>
      </c>
      <c r="C16181" s="2">
        <v>-2.7111641310020098</v>
      </c>
      <c r="D16181" s="3" t="s">
        <v>15</v>
      </c>
      <c r="E16181" s="2">
        <v>0</v>
      </c>
      <c r="F16181" s="3" t="s">
        <v>15</v>
      </c>
      <c r="G16181" s="2">
        <v>0</v>
      </c>
      <c r="H16181" s="3">
        <v>1</v>
      </c>
      <c r="I16181" s="2">
        <v>0.36113513718858897</v>
      </c>
      <c r="J16181" s="3" t="s">
        <v>15</v>
      </c>
      <c r="K16181" t="str">
        <f t="shared" si="258"/>
        <v>no</v>
      </c>
    </row>
    <row r="16182" spans="1:11" x14ac:dyDescent="0.2">
      <c r="A16182" s="4" t="s">
        <v>16191</v>
      </c>
      <c r="B16182" s="2">
        <v>9.1644400027667605E-2</v>
      </c>
      <c r="C16182" s="2">
        <v>-2.7111641310020098</v>
      </c>
      <c r="D16182" s="3" t="s">
        <v>15</v>
      </c>
      <c r="E16182" s="2">
        <v>0</v>
      </c>
      <c r="F16182" s="3" t="s">
        <v>15</v>
      </c>
      <c r="G16182" s="2">
        <v>0</v>
      </c>
      <c r="H16182" s="3">
        <v>1</v>
      </c>
      <c r="I16182" s="2">
        <v>0.36113513718858897</v>
      </c>
      <c r="J16182" s="3" t="s">
        <v>15</v>
      </c>
      <c r="K16182" t="str">
        <f t="shared" si="258"/>
        <v>no</v>
      </c>
    </row>
    <row r="16183" spans="1:11" x14ac:dyDescent="0.2">
      <c r="A16183" s="4" t="s">
        <v>16192</v>
      </c>
      <c r="B16183" s="2">
        <v>9.1644400027667605E-2</v>
      </c>
      <c r="C16183" s="2">
        <v>-2.7111641310020098</v>
      </c>
      <c r="D16183" s="3" t="s">
        <v>15</v>
      </c>
      <c r="E16183" s="2">
        <v>0</v>
      </c>
      <c r="F16183" s="3" t="s">
        <v>15</v>
      </c>
      <c r="G16183" s="2">
        <v>0</v>
      </c>
      <c r="H16183" s="3">
        <v>1</v>
      </c>
      <c r="I16183" s="2">
        <v>0.36113513718858897</v>
      </c>
      <c r="J16183" s="3" t="s">
        <v>15</v>
      </c>
      <c r="K16183" t="str">
        <f t="shared" si="258"/>
        <v>no</v>
      </c>
    </row>
    <row r="16184" spans="1:11" x14ac:dyDescent="0.2">
      <c r="A16184" s="4" t="s">
        <v>16193</v>
      </c>
      <c r="B16184" s="2">
        <v>9.1644400027667605E-2</v>
      </c>
      <c r="C16184" s="2">
        <v>-2.7111641310020098</v>
      </c>
      <c r="D16184" s="3" t="s">
        <v>15</v>
      </c>
      <c r="E16184" s="2">
        <v>0</v>
      </c>
      <c r="F16184" s="3" t="s">
        <v>15</v>
      </c>
      <c r="G16184" s="2">
        <v>0</v>
      </c>
      <c r="H16184" s="3">
        <v>1</v>
      </c>
      <c r="I16184" s="2">
        <v>0.36113513718858897</v>
      </c>
      <c r="J16184" s="3" t="s">
        <v>15</v>
      </c>
      <c r="K16184" t="str">
        <f t="shared" si="258"/>
        <v>no</v>
      </c>
    </row>
    <row r="16185" spans="1:11" x14ac:dyDescent="0.2">
      <c r="A16185" s="4" t="s">
        <v>16194</v>
      </c>
      <c r="B16185" s="2">
        <v>9.1644400027667605E-2</v>
      </c>
      <c r="C16185" s="2">
        <v>-2.7111641310020098</v>
      </c>
      <c r="D16185" s="3" t="s">
        <v>15</v>
      </c>
      <c r="E16185" s="2">
        <v>0</v>
      </c>
      <c r="F16185" s="3" t="s">
        <v>15</v>
      </c>
      <c r="G16185" s="2">
        <v>0</v>
      </c>
      <c r="H16185" s="3">
        <v>1</v>
      </c>
      <c r="I16185" s="2">
        <v>0.36113513718858897</v>
      </c>
      <c r="J16185" s="3" t="s">
        <v>15</v>
      </c>
      <c r="K16185" t="str">
        <f t="shared" si="258"/>
        <v>no</v>
      </c>
    </row>
    <row r="16186" spans="1:11" x14ac:dyDescent="0.2">
      <c r="A16186" s="4" t="s">
        <v>16195</v>
      </c>
      <c r="B16186" s="2">
        <v>9.1644400027667605E-2</v>
      </c>
      <c r="C16186" s="2">
        <v>-2.7111641310020098</v>
      </c>
      <c r="D16186" s="3" t="s">
        <v>15</v>
      </c>
      <c r="E16186" s="2">
        <v>0</v>
      </c>
      <c r="F16186" s="3" t="s">
        <v>15</v>
      </c>
      <c r="G16186" s="2">
        <v>0</v>
      </c>
      <c r="H16186" s="3">
        <v>1</v>
      </c>
      <c r="I16186" s="2">
        <v>0.36113513718858897</v>
      </c>
      <c r="J16186" s="3" t="s">
        <v>15</v>
      </c>
      <c r="K16186" t="str">
        <f t="shared" si="258"/>
        <v>no</v>
      </c>
    </row>
    <row r="16187" spans="1:11" x14ac:dyDescent="0.2">
      <c r="A16187" s="4" t="s">
        <v>16196</v>
      </c>
      <c r="B16187" s="2">
        <v>9.1644400027667605E-2</v>
      </c>
      <c r="C16187" s="2">
        <v>-2.7111641310020098</v>
      </c>
      <c r="D16187" s="3" t="s">
        <v>15</v>
      </c>
      <c r="E16187" s="2">
        <v>0</v>
      </c>
      <c r="F16187" s="3" t="s">
        <v>15</v>
      </c>
      <c r="G16187" s="2">
        <v>0</v>
      </c>
      <c r="H16187" s="3">
        <v>1</v>
      </c>
      <c r="I16187" s="2">
        <v>0.36113513718858897</v>
      </c>
      <c r="J16187" s="3" t="s">
        <v>15</v>
      </c>
      <c r="K16187" t="str">
        <f t="shared" si="258"/>
        <v>no</v>
      </c>
    </row>
    <row r="16188" spans="1:11" x14ac:dyDescent="0.2">
      <c r="A16188" s="4" t="s">
        <v>16197</v>
      </c>
      <c r="B16188" s="2">
        <v>9.1644400027667605E-2</v>
      </c>
      <c r="C16188" s="2">
        <v>-2.7111641310020098</v>
      </c>
      <c r="D16188" s="3" t="s">
        <v>15</v>
      </c>
      <c r="E16188" s="2">
        <v>0</v>
      </c>
      <c r="F16188" s="3" t="s">
        <v>15</v>
      </c>
      <c r="G16188" s="2">
        <v>0</v>
      </c>
      <c r="H16188" s="3">
        <v>1</v>
      </c>
      <c r="I16188" s="2">
        <v>0.36113513718858897</v>
      </c>
      <c r="J16188" s="3" t="s">
        <v>15</v>
      </c>
      <c r="K16188" t="str">
        <f t="shared" ref="K16188:K16251" si="259">IF(OR(AND(ABS(C16188)&gt;$B$2,D16188&lt;$B$3),AND(ABS(E16188)&gt;$B$2,F16188&lt;$B$3)),"yes","no")</f>
        <v>no</v>
      </c>
    </row>
    <row r="16189" spans="1:11" x14ac:dyDescent="0.2">
      <c r="A16189" s="4" t="s">
        <v>16198</v>
      </c>
      <c r="B16189" s="2">
        <v>9.1644400027667605E-2</v>
      </c>
      <c r="C16189" s="2">
        <v>-2.7111641310020098</v>
      </c>
      <c r="D16189" s="3" t="s">
        <v>15</v>
      </c>
      <c r="E16189" s="2">
        <v>0</v>
      </c>
      <c r="F16189" s="3" t="s">
        <v>15</v>
      </c>
      <c r="G16189" s="2">
        <v>0</v>
      </c>
      <c r="H16189" s="3">
        <v>1</v>
      </c>
      <c r="I16189" s="2">
        <v>0.36113513718858897</v>
      </c>
      <c r="J16189" s="3" t="s">
        <v>15</v>
      </c>
      <c r="K16189" t="str">
        <f t="shared" si="259"/>
        <v>no</v>
      </c>
    </row>
    <row r="16190" spans="1:11" x14ac:dyDescent="0.2">
      <c r="A16190" s="4" t="s">
        <v>16199</v>
      </c>
      <c r="B16190" s="2">
        <v>9.1644400027667605E-2</v>
      </c>
      <c r="C16190" s="2">
        <v>-2.7111641310020098</v>
      </c>
      <c r="D16190" s="3" t="s">
        <v>15</v>
      </c>
      <c r="E16190" s="2">
        <v>0</v>
      </c>
      <c r="F16190" s="3" t="s">
        <v>15</v>
      </c>
      <c r="G16190" s="2">
        <v>0</v>
      </c>
      <c r="H16190" s="3">
        <v>1</v>
      </c>
      <c r="I16190" s="2">
        <v>0.36113513718858897</v>
      </c>
      <c r="J16190" s="3" t="s">
        <v>15</v>
      </c>
      <c r="K16190" t="str">
        <f t="shared" si="259"/>
        <v>no</v>
      </c>
    </row>
    <row r="16191" spans="1:11" x14ac:dyDescent="0.2">
      <c r="A16191" s="4" t="s">
        <v>16200</v>
      </c>
      <c r="B16191" s="2">
        <v>9.1644400027667605E-2</v>
      </c>
      <c r="C16191" s="2">
        <v>-2.7111641310020098</v>
      </c>
      <c r="D16191" s="3" t="s">
        <v>15</v>
      </c>
      <c r="E16191" s="2">
        <v>0</v>
      </c>
      <c r="F16191" s="3" t="s">
        <v>15</v>
      </c>
      <c r="G16191" s="2">
        <v>0</v>
      </c>
      <c r="H16191" s="3">
        <v>1</v>
      </c>
      <c r="I16191" s="2">
        <v>0.36113513718858897</v>
      </c>
      <c r="J16191" s="3" t="s">
        <v>15</v>
      </c>
      <c r="K16191" t="str">
        <f t="shared" si="259"/>
        <v>no</v>
      </c>
    </row>
    <row r="16192" spans="1:11" x14ac:dyDescent="0.2">
      <c r="A16192" s="4" t="s">
        <v>16201</v>
      </c>
      <c r="B16192" s="2">
        <v>9.1644400027667605E-2</v>
      </c>
      <c r="C16192" s="2">
        <v>-2.7111641310020098</v>
      </c>
      <c r="D16192" s="3" t="s">
        <v>15</v>
      </c>
      <c r="E16192" s="2">
        <v>0</v>
      </c>
      <c r="F16192" s="3" t="s">
        <v>15</v>
      </c>
      <c r="G16192" s="2">
        <v>0</v>
      </c>
      <c r="H16192" s="3">
        <v>1</v>
      </c>
      <c r="I16192" s="2">
        <v>0.36113513718858897</v>
      </c>
      <c r="J16192" s="3" t="s">
        <v>15</v>
      </c>
      <c r="K16192" t="str">
        <f t="shared" si="259"/>
        <v>no</v>
      </c>
    </row>
    <row r="16193" spans="1:11" x14ac:dyDescent="0.2">
      <c r="A16193" s="4" t="s">
        <v>16202</v>
      </c>
      <c r="B16193" s="2">
        <v>9.1644400027667605E-2</v>
      </c>
      <c r="C16193" s="2">
        <v>-2.7111641310020098</v>
      </c>
      <c r="D16193" s="3" t="s">
        <v>15</v>
      </c>
      <c r="E16193" s="2">
        <v>0</v>
      </c>
      <c r="F16193" s="3" t="s">
        <v>15</v>
      </c>
      <c r="G16193" s="2">
        <v>0</v>
      </c>
      <c r="H16193" s="3">
        <v>1</v>
      </c>
      <c r="I16193" s="2">
        <v>0.36113513718858897</v>
      </c>
      <c r="J16193" s="3" t="s">
        <v>15</v>
      </c>
      <c r="K16193" t="str">
        <f t="shared" si="259"/>
        <v>no</v>
      </c>
    </row>
    <row r="16194" spans="1:11" x14ac:dyDescent="0.2">
      <c r="A16194" s="4" t="s">
        <v>16203</v>
      </c>
      <c r="B16194" s="2">
        <v>9.1644400027667605E-2</v>
      </c>
      <c r="C16194" s="2">
        <v>-2.7111641310020098</v>
      </c>
      <c r="D16194" s="3" t="s">
        <v>15</v>
      </c>
      <c r="E16194" s="2">
        <v>0</v>
      </c>
      <c r="F16194" s="3" t="s">
        <v>15</v>
      </c>
      <c r="G16194" s="2">
        <v>0</v>
      </c>
      <c r="H16194" s="3">
        <v>1</v>
      </c>
      <c r="I16194" s="2">
        <v>0.36113513718858897</v>
      </c>
      <c r="J16194" s="3" t="s">
        <v>15</v>
      </c>
      <c r="K16194" t="str">
        <f t="shared" si="259"/>
        <v>no</v>
      </c>
    </row>
    <row r="16195" spans="1:11" x14ac:dyDescent="0.2">
      <c r="A16195" s="4" t="s">
        <v>16204</v>
      </c>
      <c r="B16195" s="2">
        <v>9.1644400027667605E-2</v>
      </c>
      <c r="C16195" s="2">
        <v>-2.7111641310020098</v>
      </c>
      <c r="D16195" s="3" t="s">
        <v>15</v>
      </c>
      <c r="E16195" s="2">
        <v>0</v>
      </c>
      <c r="F16195" s="3" t="s">
        <v>15</v>
      </c>
      <c r="G16195" s="2">
        <v>0</v>
      </c>
      <c r="H16195" s="3">
        <v>1</v>
      </c>
      <c r="I16195" s="2">
        <v>0.36113513718858897</v>
      </c>
      <c r="J16195" s="3" t="s">
        <v>15</v>
      </c>
      <c r="K16195" t="str">
        <f t="shared" si="259"/>
        <v>no</v>
      </c>
    </row>
    <row r="16196" spans="1:11" x14ac:dyDescent="0.2">
      <c r="A16196" s="4" t="s">
        <v>16205</v>
      </c>
      <c r="B16196" s="2">
        <v>9.1644400027667605E-2</v>
      </c>
      <c r="C16196" s="2">
        <v>-2.7111641310020098</v>
      </c>
      <c r="D16196" s="3" t="s">
        <v>15</v>
      </c>
      <c r="E16196" s="2">
        <v>0</v>
      </c>
      <c r="F16196" s="3" t="s">
        <v>15</v>
      </c>
      <c r="G16196" s="2">
        <v>0</v>
      </c>
      <c r="H16196" s="3">
        <v>1</v>
      </c>
      <c r="I16196" s="2">
        <v>0.36113513718858897</v>
      </c>
      <c r="J16196" s="3" t="s">
        <v>15</v>
      </c>
      <c r="K16196" t="str">
        <f t="shared" si="259"/>
        <v>no</v>
      </c>
    </row>
    <row r="16197" spans="1:11" x14ac:dyDescent="0.2">
      <c r="A16197" s="4" t="s">
        <v>16206</v>
      </c>
      <c r="B16197" s="2">
        <v>9.1644400027667605E-2</v>
      </c>
      <c r="C16197" s="2">
        <v>-2.7111641310020098</v>
      </c>
      <c r="D16197" s="3" t="s">
        <v>15</v>
      </c>
      <c r="E16197" s="2">
        <v>0</v>
      </c>
      <c r="F16197" s="3" t="s">
        <v>15</v>
      </c>
      <c r="G16197" s="2">
        <v>0</v>
      </c>
      <c r="H16197" s="3">
        <v>1</v>
      </c>
      <c r="I16197" s="2">
        <v>0.36113513718858897</v>
      </c>
      <c r="J16197" s="3" t="s">
        <v>15</v>
      </c>
      <c r="K16197" t="str">
        <f t="shared" si="259"/>
        <v>no</v>
      </c>
    </row>
    <row r="16198" spans="1:11" x14ac:dyDescent="0.2">
      <c r="A16198" s="4" t="s">
        <v>16207</v>
      </c>
      <c r="B16198" s="2">
        <v>9.1644400027667605E-2</v>
      </c>
      <c r="C16198" s="2">
        <v>-2.7111641310020098</v>
      </c>
      <c r="D16198" s="3" t="s">
        <v>15</v>
      </c>
      <c r="E16198" s="2">
        <v>0</v>
      </c>
      <c r="F16198" s="3" t="s">
        <v>15</v>
      </c>
      <c r="G16198" s="2">
        <v>0</v>
      </c>
      <c r="H16198" s="3">
        <v>1</v>
      </c>
      <c r="I16198" s="2">
        <v>0.36113513718858897</v>
      </c>
      <c r="J16198" s="3" t="s">
        <v>15</v>
      </c>
      <c r="K16198" t="str">
        <f t="shared" si="259"/>
        <v>no</v>
      </c>
    </row>
    <row r="16199" spans="1:11" x14ac:dyDescent="0.2">
      <c r="A16199" s="4" t="s">
        <v>16208</v>
      </c>
      <c r="B16199" s="2">
        <v>9.1644400027667605E-2</v>
      </c>
      <c r="C16199" s="2">
        <v>-2.7111641310020098</v>
      </c>
      <c r="D16199" s="3" t="s">
        <v>15</v>
      </c>
      <c r="E16199" s="2">
        <v>0</v>
      </c>
      <c r="F16199" s="3" t="s">
        <v>15</v>
      </c>
      <c r="G16199" s="2">
        <v>0</v>
      </c>
      <c r="H16199" s="3">
        <v>1</v>
      </c>
      <c r="I16199" s="2">
        <v>0.36113513718858897</v>
      </c>
      <c r="J16199" s="3" t="s">
        <v>15</v>
      </c>
      <c r="K16199" t="str">
        <f t="shared" si="259"/>
        <v>no</v>
      </c>
    </row>
    <row r="16200" spans="1:11" x14ac:dyDescent="0.2">
      <c r="A16200" s="4" t="s">
        <v>16209</v>
      </c>
      <c r="B16200" s="2">
        <v>9.1644400027667605E-2</v>
      </c>
      <c r="C16200" s="2">
        <v>-2.7111641310020098</v>
      </c>
      <c r="D16200" s="3" t="s">
        <v>15</v>
      </c>
      <c r="E16200" s="2">
        <v>0</v>
      </c>
      <c r="F16200" s="3" t="s">
        <v>15</v>
      </c>
      <c r="G16200" s="2">
        <v>0</v>
      </c>
      <c r="H16200" s="3">
        <v>1</v>
      </c>
      <c r="I16200" s="2">
        <v>0.36113513718858897</v>
      </c>
      <c r="J16200" s="3" t="s">
        <v>15</v>
      </c>
      <c r="K16200" t="str">
        <f t="shared" si="259"/>
        <v>no</v>
      </c>
    </row>
    <row r="16201" spans="1:11" x14ac:dyDescent="0.2">
      <c r="A16201" s="4" t="s">
        <v>16210</v>
      </c>
      <c r="B16201" s="2">
        <v>9.1644400027667605E-2</v>
      </c>
      <c r="C16201" s="2">
        <v>-2.7111641310020098</v>
      </c>
      <c r="D16201" s="3" t="s">
        <v>15</v>
      </c>
      <c r="E16201" s="2">
        <v>0</v>
      </c>
      <c r="F16201" s="3" t="s">
        <v>15</v>
      </c>
      <c r="G16201" s="2">
        <v>0</v>
      </c>
      <c r="H16201" s="3">
        <v>1</v>
      </c>
      <c r="I16201" s="2">
        <v>0.36113513718858897</v>
      </c>
      <c r="J16201" s="3" t="s">
        <v>15</v>
      </c>
      <c r="K16201" t="str">
        <f t="shared" si="259"/>
        <v>no</v>
      </c>
    </row>
    <row r="16202" spans="1:11" x14ac:dyDescent="0.2">
      <c r="A16202" s="4" t="s">
        <v>16211</v>
      </c>
      <c r="B16202" s="2">
        <v>9.1644400027667605E-2</v>
      </c>
      <c r="C16202" s="2">
        <v>-2.7111641310020098</v>
      </c>
      <c r="D16202" s="3" t="s">
        <v>15</v>
      </c>
      <c r="E16202" s="2">
        <v>0</v>
      </c>
      <c r="F16202" s="3" t="s">
        <v>15</v>
      </c>
      <c r="G16202" s="2">
        <v>0</v>
      </c>
      <c r="H16202" s="3">
        <v>1</v>
      </c>
      <c r="I16202" s="2">
        <v>0.36113513718858897</v>
      </c>
      <c r="J16202" s="3" t="s">
        <v>15</v>
      </c>
      <c r="K16202" t="str">
        <f t="shared" si="259"/>
        <v>no</v>
      </c>
    </row>
    <row r="16203" spans="1:11" x14ac:dyDescent="0.2">
      <c r="A16203" s="4" t="s">
        <v>16212</v>
      </c>
      <c r="B16203" s="2">
        <v>9.1644400027667605E-2</v>
      </c>
      <c r="C16203" s="2">
        <v>-2.7111641310020098</v>
      </c>
      <c r="D16203" s="3" t="s">
        <v>15</v>
      </c>
      <c r="E16203" s="2">
        <v>0</v>
      </c>
      <c r="F16203" s="3" t="s">
        <v>15</v>
      </c>
      <c r="G16203" s="2">
        <v>0</v>
      </c>
      <c r="H16203" s="3">
        <v>1</v>
      </c>
      <c r="I16203" s="2">
        <v>0.36113513718858897</v>
      </c>
      <c r="J16203" s="3" t="s">
        <v>15</v>
      </c>
      <c r="K16203" t="str">
        <f t="shared" si="259"/>
        <v>no</v>
      </c>
    </row>
    <row r="16204" spans="1:11" x14ac:dyDescent="0.2">
      <c r="A16204" s="4" t="s">
        <v>16213</v>
      </c>
      <c r="B16204" s="2">
        <v>9.1644400027667605E-2</v>
      </c>
      <c r="C16204" s="2">
        <v>-2.7111641310020098</v>
      </c>
      <c r="D16204" s="3" t="s">
        <v>15</v>
      </c>
      <c r="E16204" s="2">
        <v>0</v>
      </c>
      <c r="F16204" s="3" t="s">
        <v>15</v>
      </c>
      <c r="G16204" s="2">
        <v>0</v>
      </c>
      <c r="H16204" s="3">
        <v>1</v>
      </c>
      <c r="I16204" s="2">
        <v>0.36113513718858897</v>
      </c>
      <c r="J16204" s="3" t="s">
        <v>15</v>
      </c>
      <c r="K16204" t="str">
        <f t="shared" si="259"/>
        <v>no</v>
      </c>
    </row>
    <row r="16205" spans="1:11" x14ac:dyDescent="0.2">
      <c r="A16205" s="4" t="s">
        <v>16214</v>
      </c>
      <c r="B16205" s="2">
        <v>9.1644400027667605E-2</v>
      </c>
      <c r="C16205" s="2">
        <v>-2.7111641310020098</v>
      </c>
      <c r="D16205" s="3" t="s">
        <v>15</v>
      </c>
      <c r="E16205" s="2">
        <v>0</v>
      </c>
      <c r="F16205" s="3" t="s">
        <v>15</v>
      </c>
      <c r="G16205" s="2">
        <v>0</v>
      </c>
      <c r="H16205" s="3">
        <v>1</v>
      </c>
      <c r="I16205" s="2">
        <v>0.36113513718858897</v>
      </c>
      <c r="J16205" s="3" t="s">
        <v>15</v>
      </c>
      <c r="K16205" t="str">
        <f t="shared" si="259"/>
        <v>no</v>
      </c>
    </row>
    <row r="16206" spans="1:11" x14ac:dyDescent="0.2">
      <c r="A16206" s="4" t="s">
        <v>16215</v>
      </c>
      <c r="B16206" s="2">
        <v>9.1644400027667605E-2</v>
      </c>
      <c r="C16206" s="2">
        <v>-2.7111641310020098</v>
      </c>
      <c r="D16206" s="3" t="s">
        <v>15</v>
      </c>
      <c r="E16206" s="2">
        <v>0</v>
      </c>
      <c r="F16206" s="3" t="s">
        <v>15</v>
      </c>
      <c r="G16206" s="2">
        <v>0</v>
      </c>
      <c r="H16206" s="3">
        <v>1</v>
      </c>
      <c r="I16206" s="2">
        <v>0.36113513718858897</v>
      </c>
      <c r="J16206" s="3" t="s">
        <v>15</v>
      </c>
      <c r="K16206" t="str">
        <f t="shared" si="259"/>
        <v>no</v>
      </c>
    </row>
    <row r="16207" spans="1:11" x14ac:dyDescent="0.2">
      <c r="A16207" s="4" t="s">
        <v>16216</v>
      </c>
      <c r="B16207" s="2">
        <v>9.1644400027667605E-2</v>
      </c>
      <c r="C16207" s="2">
        <v>-2.7111641310020098</v>
      </c>
      <c r="D16207" s="3" t="s">
        <v>15</v>
      </c>
      <c r="E16207" s="2">
        <v>0</v>
      </c>
      <c r="F16207" s="3" t="s">
        <v>15</v>
      </c>
      <c r="G16207" s="2">
        <v>0</v>
      </c>
      <c r="H16207" s="3">
        <v>1</v>
      </c>
      <c r="I16207" s="2">
        <v>0.36113513718858897</v>
      </c>
      <c r="J16207" s="3" t="s">
        <v>15</v>
      </c>
      <c r="K16207" t="str">
        <f t="shared" si="259"/>
        <v>no</v>
      </c>
    </row>
    <row r="16208" spans="1:11" x14ac:dyDescent="0.2">
      <c r="A16208" s="4" t="s">
        <v>16217</v>
      </c>
      <c r="B16208" s="2">
        <v>9.1644400027667605E-2</v>
      </c>
      <c r="C16208" s="2">
        <v>-2.7111641310020098</v>
      </c>
      <c r="D16208" s="3" t="s">
        <v>15</v>
      </c>
      <c r="E16208" s="2">
        <v>0</v>
      </c>
      <c r="F16208" s="3" t="s">
        <v>15</v>
      </c>
      <c r="G16208" s="2">
        <v>0</v>
      </c>
      <c r="H16208" s="3">
        <v>1</v>
      </c>
      <c r="I16208" s="2">
        <v>0.36113513718858897</v>
      </c>
      <c r="J16208" s="3" t="s">
        <v>15</v>
      </c>
      <c r="K16208" t="str">
        <f t="shared" si="259"/>
        <v>no</v>
      </c>
    </row>
    <row r="16209" spans="1:11" x14ac:dyDescent="0.2">
      <c r="A16209" s="4" t="s">
        <v>16218</v>
      </c>
      <c r="B16209" s="2">
        <v>9.1644400027667605E-2</v>
      </c>
      <c r="C16209" s="2">
        <v>-2.7111641310020098</v>
      </c>
      <c r="D16209" s="3" t="s">
        <v>15</v>
      </c>
      <c r="E16209" s="2">
        <v>0</v>
      </c>
      <c r="F16209" s="3" t="s">
        <v>15</v>
      </c>
      <c r="G16209" s="2">
        <v>0</v>
      </c>
      <c r="H16209" s="3">
        <v>1</v>
      </c>
      <c r="I16209" s="2">
        <v>0.36113513718858897</v>
      </c>
      <c r="J16209" s="3" t="s">
        <v>15</v>
      </c>
      <c r="K16209" t="str">
        <f t="shared" si="259"/>
        <v>no</v>
      </c>
    </row>
    <row r="16210" spans="1:11" x14ac:dyDescent="0.2">
      <c r="A16210" s="4" t="s">
        <v>16219</v>
      </c>
      <c r="B16210" s="2">
        <v>9.1644400027667605E-2</v>
      </c>
      <c r="C16210" s="2">
        <v>-2.7111641310020098</v>
      </c>
      <c r="D16210" s="3" t="s">
        <v>15</v>
      </c>
      <c r="E16210" s="2">
        <v>0</v>
      </c>
      <c r="F16210" s="3" t="s">
        <v>15</v>
      </c>
      <c r="G16210" s="2">
        <v>0</v>
      </c>
      <c r="H16210" s="3">
        <v>1</v>
      </c>
      <c r="I16210" s="2">
        <v>0.36113513718858897</v>
      </c>
      <c r="J16210" s="3" t="s">
        <v>15</v>
      </c>
      <c r="K16210" t="str">
        <f t="shared" si="259"/>
        <v>no</v>
      </c>
    </row>
    <row r="16211" spans="1:11" x14ac:dyDescent="0.2">
      <c r="A16211" s="4" t="s">
        <v>16220</v>
      </c>
      <c r="B16211" s="2">
        <v>9.1644400027667605E-2</v>
      </c>
      <c r="C16211" s="2">
        <v>-2.7111641310020098</v>
      </c>
      <c r="D16211" s="3" t="s">
        <v>15</v>
      </c>
      <c r="E16211" s="2">
        <v>0</v>
      </c>
      <c r="F16211" s="3" t="s">
        <v>15</v>
      </c>
      <c r="G16211" s="2">
        <v>0</v>
      </c>
      <c r="H16211" s="3">
        <v>1</v>
      </c>
      <c r="I16211" s="2">
        <v>0.36113513718858897</v>
      </c>
      <c r="J16211" s="3" t="s">
        <v>15</v>
      </c>
      <c r="K16211" t="str">
        <f t="shared" si="259"/>
        <v>no</v>
      </c>
    </row>
    <row r="16212" spans="1:11" x14ac:dyDescent="0.2">
      <c r="A16212" s="4" t="s">
        <v>16221</v>
      </c>
      <c r="B16212" s="2">
        <v>9.1644400027667605E-2</v>
      </c>
      <c r="C16212" s="2">
        <v>-2.7111641310020098</v>
      </c>
      <c r="D16212" s="3" t="s">
        <v>15</v>
      </c>
      <c r="E16212" s="2">
        <v>0</v>
      </c>
      <c r="F16212" s="3" t="s">
        <v>15</v>
      </c>
      <c r="G16212" s="2">
        <v>0</v>
      </c>
      <c r="H16212" s="3">
        <v>1</v>
      </c>
      <c r="I16212" s="2">
        <v>0.36113513718858897</v>
      </c>
      <c r="J16212" s="3" t="s">
        <v>15</v>
      </c>
      <c r="K16212" t="str">
        <f t="shared" si="259"/>
        <v>no</v>
      </c>
    </row>
    <row r="16213" spans="1:11" x14ac:dyDescent="0.2">
      <c r="A16213" s="4" t="s">
        <v>16222</v>
      </c>
      <c r="B16213" s="2">
        <v>9.1644400027667605E-2</v>
      </c>
      <c r="C16213" s="2">
        <v>-2.7111641310020098</v>
      </c>
      <c r="D16213" s="3" t="s">
        <v>15</v>
      </c>
      <c r="E16213" s="2">
        <v>0</v>
      </c>
      <c r="F16213" s="3" t="s">
        <v>15</v>
      </c>
      <c r="G16213" s="2">
        <v>0</v>
      </c>
      <c r="H16213" s="3">
        <v>1</v>
      </c>
      <c r="I16213" s="2">
        <v>0.36113513718858897</v>
      </c>
      <c r="J16213" s="3" t="s">
        <v>15</v>
      </c>
      <c r="K16213" t="str">
        <f t="shared" si="259"/>
        <v>no</v>
      </c>
    </row>
    <row r="16214" spans="1:11" x14ac:dyDescent="0.2">
      <c r="A16214" s="4" t="s">
        <v>16223</v>
      </c>
      <c r="B16214" s="2">
        <v>9.1644400027667605E-2</v>
      </c>
      <c r="C16214" s="2">
        <v>-2.7111641310020098</v>
      </c>
      <c r="D16214" s="3" t="s">
        <v>15</v>
      </c>
      <c r="E16214" s="2">
        <v>0</v>
      </c>
      <c r="F16214" s="3" t="s">
        <v>15</v>
      </c>
      <c r="G16214" s="2">
        <v>0</v>
      </c>
      <c r="H16214" s="3">
        <v>1</v>
      </c>
      <c r="I16214" s="2">
        <v>0.36113513718858897</v>
      </c>
      <c r="J16214" s="3" t="s">
        <v>15</v>
      </c>
      <c r="K16214" t="str">
        <f t="shared" si="259"/>
        <v>no</v>
      </c>
    </row>
    <row r="16215" spans="1:11" x14ac:dyDescent="0.2">
      <c r="A16215" s="4" t="s">
        <v>16224</v>
      </c>
      <c r="B16215" s="2">
        <v>9.1644400027667605E-2</v>
      </c>
      <c r="C16215" s="2">
        <v>-2.7111641310020098</v>
      </c>
      <c r="D16215" s="3" t="s">
        <v>15</v>
      </c>
      <c r="E16215" s="2">
        <v>0</v>
      </c>
      <c r="F16215" s="3" t="s">
        <v>15</v>
      </c>
      <c r="G16215" s="2">
        <v>0</v>
      </c>
      <c r="H16215" s="3">
        <v>1</v>
      </c>
      <c r="I16215" s="2">
        <v>0.36113513718858897</v>
      </c>
      <c r="J16215" s="3" t="s">
        <v>15</v>
      </c>
      <c r="K16215" t="str">
        <f t="shared" si="259"/>
        <v>no</v>
      </c>
    </row>
    <row r="16216" spans="1:11" x14ac:dyDescent="0.2">
      <c r="A16216" s="4" t="s">
        <v>16225</v>
      </c>
      <c r="B16216" s="2">
        <v>9.1644400027667605E-2</v>
      </c>
      <c r="C16216" s="2">
        <v>-2.7111641310020098</v>
      </c>
      <c r="D16216" s="3" t="s">
        <v>15</v>
      </c>
      <c r="E16216" s="2">
        <v>0</v>
      </c>
      <c r="F16216" s="3" t="s">
        <v>15</v>
      </c>
      <c r="G16216" s="2">
        <v>0</v>
      </c>
      <c r="H16216" s="3">
        <v>1</v>
      </c>
      <c r="I16216" s="2">
        <v>0.36113513718858897</v>
      </c>
      <c r="J16216" s="3" t="s">
        <v>15</v>
      </c>
      <c r="K16216" t="str">
        <f t="shared" si="259"/>
        <v>no</v>
      </c>
    </row>
    <row r="16217" spans="1:11" x14ac:dyDescent="0.2">
      <c r="A16217" s="4" t="s">
        <v>16226</v>
      </c>
      <c r="B16217" s="2">
        <v>9.1644400027667605E-2</v>
      </c>
      <c r="C16217" s="2">
        <v>-2.7111641310020098</v>
      </c>
      <c r="D16217" s="3" t="s">
        <v>15</v>
      </c>
      <c r="E16217" s="2">
        <v>0</v>
      </c>
      <c r="F16217" s="3" t="s">
        <v>15</v>
      </c>
      <c r="G16217" s="2">
        <v>0</v>
      </c>
      <c r="H16217" s="3">
        <v>1</v>
      </c>
      <c r="I16217" s="2">
        <v>0.36113513718858897</v>
      </c>
      <c r="J16217" s="3" t="s">
        <v>15</v>
      </c>
      <c r="K16217" t="str">
        <f t="shared" si="259"/>
        <v>no</v>
      </c>
    </row>
    <row r="16218" spans="1:11" x14ac:dyDescent="0.2">
      <c r="A16218" s="4" t="s">
        <v>16227</v>
      </c>
      <c r="B16218" s="2">
        <v>9.1644400027667605E-2</v>
      </c>
      <c r="C16218" s="2">
        <v>-2.7111641310020098</v>
      </c>
      <c r="D16218" s="3" t="s">
        <v>15</v>
      </c>
      <c r="E16218" s="2">
        <v>0</v>
      </c>
      <c r="F16218" s="3" t="s">
        <v>15</v>
      </c>
      <c r="G16218" s="2">
        <v>0</v>
      </c>
      <c r="H16218" s="3">
        <v>1</v>
      </c>
      <c r="I16218" s="2">
        <v>0.36113513718858897</v>
      </c>
      <c r="J16218" s="3" t="s">
        <v>15</v>
      </c>
      <c r="K16218" t="str">
        <f t="shared" si="259"/>
        <v>no</v>
      </c>
    </row>
    <row r="16219" spans="1:11" x14ac:dyDescent="0.2">
      <c r="A16219" s="4" t="s">
        <v>16228</v>
      </c>
      <c r="B16219" s="2">
        <v>9.1644400027667605E-2</v>
      </c>
      <c r="C16219" s="2">
        <v>-2.7111641310020098</v>
      </c>
      <c r="D16219" s="3" t="s">
        <v>15</v>
      </c>
      <c r="E16219" s="2">
        <v>0</v>
      </c>
      <c r="F16219" s="3" t="s">
        <v>15</v>
      </c>
      <c r="G16219" s="2">
        <v>0</v>
      </c>
      <c r="H16219" s="3">
        <v>1</v>
      </c>
      <c r="I16219" s="2">
        <v>0.36113513718858897</v>
      </c>
      <c r="J16219" s="3" t="s">
        <v>15</v>
      </c>
      <c r="K16219" t="str">
        <f t="shared" si="259"/>
        <v>no</v>
      </c>
    </row>
    <row r="16220" spans="1:11" x14ac:dyDescent="0.2">
      <c r="A16220" s="4" t="s">
        <v>16229</v>
      </c>
      <c r="B16220" s="2">
        <v>9.1644400027667605E-2</v>
      </c>
      <c r="C16220" s="2">
        <v>-2.7111641310020098</v>
      </c>
      <c r="D16220" s="3" t="s">
        <v>15</v>
      </c>
      <c r="E16220" s="2">
        <v>0</v>
      </c>
      <c r="F16220" s="3" t="s">
        <v>15</v>
      </c>
      <c r="G16220" s="2">
        <v>0</v>
      </c>
      <c r="H16220" s="3">
        <v>1</v>
      </c>
      <c r="I16220" s="2">
        <v>0.36113513718858897</v>
      </c>
      <c r="J16220" s="3" t="s">
        <v>15</v>
      </c>
      <c r="K16220" t="str">
        <f t="shared" si="259"/>
        <v>no</v>
      </c>
    </row>
    <row r="16221" spans="1:11" x14ac:dyDescent="0.2">
      <c r="A16221" s="4" t="s">
        <v>16230</v>
      </c>
      <c r="B16221" s="2">
        <v>9.1644400027667605E-2</v>
      </c>
      <c r="C16221" s="2">
        <v>-2.7111641310020098</v>
      </c>
      <c r="D16221" s="3" t="s">
        <v>15</v>
      </c>
      <c r="E16221" s="2">
        <v>0</v>
      </c>
      <c r="F16221" s="3" t="s">
        <v>15</v>
      </c>
      <c r="G16221" s="2">
        <v>0</v>
      </c>
      <c r="H16221" s="3">
        <v>1</v>
      </c>
      <c r="I16221" s="2">
        <v>0.36113513718858897</v>
      </c>
      <c r="J16221" s="3" t="s">
        <v>15</v>
      </c>
      <c r="K16221" t="str">
        <f t="shared" si="259"/>
        <v>no</v>
      </c>
    </row>
    <row r="16222" spans="1:11" x14ac:dyDescent="0.2">
      <c r="A16222" s="4" t="s">
        <v>16231</v>
      </c>
      <c r="B16222" s="2">
        <v>9.1644400027667605E-2</v>
      </c>
      <c r="C16222" s="2">
        <v>-2.7111641310020098</v>
      </c>
      <c r="D16222" s="3" t="s">
        <v>15</v>
      </c>
      <c r="E16222" s="2">
        <v>0</v>
      </c>
      <c r="F16222" s="3" t="s">
        <v>15</v>
      </c>
      <c r="G16222" s="2">
        <v>0</v>
      </c>
      <c r="H16222" s="3">
        <v>1</v>
      </c>
      <c r="I16222" s="2">
        <v>0.36113513718858897</v>
      </c>
      <c r="J16222" s="3" t="s">
        <v>15</v>
      </c>
      <c r="K16222" t="str">
        <f t="shared" si="259"/>
        <v>no</v>
      </c>
    </row>
    <row r="16223" spans="1:11" x14ac:dyDescent="0.2">
      <c r="A16223" s="4" t="s">
        <v>16232</v>
      </c>
      <c r="B16223" s="2">
        <v>9.1644400027667605E-2</v>
      </c>
      <c r="C16223" s="2">
        <v>-2.7111641310020098</v>
      </c>
      <c r="D16223" s="3" t="s">
        <v>15</v>
      </c>
      <c r="E16223" s="2">
        <v>0</v>
      </c>
      <c r="F16223" s="3" t="s">
        <v>15</v>
      </c>
      <c r="G16223" s="2">
        <v>0</v>
      </c>
      <c r="H16223" s="3">
        <v>1</v>
      </c>
      <c r="I16223" s="2">
        <v>0.36113513718858897</v>
      </c>
      <c r="J16223" s="3" t="s">
        <v>15</v>
      </c>
      <c r="K16223" t="str">
        <f t="shared" si="259"/>
        <v>no</v>
      </c>
    </row>
    <row r="16224" spans="1:11" x14ac:dyDescent="0.2">
      <c r="A16224" s="4" t="s">
        <v>16233</v>
      </c>
      <c r="B16224" s="2">
        <v>9.1644400027667605E-2</v>
      </c>
      <c r="C16224" s="2">
        <v>-2.7111641310020098</v>
      </c>
      <c r="D16224" s="3" t="s">
        <v>15</v>
      </c>
      <c r="E16224" s="2">
        <v>0</v>
      </c>
      <c r="F16224" s="3" t="s">
        <v>15</v>
      </c>
      <c r="G16224" s="2">
        <v>0</v>
      </c>
      <c r="H16224" s="3">
        <v>1</v>
      </c>
      <c r="I16224" s="2">
        <v>0.36113513718858897</v>
      </c>
      <c r="J16224" s="3" t="s">
        <v>15</v>
      </c>
      <c r="K16224" t="str">
        <f t="shared" si="259"/>
        <v>no</v>
      </c>
    </row>
    <row r="16225" spans="1:11" x14ac:dyDescent="0.2">
      <c r="A16225" s="4" t="s">
        <v>16234</v>
      </c>
      <c r="B16225" s="2">
        <v>9.1644400027667605E-2</v>
      </c>
      <c r="C16225" s="2">
        <v>-2.7111641310020098</v>
      </c>
      <c r="D16225" s="3" t="s">
        <v>15</v>
      </c>
      <c r="E16225" s="2">
        <v>0</v>
      </c>
      <c r="F16225" s="3" t="s">
        <v>15</v>
      </c>
      <c r="G16225" s="2">
        <v>0</v>
      </c>
      <c r="H16225" s="3">
        <v>1</v>
      </c>
      <c r="I16225" s="2">
        <v>0.36113513718858897</v>
      </c>
      <c r="J16225" s="3" t="s">
        <v>15</v>
      </c>
      <c r="K16225" t="str">
        <f t="shared" si="259"/>
        <v>no</v>
      </c>
    </row>
    <row r="16226" spans="1:11" x14ac:dyDescent="0.2">
      <c r="A16226" s="4" t="s">
        <v>16235</v>
      </c>
      <c r="B16226" s="2">
        <v>9.1644400027667605E-2</v>
      </c>
      <c r="C16226" s="2">
        <v>-2.7111641310020098</v>
      </c>
      <c r="D16226" s="3" t="s">
        <v>15</v>
      </c>
      <c r="E16226" s="2">
        <v>0</v>
      </c>
      <c r="F16226" s="3" t="s">
        <v>15</v>
      </c>
      <c r="G16226" s="2">
        <v>0</v>
      </c>
      <c r="H16226" s="3">
        <v>1</v>
      </c>
      <c r="I16226" s="2">
        <v>0.36113513718858897</v>
      </c>
      <c r="J16226" s="3" t="s">
        <v>15</v>
      </c>
      <c r="K16226" t="str">
        <f t="shared" si="259"/>
        <v>no</v>
      </c>
    </row>
    <row r="16227" spans="1:11" x14ac:dyDescent="0.2">
      <c r="A16227" s="4" t="s">
        <v>16236</v>
      </c>
      <c r="B16227" s="2">
        <v>9.1644400027667605E-2</v>
      </c>
      <c r="C16227" s="2">
        <v>-2.7111641310020098</v>
      </c>
      <c r="D16227" s="3" t="s">
        <v>15</v>
      </c>
      <c r="E16227" s="2">
        <v>0</v>
      </c>
      <c r="F16227" s="3" t="s">
        <v>15</v>
      </c>
      <c r="G16227" s="2">
        <v>0</v>
      </c>
      <c r="H16227" s="3">
        <v>1</v>
      </c>
      <c r="I16227" s="2">
        <v>0.36113513718858897</v>
      </c>
      <c r="J16227" s="3" t="s">
        <v>15</v>
      </c>
      <c r="K16227" t="str">
        <f t="shared" si="259"/>
        <v>no</v>
      </c>
    </row>
    <row r="16228" spans="1:11" x14ac:dyDescent="0.2">
      <c r="A16228" s="4" t="s">
        <v>16237</v>
      </c>
      <c r="B16228" s="2">
        <v>9.1644400027667605E-2</v>
      </c>
      <c r="C16228" s="2">
        <v>-2.7111641310020098</v>
      </c>
      <c r="D16228" s="3" t="s">
        <v>15</v>
      </c>
      <c r="E16228" s="2">
        <v>0</v>
      </c>
      <c r="F16228" s="3" t="s">
        <v>15</v>
      </c>
      <c r="G16228" s="2">
        <v>0</v>
      </c>
      <c r="H16228" s="3">
        <v>1</v>
      </c>
      <c r="I16228" s="2">
        <v>0.36113513718858897</v>
      </c>
      <c r="J16228" s="3" t="s">
        <v>15</v>
      </c>
      <c r="K16228" t="str">
        <f t="shared" si="259"/>
        <v>no</v>
      </c>
    </row>
    <row r="16229" spans="1:11" x14ac:dyDescent="0.2">
      <c r="A16229" s="4" t="s">
        <v>16238</v>
      </c>
      <c r="B16229" s="2">
        <v>9.1644400027667605E-2</v>
      </c>
      <c r="C16229" s="2">
        <v>-2.7111641310020098</v>
      </c>
      <c r="D16229" s="3" t="s">
        <v>15</v>
      </c>
      <c r="E16229" s="2">
        <v>0</v>
      </c>
      <c r="F16229" s="3" t="s">
        <v>15</v>
      </c>
      <c r="G16229" s="2">
        <v>0</v>
      </c>
      <c r="H16229" s="3">
        <v>1</v>
      </c>
      <c r="I16229" s="2">
        <v>0.36113513718858897</v>
      </c>
      <c r="J16229" s="3" t="s">
        <v>15</v>
      </c>
      <c r="K16229" t="str">
        <f t="shared" si="259"/>
        <v>no</v>
      </c>
    </row>
    <row r="16230" spans="1:11" x14ac:dyDescent="0.2">
      <c r="A16230" s="4" t="s">
        <v>16239</v>
      </c>
      <c r="B16230" s="2">
        <v>9.1644400027667605E-2</v>
      </c>
      <c r="C16230" s="2">
        <v>-2.7111641310020098</v>
      </c>
      <c r="D16230" s="3" t="s">
        <v>15</v>
      </c>
      <c r="E16230" s="2">
        <v>0</v>
      </c>
      <c r="F16230" s="3" t="s">
        <v>15</v>
      </c>
      <c r="G16230" s="2">
        <v>0</v>
      </c>
      <c r="H16230" s="3">
        <v>1</v>
      </c>
      <c r="I16230" s="2">
        <v>0.36113513718858897</v>
      </c>
      <c r="J16230" s="3" t="s">
        <v>15</v>
      </c>
      <c r="K16230" t="str">
        <f t="shared" si="259"/>
        <v>no</v>
      </c>
    </row>
    <row r="16231" spans="1:11" x14ac:dyDescent="0.2">
      <c r="A16231" s="4" t="s">
        <v>16240</v>
      </c>
      <c r="B16231" s="2">
        <v>9.1644400027667605E-2</v>
      </c>
      <c r="C16231" s="2">
        <v>-2.7111641310020098</v>
      </c>
      <c r="D16231" s="3" t="s">
        <v>15</v>
      </c>
      <c r="E16231" s="2">
        <v>0</v>
      </c>
      <c r="F16231" s="3" t="s">
        <v>15</v>
      </c>
      <c r="G16231" s="2">
        <v>0</v>
      </c>
      <c r="H16231" s="3">
        <v>1</v>
      </c>
      <c r="I16231" s="2">
        <v>0.36113513718858897</v>
      </c>
      <c r="J16231" s="3" t="s">
        <v>15</v>
      </c>
      <c r="K16231" t="str">
        <f t="shared" si="259"/>
        <v>no</v>
      </c>
    </row>
    <row r="16232" spans="1:11" x14ac:dyDescent="0.2">
      <c r="A16232" s="4" t="s">
        <v>16241</v>
      </c>
      <c r="B16232" s="2">
        <v>9.1644400027667605E-2</v>
      </c>
      <c r="C16232" s="2">
        <v>-2.7111641310020098</v>
      </c>
      <c r="D16232" s="3" t="s">
        <v>15</v>
      </c>
      <c r="E16232" s="2">
        <v>0</v>
      </c>
      <c r="F16232" s="3" t="s">
        <v>15</v>
      </c>
      <c r="G16232" s="2">
        <v>0</v>
      </c>
      <c r="H16232" s="3">
        <v>1</v>
      </c>
      <c r="I16232" s="2">
        <v>0.36113513718858897</v>
      </c>
      <c r="J16232" s="3" t="s">
        <v>15</v>
      </c>
      <c r="K16232" t="str">
        <f t="shared" si="259"/>
        <v>no</v>
      </c>
    </row>
    <row r="16233" spans="1:11" x14ac:dyDescent="0.2">
      <c r="A16233" s="4" t="s">
        <v>16242</v>
      </c>
      <c r="B16233" s="2">
        <v>9.1644400027667605E-2</v>
      </c>
      <c r="C16233" s="2">
        <v>-2.7111641310020098</v>
      </c>
      <c r="D16233" s="3" t="s">
        <v>15</v>
      </c>
      <c r="E16233" s="2">
        <v>0</v>
      </c>
      <c r="F16233" s="3" t="s">
        <v>15</v>
      </c>
      <c r="G16233" s="2">
        <v>0</v>
      </c>
      <c r="H16233" s="3">
        <v>1</v>
      </c>
      <c r="I16233" s="2">
        <v>0.36113513718858897</v>
      </c>
      <c r="J16233" s="3" t="s">
        <v>15</v>
      </c>
      <c r="K16233" t="str">
        <f t="shared" si="259"/>
        <v>no</v>
      </c>
    </row>
    <row r="16234" spans="1:11" x14ac:dyDescent="0.2">
      <c r="A16234" s="4" t="s">
        <v>16243</v>
      </c>
      <c r="B16234" s="2">
        <v>9.1644400027667605E-2</v>
      </c>
      <c r="C16234" s="2">
        <v>-2.7111641310020098</v>
      </c>
      <c r="D16234" s="3" t="s">
        <v>15</v>
      </c>
      <c r="E16234" s="2">
        <v>0</v>
      </c>
      <c r="F16234" s="3" t="s">
        <v>15</v>
      </c>
      <c r="G16234" s="2">
        <v>0</v>
      </c>
      <c r="H16234" s="3">
        <v>1</v>
      </c>
      <c r="I16234" s="2">
        <v>0.36113513718858897</v>
      </c>
      <c r="J16234" s="3" t="s">
        <v>15</v>
      </c>
      <c r="K16234" t="str">
        <f t="shared" si="259"/>
        <v>no</v>
      </c>
    </row>
    <row r="16235" spans="1:11" x14ac:dyDescent="0.2">
      <c r="A16235" s="4" t="s">
        <v>16244</v>
      </c>
      <c r="B16235" s="2">
        <v>9.1644400027667605E-2</v>
      </c>
      <c r="C16235" s="2">
        <v>-2.7111641310020098</v>
      </c>
      <c r="D16235" s="3" t="s">
        <v>15</v>
      </c>
      <c r="E16235" s="2">
        <v>0</v>
      </c>
      <c r="F16235" s="3" t="s">
        <v>15</v>
      </c>
      <c r="G16235" s="2">
        <v>0</v>
      </c>
      <c r="H16235" s="3">
        <v>1</v>
      </c>
      <c r="I16235" s="2">
        <v>0.36113513718858897</v>
      </c>
      <c r="J16235" s="3" t="s">
        <v>15</v>
      </c>
      <c r="K16235" t="str">
        <f t="shared" si="259"/>
        <v>no</v>
      </c>
    </row>
    <row r="16236" spans="1:11" x14ac:dyDescent="0.2">
      <c r="A16236" s="4" t="s">
        <v>16245</v>
      </c>
      <c r="B16236" s="2">
        <v>9.1644400027667605E-2</v>
      </c>
      <c r="C16236" s="2">
        <v>-2.7111641310020098</v>
      </c>
      <c r="D16236" s="3" t="s">
        <v>15</v>
      </c>
      <c r="E16236" s="2">
        <v>0</v>
      </c>
      <c r="F16236" s="3" t="s">
        <v>15</v>
      </c>
      <c r="G16236" s="2">
        <v>0</v>
      </c>
      <c r="H16236" s="3">
        <v>1</v>
      </c>
      <c r="I16236" s="2">
        <v>0.36113513718858897</v>
      </c>
      <c r="J16236" s="3" t="s">
        <v>15</v>
      </c>
      <c r="K16236" t="str">
        <f t="shared" si="259"/>
        <v>no</v>
      </c>
    </row>
    <row r="16237" spans="1:11" x14ac:dyDescent="0.2">
      <c r="A16237" s="4" t="s">
        <v>16246</v>
      </c>
      <c r="B16237" s="2">
        <v>9.1644400027667605E-2</v>
      </c>
      <c r="C16237" s="2">
        <v>-2.7111641310020098</v>
      </c>
      <c r="D16237" s="3" t="s">
        <v>15</v>
      </c>
      <c r="E16237" s="2">
        <v>0</v>
      </c>
      <c r="F16237" s="3" t="s">
        <v>15</v>
      </c>
      <c r="G16237" s="2">
        <v>0</v>
      </c>
      <c r="H16237" s="3">
        <v>1</v>
      </c>
      <c r="I16237" s="2">
        <v>0.36113513718858897</v>
      </c>
      <c r="J16237" s="3" t="s">
        <v>15</v>
      </c>
      <c r="K16237" t="str">
        <f t="shared" si="259"/>
        <v>no</v>
      </c>
    </row>
    <row r="16238" spans="1:11" x14ac:dyDescent="0.2">
      <c r="A16238" s="4" t="s">
        <v>16247</v>
      </c>
      <c r="B16238" s="2">
        <v>9.1644400027667605E-2</v>
      </c>
      <c r="C16238" s="2">
        <v>-2.7111641310020098</v>
      </c>
      <c r="D16238" s="3" t="s">
        <v>15</v>
      </c>
      <c r="E16238" s="2">
        <v>0</v>
      </c>
      <c r="F16238" s="3" t="s">
        <v>15</v>
      </c>
      <c r="G16238" s="2">
        <v>0</v>
      </c>
      <c r="H16238" s="3">
        <v>1</v>
      </c>
      <c r="I16238" s="2">
        <v>0.36113513718858897</v>
      </c>
      <c r="J16238" s="3" t="s">
        <v>15</v>
      </c>
      <c r="K16238" t="str">
        <f t="shared" si="259"/>
        <v>no</v>
      </c>
    </row>
    <row r="16239" spans="1:11" x14ac:dyDescent="0.2">
      <c r="A16239" s="4" t="s">
        <v>16248</v>
      </c>
      <c r="B16239" s="2">
        <v>9.1644400027667605E-2</v>
      </c>
      <c r="C16239" s="2">
        <v>-2.7111641310020098</v>
      </c>
      <c r="D16239" s="3" t="s">
        <v>15</v>
      </c>
      <c r="E16239" s="2">
        <v>0</v>
      </c>
      <c r="F16239" s="3" t="s">
        <v>15</v>
      </c>
      <c r="G16239" s="2">
        <v>0</v>
      </c>
      <c r="H16239" s="3">
        <v>1</v>
      </c>
      <c r="I16239" s="2">
        <v>0.36113513718858897</v>
      </c>
      <c r="J16239" s="3" t="s">
        <v>15</v>
      </c>
      <c r="K16239" t="str">
        <f t="shared" si="259"/>
        <v>no</v>
      </c>
    </row>
    <row r="16240" spans="1:11" x14ac:dyDescent="0.2">
      <c r="A16240" s="4" t="s">
        <v>16249</v>
      </c>
      <c r="B16240" s="2">
        <v>9.1644400027667605E-2</v>
      </c>
      <c r="C16240" s="2">
        <v>-2.7111641310020098</v>
      </c>
      <c r="D16240" s="3" t="s">
        <v>15</v>
      </c>
      <c r="E16240" s="2">
        <v>0</v>
      </c>
      <c r="F16240" s="3" t="s">
        <v>15</v>
      </c>
      <c r="G16240" s="2">
        <v>0</v>
      </c>
      <c r="H16240" s="3">
        <v>1</v>
      </c>
      <c r="I16240" s="2">
        <v>0.36113513718858897</v>
      </c>
      <c r="J16240" s="3" t="s">
        <v>15</v>
      </c>
      <c r="K16240" t="str">
        <f t="shared" si="259"/>
        <v>no</v>
      </c>
    </row>
    <row r="16241" spans="1:11" x14ac:dyDescent="0.2">
      <c r="A16241" s="4" t="s">
        <v>16250</v>
      </c>
      <c r="B16241" s="2">
        <v>9.1644400027667605E-2</v>
      </c>
      <c r="C16241" s="2">
        <v>-2.7111641310020098</v>
      </c>
      <c r="D16241" s="3" t="s">
        <v>15</v>
      </c>
      <c r="E16241" s="2">
        <v>0</v>
      </c>
      <c r="F16241" s="3" t="s">
        <v>15</v>
      </c>
      <c r="G16241" s="2">
        <v>0</v>
      </c>
      <c r="H16241" s="3">
        <v>1</v>
      </c>
      <c r="I16241" s="2">
        <v>0.36113513718858897</v>
      </c>
      <c r="J16241" s="3" t="s">
        <v>15</v>
      </c>
      <c r="K16241" t="str">
        <f t="shared" si="259"/>
        <v>no</v>
      </c>
    </row>
    <row r="16242" spans="1:11" x14ac:dyDescent="0.2">
      <c r="A16242" s="4" t="s">
        <v>16251</v>
      </c>
      <c r="B16242" s="2">
        <v>9.1644400027667605E-2</v>
      </c>
      <c r="C16242" s="2">
        <v>-2.7111641310020098</v>
      </c>
      <c r="D16242" s="3" t="s">
        <v>15</v>
      </c>
      <c r="E16242" s="2">
        <v>0</v>
      </c>
      <c r="F16242" s="3" t="s">
        <v>15</v>
      </c>
      <c r="G16242" s="2">
        <v>0</v>
      </c>
      <c r="H16242" s="3">
        <v>1</v>
      </c>
      <c r="I16242" s="2">
        <v>0.36113513718858897</v>
      </c>
      <c r="J16242" s="3" t="s">
        <v>15</v>
      </c>
      <c r="K16242" t="str">
        <f t="shared" si="259"/>
        <v>no</v>
      </c>
    </row>
    <row r="16243" spans="1:11" x14ac:dyDescent="0.2">
      <c r="A16243" s="4" t="s">
        <v>16252</v>
      </c>
      <c r="B16243" s="2">
        <v>9.1644400027667605E-2</v>
      </c>
      <c r="C16243" s="2">
        <v>-2.7111641310020098</v>
      </c>
      <c r="D16243" s="3" t="s">
        <v>15</v>
      </c>
      <c r="E16243" s="2">
        <v>0</v>
      </c>
      <c r="F16243" s="3" t="s">
        <v>15</v>
      </c>
      <c r="G16243" s="2">
        <v>0</v>
      </c>
      <c r="H16243" s="3">
        <v>1</v>
      </c>
      <c r="I16243" s="2">
        <v>0.36113513718858897</v>
      </c>
      <c r="J16243" s="3" t="s">
        <v>15</v>
      </c>
      <c r="K16243" t="str">
        <f t="shared" si="259"/>
        <v>no</v>
      </c>
    </row>
    <row r="16244" spans="1:11" x14ac:dyDescent="0.2">
      <c r="A16244" s="4" t="s">
        <v>16253</v>
      </c>
      <c r="B16244" s="2">
        <v>9.1644400027667605E-2</v>
      </c>
      <c r="C16244" s="2">
        <v>-2.7111641310020098</v>
      </c>
      <c r="D16244" s="3" t="s">
        <v>15</v>
      </c>
      <c r="E16244" s="2">
        <v>0</v>
      </c>
      <c r="F16244" s="3" t="s">
        <v>15</v>
      </c>
      <c r="G16244" s="2">
        <v>0</v>
      </c>
      <c r="H16244" s="3">
        <v>1</v>
      </c>
      <c r="I16244" s="2">
        <v>0.36113513718858897</v>
      </c>
      <c r="J16244" s="3" t="s">
        <v>15</v>
      </c>
      <c r="K16244" t="str">
        <f t="shared" si="259"/>
        <v>no</v>
      </c>
    </row>
    <row r="16245" spans="1:11" x14ac:dyDescent="0.2">
      <c r="A16245" s="4" t="s">
        <v>16254</v>
      </c>
      <c r="B16245" s="2">
        <v>9.1644400027667605E-2</v>
      </c>
      <c r="C16245" s="2">
        <v>-2.7111641310020098</v>
      </c>
      <c r="D16245" s="3" t="s">
        <v>15</v>
      </c>
      <c r="E16245" s="2">
        <v>0</v>
      </c>
      <c r="F16245" s="3" t="s">
        <v>15</v>
      </c>
      <c r="G16245" s="2">
        <v>0</v>
      </c>
      <c r="H16245" s="3">
        <v>1</v>
      </c>
      <c r="I16245" s="2">
        <v>0.36113513718858897</v>
      </c>
      <c r="J16245" s="3" t="s">
        <v>15</v>
      </c>
      <c r="K16245" t="str">
        <f t="shared" si="259"/>
        <v>no</v>
      </c>
    </row>
    <row r="16246" spans="1:11" x14ac:dyDescent="0.2">
      <c r="A16246" s="4" t="s">
        <v>16255</v>
      </c>
      <c r="B16246" s="2">
        <v>9.1644400027667605E-2</v>
      </c>
      <c r="C16246" s="2">
        <v>-2.7111641310020098</v>
      </c>
      <c r="D16246" s="3" t="s">
        <v>15</v>
      </c>
      <c r="E16246" s="2">
        <v>0</v>
      </c>
      <c r="F16246" s="3" t="s">
        <v>15</v>
      </c>
      <c r="G16246" s="2">
        <v>0</v>
      </c>
      <c r="H16246" s="3">
        <v>1</v>
      </c>
      <c r="I16246" s="2">
        <v>0.36113513718858897</v>
      </c>
      <c r="J16246" s="3" t="s">
        <v>15</v>
      </c>
      <c r="K16246" t="str">
        <f t="shared" si="259"/>
        <v>no</v>
      </c>
    </row>
    <row r="16247" spans="1:11" x14ac:dyDescent="0.2">
      <c r="A16247" s="4" t="s">
        <v>16256</v>
      </c>
      <c r="B16247" s="2">
        <v>9.1644400027667605E-2</v>
      </c>
      <c r="C16247" s="2">
        <v>-2.7111641310020098</v>
      </c>
      <c r="D16247" s="3" t="s">
        <v>15</v>
      </c>
      <c r="E16247" s="2">
        <v>0</v>
      </c>
      <c r="F16247" s="3" t="s">
        <v>15</v>
      </c>
      <c r="G16247" s="2">
        <v>0</v>
      </c>
      <c r="H16247" s="3">
        <v>1</v>
      </c>
      <c r="I16247" s="2">
        <v>0.36113513718858897</v>
      </c>
      <c r="J16247" s="3" t="s">
        <v>15</v>
      </c>
      <c r="K16247" t="str">
        <f t="shared" si="259"/>
        <v>no</v>
      </c>
    </row>
    <row r="16248" spans="1:11" x14ac:dyDescent="0.2">
      <c r="A16248" s="4" t="s">
        <v>16257</v>
      </c>
      <c r="B16248" s="2">
        <v>9.1644400027667605E-2</v>
      </c>
      <c r="C16248" s="2">
        <v>-2.7111641310020098</v>
      </c>
      <c r="D16248" s="3" t="s">
        <v>15</v>
      </c>
      <c r="E16248" s="2">
        <v>0</v>
      </c>
      <c r="F16248" s="3" t="s">
        <v>15</v>
      </c>
      <c r="G16248" s="2">
        <v>0</v>
      </c>
      <c r="H16248" s="3">
        <v>1</v>
      </c>
      <c r="I16248" s="2">
        <v>0.36113513718858897</v>
      </c>
      <c r="J16248" s="3" t="s">
        <v>15</v>
      </c>
      <c r="K16248" t="str">
        <f t="shared" si="259"/>
        <v>no</v>
      </c>
    </row>
    <row r="16249" spans="1:11" x14ac:dyDescent="0.2">
      <c r="A16249" s="4" t="s">
        <v>16258</v>
      </c>
      <c r="B16249" s="2">
        <v>9.1644400027667605E-2</v>
      </c>
      <c r="C16249" s="2">
        <v>-2.7111641310020098</v>
      </c>
      <c r="D16249" s="3" t="s">
        <v>15</v>
      </c>
      <c r="E16249" s="2">
        <v>0</v>
      </c>
      <c r="F16249" s="3" t="s">
        <v>15</v>
      </c>
      <c r="G16249" s="2">
        <v>0</v>
      </c>
      <c r="H16249" s="3">
        <v>1</v>
      </c>
      <c r="I16249" s="2">
        <v>0.36113513718858897</v>
      </c>
      <c r="J16249" s="3" t="s">
        <v>15</v>
      </c>
      <c r="K16249" t="str">
        <f t="shared" si="259"/>
        <v>no</v>
      </c>
    </row>
    <row r="16250" spans="1:11" x14ac:dyDescent="0.2">
      <c r="A16250" s="4" t="s">
        <v>16259</v>
      </c>
      <c r="B16250" s="2">
        <v>9.1644400027667605E-2</v>
      </c>
      <c r="C16250" s="2">
        <v>-2.7111641310020098</v>
      </c>
      <c r="D16250" s="3" t="s">
        <v>15</v>
      </c>
      <c r="E16250" s="2">
        <v>0</v>
      </c>
      <c r="F16250" s="3" t="s">
        <v>15</v>
      </c>
      <c r="G16250" s="2">
        <v>0</v>
      </c>
      <c r="H16250" s="3">
        <v>1</v>
      </c>
      <c r="I16250" s="2">
        <v>0.36113513718858897</v>
      </c>
      <c r="J16250" s="3" t="s">
        <v>15</v>
      </c>
      <c r="K16250" t="str">
        <f t="shared" si="259"/>
        <v>no</v>
      </c>
    </row>
    <row r="16251" spans="1:11" x14ac:dyDescent="0.2">
      <c r="A16251" s="4" t="s">
        <v>16260</v>
      </c>
      <c r="B16251" s="2">
        <v>9.1644400027667605E-2</v>
      </c>
      <c r="C16251" s="2">
        <v>-2.7111641310020098</v>
      </c>
      <c r="D16251" s="3" t="s">
        <v>15</v>
      </c>
      <c r="E16251" s="2">
        <v>0</v>
      </c>
      <c r="F16251" s="3" t="s">
        <v>15</v>
      </c>
      <c r="G16251" s="2">
        <v>0</v>
      </c>
      <c r="H16251" s="3">
        <v>1</v>
      </c>
      <c r="I16251" s="2">
        <v>0.36113513718858897</v>
      </c>
      <c r="J16251" s="3" t="s">
        <v>15</v>
      </c>
      <c r="K16251" t="str">
        <f t="shared" si="259"/>
        <v>no</v>
      </c>
    </row>
    <row r="16252" spans="1:11" x14ac:dyDescent="0.2">
      <c r="A16252" s="4" t="s">
        <v>16261</v>
      </c>
      <c r="B16252" s="2">
        <v>9.1644400027667605E-2</v>
      </c>
      <c r="C16252" s="2">
        <v>-2.7111641310020098</v>
      </c>
      <c r="D16252" s="3" t="s">
        <v>15</v>
      </c>
      <c r="E16252" s="2">
        <v>0</v>
      </c>
      <c r="F16252" s="3" t="s">
        <v>15</v>
      </c>
      <c r="G16252" s="2">
        <v>0</v>
      </c>
      <c r="H16252" s="3">
        <v>1</v>
      </c>
      <c r="I16252" s="2">
        <v>0.36113513718858897</v>
      </c>
      <c r="J16252" s="3" t="s">
        <v>15</v>
      </c>
      <c r="K16252" t="str">
        <f t="shared" ref="K16252:K16315" si="260">IF(OR(AND(ABS(C16252)&gt;$B$2,D16252&lt;$B$3),AND(ABS(E16252)&gt;$B$2,F16252&lt;$B$3)),"yes","no")</f>
        <v>no</v>
      </c>
    </row>
    <row r="16253" spans="1:11" x14ac:dyDescent="0.2">
      <c r="A16253" s="4" t="s">
        <v>16262</v>
      </c>
      <c r="B16253" s="2">
        <v>9.1644400027667605E-2</v>
      </c>
      <c r="C16253" s="2">
        <v>-2.7111641310020098</v>
      </c>
      <c r="D16253" s="3" t="s">
        <v>15</v>
      </c>
      <c r="E16253" s="2">
        <v>0</v>
      </c>
      <c r="F16253" s="3" t="s">
        <v>15</v>
      </c>
      <c r="G16253" s="2">
        <v>0</v>
      </c>
      <c r="H16253" s="3">
        <v>1</v>
      </c>
      <c r="I16253" s="2">
        <v>0.36113513718858897</v>
      </c>
      <c r="J16253" s="3" t="s">
        <v>15</v>
      </c>
      <c r="K16253" t="str">
        <f t="shared" si="260"/>
        <v>no</v>
      </c>
    </row>
    <row r="16254" spans="1:11" x14ac:dyDescent="0.2">
      <c r="A16254" s="4" t="s">
        <v>16263</v>
      </c>
      <c r="B16254" s="2">
        <v>9.1644400027667605E-2</v>
      </c>
      <c r="C16254" s="2">
        <v>-2.7111641310020098</v>
      </c>
      <c r="D16254" s="3" t="s">
        <v>15</v>
      </c>
      <c r="E16254" s="2">
        <v>0</v>
      </c>
      <c r="F16254" s="3" t="s">
        <v>15</v>
      </c>
      <c r="G16254" s="2">
        <v>0</v>
      </c>
      <c r="H16254" s="3">
        <v>1</v>
      </c>
      <c r="I16254" s="2">
        <v>0.36113513718858897</v>
      </c>
      <c r="J16254" s="3" t="s">
        <v>15</v>
      </c>
      <c r="K16254" t="str">
        <f t="shared" si="260"/>
        <v>no</v>
      </c>
    </row>
    <row r="16255" spans="1:11" x14ac:dyDescent="0.2">
      <c r="A16255" s="4" t="s">
        <v>16264</v>
      </c>
      <c r="B16255" s="2">
        <v>9.1644400027667605E-2</v>
      </c>
      <c r="C16255" s="2">
        <v>-2.7111641310020098</v>
      </c>
      <c r="D16255" s="3" t="s">
        <v>15</v>
      </c>
      <c r="E16255" s="2">
        <v>0</v>
      </c>
      <c r="F16255" s="3" t="s">
        <v>15</v>
      </c>
      <c r="G16255" s="2">
        <v>0</v>
      </c>
      <c r="H16255" s="3">
        <v>1</v>
      </c>
      <c r="I16255" s="2">
        <v>0.36113513718858897</v>
      </c>
      <c r="J16255" s="3" t="s">
        <v>15</v>
      </c>
      <c r="K16255" t="str">
        <f t="shared" si="260"/>
        <v>no</v>
      </c>
    </row>
    <row r="16256" spans="1:11" x14ac:dyDescent="0.2">
      <c r="A16256" s="4" t="s">
        <v>16265</v>
      </c>
      <c r="B16256" s="2">
        <v>9.1644400027667605E-2</v>
      </c>
      <c r="C16256" s="2">
        <v>-2.7111641310020098</v>
      </c>
      <c r="D16256" s="3" t="s">
        <v>15</v>
      </c>
      <c r="E16256" s="2">
        <v>0</v>
      </c>
      <c r="F16256" s="3" t="s">
        <v>15</v>
      </c>
      <c r="G16256" s="2">
        <v>0</v>
      </c>
      <c r="H16256" s="3">
        <v>1</v>
      </c>
      <c r="I16256" s="2">
        <v>0.36113513718858897</v>
      </c>
      <c r="J16256" s="3" t="s">
        <v>15</v>
      </c>
      <c r="K16256" t="str">
        <f t="shared" si="260"/>
        <v>no</v>
      </c>
    </row>
    <row r="16257" spans="1:11" x14ac:dyDescent="0.2">
      <c r="A16257" s="4" t="s">
        <v>16266</v>
      </c>
      <c r="B16257" s="2">
        <v>9.1644400027667605E-2</v>
      </c>
      <c r="C16257" s="2">
        <v>-2.7111641310020098</v>
      </c>
      <c r="D16257" s="3" t="s">
        <v>15</v>
      </c>
      <c r="E16257" s="2">
        <v>0</v>
      </c>
      <c r="F16257" s="3" t="s">
        <v>15</v>
      </c>
      <c r="G16257" s="2">
        <v>0</v>
      </c>
      <c r="H16257" s="3">
        <v>1</v>
      </c>
      <c r="I16257" s="2">
        <v>0.36113513718858897</v>
      </c>
      <c r="J16257" s="3" t="s">
        <v>15</v>
      </c>
      <c r="K16257" t="str">
        <f t="shared" si="260"/>
        <v>no</v>
      </c>
    </row>
    <row r="16258" spans="1:11" x14ac:dyDescent="0.2">
      <c r="A16258" s="4" t="s">
        <v>16267</v>
      </c>
      <c r="B16258" s="2">
        <v>9.1644400027667605E-2</v>
      </c>
      <c r="C16258" s="2">
        <v>-2.7111641310020098</v>
      </c>
      <c r="D16258" s="3" t="s">
        <v>15</v>
      </c>
      <c r="E16258" s="2">
        <v>0</v>
      </c>
      <c r="F16258" s="3" t="s">
        <v>15</v>
      </c>
      <c r="G16258" s="2">
        <v>0</v>
      </c>
      <c r="H16258" s="3">
        <v>1</v>
      </c>
      <c r="I16258" s="2">
        <v>0.36113513718858897</v>
      </c>
      <c r="J16258" s="3" t="s">
        <v>15</v>
      </c>
      <c r="K16258" t="str">
        <f t="shared" si="260"/>
        <v>no</v>
      </c>
    </row>
    <row r="16259" spans="1:11" x14ac:dyDescent="0.2">
      <c r="A16259" s="4" t="s">
        <v>16268</v>
      </c>
      <c r="B16259" s="2">
        <v>9.1644400027667605E-2</v>
      </c>
      <c r="C16259" s="2">
        <v>-2.7111641310020098</v>
      </c>
      <c r="D16259" s="3" t="s">
        <v>15</v>
      </c>
      <c r="E16259" s="2">
        <v>0</v>
      </c>
      <c r="F16259" s="3" t="s">
        <v>15</v>
      </c>
      <c r="G16259" s="2">
        <v>0</v>
      </c>
      <c r="H16259" s="3">
        <v>1</v>
      </c>
      <c r="I16259" s="2">
        <v>0.36113513718858897</v>
      </c>
      <c r="J16259" s="3" t="s">
        <v>15</v>
      </c>
      <c r="K16259" t="str">
        <f t="shared" si="260"/>
        <v>no</v>
      </c>
    </row>
    <row r="16260" spans="1:11" x14ac:dyDescent="0.2">
      <c r="A16260" s="4" t="s">
        <v>16269</v>
      </c>
      <c r="B16260" s="2">
        <v>9.1644400027667605E-2</v>
      </c>
      <c r="C16260" s="2">
        <v>-2.7111641310020098</v>
      </c>
      <c r="D16260" s="3" t="s">
        <v>15</v>
      </c>
      <c r="E16260" s="2">
        <v>0</v>
      </c>
      <c r="F16260" s="3" t="s">
        <v>15</v>
      </c>
      <c r="G16260" s="2">
        <v>0</v>
      </c>
      <c r="H16260" s="3">
        <v>1</v>
      </c>
      <c r="I16260" s="2">
        <v>0.36113513718858897</v>
      </c>
      <c r="J16260" s="3" t="s">
        <v>15</v>
      </c>
      <c r="K16260" t="str">
        <f t="shared" si="260"/>
        <v>no</v>
      </c>
    </row>
    <row r="16261" spans="1:11" x14ac:dyDescent="0.2">
      <c r="A16261" s="4" t="s">
        <v>16270</v>
      </c>
      <c r="B16261" s="2">
        <v>9.1644400027667605E-2</v>
      </c>
      <c r="C16261" s="2">
        <v>-2.7111641310020098</v>
      </c>
      <c r="D16261" s="3" t="s">
        <v>15</v>
      </c>
      <c r="E16261" s="2">
        <v>0</v>
      </c>
      <c r="F16261" s="3" t="s">
        <v>15</v>
      </c>
      <c r="G16261" s="2">
        <v>0</v>
      </c>
      <c r="H16261" s="3">
        <v>1</v>
      </c>
      <c r="I16261" s="2">
        <v>0.36113513718858897</v>
      </c>
      <c r="J16261" s="3" t="s">
        <v>15</v>
      </c>
      <c r="K16261" t="str">
        <f t="shared" si="260"/>
        <v>no</v>
      </c>
    </row>
    <row r="16262" spans="1:11" x14ac:dyDescent="0.2">
      <c r="A16262" s="4" t="s">
        <v>16271</v>
      </c>
      <c r="B16262" s="2">
        <v>9.1644400027667605E-2</v>
      </c>
      <c r="C16262" s="2">
        <v>-2.7111641310020098</v>
      </c>
      <c r="D16262" s="3" t="s">
        <v>15</v>
      </c>
      <c r="E16262" s="2">
        <v>0</v>
      </c>
      <c r="F16262" s="3" t="s">
        <v>15</v>
      </c>
      <c r="G16262" s="2">
        <v>0</v>
      </c>
      <c r="H16262" s="3">
        <v>1</v>
      </c>
      <c r="I16262" s="2">
        <v>0.36113513718858897</v>
      </c>
      <c r="J16262" s="3" t="s">
        <v>15</v>
      </c>
      <c r="K16262" t="str">
        <f t="shared" si="260"/>
        <v>no</v>
      </c>
    </row>
    <row r="16263" spans="1:11" x14ac:dyDescent="0.2">
      <c r="A16263" s="4" t="s">
        <v>16272</v>
      </c>
      <c r="B16263" s="2">
        <v>9.1644400027667605E-2</v>
      </c>
      <c r="C16263" s="2">
        <v>-2.7111641310020098</v>
      </c>
      <c r="D16263" s="3" t="s">
        <v>15</v>
      </c>
      <c r="E16263" s="2">
        <v>0</v>
      </c>
      <c r="F16263" s="3" t="s">
        <v>15</v>
      </c>
      <c r="G16263" s="2">
        <v>0</v>
      </c>
      <c r="H16263" s="3">
        <v>1</v>
      </c>
      <c r="I16263" s="2">
        <v>0.36113513718858897</v>
      </c>
      <c r="J16263" s="3" t="s">
        <v>15</v>
      </c>
      <c r="K16263" t="str">
        <f t="shared" si="260"/>
        <v>no</v>
      </c>
    </row>
    <row r="16264" spans="1:11" x14ac:dyDescent="0.2">
      <c r="A16264" s="4" t="s">
        <v>16273</v>
      </c>
      <c r="B16264" s="2">
        <v>9.1644400027667605E-2</v>
      </c>
      <c r="C16264" s="2">
        <v>-2.7111641310020098</v>
      </c>
      <c r="D16264" s="3" t="s">
        <v>15</v>
      </c>
      <c r="E16264" s="2">
        <v>0</v>
      </c>
      <c r="F16264" s="3" t="s">
        <v>15</v>
      </c>
      <c r="G16264" s="2">
        <v>0</v>
      </c>
      <c r="H16264" s="3">
        <v>1</v>
      </c>
      <c r="I16264" s="2">
        <v>0.36113513718858897</v>
      </c>
      <c r="J16264" s="3" t="s">
        <v>15</v>
      </c>
      <c r="K16264" t="str">
        <f t="shared" si="260"/>
        <v>no</v>
      </c>
    </row>
    <row r="16265" spans="1:11" x14ac:dyDescent="0.2">
      <c r="A16265" s="4" t="s">
        <v>16274</v>
      </c>
      <c r="B16265" s="2">
        <v>9.1644400027667605E-2</v>
      </c>
      <c r="C16265" s="2">
        <v>-2.7111641310020098</v>
      </c>
      <c r="D16265" s="3" t="s">
        <v>15</v>
      </c>
      <c r="E16265" s="2">
        <v>0</v>
      </c>
      <c r="F16265" s="3" t="s">
        <v>15</v>
      </c>
      <c r="G16265" s="2">
        <v>0</v>
      </c>
      <c r="H16265" s="3">
        <v>1</v>
      </c>
      <c r="I16265" s="2">
        <v>0.36113513718858897</v>
      </c>
      <c r="J16265" s="3" t="s">
        <v>15</v>
      </c>
      <c r="K16265" t="str">
        <f t="shared" si="260"/>
        <v>no</v>
      </c>
    </row>
    <row r="16266" spans="1:11" x14ac:dyDescent="0.2">
      <c r="A16266" s="4" t="s">
        <v>16275</v>
      </c>
      <c r="B16266" s="2">
        <v>9.1644400027667605E-2</v>
      </c>
      <c r="C16266" s="2">
        <v>-2.7111641310020098</v>
      </c>
      <c r="D16266" s="3" t="s">
        <v>15</v>
      </c>
      <c r="E16266" s="2">
        <v>0</v>
      </c>
      <c r="F16266" s="3" t="s">
        <v>15</v>
      </c>
      <c r="G16266" s="2">
        <v>0</v>
      </c>
      <c r="H16266" s="3">
        <v>1</v>
      </c>
      <c r="I16266" s="2">
        <v>0.36113513718858897</v>
      </c>
      <c r="J16266" s="3" t="s">
        <v>15</v>
      </c>
      <c r="K16266" t="str">
        <f t="shared" si="260"/>
        <v>no</v>
      </c>
    </row>
    <row r="16267" spans="1:11" x14ac:dyDescent="0.2">
      <c r="A16267" s="4" t="s">
        <v>16276</v>
      </c>
      <c r="B16267" s="2">
        <v>9.1644400027667605E-2</v>
      </c>
      <c r="C16267" s="2">
        <v>-2.7111641310020098</v>
      </c>
      <c r="D16267" s="3" t="s">
        <v>15</v>
      </c>
      <c r="E16267" s="2">
        <v>0</v>
      </c>
      <c r="F16267" s="3" t="s">
        <v>15</v>
      </c>
      <c r="G16267" s="2">
        <v>0</v>
      </c>
      <c r="H16267" s="3">
        <v>1</v>
      </c>
      <c r="I16267" s="2">
        <v>0.36113513718858897</v>
      </c>
      <c r="J16267" s="3" t="s">
        <v>15</v>
      </c>
      <c r="K16267" t="str">
        <f t="shared" si="260"/>
        <v>no</v>
      </c>
    </row>
    <row r="16268" spans="1:11" x14ac:dyDescent="0.2">
      <c r="A16268" s="4" t="s">
        <v>16277</v>
      </c>
      <c r="B16268" s="2">
        <v>9.1644400027667605E-2</v>
      </c>
      <c r="C16268" s="2">
        <v>-2.7111641310020098</v>
      </c>
      <c r="D16268" s="3" t="s">
        <v>15</v>
      </c>
      <c r="E16268" s="2">
        <v>0</v>
      </c>
      <c r="F16268" s="3" t="s">
        <v>15</v>
      </c>
      <c r="G16268" s="2">
        <v>0</v>
      </c>
      <c r="H16268" s="3">
        <v>1</v>
      </c>
      <c r="I16268" s="2">
        <v>0.36113513718858897</v>
      </c>
      <c r="J16268" s="3" t="s">
        <v>15</v>
      </c>
      <c r="K16268" t="str">
        <f t="shared" si="260"/>
        <v>no</v>
      </c>
    </row>
    <row r="16269" spans="1:11" x14ac:dyDescent="0.2">
      <c r="A16269" s="4" t="s">
        <v>16278</v>
      </c>
      <c r="B16269" s="2">
        <v>9.1644400027667605E-2</v>
      </c>
      <c r="C16269" s="2">
        <v>-2.7111641310020098</v>
      </c>
      <c r="D16269" s="3" t="s">
        <v>15</v>
      </c>
      <c r="E16269" s="2">
        <v>0</v>
      </c>
      <c r="F16269" s="3" t="s">
        <v>15</v>
      </c>
      <c r="G16269" s="2">
        <v>0</v>
      </c>
      <c r="H16269" s="3">
        <v>1</v>
      </c>
      <c r="I16269" s="2">
        <v>0.36113513718858897</v>
      </c>
      <c r="J16269" s="3" t="s">
        <v>15</v>
      </c>
      <c r="K16269" t="str">
        <f t="shared" si="260"/>
        <v>no</v>
      </c>
    </row>
    <row r="16270" spans="1:11" x14ac:dyDescent="0.2">
      <c r="A16270" s="4" t="s">
        <v>16279</v>
      </c>
      <c r="B16270" s="2">
        <v>9.1644400027667605E-2</v>
      </c>
      <c r="C16270" s="2">
        <v>-2.7111641310020098</v>
      </c>
      <c r="D16270" s="3" t="s">
        <v>15</v>
      </c>
      <c r="E16270" s="2">
        <v>0</v>
      </c>
      <c r="F16270" s="3" t="s">
        <v>15</v>
      </c>
      <c r="G16270" s="2">
        <v>0</v>
      </c>
      <c r="H16270" s="3">
        <v>1</v>
      </c>
      <c r="I16270" s="2">
        <v>0.36113513718858897</v>
      </c>
      <c r="J16270" s="3" t="s">
        <v>15</v>
      </c>
      <c r="K16270" t="str">
        <f t="shared" si="260"/>
        <v>no</v>
      </c>
    </row>
    <row r="16271" spans="1:11" x14ac:dyDescent="0.2">
      <c r="A16271" s="4" t="s">
        <v>16280</v>
      </c>
      <c r="B16271" s="2">
        <v>9.1644400027667605E-2</v>
      </c>
      <c r="C16271" s="2">
        <v>-2.7111641310020098</v>
      </c>
      <c r="D16271" s="3" t="s">
        <v>15</v>
      </c>
      <c r="E16271" s="2">
        <v>0</v>
      </c>
      <c r="F16271" s="3" t="s">
        <v>15</v>
      </c>
      <c r="G16271" s="2">
        <v>0</v>
      </c>
      <c r="H16271" s="3">
        <v>1</v>
      </c>
      <c r="I16271" s="2">
        <v>0.36113513718858897</v>
      </c>
      <c r="J16271" s="3" t="s">
        <v>15</v>
      </c>
      <c r="K16271" t="str">
        <f t="shared" si="260"/>
        <v>no</v>
      </c>
    </row>
    <row r="16272" spans="1:11" x14ac:dyDescent="0.2">
      <c r="A16272" s="4" t="s">
        <v>16281</v>
      </c>
      <c r="B16272" s="2">
        <v>9.1644400027667605E-2</v>
      </c>
      <c r="C16272" s="2">
        <v>-2.7111641310020098</v>
      </c>
      <c r="D16272" s="3" t="s">
        <v>15</v>
      </c>
      <c r="E16272" s="2">
        <v>0</v>
      </c>
      <c r="F16272" s="3" t="s">
        <v>15</v>
      </c>
      <c r="G16272" s="2">
        <v>0</v>
      </c>
      <c r="H16272" s="3">
        <v>1</v>
      </c>
      <c r="I16272" s="2">
        <v>0.36113513718858897</v>
      </c>
      <c r="J16272" s="3" t="s">
        <v>15</v>
      </c>
      <c r="K16272" t="str">
        <f t="shared" si="260"/>
        <v>no</v>
      </c>
    </row>
    <row r="16273" spans="1:11" x14ac:dyDescent="0.2">
      <c r="A16273" s="4" t="s">
        <v>16282</v>
      </c>
      <c r="B16273" s="2">
        <v>9.1644400027667605E-2</v>
      </c>
      <c r="C16273" s="2">
        <v>-2.7111641310020098</v>
      </c>
      <c r="D16273" s="3" t="s">
        <v>15</v>
      </c>
      <c r="E16273" s="2">
        <v>0</v>
      </c>
      <c r="F16273" s="3" t="s">
        <v>15</v>
      </c>
      <c r="G16273" s="2">
        <v>0</v>
      </c>
      <c r="H16273" s="3">
        <v>1</v>
      </c>
      <c r="I16273" s="2">
        <v>0.36113513718858897</v>
      </c>
      <c r="J16273" s="3" t="s">
        <v>15</v>
      </c>
      <c r="K16273" t="str">
        <f t="shared" si="260"/>
        <v>no</v>
      </c>
    </row>
    <row r="16274" spans="1:11" x14ac:dyDescent="0.2">
      <c r="A16274" s="4" t="s">
        <v>16283</v>
      </c>
      <c r="B16274" s="2">
        <v>9.1644400027667605E-2</v>
      </c>
      <c r="C16274" s="2">
        <v>-2.7111641310020098</v>
      </c>
      <c r="D16274" s="3" t="s">
        <v>15</v>
      </c>
      <c r="E16274" s="2">
        <v>0</v>
      </c>
      <c r="F16274" s="3" t="s">
        <v>15</v>
      </c>
      <c r="G16274" s="2">
        <v>0</v>
      </c>
      <c r="H16274" s="3">
        <v>1</v>
      </c>
      <c r="I16274" s="2">
        <v>0.36113513718858897</v>
      </c>
      <c r="J16274" s="3" t="s">
        <v>15</v>
      </c>
      <c r="K16274" t="str">
        <f t="shared" si="260"/>
        <v>no</v>
      </c>
    </row>
    <row r="16275" spans="1:11" x14ac:dyDescent="0.2">
      <c r="A16275" s="4" t="s">
        <v>16284</v>
      </c>
      <c r="B16275" s="2">
        <v>9.1644400027667605E-2</v>
      </c>
      <c r="C16275" s="2">
        <v>-2.7111641310020098</v>
      </c>
      <c r="D16275" s="3" t="s">
        <v>15</v>
      </c>
      <c r="E16275" s="2">
        <v>0</v>
      </c>
      <c r="F16275" s="3" t="s">
        <v>15</v>
      </c>
      <c r="G16275" s="2">
        <v>0</v>
      </c>
      <c r="H16275" s="3">
        <v>1</v>
      </c>
      <c r="I16275" s="2">
        <v>0.36113513718858897</v>
      </c>
      <c r="J16275" s="3" t="s">
        <v>15</v>
      </c>
      <c r="K16275" t="str">
        <f t="shared" si="260"/>
        <v>no</v>
      </c>
    </row>
    <row r="16276" spans="1:11" x14ac:dyDescent="0.2">
      <c r="A16276" s="4" t="s">
        <v>16285</v>
      </c>
      <c r="B16276" s="2">
        <v>9.1644400027667605E-2</v>
      </c>
      <c r="C16276" s="2">
        <v>-2.7111641310020098</v>
      </c>
      <c r="D16276" s="3" t="s">
        <v>15</v>
      </c>
      <c r="E16276" s="2">
        <v>0</v>
      </c>
      <c r="F16276" s="3" t="s">
        <v>15</v>
      </c>
      <c r="G16276" s="2">
        <v>0</v>
      </c>
      <c r="H16276" s="3">
        <v>1</v>
      </c>
      <c r="I16276" s="2">
        <v>0.36113513718858897</v>
      </c>
      <c r="J16276" s="3" t="s">
        <v>15</v>
      </c>
      <c r="K16276" t="str">
        <f t="shared" si="260"/>
        <v>no</v>
      </c>
    </row>
    <row r="16277" spans="1:11" x14ac:dyDescent="0.2">
      <c r="A16277" s="4" t="s">
        <v>16286</v>
      </c>
      <c r="B16277" s="2">
        <v>9.1644400027667605E-2</v>
      </c>
      <c r="C16277" s="2">
        <v>-2.7111641310020098</v>
      </c>
      <c r="D16277" s="3" t="s">
        <v>15</v>
      </c>
      <c r="E16277" s="2">
        <v>0</v>
      </c>
      <c r="F16277" s="3" t="s">
        <v>15</v>
      </c>
      <c r="G16277" s="2">
        <v>0</v>
      </c>
      <c r="H16277" s="3">
        <v>1</v>
      </c>
      <c r="I16277" s="2">
        <v>0.36113513718858897</v>
      </c>
      <c r="J16277" s="3" t="s">
        <v>15</v>
      </c>
      <c r="K16277" t="str">
        <f t="shared" si="260"/>
        <v>no</v>
      </c>
    </row>
    <row r="16278" spans="1:11" x14ac:dyDescent="0.2">
      <c r="A16278" s="4" t="s">
        <v>16287</v>
      </c>
      <c r="B16278" s="2">
        <v>9.1644400027667605E-2</v>
      </c>
      <c r="C16278" s="2">
        <v>-2.7111641310020098</v>
      </c>
      <c r="D16278" s="3" t="s">
        <v>15</v>
      </c>
      <c r="E16278" s="2">
        <v>0</v>
      </c>
      <c r="F16278" s="3" t="s">
        <v>15</v>
      </c>
      <c r="G16278" s="2">
        <v>0</v>
      </c>
      <c r="H16278" s="3">
        <v>1</v>
      </c>
      <c r="I16278" s="2">
        <v>0.36113513718858897</v>
      </c>
      <c r="J16278" s="3" t="s">
        <v>15</v>
      </c>
      <c r="K16278" t="str">
        <f t="shared" si="260"/>
        <v>no</v>
      </c>
    </row>
    <row r="16279" spans="1:11" x14ac:dyDescent="0.2">
      <c r="A16279" s="4" t="s">
        <v>16288</v>
      </c>
      <c r="B16279" s="2">
        <v>9.1644400027667605E-2</v>
      </c>
      <c r="C16279" s="2">
        <v>-2.7111641310020098</v>
      </c>
      <c r="D16279" s="3" t="s">
        <v>15</v>
      </c>
      <c r="E16279" s="2">
        <v>0</v>
      </c>
      <c r="F16279" s="3" t="s">
        <v>15</v>
      </c>
      <c r="G16279" s="2">
        <v>0</v>
      </c>
      <c r="H16279" s="3">
        <v>1</v>
      </c>
      <c r="I16279" s="2">
        <v>0.36113513718858897</v>
      </c>
      <c r="J16279" s="3" t="s">
        <v>15</v>
      </c>
      <c r="K16279" t="str">
        <f t="shared" si="260"/>
        <v>no</v>
      </c>
    </row>
    <row r="16280" spans="1:11" x14ac:dyDescent="0.2">
      <c r="A16280" s="4" t="s">
        <v>16289</v>
      </c>
      <c r="B16280" s="2">
        <v>9.1644400027667605E-2</v>
      </c>
      <c r="C16280" s="2">
        <v>-2.7111641310020098</v>
      </c>
      <c r="D16280" s="3" t="s">
        <v>15</v>
      </c>
      <c r="E16280" s="2">
        <v>0</v>
      </c>
      <c r="F16280" s="3" t="s">
        <v>15</v>
      </c>
      <c r="G16280" s="2">
        <v>0</v>
      </c>
      <c r="H16280" s="3">
        <v>1</v>
      </c>
      <c r="I16280" s="2">
        <v>0.36113513718858897</v>
      </c>
      <c r="J16280" s="3" t="s">
        <v>15</v>
      </c>
      <c r="K16280" t="str">
        <f t="shared" si="260"/>
        <v>no</v>
      </c>
    </row>
    <row r="16281" spans="1:11" x14ac:dyDescent="0.2">
      <c r="A16281" s="4" t="s">
        <v>16290</v>
      </c>
      <c r="B16281" s="2">
        <v>9.1644400027667605E-2</v>
      </c>
      <c r="C16281" s="2">
        <v>-2.7111641310020098</v>
      </c>
      <c r="D16281" s="3" t="s">
        <v>15</v>
      </c>
      <c r="E16281" s="2">
        <v>0</v>
      </c>
      <c r="F16281" s="3" t="s">
        <v>15</v>
      </c>
      <c r="G16281" s="2">
        <v>0</v>
      </c>
      <c r="H16281" s="3">
        <v>1</v>
      </c>
      <c r="I16281" s="2">
        <v>0.36113513718858897</v>
      </c>
      <c r="J16281" s="3" t="s">
        <v>15</v>
      </c>
      <c r="K16281" t="str">
        <f t="shared" si="260"/>
        <v>no</v>
      </c>
    </row>
    <row r="16282" spans="1:11" x14ac:dyDescent="0.2">
      <c r="A16282" s="4" t="s">
        <v>16291</v>
      </c>
      <c r="B16282" s="2">
        <v>9.1644400027667605E-2</v>
      </c>
      <c r="C16282" s="2">
        <v>-2.7111641310020098</v>
      </c>
      <c r="D16282" s="3" t="s">
        <v>15</v>
      </c>
      <c r="E16282" s="2">
        <v>0</v>
      </c>
      <c r="F16282" s="3" t="s">
        <v>15</v>
      </c>
      <c r="G16282" s="2">
        <v>0</v>
      </c>
      <c r="H16282" s="3">
        <v>1</v>
      </c>
      <c r="I16282" s="2">
        <v>0.36113513718858897</v>
      </c>
      <c r="J16282" s="3" t="s">
        <v>15</v>
      </c>
      <c r="K16282" t="str">
        <f t="shared" si="260"/>
        <v>no</v>
      </c>
    </row>
    <row r="16283" spans="1:11" x14ac:dyDescent="0.2">
      <c r="A16283" s="4" t="s">
        <v>16292</v>
      </c>
      <c r="B16283" s="2">
        <v>9.1644400027667605E-2</v>
      </c>
      <c r="C16283" s="2">
        <v>-2.7111641310020098</v>
      </c>
      <c r="D16283" s="3" t="s">
        <v>15</v>
      </c>
      <c r="E16283" s="2">
        <v>0</v>
      </c>
      <c r="F16283" s="3" t="s">
        <v>15</v>
      </c>
      <c r="G16283" s="2">
        <v>0</v>
      </c>
      <c r="H16283" s="3">
        <v>1</v>
      </c>
      <c r="I16283" s="2">
        <v>0.36113513718858897</v>
      </c>
      <c r="J16283" s="3" t="s">
        <v>15</v>
      </c>
      <c r="K16283" t="str">
        <f t="shared" si="260"/>
        <v>no</v>
      </c>
    </row>
    <row r="16284" spans="1:11" x14ac:dyDescent="0.2">
      <c r="A16284" s="4" t="s">
        <v>16293</v>
      </c>
      <c r="B16284" s="2">
        <v>9.1644400027667605E-2</v>
      </c>
      <c r="C16284" s="2">
        <v>-2.7111641310020098</v>
      </c>
      <c r="D16284" s="3" t="s">
        <v>15</v>
      </c>
      <c r="E16284" s="2">
        <v>0</v>
      </c>
      <c r="F16284" s="3" t="s">
        <v>15</v>
      </c>
      <c r="G16284" s="2">
        <v>0</v>
      </c>
      <c r="H16284" s="3">
        <v>1</v>
      </c>
      <c r="I16284" s="2">
        <v>0.36113513718858897</v>
      </c>
      <c r="J16284" s="3" t="s">
        <v>15</v>
      </c>
      <c r="K16284" t="str">
        <f t="shared" si="260"/>
        <v>no</v>
      </c>
    </row>
    <row r="16285" spans="1:11" x14ac:dyDescent="0.2">
      <c r="A16285" s="4" t="s">
        <v>16294</v>
      </c>
      <c r="B16285" s="2">
        <v>9.1644400027667605E-2</v>
      </c>
      <c r="C16285" s="2">
        <v>-2.7111641310020098</v>
      </c>
      <c r="D16285" s="3" t="s">
        <v>15</v>
      </c>
      <c r="E16285" s="2">
        <v>0</v>
      </c>
      <c r="F16285" s="3" t="s">
        <v>15</v>
      </c>
      <c r="G16285" s="2">
        <v>0</v>
      </c>
      <c r="H16285" s="3">
        <v>1</v>
      </c>
      <c r="I16285" s="2">
        <v>0.36113513718858897</v>
      </c>
      <c r="J16285" s="3" t="s">
        <v>15</v>
      </c>
      <c r="K16285" t="str">
        <f t="shared" si="260"/>
        <v>no</v>
      </c>
    </row>
    <row r="16286" spans="1:11" x14ac:dyDescent="0.2">
      <c r="A16286" s="4" t="s">
        <v>16295</v>
      </c>
      <c r="B16286" s="2">
        <v>9.1644400027667605E-2</v>
      </c>
      <c r="C16286" s="2">
        <v>-2.7111641310020098</v>
      </c>
      <c r="D16286" s="3" t="s">
        <v>15</v>
      </c>
      <c r="E16286" s="2">
        <v>0</v>
      </c>
      <c r="F16286" s="3" t="s">
        <v>15</v>
      </c>
      <c r="G16286" s="2">
        <v>0</v>
      </c>
      <c r="H16286" s="3">
        <v>1</v>
      </c>
      <c r="I16286" s="2">
        <v>0.36113513718858897</v>
      </c>
      <c r="J16286" s="3" t="s">
        <v>15</v>
      </c>
      <c r="K16286" t="str">
        <f t="shared" si="260"/>
        <v>no</v>
      </c>
    </row>
    <row r="16287" spans="1:11" x14ac:dyDescent="0.2">
      <c r="A16287" s="4" t="s">
        <v>16296</v>
      </c>
      <c r="B16287" s="2">
        <v>9.1644400027667605E-2</v>
      </c>
      <c r="C16287" s="2">
        <v>-2.7111641310020098</v>
      </c>
      <c r="D16287" s="3" t="s">
        <v>15</v>
      </c>
      <c r="E16287" s="2">
        <v>0</v>
      </c>
      <c r="F16287" s="3" t="s">
        <v>15</v>
      </c>
      <c r="G16287" s="2">
        <v>0</v>
      </c>
      <c r="H16287" s="3">
        <v>1</v>
      </c>
      <c r="I16287" s="2">
        <v>0.36113513718858897</v>
      </c>
      <c r="J16287" s="3" t="s">
        <v>15</v>
      </c>
      <c r="K16287" t="str">
        <f t="shared" si="260"/>
        <v>no</v>
      </c>
    </row>
    <row r="16288" spans="1:11" x14ac:dyDescent="0.2">
      <c r="A16288" s="4" t="s">
        <v>16297</v>
      </c>
      <c r="B16288" s="2">
        <v>9.1644400027667605E-2</v>
      </c>
      <c r="C16288" s="2">
        <v>-2.7111641310020098</v>
      </c>
      <c r="D16288" s="3" t="s">
        <v>15</v>
      </c>
      <c r="E16288" s="2">
        <v>0</v>
      </c>
      <c r="F16288" s="3" t="s">
        <v>15</v>
      </c>
      <c r="G16288" s="2">
        <v>0</v>
      </c>
      <c r="H16288" s="3">
        <v>1</v>
      </c>
      <c r="I16288" s="2">
        <v>0.36113513718858897</v>
      </c>
      <c r="J16288" s="3" t="s">
        <v>15</v>
      </c>
      <c r="K16288" t="str">
        <f t="shared" si="260"/>
        <v>no</v>
      </c>
    </row>
    <row r="16289" spans="1:11" x14ac:dyDescent="0.2">
      <c r="A16289" s="4" t="s">
        <v>16298</v>
      </c>
      <c r="B16289" s="2">
        <v>9.1644400027667605E-2</v>
      </c>
      <c r="C16289" s="2">
        <v>-2.7111641310020098</v>
      </c>
      <c r="D16289" s="3" t="s">
        <v>15</v>
      </c>
      <c r="E16289" s="2">
        <v>0</v>
      </c>
      <c r="F16289" s="3" t="s">
        <v>15</v>
      </c>
      <c r="G16289" s="2">
        <v>0</v>
      </c>
      <c r="H16289" s="3">
        <v>1</v>
      </c>
      <c r="I16289" s="2">
        <v>0.36113513718858897</v>
      </c>
      <c r="J16289" s="3" t="s">
        <v>15</v>
      </c>
      <c r="K16289" t="str">
        <f t="shared" si="260"/>
        <v>no</v>
      </c>
    </row>
    <row r="16290" spans="1:11" x14ac:dyDescent="0.2">
      <c r="A16290" s="4" t="s">
        <v>16299</v>
      </c>
      <c r="B16290" s="2">
        <v>9.1644400027667605E-2</v>
      </c>
      <c r="C16290" s="2">
        <v>-2.7111641310020098</v>
      </c>
      <c r="D16290" s="3" t="s">
        <v>15</v>
      </c>
      <c r="E16290" s="2">
        <v>0</v>
      </c>
      <c r="F16290" s="3" t="s">
        <v>15</v>
      </c>
      <c r="G16290" s="2">
        <v>0</v>
      </c>
      <c r="H16290" s="3">
        <v>1</v>
      </c>
      <c r="I16290" s="2">
        <v>0.36113513718858897</v>
      </c>
      <c r="J16290" s="3" t="s">
        <v>15</v>
      </c>
      <c r="K16290" t="str">
        <f t="shared" si="260"/>
        <v>no</v>
      </c>
    </row>
    <row r="16291" spans="1:11" x14ac:dyDescent="0.2">
      <c r="A16291" s="4" t="s">
        <v>16300</v>
      </c>
      <c r="B16291" s="2">
        <v>9.1644400027667605E-2</v>
      </c>
      <c r="C16291" s="2">
        <v>-2.7111641310020098</v>
      </c>
      <c r="D16291" s="3" t="s">
        <v>15</v>
      </c>
      <c r="E16291" s="2">
        <v>0</v>
      </c>
      <c r="F16291" s="3" t="s">
        <v>15</v>
      </c>
      <c r="G16291" s="2">
        <v>0</v>
      </c>
      <c r="H16291" s="3">
        <v>1</v>
      </c>
      <c r="I16291" s="2">
        <v>0.36113513718858897</v>
      </c>
      <c r="J16291" s="3" t="s">
        <v>15</v>
      </c>
      <c r="K16291" t="str">
        <f t="shared" si="260"/>
        <v>no</v>
      </c>
    </row>
    <row r="16292" spans="1:11" x14ac:dyDescent="0.2">
      <c r="A16292" s="4" t="s">
        <v>16301</v>
      </c>
      <c r="B16292" s="2">
        <v>9.1644400027667605E-2</v>
      </c>
      <c r="C16292" s="2">
        <v>-2.7111641310020098</v>
      </c>
      <c r="D16292" s="3" t="s">
        <v>15</v>
      </c>
      <c r="E16292" s="2">
        <v>0</v>
      </c>
      <c r="F16292" s="3" t="s">
        <v>15</v>
      </c>
      <c r="G16292" s="2">
        <v>0</v>
      </c>
      <c r="H16292" s="3">
        <v>1</v>
      </c>
      <c r="I16292" s="2">
        <v>0.36113513718858897</v>
      </c>
      <c r="J16292" s="3" t="s">
        <v>15</v>
      </c>
      <c r="K16292" t="str">
        <f t="shared" si="260"/>
        <v>no</v>
      </c>
    </row>
    <row r="16293" spans="1:11" x14ac:dyDescent="0.2">
      <c r="A16293" s="4" t="s">
        <v>16302</v>
      </c>
      <c r="B16293" s="2">
        <v>9.1644400027667605E-2</v>
      </c>
      <c r="C16293" s="2">
        <v>-2.7111641310020098</v>
      </c>
      <c r="D16293" s="3" t="s">
        <v>15</v>
      </c>
      <c r="E16293" s="2">
        <v>0</v>
      </c>
      <c r="F16293" s="3" t="s">
        <v>15</v>
      </c>
      <c r="G16293" s="2">
        <v>0</v>
      </c>
      <c r="H16293" s="3">
        <v>1</v>
      </c>
      <c r="I16293" s="2">
        <v>0.36113513718858897</v>
      </c>
      <c r="J16293" s="3" t="s">
        <v>15</v>
      </c>
      <c r="K16293" t="str">
        <f t="shared" si="260"/>
        <v>no</v>
      </c>
    </row>
    <row r="16294" spans="1:11" x14ac:dyDescent="0.2">
      <c r="A16294" s="4" t="s">
        <v>16303</v>
      </c>
      <c r="B16294" s="2">
        <v>9.1644400027667605E-2</v>
      </c>
      <c r="C16294" s="2">
        <v>-2.7111641310020098</v>
      </c>
      <c r="D16294" s="3" t="s">
        <v>15</v>
      </c>
      <c r="E16294" s="2">
        <v>0</v>
      </c>
      <c r="F16294" s="3" t="s">
        <v>15</v>
      </c>
      <c r="G16294" s="2">
        <v>0</v>
      </c>
      <c r="H16294" s="3">
        <v>1</v>
      </c>
      <c r="I16294" s="2">
        <v>0.36113513718858897</v>
      </c>
      <c r="J16294" s="3" t="s">
        <v>15</v>
      </c>
      <c r="K16294" t="str">
        <f t="shared" si="260"/>
        <v>no</v>
      </c>
    </row>
    <row r="16295" spans="1:11" x14ac:dyDescent="0.2">
      <c r="A16295" s="4" t="s">
        <v>16304</v>
      </c>
      <c r="B16295" s="2">
        <v>9.1644400027667605E-2</v>
      </c>
      <c r="C16295" s="2">
        <v>-2.7111641310020098</v>
      </c>
      <c r="D16295" s="3" t="s">
        <v>15</v>
      </c>
      <c r="E16295" s="2">
        <v>0</v>
      </c>
      <c r="F16295" s="3" t="s">
        <v>15</v>
      </c>
      <c r="G16295" s="2">
        <v>0</v>
      </c>
      <c r="H16295" s="3">
        <v>1</v>
      </c>
      <c r="I16295" s="2">
        <v>0.36113513718858897</v>
      </c>
      <c r="J16295" s="3" t="s">
        <v>15</v>
      </c>
      <c r="K16295" t="str">
        <f t="shared" si="260"/>
        <v>no</v>
      </c>
    </row>
    <row r="16296" spans="1:11" x14ac:dyDescent="0.2">
      <c r="A16296" s="4" t="s">
        <v>16305</v>
      </c>
      <c r="B16296" s="2">
        <v>9.1644400027667605E-2</v>
      </c>
      <c r="C16296" s="2">
        <v>-2.7111641310020098</v>
      </c>
      <c r="D16296" s="3" t="s">
        <v>15</v>
      </c>
      <c r="E16296" s="2">
        <v>0</v>
      </c>
      <c r="F16296" s="3" t="s">
        <v>15</v>
      </c>
      <c r="G16296" s="2">
        <v>0</v>
      </c>
      <c r="H16296" s="3">
        <v>1</v>
      </c>
      <c r="I16296" s="2">
        <v>0.36113513718858897</v>
      </c>
      <c r="J16296" s="3" t="s">
        <v>15</v>
      </c>
      <c r="K16296" t="str">
        <f t="shared" si="260"/>
        <v>no</v>
      </c>
    </row>
    <row r="16297" spans="1:11" x14ac:dyDescent="0.2">
      <c r="A16297" s="4" t="s">
        <v>16306</v>
      </c>
      <c r="B16297" s="2">
        <v>9.1644400027667605E-2</v>
      </c>
      <c r="C16297" s="2">
        <v>-2.7111641310020098</v>
      </c>
      <c r="D16297" s="3" t="s">
        <v>15</v>
      </c>
      <c r="E16297" s="2">
        <v>0</v>
      </c>
      <c r="F16297" s="3" t="s">
        <v>15</v>
      </c>
      <c r="G16297" s="2">
        <v>0</v>
      </c>
      <c r="H16297" s="3">
        <v>1</v>
      </c>
      <c r="I16297" s="2">
        <v>0.36113513718858897</v>
      </c>
      <c r="J16297" s="3" t="s">
        <v>15</v>
      </c>
      <c r="K16297" t="str">
        <f t="shared" si="260"/>
        <v>no</v>
      </c>
    </row>
    <row r="16298" spans="1:11" x14ac:dyDescent="0.2">
      <c r="A16298" s="4" t="s">
        <v>16307</v>
      </c>
      <c r="B16298" s="2">
        <v>9.1644400027667605E-2</v>
      </c>
      <c r="C16298" s="2">
        <v>-2.7111641310020098</v>
      </c>
      <c r="D16298" s="3" t="s">
        <v>15</v>
      </c>
      <c r="E16298" s="2">
        <v>0</v>
      </c>
      <c r="F16298" s="3" t="s">
        <v>15</v>
      </c>
      <c r="G16298" s="2">
        <v>0</v>
      </c>
      <c r="H16298" s="3">
        <v>1</v>
      </c>
      <c r="I16298" s="2">
        <v>0.36113513718858897</v>
      </c>
      <c r="J16298" s="3" t="s">
        <v>15</v>
      </c>
      <c r="K16298" t="str">
        <f t="shared" si="260"/>
        <v>no</v>
      </c>
    </row>
    <row r="16299" spans="1:11" x14ac:dyDescent="0.2">
      <c r="A16299" s="4" t="s">
        <v>16308</v>
      </c>
      <c r="B16299" s="2">
        <v>9.1644400027667605E-2</v>
      </c>
      <c r="C16299" s="2">
        <v>-2.7111641310020098</v>
      </c>
      <c r="D16299" s="3" t="s">
        <v>15</v>
      </c>
      <c r="E16299" s="2">
        <v>0</v>
      </c>
      <c r="F16299" s="3" t="s">
        <v>15</v>
      </c>
      <c r="G16299" s="2">
        <v>0</v>
      </c>
      <c r="H16299" s="3">
        <v>1</v>
      </c>
      <c r="I16299" s="2">
        <v>0.36113513718858897</v>
      </c>
      <c r="J16299" s="3" t="s">
        <v>15</v>
      </c>
      <c r="K16299" t="str">
        <f t="shared" si="260"/>
        <v>no</v>
      </c>
    </row>
    <row r="16300" spans="1:11" x14ac:dyDescent="0.2">
      <c r="A16300" s="4" t="s">
        <v>16309</v>
      </c>
      <c r="B16300" s="2">
        <v>9.1644400027667605E-2</v>
      </c>
      <c r="C16300" s="2">
        <v>-2.7111641310020098</v>
      </c>
      <c r="D16300" s="3" t="s">
        <v>15</v>
      </c>
      <c r="E16300" s="2">
        <v>0</v>
      </c>
      <c r="F16300" s="3" t="s">
        <v>15</v>
      </c>
      <c r="G16300" s="2">
        <v>0</v>
      </c>
      <c r="H16300" s="3">
        <v>1</v>
      </c>
      <c r="I16300" s="2">
        <v>0.36113513718858897</v>
      </c>
      <c r="J16300" s="3" t="s">
        <v>15</v>
      </c>
      <c r="K16300" t="str">
        <f t="shared" si="260"/>
        <v>no</v>
      </c>
    </row>
    <row r="16301" spans="1:11" x14ac:dyDescent="0.2">
      <c r="A16301" s="4" t="s">
        <v>16310</v>
      </c>
      <c r="B16301" s="2">
        <v>9.1644400027667605E-2</v>
      </c>
      <c r="C16301" s="2">
        <v>-2.7111641310020098</v>
      </c>
      <c r="D16301" s="3" t="s">
        <v>15</v>
      </c>
      <c r="E16301" s="2">
        <v>0</v>
      </c>
      <c r="F16301" s="3" t="s">
        <v>15</v>
      </c>
      <c r="G16301" s="2">
        <v>0</v>
      </c>
      <c r="H16301" s="3">
        <v>1</v>
      </c>
      <c r="I16301" s="2">
        <v>0.36113513718858897</v>
      </c>
      <c r="J16301" s="3" t="s">
        <v>15</v>
      </c>
      <c r="K16301" t="str">
        <f t="shared" si="260"/>
        <v>no</v>
      </c>
    </row>
    <row r="16302" spans="1:11" x14ac:dyDescent="0.2">
      <c r="A16302" s="4" t="s">
        <v>16311</v>
      </c>
      <c r="B16302" s="2">
        <v>9.1644400027667605E-2</v>
      </c>
      <c r="C16302" s="2">
        <v>-2.7111641310020098</v>
      </c>
      <c r="D16302" s="3" t="s">
        <v>15</v>
      </c>
      <c r="E16302" s="2">
        <v>0</v>
      </c>
      <c r="F16302" s="3" t="s">
        <v>15</v>
      </c>
      <c r="G16302" s="2">
        <v>0</v>
      </c>
      <c r="H16302" s="3">
        <v>1</v>
      </c>
      <c r="I16302" s="2">
        <v>0.36113513718858897</v>
      </c>
      <c r="J16302" s="3" t="s">
        <v>15</v>
      </c>
      <c r="K16302" t="str">
        <f t="shared" si="260"/>
        <v>no</v>
      </c>
    </row>
    <row r="16303" spans="1:11" x14ac:dyDescent="0.2">
      <c r="A16303" s="4" t="s">
        <v>16312</v>
      </c>
      <c r="B16303" s="2">
        <v>9.1644400027667605E-2</v>
      </c>
      <c r="C16303" s="2">
        <v>-2.7111641310020098</v>
      </c>
      <c r="D16303" s="3" t="s">
        <v>15</v>
      </c>
      <c r="E16303" s="2">
        <v>0</v>
      </c>
      <c r="F16303" s="3" t="s">
        <v>15</v>
      </c>
      <c r="G16303" s="2">
        <v>0</v>
      </c>
      <c r="H16303" s="3">
        <v>1</v>
      </c>
      <c r="I16303" s="2">
        <v>0.36113513718858897</v>
      </c>
      <c r="J16303" s="3" t="s">
        <v>15</v>
      </c>
      <c r="K16303" t="str">
        <f t="shared" si="260"/>
        <v>no</v>
      </c>
    </row>
    <row r="16304" spans="1:11" x14ac:dyDescent="0.2">
      <c r="A16304" s="4" t="s">
        <v>16313</v>
      </c>
      <c r="B16304" s="2">
        <v>9.1644400027667605E-2</v>
      </c>
      <c r="C16304" s="2">
        <v>-2.7111641310020098</v>
      </c>
      <c r="D16304" s="3" t="s">
        <v>15</v>
      </c>
      <c r="E16304" s="2">
        <v>0</v>
      </c>
      <c r="F16304" s="3" t="s">
        <v>15</v>
      </c>
      <c r="G16304" s="2">
        <v>0</v>
      </c>
      <c r="H16304" s="3">
        <v>1</v>
      </c>
      <c r="I16304" s="2">
        <v>0.36113513718858897</v>
      </c>
      <c r="J16304" s="3" t="s">
        <v>15</v>
      </c>
      <c r="K16304" t="str">
        <f t="shared" si="260"/>
        <v>no</v>
      </c>
    </row>
    <row r="16305" spans="1:11" x14ac:dyDescent="0.2">
      <c r="A16305" s="4" t="s">
        <v>16314</v>
      </c>
      <c r="B16305" s="2">
        <v>9.1644400027667605E-2</v>
      </c>
      <c r="C16305" s="2">
        <v>-2.7111641310020098</v>
      </c>
      <c r="D16305" s="3" t="s">
        <v>15</v>
      </c>
      <c r="E16305" s="2">
        <v>0</v>
      </c>
      <c r="F16305" s="3" t="s">
        <v>15</v>
      </c>
      <c r="G16305" s="2">
        <v>0</v>
      </c>
      <c r="H16305" s="3">
        <v>1</v>
      </c>
      <c r="I16305" s="2">
        <v>0.36113513718858897</v>
      </c>
      <c r="J16305" s="3" t="s">
        <v>15</v>
      </c>
      <c r="K16305" t="str">
        <f t="shared" si="260"/>
        <v>no</v>
      </c>
    </row>
    <row r="16306" spans="1:11" x14ac:dyDescent="0.2">
      <c r="A16306" s="4" t="s">
        <v>16315</v>
      </c>
      <c r="B16306" s="2">
        <v>9.1644400027667605E-2</v>
      </c>
      <c r="C16306" s="2">
        <v>-2.7111641310020098</v>
      </c>
      <c r="D16306" s="3" t="s">
        <v>15</v>
      </c>
      <c r="E16306" s="2">
        <v>0</v>
      </c>
      <c r="F16306" s="3" t="s">
        <v>15</v>
      </c>
      <c r="G16306" s="2">
        <v>0</v>
      </c>
      <c r="H16306" s="3">
        <v>1</v>
      </c>
      <c r="I16306" s="2">
        <v>0.36113513718858897</v>
      </c>
      <c r="J16306" s="3" t="s">
        <v>15</v>
      </c>
      <c r="K16306" t="str">
        <f t="shared" si="260"/>
        <v>no</v>
      </c>
    </row>
    <row r="16307" spans="1:11" x14ac:dyDescent="0.2">
      <c r="A16307" s="4" t="s">
        <v>16316</v>
      </c>
      <c r="B16307" s="2">
        <v>9.1644400027667605E-2</v>
      </c>
      <c r="C16307" s="2">
        <v>-2.7111641310020098</v>
      </c>
      <c r="D16307" s="3" t="s">
        <v>15</v>
      </c>
      <c r="E16307" s="2">
        <v>0</v>
      </c>
      <c r="F16307" s="3" t="s">
        <v>15</v>
      </c>
      <c r="G16307" s="2">
        <v>0</v>
      </c>
      <c r="H16307" s="3">
        <v>1</v>
      </c>
      <c r="I16307" s="2">
        <v>0.36113513718858897</v>
      </c>
      <c r="J16307" s="3" t="s">
        <v>15</v>
      </c>
      <c r="K16307" t="str">
        <f t="shared" si="260"/>
        <v>no</v>
      </c>
    </row>
    <row r="16308" spans="1:11" x14ac:dyDescent="0.2">
      <c r="A16308" s="4" t="s">
        <v>16317</v>
      </c>
      <c r="B16308" s="2">
        <v>9.1644400027667605E-2</v>
      </c>
      <c r="C16308" s="2">
        <v>-2.7111641310020098</v>
      </c>
      <c r="D16308" s="3" t="s">
        <v>15</v>
      </c>
      <c r="E16308" s="2">
        <v>0</v>
      </c>
      <c r="F16308" s="3" t="s">
        <v>15</v>
      </c>
      <c r="G16308" s="2">
        <v>0</v>
      </c>
      <c r="H16308" s="3">
        <v>1</v>
      </c>
      <c r="I16308" s="2">
        <v>0.36113513718858897</v>
      </c>
      <c r="J16308" s="3" t="s">
        <v>15</v>
      </c>
      <c r="K16308" t="str">
        <f t="shared" si="260"/>
        <v>no</v>
      </c>
    </row>
    <row r="16309" spans="1:11" x14ac:dyDescent="0.2">
      <c r="A16309" s="4" t="s">
        <v>16318</v>
      </c>
      <c r="B16309" s="2">
        <v>9.1644400027667605E-2</v>
      </c>
      <c r="C16309" s="2">
        <v>-2.7111641310020098</v>
      </c>
      <c r="D16309" s="3" t="s">
        <v>15</v>
      </c>
      <c r="E16309" s="2">
        <v>0</v>
      </c>
      <c r="F16309" s="3" t="s">
        <v>15</v>
      </c>
      <c r="G16309" s="2">
        <v>0</v>
      </c>
      <c r="H16309" s="3">
        <v>1</v>
      </c>
      <c r="I16309" s="2">
        <v>0.36113513718858897</v>
      </c>
      <c r="J16309" s="3" t="s">
        <v>15</v>
      </c>
      <c r="K16309" t="str">
        <f t="shared" si="260"/>
        <v>no</v>
      </c>
    </row>
    <row r="16310" spans="1:11" x14ac:dyDescent="0.2">
      <c r="A16310" s="4" t="s">
        <v>16319</v>
      </c>
      <c r="B16310" s="2">
        <v>9.1644400027667605E-2</v>
      </c>
      <c r="C16310" s="2">
        <v>-2.7111641310020098</v>
      </c>
      <c r="D16310" s="3" t="s">
        <v>15</v>
      </c>
      <c r="E16310" s="2">
        <v>0</v>
      </c>
      <c r="F16310" s="3" t="s">
        <v>15</v>
      </c>
      <c r="G16310" s="2">
        <v>0</v>
      </c>
      <c r="H16310" s="3">
        <v>1</v>
      </c>
      <c r="I16310" s="2">
        <v>0.36113513718858897</v>
      </c>
      <c r="J16310" s="3" t="s">
        <v>15</v>
      </c>
      <c r="K16310" t="str">
        <f t="shared" si="260"/>
        <v>no</v>
      </c>
    </row>
    <row r="16311" spans="1:11" x14ac:dyDescent="0.2">
      <c r="A16311" s="4" t="s">
        <v>16320</v>
      </c>
      <c r="B16311" s="2">
        <v>9.1644400027667605E-2</v>
      </c>
      <c r="C16311" s="2">
        <v>-2.7111641310020098</v>
      </c>
      <c r="D16311" s="3" t="s">
        <v>15</v>
      </c>
      <c r="E16311" s="2">
        <v>0</v>
      </c>
      <c r="F16311" s="3" t="s">
        <v>15</v>
      </c>
      <c r="G16311" s="2">
        <v>0</v>
      </c>
      <c r="H16311" s="3">
        <v>1</v>
      </c>
      <c r="I16311" s="2">
        <v>0.36113513718858897</v>
      </c>
      <c r="J16311" s="3" t="s">
        <v>15</v>
      </c>
      <c r="K16311" t="str">
        <f t="shared" si="260"/>
        <v>no</v>
      </c>
    </row>
    <row r="16312" spans="1:11" x14ac:dyDescent="0.2">
      <c r="A16312" s="4" t="s">
        <v>16321</v>
      </c>
      <c r="B16312" s="2">
        <v>9.1644400027667605E-2</v>
      </c>
      <c r="C16312" s="2">
        <v>-2.7111641310020098</v>
      </c>
      <c r="D16312" s="3" t="s">
        <v>15</v>
      </c>
      <c r="E16312" s="2">
        <v>0</v>
      </c>
      <c r="F16312" s="3" t="s">
        <v>15</v>
      </c>
      <c r="G16312" s="2">
        <v>0</v>
      </c>
      <c r="H16312" s="3">
        <v>1</v>
      </c>
      <c r="I16312" s="2">
        <v>0.36113513718858897</v>
      </c>
      <c r="J16312" s="3" t="s">
        <v>15</v>
      </c>
      <c r="K16312" t="str">
        <f t="shared" si="260"/>
        <v>no</v>
      </c>
    </row>
    <row r="16313" spans="1:11" x14ac:dyDescent="0.2">
      <c r="A16313" s="4" t="s">
        <v>16322</v>
      </c>
      <c r="B16313" s="2">
        <v>9.1644400027667605E-2</v>
      </c>
      <c r="C16313" s="2">
        <v>-2.7111641310020098</v>
      </c>
      <c r="D16313" s="3" t="s">
        <v>15</v>
      </c>
      <c r="E16313" s="2">
        <v>0</v>
      </c>
      <c r="F16313" s="3" t="s">
        <v>15</v>
      </c>
      <c r="G16313" s="2">
        <v>0</v>
      </c>
      <c r="H16313" s="3">
        <v>1</v>
      </c>
      <c r="I16313" s="2">
        <v>0.36113513718858897</v>
      </c>
      <c r="J16313" s="3" t="s">
        <v>15</v>
      </c>
      <c r="K16313" t="str">
        <f t="shared" si="260"/>
        <v>no</v>
      </c>
    </row>
    <row r="16314" spans="1:11" x14ac:dyDescent="0.2">
      <c r="A16314" s="4" t="s">
        <v>16323</v>
      </c>
      <c r="B16314" s="2">
        <v>9.1644400027667605E-2</v>
      </c>
      <c r="C16314" s="2">
        <v>-2.7111641310020098</v>
      </c>
      <c r="D16314" s="3" t="s">
        <v>15</v>
      </c>
      <c r="E16314" s="2">
        <v>0</v>
      </c>
      <c r="F16314" s="3" t="s">
        <v>15</v>
      </c>
      <c r="G16314" s="2">
        <v>0</v>
      </c>
      <c r="H16314" s="3">
        <v>1</v>
      </c>
      <c r="I16314" s="2">
        <v>0.36113513718858897</v>
      </c>
      <c r="J16314" s="3" t="s">
        <v>15</v>
      </c>
      <c r="K16314" t="str">
        <f t="shared" si="260"/>
        <v>no</v>
      </c>
    </row>
    <row r="16315" spans="1:11" x14ac:dyDescent="0.2">
      <c r="A16315" s="4" t="s">
        <v>16324</v>
      </c>
      <c r="B16315" s="2">
        <v>9.1644400027667605E-2</v>
      </c>
      <c r="C16315" s="2">
        <v>-2.7111641310020098</v>
      </c>
      <c r="D16315" s="3" t="s">
        <v>15</v>
      </c>
      <c r="E16315" s="2">
        <v>0</v>
      </c>
      <c r="F16315" s="3" t="s">
        <v>15</v>
      </c>
      <c r="G16315" s="2">
        <v>0</v>
      </c>
      <c r="H16315" s="3">
        <v>1</v>
      </c>
      <c r="I16315" s="2">
        <v>0.36113513718858897</v>
      </c>
      <c r="J16315" s="3" t="s">
        <v>15</v>
      </c>
      <c r="K16315" t="str">
        <f t="shared" si="260"/>
        <v>no</v>
      </c>
    </row>
    <row r="16316" spans="1:11" x14ac:dyDescent="0.2">
      <c r="A16316" s="4" t="s">
        <v>16325</v>
      </c>
      <c r="B16316" s="2">
        <v>9.1644400027667605E-2</v>
      </c>
      <c r="C16316" s="2">
        <v>-2.7111641310020098</v>
      </c>
      <c r="D16316" s="3" t="s">
        <v>15</v>
      </c>
      <c r="E16316" s="2">
        <v>0</v>
      </c>
      <c r="F16316" s="3" t="s">
        <v>15</v>
      </c>
      <c r="G16316" s="2">
        <v>0</v>
      </c>
      <c r="H16316" s="3">
        <v>1</v>
      </c>
      <c r="I16316" s="2">
        <v>0.36113513718858897</v>
      </c>
      <c r="J16316" s="3" t="s">
        <v>15</v>
      </c>
      <c r="K16316" t="str">
        <f t="shared" ref="K16316:K16379" si="261">IF(OR(AND(ABS(C16316)&gt;$B$2,D16316&lt;$B$3),AND(ABS(E16316)&gt;$B$2,F16316&lt;$B$3)),"yes","no")</f>
        <v>no</v>
      </c>
    </row>
    <row r="16317" spans="1:11" x14ac:dyDescent="0.2">
      <c r="A16317" s="4" t="s">
        <v>16326</v>
      </c>
      <c r="B16317" s="2">
        <v>9.1644400027667605E-2</v>
      </c>
      <c r="C16317" s="2">
        <v>-2.7111641310020098</v>
      </c>
      <c r="D16317" s="3" t="s">
        <v>15</v>
      </c>
      <c r="E16317" s="2">
        <v>0</v>
      </c>
      <c r="F16317" s="3" t="s">
        <v>15</v>
      </c>
      <c r="G16317" s="2">
        <v>0</v>
      </c>
      <c r="H16317" s="3">
        <v>1</v>
      </c>
      <c r="I16317" s="2">
        <v>0.36113513718858897</v>
      </c>
      <c r="J16317" s="3" t="s">
        <v>15</v>
      </c>
      <c r="K16317" t="str">
        <f t="shared" si="261"/>
        <v>no</v>
      </c>
    </row>
    <row r="16318" spans="1:11" x14ac:dyDescent="0.2">
      <c r="A16318" s="4" t="s">
        <v>16327</v>
      </c>
      <c r="B16318" s="2">
        <v>9.1644400027667605E-2</v>
      </c>
      <c r="C16318" s="2">
        <v>-2.7111641310020098</v>
      </c>
      <c r="D16318" s="3" t="s">
        <v>15</v>
      </c>
      <c r="E16318" s="2">
        <v>0</v>
      </c>
      <c r="F16318" s="3" t="s">
        <v>15</v>
      </c>
      <c r="G16318" s="2">
        <v>0</v>
      </c>
      <c r="H16318" s="3">
        <v>1</v>
      </c>
      <c r="I16318" s="2">
        <v>0.36113513718858897</v>
      </c>
      <c r="J16318" s="3" t="s">
        <v>15</v>
      </c>
      <c r="K16318" t="str">
        <f t="shared" si="261"/>
        <v>no</v>
      </c>
    </row>
    <row r="16319" spans="1:11" x14ac:dyDescent="0.2">
      <c r="A16319" s="4" t="s">
        <v>16328</v>
      </c>
      <c r="B16319" s="2">
        <v>9.1644400027667605E-2</v>
      </c>
      <c r="C16319" s="2">
        <v>-2.7111641310020098</v>
      </c>
      <c r="D16319" s="3" t="s">
        <v>15</v>
      </c>
      <c r="E16319" s="2">
        <v>0</v>
      </c>
      <c r="F16319" s="3" t="s">
        <v>15</v>
      </c>
      <c r="G16319" s="2">
        <v>0</v>
      </c>
      <c r="H16319" s="3">
        <v>1</v>
      </c>
      <c r="I16319" s="2">
        <v>0.36113513718858897</v>
      </c>
      <c r="J16319" s="3" t="s">
        <v>15</v>
      </c>
      <c r="K16319" t="str">
        <f t="shared" si="261"/>
        <v>no</v>
      </c>
    </row>
    <row r="16320" spans="1:11" x14ac:dyDescent="0.2">
      <c r="A16320" s="4" t="s">
        <v>16329</v>
      </c>
      <c r="B16320" s="2">
        <v>9.1644400027667605E-2</v>
      </c>
      <c r="C16320" s="2">
        <v>-2.7111641310020098</v>
      </c>
      <c r="D16320" s="3" t="s">
        <v>15</v>
      </c>
      <c r="E16320" s="2">
        <v>0</v>
      </c>
      <c r="F16320" s="3" t="s">
        <v>15</v>
      </c>
      <c r="G16320" s="2">
        <v>0</v>
      </c>
      <c r="H16320" s="3">
        <v>1</v>
      </c>
      <c r="I16320" s="2">
        <v>0.36113513718858897</v>
      </c>
      <c r="J16320" s="3" t="s">
        <v>15</v>
      </c>
      <c r="K16320" t="str">
        <f t="shared" si="261"/>
        <v>no</v>
      </c>
    </row>
    <row r="16321" spans="1:11" x14ac:dyDescent="0.2">
      <c r="A16321" s="4" t="s">
        <v>16330</v>
      </c>
      <c r="B16321" s="2">
        <v>9.1644400027667605E-2</v>
      </c>
      <c r="C16321" s="2">
        <v>-2.7111641310020098</v>
      </c>
      <c r="D16321" s="3" t="s">
        <v>15</v>
      </c>
      <c r="E16321" s="2">
        <v>0</v>
      </c>
      <c r="F16321" s="3" t="s">
        <v>15</v>
      </c>
      <c r="G16321" s="2">
        <v>0</v>
      </c>
      <c r="H16321" s="3">
        <v>1</v>
      </c>
      <c r="I16321" s="2">
        <v>0.36113513718858897</v>
      </c>
      <c r="J16321" s="3" t="s">
        <v>15</v>
      </c>
      <c r="K16321" t="str">
        <f t="shared" si="261"/>
        <v>no</v>
      </c>
    </row>
    <row r="16322" spans="1:11" x14ac:dyDescent="0.2">
      <c r="A16322" s="4" t="s">
        <v>16331</v>
      </c>
      <c r="B16322" s="2">
        <v>9.1644400027667605E-2</v>
      </c>
      <c r="C16322" s="2">
        <v>-2.7111641310020098</v>
      </c>
      <c r="D16322" s="3" t="s">
        <v>15</v>
      </c>
      <c r="E16322" s="2">
        <v>0</v>
      </c>
      <c r="F16322" s="3" t="s">
        <v>15</v>
      </c>
      <c r="G16322" s="2">
        <v>0</v>
      </c>
      <c r="H16322" s="3">
        <v>1</v>
      </c>
      <c r="I16322" s="2">
        <v>0.36113513718858897</v>
      </c>
      <c r="J16322" s="3" t="s">
        <v>15</v>
      </c>
      <c r="K16322" t="str">
        <f t="shared" si="261"/>
        <v>no</v>
      </c>
    </row>
    <row r="16323" spans="1:11" x14ac:dyDescent="0.2">
      <c r="A16323" s="4" t="s">
        <v>16332</v>
      </c>
      <c r="B16323" s="2">
        <v>9.1644400027667605E-2</v>
      </c>
      <c r="C16323" s="2">
        <v>-2.7111641310020098</v>
      </c>
      <c r="D16323" s="3" t="s">
        <v>15</v>
      </c>
      <c r="E16323" s="2">
        <v>0</v>
      </c>
      <c r="F16323" s="3" t="s">
        <v>15</v>
      </c>
      <c r="G16323" s="2">
        <v>0</v>
      </c>
      <c r="H16323" s="3">
        <v>1</v>
      </c>
      <c r="I16323" s="2">
        <v>0.36113513718858897</v>
      </c>
      <c r="J16323" s="3" t="s">
        <v>15</v>
      </c>
      <c r="K16323" t="str">
        <f t="shared" si="261"/>
        <v>no</v>
      </c>
    </row>
    <row r="16324" spans="1:11" x14ac:dyDescent="0.2">
      <c r="A16324" s="4" t="s">
        <v>16333</v>
      </c>
      <c r="B16324" s="2">
        <v>9.1644400027667605E-2</v>
      </c>
      <c r="C16324" s="2">
        <v>-2.7111641310020098</v>
      </c>
      <c r="D16324" s="3" t="s">
        <v>15</v>
      </c>
      <c r="E16324" s="2">
        <v>0</v>
      </c>
      <c r="F16324" s="3" t="s">
        <v>15</v>
      </c>
      <c r="G16324" s="2">
        <v>0</v>
      </c>
      <c r="H16324" s="3">
        <v>1</v>
      </c>
      <c r="I16324" s="2">
        <v>0.36113513718858897</v>
      </c>
      <c r="J16324" s="3" t="s">
        <v>15</v>
      </c>
      <c r="K16324" t="str">
        <f t="shared" si="261"/>
        <v>no</v>
      </c>
    </row>
    <row r="16325" spans="1:11" x14ac:dyDescent="0.2">
      <c r="A16325" s="4" t="s">
        <v>16334</v>
      </c>
      <c r="B16325" s="2">
        <v>9.1644400027667605E-2</v>
      </c>
      <c r="C16325" s="2">
        <v>-2.7111641310020098</v>
      </c>
      <c r="D16325" s="3" t="s">
        <v>15</v>
      </c>
      <c r="E16325" s="2">
        <v>0</v>
      </c>
      <c r="F16325" s="3" t="s">
        <v>15</v>
      </c>
      <c r="G16325" s="2">
        <v>0</v>
      </c>
      <c r="H16325" s="3">
        <v>1</v>
      </c>
      <c r="I16325" s="2">
        <v>0.36113513718858897</v>
      </c>
      <c r="J16325" s="3" t="s">
        <v>15</v>
      </c>
      <c r="K16325" t="str">
        <f t="shared" si="261"/>
        <v>no</v>
      </c>
    </row>
    <row r="16326" spans="1:11" x14ac:dyDescent="0.2">
      <c r="A16326" s="4" t="s">
        <v>16335</v>
      </c>
      <c r="B16326" s="2">
        <v>9.1644400027667605E-2</v>
      </c>
      <c r="C16326" s="2">
        <v>-2.7111641310020098</v>
      </c>
      <c r="D16326" s="3" t="s">
        <v>15</v>
      </c>
      <c r="E16326" s="2">
        <v>0</v>
      </c>
      <c r="F16326" s="3" t="s">
        <v>15</v>
      </c>
      <c r="G16326" s="2">
        <v>0</v>
      </c>
      <c r="H16326" s="3">
        <v>1</v>
      </c>
      <c r="I16326" s="2">
        <v>0.36113513718858897</v>
      </c>
      <c r="J16326" s="3" t="s">
        <v>15</v>
      </c>
      <c r="K16326" t="str">
        <f t="shared" si="261"/>
        <v>no</v>
      </c>
    </row>
    <row r="16327" spans="1:11" x14ac:dyDescent="0.2">
      <c r="A16327" s="4" t="s">
        <v>16336</v>
      </c>
      <c r="B16327" s="2">
        <v>9.1644400027667605E-2</v>
      </c>
      <c r="C16327" s="2">
        <v>-2.7111641310020098</v>
      </c>
      <c r="D16327" s="3" t="s">
        <v>15</v>
      </c>
      <c r="E16327" s="2">
        <v>0</v>
      </c>
      <c r="F16327" s="3" t="s">
        <v>15</v>
      </c>
      <c r="G16327" s="2">
        <v>0</v>
      </c>
      <c r="H16327" s="3">
        <v>1</v>
      </c>
      <c r="I16327" s="2">
        <v>0.36113513718858897</v>
      </c>
      <c r="J16327" s="3" t="s">
        <v>15</v>
      </c>
      <c r="K16327" t="str">
        <f t="shared" si="261"/>
        <v>no</v>
      </c>
    </row>
    <row r="16328" spans="1:11" x14ac:dyDescent="0.2">
      <c r="A16328" s="4" t="s">
        <v>16337</v>
      </c>
      <c r="B16328" s="2">
        <v>9.1644400027667605E-2</v>
      </c>
      <c r="C16328" s="2">
        <v>-2.7111641310020098</v>
      </c>
      <c r="D16328" s="3" t="s">
        <v>15</v>
      </c>
      <c r="E16328" s="2">
        <v>0</v>
      </c>
      <c r="F16328" s="3" t="s">
        <v>15</v>
      </c>
      <c r="G16328" s="2">
        <v>0</v>
      </c>
      <c r="H16328" s="3">
        <v>1</v>
      </c>
      <c r="I16328" s="2">
        <v>0.36113513718858897</v>
      </c>
      <c r="J16328" s="3" t="s">
        <v>15</v>
      </c>
      <c r="K16328" t="str">
        <f t="shared" si="261"/>
        <v>no</v>
      </c>
    </row>
    <row r="16329" spans="1:11" x14ac:dyDescent="0.2">
      <c r="A16329" s="4" t="s">
        <v>16338</v>
      </c>
      <c r="B16329" s="2">
        <v>9.1644400027667605E-2</v>
      </c>
      <c r="C16329" s="2">
        <v>-2.7111641310020098</v>
      </c>
      <c r="D16329" s="3" t="s">
        <v>15</v>
      </c>
      <c r="E16329" s="2">
        <v>0</v>
      </c>
      <c r="F16329" s="3" t="s">
        <v>15</v>
      </c>
      <c r="G16329" s="2">
        <v>0</v>
      </c>
      <c r="H16329" s="3">
        <v>1</v>
      </c>
      <c r="I16329" s="2">
        <v>0.36113513718858897</v>
      </c>
      <c r="J16329" s="3" t="s">
        <v>15</v>
      </c>
      <c r="K16329" t="str">
        <f t="shared" si="261"/>
        <v>no</v>
      </c>
    </row>
    <row r="16330" spans="1:11" x14ac:dyDescent="0.2">
      <c r="A16330" s="4" t="s">
        <v>16339</v>
      </c>
      <c r="B16330" s="2">
        <v>9.1644400027667605E-2</v>
      </c>
      <c r="C16330" s="2">
        <v>-2.7111641310020098</v>
      </c>
      <c r="D16330" s="3" t="s">
        <v>15</v>
      </c>
      <c r="E16330" s="2">
        <v>0</v>
      </c>
      <c r="F16330" s="3" t="s">
        <v>15</v>
      </c>
      <c r="G16330" s="2">
        <v>0</v>
      </c>
      <c r="H16330" s="3">
        <v>1</v>
      </c>
      <c r="I16330" s="2">
        <v>0.36113513718858897</v>
      </c>
      <c r="J16330" s="3" t="s">
        <v>15</v>
      </c>
      <c r="K16330" t="str">
        <f t="shared" si="261"/>
        <v>no</v>
      </c>
    </row>
    <row r="16331" spans="1:11" x14ac:dyDescent="0.2">
      <c r="A16331" s="4" t="s">
        <v>16340</v>
      </c>
      <c r="B16331" s="2">
        <v>9.1644400027667605E-2</v>
      </c>
      <c r="C16331" s="2">
        <v>-2.7111641310020098</v>
      </c>
      <c r="D16331" s="3" t="s">
        <v>15</v>
      </c>
      <c r="E16331" s="2">
        <v>0</v>
      </c>
      <c r="F16331" s="3" t="s">
        <v>15</v>
      </c>
      <c r="G16331" s="2">
        <v>0</v>
      </c>
      <c r="H16331" s="3">
        <v>1</v>
      </c>
      <c r="I16331" s="2">
        <v>0.36113513718858897</v>
      </c>
      <c r="J16331" s="3" t="s">
        <v>15</v>
      </c>
      <c r="K16331" t="str">
        <f t="shared" si="261"/>
        <v>no</v>
      </c>
    </row>
    <row r="16332" spans="1:11" x14ac:dyDescent="0.2">
      <c r="A16332" s="4" t="s">
        <v>16341</v>
      </c>
      <c r="B16332" s="2">
        <v>9.1644400027667605E-2</v>
      </c>
      <c r="C16332" s="2">
        <v>-2.7111641310020098</v>
      </c>
      <c r="D16332" s="3" t="s">
        <v>15</v>
      </c>
      <c r="E16332" s="2">
        <v>0</v>
      </c>
      <c r="F16332" s="3" t="s">
        <v>15</v>
      </c>
      <c r="G16332" s="2">
        <v>0</v>
      </c>
      <c r="H16332" s="3">
        <v>1</v>
      </c>
      <c r="I16332" s="2">
        <v>0.36113513718858897</v>
      </c>
      <c r="J16332" s="3" t="s">
        <v>15</v>
      </c>
      <c r="K16332" t="str">
        <f t="shared" si="261"/>
        <v>no</v>
      </c>
    </row>
    <row r="16333" spans="1:11" x14ac:dyDescent="0.2">
      <c r="A16333" s="4" t="s">
        <v>16342</v>
      </c>
      <c r="B16333" s="2">
        <v>9.1644400027667605E-2</v>
      </c>
      <c r="C16333" s="2">
        <v>-2.7111641310020098</v>
      </c>
      <c r="D16333" s="3" t="s">
        <v>15</v>
      </c>
      <c r="E16333" s="2">
        <v>0</v>
      </c>
      <c r="F16333" s="3" t="s">
        <v>15</v>
      </c>
      <c r="G16333" s="2">
        <v>0</v>
      </c>
      <c r="H16333" s="3">
        <v>1</v>
      </c>
      <c r="I16333" s="2">
        <v>0.36113513718858897</v>
      </c>
      <c r="J16333" s="3" t="s">
        <v>15</v>
      </c>
      <c r="K16333" t="str">
        <f t="shared" si="261"/>
        <v>no</v>
      </c>
    </row>
    <row r="16334" spans="1:11" x14ac:dyDescent="0.2">
      <c r="A16334" s="4" t="s">
        <v>16343</v>
      </c>
      <c r="B16334" s="2">
        <v>9.1644400027667605E-2</v>
      </c>
      <c r="C16334" s="2">
        <v>-2.7111641310020098</v>
      </c>
      <c r="D16334" s="3" t="s">
        <v>15</v>
      </c>
      <c r="E16334" s="2">
        <v>0</v>
      </c>
      <c r="F16334" s="3" t="s">
        <v>15</v>
      </c>
      <c r="G16334" s="2">
        <v>0</v>
      </c>
      <c r="H16334" s="3">
        <v>1</v>
      </c>
      <c r="I16334" s="2">
        <v>0.36113513718858897</v>
      </c>
      <c r="J16334" s="3" t="s">
        <v>15</v>
      </c>
      <c r="K16334" t="str">
        <f t="shared" si="261"/>
        <v>no</v>
      </c>
    </row>
    <row r="16335" spans="1:11" x14ac:dyDescent="0.2">
      <c r="A16335" s="4" t="s">
        <v>16344</v>
      </c>
      <c r="B16335" s="2">
        <v>9.1644400027667605E-2</v>
      </c>
      <c r="C16335" s="2">
        <v>-2.7111641310020098</v>
      </c>
      <c r="D16335" s="3" t="s">
        <v>15</v>
      </c>
      <c r="E16335" s="2">
        <v>0</v>
      </c>
      <c r="F16335" s="3" t="s">
        <v>15</v>
      </c>
      <c r="G16335" s="2">
        <v>0</v>
      </c>
      <c r="H16335" s="3">
        <v>1</v>
      </c>
      <c r="I16335" s="2">
        <v>0.36113513718858897</v>
      </c>
      <c r="J16335" s="3" t="s">
        <v>15</v>
      </c>
      <c r="K16335" t="str">
        <f t="shared" si="261"/>
        <v>no</v>
      </c>
    </row>
    <row r="16336" spans="1:11" x14ac:dyDescent="0.2">
      <c r="A16336" s="4" t="s">
        <v>16345</v>
      </c>
      <c r="B16336" s="2">
        <v>9.1644400027667605E-2</v>
      </c>
      <c r="C16336" s="2">
        <v>-2.7111641310020098</v>
      </c>
      <c r="D16336" s="3" t="s">
        <v>15</v>
      </c>
      <c r="E16336" s="2">
        <v>0</v>
      </c>
      <c r="F16336" s="3" t="s">
        <v>15</v>
      </c>
      <c r="G16336" s="2">
        <v>0</v>
      </c>
      <c r="H16336" s="3">
        <v>1</v>
      </c>
      <c r="I16336" s="2">
        <v>0.36113513718858897</v>
      </c>
      <c r="J16336" s="3" t="s">
        <v>15</v>
      </c>
      <c r="K16336" t="str">
        <f t="shared" si="261"/>
        <v>no</v>
      </c>
    </row>
    <row r="16337" spans="1:11" x14ac:dyDescent="0.2">
      <c r="A16337" s="4" t="s">
        <v>16346</v>
      </c>
      <c r="B16337" s="2">
        <v>9.1644400027667605E-2</v>
      </c>
      <c r="C16337" s="2">
        <v>-2.7111641310020098</v>
      </c>
      <c r="D16337" s="3" t="s">
        <v>15</v>
      </c>
      <c r="E16337" s="2">
        <v>0</v>
      </c>
      <c r="F16337" s="3" t="s">
        <v>15</v>
      </c>
      <c r="G16337" s="2">
        <v>0</v>
      </c>
      <c r="H16337" s="3">
        <v>1</v>
      </c>
      <c r="I16337" s="2">
        <v>0.36113513718858897</v>
      </c>
      <c r="J16337" s="3" t="s">
        <v>15</v>
      </c>
      <c r="K16337" t="str">
        <f t="shared" si="261"/>
        <v>no</v>
      </c>
    </row>
    <row r="16338" spans="1:11" x14ac:dyDescent="0.2">
      <c r="A16338" s="4" t="s">
        <v>16347</v>
      </c>
      <c r="B16338" s="2">
        <v>9.1644400027667605E-2</v>
      </c>
      <c r="C16338" s="2">
        <v>-2.7111641310020098</v>
      </c>
      <c r="D16338" s="3" t="s">
        <v>15</v>
      </c>
      <c r="E16338" s="2">
        <v>0</v>
      </c>
      <c r="F16338" s="3" t="s">
        <v>15</v>
      </c>
      <c r="G16338" s="2">
        <v>0</v>
      </c>
      <c r="H16338" s="3">
        <v>1</v>
      </c>
      <c r="I16338" s="2">
        <v>0.36113513718858897</v>
      </c>
      <c r="J16338" s="3" t="s">
        <v>15</v>
      </c>
      <c r="K16338" t="str">
        <f t="shared" si="261"/>
        <v>no</v>
      </c>
    </row>
    <row r="16339" spans="1:11" x14ac:dyDescent="0.2">
      <c r="A16339" s="4" t="s">
        <v>16348</v>
      </c>
      <c r="B16339" s="2">
        <v>9.1644400027667605E-2</v>
      </c>
      <c r="C16339" s="2">
        <v>-2.7111641310020098</v>
      </c>
      <c r="D16339" s="3" t="s">
        <v>15</v>
      </c>
      <c r="E16339" s="2">
        <v>0</v>
      </c>
      <c r="F16339" s="3" t="s">
        <v>15</v>
      </c>
      <c r="G16339" s="2">
        <v>0</v>
      </c>
      <c r="H16339" s="3">
        <v>1</v>
      </c>
      <c r="I16339" s="2">
        <v>0.36113513718858897</v>
      </c>
      <c r="J16339" s="3" t="s">
        <v>15</v>
      </c>
      <c r="K16339" t="str">
        <f t="shared" si="261"/>
        <v>no</v>
      </c>
    </row>
    <row r="16340" spans="1:11" x14ac:dyDescent="0.2">
      <c r="A16340" s="4" t="s">
        <v>16349</v>
      </c>
      <c r="B16340" s="2">
        <v>9.1644400027667605E-2</v>
      </c>
      <c r="C16340" s="2">
        <v>-2.7111641310020098</v>
      </c>
      <c r="D16340" s="3" t="s">
        <v>15</v>
      </c>
      <c r="E16340" s="2">
        <v>0</v>
      </c>
      <c r="F16340" s="3" t="s">
        <v>15</v>
      </c>
      <c r="G16340" s="2">
        <v>0</v>
      </c>
      <c r="H16340" s="3">
        <v>1</v>
      </c>
      <c r="I16340" s="2">
        <v>0.36113513718858897</v>
      </c>
      <c r="J16340" s="3" t="s">
        <v>15</v>
      </c>
      <c r="K16340" t="str">
        <f t="shared" si="261"/>
        <v>no</v>
      </c>
    </row>
    <row r="16341" spans="1:11" x14ac:dyDescent="0.2">
      <c r="A16341" s="4" t="s">
        <v>16350</v>
      </c>
      <c r="B16341" s="2">
        <v>9.1644400027667605E-2</v>
      </c>
      <c r="C16341" s="2">
        <v>-2.7111641310020098</v>
      </c>
      <c r="D16341" s="3" t="s">
        <v>15</v>
      </c>
      <c r="E16341" s="2">
        <v>0</v>
      </c>
      <c r="F16341" s="3" t="s">
        <v>15</v>
      </c>
      <c r="G16341" s="2">
        <v>0</v>
      </c>
      <c r="H16341" s="3">
        <v>1</v>
      </c>
      <c r="I16341" s="2">
        <v>0.36113513718858897</v>
      </c>
      <c r="J16341" s="3" t="s">
        <v>15</v>
      </c>
      <c r="K16341" t="str">
        <f t="shared" si="261"/>
        <v>no</v>
      </c>
    </row>
    <row r="16342" spans="1:11" x14ac:dyDescent="0.2">
      <c r="A16342" s="4" t="s">
        <v>16351</v>
      </c>
      <c r="B16342" s="2">
        <v>9.1644400027667605E-2</v>
      </c>
      <c r="C16342" s="2">
        <v>-2.7111641310020098</v>
      </c>
      <c r="D16342" s="3" t="s">
        <v>15</v>
      </c>
      <c r="E16342" s="2">
        <v>0</v>
      </c>
      <c r="F16342" s="3" t="s">
        <v>15</v>
      </c>
      <c r="G16342" s="2">
        <v>0</v>
      </c>
      <c r="H16342" s="3">
        <v>1</v>
      </c>
      <c r="I16342" s="2">
        <v>0.36113513718858897</v>
      </c>
      <c r="J16342" s="3" t="s">
        <v>15</v>
      </c>
      <c r="K16342" t="str">
        <f t="shared" si="261"/>
        <v>no</v>
      </c>
    </row>
    <row r="16343" spans="1:11" x14ac:dyDescent="0.2">
      <c r="A16343" s="4" t="s">
        <v>16352</v>
      </c>
      <c r="B16343" s="2">
        <v>9.1644400027667605E-2</v>
      </c>
      <c r="C16343" s="2">
        <v>-2.7111641310020098</v>
      </c>
      <c r="D16343" s="3" t="s">
        <v>15</v>
      </c>
      <c r="E16343" s="2">
        <v>0</v>
      </c>
      <c r="F16343" s="3" t="s">
        <v>15</v>
      </c>
      <c r="G16343" s="2">
        <v>0</v>
      </c>
      <c r="H16343" s="3">
        <v>1</v>
      </c>
      <c r="I16343" s="2">
        <v>0.36113513718858897</v>
      </c>
      <c r="J16343" s="3" t="s">
        <v>15</v>
      </c>
      <c r="K16343" t="str">
        <f t="shared" si="261"/>
        <v>no</v>
      </c>
    </row>
    <row r="16344" spans="1:11" x14ac:dyDescent="0.2">
      <c r="A16344" s="4" t="s">
        <v>16353</v>
      </c>
      <c r="B16344" s="2">
        <v>9.1644400027667605E-2</v>
      </c>
      <c r="C16344" s="2">
        <v>-2.7111641310020098</v>
      </c>
      <c r="D16344" s="3" t="s">
        <v>15</v>
      </c>
      <c r="E16344" s="2">
        <v>0</v>
      </c>
      <c r="F16344" s="3" t="s">
        <v>15</v>
      </c>
      <c r="G16344" s="2">
        <v>0</v>
      </c>
      <c r="H16344" s="3">
        <v>1</v>
      </c>
      <c r="I16344" s="2">
        <v>0.36113513718858897</v>
      </c>
      <c r="J16344" s="3" t="s">
        <v>15</v>
      </c>
      <c r="K16344" t="str">
        <f t="shared" si="261"/>
        <v>no</v>
      </c>
    </row>
    <row r="16345" spans="1:11" x14ac:dyDescent="0.2">
      <c r="A16345" s="4" t="s">
        <v>16354</v>
      </c>
      <c r="B16345" s="2">
        <v>9.1644400027667605E-2</v>
      </c>
      <c r="C16345" s="2">
        <v>-2.7111641310020098</v>
      </c>
      <c r="D16345" s="3" t="s">
        <v>15</v>
      </c>
      <c r="E16345" s="2">
        <v>0</v>
      </c>
      <c r="F16345" s="3" t="s">
        <v>15</v>
      </c>
      <c r="G16345" s="2">
        <v>0</v>
      </c>
      <c r="H16345" s="3">
        <v>1</v>
      </c>
      <c r="I16345" s="2">
        <v>0.36113513718858897</v>
      </c>
      <c r="J16345" s="3" t="s">
        <v>15</v>
      </c>
      <c r="K16345" t="str">
        <f t="shared" si="261"/>
        <v>no</v>
      </c>
    </row>
    <row r="16346" spans="1:11" x14ac:dyDescent="0.2">
      <c r="A16346" s="4" t="s">
        <v>16355</v>
      </c>
      <c r="B16346" s="2">
        <v>9.1644400027667605E-2</v>
      </c>
      <c r="C16346" s="2">
        <v>-2.7111641310020098</v>
      </c>
      <c r="D16346" s="3" t="s">
        <v>15</v>
      </c>
      <c r="E16346" s="2">
        <v>0</v>
      </c>
      <c r="F16346" s="3" t="s">
        <v>15</v>
      </c>
      <c r="G16346" s="2">
        <v>0</v>
      </c>
      <c r="H16346" s="3">
        <v>1</v>
      </c>
      <c r="I16346" s="2">
        <v>0.36113513718858897</v>
      </c>
      <c r="J16346" s="3" t="s">
        <v>15</v>
      </c>
      <c r="K16346" t="str">
        <f t="shared" si="261"/>
        <v>no</v>
      </c>
    </row>
    <row r="16347" spans="1:11" x14ac:dyDescent="0.2">
      <c r="A16347" s="4" t="s">
        <v>16356</v>
      </c>
      <c r="B16347" s="2">
        <v>9.1644400027667605E-2</v>
      </c>
      <c r="C16347" s="2">
        <v>-2.7111641310020098</v>
      </c>
      <c r="D16347" s="3" t="s">
        <v>15</v>
      </c>
      <c r="E16347" s="2">
        <v>0</v>
      </c>
      <c r="F16347" s="3" t="s">
        <v>15</v>
      </c>
      <c r="G16347" s="2">
        <v>0</v>
      </c>
      <c r="H16347" s="3">
        <v>1</v>
      </c>
      <c r="I16347" s="2">
        <v>0.36113513718858897</v>
      </c>
      <c r="J16347" s="3" t="s">
        <v>15</v>
      </c>
      <c r="K16347" t="str">
        <f t="shared" si="261"/>
        <v>no</v>
      </c>
    </row>
    <row r="16348" spans="1:11" x14ac:dyDescent="0.2">
      <c r="A16348" s="4" t="s">
        <v>16357</v>
      </c>
      <c r="B16348" s="2">
        <v>9.1644400027667605E-2</v>
      </c>
      <c r="C16348" s="2">
        <v>-2.7111641310020098</v>
      </c>
      <c r="D16348" s="3" t="s">
        <v>15</v>
      </c>
      <c r="E16348" s="2">
        <v>0</v>
      </c>
      <c r="F16348" s="3" t="s">
        <v>15</v>
      </c>
      <c r="G16348" s="2">
        <v>0</v>
      </c>
      <c r="H16348" s="3">
        <v>1</v>
      </c>
      <c r="I16348" s="2">
        <v>0.36113513718858897</v>
      </c>
      <c r="J16348" s="3" t="s">
        <v>15</v>
      </c>
      <c r="K16348" t="str">
        <f t="shared" si="261"/>
        <v>no</v>
      </c>
    </row>
    <row r="16349" spans="1:11" x14ac:dyDescent="0.2">
      <c r="A16349" s="4" t="s">
        <v>16358</v>
      </c>
      <c r="B16349" s="2">
        <v>9.1644400027667605E-2</v>
      </c>
      <c r="C16349" s="2">
        <v>-2.7111641310020098</v>
      </c>
      <c r="D16349" s="3" t="s">
        <v>15</v>
      </c>
      <c r="E16349" s="2">
        <v>0</v>
      </c>
      <c r="F16349" s="3" t="s">
        <v>15</v>
      </c>
      <c r="G16349" s="2">
        <v>0</v>
      </c>
      <c r="H16349" s="3">
        <v>1</v>
      </c>
      <c r="I16349" s="2">
        <v>0.36113513718858897</v>
      </c>
      <c r="J16349" s="3" t="s">
        <v>15</v>
      </c>
      <c r="K16349" t="str">
        <f t="shared" si="261"/>
        <v>no</v>
      </c>
    </row>
    <row r="16350" spans="1:11" x14ac:dyDescent="0.2">
      <c r="A16350" s="4" t="s">
        <v>16359</v>
      </c>
      <c r="B16350" s="2">
        <v>9.1644400027667605E-2</v>
      </c>
      <c r="C16350" s="2">
        <v>-2.7111641310020098</v>
      </c>
      <c r="D16350" s="3" t="s">
        <v>15</v>
      </c>
      <c r="E16350" s="2">
        <v>0</v>
      </c>
      <c r="F16350" s="3" t="s">
        <v>15</v>
      </c>
      <c r="G16350" s="2">
        <v>0</v>
      </c>
      <c r="H16350" s="3">
        <v>1</v>
      </c>
      <c r="I16350" s="2">
        <v>0.36113513718858897</v>
      </c>
      <c r="J16350" s="3" t="s">
        <v>15</v>
      </c>
      <c r="K16350" t="str">
        <f t="shared" si="261"/>
        <v>no</v>
      </c>
    </row>
    <row r="16351" spans="1:11" x14ac:dyDescent="0.2">
      <c r="A16351" s="4" t="s">
        <v>16360</v>
      </c>
      <c r="B16351" s="2">
        <v>9.1644400027667605E-2</v>
      </c>
      <c r="C16351" s="2">
        <v>-2.7111641310020098</v>
      </c>
      <c r="D16351" s="3" t="s">
        <v>15</v>
      </c>
      <c r="E16351" s="2">
        <v>0</v>
      </c>
      <c r="F16351" s="3" t="s">
        <v>15</v>
      </c>
      <c r="G16351" s="2">
        <v>0</v>
      </c>
      <c r="H16351" s="3">
        <v>1</v>
      </c>
      <c r="I16351" s="2">
        <v>0.36113513718858897</v>
      </c>
      <c r="J16351" s="3" t="s">
        <v>15</v>
      </c>
      <c r="K16351" t="str">
        <f t="shared" si="261"/>
        <v>no</v>
      </c>
    </row>
    <row r="16352" spans="1:11" x14ac:dyDescent="0.2">
      <c r="A16352" s="4" t="s">
        <v>16361</v>
      </c>
      <c r="B16352" s="2">
        <v>9.1644400027667605E-2</v>
      </c>
      <c r="C16352" s="2">
        <v>-2.7111641310020098</v>
      </c>
      <c r="D16352" s="3" t="s">
        <v>15</v>
      </c>
      <c r="E16352" s="2">
        <v>0</v>
      </c>
      <c r="F16352" s="3" t="s">
        <v>15</v>
      </c>
      <c r="G16352" s="2">
        <v>0</v>
      </c>
      <c r="H16352" s="3">
        <v>1</v>
      </c>
      <c r="I16352" s="2">
        <v>0.36113513718858897</v>
      </c>
      <c r="J16352" s="3" t="s">
        <v>15</v>
      </c>
      <c r="K16352" t="str">
        <f t="shared" si="261"/>
        <v>no</v>
      </c>
    </row>
    <row r="16353" spans="1:11" x14ac:dyDescent="0.2">
      <c r="A16353" s="4" t="s">
        <v>16362</v>
      </c>
      <c r="B16353" s="2">
        <v>9.1644400027667605E-2</v>
      </c>
      <c r="C16353" s="2">
        <v>-2.7111641310020098</v>
      </c>
      <c r="D16353" s="3" t="s">
        <v>15</v>
      </c>
      <c r="E16353" s="2">
        <v>0</v>
      </c>
      <c r="F16353" s="3" t="s">
        <v>15</v>
      </c>
      <c r="G16353" s="2">
        <v>0</v>
      </c>
      <c r="H16353" s="3">
        <v>1</v>
      </c>
      <c r="I16353" s="2">
        <v>0.36113513718858897</v>
      </c>
      <c r="J16353" s="3" t="s">
        <v>15</v>
      </c>
      <c r="K16353" t="str">
        <f t="shared" si="261"/>
        <v>no</v>
      </c>
    </row>
    <row r="16354" spans="1:11" x14ac:dyDescent="0.2">
      <c r="A16354" s="4" t="s">
        <v>16363</v>
      </c>
      <c r="B16354" s="2">
        <v>9.1644400027667605E-2</v>
      </c>
      <c r="C16354" s="2">
        <v>-2.7111641310020098</v>
      </c>
      <c r="D16354" s="3" t="s">
        <v>15</v>
      </c>
      <c r="E16354" s="2">
        <v>0</v>
      </c>
      <c r="F16354" s="3" t="s">
        <v>15</v>
      </c>
      <c r="G16354" s="2">
        <v>0</v>
      </c>
      <c r="H16354" s="3">
        <v>1</v>
      </c>
      <c r="I16354" s="2">
        <v>0.36113513718858897</v>
      </c>
      <c r="J16354" s="3" t="s">
        <v>15</v>
      </c>
      <c r="K16354" t="str">
        <f t="shared" si="261"/>
        <v>no</v>
      </c>
    </row>
    <row r="16355" spans="1:11" x14ac:dyDescent="0.2">
      <c r="A16355" s="4" t="s">
        <v>16364</v>
      </c>
      <c r="B16355" s="2">
        <v>9.1644400027667605E-2</v>
      </c>
      <c r="C16355" s="2">
        <v>-2.7111641310020098</v>
      </c>
      <c r="D16355" s="3" t="s">
        <v>15</v>
      </c>
      <c r="E16355" s="2">
        <v>0</v>
      </c>
      <c r="F16355" s="3" t="s">
        <v>15</v>
      </c>
      <c r="G16355" s="2">
        <v>0</v>
      </c>
      <c r="H16355" s="3">
        <v>1</v>
      </c>
      <c r="I16355" s="2">
        <v>0.36113513718858897</v>
      </c>
      <c r="J16355" s="3" t="s">
        <v>15</v>
      </c>
      <c r="K16355" t="str">
        <f t="shared" si="261"/>
        <v>no</v>
      </c>
    </row>
    <row r="16356" spans="1:11" x14ac:dyDescent="0.2">
      <c r="A16356" s="4" t="s">
        <v>16365</v>
      </c>
      <c r="B16356" s="2">
        <v>9.1644400027667605E-2</v>
      </c>
      <c r="C16356" s="2">
        <v>-2.7111641310020098</v>
      </c>
      <c r="D16356" s="3" t="s">
        <v>15</v>
      </c>
      <c r="E16356" s="2">
        <v>0</v>
      </c>
      <c r="F16356" s="3" t="s">
        <v>15</v>
      </c>
      <c r="G16356" s="2">
        <v>0</v>
      </c>
      <c r="H16356" s="3">
        <v>1</v>
      </c>
      <c r="I16356" s="2">
        <v>0.36113513718858897</v>
      </c>
      <c r="J16356" s="3" t="s">
        <v>15</v>
      </c>
      <c r="K16356" t="str">
        <f t="shared" si="261"/>
        <v>no</v>
      </c>
    </row>
    <row r="16357" spans="1:11" x14ac:dyDescent="0.2">
      <c r="A16357" s="4" t="s">
        <v>16366</v>
      </c>
      <c r="B16357" s="2">
        <v>9.1644400027667605E-2</v>
      </c>
      <c r="C16357" s="2">
        <v>-2.7111641310020098</v>
      </c>
      <c r="D16357" s="3" t="s">
        <v>15</v>
      </c>
      <c r="E16357" s="2">
        <v>0</v>
      </c>
      <c r="F16357" s="3" t="s">
        <v>15</v>
      </c>
      <c r="G16357" s="2">
        <v>0</v>
      </c>
      <c r="H16357" s="3">
        <v>1</v>
      </c>
      <c r="I16357" s="2">
        <v>0.36113513718858897</v>
      </c>
      <c r="J16357" s="3" t="s">
        <v>15</v>
      </c>
      <c r="K16357" t="str">
        <f t="shared" si="261"/>
        <v>no</v>
      </c>
    </row>
    <row r="16358" spans="1:11" x14ac:dyDescent="0.2">
      <c r="A16358" s="4" t="s">
        <v>16367</v>
      </c>
      <c r="B16358" s="2">
        <v>9.1644400027667605E-2</v>
      </c>
      <c r="C16358" s="2">
        <v>-2.7111641310020098</v>
      </c>
      <c r="D16358" s="3" t="s">
        <v>15</v>
      </c>
      <c r="E16358" s="2">
        <v>0</v>
      </c>
      <c r="F16358" s="3" t="s">
        <v>15</v>
      </c>
      <c r="G16358" s="2">
        <v>0</v>
      </c>
      <c r="H16358" s="3">
        <v>1</v>
      </c>
      <c r="I16358" s="2">
        <v>0.36113513718858897</v>
      </c>
      <c r="J16358" s="3" t="s">
        <v>15</v>
      </c>
      <c r="K16358" t="str">
        <f t="shared" si="261"/>
        <v>no</v>
      </c>
    </row>
    <row r="16359" spans="1:11" x14ac:dyDescent="0.2">
      <c r="A16359" s="4" t="s">
        <v>16368</v>
      </c>
      <c r="B16359" s="2">
        <v>9.1644400027667605E-2</v>
      </c>
      <c r="C16359" s="2">
        <v>-2.7111641310020098</v>
      </c>
      <c r="D16359" s="3" t="s">
        <v>15</v>
      </c>
      <c r="E16359" s="2">
        <v>0</v>
      </c>
      <c r="F16359" s="3" t="s">
        <v>15</v>
      </c>
      <c r="G16359" s="2">
        <v>0</v>
      </c>
      <c r="H16359" s="3">
        <v>1</v>
      </c>
      <c r="I16359" s="2">
        <v>0.36113513718858897</v>
      </c>
      <c r="J16359" s="3" t="s">
        <v>15</v>
      </c>
      <c r="K16359" t="str">
        <f t="shared" si="261"/>
        <v>no</v>
      </c>
    </row>
    <row r="16360" spans="1:11" x14ac:dyDescent="0.2">
      <c r="A16360" s="4" t="s">
        <v>16369</v>
      </c>
      <c r="B16360" s="2">
        <v>9.1644400027667605E-2</v>
      </c>
      <c r="C16360" s="2">
        <v>-2.7111641310020098</v>
      </c>
      <c r="D16360" s="3" t="s">
        <v>15</v>
      </c>
      <c r="E16360" s="2">
        <v>0</v>
      </c>
      <c r="F16360" s="3" t="s">
        <v>15</v>
      </c>
      <c r="G16360" s="2">
        <v>0</v>
      </c>
      <c r="H16360" s="3">
        <v>1</v>
      </c>
      <c r="I16360" s="2">
        <v>0.36113513718858897</v>
      </c>
      <c r="J16360" s="3" t="s">
        <v>15</v>
      </c>
      <c r="K16360" t="str">
        <f t="shared" si="261"/>
        <v>no</v>
      </c>
    </row>
    <row r="16361" spans="1:11" x14ac:dyDescent="0.2">
      <c r="A16361" s="4" t="s">
        <v>16370</v>
      </c>
      <c r="B16361" s="2">
        <v>9.1644400027667605E-2</v>
      </c>
      <c r="C16361" s="2">
        <v>-2.7111641310020098</v>
      </c>
      <c r="D16361" s="3" t="s">
        <v>15</v>
      </c>
      <c r="E16361" s="2">
        <v>0</v>
      </c>
      <c r="F16361" s="3" t="s">
        <v>15</v>
      </c>
      <c r="G16361" s="2">
        <v>0</v>
      </c>
      <c r="H16361" s="3">
        <v>1</v>
      </c>
      <c r="I16361" s="2">
        <v>0.36113513718858897</v>
      </c>
      <c r="J16361" s="3" t="s">
        <v>15</v>
      </c>
      <c r="K16361" t="str">
        <f t="shared" si="261"/>
        <v>no</v>
      </c>
    </row>
    <row r="16362" spans="1:11" x14ac:dyDescent="0.2">
      <c r="A16362" s="4" t="s">
        <v>16371</v>
      </c>
      <c r="B16362" s="2">
        <v>9.1644400027667605E-2</v>
      </c>
      <c r="C16362" s="2">
        <v>-2.7111641310020098</v>
      </c>
      <c r="D16362" s="3" t="s">
        <v>15</v>
      </c>
      <c r="E16362" s="2">
        <v>0</v>
      </c>
      <c r="F16362" s="3" t="s">
        <v>15</v>
      </c>
      <c r="G16362" s="2">
        <v>0</v>
      </c>
      <c r="H16362" s="3">
        <v>1</v>
      </c>
      <c r="I16362" s="2">
        <v>0.36113513718858897</v>
      </c>
      <c r="J16362" s="3" t="s">
        <v>15</v>
      </c>
      <c r="K16362" t="str">
        <f t="shared" si="261"/>
        <v>no</v>
      </c>
    </row>
    <row r="16363" spans="1:11" x14ac:dyDescent="0.2">
      <c r="A16363" s="4" t="s">
        <v>16372</v>
      </c>
      <c r="B16363" s="2">
        <v>9.1644400027667605E-2</v>
      </c>
      <c r="C16363" s="2">
        <v>-2.7111641310020098</v>
      </c>
      <c r="D16363" s="3" t="s">
        <v>15</v>
      </c>
      <c r="E16363" s="2">
        <v>0</v>
      </c>
      <c r="F16363" s="3" t="s">
        <v>15</v>
      </c>
      <c r="G16363" s="2">
        <v>0</v>
      </c>
      <c r="H16363" s="3">
        <v>1</v>
      </c>
      <c r="I16363" s="2">
        <v>0.36113513718858897</v>
      </c>
      <c r="J16363" s="3" t="s">
        <v>15</v>
      </c>
      <c r="K16363" t="str">
        <f t="shared" si="261"/>
        <v>no</v>
      </c>
    </row>
    <row r="16364" spans="1:11" x14ac:dyDescent="0.2">
      <c r="A16364" s="4" t="s">
        <v>16373</v>
      </c>
      <c r="B16364" s="2">
        <v>9.1644400027667605E-2</v>
      </c>
      <c r="C16364" s="2">
        <v>-2.7111641310020098</v>
      </c>
      <c r="D16364" s="3" t="s">
        <v>15</v>
      </c>
      <c r="E16364" s="2">
        <v>0</v>
      </c>
      <c r="F16364" s="3" t="s">
        <v>15</v>
      </c>
      <c r="G16364" s="2">
        <v>0</v>
      </c>
      <c r="H16364" s="3">
        <v>1</v>
      </c>
      <c r="I16364" s="2">
        <v>0.36113513718858897</v>
      </c>
      <c r="J16364" s="3" t="s">
        <v>15</v>
      </c>
      <c r="K16364" t="str">
        <f t="shared" si="261"/>
        <v>no</v>
      </c>
    </row>
    <row r="16365" spans="1:11" x14ac:dyDescent="0.2">
      <c r="A16365" s="4" t="s">
        <v>16374</v>
      </c>
      <c r="B16365" s="2">
        <v>9.1644400027667605E-2</v>
      </c>
      <c r="C16365" s="2">
        <v>-2.7111641310020098</v>
      </c>
      <c r="D16365" s="3" t="s">
        <v>15</v>
      </c>
      <c r="E16365" s="2">
        <v>0</v>
      </c>
      <c r="F16365" s="3" t="s">
        <v>15</v>
      </c>
      <c r="G16365" s="2">
        <v>0</v>
      </c>
      <c r="H16365" s="3">
        <v>1</v>
      </c>
      <c r="I16365" s="2">
        <v>0.36113513718858897</v>
      </c>
      <c r="J16365" s="3" t="s">
        <v>15</v>
      </c>
      <c r="K16365" t="str">
        <f t="shared" si="261"/>
        <v>no</v>
      </c>
    </row>
    <row r="16366" spans="1:11" x14ac:dyDescent="0.2">
      <c r="A16366" s="4" t="s">
        <v>16375</v>
      </c>
      <c r="B16366" s="2">
        <v>9.1644400027667605E-2</v>
      </c>
      <c r="C16366" s="2">
        <v>-2.7111641310020098</v>
      </c>
      <c r="D16366" s="3" t="s">
        <v>15</v>
      </c>
      <c r="E16366" s="2">
        <v>0</v>
      </c>
      <c r="F16366" s="3" t="s">
        <v>15</v>
      </c>
      <c r="G16366" s="2">
        <v>0</v>
      </c>
      <c r="H16366" s="3">
        <v>1</v>
      </c>
      <c r="I16366" s="2">
        <v>0.36113513718858897</v>
      </c>
      <c r="J16366" s="3" t="s">
        <v>15</v>
      </c>
      <c r="K16366" t="str">
        <f t="shared" si="261"/>
        <v>no</v>
      </c>
    </row>
    <row r="16367" spans="1:11" x14ac:dyDescent="0.2">
      <c r="A16367" s="4" t="s">
        <v>16376</v>
      </c>
      <c r="B16367" s="2">
        <v>9.1644400027667605E-2</v>
      </c>
      <c r="C16367" s="2">
        <v>-2.7111641310020098</v>
      </c>
      <c r="D16367" s="3" t="s">
        <v>15</v>
      </c>
      <c r="E16367" s="2">
        <v>0</v>
      </c>
      <c r="F16367" s="3" t="s">
        <v>15</v>
      </c>
      <c r="G16367" s="2">
        <v>0</v>
      </c>
      <c r="H16367" s="3">
        <v>1</v>
      </c>
      <c r="I16367" s="2">
        <v>0.36113513718858897</v>
      </c>
      <c r="J16367" s="3" t="s">
        <v>15</v>
      </c>
      <c r="K16367" t="str">
        <f t="shared" si="261"/>
        <v>no</v>
      </c>
    </row>
    <row r="16368" spans="1:11" x14ac:dyDescent="0.2">
      <c r="A16368" s="4" t="s">
        <v>16377</v>
      </c>
      <c r="B16368" s="2">
        <v>9.1644400027667605E-2</v>
      </c>
      <c r="C16368" s="2">
        <v>-2.7111641310020098</v>
      </c>
      <c r="D16368" s="3" t="s">
        <v>15</v>
      </c>
      <c r="E16368" s="2">
        <v>0</v>
      </c>
      <c r="F16368" s="3" t="s">
        <v>15</v>
      </c>
      <c r="G16368" s="2">
        <v>0</v>
      </c>
      <c r="H16368" s="3">
        <v>1</v>
      </c>
      <c r="I16368" s="2">
        <v>0.36113513718858897</v>
      </c>
      <c r="J16368" s="3" t="s">
        <v>15</v>
      </c>
      <c r="K16368" t="str">
        <f t="shared" si="261"/>
        <v>no</v>
      </c>
    </row>
    <row r="16369" spans="1:11" x14ac:dyDescent="0.2">
      <c r="A16369" s="4" t="s">
        <v>16378</v>
      </c>
      <c r="B16369" s="2">
        <v>9.1644400027667605E-2</v>
      </c>
      <c r="C16369" s="2">
        <v>-2.7111641310020098</v>
      </c>
      <c r="D16369" s="3" t="s">
        <v>15</v>
      </c>
      <c r="E16369" s="2">
        <v>0</v>
      </c>
      <c r="F16369" s="3" t="s">
        <v>15</v>
      </c>
      <c r="G16369" s="2">
        <v>0</v>
      </c>
      <c r="H16369" s="3">
        <v>1</v>
      </c>
      <c r="I16369" s="2">
        <v>0.36113513718858897</v>
      </c>
      <c r="J16369" s="3" t="s">
        <v>15</v>
      </c>
      <c r="K16369" t="str">
        <f t="shared" si="261"/>
        <v>no</v>
      </c>
    </row>
    <row r="16370" spans="1:11" x14ac:dyDescent="0.2">
      <c r="A16370" s="4" t="s">
        <v>16379</v>
      </c>
      <c r="B16370" s="2">
        <v>9.1644400027667605E-2</v>
      </c>
      <c r="C16370" s="2">
        <v>-2.7111641310020098</v>
      </c>
      <c r="D16370" s="3" t="s">
        <v>15</v>
      </c>
      <c r="E16370" s="2">
        <v>0</v>
      </c>
      <c r="F16370" s="3" t="s">
        <v>15</v>
      </c>
      <c r="G16370" s="2">
        <v>0</v>
      </c>
      <c r="H16370" s="3">
        <v>1</v>
      </c>
      <c r="I16370" s="2">
        <v>0.36113513718858897</v>
      </c>
      <c r="J16370" s="3" t="s">
        <v>15</v>
      </c>
      <c r="K16370" t="str">
        <f t="shared" si="261"/>
        <v>no</v>
      </c>
    </row>
    <row r="16371" spans="1:11" x14ac:dyDescent="0.2">
      <c r="A16371" s="4" t="s">
        <v>16380</v>
      </c>
      <c r="B16371" s="2">
        <v>9.1644400027667605E-2</v>
      </c>
      <c r="C16371" s="2">
        <v>-2.7111641310020098</v>
      </c>
      <c r="D16371" s="3" t="s">
        <v>15</v>
      </c>
      <c r="E16371" s="2">
        <v>0</v>
      </c>
      <c r="F16371" s="3" t="s">
        <v>15</v>
      </c>
      <c r="G16371" s="2">
        <v>0</v>
      </c>
      <c r="H16371" s="3">
        <v>1</v>
      </c>
      <c r="I16371" s="2">
        <v>0.36113513718858897</v>
      </c>
      <c r="J16371" s="3" t="s">
        <v>15</v>
      </c>
      <c r="K16371" t="str">
        <f t="shared" si="261"/>
        <v>no</v>
      </c>
    </row>
    <row r="16372" spans="1:11" x14ac:dyDescent="0.2">
      <c r="A16372" s="4" t="s">
        <v>16381</v>
      </c>
      <c r="B16372" s="2">
        <v>9.1644400027667605E-2</v>
      </c>
      <c r="C16372" s="2">
        <v>-2.7111641310020098</v>
      </c>
      <c r="D16372" s="3" t="s">
        <v>15</v>
      </c>
      <c r="E16372" s="2">
        <v>0</v>
      </c>
      <c r="F16372" s="3" t="s">
        <v>15</v>
      </c>
      <c r="G16372" s="2">
        <v>0</v>
      </c>
      <c r="H16372" s="3">
        <v>1</v>
      </c>
      <c r="I16372" s="2">
        <v>0.36113513718858897</v>
      </c>
      <c r="J16372" s="3" t="s">
        <v>15</v>
      </c>
      <c r="K16372" t="str">
        <f t="shared" si="261"/>
        <v>no</v>
      </c>
    </row>
    <row r="16373" spans="1:11" x14ac:dyDescent="0.2">
      <c r="A16373" s="4" t="s">
        <v>16382</v>
      </c>
      <c r="B16373" s="2">
        <v>9.1644400027667605E-2</v>
      </c>
      <c r="C16373" s="2">
        <v>-2.7111641310020098</v>
      </c>
      <c r="D16373" s="3" t="s">
        <v>15</v>
      </c>
      <c r="E16373" s="2">
        <v>0</v>
      </c>
      <c r="F16373" s="3" t="s">
        <v>15</v>
      </c>
      <c r="G16373" s="2">
        <v>0</v>
      </c>
      <c r="H16373" s="3">
        <v>1</v>
      </c>
      <c r="I16373" s="2">
        <v>0.36113513718858897</v>
      </c>
      <c r="J16373" s="3" t="s">
        <v>15</v>
      </c>
      <c r="K16373" t="str">
        <f t="shared" si="261"/>
        <v>no</v>
      </c>
    </row>
    <row r="16374" spans="1:11" x14ac:dyDescent="0.2">
      <c r="A16374" s="4" t="s">
        <v>16383</v>
      </c>
      <c r="B16374" s="2">
        <v>9.1644400027667605E-2</v>
      </c>
      <c r="C16374" s="2">
        <v>-2.7111641310020098</v>
      </c>
      <c r="D16374" s="3" t="s">
        <v>15</v>
      </c>
      <c r="E16374" s="2">
        <v>0</v>
      </c>
      <c r="F16374" s="3" t="s">
        <v>15</v>
      </c>
      <c r="G16374" s="2">
        <v>0</v>
      </c>
      <c r="H16374" s="3">
        <v>1</v>
      </c>
      <c r="I16374" s="2">
        <v>0.36113513718858897</v>
      </c>
      <c r="J16374" s="3" t="s">
        <v>15</v>
      </c>
      <c r="K16374" t="str">
        <f t="shared" si="261"/>
        <v>no</v>
      </c>
    </row>
    <row r="16375" spans="1:11" x14ac:dyDescent="0.2">
      <c r="A16375" s="4" t="s">
        <v>16384</v>
      </c>
      <c r="B16375" s="2">
        <v>9.1644400027667605E-2</v>
      </c>
      <c r="C16375" s="2">
        <v>-2.7111641310020098</v>
      </c>
      <c r="D16375" s="3" t="s">
        <v>15</v>
      </c>
      <c r="E16375" s="2">
        <v>0</v>
      </c>
      <c r="F16375" s="3" t="s">
        <v>15</v>
      </c>
      <c r="G16375" s="2">
        <v>0</v>
      </c>
      <c r="H16375" s="3">
        <v>1</v>
      </c>
      <c r="I16375" s="2">
        <v>0.36113513718858897</v>
      </c>
      <c r="J16375" s="3" t="s">
        <v>15</v>
      </c>
      <c r="K16375" t="str">
        <f t="shared" si="261"/>
        <v>no</v>
      </c>
    </row>
    <row r="16376" spans="1:11" x14ac:dyDescent="0.2">
      <c r="A16376" s="4" t="s">
        <v>16385</v>
      </c>
      <c r="B16376" s="2">
        <v>9.1644400027667605E-2</v>
      </c>
      <c r="C16376" s="2">
        <v>-2.7111641310020098</v>
      </c>
      <c r="D16376" s="3" t="s">
        <v>15</v>
      </c>
      <c r="E16376" s="2">
        <v>0</v>
      </c>
      <c r="F16376" s="3" t="s">
        <v>15</v>
      </c>
      <c r="G16376" s="2">
        <v>0</v>
      </c>
      <c r="H16376" s="3">
        <v>1</v>
      </c>
      <c r="I16376" s="2">
        <v>0.36113513718858897</v>
      </c>
      <c r="J16376" s="3" t="s">
        <v>15</v>
      </c>
      <c r="K16376" t="str">
        <f t="shared" si="261"/>
        <v>no</v>
      </c>
    </row>
    <row r="16377" spans="1:11" x14ac:dyDescent="0.2">
      <c r="A16377" s="4" t="s">
        <v>16386</v>
      </c>
      <c r="B16377" s="2">
        <v>9.1644400027667605E-2</v>
      </c>
      <c r="C16377" s="2">
        <v>-2.7111641310020098</v>
      </c>
      <c r="D16377" s="3" t="s">
        <v>15</v>
      </c>
      <c r="E16377" s="2">
        <v>0</v>
      </c>
      <c r="F16377" s="3" t="s">
        <v>15</v>
      </c>
      <c r="G16377" s="2">
        <v>0</v>
      </c>
      <c r="H16377" s="3">
        <v>1</v>
      </c>
      <c r="I16377" s="2">
        <v>0.36113513718858897</v>
      </c>
      <c r="J16377" s="3" t="s">
        <v>15</v>
      </c>
      <c r="K16377" t="str">
        <f t="shared" si="261"/>
        <v>no</v>
      </c>
    </row>
    <row r="16378" spans="1:11" x14ac:dyDescent="0.2">
      <c r="A16378" s="4" t="s">
        <v>16387</v>
      </c>
      <c r="B16378" s="2">
        <v>9.1644400027667605E-2</v>
      </c>
      <c r="C16378" s="2">
        <v>-2.7111641310020098</v>
      </c>
      <c r="D16378" s="3" t="s">
        <v>15</v>
      </c>
      <c r="E16378" s="2">
        <v>0</v>
      </c>
      <c r="F16378" s="3" t="s">
        <v>15</v>
      </c>
      <c r="G16378" s="2">
        <v>0</v>
      </c>
      <c r="H16378" s="3">
        <v>1</v>
      </c>
      <c r="I16378" s="2">
        <v>0.36113513718858897</v>
      </c>
      <c r="J16378" s="3" t="s">
        <v>15</v>
      </c>
      <c r="K16378" t="str">
        <f t="shared" si="261"/>
        <v>no</v>
      </c>
    </row>
    <row r="16379" spans="1:11" x14ac:dyDescent="0.2">
      <c r="A16379" s="4" t="s">
        <v>16388</v>
      </c>
      <c r="B16379" s="2">
        <v>9.1644400027667605E-2</v>
      </c>
      <c r="C16379" s="2">
        <v>-2.7111641310020098</v>
      </c>
      <c r="D16379" s="3" t="s">
        <v>15</v>
      </c>
      <c r="E16379" s="2">
        <v>0</v>
      </c>
      <c r="F16379" s="3" t="s">
        <v>15</v>
      </c>
      <c r="G16379" s="2">
        <v>0</v>
      </c>
      <c r="H16379" s="3">
        <v>1</v>
      </c>
      <c r="I16379" s="2">
        <v>0.36113513718858897</v>
      </c>
      <c r="J16379" s="3" t="s">
        <v>15</v>
      </c>
      <c r="K16379" t="str">
        <f t="shared" si="261"/>
        <v>no</v>
      </c>
    </row>
    <row r="16380" spans="1:11" x14ac:dyDescent="0.2">
      <c r="A16380" s="4" t="s">
        <v>16389</v>
      </c>
      <c r="B16380" s="2">
        <v>9.1644400027667605E-2</v>
      </c>
      <c r="C16380" s="2">
        <v>-2.7111641310020098</v>
      </c>
      <c r="D16380" s="3" t="s">
        <v>15</v>
      </c>
      <c r="E16380" s="2">
        <v>0</v>
      </c>
      <c r="F16380" s="3" t="s">
        <v>15</v>
      </c>
      <c r="G16380" s="2">
        <v>0</v>
      </c>
      <c r="H16380" s="3">
        <v>1</v>
      </c>
      <c r="I16380" s="2">
        <v>0.36113513718858897</v>
      </c>
      <c r="J16380" s="3" t="s">
        <v>15</v>
      </c>
      <c r="K16380" t="str">
        <f t="shared" ref="K16380:K16443" si="262">IF(OR(AND(ABS(C16380)&gt;$B$2,D16380&lt;$B$3),AND(ABS(E16380)&gt;$B$2,F16380&lt;$B$3)),"yes","no")</f>
        <v>no</v>
      </c>
    </row>
    <row r="16381" spans="1:11" x14ac:dyDescent="0.2">
      <c r="A16381" s="4" t="s">
        <v>16390</v>
      </c>
      <c r="B16381" s="2">
        <v>9.1644400027667605E-2</v>
      </c>
      <c r="C16381" s="2">
        <v>-2.7111641310020098</v>
      </c>
      <c r="D16381" s="3" t="s">
        <v>15</v>
      </c>
      <c r="E16381" s="2">
        <v>0</v>
      </c>
      <c r="F16381" s="3" t="s">
        <v>15</v>
      </c>
      <c r="G16381" s="2">
        <v>0</v>
      </c>
      <c r="H16381" s="3">
        <v>1</v>
      </c>
      <c r="I16381" s="2">
        <v>0.36113513718858897</v>
      </c>
      <c r="J16381" s="3" t="s">
        <v>15</v>
      </c>
      <c r="K16381" t="str">
        <f t="shared" si="262"/>
        <v>no</v>
      </c>
    </row>
    <row r="16382" spans="1:11" x14ac:dyDescent="0.2">
      <c r="A16382" s="4" t="s">
        <v>16391</v>
      </c>
      <c r="B16382" s="2">
        <v>9.1644400027667605E-2</v>
      </c>
      <c r="C16382" s="2">
        <v>-2.7111641310020098</v>
      </c>
      <c r="D16382" s="3" t="s">
        <v>15</v>
      </c>
      <c r="E16382" s="2">
        <v>0</v>
      </c>
      <c r="F16382" s="3" t="s">
        <v>15</v>
      </c>
      <c r="G16382" s="2">
        <v>0</v>
      </c>
      <c r="H16382" s="3">
        <v>1</v>
      </c>
      <c r="I16382" s="2">
        <v>0.36113513718858897</v>
      </c>
      <c r="J16382" s="3" t="s">
        <v>15</v>
      </c>
      <c r="K16382" t="str">
        <f t="shared" si="262"/>
        <v>no</v>
      </c>
    </row>
    <row r="16383" spans="1:11" x14ac:dyDescent="0.2">
      <c r="A16383" s="4" t="s">
        <v>16392</v>
      </c>
      <c r="B16383" s="2">
        <v>9.1644400027667605E-2</v>
      </c>
      <c r="C16383" s="2">
        <v>-2.7111641310020098</v>
      </c>
      <c r="D16383" s="3" t="s">
        <v>15</v>
      </c>
      <c r="E16383" s="2">
        <v>0</v>
      </c>
      <c r="F16383" s="3" t="s">
        <v>15</v>
      </c>
      <c r="G16383" s="2">
        <v>0</v>
      </c>
      <c r="H16383" s="3">
        <v>1</v>
      </c>
      <c r="I16383" s="2">
        <v>0.36113513718858897</v>
      </c>
      <c r="J16383" s="3" t="s">
        <v>15</v>
      </c>
      <c r="K16383" t="str">
        <f t="shared" si="262"/>
        <v>no</v>
      </c>
    </row>
    <row r="16384" spans="1:11" x14ac:dyDescent="0.2">
      <c r="A16384" s="4" t="s">
        <v>16393</v>
      </c>
      <c r="B16384" s="2">
        <v>9.1644400027667605E-2</v>
      </c>
      <c r="C16384" s="2">
        <v>-2.7111641310020098</v>
      </c>
      <c r="D16384" s="3" t="s">
        <v>15</v>
      </c>
      <c r="E16384" s="2">
        <v>0</v>
      </c>
      <c r="F16384" s="3" t="s">
        <v>15</v>
      </c>
      <c r="G16384" s="2">
        <v>0</v>
      </c>
      <c r="H16384" s="3">
        <v>1</v>
      </c>
      <c r="I16384" s="2">
        <v>0.36113513718858897</v>
      </c>
      <c r="J16384" s="3" t="s">
        <v>15</v>
      </c>
      <c r="K16384" t="str">
        <f t="shared" si="262"/>
        <v>no</v>
      </c>
    </row>
    <row r="16385" spans="1:11" x14ac:dyDescent="0.2">
      <c r="A16385" s="4" t="s">
        <v>16394</v>
      </c>
      <c r="B16385" s="2">
        <v>9.1644400027667605E-2</v>
      </c>
      <c r="C16385" s="2">
        <v>-2.7111641310020098</v>
      </c>
      <c r="D16385" s="3" t="s">
        <v>15</v>
      </c>
      <c r="E16385" s="2">
        <v>0</v>
      </c>
      <c r="F16385" s="3" t="s">
        <v>15</v>
      </c>
      <c r="G16385" s="2">
        <v>0</v>
      </c>
      <c r="H16385" s="3">
        <v>1</v>
      </c>
      <c r="I16385" s="2">
        <v>0.36113513718858897</v>
      </c>
      <c r="J16385" s="3" t="s">
        <v>15</v>
      </c>
      <c r="K16385" t="str">
        <f t="shared" si="262"/>
        <v>no</v>
      </c>
    </row>
    <row r="16386" spans="1:11" x14ac:dyDescent="0.2">
      <c r="A16386" s="4" t="s">
        <v>16395</v>
      </c>
      <c r="B16386" s="2">
        <v>9.1644400027667605E-2</v>
      </c>
      <c r="C16386" s="2">
        <v>-2.7111641310020098</v>
      </c>
      <c r="D16386" s="3" t="s">
        <v>15</v>
      </c>
      <c r="E16386" s="2">
        <v>0</v>
      </c>
      <c r="F16386" s="3" t="s">
        <v>15</v>
      </c>
      <c r="G16386" s="2">
        <v>0</v>
      </c>
      <c r="H16386" s="3">
        <v>1</v>
      </c>
      <c r="I16386" s="2">
        <v>0.36113513718858897</v>
      </c>
      <c r="J16386" s="3" t="s">
        <v>15</v>
      </c>
      <c r="K16386" t="str">
        <f t="shared" si="262"/>
        <v>no</v>
      </c>
    </row>
    <row r="16387" spans="1:11" x14ac:dyDescent="0.2">
      <c r="A16387" s="4" t="s">
        <v>16396</v>
      </c>
      <c r="B16387" s="2">
        <v>9.1644400027667605E-2</v>
      </c>
      <c r="C16387" s="2">
        <v>-2.7111641310020098</v>
      </c>
      <c r="D16387" s="3" t="s">
        <v>15</v>
      </c>
      <c r="E16387" s="2">
        <v>0</v>
      </c>
      <c r="F16387" s="3" t="s">
        <v>15</v>
      </c>
      <c r="G16387" s="2">
        <v>0</v>
      </c>
      <c r="H16387" s="3">
        <v>1</v>
      </c>
      <c r="I16387" s="2">
        <v>0.36113513718858897</v>
      </c>
      <c r="J16387" s="3" t="s">
        <v>15</v>
      </c>
      <c r="K16387" t="str">
        <f t="shared" si="262"/>
        <v>no</v>
      </c>
    </row>
    <row r="16388" spans="1:11" x14ac:dyDescent="0.2">
      <c r="A16388" s="4" t="s">
        <v>16397</v>
      </c>
      <c r="B16388" s="2">
        <v>9.1644400027667605E-2</v>
      </c>
      <c r="C16388" s="2">
        <v>-2.7111641310020098</v>
      </c>
      <c r="D16388" s="3" t="s">
        <v>15</v>
      </c>
      <c r="E16388" s="2">
        <v>0</v>
      </c>
      <c r="F16388" s="3" t="s">
        <v>15</v>
      </c>
      <c r="G16388" s="2">
        <v>0</v>
      </c>
      <c r="H16388" s="3">
        <v>1</v>
      </c>
      <c r="I16388" s="2">
        <v>0.36113513718858897</v>
      </c>
      <c r="J16388" s="3" t="s">
        <v>15</v>
      </c>
      <c r="K16388" t="str">
        <f t="shared" si="262"/>
        <v>no</v>
      </c>
    </row>
    <row r="16389" spans="1:11" x14ac:dyDescent="0.2">
      <c r="A16389" s="4" t="s">
        <v>16398</v>
      </c>
      <c r="B16389" s="2">
        <v>9.1644400027667605E-2</v>
      </c>
      <c r="C16389" s="2">
        <v>-2.7111641310020098</v>
      </c>
      <c r="D16389" s="3" t="s">
        <v>15</v>
      </c>
      <c r="E16389" s="2">
        <v>0</v>
      </c>
      <c r="F16389" s="3" t="s">
        <v>15</v>
      </c>
      <c r="G16389" s="2">
        <v>0</v>
      </c>
      <c r="H16389" s="3">
        <v>1</v>
      </c>
      <c r="I16389" s="2">
        <v>0.36113513718858897</v>
      </c>
      <c r="J16389" s="3" t="s">
        <v>15</v>
      </c>
      <c r="K16389" t="str">
        <f t="shared" si="262"/>
        <v>no</v>
      </c>
    </row>
    <row r="16390" spans="1:11" x14ac:dyDescent="0.2">
      <c r="A16390" s="4" t="s">
        <v>16399</v>
      </c>
      <c r="B16390" s="2">
        <v>9.1644400027667605E-2</v>
      </c>
      <c r="C16390" s="2">
        <v>-2.7111641310020098</v>
      </c>
      <c r="D16390" s="3" t="s">
        <v>15</v>
      </c>
      <c r="E16390" s="2">
        <v>0</v>
      </c>
      <c r="F16390" s="3" t="s">
        <v>15</v>
      </c>
      <c r="G16390" s="2">
        <v>0</v>
      </c>
      <c r="H16390" s="3">
        <v>1</v>
      </c>
      <c r="I16390" s="2">
        <v>0.36113513718858897</v>
      </c>
      <c r="J16390" s="3" t="s">
        <v>15</v>
      </c>
      <c r="K16390" t="str">
        <f t="shared" si="262"/>
        <v>no</v>
      </c>
    </row>
    <row r="16391" spans="1:11" x14ac:dyDescent="0.2">
      <c r="A16391" s="4" t="s">
        <v>16400</v>
      </c>
      <c r="B16391" s="2">
        <v>9.1644400027667605E-2</v>
      </c>
      <c r="C16391" s="2">
        <v>-2.7111641310020098</v>
      </c>
      <c r="D16391" s="3" t="s">
        <v>15</v>
      </c>
      <c r="E16391" s="2">
        <v>0</v>
      </c>
      <c r="F16391" s="3" t="s">
        <v>15</v>
      </c>
      <c r="G16391" s="2">
        <v>0</v>
      </c>
      <c r="H16391" s="3">
        <v>1</v>
      </c>
      <c r="I16391" s="2">
        <v>0.36113513718858897</v>
      </c>
      <c r="J16391" s="3" t="s">
        <v>15</v>
      </c>
      <c r="K16391" t="str">
        <f t="shared" si="262"/>
        <v>no</v>
      </c>
    </row>
    <row r="16392" spans="1:11" x14ac:dyDescent="0.2">
      <c r="A16392" s="4" t="s">
        <v>16401</v>
      </c>
      <c r="B16392" s="2">
        <v>9.1644400027667605E-2</v>
      </c>
      <c r="C16392" s="2">
        <v>-2.7111641310020098</v>
      </c>
      <c r="D16392" s="3" t="s">
        <v>15</v>
      </c>
      <c r="E16392" s="2">
        <v>0</v>
      </c>
      <c r="F16392" s="3" t="s">
        <v>15</v>
      </c>
      <c r="G16392" s="2">
        <v>0</v>
      </c>
      <c r="H16392" s="3">
        <v>1</v>
      </c>
      <c r="I16392" s="2">
        <v>0.36113513718858897</v>
      </c>
      <c r="J16392" s="3" t="s">
        <v>15</v>
      </c>
      <c r="K16392" t="str">
        <f t="shared" si="262"/>
        <v>no</v>
      </c>
    </row>
    <row r="16393" spans="1:11" x14ac:dyDescent="0.2">
      <c r="A16393" s="4" t="s">
        <v>16402</v>
      </c>
      <c r="B16393" s="2">
        <v>9.1644400027667605E-2</v>
      </c>
      <c r="C16393" s="2">
        <v>-2.7111641310020098</v>
      </c>
      <c r="D16393" s="3" t="s">
        <v>15</v>
      </c>
      <c r="E16393" s="2">
        <v>0</v>
      </c>
      <c r="F16393" s="3" t="s">
        <v>15</v>
      </c>
      <c r="G16393" s="2">
        <v>0</v>
      </c>
      <c r="H16393" s="3">
        <v>1</v>
      </c>
      <c r="I16393" s="2">
        <v>0.36113513718858897</v>
      </c>
      <c r="J16393" s="3" t="s">
        <v>15</v>
      </c>
      <c r="K16393" t="str">
        <f t="shared" si="262"/>
        <v>no</v>
      </c>
    </row>
    <row r="16394" spans="1:11" x14ac:dyDescent="0.2">
      <c r="A16394" s="4" t="s">
        <v>16403</v>
      </c>
      <c r="B16394" s="2">
        <v>9.1644400027667605E-2</v>
      </c>
      <c r="C16394" s="2">
        <v>-2.7111641310020098</v>
      </c>
      <c r="D16394" s="3" t="s">
        <v>15</v>
      </c>
      <c r="E16394" s="2">
        <v>0</v>
      </c>
      <c r="F16394" s="3" t="s">
        <v>15</v>
      </c>
      <c r="G16394" s="2">
        <v>0</v>
      </c>
      <c r="H16394" s="3">
        <v>1</v>
      </c>
      <c r="I16394" s="2">
        <v>0.36113513718858897</v>
      </c>
      <c r="J16394" s="3" t="s">
        <v>15</v>
      </c>
      <c r="K16394" t="str">
        <f t="shared" si="262"/>
        <v>no</v>
      </c>
    </row>
    <row r="16395" spans="1:11" x14ac:dyDescent="0.2">
      <c r="A16395" s="4" t="s">
        <v>16404</v>
      </c>
      <c r="B16395" s="2">
        <v>9.1644400027667605E-2</v>
      </c>
      <c r="C16395" s="2">
        <v>-2.7111641310020098</v>
      </c>
      <c r="D16395" s="3" t="s">
        <v>15</v>
      </c>
      <c r="E16395" s="2">
        <v>0</v>
      </c>
      <c r="F16395" s="3" t="s">
        <v>15</v>
      </c>
      <c r="G16395" s="2">
        <v>0</v>
      </c>
      <c r="H16395" s="3">
        <v>1</v>
      </c>
      <c r="I16395" s="2">
        <v>0.36113513718858897</v>
      </c>
      <c r="J16395" s="3" t="s">
        <v>15</v>
      </c>
      <c r="K16395" t="str">
        <f t="shared" si="262"/>
        <v>no</v>
      </c>
    </row>
    <row r="16396" spans="1:11" x14ac:dyDescent="0.2">
      <c r="A16396" s="4" t="s">
        <v>16405</v>
      </c>
      <c r="B16396" s="2">
        <v>9.1644400027667605E-2</v>
      </c>
      <c r="C16396" s="2">
        <v>-2.7111641310020098</v>
      </c>
      <c r="D16396" s="3" t="s">
        <v>15</v>
      </c>
      <c r="E16396" s="2">
        <v>0</v>
      </c>
      <c r="F16396" s="3" t="s">
        <v>15</v>
      </c>
      <c r="G16396" s="2">
        <v>0</v>
      </c>
      <c r="H16396" s="3">
        <v>1</v>
      </c>
      <c r="I16396" s="2">
        <v>0.36113513718858897</v>
      </c>
      <c r="J16396" s="3" t="s">
        <v>15</v>
      </c>
      <c r="K16396" t="str">
        <f t="shared" si="262"/>
        <v>no</v>
      </c>
    </row>
    <row r="16397" spans="1:11" x14ac:dyDescent="0.2">
      <c r="A16397" s="4" t="s">
        <v>16406</v>
      </c>
      <c r="B16397" s="2">
        <v>9.1644400027667605E-2</v>
      </c>
      <c r="C16397" s="2">
        <v>-2.7111641310020098</v>
      </c>
      <c r="D16397" s="3" t="s">
        <v>15</v>
      </c>
      <c r="E16397" s="2">
        <v>0</v>
      </c>
      <c r="F16397" s="3" t="s">
        <v>15</v>
      </c>
      <c r="G16397" s="2">
        <v>0</v>
      </c>
      <c r="H16397" s="3">
        <v>1</v>
      </c>
      <c r="I16397" s="2">
        <v>0.36113513718858897</v>
      </c>
      <c r="J16397" s="3" t="s">
        <v>15</v>
      </c>
      <c r="K16397" t="str">
        <f t="shared" si="262"/>
        <v>no</v>
      </c>
    </row>
    <row r="16398" spans="1:11" x14ac:dyDescent="0.2">
      <c r="A16398" s="4" t="s">
        <v>16407</v>
      </c>
      <c r="B16398" s="2">
        <v>9.1644400027667605E-2</v>
      </c>
      <c r="C16398" s="2">
        <v>-2.7111641310020098</v>
      </c>
      <c r="D16398" s="3" t="s">
        <v>15</v>
      </c>
      <c r="E16398" s="2">
        <v>0</v>
      </c>
      <c r="F16398" s="3" t="s">
        <v>15</v>
      </c>
      <c r="G16398" s="2">
        <v>0</v>
      </c>
      <c r="H16398" s="3">
        <v>1</v>
      </c>
      <c r="I16398" s="2">
        <v>0.36113513718858897</v>
      </c>
      <c r="J16398" s="3" t="s">
        <v>15</v>
      </c>
      <c r="K16398" t="str">
        <f t="shared" si="262"/>
        <v>no</v>
      </c>
    </row>
    <row r="16399" spans="1:11" x14ac:dyDescent="0.2">
      <c r="A16399" s="4" t="s">
        <v>16408</v>
      </c>
      <c r="B16399" s="2">
        <v>9.1644400027667605E-2</v>
      </c>
      <c r="C16399" s="2">
        <v>-2.7111641310020098</v>
      </c>
      <c r="D16399" s="3" t="s">
        <v>15</v>
      </c>
      <c r="E16399" s="2">
        <v>0</v>
      </c>
      <c r="F16399" s="3" t="s">
        <v>15</v>
      </c>
      <c r="G16399" s="2">
        <v>0</v>
      </c>
      <c r="H16399" s="3">
        <v>1</v>
      </c>
      <c r="I16399" s="2">
        <v>0.36113513718858897</v>
      </c>
      <c r="J16399" s="3" t="s">
        <v>15</v>
      </c>
      <c r="K16399" t="str">
        <f t="shared" si="262"/>
        <v>no</v>
      </c>
    </row>
    <row r="16400" spans="1:11" x14ac:dyDescent="0.2">
      <c r="A16400" s="4" t="s">
        <v>16409</v>
      </c>
      <c r="B16400" s="2">
        <v>9.1644400027667605E-2</v>
      </c>
      <c r="C16400" s="2">
        <v>-2.7111641310020098</v>
      </c>
      <c r="D16400" s="3" t="s">
        <v>15</v>
      </c>
      <c r="E16400" s="2">
        <v>0</v>
      </c>
      <c r="F16400" s="3" t="s">
        <v>15</v>
      </c>
      <c r="G16400" s="2">
        <v>0</v>
      </c>
      <c r="H16400" s="3">
        <v>1</v>
      </c>
      <c r="I16400" s="2">
        <v>0.36113513718858897</v>
      </c>
      <c r="J16400" s="3" t="s">
        <v>15</v>
      </c>
      <c r="K16400" t="str">
        <f t="shared" si="262"/>
        <v>no</v>
      </c>
    </row>
    <row r="16401" spans="1:11" x14ac:dyDescent="0.2">
      <c r="A16401" s="4" t="s">
        <v>16410</v>
      </c>
      <c r="B16401" s="2">
        <v>9.1644400027667605E-2</v>
      </c>
      <c r="C16401" s="2">
        <v>-2.7111641310020098</v>
      </c>
      <c r="D16401" s="3" t="s">
        <v>15</v>
      </c>
      <c r="E16401" s="2">
        <v>0</v>
      </c>
      <c r="F16401" s="3" t="s">
        <v>15</v>
      </c>
      <c r="G16401" s="2">
        <v>0</v>
      </c>
      <c r="H16401" s="3">
        <v>1</v>
      </c>
      <c r="I16401" s="2">
        <v>0.36113513718858897</v>
      </c>
      <c r="J16401" s="3" t="s">
        <v>15</v>
      </c>
      <c r="K16401" t="str">
        <f t="shared" si="262"/>
        <v>no</v>
      </c>
    </row>
    <row r="16402" spans="1:11" x14ac:dyDescent="0.2">
      <c r="A16402" s="4" t="s">
        <v>16411</v>
      </c>
      <c r="B16402" s="2">
        <v>9.1644400027667605E-2</v>
      </c>
      <c r="C16402" s="2">
        <v>-2.7111641310020098</v>
      </c>
      <c r="D16402" s="3" t="s">
        <v>15</v>
      </c>
      <c r="E16402" s="2">
        <v>0</v>
      </c>
      <c r="F16402" s="3" t="s">
        <v>15</v>
      </c>
      <c r="G16402" s="2">
        <v>0</v>
      </c>
      <c r="H16402" s="3">
        <v>1</v>
      </c>
      <c r="I16402" s="2">
        <v>0.36113513718858897</v>
      </c>
      <c r="J16402" s="3" t="s">
        <v>15</v>
      </c>
      <c r="K16402" t="str">
        <f t="shared" si="262"/>
        <v>no</v>
      </c>
    </row>
    <row r="16403" spans="1:11" x14ac:dyDescent="0.2">
      <c r="A16403" s="4" t="s">
        <v>16412</v>
      </c>
      <c r="B16403" s="2">
        <v>9.1644400027667605E-2</v>
      </c>
      <c r="C16403" s="2">
        <v>-2.7111641310020098</v>
      </c>
      <c r="D16403" s="3" t="s">
        <v>15</v>
      </c>
      <c r="E16403" s="2">
        <v>0</v>
      </c>
      <c r="F16403" s="3" t="s">
        <v>15</v>
      </c>
      <c r="G16403" s="2">
        <v>0</v>
      </c>
      <c r="H16403" s="3">
        <v>1</v>
      </c>
      <c r="I16403" s="2">
        <v>0.36113513718858897</v>
      </c>
      <c r="J16403" s="3" t="s">
        <v>15</v>
      </c>
      <c r="K16403" t="str">
        <f t="shared" si="262"/>
        <v>no</v>
      </c>
    </row>
    <row r="16404" spans="1:11" x14ac:dyDescent="0.2">
      <c r="A16404" s="4" t="s">
        <v>16413</v>
      </c>
      <c r="B16404" s="2">
        <v>9.1644400027667605E-2</v>
      </c>
      <c r="C16404" s="2">
        <v>-2.7111641310020098</v>
      </c>
      <c r="D16404" s="3" t="s">
        <v>15</v>
      </c>
      <c r="E16404" s="2">
        <v>0</v>
      </c>
      <c r="F16404" s="3" t="s">
        <v>15</v>
      </c>
      <c r="G16404" s="2">
        <v>0</v>
      </c>
      <c r="H16404" s="3">
        <v>1</v>
      </c>
      <c r="I16404" s="2">
        <v>0.36113513718858897</v>
      </c>
      <c r="J16404" s="3" t="s">
        <v>15</v>
      </c>
      <c r="K16404" t="str">
        <f t="shared" si="262"/>
        <v>no</v>
      </c>
    </row>
    <row r="16405" spans="1:11" x14ac:dyDescent="0.2">
      <c r="A16405" s="4" t="s">
        <v>16414</v>
      </c>
      <c r="B16405" s="2">
        <v>9.1644400027667605E-2</v>
      </c>
      <c r="C16405" s="2">
        <v>-2.7111641310020098</v>
      </c>
      <c r="D16405" s="3" t="s">
        <v>15</v>
      </c>
      <c r="E16405" s="2">
        <v>0</v>
      </c>
      <c r="F16405" s="3" t="s">
        <v>15</v>
      </c>
      <c r="G16405" s="2">
        <v>0</v>
      </c>
      <c r="H16405" s="3">
        <v>1</v>
      </c>
      <c r="I16405" s="2">
        <v>0.36113513718858897</v>
      </c>
      <c r="J16405" s="3" t="s">
        <v>15</v>
      </c>
      <c r="K16405" t="str">
        <f t="shared" si="262"/>
        <v>no</v>
      </c>
    </row>
    <row r="16406" spans="1:11" x14ac:dyDescent="0.2">
      <c r="A16406" s="4" t="s">
        <v>16415</v>
      </c>
      <c r="B16406" s="2">
        <v>9.1644400027667605E-2</v>
      </c>
      <c r="C16406" s="2">
        <v>-2.7111641310020098</v>
      </c>
      <c r="D16406" s="3" t="s">
        <v>15</v>
      </c>
      <c r="E16406" s="2">
        <v>0</v>
      </c>
      <c r="F16406" s="3" t="s">
        <v>15</v>
      </c>
      <c r="G16406" s="2">
        <v>0</v>
      </c>
      <c r="H16406" s="3">
        <v>1</v>
      </c>
      <c r="I16406" s="2">
        <v>0.36113513718858897</v>
      </c>
      <c r="J16406" s="3" t="s">
        <v>15</v>
      </c>
      <c r="K16406" t="str">
        <f t="shared" si="262"/>
        <v>no</v>
      </c>
    </row>
    <row r="16407" spans="1:11" x14ac:dyDescent="0.2">
      <c r="A16407" s="4" t="s">
        <v>16416</v>
      </c>
      <c r="B16407" s="2">
        <v>9.1644400027667605E-2</v>
      </c>
      <c r="C16407" s="2">
        <v>-2.7111641310020098</v>
      </c>
      <c r="D16407" s="3" t="s">
        <v>15</v>
      </c>
      <c r="E16407" s="2">
        <v>0</v>
      </c>
      <c r="F16407" s="3" t="s">
        <v>15</v>
      </c>
      <c r="G16407" s="2">
        <v>0</v>
      </c>
      <c r="H16407" s="3">
        <v>1</v>
      </c>
      <c r="I16407" s="2">
        <v>0.36113513718858897</v>
      </c>
      <c r="J16407" s="3" t="s">
        <v>15</v>
      </c>
      <c r="K16407" t="str">
        <f t="shared" si="262"/>
        <v>no</v>
      </c>
    </row>
    <row r="16408" spans="1:11" x14ac:dyDescent="0.2">
      <c r="A16408" s="4" t="s">
        <v>16417</v>
      </c>
      <c r="B16408" s="2">
        <v>9.1644400027667605E-2</v>
      </c>
      <c r="C16408" s="2">
        <v>-2.7111641310020098</v>
      </c>
      <c r="D16408" s="3" t="s">
        <v>15</v>
      </c>
      <c r="E16408" s="2">
        <v>0</v>
      </c>
      <c r="F16408" s="3" t="s">
        <v>15</v>
      </c>
      <c r="G16408" s="2">
        <v>0</v>
      </c>
      <c r="H16408" s="3">
        <v>1</v>
      </c>
      <c r="I16408" s="2">
        <v>0.36113513718858897</v>
      </c>
      <c r="J16408" s="3" t="s">
        <v>15</v>
      </c>
      <c r="K16408" t="str">
        <f t="shared" si="262"/>
        <v>no</v>
      </c>
    </row>
    <row r="16409" spans="1:11" x14ac:dyDescent="0.2">
      <c r="A16409" s="4" t="s">
        <v>16418</v>
      </c>
      <c r="B16409" s="2">
        <v>9.1644400027667605E-2</v>
      </c>
      <c r="C16409" s="2">
        <v>-2.7111641310020098</v>
      </c>
      <c r="D16409" s="3" t="s">
        <v>15</v>
      </c>
      <c r="E16409" s="2">
        <v>0</v>
      </c>
      <c r="F16409" s="3" t="s">
        <v>15</v>
      </c>
      <c r="G16409" s="2">
        <v>0</v>
      </c>
      <c r="H16409" s="3">
        <v>1</v>
      </c>
      <c r="I16409" s="2">
        <v>0.36113513718858897</v>
      </c>
      <c r="J16409" s="3" t="s">
        <v>15</v>
      </c>
      <c r="K16409" t="str">
        <f t="shared" si="262"/>
        <v>no</v>
      </c>
    </row>
    <row r="16410" spans="1:11" x14ac:dyDescent="0.2">
      <c r="A16410" s="4" t="s">
        <v>16419</v>
      </c>
      <c r="B16410" s="2">
        <v>9.1644400027667605E-2</v>
      </c>
      <c r="C16410" s="2">
        <v>-2.7111641310020098</v>
      </c>
      <c r="D16410" s="3" t="s">
        <v>15</v>
      </c>
      <c r="E16410" s="2">
        <v>0</v>
      </c>
      <c r="F16410" s="3" t="s">
        <v>15</v>
      </c>
      <c r="G16410" s="2">
        <v>0</v>
      </c>
      <c r="H16410" s="3">
        <v>1</v>
      </c>
      <c r="I16410" s="2">
        <v>0.36113513718858897</v>
      </c>
      <c r="J16410" s="3" t="s">
        <v>15</v>
      </c>
      <c r="K16410" t="str">
        <f t="shared" si="262"/>
        <v>no</v>
      </c>
    </row>
    <row r="16411" spans="1:11" x14ac:dyDescent="0.2">
      <c r="A16411" s="4" t="s">
        <v>16420</v>
      </c>
      <c r="B16411" s="2">
        <v>9.1644400027667605E-2</v>
      </c>
      <c r="C16411" s="2">
        <v>-2.7111641310020098</v>
      </c>
      <c r="D16411" s="3" t="s">
        <v>15</v>
      </c>
      <c r="E16411" s="2">
        <v>0</v>
      </c>
      <c r="F16411" s="3" t="s">
        <v>15</v>
      </c>
      <c r="G16411" s="2">
        <v>0</v>
      </c>
      <c r="H16411" s="3">
        <v>1</v>
      </c>
      <c r="I16411" s="2">
        <v>0.36113513718858897</v>
      </c>
      <c r="J16411" s="3" t="s">
        <v>15</v>
      </c>
      <c r="K16411" t="str">
        <f t="shared" si="262"/>
        <v>no</v>
      </c>
    </row>
    <row r="16412" spans="1:11" x14ac:dyDescent="0.2">
      <c r="A16412" s="4" t="s">
        <v>16421</v>
      </c>
      <c r="B16412" s="2">
        <v>9.1644400027667605E-2</v>
      </c>
      <c r="C16412" s="2">
        <v>-2.7111641310020098</v>
      </c>
      <c r="D16412" s="3" t="s">
        <v>15</v>
      </c>
      <c r="E16412" s="2">
        <v>0</v>
      </c>
      <c r="F16412" s="3" t="s">
        <v>15</v>
      </c>
      <c r="G16412" s="2">
        <v>0</v>
      </c>
      <c r="H16412" s="3">
        <v>1</v>
      </c>
      <c r="I16412" s="2">
        <v>0.36113513718858897</v>
      </c>
      <c r="J16412" s="3" t="s">
        <v>15</v>
      </c>
      <c r="K16412" t="str">
        <f t="shared" si="262"/>
        <v>no</v>
      </c>
    </row>
    <row r="16413" spans="1:11" x14ac:dyDescent="0.2">
      <c r="A16413" s="4" t="s">
        <v>16422</v>
      </c>
      <c r="B16413" s="2">
        <v>9.1644400027667605E-2</v>
      </c>
      <c r="C16413" s="2">
        <v>-2.7111641310020098</v>
      </c>
      <c r="D16413" s="3" t="s">
        <v>15</v>
      </c>
      <c r="E16413" s="2">
        <v>0</v>
      </c>
      <c r="F16413" s="3" t="s">
        <v>15</v>
      </c>
      <c r="G16413" s="2">
        <v>0</v>
      </c>
      <c r="H16413" s="3">
        <v>1</v>
      </c>
      <c r="I16413" s="2">
        <v>0.36113513718858897</v>
      </c>
      <c r="J16413" s="3" t="s">
        <v>15</v>
      </c>
      <c r="K16413" t="str">
        <f t="shared" si="262"/>
        <v>no</v>
      </c>
    </row>
    <row r="16414" spans="1:11" x14ac:dyDescent="0.2">
      <c r="A16414" s="4" t="s">
        <v>16423</v>
      </c>
      <c r="B16414" s="2">
        <v>9.1644400027667605E-2</v>
      </c>
      <c r="C16414" s="2">
        <v>-2.7111641310020098</v>
      </c>
      <c r="D16414" s="3" t="s">
        <v>15</v>
      </c>
      <c r="E16414" s="2">
        <v>0</v>
      </c>
      <c r="F16414" s="3" t="s">
        <v>15</v>
      </c>
      <c r="G16414" s="2">
        <v>0</v>
      </c>
      <c r="H16414" s="3">
        <v>1</v>
      </c>
      <c r="I16414" s="2">
        <v>0.36113513718858897</v>
      </c>
      <c r="J16414" s="3" t="s">
        <v>15</v>
      </c>
      <c r="K16414" t="str">
        <f t="shared" si="262"/>
        <v>no</v>
      </c>
    </row>
    <row r="16415" spans="1:11" x14ac:dyDescent="0.2">
      <c r="A16415" s="4" t="s">
        <v>16424</v>
      </c>
      <c r="B16415" s="2">
        <v>9.1644400027667605E-2</v>
      </c>
      <c r="C16415" s="2">
        <v>-2.7111641310020098</v>
      </c>
      <c r="D16415" s="3" t="s">
        <v>15</v>
      </c>
      <c r="E16415" s="2">
        <v>0</v>
      </c>
      <c r="F16415" s="3" t="s">
        <v>15</v>
      </c>
      <c r="G16415" s="2">
        <v>0</v>
      </c>
      <c r="H16415" s="3">
        <v>1</v>
      </c>
      <c r="I16415" s="2">
        <v>0.36113513718858897</v>
      </c>
      <c r="J16415" s="3" t="s">
        <v>15</v>
      </c>
      <c r="K16415" t="str">
        <f t="shared" si="262"/>
        <v>no</v>
      </c>
    </row>
    <row r="16416" spans="1:11" x14ac:dyDescent="0.2">
      <c r="A16416" s="4" t="s">
        <v>16425</v>
      </c>
      <c r="B16416" s="2">
        <v>9.1644400027667605E-2</v>
      </c>
      <c r="C16416" s="2">
        <v>-2.7111641310020098</v>
      </c>
      <c r="D16416" s="3" t="s">
        <v>15</v>
      </c>
      <c r="E16416" s="2">
        <v>0</v>
      </c>
      <c r="F16416" s="3" t="s">
        <v>15</v>
      </c>
      <c r="G16416" s="2">
        <v>0</v>
      </c>
      <c r="H16416" s="3">
        <v>1</v>
      </c>
      <c r="I16416" s="2">
        <v>0.36113513718858897</v>
      </c>
      <c r="J16416" s="3" t="s">
        <v>15</v>
      </c>
      <c r="K16416" t="str">
        <f t="shared" si="262"/>
        <v>no</v>
      </c>
    </row>
    <row r="16417" spans="1:11" x14ac:dyDescent="0.2">
      <c r="A16417" s="4" t="s">
        <v>16426</v>
      </c>
      <c r="B16417" s="2">
        <v>9.1644400027667605E-2</v>
      </c>
      <c r="C16417" s="2">
        <v>-2.7111641310020098</v>
      </c>
      <c r="D16417" s="3" t="s">
        <v>15</v>
      </c>
      <c r="E16417" s="2">
        <v>0</v>
      </c>
      <c r="F16417" s="3" t="s">
        <v>15</v>
      </c>
      <c r="G16417" s="2">
        <v>0</v>
      </c>
      <c r="H16417" s="3">
        <v>1</v>
      </c>
      <c r="I16417" s="2">
        <v>0.36113513718858897</v>
      </c>
      <c r="J16417" s="3" t="s">
        <v>15</v>
      </c>
      <c r="K16417" t="str">
        <f t="shared" si="262"/>
        <v>no</v>
      </c>
    </row>
    <row r="16418" spans="1:11" x14ac:dyDescent="0.2">
      <c r="A16418" s="4" t="s">
        <v>16427</v>
      </c>
      <c r="B16418" s="2">
        <v>9.1644400027667605E-2</v>
      </c>
      <c r="C16418" s="2">
        <v>-2.7111641310020098</v>
      </c>
      <c r="D16418" s="3" t="s">
        <v>15</v>
      </c>
      <c r="E16418" s="2">
        <v>0</v>
      </c>
      <c r="F16418" s="3" t="s">
        <v>15</v>
      </c>
      <c r="G16418" s="2">
        <v>0</v>
      </c>
      <c r="H16418" s="3">
        <v>1</v>
      </c>
      <c r="I16418" s="2">
        <v>0.36113513718858897</v>
      </c>
      <c r="J16418" s="3" t="s">
        <v>15</v>
      </c>
      <c r="K16418" t="str">
        <f t="shared" si="262"/>
        <v>no</v>
      </c>
    </row>
    <row r="16419" spans="1:11" x14ac:dyDescent="0.2">
      <c r="A16419" s="4" t="s">
        <v>16428</v>
      </c>
      <c r="B16419" s="2">
        <v>9.1644400027667605E-2</v>
      </c>
      <c r="C16419" s="2">
        <v>-2.7111641310020098</v>
      </c>
      <c r="D16419" s="3" t="s">
        <v>15</v>
      </c>
      <c r="E16419" s="2">
        <v>0</v>
      </c>
      <c r="F16419" s="3" t="s">
        <v>15</v>
      </c>
      <c r="G16419" s="2">
        <v>0</v>
      </c>
      <c r="H16419" s="3">
        <v>1</v>
      </c>
      <c r="I16419" s="2">
        <v>0.36113513718858897</v>
      </c>
      <c r="J16419" s="3" t="s">
        <v>15</v>
      </c>
      <c r="K16419" t="str">
        <f t="shared" si="262"/>
        <v>no</v>
      </c>
    </row>
    <row r="16420" spans="1:11" x14ac:dyDescent="0.2">
      <c r="A16420" s="4" t="s">
        <v>16429</v>
      </c>
      <c r="B16420" s="2">
        <v>9.1644400027667605E-2</v>
      </c>
      <c r="C16420" s="2">
        <v>-2.7111641310020098</v>
      </c>
      <c r="D16420" s="3" t="s">
        <v>15</v>
      </c>
      <c r="E16420" s="2">
        <v>0</v>
      </c>
      <c r="F16420" s="3" t="s">
        <v>15</v>
      </c>
      <c r="G16420" s="2">
        <v>0</v>
      </c>
      <c r="H16420" s="3">
        <v>1</v>
      </c>
      <c r="I16420" s="2">
        <v>0.36113513718858897</v>
      </c>
      <c r="J16420" s="3" t="s">
        <v>15</v>
      </c>
      <c r="K16420" t="str">
        <f t="shared" si="262"/>
        <v>no</v>
      </c>
    </row>
    <row r="16421" spans="1:11" x14ac:dyDescent="0.2">
      <c r="A16421" s="4" t="s">
        <v>16430</v>
      </c>
      <c r="B16421" s="2">
        <v>9.1644400027667605E-2</v>
      </c>
      <c r="C16421" s="2">
        <v>-2.7111641310020098</v>
      </c>
      <c r="D16421" s="3" t="s">
        <v>15</v>
      </c>
      <c r="E16421" s="2">
        <v>0</v>
      </c>
      <c r="F16421" s="3" t="s">
        <v>15</v>
      </c>
      <c r="G16421" s="2">
        <v>0</v>
      </c>
      <c r="H16421" s="3">
        <v>1</v>
      </c>
      <c r="I16421" s="2">
        <v>0.36113513718858897</v>
      </c>
      <c r="J16421" s="3" t="s">
        <v>15</v>
      </c>
      <c r="K16421" t="str">
        <f t="shared" si="262"/>
        <v>no</v>
      </c>
    </row>
    <row r="16422" spans="1:11" x14ac:dyDescent="0.2">
      <c r="A16422" s="4" t="s">
        <v>16431</v>
      </c>
      <c r="B16422" s="2">
        <v>9.1644400027667605E-2</v>
      </c>
      <c r="C16422" s="2">
        <v>-2.7111641310020098</v>
      </c>
      <c r="D16422" s="3" t="s">
        <v>15</v>
      </c>
      <c r="E16422" s="2">
        <v>0</v>
      </c>
      <c r="F16422" s="3" t="s">
        <v>15</v>
      </c>
      <c r="G16422" s="2">
        <v>0</v>
      </c>
      <c r="H16422" s="3">
        <v>1</v>
      </c>
      <c r="I16422" s="2">
        <v>0.36113513718858897</v>
      </c>
      <c r="J16422" s="3" t="s">
        <v>15</v>
      </c>
      <c r="K16422" t="str">
        <f t="shared" si="262"/>
        <v>no</v>
      </c>
    </row>
    <row r="16423" spans="1:11" x14ac:dyDescent="0.2">
      <c r="A16423" s="4" t="s">
        <v>16432</v>
      </c>
      <c r="B16423" s="2">
        <v>9.1644400027667605E-2</v>
      </c>
      <c r="C16423" s="2">
        <v>-2.7111641310020098</v>
      </c>
      <c r="D16423" s="3" t="s">
        <v>15</v>
      </c>
      <c r="E16423" s="2">
        <v>0</v>
      </c>
      <c r="F16423" s="3" t="s">
        <v>15</v>
      </c>
      <c r="G16423" s="2">
        <v>0</v>
      </c>
      <c r="H16423" s="3">
        <v>1</v>
      </c>
      <c r="I16423" s="2">
        <v>0.36113513718858897</v>
      </c>
      <c r="J16423" s="3" t="s">
        <v>15</v>
      </c>
      <c r="K16423" t="str">
        <f t="shared" si="262"/>
        <v>no</v>
      </c>
    </row>
    <row r="16424" spans="1:11" x14ac:dyDescent="0.2">
      <c r="A16424" s="4" t="s">
        <v>16433</v>
      </c>
      <c r="B16424" s="2">
        <v>9.1644400027667605E-2</v>
      </c>
      <c r="C16424" s="2">
        <v>-2.7111641310020098</v>
      </c>
      <c r="D16424" s="3" t="s">
        <v>15</v>
      </c>
      <c r="E16424" s="2">
        <v>0</v>
      </c>
      <c r="F16424" s="3" t="s">
        <v>15</v>
      </c>
      <c r="G16424" s="2">
        <v>0</v>
      </c>
      <c r="H16424" s="3">
        <v>1</v>
      </c>
      <c r="I16424" s="2">
        <v>0.36113513718858897</v>
      </c>
      <c r="J16424" s="3" t="s">
        <v>15</v>
      </c>
      <c r="K16424" t="str">
        <f t="shared" si="262"/>
        <v>no</v>
      </c>
    </row>
    <row r="16425" spans="1:11" x14ac:dyDescent="0.2">
      <c r="A16425" s="4" t="s">
        <v>16434</v>
      </c>
      <c r="B16425" s="2">
        <v>9.1644400027667605E-2</v>
      </c>
      <c r="C16425" s="2">
        <v>-2.7111641310020098</v>
      </c>
      <c r="D16425" s="3" t="s">
        <v>15</v>
      </c>
      <c r="E16425" s="2">
        <v>0</v>
      </c>
      <c r="F16425" s="3" t="s">
        <v>15</v>
      </c>
      <c r="G16425" s="2">
        <v>0</v>
      </c>
      <c r="H16425" s="3">
        <v>1</v>
      </c>
      <c r="I16425" s="2">
        <v>0.36113513718858897</v>
      </c>
      <c r="J16425" s="3" t="s">
        <v>15</v>
      </c>
      <c r="K16425" t="str">
        <f t="shared" si="262"/>
        <v>no</v>
      </c>
    </row>
    <row r="16426" spans="1:11" x14ac:dyDescent="0.2">
      <c r="A16426" s="4" t="s">
        <v>16435</v>
      </c>
      <c r="B16426" s="2">
        <v>9.1644400027667605E-2</v>
      </c>
      <c r="C16426" s="2">
        <v>-2.7111641310020098</v>
      </c>
      <c r="D16426" s="3" t="s">
        <v>15</v>
      </c>
      <c r="E16426" s="2">
        <v>0</v>
      </c>
      <c r="F16426" s="3" t="s">
        <v>15</v>
      </c>
      <c r="G16426" s="2">
        <v>0</v>
      </c>
      <c r="H16426" s="3">
        <v>1</v>
      </c>
      <c r="I16426" s="2">
        <v>0.36113513718858897</v>
      </c>
      <c r="J16426" s="3" t="s">
        <v>15</v>
      </c>
      <c r="K16426" t="str">
        <f t="shared" si="262"/>
        <v>no</v>
      </c>
    </row>
    <row r="16427" spans="1:11" x14ac:dyDescent="0.2">
      <c r="A16427" s="4" t="s">
        <v>16436</v>
      </c>
      <c r="B16427" s="2">
        <v>9.1644400027667605E-2</v>
      </c>
      <c r="C16427" s="2">
        <v>-2.7111641310020098</v>
      </c>
      <c r="D16427" s="3" t="s">
        <v>15</v>
      </c>
      <c r="E16427" s="2">
        <v>0</v>
      </c>
      <c r="F16427" s="3" t="s">
        <v>15</v>
      </c>
      <c r="G16427" s="2">
        <v>0</v>
      </c>
      <c r="H16427" s="3">
        <v>1</v>
      </c>
      <c r="I16427" s="2">
        <v>0.36113513718858897</v>
      </c>
      <c r="J16427" s="3" t="s">
        <v>15</v>
      </c>
      <c r="K16427" t="str">
        <f t="shared" si="262"/>
        <v>no</v>
      </c>
    </row>
    <row r="16428" spans="1:11" x14ac:dyDescent="0.2">
      <c r="A16428" s="4" t="s">
        <v>16437</v>
      </c>
      <c r="B16428" s="2">
        <v>9.1644400027667605E-2</v>
      </c>
      <c r="C16428" s="2">
        <v>-2.7111641310020098</v>
      </c>
      <c r="D16428" s="3" t="s">
        <v>15</v>
      </c>
      <c r="E16428" s="2">
        <v>0</v>
      </c>
      <c r="F16428" s="3" t="s">
        <v>15</v>
      </c>
      <c r="G16428" s="2">
        <v>0</v>
      </c>
      <c r="H16428" s="3">
        <v>1</v>
      </c>
      <c r="I16428" s="2">
        <v>0.36113513718858897</v>
      </c>
      <c r="J16428" s="3" t="s">
        <v>15</v>
      </c>
      <c r="K16428" t="str">
        <f t="shared" si="262"/>
        <v>no</v>
      </c>
    </row>
    <row r="16429" spans="1:11" x14ac:dyDescent="0.2">
      <c r="A16429" s="4" t="s">
        <v>16438</v>
      </c>
      <c r="B16429" s="2">
        <v>9.1644400027667605E-2</v>
      </c>
      <c r="C16429" s="2">
        <v>-2.7111641310020098</v>
      </c>
      <c r="D16429" s="3" t="s">
        <v>15</v>
      </c>
      <c r="E16429" s="2">
        <v>0</v>
      </c>
      <c r="F16429" s="3" t="s">
        <v>15</v>
      </c>
      <c r="G16429" s="2">
        <v>0</v>
      </c>
      <c r="H16429" s="3">
        <v>1</v>
      </c>
      <c r="I16429" s="2">
        <v>0.36113513718858897</v>
      </c>
      <c r="J16429" s="3" t="s">
        <v>15</v>
      </c>
      <c r="K16429" t="str">
        <f t="shared" si="262"/>
        <v>no</v>
      </c>
    </row>
    <row r="16430" spans="1:11" x14ac:dyDescent="0.2">
      <c r="A16430" s="4" t="s">
        <v>16439</v>
      </c>
      <c r="B16430" s="2">
        <v>9.1644400027667605E-2</v>
      </c>
      <c r="C16430" s="2">
        <v>-2.7111641310020098</v>
      </c>
      <c r="D16430" s="3" t="s">
        <v>15</v>
      </c>
      <c r="E16430" s="2">
        <v>0</v>
      </c>
      <c r="F16430" s="3" t="s">
        <v>15</v>
      </c>
      <c r="G16430" s="2">
        <v>0</v>
      </c>
      <c r="H16430" s="3">
        <v>1</v>
      </c>
      <c r="I16430" s="2">
        <v>0.36113513718858897</v>
      </c>
      <c r="J16430" s="3" t="s">
        <v>15</v>
      </c>
      <c r="K16430" t="str">
        <f t="shared" si="262"/>
        <v>no</v>
      </c>
    </row>
    <row r="16431" spans="1:11" x14ac:dyDescent="0.2">
      <c r="A16431" s="4" t="s">
        <v>16440</v>
      </c>
      <c r="B16431" s="2">
        <v>9.1644400027667605E-2</v>
      </c>
      <c r="C16431" s="2">
        <v>-2.7111641310020098</v>
      </c>
      <c r="D16431" s="3" t="s">
        <v>15</v>
      </c>
      <c r="E16431" s="2">
        <v>0</v>
      </c>
      <c r="F16431" s="3" t="s">
        <v>15</v>
      </c>
      <c r="G16431" s="2">
        <v>0</v>
      </c>
      <c r="H16431" s="3">
        <v>1</v>
      </c>
      <c r="I16431" s="2">
        <v>0.36113513718858897</v>
      </c>
      <c r="J16431" s="3" t="s">
        <v>15</v>
      </c>
      <c r="K16431" t="str">
        <f t="shared" si="262"/>
        <v>no</v>
      </c>
    </row>
    <row r="16432" spans="1:11" x14ac:dyDescent="0.2">
      <c r="A16432" s="4" t="s">
        <v>16441</v>
      </c>
      <c r="B16432" s="2">
        <v>9.1644400027667605E-2</v>
      </c>
      <c r="C16432" s="2">
        <v>-2.7111641310020098</v>
      </c>
      <c r="D16432" s="3" t="s">
        <v>15</v>
      </c>
      <c r="E16432" s="2">
        <v>0</v>
      </c>
      <c r="F16432" s="3" t="s">
        <v>15</v>
      </c>
      <c r="G16432" s="2">
        <v>0</v>
      </c>
      <c r="H16432" s="3">
        <v>1</v>
      </c>
      <c r="I16432" s="2">
        <v>0.36113513718858897</v>
      </c>
      <c r="J16432" s="3" t="s">
        <v>15</v>
      </c>
      <c r="K16432" t="str">
        <f t="shared" si="262"/>
        <v>no</v>
      </c>
    </row>
    <row r="16433" spans="1:11" x14ac:dyDescent="0.2">
      <c r="A16433" s="4" t="s">
        <v>16442</v>
      </c>
      <c r="B16433" s="2">
        <v>9.1644400027667605E-2</v>
      </c>
      <c r="C16433" s="2">
        <v>-2.7111641310020098</v>
      </c>
      <c r="D16433" s="3" t="s">
        <v>15</v>
      </c>
      <c r="E16433" s="2">
        <v>0</v>
      </c>
      <c r="F16433" s="3" t="s">
        <v>15</v>
      </c>
      <c r="G16433" s="2">
        <v>0</v>
      </c>
      <c r="H16433" s="3">
        <v>1</v>
      </c>
      <c r="I16433" s="2">
        <v>0.36113513718858897</v>
      </c>
      <c r="J16433" s="3" t="s">
        <v>15</v>
      </c>
      <c r="K16433" t="str">
        <f t="shared" si="262"/>
        <v>no</v>
      </c>
    </row>
    <row r="16434" spans="1:11" x14ac:dyDescent="0.2">
      <c r="A16434" s="4" t="s">
        <v>16443</v>
      </c>
      <c r="B16434" s="2">
        <v>9.1644400027667605E-2</v>
      </c>
      <c r="C16434" s="2">
        <v>-2.7111641310020098</v>
      </c>
      <c r="D16434" s="3" t="s">
        <v>15</v>
      </c>
      <c r="E16434" s="2">
        <v>0</v>
      </c>
      <c r="F16434" s="3" t="s">
        <v>15</v>
      </c>
      <c r="G16434" s="2">
        <v>0</v>
      </c>
      <c r="H16434" s="3">
        <v>1</v>
      </c>
      <c r="I16434" s="2">
        <v>0.36113513718858897</v>
      </c>
      <c r="J16434" s="3" t="s">
        <v>15</v>
      </c>
      <c r="K16434" t="str">
        <f t="shared" si="262"/>
        <v>no</v>
      </c>
    </row>
    <row r="16435" spans="1:11" x14ac:dyDescent="0.2">
      <c r="A16435" s="4" t="s">
        <v>16444</v>
      </c>
      <c r="B16435" s="2">
        <v>9.1644400027667605E-2</v>
      </c>
      <c r="C16435" s="2">
        <v>-2.7111641310020098</v>
      </c>
      <c r="D16435" s="3" t="s">
        <v>15</v>
      </c>
      <c r="E16435" s="2">
        <v>0</v>
      </c>
      <c r="F16435" s="3" t="s">
        <v>15</v>
      </c>
      <c r="G16435" s="2">
        <v>0</v>
      </c>
      <c r="H16435" s="3">
        <v>1</v>
      </c>
      <c r="I16435" s="2">
        <v>0.36113513718858897</v>
      </c>
      <c r="J16435" s="3" t="s">
        <v>15</v>
      </c>
      <c r="K16435" t="str">
        <f t="shared" si="262"/>
        <v>no</v>
      </c>
    </row>
    <row r="16436" spans="1:11" x14ac:dyDescent="0.2">
      <c r="A16436" s="4" t="s">
        <v>16445</v>
      </c>
      <c r="B16436" s="2">
        <v>9.1644400027667605E-2</v>
      </c>
      <c r="C16436" s="2">
        <v>-2.7111641310020098</v>
      </c>
      <c r="D16436" s="3" t="s">
        <v>15</v>
      </c>
      <c r="E16436" s="2">
        <v>0</v>
      </c>
      <c r="F16436" s="3" t="s">
        <v>15</v>
      </c>
      <c r="G16436" s="2">
        <v>0</v>
      </c>
      <c r="H16436" s="3">
        <v>1</v>
      </c>
      <c r="I16436" s="2">
        <v>0.36113513718858897</v>
      </c>
      <c r="J16436" s="3" t="s">
        <v>15</v>
      </c>
      <c r="K16436" t="str">
        <f t="shared" si="262"/>
        <v>no</v>
      </c>
    </row>
    <row r="16437" spans="1:11" x14ac:dyDescent="0.2">
      <c r="A16437" s="4" t="s">
        <v>16446</v>
      </c>
      <c r="B16437" s="2">
        <v>9.1644400027667605E-2</v>
      </c>
      <c r="C16437" s="2">
        <v>-2.7111641310020098</v>
      </c>
      <c r="D16437" s="3" t="s">
        <v>15</v>
      </c>
      <c r="E16437" s="2">
        <v>0</v>
      </c>
      <c r="F16437" s="3" t="s">
        <v>15</v>
      </c>
      <c r="G16437" s="2">
        <v>0</v>
      </c>
      <c r="H16437" s="3">
        <v>1</v>
      </c>
      <c r="I16437" s="2">
        <v>0.36113513718858897</v>
      </c>
      <c r="J16437" s="3" t="s">
        <v>15</v>
      </c>
      <c r="K16437" t="str">
        <f t="shared" si="262"/>
        <v>no</v>
      </c>
    </row>
    <row r="16438" spans="1:11" x14ac:dyDescent="0.2">
      <c r="A16438" s="4" t="s">
        <v>16447</v>
      </c>
      <c r="B16438" s="2">
        <v>9.1644400027667605E-2</v>
      </c>
      <c r="C16438" s="2">
        <v>-2.7111641310020098</v>
      </c>
      <c r="D16438" s="3" t="s">
        <v>15</v>
      </c>
      <c r="E16438" s="2">
        <v>0</v>
      </c>
      <c r="F16438" s="3" t="s">
        <v>15</v>
      </c>
      <c r="G16438" s="2">
        <v>0</v>
      </c>
      <c r="H16438" s="3">
        <v>1</v>
      </c>
      <c r="I16438" s="2">
        <v>0.36113513718858897</v>
      </c>
      <c r="J16438" s="3" t="s">
        <v>15</v>
      </c>
      <c r="K16438" t="str">
        <f t="shared" si="262"/>
        <v>no</v>
      </c>
    </row>
    <row r="16439" spans="1:11" x14ac:dyDescent="0.2">
      <c r="A16439" s="4" t="s">
        <v>16448</v>
      </c>
      <c r="B16439" s="2">
        <v>9.1644400027667605E-2</v>
      </c>
      <c r="C16439" s="2">
        <v>-2.7111641310020098</v>
      </c>
      <c r="D16439" s="3" t="s">
        <v>15</v>
      </c>
      <c r="E16439" s="2">
        <v>0</v>
      </c>
      <c r="F16439" s="3" t="s">
        <v>15</v>
      </c>
      <c r="G16439" s="2">
        <v>0</v>
      </c>
      <c r="H16439" s="3">
        <v>1</v>
      </c>
      <c r="I16439" s="2">
        <v>0.36113513718858897</v>
      </c>
      <c r="J16439" s="3" t="s">
        <v>15</v>
      </c>
      <c r="K16439" t="str">
        <f t="shared" si="262"/>
        <v>no</v>
      </c>
    </row>
    <row r="16440" spans="1:11" x14ac:dyDescent="0.2">
      <c r="A16440" s="4" t="s">
        <v>16449</v>
      </c>
      <c r="B16440" s="2">
        <v>9.1644400027667605E-2</v>
      </c>
      <c r="C16440" s="2">
        <v>-2.7111641310020098</v>
      </c>
      <c r="D16440" s="3" t="s">
        <v>15</v>
      </c>
      <c r="E16440" s="2">
        <v>0</v>
      </c>
      <c r="F16440" s="3" t="s">
        <v>15</v>
      </c>
      <c r="G16440" s="2">
        <v>0</v>
      </c>
      <c r="H16440" s="3">
        <v>1</v>
      </c>
      <c r="I16440" s="2">
        <v>0.36113513718858897</v>
      </c>
      <c r="J16440" s="3" t="s">
        <v>15</v>
      </c>
      <c r="K16440" t="str">
        <f t="shared" si="262"/>
        <v>no</v>
      </c>
    </row>
    <row r="16441" spans="1:11" x14ac:dyDescent="0.2">
      <c r="A16441" s="4" t="s">
        <v>16450</v>
      </c>
      <c r="B16441" s="2">
        <v>9.1644400027667605E-2</v>
      </c>
      <c r="C16441" s="2">
        <v>-2.7111641310020098</v>
      </c>
      <c r="D16441" s="3" t="s">
        <v>15</v>
      </c>
      <c r="E16441" s="2">
        <v>0</v>
      </c>
      <c r="F16441" s="3" t="s">
        <v>15</v>
      </c>
      <c r="G16441" s="2">
        <v>0</v>
      </c>
      <c r="H16441" s="3">
        <v>1</v>
      </c>
      <c r="I16441" s="2">
        <v>0.36113513718858897</v>
      </c>
      <c r="J16441" s="3" t="s">
        <v>15</v>
      </c>
      <c r="K16441" t="str">
        <f t="shared" si="262"/>
        <v>no</v>
      </c>
    </row>
    <row r="16442" spans="1:11" x14ac:dyDescent="0.2">
      <c r="A16442" s="4" t="s">
        <v>16451</v>
      </c>
      <c r="B16442" s="2">
        <v>9.1644400027667605E-2</v>
      </c>
      <c r="C16442" s="2">
        <v>-2.7111641310020098</v>
      </c>
      <c r="D16442" s="3" t="s">
        <v>15</v>
      </c>
      <c r="E16442" s="2">
        <v>0</v>
      </c>
      <c r="F16442" s="3" t="s">
        <v>15</v>
      </c>
      <c r="G16442" s="2">
        <v>0</v>
      </c>
      <c r="H16442" s="3">
        <v>1</v>
      </c>
      <c r="I16442" s="2">
        <v>0.36113513718858897</v>
      </c>
      <c r="J16442" s="3" t="s">
        <v>15</v>
      </c>
      <c r="K16442" t="str">
        <f t="shared" si="262"/>
        <v>no</v>
      </c>
    </row>
    <row r="16443" spans="1:11" x14ac:dyDescent="0.2">
      <c r="A16443" s="4" t="s">
        <v>16452</v>
      </c>
      <c r="B16443" s="2">
        <v>9.1644400027667605E-2</v>
      </c>
      <c r="C16443" s="2">
        <v>-2.7111641310020098</v>
      </c>
      <c r="D16443" s="3" t="s">
        <v>15</v>
      </c>
      <c r="E16443" s="2">
        <v>0</v>
      </c>
      <c r="F16443" s="3" t="s">
        <v>15</v>
      </c>
      <c r="G16443" s="2">
        <v>0</v>
      </c>
      <c r="H16443" s="3">
        <v>1</v>
      </c>
      <c r="I16443" s="2">
        <v>0.36113513718858897</v>
      </c>
      <c r="J16443" s="3" t="s">
        <v>15</v>
      </c>
      <c r="K16443" t="str">
        <f t="shared" si="262"/>
        <v>no</v>
      </c>
    </row>
    <row r="16444" spans="1:11" x14ac:dyDescent="0.2">
      <c r="A16444" s="4" t="s">
        <v>16453</v>
      </c>
      <c r="B16444" s="2">
        <v>9.1644400027667605E-2</v>
      </c>
      <c r="C16444" s="2">
        <v>-2.7111641310020098</v>
      </c>
      <c r="D16444" s="3" t="s">
        <v>15</v>
      </c>
      <c r="E16444" s="2">
        <v>0</v>
      </c>
      <c r="F16444" s="3" t="s">
        <v>15</v>
      </c>
      <c r="G16444" s="2">
        <v>0</v>
      </c>
      <c r="H16444" s="3">
        <v>1</v>
      </c>
      <c r="I16444" s="2">
        <v>0.36113513718858897</v>
      </c>
      <c r="J16444" s="3" t="s">
        <v>15</v>
      </c>
      <c r="K16444" t="str">
        <f t="shared" ref="K16444:K16507" si="263">IF(OR(AND(ABS(C16444)&gt;$B$2,D16444&lt;$B$3),AND(ABS(E16444)&gt;$B$2,F16444&lt;$B$3)),"yes","no")</f>
        <v>no</v>
      </c>
    </row>
    <row r="16445" spans="1:11" x14ac:dyDescent="0.2">
      <c r="A16445" s="4" t="s">
        <v>16454</v>
      </c>
      <c r="B16445" s="2">
        <v>9.1644400027667605E-2</v>
      </c>
      <c r="C16445" s="2">
        <v>-2.7111641310020098</v>
      </c>
      <c r="D16445" s="3" t="s">
        <v>15</v>
      </c>
      <c r="E16445" s="2">
        <v>0</v>
      </c>
      <c r="F16445" s="3" t="s">
        <v>15</v>
      </c>
      <c r="G16445" s="2">
        <v>0</v>
      </c>
      <c r="H16445" s="3">
        <v>1</v>
      </c>
      <c r="I16445" s="2">
        <v>0.36113513718858897</v>
      </c>
      <c r="J16445" s="3" t="s">
        <v>15</v>
      </c>
      <c r="K16445" t="str">
        <f t="shared" si="263"/>
        <v>no</v>
      </c>
    </row>
    <row r="16446" spans="1:11" x14ac:dyDescent="0.2">
      <c r="A16446" s="4" t="s">
        <v>16455</v>
      </c>
      <c r="B16446" s="2">
        <v>9.1644400027667605E-2</v>
      </c>
      <c r="C16446" s="2">
        <v>-2.7111641310020098</v>
      </c>
      <c r="D16446" s="3" t="s">
        <v>15</v>
      </c>
      <c r="E16446" s="2">
        <v>0</v>
      </c>
      <c r="F16446" s="3" t="s">
        <v>15</v>
      </c>
      <c r="G16446" s="2">
        <v>0</v>
      </c>
      <c r="H16446" s="3">
        <v>1</v>
      </c>
      <c r="I16446" s="2">
        <v>0.36113513718858897</v>
      </c>
      <c r="J16446" s="3" t="s">
        <v>15</v>
      </c>
      <c r="K16446" t="str">
        <f t="shared" si="263"/>
        <v>no</v>
      </c>
    </row>
    <row r="16447" spans="1:11" x14ac:dyDescent="0.2">
      <c r="A16447" s="4" t="s">
        <v>16456</v>
      </c>
      <c r="B16447" s="2">
        <v>9.1644400027667605E-2</v>
      </c>
      <c r="C16447" s="2">
        <v>-2.7111641310020098</v>
      </c>
      <c r="D16447" s="3" t="s">
        <v>15</v>
      </c>
      <c r="E16447" s="2">
        <v>0</v>
      </c>
      <c r="F16447" s="3" t="s">
        <v>15</v>
      </c>
      <c r="G16447" s="2">
        <v>0</v>
      </c>
      <c r="H16447" s="3">
        <v>1</v>
      </c>
      <c r="I16447" s="2">
        <v>0.36113513718858897</v>
      </c>
      <c r="J16447" s="3" t="s">
        <v>15</v>
      </c>
      <c r="K16447" t="str">
        <f t="shared" si="263"/>
        <v>no</v>
      </c>
    </row>
    <row r="16448" spans="1:11" x14ac:dyDescent="0.2">
      <c r="A16448" s="4" t="s">
        <v>16457</v>
      </c>
      <c r="B16448" s="2">
        <v>9.1644400027667605E-2</v>
      </c>
      <c r="C16448" s="2">
        <v>-2.7111641310020098</v>
      </c>
      <c r="D16448" s="3" t="s">
        <v>15</v>
      </c>
      <c r="E16448" s="2">
        <v>0</v>
      </c>
      <c r="F16448" s="3" t="s">
        <v>15</v>
      </c>
      <c r="G16448" s="2">
        <v>0</v>
      </c>
      <c r="H16448" s="3">
        <v>1</v>
      </c>
      <c r="I16448" s="2">
        <v>0.36113513718858897</v>
      </c>
      <c r="J16448" s="3" t="s">
        <v>15</v>
      </c>
      <c r="K16448" t="str">
        <f t="shared" si="263"/>
        <v>no</v>
      </c>
    </row>
    <row r="16449" spans="1:11" x14ac:dyDescent="0.2">
      <c r="A16449" s="4" t="s">
        <v>16458</v>
      </c>
      <c r="B16449" s="2">
        <v>9.1644400027667605E-2</v>
      </c>
      <c r="C16449" s="2">
        <v>-2.7111641310020098</v>
      </c>
      <c r="D16449" s="3" t="s">
        <v>15</v>
      </c>
      <c r="E16449" s="2">
        <v>0</v>
      </c>
      <c r="F16449" s="3" t="s">
        <v>15</v>
      </c>
      <c r="G16449" s="2">
        <v>0</v>
      </c>
      <c r="H16449" s="3">
        <v>1</v>
      </c>
      <c r="I16449" s="2">
        <v>0.36113513718858897</v>
      </c>
      <c r="J16449" s="3" t="s">
        <v>15</v>
      </c>
      <c r="K16449" t="str">
        <f t="shared" si="263"/>
        <v>no</v>
      </c>
    </row>
    <row r="16450" spans="1:11" x14ac:dyDescent="0.2">
      <c r="A16450" s="4" t="s">
        <v>16459</v>
      </c>
      <c r="B16450" s="2">
        <v>9.1644400027667605E-2</v>
      </c>
      <c r="C16450" s="2">
        <v>-2.7111641310020098</v>
      </c>
      <c r="D16450" s="3" t="s">
        <v>15</v>
      </c>
      <c r="E16450" s="2">
        <v>0</v>
      </c>
      <c r="F16450" s="3" t="s">
        <v>15</v>
      </c>
      <c r="G16450" s="2">
        <v>0</v>
      </c>
      <c r="H16450" s="3">
        <v>1</v>
      </c>
      <c r="I16450" s="2">
        <v>0.36113513718858897</v>
      </c>
      <c r="J16450" s="3" t="s">
        <v>15</v>
      </c>
      <c r="K16450" t="str">
        <f t="shared" si="263"/>
        <v>no</v>
      </c>
    </row>
    <row r="16451" spans="1:11" x14ac:dyDescent="0.2">
      <c r="A16451" s="4" t="s">
        <v>16460</v>
      </c>
      <c r="B16451" s="2">
        <v>9.1644400027667605E-2</v>
      </c>
      <c r="C16451" s="2">
        <v>-2.7111641310020098</v>
      </c>
      <c r="D16451" s="3" t="s">
        <v>15</v>
      </c>
      <c r="E16451" s="2">
        <v>0</v>
      </c>
      <c r="F16451" s="3" t="s">
        <v>15</v>
      </c>
      <c r="G16451" s="2">
        <v>0</v>
      </c>
      <c r="H16451" s="3">
        <v>1</v>
      </c>
      <c r="I16451" s="2">
        <v>0.36113513718858897</v>
      </c>
      <c r="J16451" s="3" t="s">
        <v>15</v>
      </c>
      <c r="K16451" t="str">
        <f t="shared" si="263"/>
        <v>no</v>
      </c>
    </row>
    <row r="16452" spans="1:11" x14ac:dyDescent="0.2">
      <c r="A16452" s="4" t="s">
        <v>16461</v>
      </c>
      <c r="B16452" s="2">
        <v>9.1644400027667605E-2</v>
      </c>
      <c r="C16452" s="2">
        <v>-2.7111641310020098</v>
      </c>
      <c r="D16452" s="3" t="s">
        <v>15</v>
      </c>
      <c r="E16452" s="2">
        <v>0</v>
      </c>
      <c r="F16452" s="3" t="s">
        <v>15</v>
      </c>
      <c r="G16452" s="2">
        <v>0</v>
      </c>
      <c r="H16452" s="3">
        <v>1</v>
      </c>
      <c r="I16452" s="2">
        <v>0.36113513718858897</v>
      </c>
      <c r="J16452" s="3" t="s">
        <v>15</v>
      </c>
      <c r="K16452" t="str">
        <f t="shared" si="263"/>
        <v>no</v>
      </c>
    </row>
    <row r="16453" spans="1:11" x14ac:dyDescent="0.2">
      <c r="A16453" s="4" t="s">
        <v>16462</v>
      </c>
      <c r="B16453" s="2">
        <v>9.1644400027667605E-2</v>
      </c>
      <c r="C16453" s="2">
        <v>-2.7111641310020098</v>
      </c>
      <c r="D16453" s="3" t="s">
        <v>15</v>
      </c>
      <c r="E16453" s="2">
        <v>0</v>
      </c>
      <c r="F16453" s="3" t="s">
        <v>15</v>
      </c>
      <c r="G16453" s="2">
        <v>0</v>
      </c>
      <c r="H16453" s="3">
        <v>1</v>
      </c>
      <c r="I16453" s="2">
        <v>0.36113513718858897</v>
      </c>
      <c r="J16453" s="3" t="s">
        <v>15</v>
      </c>
      <c r="K16453" t="str">
        <f t="shared" si="263"/>
        <v>no</v>
      </c>
    </row>
    <row r="16454" spans="1:11" x14ac:dyDescent="0.2">
      <c r="A16454" s="4" t="s">
        <v>16463</v>
      </c>
      <c r="B16454" s="2">
        <v>9.1644400027667605E-2</v>
      </c>
      <c r="C16454" s="2">
        <v>-2.7111641310020098</v>
      </c>
      <c r="D16454" s="3" t="s">
        <v>15</v>
      </c>
      <c r="E16454" s="2">
        <v>0</v>
      </c>
      <c r="F16454" s="3" t="s">
        <v>15</v>
      </c>
      <c r="G16454" s="2">
        <v>0</v>
      </c>
      <c r="H16454" s="3">
        <v>1</v>
      </c>
      <c r="I16454" s="2">
        <v>0.36113513718858897</v>
      </c>
      <c r="J16454" s="3" t="s">
        <v>15</v>
      </c>
      <c r="K16454" t="str">
        <f t="shared" si="263"/>
        <v>no</v>
      </c>
    </row>
    <row r="16455" spans="1:11" x14ac:dyDescent="0.2">
      <c r="A16455" s="4" t="s">
        <v>16464</v>
      </c>
      <c r="B16455" s="2">
        <v>9.1644400027667605E-2</v>
      </c>
      <c r="C16455" s="2">
        <v>-2.7111641310020098</v>
      </c>
      <c r="D16455" s="3" t="s">
        <v>15</v>
      </c>
      <c r="E16455" s="2">
        <v>0</v>
      </c>
      <c r="F16455" s="3" t="s">
        <v>15</v>
      </c>
      <c r="G16455" s="2">
        <v>0</v>
      </c>
      <c r="H16455" s="3">
        <v>1</v>
      </c>
      <c r="I16455" s="2">
        <v>0.36113513718858897</v>
      </c>
      <c r="J16455" s="3" t="s">
        <v>15</v>
      </c>
      <c r="K16455" t="str">
        <f t="shared" si="263"/>
        <v>no</v>
      </c>
    </row>
    <row r="16456" spans="1:11" x14ac:dyDescent="0.2">
      <c r="A16456" s="4" t="s">
        <v>16465</v>
      </c>
      <c r="B16456" s="2">
        <v>9.1644400027667605E-2</v>
      </c>
      <c r="C16456" s="2">
        <v>-2.7111641310020098</v>
      </c>
      <c r="D16456" s="3" t="s">
        <v>15</v>
      </c>
      <c r="E16456" s="2">
        <v>0</v>
      </c>
      <c r="F16456" s="3" t="s">
        <v>15</v>
      </c>
      <c r="G16456" s="2">
        <v>0</v>
      </c>
      <c r="H16456" s="3">
        <v>1</v>
      </c>
      <c r="I16456" s="2">
        <v>0.36113513718858897</v>
      </c>
      <c r="J16456" s="3" t="s">
        <v>15</v>
      </c>
      <c r="K16456" t="str">
        <f t="shared" si="263"/>
        <v>no</v>
      </c>
    </row>
    <row r="16457" spans="1:11" x14ac:dyDescent="0.2">
      <c r="A16457" s="4" t="s">
        <v>16466</v>
      </c>
      <c r="B16457" s="2">
        <v>9.1644400027667605E-2</v>
      </c>
      <c r="C16457" s="2">
        <v>-2.7111641310020098</v>
      </c>
      <c r="D16457" s="3" t="s">
        <v>15</v>
      </c>
      <c r="E16457" s="2">
        <v>0</v>
      </c>
      <c r="F16457" s="3" t="s">
        <v>15</v>
      </c>
      <c r="G16457" s="2">
        <v>0</v>
      </c>
      <c r="H16457" s="3">
        <v>1</v>
      </c>
      <c r="I16457" s="2">
        <v>0.36113513718858897</v>
      </c>
      <c r="J16457" s="3" t="s">
        <v>15</v>
      </c>
      <c r="K16457" t="str">
        <f t="shared" si="263"/>
        <v>no</v>
      </c>
    </row>
    <row r="16458" spans="1:11" x14ac:dyDescent="0.2">
      <c r="A16458" s="4" t="s">
        <v>16467</v>
      </c>
      <c r="B16458" s="2">
        <v>9.1644400027667605E-2</v>
      </c>
      <c r="C16458" s="2">
        <v>-2.7111641310020098</v>
      </c>
      <c r="D16458" s="3" t="s">
        <v>15</v>
      </c>
      <c r="E16458" s="2">
        <v>0</v>
      </c>
      <c r="F16458" s="3" t="s">
        <v>15</v>
      </c>
      <c r="G16458" s="2">
        <v>0</v>
      </c>
      <c r="H16458" s="3">
        <v>1</v>
      </c>
      <c r="I16458" s="2">
        <v>0.36113513718858897</v>
      </c>
      <c r="J16458" s="3" t="s">
        <v>15</v>
      </c>
      <c r="K16458" t="str">
        <f t="shared" si="263"/>
        <v>no</v>
      </c>
    </row>
    <row r="16459" spans="1:11" x14ac:dyDescent="0.2">
      <c r="A16459" s="4" t="s">
        <v>16468</v>
      </c>
      <c r="B16459" s="2">
        <v>9.1644400027667605E-2</v>
      </c>
      <c r="C16459" s="2">
        <v>-2.7111641310020098</v>
      </c>
      <c r="D16459" s="3" t="s">
        <v>15</v>
      </c>
      <c r="E16459" s="2">
        <v>0</v>
      </c>
      <c r="F16459" s="3" t="s">
        <v>15</v>
      </c>
      <c r="G16459" s="2">
        <v>0</v>
      </c>
      <c r="H16459" s="3">
        <v>1</v>
      </c>
      <c r="I16459" s="2">
        <v>0.36113513718858897</v>
      </c>
      <c r="J16459" s="3" t="s">
        <v>15</v>
      </c>
      <c r="K16459" t="str">
        <f t="shared" si="263"/>
        <v>no</v>
      </c>
    </row>
    <row r="16460" spans="1:11" x14ac:dyDescent="0.2">
      <c r="A16460" s="4" t="s">
        <v>16469</v>
      </c>
      <c r="B16460" s="2">
        <v>9.1644400027667605E-2</v>
      </c>
      <c r="C16460" s="2">
        <v>-2.7111641310020098</v>
      </c>
      <c r="D16460" s="3" t="s">
        <v>15</v>
      </c>
      <c r="E16460" s="2">
        <v>0</v>
      </c>
      <c r="F16460" s="3" t="s">
        <v>15</v>
      </c>
      <c r="G16460" s="2">
        <v>0</v>
      </c>
      <c r="H16460" s="3">
        <v>1</v>
      </c>
      <c r="I16460" s="2">
        <v>0.36113513718858897</v>
      </c>
      <c r="J16460" s="3" t="s">
        <v>15</v>
      </c>
      <c r="K16460" t="str">
        <f t="shared" si="263"/>
        <v>no</v>
      </c>
    </row>
    <row r="16461" spans="1:11" x14ac:dyDescent="0.2">
      <c r="A16461" s="4" t="s">
        <v>16470</v>
      </c>
      <c r="B16461" s="2">
        <v>9.1644400027667605E-2</v>
      </c>
      <c r="C16461" s="2">
        <v>-2.7111641310020098</v>
      </c>
      <c r="D16461" s="3" t="s">
        <v>15</v>
      </c>
      <c r="E16461" s="2">
        <v>0</v>
      </c>
      <c r="F16461" s="3" t="s">
        <v>15</v>
      </c>
      <c r="G16461" s="2">
        <v>0</v>
      </c>
      <c r="H16461" s="3">
        <v>1</v>
      </c>
      <c r="I16461" s="2">
        <v>0.36113513718858897</v>
      </c>
      <c r="J16461" s="3" t="s">
        <v>15</v>
      </c>
      <c r="K16461" t="str">
        <f t="shared" si="263"/>
        <v>no</v>
      </c>
    </row>
    <row r="16462" spans="1:11" x14ac:dyDescent="0.2">
      <c r="A16462" s="4" t="s">
        <v>16471</v>
      </c>
      <c r="B16462" s="2">
        <v>9.1644400027667605E-2</v>
      </c>
      <c r="C16462" s="2">
        <v>-2.7111641310020098</v>
      </c>
      <c r="D16462" s="3" t="s">
        <v>15</v>
      </c>
      <c r="E16462" s="2">
        <v>0</v>
      </c>
      <c r="F16462" s="3" t="s">
        <v>15</v>
      </c>
      <c r="G16462" s="2">
        <v>0</v>
      </c>
      <c r="H16462" s="3">
        <v>1</v>
      </c>
      <c r="I16462" s="2">
        <v>0.36113513718858897</v>
      </c>
      <c r="J16462" s="3" t="s">
        <v>15</v>
      </c>
      <c r="K16462" t="str">
        <f t="shared" si="263"/>
        <v>no</v>
      </c>
    </row>
    <row r="16463" spans="1:11" x14ac:dyDescent="0.2">
      <c r="A16463" s="4" t="s">
        <v>16472</v>
      </c>
      <c r="B16463" s="2">
        <v>9.1644400027667605E-2</v>
      </c>
      <c r="C16463" s="2">
        <v>-2.7111641310020098</v>
      </c>
      <c r="D16463" s="3" t="s">
        <v>15</v>
      </c>
      <c r="E16463" s="2">
        <v>0</v>
      </c>
      <c r="F16463" s="3" t="s">
        <v>15</v>
      </c>
      <c r="G16463" s="2">
        <v>0</v>
      </c>
      <c r="H16463" s="3">
        <v>1</v>
      </c>
      <c r="I16463" s="2">
        <v>0.36113513718858897</v>
      </c>
      <c r="J16463" s="3" t="s">
        <v>15</v>
      </c>
      <c r="K16463" t="str">
        <f t="shared" si="263"/>
        <v>no</v>
      </c>
    </row>
    <row r="16464" spans="1:11" x14ac:dyDescent="0.2">
      <c r="A16464" s="4" t="s">
        <v>16473</v>
      </c>
      <c r="B16464" s="2">
        <v>9.1644400027667605E-2</v>
      </c>
      <c r="C16464" s="2">
        <v>-2.7111641310020098</v>
      </c>
      <c r="D16464" s="3" t="s">
        <v>15</v>
      </c>
      <c r="E16464" s="2">
        <v>0</v>
      </c>
      <c r="F16464" s="3" t="s">
        <v>15</v>
      </c>
      <c r="G16464" s="2">
        <v>0</v>
      </c>
      <c r="H16464" s="3">
        <v>1</v>
      </c>
      <c r="I16464" s="2">
        <v>0.36113513718858897</v>
      </c>
      <c r="J16464" s="3" t="s">
        <v>15</v>
      </c>
      <c r="K16464" t="str">
        <f t="shared" si="263"/>
        <v>no</v>
      </c>
    </row>
    <row r="16465" spans="1:11" x14ac:dyDescent="0.2">
      <c r="A16465" s="4" t="s">
        <v>16474</v>
      </c>
      <c r="B16465" s="2">
        <v>9.1644400027667605E-2</v>
      </c>
      <c r="C16465" s="2">
        <v>-2.7111641310020098</v>
      </c>
      <c r="D16465" s="3" t="s">
        <v>15</v>
      </c>
      <c r="E16465" s="2">
        <v>0</v>
      </c>
      <c r="F16465" s="3" t="s">
        <v>15</v>
      </c>
      <c r="G16465" s="2">
        <v>0</v>
      </c>
      <c r="H16465" s="3">
        <v>1</v>
      </c>
      <c r="I16465" s="2">
        <v>0.36113513718858897</v>
      </c>
      <c r="J16465" s="3" t="s">
        <v>15</v>
      </c>
      <c r="K16465" t="str">
        <f t="shared" si="263"/>
        <v>no</v>
      </c>
    </row>
    <row r="16466" spans="1:11" x14ac:dyDescent="0.2">
      <c r="A16466" s="4" t="s">
        <v>16475</v>
      </c>
      <c r="B16466" s="2">
        <v>9.1644400027667605E-2</v>
      </c>
      <c r="C16466" s="2">
        <v>-2.7111641310020098</v>
      </c>
      <c r="D16466" s="3" t="s">
        <v>15</v>
      </c>
      <c r="E16466" s="2">
        <v>0</v>
      </c>
      <c r="F16466" s="3" t="s">
        <v>15</v>
      </c>
      <c r="G16466" s="2">
        <v>0</v>
      </c>
      <c r="H16466" s="3">
        <v>1</v>
      </c>
      <c r="I16466" s="2">
        <v>0.36113513718858897</v>
      </c>
      <c r="J16466" s="3" t="s">
        <v>15</v>
      </c>
      <c r="K16466" t="str">
        <f t="shared" si="263"/>
        <v>no</v>
      </c>
    </row>
    <row r="16467" spans="1:11" x14ac:dyDescent="0.2">
      <c r="A16467" s="4" t="s">
        <v>16476</v>
      </c>
      <c r="B16467" s="2">
        <v>9.1644400027667605E-2</v>
      </c>
      <c r="C16467" s="2">
        <v>-2.7111641310020098</v>
      </c>
      <c r="D16467" s="3" t="s">
        <v>15</v>
      </c>
      <c r="E16467" s="2">
        <v>0</v>
      </c>
      <c r="F16467" s="3" t="s">
        <v>15</v>
      </c>
      <c r="G16467" s="2">
        <v>0</v>
      </c>
      <c r="H16467" s="3">
        <v>1</v>
      </c>
      <c r="I16467" s="2">
        <v>0.36113513718858897</v>
      </c>
      <c r="J16467" s="3" t="s">
        <v>15</v>
      </c>
      <c r="K16467" t="str">
        <f t="shared" si="263"/>
        <v>no</v>
      </c>
    </row>
    <row r="16468" spans="1:11" x14ac:dyDescent="0.2">
      <c r="A16468" s="4" t="s">
        <v>16477</v>
      </c>
      <c r="B16468" s="2">
        <v>9.1644400027667605E-2</v>
      </c>
      <c r="C16468" s="2">
        <v>-2.7111641310020098</v>
      </c>
      <c r="D16468" s="3" t="s">
        <v>15</v>
      </c>
      <c r="E16468" s="2">
        <v>0</v>
      </c>
      <c r="F16468" s="3" t="s">
        <v>15</v>
      </c>
      <c r="G16468" s="2">
        <v>0</v>
      </c>
      <c r="H16468" s="3">
        <v>1</v>
      </c>
      <c r="I16468" s="2">
        <v>0.36113513718858897</v>
      </c>
      <c r="J16468" s="3" t="s">
        <v>15</v>
      </c>
      <c r="K16468" t="str">
        <f t="shared" si="263"/>
        <v>no</v>
      </c>
    </row>
    <row r="16469" spans="1:11" x14ac:dyDescent="0.2">
      <c r="A16469" s="4" t="s">
        <v>16478</v>
      </c>
      <c r="B16469" s="2">
        <v>9.1644400027667605E-2</v>
      </c>
      <c r="C16469" s="2">
        <v>-2.7111641310020098</v>
      </c>
      <c r="D16469" s="3" t="s">
        <v>15</v>
      </c>
      <c r="E16469" s="2">
        <v>0</v>
      </c>
      <c r="F16469" s="3" t="s">
        <v>15</v>
      </c>
      <c r="G16469" s="2">
        <v>0</v>
      </c>
      <c r="H16469" s="3">
        <v>1</v>
      </c>
      <c r="I16469" s="2">
        <v>0.36113513718858897</v>
      </c>
      <c r="J16469" s="3" t="s">
        <v>15</v>
      </c>
      <c r="K16469" t="str">
        <f t="shared" si="263"/>
        <v>no</v>
      </c>
    </row>
    <row r="16470" spans="1:11" x14ac:dyDescent="0.2">
      <c r="A16470" s="4" t="s">
        <v>16479</v>
      </c>
      <c r="B16470" s="2">
        <v>9.1644400027667605E-2</v>
      </c>
      <c r="C16470" s="2">
        <v>-2.7111641310020098</v>
      </c>
      <c r="D16470" s="3" t="s">
        <v>15</v>
      </c>
      <c r="E16470" s="2">
        <v>0</v>
      </c>
      <c r="F16470" s="3" t="s">
        <v>15</v>
      </c>
      <c r="G16470" s="2">
        <v>0</v>
      </c>
      <c r="H16470" s="3">
        <v>1</v>
      </c>
      <c r="I16470" s="2">
        <v>0.36113513718858897</v>
      </c>
      <c r="J16470" s="3" t="s">
        <v>15</v>
      </c>
      <c r="K16470" t="str">
        <f t="shared" si="263"/>
        <v>no</v>
      </c>
    </row>
    <row r="16471" spans="1:11" x14ac:dyDescent="0.2">
      <c r="A16471" s="4" t="s">
        <v>16480</v>
      </c>
      <c r="B16471" s="2">
        <v>9.1644400027667605E-2</v>
      </c>
      <c r="C16471" s="2">
        <v>-2.7111641310020098</v>
      </c>
      <c r="D16471" s="3" t="s">
        <v>15</v>
      </c>
      <c r="E16471" s="2">
        <v>0</v>
      </c>
      <c r="F16471" s="3" t="s">
        <v>15</v>
      </c>
      <c r="G16471" s="2">
        <v>0</v>
      </c>
      <c r="H16471" s="3">
        <v>1</v>
      </c>
      <c r="I16471" s="2">
        <v>0.36113513718858897</v>
      </c>
      <c r="J16471" s="3" t="s">
        <v>15</v>
      </c>
      <c r="K16471" t="str">
        <f t="shared" si="263"/>
        <v>no</v>
      </c>
    </row>
    <row r="16472" spans="1:11" x14ac:dyDescent="0.2">
      <c r="A16472" s="4" t="s">
        <v>16481</v>
      </c>
      <c r="B16472" s="2">
        <v>9.1644400027667605E-2</v>
      </c>
      <c r="C16472" s="2">
        <v>-2.7111641310020098</v>
      </c>
      <c r="D16472" s="3" t="s">
        <v>15</v>
      </c>
      <c r="E16472" s="2">
        <v>0</v>
      </c>
      <c r="F16472" s="3" t="s">
        <v>15</v>
      </c>
      <c r="G16472" s="2">
        <v>0</v>
      </c>
      <c r="H16472" s="3">
        <v>1</v>
      </c>
      <c r="I16472" s="2">
        <v>0.36113513718858897</v>
      </c>
      <c r="J16472" s="3" t="s">
        <v>15</v>
      </c>
      <c r="K16472" t="str">
        <f t="shared" si="263"/>
        <v>no</v>
      </c>
    </row>
    <row r="16473" spans="1:11" x14ac:dyDescent="0.2">
      <c r="A16473" s="4" t="s">
        <v>16482</v>
      </c>
      <c r="B16473" s="2">
        <v>9.1644400027667605E-2</v>
      </c>
      <c r="C16473" s="2">
        <v>-2.7111641310020098</v>
      </c>
      <c r="D16473" s="3" t="s">
        <v>15</v>
      </c>
      <c r="E16473" s="2">
        <v>0</v>
      </c>
      <c r="F16473" s="3" t="s">
        <v>15</v>
      </c>
      <c r="G16473" s="2">
        <v>0</v>
      </c>
      <c r="H16473" s="3">
        <v>1</v>
      </c>
      <c r="I16473" s="2">
        <v>0.36113513718858897</v>
      </c>
      <c r="J16473" s="3" t="s">
        <v>15</v>
      </c>
      <c r="K16473" t="str">
        <f t="shared" si="263"/>
        <v>no</v>
      </c>
    </row>
    <row r="16474" spans="1:11" x14ac:dyDescent="0.2">
      <c r="A16474" s="4" t="s">
        <v>16483</v>
      </c>
      <c r="B16474" s="2">
        <v>9.1644400027667605E-2</v>
      </c>
      <c r="C16474" s="2">
        <v>-2.7111641310020098</v>
      </c>
      <c r="D16474" s="3" t="s">
        <v>15</v>
      </c>
      <c r="E16474" s="2">
        <v>0</v>
      </c>
      <c r="F16474" s="3" t="s">
        <v>15</v>
      </c>
      <c r="G16474" s="2">
        <v>0</v>
      </c>
      <c r="H16474" s="3">
        <v>1</v>
      </c>
      <c r="I16474" s="2">
        <v>0.36113513718858897</v>
      </c>
      <c r="J16474" s="3" t="s">
        <v>15</v>
      </c>
      <c r="K16474" t="str">
        <f t="shared" si="263"/>
        <v>no</v>
      </c>
    </row>
    <row r="16475" spans="1:11" x14ac:dyDescent="0.2">
      <c r="A16475" s="4" t="s">
        <v>16484</v>
      </c>
      <c r="B16475" s="2">
        <v>9.1644400027667605E-2</v>
      </c>
      <c r="C16475" s="2">
        <v>-2.7111641310020098</v>
      </c>
      <c r="D16475" s="3" t="s">
        <v>15</v>
      </c>
      <c r="E16475" s="2">
        <v>0</v>
      </c>
      <c r="F16475" s="3" t="s">
        <v>15</v>
      </c>
      <c r="G16475" s="2">
        <v>0</v>
      </c>
      <c r="H16475" s="3">
        <v>1</v>
      </c>
      <c r="I16475" s="2">
        <v>0.36113513718858897</v>
      </c>
      <c r="J16475" s="3" t="s">
        <v>15</v>
      </c>
      <c r="K16475" t="str">
        <f t="shared" si="263"/>
        <v>no</v>
      </c>
    </row>
    <row r="16476" spans="1:11" x14ac:dyDescent="0.2">
      <c r="A16476" s="4" t="s">
        <v>16485</v>
      </c>
      <c r="B16476" s="2">
        <v>9.1644400027667605E-2</v>
      </c>
      <c r="C16476" s="2">
        <v>-2.7111641310020098</v>
      </c>
      <c r="D16476" s="3" t="s">
        <v>15</v>
      </c>
      <c r="E16476" s="2">
        <v>0</v>
      </c>
      <c r="F16476" s="3" t="s">
        <v>15</v>
      </c>
      <c r="G16476" s="2">
        <v>0</v>
      </c>
      <c r="H16476" s="3">
        <v>1</v>
      </c>
      <c r="I16476" s="2">
        <v>0.36113513718858897</v>
      </c>
      <c r="J16476" s="3" t="s">
        <v>15</v>
      </c>
      <c r="K16476" t="str">
        <f t="shared" si="263"/>
        <v>no</v>
      </c>
    </row>
    <row r="16477" spans="1:11" x14ac:dyDescent="0.2">
      <c r="A16477" s="4" t="s">
        <v>16486</v>
      </c>
      <c r="B16477" s="2">
        <v>9.1644400027667605E-2</v>
      </c>
      <c r="C16477" s="2">
        <v>-2.7111641310020098</v>
      </c>
      <c r="D16477" s="3" t="s">
        <v>15</v>
      </c>
      <c r="E16477" s="2">
        <v>0</v>
      </c>
      <c r="F16477" s="3" t="s">
        <v>15</v>
      </c>
      <c r="G16477" s="2">
        <v>0</v>
      </c>
      <c r="H16477" s="3">
        <v>1</v>
      </c>
      <c r="I16477" s="2">
        <v>0.36113513718858897</v>
      </c>
      <c r="J16477" s="3" t="s">
        <v>15</v>
      </c>
      <c r="K16477" t="str">
        <f t="shared" si="263"/>
        <v>no</v>
      </c>
    </row>
    <row r="16478" spans="1:11" x14ac:dyDescent="0.2">
      <c r="A16478" s="4" t="s">
        <v>16487</v>
      </c>
      <c r="B16478" s="2">
        <v>9.1644400027667605E-2</v>
      </c>
      <c r="C16478" s="2">
        <v>-2.7111641310020098</v>
      </c>
      <c r="D16478" s="3" t="s">
        <v>15</v>
      </c>
      <c r="E16478" s="2">
        <v>0</v>
      </c>
      <c r="F16478" s="3" t="s">
        <v>15</v>
      </c>
      <c r="G16478" s="2">
        <v>0</v>
      </c>
      <c r="H16478" s="3">
        <v>1</v>
      </c>
      <c r="I16478" s="2">
        <v>0.36113513718858897</v>
      </c>
      <c r="J16478" s="3" t="s">
        <v>15</v>
      </c>
      <c r="K16478" t="str">
        <f t="shared" si="263"/>
        <v>no</v>
      </c>
    </row>
    <row r="16479" spans="1:11" x14ac:dyDescent="0.2">
      <c r="A16479" s="4" t="s">
        <v>16488</v>
      </c>
      <c r="B16479" s="2">
        <v>9.1644400027667605E-2</v>
      </c>
      <c r="C16479" s="2">
        <v>-2.7111641310020098</v>
      </c>
      <c r="D16479" s="3" t="s">
        <v>15</v>
      </c>
      <c r="E16479" s="2">
        <v>0</v>
      </c>
      <c r="F16479" s="3" t="s">
        <v>15</v>
      </c>
      <c r="G16479" s="2">
        <v>0</v>
      </c>
      <c r="H16479" s="3">
        <v>1</v>
      </c>
      <c r="I16479" s="2">
        <v>0.36113513718858897</v>
      </c>
      <c r="J16479" s="3" t="s">
        <v>15</v>
      </c>
      <c r="K16479" t="str">
        <f t="shared" si="263"/>
        <v>no</v>
      </c>
    </row>
    <row r="16480" spans="1:11" x14ac:dyDescent="0.2">
      <c r="A16480" s="4" t="s">
        <v>16489</v>
      </c>
      <c r="B16480" s="2">
        <v>9.1644400027667605E-2</v>
      </c>
      <c r="C16480" s="2">
        <v>-2.7111641310020098</v>
      </c>
      <c r="D16480" s="3" t="s">
        <v>15</v>
      </c>
      <c r="E16480" s="2">
        <v>0</v>
      </c>
      <c r="F16480" s="3" t="s">
        <v>15</v>
      </c>
      <c r="G16480" s="2">
        <v>0</v>
      </c>
      <c r="H16480" s="3">
        <v>1</v>
      </c>
      <c r="I16480" s="2">
        <v>0.36113513718858897</v>
      </c>
      <c r="J16480" s="3" t="s">
        <v>15</v>
      </c>
      <c r="K16480" t="str">
        <f t="shared" si="263"/>
        <v>no</v>
      </c>
    </row>
    <row r="16481" spans="1:11" x14ac:dyDescent="0.2">
      <c r="A16481" s="4" t="s">
        <v>16490</v>
      </c>
      <c r="B16481" s="2">
        <v>9.1644400027667605E-2</v>
      </c>
      <c r="C16481" s="2">
        <v>-2.7111641310020098</v>
      </c>
      <c r="D16481" s="3" t="s">
        <v>15</v>
      </c>
      <c r="E16481" s="2">
        <v>0</v>
      </c>
      <c r="F16481" s="3" t="s">
        <v>15</v>
      </c>
      <c r="G16481" s="2">
        <v>0</v>
      </c>
      <c r="H16481" s="3">
        <v>1</v>
      </c>
      <c r="I16481" s="2">
        <v>0.36113513718858897</v>
      </c>
      <c r="J16481" s="3" t="s">
        <v>15</v>
      </c>
      <c r="K16481" t="str">
        <f t="shared" si="263"/>
        <v>no</v>
      </c>
    </row>
    <row r="16482" spans="1:11" x14ac:dyDescent="0.2">
      <c r="A16482" s="4" t="s">
        <v>16491</v>
      </c>
      <c r="B16482" s="2">
        <v>9.1644400027667605E-2</v>
      </c>
      <c r="C16482" s="2">
        <v>-2.7111641310020098</v>
      </c>
      <c r="D16482" s="3" t="s">
        <v>15</v>
      </c>
      <c r="E16482" s="2">
        <v>0</v>
      </c>
      <c r="F16482" s="3" t="s">
        <v>15</v>
      </c>
      <c r="G16482" s="2">
        <v>0</v>
      </c>
      <c r="H16482" s="3">
        <v>1</v>
      </c>
      <c r="I16482" s="2">
        <v>0.36113513718858897</v>
      </c>
      <c r="J16482" s="3" t="s">
        <v>15</v>
      </c>
      <c r="K16482" t="str">
        <f t="shared" si="263"/>
        <v>no</v>
      </c>
    </row>
    <row r="16483" spans="1:11" x14ac:dyDescent="0.2">
      <c r="A16483" s="4" t="s">
        <v>16492</v>
      </c>
      <c r="B16483" s="2">
        <v>9.1644400027667605E-2</v>
      </c>
      <c r="C16483" s="2">
        <v>-2.7111641310020098</v>
      </c>
      <c r="D16483" s="3" t="s">
        <v>15</v>
      </c>
      <c r="E16483" s="2">
        <v>0</v>
      </c>
      <c r="F16483" s="3" t="s">
        <v>15</v>
      </c>
      <c r="G16483" s="2">
        <v>0</v>
      </c>
      <c r="H16483" s="3">
        <v>1</v>
      </c>
      <c r="I16483" s="2">
        <v>0.36113513718858897</v>
      </c>
      <c r="J16483" s="3" t="s">
        <v>15</v>
      </c>
      <c r="K16483" t="str">
        <f t="shared" si="263"/>
        <v>no</v>
      </c>
    </row>
    <row r="16484" spans="1:11" x14ac:dyDescent="0.2">
      <c r="A16484" s="4" t="s">
        <v>16493</v>
      </c>
      <c r="B16484" s="2">
        <v>9.1644400027667605E-2</v>
      </c>
      <c r="C16484" s="2">
        <v>-2.7111641310020098</v>
      </c>
      <c r="D16484" s="3" t="s">
        <v>15</v>
      </c>
      <c r="E16484" s="2">
        <v>0</v>
      </c>
      <c r="F16484" s="3" t="s">
        <v>15</v>
      </c>
      <c r="G16484" s="2">
        <v>0</v>
      </c>
      <c r="H16484" s="3">
        <v>1</v>
      </c>
      <c r="I16484" s="2">
        <v>0.36113513718858897</v>
      </c>
      <c r="J16484" s="3" t="s">
        <v>15</v>
      </c>
      <c r="K16484" t="str">
        <f t="shared" si="263"/>
        <v>no</v>
      </c>
    </row>
    <row r="16485" spans="1:11" x14ac:dyDescent="0.2">
      <c r="A16485" s="4" t="s">
        <v>16494</v>
      </c>
      <c r="B16485" s="2">
        <v>9.1644400027667605E-2</v>
      </c>
      <c r="C16485" s="2">
        <v>-2.7111641310020098</v>
      </c>
      <c r="D16485" s="3" t="s">
        <v>15</v>
      </c>
      <c r="E16485" s="2">
        <v>0</v>
      </c>
      <c r="F16485" s="3" t="s">
        <v>15</v>
      </c>
      <c r="G16485" s="2">
        <v>0</v>
      </c>
      <c r="H16485" s="3">
        <v>1</v>
      </c>
      <c r="I16485" s="2">
        <v>0.36113513718858897</v>
      </c>
      <c r="J16485" s="3" t="s">
        <v>15</v>
      </c>
      <c r="K16485" t="str">
        <f t="shared" si="263"/>
        <v>no</v>
      </c>
    </row>
    <row r="16486" spans="1:11" x14ac:dyDescent="0.2">
      <c r="A16486" s="4" t="s">
        <v>16495</v>
      </c>
      <c r="B16486" s="2">
        <v>9.1644400027667605E-2</v>
      </c>
      <c r="C16486" s="2">
        <v>-2.7111641310020098</v>
      </c>
      <c r="D16486" s="3" t="s">
        <v>15</v>
      </c>
      <c r="E16486" s="2">
        <v>0</v>
      </c>
      <c r="F16486" s="3" t="s">
        <v>15</v>
      </c>
      <c r="G16486" s="2">
        <v>0</v>
      </c>
      <c r="H16486" s="3">
        <v>1</v>
      </c>
      <c r="I16486" s="2">
        <v>0.36113513718858897</v>
      </c>
      <c r="J16486" s="3" t="s">
        <v>15</v>
      </c>
      <c r="K16486" t="str">
        <f t="shared" si="263"/>
        <v>no</v>
      </c>
    </row>
    <row r="16487" spans="1:11" x14ac:dyDescent="0.2">
      <c r="A16487" s="4" t="s">
        <v>16496</v>
      </c>
      <c r="B16487" s="2">
        <v>9.1644400027667605E-2</v>
      </c>
      <c r="C16487" s="2">
        <v>-2.7111641310020098</v>
      </c>
      <c r="D16487" s="3" t="s">
        <v>15</v>
      </c>
      <c r="E16487" s="2">
        <v>0</v>
      </c>
      <c r="F16487" s="3" t="s">
        <v>15</v>
      </c>
      <c r="G16487" s="2">
        <v>0</v>
      </c>
      <c r="H16487" s="3">
        <v>1</v>
      </c>
      <c r="I16487" s="2">
        <v>0.36113513718858897</v>
      </c>
      <c r="J16487" s="3" t="s">
        <v>15</v>
      </c>
      <c r="K16487" t="str">
        <f t="shared" si="263"/>
        <v>no</v>
      </c>
    </row>
    <row r="16488" spans="1:11" x14ac:dyDescent="0.2">
      <c r="A16488" s="4" t="s">
        <v>16497</v>
      </c>
      <c r="B16488" s="2">
        <v>9.1644400027667605E-2</v>
      </c>
      <c r="C16488" s="2">
        <v>-2.7111641310020098</v>
      </c>
      <c r="D16488" s="3" t="s">
        <v>15</v>
      </c>
      <c r="E16488" s="2">
        <v>0</v>
      </c>
      <c r="F16488" s="3" t="s">
        <v>15</v>
      </c>
      <c r="G16488" s="2">
        <v>0</v>
      </c>
      <c r="H16488" s="3">
        <v>1</v>
      </c>
      <c r="I16488" s="2">
        <v>0.36113513718858897</v>
      </c>
      <c r="J16488" s="3" t="s">
        <v>15</v>
      </c>
      <c r="K16488" t="str">
        <f t="shared" si="263"/>
        <v>no</v>
      </c>
    </row>
    <row r="16489" spans="1:11" x14ac:dyDescent="0.2">
      <c r="A16489" s="4" t="s">
        <v>16498</v>
      </c>
      <c r="B16489" s="2">
        <v>9.1644400027667605E-2</v>
      </c>
      <c r="C16489" s="2">
        <v>-2.7111641310020098</v>
      </c>
      <c r="D16489" s="3" t="s">
        <v>15</v>
      </c>
      <c r="E16489" s="2">
        <v>0</v>
      </c>
      <c r="F16489" s="3" t="s">
        <v>15</v>
      </c>
      <c r="G16489" s="2">
        <v>0</v>
      </c>
      <c r="H16489" s="3">
        <v>1</v>
      </c>
      <c r="I16489" s="2">
        <v>0.36113513718858897</v>
      </c>
      <c r="J16489" s="3" t="s">
        <v>15</v>
      </c>
      <c r="K16489" t="str">
        <f t="shared" si="263"/>
        <v>no</v>
      </c>
    </row>
    <row r="16490" spans="1:11" x14ac:dyDescent="0.2">
      <c r="A16490" s="4" t="s">
        <v>16499</v>
      </c>
      <c r="B16490" s="2">
        <v>9.1644400027667605E-2</v>
      </c>
      <c r="C16490" s="2">
        <v>-2.7111641310020098</v>
      </c>
      <c r="D16490" s="3" t="s">
        <v>15</v>
      </c>
      <c r="E16490" s="2">
        <v>0</v>
      </c>
      <c r="F16490" s="3" t="s">
        <v>15</v>
      </c>
      <c r="G16490" s="2">
        <v>0</v>
      </c>
      <c r="H16490" s="3">
        <v>1</v>
      </c>
      <c r="I16490" s="2">
        <v>0.36113513718858897</v>
      </c>
      <c r="J16490" s="3" t="s">
        <v>15</v>
      </c>
      <c r="K16490" t="str">
        <f t="shared" si="263"/>
        <v>no</v>
      </c>
    </row>
    <row r="16491" spans="1:11" x14ac:dyDescent="0.2">
      <c r="A16491" s="4" t="s">
        <v>16500</v>
      </c>
      <c r="B16491" s="2">
        <v>9.1644400027667605E-2</v>
      </c>
      <c r="C16491" s="2">
        <v>-2.7111641310020098</v>
      </c>
      <c r="D16491" s="3" t="s">
        <v>15</v>
      </c>
      <c r="E16491" s="2">
        <v>0</v>
      </c>
      <c r="F16491" s="3" t="s">
        <v>15</v>
      </c>
      <c r="G16491" s="2">
        <v>0</v>
      </c>
      <c r="H16491" s="3">
        <v>1</v>
      </c>
      <c r="I16491" s="2">
        <v>0.36113513718858897</v>
      </c>
      <c r="J16491" s="3" t="s">
        <v>15</v>
      </c>
      <c r="K16491" t="str">
        <f t="shared" si="263"/>
        <v>no</v>
      </c>
    </row>
    <row r="16492" spans="1:11" x14ac:dyDescent="0.2">
      <c r="A16492" s="4" t="s">
        <v>16501</v>
      </c>
      <c r="B16492" s="2">
        <v>9.1644400027667605E-2</v>
      </c>
      <c r="C16492" s="2">
        <v>-2.7111641310020098</v>
      </c>
      <c r="D16492" s="3" t="s">
        <v>15</v>
      </c>
      <c r="E16492" s="2">
        <v>0</v>
      </c>
      <c r="F16492" s="3" t="s">
        <v>15</v>
      </c>
      <c r="G16492" s="2">
        <v>0</v>
      </c>
      <c r="H16492" s="3">
        <v>1</v>
      </c>
      <c r="I16492" s="2">
        <v>0.36113513718858897</v>
      </c>
      <c r="J16492" s="3" t="s">
        <v>15</v>
      </c>
      <c r="K16492" t="str">
        <f t="shared" si="263"/>
        <v>no</v>
      </c>
    </row>
    <row r="16493" spans="1:11" x14ac:dyDescent="0.2">
      <c r="A16493" s="4" t="s">
        <v>16502</v>
      </c>
      <c r="B16493" s="2">
        <v>9.1644400027667605E-2</v>
      </c>
      <c r="C16493" s="2">
        <v>-2.7111641310020098</v>
      </c>
      <c r="D16493" s="3" t="s">
        <v>15</v>
      </c>
      <c r="E16493" s="2">
        <v>0</v>
      </c>
      <c r="F16493" s="3" t="s">
        <v>15</v>
      </c>
      <c r="G16493" s="2">
        <v>0</v>
      </c>
      <c r="H16493" s="3">
        <v>1</v>
      </c>
      <c r="I16493" s="2">
        <v>0.36113513718858897</v>
      </c>
      <c r="J16493" s="3" t="s">
        <v>15</v>
      </c>
      <c r="K16493" t="str">
        <f t="shared" si="263"/>
        <v>no</v>
      </c>
    </row>
    <row r="16494" spans="1:11" x14ac:dyDescent="0.2">
      <c r="A16494" s="4" t="s">
        <v>16503</v>
      </c>
      <c r="B16494" s="2">
        <v>9.1644400027667605E-2</v>
      </c>
      <c r="C16494" s="2">
        <v>-2.7111641310020098</v>
      </c>
      <c r="D16494" s="3" t="s">
        <v>15</v>
      </c>
      <c r="E16494" s="2">
        <v>0</v>
      </c>
      <c r="F16494" s="3" t="s">
        <v>15</v>
      </c>
      <c r="G16494" s="2">
        <v>0</v>
      </c>
      <c r="H16494" s="3">
        <v>1</v>
      </c>
      <c r="I16494" s="2">
        <v>0.36113513718858897</v>
      </c>
      <c r="J16494" s="3" t="s">
        <v>15</v>
      </c>
      <c r="K16494" t="str">
        <f t="shared" si="263"/>
        <v>no</v>
      </c>
    </row>
    <row r="16495" spans="1:11" x14ac:dyDescent="0.2">
      <c r="A16495" s="4" t="s">
        <v>16504</v>
      </c>
      <c r="B16495" s="2">
        <v>9.1644400027667605E-2</v>
      </c>
      <c r="C16495" s="2">
        <v>-2.7111641310020098</v>
      </c>
      <c r="D16495" s="3" t="s">
        <v>15</v>
      </c>
      <c r="E16495" s="2">
        <v>0</v>
      </c>
      <c r="F16495" s="3" t="s">
        <v>15</v>
      </c>
      <c r="G16495" s="2">
        <v>0</v>
      </c>
      <c r="H16495" s="3">
        <v>1</v>
      </c>
      <c r="I16495" s="2">
        <v>0.36113513718858897</v>
      </c>
      <c r="J16495" s="3" t="s">
        <v>15</v>
      </c>
      <c r="K16495" t="str">
        <f t="shared" si="263"/>
        <v>no</v>
      </c>
    </row>
    <row r="16496" spans="1:11" x14ac:dyDescent="0.2">
      <c r="A16496" s="4" t="s">
        <v>16505</v>
      </c>
      <c r="B16496" s="2">
        <v>9.1644400027667605E-2</v>
      </c>
      <c r="C16496" s="2">
        <v>-2.7111641310020098</v>
      </c>
      <c r="D16496" s="3" t="s">
        <v>15</v>
      </c>
      <c r="E16496" s="2">
        <v>0</v>
      </c>
      <c r="F16496" s="3" t="s">
        <v>15</v>
      </c>
      <c r="G16496" s="2">
        <v>0</v>
      </c>
      <c r="H16496" s="3">
        <v>1</v>
      </c>
      <c r="I16496" s="2">
        <v>0.36113513718858897</v>
      </c>
      <c r="J16496" s="3" t="s">
        <v>15</v>
      </c>
      <c r="K16496" t="str">
        <f t="shared" si="263"/>
        <v>no</v>
      </c>
    </row>
    <row r="16497" spans="1:11" x14ac:dyDescent="0.2">
      <c r="A16497" s="4" t="s">
        <v>16506</v>
      </c>
      <c r="B16497" s="2">
        <v>9.1644400027667605E-2</v>
      </c>
      <c r="C16497" s="2">
        <v>-2.7111641310020098</v>
      </c>
      <c r="D16497" s="3" t="s">
        <v>15</v>
      </c>
      <c r="E16497" s="2">
        <v>0</v>
      </c>
      <c r="F16497" s="3" t="s">
        <v>15</v>
      </c>
      <c r="G16497" s="2">
        <v>0</v>
      </c>
      <c r="H16497" s="3">
        <v>1</v>
      </c>
      <c r="I16497" s="2">
        <v>0.36113513718858897</v>
      </c>
      <c r="J16497" s="3" t="s">
        <v>15</v>
      </c>
      <c r="K16497" t="str">
        <f t="shared" si="263"/>
        <v>no</v>
      </c>
    </row>
    <row r="16498" spans="1:11" x14ac:dyDescent="0.2">
      <c r="A16498" s="4" t="s">
        <v>16507</v>
      </c>
      <c r="B16498" s="2">
        <v>9.1644400027667605E-2</v>
      </c>
      <c r="C16498" s="2">
        <v>-2.7111641310020098</v>
      </c>
      <c r="D16498" s="3" t="s">
        <v>15</v>
      </c>
      <c r="E16498" s="2">
        <v>0</v>
      </c>
      <c r="F16498" s="3" t="s">
        <v>15</v>
      </c>
      <c r="G16498" s="2">
        <v>0</v>
      </c>
      <c r="H16498" s="3">
        <v>1</v>
      </c>
      <c r="I16498" s="2">
        <v>0.36113513718858897</v>
      </c>
      <c r="J16498" s="3" t="s">
        <v>15</v>
      </c>
      <c r="K16498" t="str">
        <f t="shared" si="263"/>
        <v>no</v>
      </c>
    </row>
    <row r="16499" spans="1:11" x14ac:dyDescent="0.2">
      <c r="A16499" s="4" t="s">
        <v>16508</v>
      </c>
      <c r="B16499" s="2">
        <v>9.1644400027667605E-2</v>
      </c>
      <c r="C16499" s="2">
        <v>-2.7111641310020098</v>
      </c>
      <c r="D16499" s="3" t="s">
        <v>15</v>
      </c>
      <c r="E16499" s="2">
        <v>0</v>
      </c>
      <c r="F16499" s="3" t="s">
        <v>15</v>
      </c>
      <c r="G16499" s="2">
        <v>0</v>
      </c>
      <c r="H16499" s="3">
        <v>1</v>
      </c>
      <c r="I16499" s="2">
        <v>0.36113513718858897</v>
      </c>
      <c r="J16499" s="3" t="s">
        <v>15</v>
      </c>
      <c r="K16499" t="str">
        <f t="shared" si="263"/>
        <v>no</v>
      </c>
    </row>
    <row r="16500" spans="1:11" x14ac:dyDescent="0.2">
      <c r="A16500" s="4" t="s">
        <v>16509</v>
      </c>
      <c r="B16500" s="2">
        <v>9.1644400027667605E-2</v>
      </c>
      <c r="C16500" s="2">
        <v>-2.7111641310020098</v>
      </c>
      <c r="D16500" s="3" t="s">
        <v>15</v>
      </c>
      <c r="E16500" s="2">
        <v>0</v>
      </c>
      <c r="F16500" s="3" t="s">
        <v>15</v>
      </c>
      <c r="G16500" s="2">
        <v>0</v>
      </c>
      <c r="H16500" s="3">
        <v>1</v>
      </c>
      <c r="I16500" s="2">
        <v>0.36113513718858897</v>
      </c>
      <c r="J16500" s="3" t="s">
        <v>15</v>
      </c>
      <c r="K16500" t="str">
        <f t="shared" si="263"/>
        <v>no</v>
      </c>
    </row>
    <row r="16501" spans="1:11" x14ac:dyDescent="0.2">
      <c r="A16501" s="4" t="s">
        <v>16510</v>
      </c>
      <c r="B16501" s="2">
        <v>9.1644400027667605E-2</v>
      </c>
      <c r="C16501" s="2">
        <v>-2.7111641310020098</v>
      </c>
      <c r="D16501" s="3" t="s">
        <v>15</v>
      </c>
      <c r="E16501" s="2">
        <v>0</v>
      </c>
      <c r="F16501" s="3" t="s">
        <v>15</v>
      </c>
      <c r="G16501" s="2">
        <v>0</v>
      </c>
      <c r="H16501" s="3">
        <v>1</v>
      </c>
      <c r="I16501" s="2">
        <v>0.36113513718858897</v>
      </c>
      <c r="J16501" s="3" t="s">
        <v>15</v>
      </c>
      <c r="K16501" t="str">
        <f t="shared" si="263"/>
        <v>no</v>
      </c>
    </row>
    <row r="16502" spans="1:11" x14ac:dyDescent="0.2">
      <c r="A16502" s="4" t="s">
        <v>16511</v>
      </c>
      <c r="B16502" s="2">
        <v>9.1644400027667605E-2</v>
      </c>
      <c r="C16502" s="2">
        <v>-2.7111641310020098</v>
      </c>
      <c r="D16502" s="3" t="s">
        <v>15</v>
      </c>
      <c r="E16502" s="2">
        <v>0</v>
      </c>
      <c r="F16502" s="3" t="s">
        <v>15</v>
      </c>
      <c r="G16502" s="2">
        <v>0</v>
      </c>
      <c r="H16502" s="3">
        <v>1</v>
      </c>
      <c r="I16502" s="2">
        <v>0.36113513718858897</v>
      </c>
      <c r="J16502" s="3" t="s">
        <v>15</v>
      </c>
      <c r="K16502" t="str">
        <f t="shared" si="263"/>
        <v>no</v>
      </c>
    </row>
    <row r="16503" spans="1:11" x14ac:dyDescent="0.2">
      <c r="A16503" s="4" t="s">
        <v>16512</v>
      </c>
      <c r="B16503" s="2">
        <v>9.1644400027667605E-2</v>
      </c>
      <c r="C16503" s="2">
        <v>-2.7111641310020098</v>
      </c>
      <c r="D16503" s="3" t="s">
        <v>15</v>
      </c>
      <c r="E16503" s="2">
        <v>0</v>
      </c>
      <c r="F16503" s="3" t="s">
        <v>15</v>
      </c>
      <c r="G16503" s="2">
        <v>0</v>
      </c>
      <c r="H16503" s="3">
        <v>1</v>
      </c>
      <c r="I16503" s="2">
        <v>0.36113513718858897</v>
      </c>
      <c r="J16503" s="3" t="s">
        <v>15</v>
      </c>
      <c r="K16503" t="str">
        <f t="shared" si="263"/>
        <v>no</v>
      </c>
    </row>
    <row r="16504" spans="1:11" x14ac:dyDescent="0.2">
      <c r="A16504" s="4" t="s">
        <v>16513</v>
      </c>
      <c r="B16504" s="2">
        <v>9.1644400027667605E-2</v>
      </c>
      <c r="C16504" s="2">
        <v>-2.7111641310020098</v>
      </c>
      <c r="D16504" s="3" t="s">
        <v>15</v>
      </c>
      <c r="E16504" s="2">
        <v>0</v>
      </c>
      <c r="F16504" s="3" t="s">
        <v>15</v>
      </c>
      <c r="G16504" s="2">
        <v>0</v>
      </c>
      <c r="H16504" s="3">
        <v>1</v>
      </c>
      <c r="I16504" s="2">
        <v>0.36113513718858897</v>
      </c>
      <c r="J16504" s="3" t="s">
        <v>15</v>
      </c>
      <c r="K16504" t="str">
        <f t="shared" si="263"/>
        <v>no</v>
      </c>
    </row>
    <row r="16505" spans="1:11" x14ac:dyDescent="0.2">
      <c r="A16505" s="4" t="s">
        <v>16514</v>
      </c>
      <c r="B16505" s="2">
        <v>9.1644400027667605E-2</v>
      </c>
      <c r="C16505" s="2">
        <v>-2.7111641310020098</v>
      </c>
      <c r="D16505" s="3" t="s">
        <v>15</v>
      </c>
      <c r="E16505" s="2">
        <v>0</v>
      </c>
      <c r="F16505" s="3" t="s">
        <v>15</v>
      </c>
      <c r="G16505" s="2">
        <v>0</v>
      </c>
      <c r="H16505" s="3">
        <v>1</v>
      </c>
      <c r="I16505" s="2">
        <v>0.36113513718858897</v>
      </c>
      <c r="J16505" s="3" t="s">
        <v>15</v>
      </c>
      <c r="K16505" t="str">
        <f t="shared" si="263"/>
        <v>no</v>
      </c>
    </row>
    <row r="16506" spans="1:11" x14ac:dyDescent="0.2">
      <c r="A16506" s="4" t="s">
        <v>16515</v>
      </c>
      <c r="B16506" s="2">
        <v>9.1644400027667605E-2</v>
      </c>
      <c r="C16506" s="2">
        <v>-2.7111641310020098</v>
      </c>
      <c r="D16506" s="3" t="s">
        <v>15</v>
      </c>
      <c r="E16506" s="2">
        <v>0</v>
      </c>
      <c r="F16506" s="3" t="s">
        <v>15</v>
      </c>
      <c r="G16506" s="2">
        <v>0</v>
      </c>
      <c r="H16506" s="3">
        <v>1</v>
      </c>
      <c r="I16506" s="2">
        <v>0.36113513718858897</v>
      </c>
      <c r="J16506" s="3" t="s">
        <v>15</v>
      </c>
      <c r="K16506" t="str">
        <f t="shared" si="263"/>
        <v>no</v>
      </c>
    </row>
    <row r="16507" spans="1:11" x14ac:dyDescent="0.2">
      <c r="A16507" s="4" t="s">
        <v>16516</v>
      </c>
      <c r="B16507" s="2">
        <v>9.1644400027667605E-2</v>
      </c>
      <c r="C16507" s="2">
        <v>-2.7111641310020098</v>
      </c>
      <c r="D16507" s="3" t="s">
        <v>15</v>
      </c>
      <c r="E16507" s="2">
        <v>0</v>
      </c>
      <c r="F16507" s="3" t="s">
        <v>15</v>
      </c>
      <c r="G16507" s="2">
        <v>0</v>
      </c>
      <c r="H16507" s="3">
        <v>1</v>
      </c>
      <c r="I16507" s="2">
        <v>0.36113513718858897</v>
      </c>
      <c r="J16507" s="3" t="s">
        <v>15</v>
      </c>
      <c r="K16507" t="str">
        <f t="shared" si="263"/>
        <v>no</v>
      </c>
    </row>
    <row r="16508" spans="1:11" x14ac:dyDescent="0.2">
      <c r="A16508" s="4" t="s">
        <v>16517</v>
      </c>
      <c r="B16508" s="2">
        <v>9.1644400027667605E-2</v>
      </c>
      <c r="C16508" s="2">
        <v>-2.7111641310020098</v>
      </c>
      <c r="D16508" s="3" t="s">
        <v>15</v>
      </c>
      <c r="E16508" s="2">
        <v>0</v>
      </c>
      <c r="F16508" s="3" t="s">
        <v>15</v>
      </c>
      <c r="G16508" s="2">
        <v>0</v>
      </c>
      <c r="H16508" s="3">
        <v>1</v>
      </c>
      <c r="I16508" s="2">
        <v>0.36113513718858897</v>
      </c>
      <c r="J16508" s="3" t="s">
        <v>15</v>
      </c>
      <c r="K16508" t="str">
        <f t="shared" ref="K16508:K16571" si="264">IF(OR(AND(ABS(C16508)&gt;$B$2,D16508&lt;$B$3),AND(ABS(E16508)&gt;$B$2,F16508&lt;$B$3)),"yes","no")</f>
        <v>no</v>
      </c>
    </row>
    <row r="16509" spans="1:11" x14ac:dyDescent="0.2">
      <c r="A16509" s="4" t="s">
        <v>16518</v>
      </c>
      <c r="B16509" s="2">
        <v>9.1644400027667605E-2</v>
      </c>
      <c r="C16509" s="2">
        <v>-2.7111641310020098</v>
      </c>
      <c r="D16509" s="3" t="s">
        <v>15</v>
      </c>
      <c r="E16509" s="2">
        <v>0</v>
      </c>
      <c r="F16509" s="3" t="s">
        <v>15</v>
      </c>
      <c r="G16509" s="2">
        <v>0</v>
      </c>
      <c r="H16509" s="3">
        <v>1</v>
      </c>
      <c r="I16509" s="2">
        <v>0.36113513718858897</v>
      </c>
      <c r="J16509" s="3" t="s">
        <v>15</v>
      </c>
      <c r="K16509" t="str">
        <f t="shared" si="264"/>
        <v>no</v>
      </c>
    </row>
    <row r="16510" spans="1:11" x14ac:dyDescent="0.2">
      <c r="A16510" s="4" t="s">
        <v>16519</v>
      </c>
      <c r="B16510" s="2">
        <v>9.1644400027667605E-2</v>
      </c>
      <c r="C16510" s="2">
        <v>-2.7111641310020098</v>
      </c>
      <c r="D16510" s="3" t="s">
        <v>15</v>
      </c>
      <c r="E16510" s="2">
        <v>0</v>
      </c>
      <c r="F16510" s="3" t="s">
        <v>15</v>
      </c>
      <c r="G16510" s="2">
        <v>0</v>
      </c>
      <c r="H16510" s="3">
        <v>1</v>
      </c>
      <c r="I16510" s="2">
        <v>0.36113513718858897</v>
      </c>
      <c r="J16510" s="3" t="s">
        <v>15</v>
      </c>
      <c r="K16510" t="str">
        <f t="shared" si="264"/>
        <v>no</v>
      </c>
    </row>
    <row r="16511" spans="1:11" x14ac:dyDescent="0.2">
      <c r="A16511" s="4" t="s">
        <v>16520</v>
      </c>
      <c r="B16511" s="2">
        <v>9.1644400027667605E-2</v>
      </c>
      <c r="C16511" s="2">
        <v>-2.7111641310020098</v>
      </c>
      <c r="D16511" s="3" t="s">
        <v>15</v>
      </c>
      <c r="E16511" s="2">
        <v>0</v>
      </c>
      <c r="F16511" s="3" t="s">
        <v>15</v>
      </c>
      <c r="G16511" s="2">
        <v>0</v>
      </c>
      <c r="H16511" s="3">
        <v>1</v>
      </c>
      <c r="I16511" s="2">
        <v>0.36113513718858897</v>
      </c>
      <c r="J16511" s="3" t="s">
        <v>15</v>
      </c>
      <c r="K16511" t="str">
        <f t="shared" si="264"/>
        <v>no</v>
      </c>
    </row>
    <row r="16512" spans="1:11" x14ac:dyDescent="0.2">
      <c r="A16512" s="4" t="s">
        <v>16521</v>
      </c>
      <c r="B16512" s="2">
        <v>9.1644400027667605E-2</v>
      </c>
      <c r="C16512" s="2">
        <v>-2.7111641310020098</v>
      </c>
      <c r="D16512" s="3" t="s">
        <v>15</v>
      </c>
      <c r="E16512" s="2">
        <v>0</v>
      </c>
      <c r="F16512" s="3" t="s">
        <v>15</v>
      </c>
      <c r="G16512" s="2">
        <v>0</v>
      </c>
      <c r="H16512" s="3">
        <v>1</v>
      </c>
      <c r="I16512" s="2">
        <v>0.36113513718858897</v>
      </c>
      <c r="J16512" s="3" t="s">
        <v>15</v>
      </c>
      <c r="K16512" t="str">
        <f t="shared" si="264"/>
        <v>no</v>
      </c>
    </row>
    <row r="16513" spans="1:11" x14ac:dyDescent="0.2">
      <c r="A16513" s="4" t="s">
        <v>16522</v>
      </c>
      <c r="B16513" s="2">
        <v>9.1644400027667605E-2</v>
      </c>
      <c r="C16513" s="2">
        <v>-2.7111641310020098</v>
      </c>
      <c r="D16513" s="3" t="s">
        <v>15</v>
      </c>
      <c r="E16513" s="2">
        <v>0</v>
      </c>
      <c r="F16513" s="3" t="s">
        <v>15</v>
      </c>
      <c r="G16513" s="2">
        <v>0</v>
      </c>
      <c r="H16513" s="3">
        <v>1</v>
      </c>
      <c r="I16513" s="2">
        <v>0.36113513718858897</v>
      </c>
      <c r="J16513" s="3" t="s">
        <v>15</v>
      </c>
      <c r="K16513" t="str">
        <f t="shared" si="264"/>
        <v>no</v>
      </c>
    </row>
    <row r="16514" spans="1:11" x14ac:dyDescent="0.2">
      <c r="A16514" s="4" t="s">
        <v>16523</v>
      </c>
      <c r="B16514" s="2">
        <v>9.1644400027667605E-2</v>
      </c>
      <c r="C16514" s="2">
        <v>-2.7111641310020098</v>
      </c>
      <c r="D16514" s="3" t="s">
        <v>15</v>
      </c>
      <c r="E16514" s="2">
        <v>0</v>
      </c>
      <c r="F16514" s="3" t="s">
        <v>15</v>
      </c>
      <c r="G16514" s="2">
        <v>0</v>
      </c>
      <c r="H16514" s="3">
        <v>1</v>
      </c>
      <c r="I16514" s="2">
        <v>0.36113513718858897</v>
      </c>
      <c r="J16514" s="3" t="s">
        <v>15</v>
      </c>
      <c r="K16514" t="str">
        <f t="shared" si="264"/>
        <v>no</v>
      </c>
    </row>
    <row r="16515" spans="1:11" x14ac:dyDescent="0.2">
      <c r="A16515" s="4" t="s">
        <v>16524</v>
      </c>
      <c r="B16515" s="2">
        <v>9.1644400027667605E-2</v>
      </c>
      <c r="C16515" s="2">
        <v>-2.7111641310020098</v>
      </c>
      <c r="D16515" s="3" t="s">
        <v>15</v>
      </c>
      <c r="E16515" s="2">
        <v>0</v>
      </c>
      <c r="F16515" s="3" t="s">
        <v>15</v>
      </c>
      <c r="G16515" s="2">
        <v>0</v>
      </c>
      <c r="H16515" s="3">
        <v>1</v>
      </c>
      <c r="I16515" s="2">
        <v>0.36113513718858897</v>
      </c>
      <c r="J16515" s="3" t="s">
        <v>15</v>
      </c>
      <c r="K16515" t="str">
        <f t="shared" si="264"/>
        <v>no</v>
      </c>
    </row>
    <row r="16516" spans="1:11" x14ac:dyDescent="0.2">
      <c r="A16516" s="4" t="s">
        <v>16525</v>
      </c>
      <c r="B16516" s="2">
        <v>9.1644400027667605E-2</v>
      </c>
      <c r="C16516" s="2">
        <v>-2.7111641310020098</v>
      </c>
      <c r="D16516" s="3" t="s">
        <v>15</v>
      </c>
      <c r="E16516" s="2">
        <v>0</v>
      </c>
      <c r="F16516" s="3" t="s">
        <v>15</v>
      </c>
      <c r="G16516" s="2">
        <v>0</v>
      </c>
      <c r="H16516" s="3">
        <v>1</v>
      </c>
      <c r="I16516" s="2">
        <v>0.36113513718858897</v>
      </c>
      <c r="J16516" s="3" t="s">
        <v>15</v>
      </c>
      <c r="K16516" t="str">
        <f t="shared" si="264"/>
        <v>no</v>
      </c>
    </row>
    <row r="16517" spans="1:11" x14ac:dyDescent="0.2">
      <c r="A16517" s="4" t="s">
        <v>16526</v>
      </c>
      <c r="B16517" s="2">
        <v>9.1644400027667605E-2</v>
      </c>
      <c r="C16517" s="2">
        <v>-2.7111641310020098</v>
      </c>
      <c r="D16517" s="3" t="s">
        <v>15</v>
      </c>
      <c r="E16517" s="2">
        <v>0</v>
      </c>
      <c r="F16517" s="3" t="s">
        <v>15</v>
      </c>
      <c r="G16517" s="2">
        <v>0</v>
      </c>
      <c r="H16517" s="3">
        <v>1</v>
      </c>
      <c r="I16517" s="2">
        <v>0.36113513718858897</v>
      </c>
      <c r="J16517" s="3" t="s">
        <v>15</v>
      </c>
      <c r="K16517" t="str">
        <f t="shared" si="264"/>
        <v>no</v>
      </c>
    </row>
    <row r="16518" spans="1:11" x14ac:dyDescent="0.2">
      <c r="A16518" s="4" t="s">
        <v>16527</v>
      </c>
      <c r="B16518" s="2">
        <v>9.1644400027667605E-2</v>
      </c>
      <c r="C16518" s="2">
        <v>-2.7111641310020098</v>
      </c>
      <c r="D16518" s="3" t="s">
        <v>15</v>
      </c>
      <c r="E16518" s="2">
        <v>0</v>
      </c>
      <c r="F16518" s="3" t="s">
        <v>15</v>
      </c>
      <c r="G16518" s="2">
        <v>0</v>
      </c>
      <c r="H16518" s="3">
        <v>1</v>
      </c>
      <c r="I16518" s="2">
        <v>0.36113513718858897</v>
      </c>
      <c r="J16518" s="3" t="s">
        <v>15</v>
      </c>
      <c r="K16518" t="str">
        <f t="shared" si="264"/>
        <v>no</v>
      </c>
    </row>
    <row r="16519" spans="1:11" x14ac:dyDescent="0.2">
      <c r="A16519" s="4" t="s">
        <v>16528</v>
      </c>
      <c r="B16519" s="2">
        <v>9.1644400027667605E-2</v>
      </c>
      <c r="C16519" s="2">
        <v>-2.7111641310020098</v>
      </c>
      <c r="D16519" s="3" t="s">
        <v>15</v>
      </c>
      <c r="E16519" s="2">
        <v>0</v>
      </c>
      <c r="F16519" s="3" t="s">
        <v>15</v>
      </c>
      <c r="G16519" s="2">
        <v>0</v>
      </c>
      <c r="H16519" s="3">
        <v>1</v>
      </c>
      <c r="I16519" s="2">
        <v>0.36113513718858897</v>
      </c>
      <c r="J16519" s="3" t="s">
        <v>15</v>
      </c>
      <c r="K16519" t="str">
        <f t="shared" si="264"/>
        <v>no</v>
      </c>
    </row>
    <row r="16520" spans="1:11" x14ac:dyDescent="0.2">
      <c r="A16520" s="4" t="s">
        <v>16529</v>
      </c>
      <c r="B16520" s="2">
        <v>9.1644400027667605E-2</v>
      </c>
      <c r="C16520" s="2">
        <v>-2.7111641310020098</v>
      </c>
      <c r="D16520" s="3" t="s">
        <v>15</v>
      </c>
      <c r="E16520" s="2">
        <v>0</v>
      </c>
      <c r="F16520" s="3" t="s">
        <v>15</v>
      </c>
      <c r="G16520" s="2">
        <v>0</v>
      </c>
      <c r="H16520" s="3">
        <v>1</v>
      </c>
      <c r="I16520" s="2">
        <v>0.36113513718858897</v>
      </c>
      <c r="J16520" s="3" t="s">
        <v>15</v>
      </c>
      <c r="K16520" t="str">
        <f t="shared" si="264"/>
        <v>no</v>
      </c>
    </row>
    <row r="16521" spans="1:11" x14ac:dyDescent="0.2">
      <c r="A16521" s="4" t="s">
        <v>16530</v>
      </c>
      <c r="B16521" s="2">
        <v>9.1644400027667605E-2</v>
      </c>
      <c r="C16521" s="2">
        <v>-2.7111641310020098</v>
      </c>
      <c r="D16521" s="3" t="s">
        <v>15</v>
      </c>
      <c r="E16521" s="2">
        <v>0</v>
      </c>
      <c r="F16521" s="3" t="s">
        <v>15</v>
      </c>
      <c r="G16521" s="2">
        <v>0</v>
      </c>
      <c r="H16521" s="3">
        <v>1</v>
      </c>
      <c r="I16521" s="2">
        <v>0.36113513718858897</v>
      </c>
      <c r="J16521" s="3" t="s">
        <v>15</v>
      </c>
      <c r="K16521" t="str">
        <f t="shared" si="264"/>
        <v>no</v>
      </c>
    </row>
    <row r="16522" spans="1:11" x14ac:dyDescent="0.2">
      <c r="A16522" s="4" t="s">
        <v>16531</v>
      </c>
      <c r="B16522" s="2">
        <v>9.1644400027667605E-2</v>
      </c>
      <c r="C16522" s="2">
        <v>-2.7111641310020098</v>
      </c>
      <c r="D16522" s="3" t="s">
        <v>15</v>
      </c>
      <c r="E16522" s="2">
        <v>0</v>
      </c>
      <c r="F16522" s="3" t="s">
        <v>15</v>
      </c>
      <c r="G16522" s="2">
        <v>0</v>
      </c>
      <c r="H16522" s="3">
        <v>1</v>
      </c>
      <c r="I16522" s="2">
        <v>0.36113513718858897</v>
      </c>
      <c r="J16522" s="3" t="s">
        <v>15</v>
      </c>
      <c r="K16522" t="str">
        <f t="shared" si="264"/>
        <v>no</v>
      </c>
    </row>
    <row r="16523" spans="1:11" x14ac:dyDescent="0.2">
      <c r="A16523" s="4" t="s">
        <v>16532</v>
      </c>
      <c r="B16523" s="2">
        <v>9.1644400027667605E-2</v>
      </c>
      <c r="C16523" s="2">
        <v>-2.7111641310020098</v>
      </c>
      <c r="D16523" s="3" t="s">
        <v>15</v>
      </c>
      <c r="E16523" s="2">
        <v>0</v>
      </c>
      <c r="F16523" s="3" t="s">
        <v>15</v>
      </c>
      <c r="G16523" s="2">
        <v>0</v>
      </c>
      <c r="H16523" s="3">
        <v>1</v>
      </c>
      <c r="I16523" s="2">
        <v>0.36113513718858897</v>
      </c>
      <c r="J16523" s="3" t="s">
        <v>15</v>
      </c>
      <c r="K16523" t="str">
        <f t="shared" si="264"/>
        <v>no</v>
      </c>
    </row>
    <row r="16524" spans="1:11" x14ac:dyDescent="0.2">
      <c r="A16524" s="4" t="s">
        <v>16533</v>
      </c>
      <c r="B16524" s="2">
        <v>9.1644400027667605E-2</v>
      </c>
      <c r="C16524" s="2">
        <v>-2.7111641310020098</v>
      </c>
      <c r="D16524" s="3" t="s">
        <v>15</v>
      </c>
      <c r="E16524" s="2">
        <v>0</v>
      </c>
      <c r="F16524" s="3" t="s">
        <v>15</v>
      </c>
      <c r="G16524" s="2">
        <v>0</v>
      </c>
      <c r="H16524" s="3">
        <v>1</v>
      </c>
      <c r="I16524" s="2">
        <v>0.36113513718858897</v>
      </c>
      <c r="J16524" s="3" t="s">
        <v>15</v>
      </c>
      <c r="K16524" t="str">
        <f t="shared" si="264"/>
        <v>no</v>
      </c>
    </row>
    <row r="16525" spans="1:11" x14ac:dyDescent="0.2">
      <c r="A16525" s="4" t="s">
        <v>16534</v>
      </c>
      <c r="B16525" s="2">
        <v>9.1644400027667605E-2</v>
      </c>
      <c r="C16525" s="2">
        <v>-2.7111641310020098</v>
      </c>
      <c r="D16525" s="3" t="s">
        <v>15</v>
      </c>
      <c r="E16525" s="2">
        <v>0</v>
      </c>
      <c r="F16525" s="3" t="s">
        <v>15</v>
      </c>
      <c r="G16525" s="2">
        <v>0</v>
      </c>
      <c r="H16525" s="3">
        <v>1</v>
      </c>
      <c r="I16525" s="2">
        <v>0.36113513718858897</v>
      </c>
      <c r="J16525" s="3" t="s">
        <v>15</v>
      </c>
      <c r="K16525" t="str">
        <f t="shared" si="264"/>
        <v>no</v>
      </c>
    </row>
    <row r="16526" spans="1:11" x14ac:dyDescent="0.2">
      <c r="A16526" s="4" t="s">
        <v>16535</v>
      </c>
      <c r="B16526" s="2">
        <v>9.1644400027667605E-2</v>
      </c>
      <c r="C16526" s="2">
        <v>-2.7111641310020098</v>
      </c>
      <c r="D16526" s="3" t="s">
        <v>15</v>
      </c>
      <c r="E16526" s="2">
        <v>0</v>
      </c>
      <c r="F16526" s="3" t="s">
        <v>15</v>
      </c>
      <c r="G16526" s="2">
        <v>0</v>
      </c>
      <c r="H16526" s="3">
        <v>1</v>
      </c>
      <c r="I16526" s="2">
        <v>0.36113513718858897</v>
      </c>
      <c r="J16526" s="3" t="s">
        <v>15</v>
      </c>
      <c r="K16526" t="str">
        <f t="shared" si="264"/>
        <v>no</v>
      </c>
    </row>
    <row r="16527" spans="1:11" x14ac:dyDescent="0.2">
      <c r="A16527" s="4" t="s">
        <v>16536</v>
      </c>
      <c r="B16527" s="2">
        <v>9.1644400027667605E-2</v>
      </c>
      <c r="C16527" s="2">
        <v>-2.7111641310020098</v>
      </c>
      <c r="D16527" s="3" t="s">
        <v>15</v>
      </c>
      <c r="E16527" s="2">
        <v>0</v>
      </c>
      <c r="F16527" s="3" t="s">
        <v>15</v>
      </c>
      <c r="G16527" s="2">
        <v>0</v>
      </c>
      <c r="H16527" s="3">
        <v>1</v>
      </c>
      <c r="I16527" s="2">
        <v>0.36113513718858897</v>
      </c>
      <c r="J16527" s="3" t="s">
        <v>15</v>
      </c>
      <c r="K16527" t="str">
        <f t="shared" si="264"/>
        <v>no</v>
      </c>
    </row>
    <row r="16528" spans="1:11" x14ac:dyDescent="0.2">
      <c r="A16528" s="4" t="s">
        <v>16537</v>
      </c>
      <c r="B16528" s="2">
        <v>9.1644400027667605E-2</v>
      </c>
      <c r="C16528" s="2">
        <v>-2.7111641310020098</v>
      </c>
      <c r="D16528" s="3" t="s">
        <v>15</v>
      </c>
      <c r="E16528" s="2">
        <v>0</v>
      </c>
      <c r="F16528" s="3" t="s">
        <v>15</v>
      </c>
      <c r="G16528" s="2">
        <v>0</v>
      </c>
      <c r="H16528" s="3">
        <v>1</v>
      </c>
      <c r="I16528" s="2">
        <v>0.36113513718858897</v>
      </c>
      <c r="J16528" s="3" t="s">
        <v>15</v>
      </c>
      <c r="K16528" t="str">
        <f t="shared" si="264"/>
        <v>no</v>
      </c>
    </row>
    <row r="16529" spans="1:11" x14ac:dyDescent="0.2">
      <c r="A16529" s="4" t="s">
        <v>16538</v>
      </c>
      <c r="B16529" s="2">
        <v>9.1644400027667605E-2</v>
      </c>
      <c r="C16529" s="2">
        <v>-2.7111641310020098</v>
      </c>
      <c r="D16529" s="3" t="s">
        <v>15</v>
      </c>
      <c r="E16529" s="2">
        <v>0</v>
      </c>
      <c r="F16529" s="3" t="s">
        <v>15</v>
      </c>
      <c r="G16529" s="2">
        <v>0</v>
      </c>
      <c r="H16529" s="3">
        <v>1</v>
      </c>
      <c r="I16529" s="2">
        <v>0.36113513718858897</v>
      </c>
      <c r="J16529" s="3" t="s">
        <v>15</v>
      </c>
      <c r="K16529" t="str">
        <f t="shared" si="264"/>
        <v>no</v>
      </c>
    </row>
    <row r="16530" spans="1:11" x14ac:dyDescent="0.2">
      <c r="A16530" s="4" t="s">
        <v>16539</v>
      </c>
      <c r="B16530" s="2">
        <v>9.1644400027667605E-2</v>
      </c>
      <c r="C16530" s="2">
        <v>-2.7111641310020098</v>
      </c>
      <c r="D16530" s="3" t="s">
        <v>15</v>
      </c>
      <c r="E16530" s="2">
        <v>0</v>
      </c>
      <c r="F16530" s="3" t="s">
        <v>15</v>
      </c>
      <c r="G16530" s="2">
        <v>0</v>
      </c>
      <c r="H16530" s="3">
        <v>1</v>
      </c>
      <c r="I16530" s="2">
        <v>0.36113513718858897</v>
      </c>
      <c r="J16530" s="3" t="s">
        <v>15</v>
      </c>
      <c r="K16530" t="str">
        <f t="shared" si="264"/>
        <v>no</v>
      </c>
    </row>
    <row r="16531" spans="1:11" x14ac:dyDescent="0.2">
      <c r="A16531" s="4" t="s">
        <v>16540</v>
      </c>
      <c r="B16531" s="2">
        <v>9.1644400027667605E-2</v>
      </c>
      <c r="C16531" s="2">
        <v>-2.7111641310020098</v>
      </c>
      <c r="D16531" s="3" t="s">
        <v>15</v>
      </c>
      <c r="E16531" s="2">
        <v>0</v>
      </c>
      <c r="F16531" s="3" t="s">
        <v>15</v>
      </c>
      <c r="G16531" s="2">
        <v>0</v>
      </c>
      <c r="H16531" s="3">
        <v>1</v>
      </c>
      <c r="I16531" s="2">
        <v>0.36113513718858897</v>
      </c>
      <c r="J16531" s="3" t="s">
        <v>15</v>
      </c>
      <c r="K16531" t="str">
        <f t="shared" si="264"/>
        <v>no</v>
      </c>
    </row>
    <row r="16532" spans="1:11" x14ac:dyDescent="0.2">
      <c r="A16532" s="4" t="s">
        <v>16541</v>
      </c>
      <c r="B16532" s="2">
        <v>9.1644400027667605E-2</v>
      </c>
      <c r="C16532" s="2">
        <v>-2.7111641310020098</v>
      </c>
      <c r="D16532" s="3" t="s">
        <v>15</v>
      </c>
      <c r="E16532" s="2">
        <v>0</v>
      </c>
      <c r="F16532" s="3" t="s">
        <v>15</v>
      </c>
      <c r="G16532" s="2">
        <v>0</v>
      </c>
      <c r="H16532" s="3">
        <v>1</v>
      </c>
      <c r="I16532" s="2">
        <v>0.36113513718858897</v>
      </c>
      <c r="J16532" s="3" t="s">
        <v>15</v>
      </c>
      <c r="K16532" t="str">
        <f t="shared" si="264"/>
        <v>no</v>
      </c>
    </row>
    <row r="16533" spans="1:11" x14ac:dyDescent="0.2">
      <c r="A16533" s="4" t="s">
        <v>16542</v>
      </c>
      <c r="B16533" s="2">
        <v>9.1644400027667605E-2</v>
      </c>
      <c r="C16533" s="2">
        <v>-2.7111641310020098</v>
      </c>
      <c r="D16533" s="3" t="s">
        <v>15</v>
      </c>
      <c r="E16533" s="2">
        <v>0</v>
      </c>
      <c r="F16533" s="3" t="s">
        <v>15</v>
      </c>
      <c r="G16533" s="2">
        <v>0</v>
      </c>
      <c r="H16533" s="3">
        <v>1</v>
      </c>
      <c r="I16533" s="2">
        <v>0.36113513718858897</v>
      </c>
      <c r="J16533" s="3" t="s">
        <v>15</v>
      </c>
      <c r="K16533" t="str">
        <f t="shared" si="264"/>
        <v>no</v>
      </c>
    </row>
    <row r="16534" spans="1:11" x14ac:dyDescent="0.2">
      <c r="A16534" s="4" t="s">
        <v>16543</v>
      </c>
      <c r="B16534" s="2">
        <v>9.1644400027667605E-2</v>
      </c>
      <c r="C16534" s="2">
        <v>-2.7111641310020098</v>
      </c>
      <c r="D16534" s="3" t="s">
        <v>15</v>
      </c>
      <c r="E16534" s="2">
        <v>0</v>
      </c>
      <c r="F16534" s="3" t="s">
        <v>15</v>
      </c>
      <c r="G16534" s="2">
        <v>0</v>
      </c>
      <c r="H16534" s="3">
        <v>1</v>
      </c>
      <c r="I16534" s="2">
        <v>0.36113513718858897</v>
      </c>
      <c r="J16534" s="3" t="s">
        <v>15</v>
      </c>
      <c r="K16534" t="str">
        <f t="shared" si="264"/>
        <v>no</v>
      </c>
    </row>
    <row r="16535" spans="1:11" x14ac:dyDescent="0.2">
      <c r="A16535" s="4" t="s">
        <v>16544</v>
      </c>
      <c r="B16535" s="2">
        <v>9.1644400027667605E-2</v>
      </c>
      <c r="C16535" s="2">
        <v>-2.7111641310020098</v>
      </c>
      <c r="D16535" s="3" t="s">
        <v>15</v>
      </c>
      <c r="E16535" s="2">
        <v>0</v>
      </c>
      <c r="F16535" s="3" t="s">
        <v>15</v>
      </c>
      <c r="G16535" s="2">
        <v>0</v>
      </c>
      <c r="H16535" s="3">
        <v>1</v>
      </c>
      <c r="I16535" s="2">
        <v>0.36113513718858897</v>
      </c>
      <c r="J16535" s="3" t="s">
        <v>15</v>
      </c>
      <c r="K16535" t="str">
        <f t="shared" si="264"/>
        <v>no</v>
      </c>
    </row>
    <row r="16536" spans="1:11" x14ac:dyDescent="0.2">
      <c r="A16536" s="4" t="s">
        <v>16545</v>
      </c>
      <c r="B16536" s="2">
        <v>9.1644400027667605E-2</v>
      </c>
      <c r="C16536" s="2">
        <v>-2.7111641310020098</v>
      </c>
      <c r="D16536" s="3" t="s">
        <v>15</v>
      </c>
      <c r="E16536" s="2">
        <v>0</v>
      </c>
      <c r="F16536" s="3" t="s">
        <v>15</v>
      </c>
      <c r="G16536" s="2">
        <v>0</v>
      </c>
      <c r="H16536" s="3">
        <v>1</v>
      </c>
      <c r="I16536" s="2">
        <v>0.36113513718858897</v>
      </c>
      <c r="J16536" s="3" t="s">
        <v>15</v>
      </c>
      <c r="K16536" t="str">
        <f t="shared" si="264"/>
        <v>no</v>
      </c>
    </row>
    <row r="16537" spans="1:11" x14ac:dyDescent="0.2">
      <c r="A16537" s="4" t="s">
        <v>16546</v>
      </c>
      <c r="B16537" s="2">
        <v>9.1644400027667605E-2</v>
      </c>
      <c r="C16537" s="2">
        <v>-2.7111641310020098</v>
      </c>
      <c r="D16537" s="3" t="s">
        <v>15</v>
      </c>
      <c r="E16537" s="2">
        <v>0</v>
      </c>
      <c r="F16537" s="3" t="s">
        <v>15</v>
      </c>
      <c r="G16537" s="2">
        <v>0</v>
      </c>
      <c r="H16537" s="3">
        <v>1</v>
      </c>
      <c r="I16537" s="2">
        <v>0.36113513718858897</v>
      </c>
      <c r="J16537" s="3" t="s">
        <v>15</v>
      </c>
      <c r="K16537" t="str">
        <f t="shared" si="264"/>
        <v>no</v>
      </c>
    </row>
    <row r="16538" spans="1:11" x14ac:dyDescent="0.2">
      <c r="A16538" s="4" t="s">
        <v>16547</v>
      </c>
      <c r="B16538" s="2">
        <v>9.1644400027667605E-2</v>
      </c>
      <c r="C16538" s="2">
        <v>-2.7111641310020098</v>
      </c>
      <c r="D16538" s="3" t="s">
        <v>15</v>
      </c>
      <c r="E16538" s="2">
        <v>0</v>
      </c>
      <c r="F16538" s="3" t="s">
        <v>15</v>
      </c>
      <c r="G16538" s="2">
        <v>0</v>
      </c>
      <c r="H16538" s="3">
        <v>1</v>
      </c>
      <c r="I16538" s="2">
        <v>0.36113513718858897</v>
      </c>
      <c r="J16538" s="3" t="s">
        <v>15</v>
      </c>
      <c r="K16538" t="str">
        <f t="shared" si="264"/>
        <v>no</v>
      </c>
    </row>
    <row r="16539" spans="1:11" x14ac:dyDescent="0.2">
      <c r="A16539" s="4" t="s">
        <v>16548</v>
      </c>
      <c r="B16539" s="2">
        <v>9.1644400027667605E-2</v>
      </c>
      <c r="C16539" s="2">
        <v>-2.7111641310020098</v>
      </c>
      <c r="D16539" s="3" t="s">
        <v>15</v>
      </c>
      <c r="E16539" s="2">
        <v>0</v>
      </c>
      <c r="F16539" s="3" t="s">
        <v>15</v>
      </c>
      <c r="G16539" s="2">
        <v>0</v>
      </c>
      <c r="H16539" s="3">
        <v>1</v>
      </c>
      <c r="I16539" s="2">
        <v>0.36113513718858897</v>
      </c>
      <c r="J16539" s="3" t="s">
        <v>15</v>
      </c>
      <c r="K16539" t="str">
        <f t="shared" si="264"/>
        <v>no</v>
      </c>
    </row>
    <row r="16540" spans="1:11" x14ac:dyDescent="0.2">
      <c r="A16540" s="4" t="s">
        <v>16549</v>
      </c>
      <c r="B16540" s="2">
        <v>9.1644400027667605E-2</v>
      </c>
      <c r="C16540" s="2">
        <v>-2.7111641310020098</v>
      </c>
      <c r="D16540" s="3" t="s">
        <v>15</v>
      </c>
      <c r="E16540" s="2">
        <v>0</v>
      </c>
      <c r="F16540" s="3" t="s">
        <v>15</v>
      </c>
      <c r="G16540" s="2">
        <v>0</v>
      </c>
      <c r="H16540" s="3">
        <v>1</v>
      </c>
      <c r="I16540" s="2">
        <v>0.36113513718858897</v>
      </c>
      <c r="J16540" s="3" t="s">
        <v>15</v>
      </c>
      <c r="K16540" t="str">
        <f t="shared" si="264"/>
        <v>no</v>
      </c>
    </row>
    <row r="16541" spans="1:11" x14ac:dyDescent="0.2">
      <c r="A16541" s="4" t="s">
        <v>16550</v>
      </c>
      <c r="B16541" s="2">
        <v>9.1644400027667605E-2</v>
      </c>
      <c r="C16541" s="2">
        <v>-2.7111641310020098</v>
      </c>
      <c r="D16541" s="3" t="s">
        <v>15</v>
      </c>
      <c r="E16541" s="2">
        <v>0</v>
      </c>
      <c r="F16541" s="3" t="s">
        <v>15</v>
      </c>
      <c r="G16541" s="2">
        <v>0</v>
      </c>
      <c r="H16541" s="3">
        <v>1</v>
      </c>
      <c r="I16541" s="2">
        <v>0.36113513718858897</v>
      </c>
      <c r="J16541" s="3" t="s">
        <v>15</v>
      </c>
      <c r="K16541" t="str">
        <f t="shared" si="264"/>
        <v>no</v>
      </c>
    </row>
    <row r="16542" spans="1:11" x14ac:dyDescent="0.2">
      <c r="A16542" s="4" t="s">
        <v>16551</v>
      </c>
      <c r="B16542" s="2">
        <v>9.1644400027667605E-2</v>
      </c>
      <c r="C16542" s="2">
        <v>-2.7111641310020098</v>
      </c>
      <c r="D16542" s="3" t="s">
        <v>15</v>
      </c>
      <c r="E16542" s="2">
        <v>0</v>
      </c>
      <c r="F16542" s="3" t="s">
        <v>15</v>
      </c>
      <c r="G16542" s="2">
        <v>0</v>
      </c>
      <c r="H16542" s="3">
        <v>1</v>
      </c>
      <c r="I16542" s="2">
        <v>0.36113513718858897</v>
      </c>
      <c r="J16542" s="3" t="s">
        <v>15</v>
      </c>
      <c r="K16542" t="str">
        <f t="shared" si="264"/>
        <v>no</v>
      </c>
    </row>
    <row r="16543" spans="1:11" x14ac:dyDescent="0.2">
      <c r="A16543" s="4" t="s">
        <v>16552</v>
      </c>
      <c r="B16543" s="2">
        <v>9.1644400027667605E-2</v>
      </c>
      <c r="C16543" s="2">
        <v>-2.7111641310020098</v>
      </c>
      <c r="D16543" s="3" t="s">
        <v>15</v>
      </c>
      <c r="E16543" s="2">
        <v>0</v>
      </c>
      <c r="F16543" s="3" t="s">
        <v>15</v>
      </c>
      <c r="G16543" s="2">
        <v>0</v>
      </c>
      <c r="H16543" s="3">
        <v>1</v>
      </c>
      <c r="I16543" s="2">
        <v>0.36113513718858897</v>
      </c>
      <c r="J16543" s="3" t="s">
        <v>15</v>
      </c>
      <c r="K16543" t="str">
        <f t="shared" si="264"/>
        <v>no</v>
      </c>
    </row>
    <row r="16544" spans="1:11" x14ac:dyDescent="0.2">
      <c r="A16544" s="4" t="s">
        <v>16553</v>
      </c>
      <c r="B16544" s="2">
        <v>9.1644400027667605E-2</v>
      </c>
      <c r="C16544" s="2">
        <v>-2.7111641310020098</v>
      </c>
      <c r="D16544" s="3" t="s">
        <v>15</v>
      </c>
      <c r="E16544" s="2">
        <v>0</v>
      </c>
      <c r="F16544" s="3" t="s">
        <v>15</v>
      </c>
      <c r="G16544" s="2">
        <v>0</v>
      </c>
      <c r="H16544" s="3">
        <v>1</v>
      </c>
      <c r="I16544" s="2">
        <v>0.36113513718858897</v>
      </c>
      <c r="J16544" s="3" t="s">
        <v>15</v>
      </c>
      <c r="K16544" t="str">
        <f t="shared" si="264"/>
        <v>no</v>
      </c>
    </row>
    <row r="16545" spans="1:11" x14ac:dyDescent="0.2">
      <c r="A16545" s="4" t="s">
        <v>16554</v>
      </c>
      <c r="B16545" s="2">
        <v>9.1644400027667605E-2</v>
      </c>
      <c r="C16545" s="2">
        <v>-2.7111641310020098</v>
      </c>
      <c r="D16545" s="3" t="s">
        <v>15</v>
      </c>
      <c r="E16545" s="2">
        <v>0</v>
      </c>
      <c r="F16545" s="3" t="s">
        <v>15</v>
      </c>
      <c r="G16545" s="2">
        <v>0</v>
      </c>
      <c r="H16545" s="3">
        <v>1</v>
      </c>
      <c r="I16545" s="2">
        <v>0.36113513718858897</v>
      </c>
      <c r="J16545" s="3" t="s">
        <v>15</v>
      </c>
      <c r="K16545" t="str">
        <f t="shared" si="264"/>
        <v>no</v>
      </c>
    </row>
    <row r="16546" spans="1:11" x14ac:dyDescent="0.2">
      <c r="A16546" s="4" t="s">
        <v>16555</v>
      </c>
      <c r="B16546" s="2">
        <v>9.1644400027667605E-2</v>
      </c>
      <c r="C16546" s="2">
        <v>-2.7111641310020098</v>
      </c>
      <c r="D16546" s="3" t="s">
        <v>15</v>
      </c>
      <c r="E16546" s="2">
        <v>0</v>
      </c>
      <c r="F16546" s="3" t="s">
        <v>15</v>
      </c>
      <c r="G16546" s="2">
        <v>0</v>
      </c>
      <c r="H16546" s="3">
        <v>1</v>
      </c>
      <c r="I16546" s="2">
        <v>0.36113513718858897</v>
      </c>
      <c r="J16546" s="3" t="s">
        <v>15</v>
      </c>
      <c r="K16546" t="str">
        <f t="shared" si="264"/>
        <v>no</v>
      </c>
    </row>
    <row r="16547" spans="1:11" x14ac:dyDescent="0.2">
      <c r="A16547" s="4" t="s">
        <v>16556</v>
      </c>
      <c r="B16547" s="2">
        <v>9.1644400027667605E-2</v>
      </c>
      <c r="C16547" s="2">
        <v>-2.7111641310020098</v>
      </c>
      <c r="D16547" s="3" t="s">
        <v>15</v>
      </c>
      <c r="E16547" s="2">
        <v>0</v>
      </c>
      <c r="F16547" s="3" t="s">
        <v>15</v>
      </c>
      <c r="G16547" s="2">
        <v>0</v>
      </c>
      <c r="H16547" s="3">
        <v>1</v>
      </c>
      <c r="I16547" s="2">
        <v>0.36113513718858897</v>
      </c>
      <c r="J16547" s="3" t="s">
        <v>15</v>
      </c>
      <c r="K16547" t="str">
        <f t="shared" si="264"/>
        <v>no</v>
      </c>
    </row>
    <row r="16548" spans="1:11" x14ac:dyDescent="0.2">
      <c r="A16548" s="4" t="s">
        <v>16557</v>
      </c>
      <c r="B16548" s="2">
        <v>9.1644400027667605E-2</v>
      </c>
      <c r="C16548" s="2">
        <v>-2.7111641310020098</v>
      </c>
      <c r="D16548" s="3" t="s">
        <v>15</v>
      </c>
      <c r="E16548" s="2">
        <v>0</v>
      </c>
      <c r="F16548" s="3" t="s">
        <v>15</v>
      </c>
      <c r="G16548" s="2">
        <v>0</v>
      </c>
      <c r="H16548" s="3">
        <v>1</v>
      </c>
      <c r="I16548" s="2">
        <v>0.36113513718858897</v>
      </c>
      <c r="J16548" s="3" t="s">
        <v>15</v>
      </c>
      <c r="K16548" t="str">
        <f t="shared" si="264"/>
        <v>no</v>
      </c>
    </row>
    <row r="16549" spans="1:11" x14ac:dyDescent="0.2">
      <c r="A16549" s="4" t="s">
        <v>16558</v>
      </c>
      <c r="B16549" s="2">
        <v>9.1644400027667605E-2</v>
      </c>
      <c r="C16549" s="2">
        <v>-2.7111641310020098</v>
      </c>
      <c r="D16549" s="3" t="s">
        <v>15</v>
      </c>
      <c r="E16549" s="2">
        <v>0</v>
      </c>
      <c r="F16549" s="3" t="s">
        <v>15</v>
      </c>
      <c r="G16549" s="2">
        <v>0</v>
      </c>
      <c r="H16549" s="3">
        <v>1</v>
      </c>
      <c r="I16549" s="2">
        <v>0.36113513718858897</v>
      </c>
      <c r="J16549" s="3" t="s">
        <v>15</v>
      </c>
      <c r="K16549" t="str">
        <f t="shared" si="264"/>
        <v>no</v>
      </c>
    </row>
    <row r="16550" spans="1:11" x14ac:dyDescent="0.2">
      <c r="A16550" s="4" t="s">
        <v>16559</v>
      </c>
      <c r="B16550" s="2">
        <v>9.1644400027667605E-2</v>
      </c>
      <c r="C16550" s="2">
        <v>-2.7111641310020098</v>
      </c>
      <c r="D16550" s="3" t="s">
        <v>15</v>
      </c>
      <c r="E16550" s="2">
        <v>0</v>
      </c>
      <c r="F16550" s="3" t="s">
        <v>15</v>
      </c>
      <c r="G16550" s="2">
        <v>0</v>
      </c>
      <c r="H16550" s="3">
        <v>1</v>
      </c>
      <c r="I16550" s="2">
        <v>0.36113513718858897</v>
      </c>
      <c r="J16550" s="3" t="s">
        <v>15</v>
      </c>
      <c r="K16550" t="str">
        <f t="shared" si="264"/>
        <v>no</v>
      </c>
    </row>
    <row r="16551" spans="1:11" x14ac:dyDescent="0.2">
      <c r="A16551" s="4" t="s">
        <v>16560</v>
      </c>
      <c r="B16551" s="2">
        <v>9.1644400027667605E-2</v>
      </c>
      <c r="C16551" s="2">
        <v>-2.7111641310020098</v>
      </c>
      <c r="D16551" s="3" t="s">
        <v>15</v>
      </c>
      <c r="E16551" s="2">
        <v>0</v>
      </c>
      <c r="F16551" s="3" t="s">
        <v>15</v>
      </c>
      <c r="G16551" s="2">
        <v>0</v>
      </c>
      <c r="H16551" s="3">
        <v>1</v>
      </c>
      <c r="I16551" s="2">
        <v>0.36113513718858897</v>
      </c>
      <c r="J16551" s="3" t="s">
        <v>15</v>
      </c>
      <c r="K16551" t="str">
        <f t="shared" si="264"/>
        <v>no</v>
      </c>
    </row>
    <row r="16552" spans="1:11" x14ac:dyDescent="0.2">
      <c r="A16552" s="4" t="s">
        <v>16561</v>
      </c>
      <c r="B16552" s="2">
        <v>9.1644400027667605E-2</v>
      </c>
      <c r="C16552" s="2">
        <v>-2.7111641310020098</v>
      </c>
      <c r="D16552" s="3" t="s">
        <v>15</v>
      </c>
      <c r="E16552" s="2">
        <v>0</v>
      </c>
      <c r="F16552" s="3" t="s">
        <v>15</v>
      </c>
      <c r="G16552" s="2">
        <v>0</v>
      </c>
      <c r="H16552" s="3">
        <v>1</v>
      </c>
      <c r="I16552" s="2">
        <v>0.36113513718858897</v>
      </c>
      <c r="J16552" s="3" t="s">
        <v>15</v>
      </c>
      <c r="K16552" t="str">
        <f t="shared" si="264"/>
        <v>no</v>
      </c>
    </row>
    <row r="16553" spans="1:11" x14ac:dyDescent="0.2">
      <c r="A16553" s="4" t="s">
        <v>16562</v>
      </c>
      <c r="B16553" s="2">
        <v>9.1644400027667605E-2</v>
      </c>
      <c r="C16553" s="2">
        <v>-2.7111641310020098</v>
      </c>
      <c r="D16553" s="3" t="s">
        <v>15</v>
      </c>
      <c r="E16553" s="2">
        <v>0</v>
      </c>
      <c r="F16553" s="3" t="s">
        <v>15</v>
      </c>
      <c r="G16553" s="2">
        <v>0</v>
      </c>
      <c r="H16553" s="3">
        <v>1</v>
      </c>
      <c r="I16553" s="2">
        <v>0.36113513718858897</v>
      </c>
      <c r="J16553" s="3" t="s">
        <v>15</v>
      </c>
      <c r="K16553" t="str">
        <f t="shared" si="264"/>
        <v>no</v>
      </c>
    </row>
    <row r="16554" spans="1:11" x14ac:dyDescent="0.2">
      <c r="A16554" s="4" t="s">
        <v>16563</v>
      </c>
      <c r="B16554" s="2">
        <v>9.1644400027667605E-2</v>
      </c>
      <c r="C16554" s="2">
        <v>-2.7111641310020098</v>
      </c>
      <c r="D16554" s="3" t="s">
        <v>15</v>
      </c>
      <c r="E16554" s="2">
        <v>0</v>
      </c>
      <c r="F16554" s="3" t="s">
        <v>15</v>
      </c>
      <c r="G16554" s="2">
        <v>0</v>
      </c>
      <c r="H16554" s="3">
        <v>1</v>
      </c>
      <c r="I16554" s="2">
        <v>0.36113513718858897</v>
      </c>
      <c r="J16554" s="3" t="s">
        <v>15</v>
      </c>
      <c r="K16554" t="str">
        <f t="shared" si="264"/>
        <v>no</v>
      </c>
    </row>
    <row r="16555" spans="1:11" x14ac:dyDescent="0.2">
      <c r="A16555" s="4" t="s">
        <v>16564</v>
      </c>
      <c r="B16555" s="2">
        <v>9.1644400027667605E-2</v>
      </c>
      <c r="C16555" s="2">
        <v>-2.7111641310020098</v>
      </c>
      <c r="D16555" s="3" t="s">
        <v>15</v>
      </c>
      <c r="E16555" s="2">
        <v>0</v>
      </c>
      <c r="F16555" s="3" t="s">
        <v>15</v>
      </c>
      <c r="G16555" s="2">
        <v>0</v>
      </c>
      <c r="H16555" s="3">
        <v>1</v>
      </c>
      <c r="I16555" s="2">
        <v>0.36113513718858897</v>
      </c>
      <c r="J16555" s="3" t="s">
        <v>15</v>
      </c>
      <c r="K16555" t="str">
        <f t="shared" si="264"/>
        <v>no</v>
      </c>
    </row>
    <row r="16556" spans="1:11" x14ac:dyDescent="0.2">
      <c r="A16556" s="4" t="s">
        <v>16565</v>
      </c>
      <c r="B16556" s="2">
        <v>9.1644400027667605E-2</v>
      </c>
      <c r="C16556" s="2">
        <v>-2.7111641310020098</v>
      </c>
      <c r="D16556" s="3" t="s">
        <v>15</v>
      </c>
      <c r="E16556" s="2">
        <v>0</v>
      </c>
      <c r="F16556" s="3" t="s">
        <v>15</v>
      </c>
      <c r="G16556" s="2">
        <v>0</v>
      </c>
      <c r="H16556" s="3">
        <v>1</v>
      </c>
      <c r="I16556" s="2">
        <v>0.36113513718858897</v>
      </c>
      <c r="J16556" s="3" t="s">
        <v>15</v>
      </c>
      <c r="K16556" t="str">
        <f t="shared" si="264"/>
        <v>no</v>
      </c>
    </row>
    <row r="16557" spans="1:11" x14ac:dyDescent="0.2">
      <c r="A16557" s="4" t="s">
        <v>16566</v>
      </c>
      <c r="B16557" s="2">
        <v>9.1644400027667605E-2</v>
      </c>
      <c r="C16557" s="2">
        <v>-2.7111641310020098</v>
      </c>
      <c r="D16557" s="3" t="s">
        <v>15</v>
      </c>
      <c r="E16557" s="2">
        <v>0</v>
      </c>
      <c r="F16557" s="3" t="s">
        <v>15</v>
      </c>
      <c r="G16557" s="2">
        <v>0</v>
      </c>
      <c r="H16557" s="3">
        <v>1</v>
      </c>
      <c r="I16557" s="2">
        <v>0.36113513718858897</v>
      </c>
      <c r="J16557" s="3" t="s">
        <v>15</v>
      </c>
      <c r="K16557" t="str">
        <f t="shared" si="264"/>
        <v>no</v>
      </c>
    </row>
    <row r="16558" spans="1:11" x14ac:dyDescent="0.2">
      <c r="A16558" s="4" t="s">
        <v>16567</v>
      </c>
      <c r="B16558" s="2">
        <v>9.1644400027667605E-2</v>
      </c>
      <c r="C16558" s="2">
        <v>-2.7111641310020098</v>
      </c>
      <c r="D16558" s="3" t="s">
        <v>15</v>
      </c>
      <c r="E16558" s="2">
        <v>0</v>
      </c>
      <c r="F16558" s="3" t="s">
        <v>15</v>
      </c>
      <c r="G16558" s="2">
        <v>0</v>
      </c>
      <c r="H16558" s="3">
        <v>1</v>
      </c>
      <c r="I16558" s="2">
        <v>0.36113513718858897</v>
      </c>
      <c r="J16558" s="3" t="s">
        <v>15</v>
      </c>
      <c r="K16558" t="str">
        <f t="shared" si="264"/>
        <v>no</v>
      </c>
    </row>
    <row r="16559" spans="1:11" x14ac:dyDescent="0.2">
      <c r="A16559" s="4" t="s">
        <v>16568</v>
      </c>
      <c r="B16559" s="2">
        <v>9.1644400027667605E-2</v>
      </c>
      <c r="C16559" s="2">
        <v>-2.7111641310020098</v>
      </c>
      <c r="D16559" s="3" t="s">
        <v>15</v>
      </c>
      <c r="E16559" s="2">
        <v>0</v>
      </c>
      <c r="F16559" s="3" t="s">
        <v>15</v>
      </c>
      <c r="G16559" s="2">
        <v>0</v>
      </c>
      <c r="H16559" s="3">
        <v>1</v>
      </c>
      <c r="I16559" s="2">
        <v>0.36113513718858897</v>
      </c>
      <c r="J16559" s="3" t="s">
        <v>15</v>
      </c>
      <c r="K16559" t="str">
        <f t="shared" si="264"/>
        <v>no</v>
      </c>
    </row>
    <row r="16560" spans="1:11" x14ac:dyDescent="0.2">
      <c r="A16560" s="4" t="s">
        <v>16569</v>
      </c>
      <c r="B16560" s="2">
        <v>9.1644400027667605E-2</v>
      </c>
      <c r="C16560" s="2">
        <v>-2.7111641310020098</v>
      </c>
      <c r="D16560" s="3" t="s">
        <v>15</v>
      </c>
      <c r="E16560" s="2">
        <v>0</v>
      </c>
      <c r="F16560" s="3" t="s">
        <v>15</v>
      </c>
      <c r="G16560" s="2">
        <v>0</v>
      </c>
      <c r="H16560" s="3">
        <v>1</v>
      </c>
      <c r="I16560" s="2">
        <v>0.36113513718858897</v>
      </c>
      <c r="J16560" s="3" t="s">
        <v>15</v>
      </c>
      <c r="K16560" t="str">
        <f t="shared" si="264"/>
        <v>no</v>
      </c>
    </row>
    <row r="16561" spans="1:11" x14ac:dyDescent="0.2">
      <c r="A16561" s="4" t="s">
        <v>16570</v>
      </c>
      <c r="B16561" s="2">
        <v>9.1644400027667605E-2</v>
      </c>
      <c r="C16561" s="2">
        <v>-2.7111641310020098</v>
      </c>
      <c r="D16561" s="3" t="s">
        <v>15</v>
      </c>
      <c r="E16561" s="2">
        <v>0</v>
      </c>
      <c r="F16561" s="3" t="s">
        <v>15</v>
      </c>
      <c r="G16561" s="2">
        <v>0</v>
      </c>
      <c r="H16561" s="3">
        <v>1</v>
      </c>
      <c r="I16561" s="2">
        <v>0.36113513718858897</v>
      </c>
      <c r="J16561" s="3" t="s">
        <v>15</v>
      </c>
      <c r="K16561" t="str">
        <f t="shared" si="264"/>
        <v>no</v>
      </c>
    </row>
    <row r="16562" spans="1:11" x14ac:dyDescent="0.2">
      <c r="A16562" s="4" t="s">
        <v>16571</v>
      </c>
      <c r="B16562" s="2">
        <v>9.1644400027667605E-2</v>
      </c>
      <c r="C16562" s="2">
        <v>-2.7111641310020098</v>
      </c>
      <c r="D16562" s="3" t="s">
        <v>15</v>
      </c>
      <c r="E16562" s="2">
        <v>0</v>
      </c>
      <c r="F16562" s="3" t="s">
        <v>15</v>
      </c>
      <c r="G16562" s="2">
        <v>0</v>
      </c>
      <c r="H16562" s="3">
        <v>1</v>
      </c>
      <c r="I16562" s="2">
        <v>0.36113513718858897</v>
      </c>
      <c r="J16562" s="3" t="s">
        <v>15</v>
      </c>
      <c r="K16562" t="str">
        <f t="shared" si="264"/>
        <v>no</v>
      </c>
    </row>
    <row r="16563" spans="1:11" x14ac:dyDescent="0.2">
      <c r="A16563" s="4" t="s">
        <v>16572</v>
      </c>
      <c r="B16563" s="2">
        <v>9.1644400027667605E-2</v>
      </c>
      <c r="C16563" s="2">
        <v>-2.7111641310020098</v>
      </c>
      <c r="D16563" s="3" t="s">
        <v>15</v>
      </c>
      <c r="E16563" s="2">
        <v>0</v>
      </c>
      <c r="F16563" s="3" t="s">
        <v>15</v>
      </c>
      <c r="G16563" s="2">
        <v>0</v>
      </c>
      <c r="H16563" s="3">
        <v>1</v>
      </c>
      <c r="I16563" s="2">
        <v>0.36113513718858897</v>
      </c>
      <c r="J16563" s="3" t="s">
        <v>15</v>
      </c>
      <c r="K16563" t="str">
        <f t="shared" si="264"/>
        <v>no</v>
      </c>
    </row>
    <row r="16564" spans="1:11" x14ac:dyDescent="0.2">
      <c r="A16564" s="4" t="s">
        <v>16573</v>
      </c>
      <c r="B16564" s="2">
        <v>9.1644400027667605E-2</v>
      </c>
      <c r="C16564" s="2">
        <v>-2.7111641310020098</v>
      </c>
      <c r="D16564" s="3" t="s">
        <v>15</v>
      </c>
      <c r="E16564" s="2">
        <v>0</v>
      </c>
      <c r="F16564" s="3" t="s">
        <v>15</v>
      </c>
      <c r="G16564" s="2">
        <v>0</v>
      </c>
      <c r="H16564" s="3">
        <v>1</v>
      </c>
      <c r="I16564" s="2">
        <v>0.36113513718858897</v>
      </c>
      <c r="J16564" s="3" t="s">
        <v>15</v>
      </c>
      <c r="K16564" t="str">
        <f t="shared" si="264"/>
        <v>no</v>
      </c>
    </row>
    <row r="16565" spans="1:11" x14ac:dyDescent="0.2">
      <c r="A16565" s="4" t="s">
        <v>16574</v>
      </c>
      <c r="B16565" s="2">
        <v>9.1644400027667605E-2</v>
      </c>
      <c r="C16565" s="2">
        <v>-2.7111641310020098</v>
      </c>
      <c r="D16565" s="3" t="s">
        <v>15</v>
      </c>
      <c r="E16565" s="2">
        <v>0</v>
      </c>
      <c r="F16565" s="3" t="s">
        <v>15</v>
      </c>
      <c r="G16565" s="2">
        <v>0</v>
      </c>
      <c r="H16565" s="3">
        <v>1</v>
      </c>
      <c r="I16565" s="2">
        <v>0.36113513718858897</v>
      </c>
      <c r="J16565" s="3" t="s">
        <v>15</v>
      </c>
      <c r="K16565" t="str">
        <f t="shared" si="264"/>
        <v>no</v>
      </c>
    </row>
    <row r="16566" spans="1:11" x14ac:dyDescent="0.2">
      <c r="A16566" s="4" t="s">
        <v>16575</v>
      </c>
      <c r="B16566" s="2">
        <v>9.1644400027667605E-2</v>
      </c>
      <c r="C16566" s="2">
        <v>-2.7111641310020098</v>
      </c>
      <c r="D16566" s="3" t="s">
        <v>15</v>
      </c>
      <c r="E16566" s="2">
        <v>0</v>
      </c>
      <c r="F16566" s="3" t="s">
        <v>15</v>
      </c>
      <c r="G16566" s="2">
        <v>0</v>
      </c>
      <c r="H16566" s="3">
        <v>1</v>
      </c>
      <c r="I16566" s="2">
        <v>0.36113513718858897</v>
      </c>
      <c r="J16566" s="3" t="s">
        <v>15</v>
      </c>
      <c r="K16566" t="str">
        <f t="shared" si="264"/>
        <v>no</v>
      </c>
    </row>
    <row r="16567" spans="1:11" x14ac:dyDescent="0.2">
      <c r="A16567" s="4" t="s">
        <v>16576</v>
      </c>
      <c r="B16567" s="2">
        <v>9.1644400027667605E-2</v>
      </c>
      <c r="C16567" s="2">
        <v>-2.7111641310020098</v>
      </c>
      <c r="D16567" s="3" t="s">
        <v>15</v>
      </c>
      <c r="E16567" s="2">
        <v>0</v>
      </c>
      <c r="F16567" s="3" t="s">
        <v>15</v>
      </c>
      <c r="G16567" s="2">
        <v>0</v>
      </c>
      <c r="H16567" s="3">
        <v>1</v>
      </c>
      <c r="I16567" s="2">
        <v>0.36113513718858897</v>
      </c>
      <c r="J16567" s="3" t="s">
        <v>15</v>
      </c>
      <c r="K16567" t="str">
        <f t="shared" si="264"/>
        <v>no</v>
      </c>
    </row>
    <row r="16568" spans="1:11" x14ac:dyDescent="0.2">
      <c r="A16568" s="4" t="s">
        <v>16577</v>
      </c>
      <c r="B16568" s="2">
        <v>9.1644400027667605E-2</v>
      </c>
      <c r="C16568" s="2">
        <v>-2.7111641310020098</v>
      </c>
      <c r="D16568" s="3" t="s">
        <v>15</v>
      </c>
      <c r="E16568" s="2">
        <v>0</v>
      </c>
      <c r="F16568" s="3" t="s">
        <v>15</v>
      </c>
      <c r="G16568" s="2">
        <v>0</v>
      </c>
      <c r="H16568" s="3">
        <v>1</v>
      </c>
      <c r="I16568" s="2">
        <v>0.36113513718858897</v>
      </c>
      <c r="J16568" s="3" t="s">
        <v>15</v>
      </c>
      <c r="K16568" t="str">
        <f t="shared" si="264"/>
        <v>no</v>
      </c>
    </row>
    <row r="16569" spans="1:11" x14ac:dyDescent="0.2">
      <c r="A16569" s="4" t="s">
        <v>16578</v>
      </c>
      <c r="B16569" s="2">
        <v>9.1644400027667605E-2</v>
      </c>
      <c r="C16569" s="2">
        <v>-2.7111641310020098</v>
      </c>
      <c r="D16569" s="3" t="s">
        <v>15</v>
      </c>
      <c r="E16569" s="2">
        <v>0</v>
      </c>
      <c r="F16569" s="3" t="s">
        <v>15</v>
      </c>
      <c r="G16569" s="2">
        <v>0</v>
      </c>
      <c r="H16569" s="3">
        <v>1</v>
      </c>
      <c r="I16569" s="2">
        <v>0.36113513718858897</v>
      </c>
      <c r="J16569" s="3" t="s">
        <v>15</v>
      </c>
      <c r="K16569" t="str">
        <f t="shared" si="264"/>
        <v>no</v>
      </c>
    </row>
    <row r="16570" spans="1:11" x14ac:dyDescent="0.2">
      <c r="A16570" s="4" t="s">
        <v>16579</v>
      </c>
      <c r="B16570" s="2">
        <v>9.1644400027667605E-2</v>
      </c>
      <c r="C16570" s="2">
        <v>-2.7111641310020098</v>
      </c>
      <c r="D16570" s="3" t="s">
        <v>15</v>
      </c>
      <c r="E16570" s="2">
        <v>0</v>
      </c>
      <c r="F16570" s="3" t="s">
        <v>15</v>
      </c>
      <c r="G16570" s="2">
        <v>0</v>
      </c>
      <c r="H16570" s="3">
        <v>1</v>
      </c>
      <c r="I16570" s="2">
        <v>0.36113513718858897</v>
      </c>
      <c r="J16570" s="3" t="s">
        <v>15</v>
      </c>
      <c r="K16570" t="str">
        <f t="shared" si="264"/>
        <v>no</v>
      </c>
    </row>
    <row r="16571" spans="1:11" x14ac:dyDescent="0.2">
      <c r="A16571" s="4" t="s">
        <v>16580</v>
      </c>
      <c r="B16571" s="2">
        <v>9.1644400027667605E-2</v>
      </c>
      <c r="C16571" s="2">
        <v>-2.7111641310020098</v>
      </c>
      <c r="D16571" s="3" t="s">
        <v>15</v>
      </c>
      <c r="E16571" s="2">
        <v>0</v>
      </c>
      <c r="F16571" s="3" t="s">
        <v>15</v>
      </c>
      <c r="G16571" s="2">
        <v>0</v>
      </c>
      <c r="H16571" s="3">
        <v>1</v>
      </c>
      <c r="I16571" s="2">
        <v>0.36113513718858897</v>
      </c>
      <c r="J16571" s="3" t="s">
        <v>15</v>
      </c>
      <c r="K16571" t="str">
        <f t="shared" si="264"/>
        <v>no</v>
      </c>
    </row>
    <row r="16572" spans="1:11" x14ac:dyDescent="0.2">
      <c r="A16572" s="4" t="s">
        <v>16581</v>
      </c>
      <c r="B16572" s="2">
        <v>9.1644400027667605E-2</v>
      </c>
      <c r="C16572" s="2">
        <v>-2.7111641310020098</v>
      </c>
      <c r="D16572" s="3" t="s">
        <v>15</v>
      </c>
      <c r="E16572" s="2">
        <v>0</v>
      </c>
      <c r="F16572" s="3" t="s">
        <v>15</v>
      </c>
      <c r="G16572" s="2">
        <v>0</v>
      </c>
      <c r="H16572" s="3">
        <v>1</v>
      </c>
      <c r="I16572" s="2">
        <v>0.36113513718858897</v>
      </c>
      <c r="J16572" s="3" t="s">
        <v>15</v>
      </c>
      <c r="K16572" t="str">
        <f t="shared" ref="K16572:K16635" si="265">IF(OR(AND(ABS(C16572)&gt;$B$2,D16572&lt;$B$3),AND(ABS(E16572)&gt;$B$2,F16572&lt;$B$3)),"yes","no")</f>
        <v>no</v>
      </c>
    </row>
    <row r="16573" spans="1:11" x14ac:dyDescent="0.2">
      <c r="A16573" s="4" t="s">
        <v>16582</v>
      </c>
      <c r="B16573" s="2">
        <v>9.1644400027667605E-2</v>
      </c>
      <c r="C16573" s="2">
        <v>-2.7111641310020098</v>
      </c>
      <c r="D16573" s="3" t="s">
        <v>15</v>
      </c>
      <c r="E16573" s="2">
        <v>0</v>
      </c>
      <c r="F16573" s="3" t="s">
        <v>15</v>
      </c>
      <c r="G16573" s="2">
        <v>0</v>
      </c>
      <c r="H16573" s="3">
        <v>1</v>
      </c>
      <c r="I16573" s="2">
        <v>0.36113513718858897</v>
      </c>
      <c r="J16573" s="3" t="s">
        <v>15</v>
      </c>
      <c r="K16573" t="str">
        <f t="shared" si="265"/>
        <v>no</v>
      </c>
    </row>
    <row r="16574" spans="1:11" x14ac:dyDescent="0.2">
      <c r="A16574" s="4" t="s">
        <v>16583</v>
      </c>
      <c r="B16574" s="2">
        <v>9.1644400027667605E-2</v>
      </c>
      <c r="C16574" s="2">
        <v>-2.7111641310020098</v>
      </c>
      <c r="D16574" s="3" t="s">
        <v>15</v>
      </c>
      <c r="E16574" s="2">
        <v>0</v>
      </c>
      <c r="F16574" s="3" t="s">
        <v>15</v>
      </c>
      <c r="G16574" s="2">
        <v>0</v>
      </c>
      <c r="H16574" s="3">
        <v>1</v>
      </c>
      <c r="I16574" s="2">
        <v>0.36113513718858897</v>
      </c>
      <c r="J16574" s="3" t="s">
        <v>15</v>
      </c>
      <c r="K16574" t="str">
        <f t="shared" si="265"/>
        <v>no</v>
      </c>
    </row>
    <row r="16575" spans="1:11" x14ac:dyDescent="0.2">
      <c r="A16575" s="4" t="s">
        <v>16584</v>
      </c>
      <c r="B16575" s="2">
        <v>9.1644400027667605E-2</v>
      </c>
      <c r="C16575" s="2">
        <v>-2.7111641310020098</v>
      </c>
      <c r="D16575" s="3" t="s">
        <v>15</v>
      </c>
      <c r="E16575" s="2">
        <v>0</v>
      </c>
      <c r="F16575" s="3" t="s">
        <v>15</v>
      </c>
      <c r="G16575" s="2">
        <v>0</v>
      </c>
      <c r="H16575" s="3">
        <v>1</v>
      </c>
      <c r="I16575" s="2">
        <v>0.36113513718858897</v>
      </c>
      <c r="J16575" s="3" t="s">
        <v>15</v>
      </c>
      <c r="K16575" t="str">
        <f t="shared" si="265"/>
        <v>no</v>
      </c>
    </row>
    <row r="16576" spans="1:11" x14ac:dyDescent="0.2">
      <c r="A16576" s="4" t="s">
        <v>16585</v>
      </c>
      <c r="B16576" s="2">
        <v>9.1644400027667605E-2</v>
      </c>
      <c r="C16576" s="2">
        <v>-2.7111641310020098</v>
      </c>
      <c r="D16576" s="3" t="s">
        <v>15</v>
      </c>
      <c r="E16576" s="2">
        <v>0</v>
      </c>
      <c r="F16576" s="3" t="s">
        <v>15</v>
      </c>
      <c r="G16576" s="2">
        <v>0</v>
      </c>
      <c r="H16576" s="3">
        <v>1</v>
      </c>
      <c r="I16576" s="2">
        <v>0.36113513718858897</v>
      </c>
      <c r="J16576" s="3" t="s">
        <v>15</v>
      </c>
      <c r="K16576" t="str">
        <f t="shared" si="265"/>
        <v>no</v>
      </c>
    </row>
    <row r="16577" spans="1:11" x14ac:dyDescent="0.2">
      <c r="A16577" s="4" t="s">
        <v>16586</v>
      </c>
      <c r="B16577" s="2">
        <v>9.1644400027667605E-2</v>
      </c>
      <c r="C16577" s="2">
        <v>-2.7111641310020098</v>
      </c>
      <c r="D16577" s="3" t="s">
        <v>15</v>
      </c>
      <c r="E16577" s="2">
        <v>0</v>
      </c>
      <c r="F16577" s="3" t="s">
        <v>15</v>
      </c>
      <c r="G16577" s="2">
        <v>0</v>
      </c>
      <c r="H16577" s="3">
        <v>1</v>
      </c>
      <c r="I16577" s="2">
        <v>0.36113513718858897</v>
      </c>
      <c r="J16577" s="3" t="s">
        <v>15</v>
      </c>
      <c r="K16577" t="str">
        <f t="shared" si="265"/>
        <v>no</v>
      </c>
    </row>
    <row r="16578" spans="1:11" x14ac:dyDescent="0.2">
      <c r="A16578" s="4" t="s">
        <v>16587</v>
      </c>
      <c r="B16578" s="2">
        <v>9.1644400027667605E-2</v>
      </c>
      <c r="C16578" s="2">
        <v>-2.7111641310020098</v>
      </c>
      <c r="D16578" s="3" t="s">
        <v>15</v>
      </c>
      <c r="E16578" s="2">
        <v>0</v>
      </c>
      <c r="F16578" s="3" t="s">
        <v>15</v>
      </c>
      <c r="G16578" s="2">
        <v>0</v>
      </c>
      <c r="H16578" s="3">
        <v>1</v>
      </c>
      <c r="I16578" s="2">
        <v>0.36113513718858897</v>
      </c>
      <c r="J16578" s="3" t="s">
        <v>15</v>
      </c>
      <c r="K16578" t="str">
        <f t="shared" si="265"/>
        <v>no</v>
      </c>
    </row>
    <row r="16579" spans="1:11" x14ac:dyDescent="0.2">
      <c r="A16579" s="4" t="s">
        <v>16588</v>
      </c>
      <c r="B16579" s="2">
        <v>9.1644400027667605E-2</v>
      </c>
      <c r="C16579" s="2">
        <v>-2.7111641310020098</v>
      </c>
      <c r="D16579" s="3" t="s">
        <v>15</v>
      </c>
      <c r="E16579" s="2">
        <v>0</v>
      </c>
      <c r="F16579" s="3" t="s">
        <v>15</v>
      </c>
      <c r="G16579" s="2">
        <v>0</v>
      </c>
      <c r="H16579" s="3">
        <v>1</v>
      </c>
      <c r="I16579" s="2">
        <v>0.36113513718858897</v>
      </c>
      <c r="J16579" s="3" t="s">
        <v>15</v>
      </c>
      <c r="K16579" t="str">
        <f t="shared" si="265"/>
        <v>no</v>
      </c>
    </row>
    <row r="16580" spans="1:11" x14ac:dyDescent="0.2">
      <c r="A16580" s="4" t="s">
        <v>16589</v>
      </c>
      <c r="B16580" s="2">
        <v>9.1644400027667605E-2</v>
      </c>
      <c r="C16580" s="2">
        <v>-2.7111641310020098</v>
      </c>
      <c r="D16580" s="3" t="s">
        <v>15</v>
      </c>
      <c r="E16580" s="2">
        <v>0</v>
      </c>
      <c r="F16580" s="3" t="s">
        <v>15</v>
      </c>
      <c r="G16580" s="2">
        <v>0</v>
      </c>
      <c r="H16580" s="3">
        <v>1</v>
      </c>
      <c r="I16580" s="2">
        <v>0.36113513718858897</v>
      </c>
      <c r="J16580" s="3" t="s">
        <v>15</v>
      </c>
      <c r="K16580" t="str">
        <f t="shared" si="265"/>
        <v>no</v>
      </c>
    </row>
    <row r="16581" spans="1:11" x14ac:dyDescent="0.2">
      <c r="A16581" s="4" t="s">
        <v>16590</v>
      </c>
      <c r="B16581" s="2">
        <v>9.1644400027667605E-2</v>
      </c>
      <c r="C16581" s="2">
        <v>-2.7111641310020098</v>
      </c>
      <c r="D16581" s="3" t="s">
        <v>15</v>
      </c>
      <c r="E16581" s="2">
        <v>0</v>
      </c>
      <c r="F16581" s="3" t="s">
        <v>15</v>
      </c>
      <c r="G16581" s="2">
        <v>0</v>
      </c>
      <c r="H16581" s="3">
        <v>1</v>
      </c>
      <c r="I16581" s="2">
        <v>0.36113513718858897</v>
      </c>
      <c r="J16581" s="3" t="s">
        <v>15</v>
      </c>
      <c r="K16581" t="str">
        <f t="shared" si="265"/>
        <v>no</v>
      </c>
    </row>
    <row r="16582" spans="1:11" x14ac:dyDescent="0.2">
      <c r="A16582" s="4" t="s">
        <v>16591</v>
      </c>
      <c r="B16582" s="2">
        <v>9.1644400027667605E-2</v>
      </c>
      <c r="C16582" s="2">
        <v>-2.7111641310020098</v>
      </c>
      <c r="D16582" s="3" t="s">
        <v>15</v>
      </c>
      <c r="E16582" s="2">
        <v>0</v>
      </c>
      <c r="F16582" s="3" t="s">
        <v>15</v>
      </c>
      <c r="G16582" s="2">
        <v>0</v>
      </c>
      <c r="H16582" s="3">
        <v>1</v>
      </c>
      <c r="I16582" s="2">
        <v>0.36113513718858897</v>
      </c>
      <c r="J16582" s="3" t="s">
        <v>15</v>
      </c>
      <c r="K16582" t="str">
        <f t="shared" si="265"/>
        <v>no</v>
      </c>
    </row>
    <row r="16583" spans="1:11" x14ac:dyDescent="0.2">
      <c r="A16583" s="4" t="s">
        <v>16592</v>
      </c>
      <c r="B16583" s="2">
        <v>9.1644400027667605E-2</v>
      </c>
      <c r="C16583" s="2">
        <v>-2.7111641310020098</v>
      </c>
      <c r="D16583" s="3" t="s">
        <v>15</v>
      </c>
      <c r="E16583" s="2">
        <v>0</v>
      </c>
      <c r="F16583" s="3" t="s">
        <v>15</v>
      </c>
      <c r="G16583" s="2">
        <v>0</v>
      </c>
      <c r="H16583" s="3">
        <v>1</v>
      </c>
      <c r="I16583" s="2">
        <v>0.36113513718858897</v>
      </c>
      <c r="J16583" s="3" t="s">
        <v>15</v>
      </c>
      <c r="K16583" t="str">
        <f t="shared" si="265"/>
        <v>no</v>
      </c>
    </row>
    <row r="16584" spans="1:11" x14ac:dyDescent="0.2">
      <c r="A16584" s="4" t="s">
        <v>16593</v>
      </c>
      <c r="B16584" s="2">
        <v>9.1644400027667605E-2</v>
      </c>
      <c r="C16584" s="2">
        <v>-2.7111641310020098</v>
      </c>
      <c r="D16584" s="3" t="s">
        <v>15</v>
      </c>
      <c r="E16584" s="2">
        <v>0</v>
      </c>
      <c r="F16584" s="3" t="s">
        <v>15</v>
      </c>
      <c r="G16584" s="2">
        <v>0</v>
      </c>
      <c r="H16584" s="3">
        <v>1</v>
      </c>
      <c r="I16584" s="2">
        <v>0.36113513718858897</v>
      </c>
      <c r="J16584" s="3" t="s">
        <v>15</v>
      </c>
      <c r="K16584" t="str">
        <f t="shared" si="265"/>
        <v>no</v>
      </c>
    </row>
    <row r="16585" spans="1:11" x14ac:dyDescent="0.2">
      <c r="A16585" s="4" t="s">
        <v>16594</v>
      </c>
      <c r="B16585" s="2">
        <v>9.1644400027667605E-2</v>
      </c>
      <c r="C16585" s="2">
        <v>-2.7111641310020098</v>
      </c>
      <c r="D16585" s="3" t="s">
        <v>15</v>
      </c>
      <c r="E16585" s="2">
        <v>0</v>
      </c>
      <c r="F16585" s="3" t="s">
        <v>15</v>
      </c>
      <c r="G16585" s="2">
        <v>0</v>
      </c>
      <c r="H16585" s="3">
        <v>1</v>
      </c>
      <c r="I16585" s="2">
        <v>0.36113513718858897</v>
      </c>
      <c r="J16585" s="3" t="s">
        <v>15</v>
      </c>
      <c r="K16585" t="str">
        <f t="shared" si="265"/>
        <v>no</v>
      </c>
    </row>
    <row r="16586" spans="1:11" x14ac:dyDescent="0.2">
      <c r="A16586" s="4" t="s">
        <v>16595</v>
      </c>
      <c r="B16586" s="2">
        <v>9.1644400027667605E-2</v>
      </c>
      <c r="C16586" s="2">
        <v>-2.7111641310020098</v>
      </c>
      <c r="D16586" s="3" t="s">
        <v>15</v>
      </c>
      <c r="E16586" s="2">
        <v>0</v>
      </c>
      <c r="F16586" s="3" t="s">
        <v>15</v>
      </c>
      <c r="G16586" s="2">
        <v>0</v>
      </c>
      <c r="H16586" s="3">
        <v>1</v>
      </c>
      <c r="I16586" s="2">
        <v>0.36113513718858897</v>
      </c>
      <c r="J16586" s="3" t="s">
        <v>15</v>
      </c>
      <c r="K16586" t="str">
        <f t="shared" si="265"/>
        <v>no</v>
      </c>
    </row>
    <row r="16587" spans="1:11" x14ac:dyDescent="0.2">
      <c r="A16587" s="4" t="s">
        <v>16596</v>
      </c>
      <c r="B16587" s="2">
        <v>9.1644400027667605E-2</v>
      </c>
      <c r="C16587" s="2">
        <v>-2.7111641310020098</v>
      </c>
      <c r="D16587" s="3" t="s">
        <v>15</v>
      </c>
      <c r="E16587" s="2">
        <v>0</v>
      </c>
      <c r="F16587" s="3" t="s">
        <v>15</v>
      </c>
      <c r="G16587" s="2">
        <v>0</v>
      </c>
      <c r="H16587" s="3">
        <v>1</v>
      </c>
      <c r="I16587" s="2">
        <v>0.36113513718858897</v>
      </c>
      <c r="J16587" s="3" t="s">
        <v>15</v>
      </c>
      <c r="K16587" t="str">
        <f t="shared" si="265"/>
        <v>no</v>
      </c>
    </row>
    <row r="16588" spans="1:11" x14ac:dyDescent="0.2">
      <c r="A16588" s="4" t="s">
        <v>16597</v>
      </c>
      <c r="B16588" s="2">
        <v>9.1644400027667605E-2</v>
      </c>
      <c r="C16588" s="2">
        <v>-2.7111641310020098</v>
      </c>
      <c r="D16588" s="3" t="s">
        <v>15</v>
      </c>
      <c r="E16588" s="2">
        <v>0</v>
      </c>
      <c r="F16588" s="3" t="s">
        <v>15</v>
      </c>
      <c r="G16588" s="2">
        <v>0</v>
      </c>
      <c r="H16588" s="3">
        <v>1</v>
      </c>
      <c r="I16588" s="2">
        <v>0.36113513718858897</v>
      </c>
      <c r="J16588" s="3" t="s">
        <v>15</v>
      </c>
      <c r="K16588" t="str">
        <f t="shared" si="265"/>
        <v>no</v>
      </c>
    </row>
    <row r="16589" spans="1:11" x14ac:dyDescent="0.2">
      <c r="A16589" s="4" t="s">
        <v>16598</v>
      </c>
      <c r="B16589" s="2">
        <v>9.1644400027667605E-2</v>
      </c>
      <c r="C16589" s="2">
        <v>-2.7111641310020098</v>
      </c>
      <c r="D16589" s="3" t="s">
        <v>15</v>
      </c>
      <c r="E16589" s="2">
        <v>0</v>
      </c>
      <c r="F16589" s="3" t="s">
        <v>15</v>
      </c>
      <c r="G16589" s="2">
        <v>0</v>
      </c>
      <c r="H16589" s="3">
        <v>1</v>
      </c>
      <c r="I16589" s="2">
        <v>0.36113513718858897</v>
      </c>
      <c r="J16589" s="3" t="s">
        <v>15</v>
      </c>
      <c r="K16589" t="str">
        <f t="shared" si="265"/>
        <v>no</v>
      </c>
    </row>
    <row r="16590" spans="1:11" x14ac:dyDescent="0.2">
      <c r="A16590" s="4" t="s">
        <v>16599</v>
      </c>
      <c r="B16590" s="2">
        <v>9.1644400027667605E-2</v>
      </c>
      <c r="C16590" s="2">
        <v>-2.7111641310020098</v>
      </c>
      <c r="D16590" s="3" t="s">
        <v>15</v>
      </c>
      <c r="E16590" s="2">
        <v>0</v>
      </c>
      <c r="F16590" s="3" t="s">
        <v>15</v>
      </c>
      <c r="G16590" s="2">
        <v>0</v>
      </c>
      <c r="H16590" s="3">
        <v>1</v>
      </c>
      <c r="I16590" s="2">
        <v>0.36113513718858897</v>
      </c>
      <c r="J16590" s="3" t="s">
        <v>15</v>
      </c>
      <c r="K16590" t="str">
        <f t="shared" si="265"/>
        <v>no</v>
      </c>
    </row>
    <row r="16591" spans="1:11" x14ac:dyDescent="0.2">
      <c r="A16591" s="4" t="s">
        <v>16600</v>
      </c>
      <c r="B16591" s="2">
        <v>9.1644400027667605E-2</v>
      </c>
      <c r="C16591" s="2">
        <v>-2.7111641310020098</v>
      </c>
      <c r="D16591" s="3" t="s">
        <v>15</v>
      </c>
      <c r="E16591" s="2">
        <v>0</v>
      </c>
      <c r="F16591" s="3" t="s">
        <v>15</v>
      </c>
      <c r="G16591" s="2">
        <v>0</v>
      </c>
      <c r="H16591" s="3">
        <v>1</v>
      </c>
      <c r="I16591" s="2">
        <v>0.36113513718858897</v>
      </c>
      <c r="J16591" s="3" t="s">
        <v>15</v>
      </c>
      <c r="K16591" t="str">
        <f t="shared" si="265"/>
        <v>no</v>
      </c>
    </row>
    <row r="16592" spans="1:11" x14ac:dyDescent="0.2">
      <c r="A16592" s="4" t="s">
        <v>16601</v>
      </c>
      <c r="B16592" s="2">
        <v>9.1644400027667605E-2</v>
      </c>
      <c r="C16592" s="2">
        <v>-2.7111641310020098</v>
      </c>
      <c r="D16592" s="3" t="s">
        <v>15</v>
      </c>
      <c r="E16592" s="2">
        <v>0</v>
      </c>
      <c r="F16592" s="3" t="s">
        <v>15</v>
      </c>
      <c r="G16592" s="2">
        <v>0</v>
      </c>
      <c r="H16592" s="3">
        <v>1</v>
      </c>
      <c r="I16592" s="2">
        <v>0.36113513718858897</v>
      </c>
      <c r="J16592" s="3" t="s">
        <v>15</v>
      </c>
      <c r="K16592" t="str">
        <f t="shared" si="265"/>
        <v>no</v>
      </c>
    </row>
    <row r="16593" spans="1:11" x14ac:dyDescent="0.2">
      <c r="A16593" s="4" t="s">
        <v>16602</v>
      </c>
      <c r="B16593" s="2">
        <v>9.1644400027667605E-2</v>
      </c>
      <c r="C16593" s="2">
        <v>-2.7111641310020098</v>
      </c>
      <c r="D16593" s="3" t="s">
        <v>15</v>
      </c>
      <c r="E16593" s="2">
        <v>0</v>
      </c>
      <c r="F16593" s="3" t="s">
        <v>15</v>
      </c>
      <c r="G16593" s="2">
        <v>0</v>
      </c>
      <c r="H16593" s="3">
        <v>1</v>
      </c>
      <c r="I16593" s="2">
        <v>0.36113513718858897</v>
      </c>
      <c r="J16593" s="3" t="s">
        <v>15</v>
      </c>
      <c r="K16593" t="str">
        <f t="shared" si="265"/>
        <v>no</v>
      </c>
    </row>
    <row r="16594" spans="1:11" x14ac:dyDescent="0.2">
      <c r="A16594" s="4" t="s">
        <v>16603</v>
      </c>
      <c r="B16594" s="2">
        <v>9.1644400027667605E-2</v>
      </c>
      <c r="C16594" s="2">
        <v>-2.7111641310020098</v>
      </c>
      <c r="D16594" s="3" t="s">
        <v>15</v>
      </c>
      <c r="E16594" s="2">
        <v>0</v>
      </c>
      <c r="F16594" s="3" t="s">
        <v>15</v>
      </c>
      <c r="G16594" s="2">
        <v>0</v>
      </c>
      <c r="H16594" s="3">
        <v>1</v>
      </c>
      <c r="I16594" s="2">
        <v>0.36113513718858897</v>
      </c>
      <c r="J16594" s="3" t="s">
        <v>15</v>
      </c>
      <c r="K16594" t="str">
        <f t="shared" si="265"/>
        <v>no</v>
      </c>
    </row>
    <row r="16595" spans="1:11" x14ac:dyDescent="0.2">
      <c r="A16595" s="4" t="s">
        <v>16604</v>
      </c>
      <c r="B16595" s="2">
        <v>9.1644400027667605E-2</v>
      </c>
      <c r="C16595" s="2">
        <v>-2.7111641310020098</v>
      </c>
      <c r="D16595" s="3" t="s">
        <v>15</v>
      </c>
      <c r="E16595" s="2">
        <v>0</v>
      </c>
      <c r="F16595" s="3" t="s">
        <v>15</v>
      </c>
      <c r="G16595" s="2">
        <v>0</v>
      </c>
      <c r="H16595" s="3">
        <v>1</v>
      </c>
      <c r="I16595" s="2">
        <v>0.36113513718858897</v>
      </c>
      <c r="J16595" s="3" t="s">
        <v>15</v>
      </c>
      <c r="K16595" t="str">
        <f t="shared" si="265"/>
        <v>no</v>
      </c>
    </row>
    <row r="16596" spans="1:11" x14ac:dyDescent="0.2">
      <c r="A16596" s="4" t="s">
        <v>16605</v>
      </c>
      <c r="B16596" s="2">
        <v>9.1644400027667605E-2</v>
      </c>
      <c r="C16596" s="2">
        <v>-2.7111641310020098</v>
      </c>
      <c r="D16596" s="3" t="s">
        <v>15</v>
      </c>
      <c r="E16596" s="2">
        <v>0</v>
      </c>
      <c r="F16596" s="3" t="s">
        <v>15</v>
      </c>
      <c r="G16596" s="2">
        <v>0</v>
      </c>
      <c r="H16596" s="3">
        <v>1</v>
      </c>
      <c r="I16596" s="2">
        <v>0.36113513718858897</v>
      </c>
      <c r="J16596" s="3" t="s">
        <v>15</v>
      </c>
      <c r="K16596" t="str">
        <f t="shared" si="265"/>
        <v>no</v>
      </c>
    </row>
    <row r="16597" spans="1:11" x14ac:dyDescent="0.2">
      <c r="A16597" s="4" t="s">
        <v>16606</v>
      </c>
      <c r="B16597" s="2">
        <v>9.1644400027667605E-2</v>
      </c>
      <c r="C16597" s="2">
        <v>-2.7111641310020098</v>
      </c>
      <c r="D16597" s="3" t="s">
        <v>15</v>
      </c>
      <c r="E16597" s="2">
        <v>0</v>
      </c>
      <c r="F16597" s="3" t="s">
        <v>15</v>
      </c>
      <c r="G16597" s="2">
        <v>0</v>
      </c>
      <c r="H16597" s="3">
        <v>1</v>
      </c>
      <c r="I16597" s="2">
        <v>0.36113513718858897</v>
      </c>
      <c r="J16597" s="3" t="s">
        <v>15</v>
      </c>
      <c r="K16597" t="str">
        <f t="shared" si="265"/>
        <v>no</v>
      </c>
    </row>
    <row r="16598" spans="1:11" x14ac:dyDescent="0.2">
      <c r="A16598" s="4" t="s">
        <v>16607</v>
      </c>
      <c r="B16598" s="2">
        <v>9.1644400027667605E-2</v>
      </c>
      <c r="C16598" s="2">
        <v>-2.7111641310020098</v>
      </c>
      <c r="D16598" s="3" t="s">
        <v>15</v>
      </c>
      <c r="E16598" s="2">
        <v>0</v>
      </c>
      <c r="F16598" s="3" t="s">
        <v>15</v>
      </c>
      <c r="G16598" s="2">
        <v>0</v>
      </c>
      <c r="H16598" s="3">
        <v>1</v>
      </c>
      <c r="I16598" s="2">
        <v>0.36113513718858897</v>
      </c>
      <c r="J16598" s="3" t="s">
        <v>15</v>
      </c>
      <c r="K16598" t="str">
        <f t="shared" si="265"/>
        <v>no</v>
      </c>
    </row>
    <row r="16599" spans="1:11" x14ac:dyDescent="0.2">
      <c r="A16599" s="4" t="s">
        <v>16608</v>
      </c>
      <c r="B16599" s="2">
        <v>9.1644400027667605E-2</v>
      </c>
      <c r="C16599" s="2">
        <v>-2.7111641310020098</v>
      </c>
      <c r="D16599" s="3" t="s">
        <v>15</v>
      </c>
      <c r="E16599" s="2">
        <v>0</v>
      </c>
      <c r="F16599" s="3" t="s">
        <v>15</v>
      </c>
      <c r="G16599" s="2">
        <v>0</v>
      </c>
      <c r="H16599" s="3">
        <v>1</v>
      </c>
      <c r="I16599" s="2">
        <v>0.36113513718858897</v>
      </c>
      <c r="J16599" s="3" t="s">
        <v>15</v>
      </c>
      <c r="K16599" t="str">
        <f t="shared" si="265"/>
        <v>no</v>
      </c>
    </row>
    <row r="16600" spans="1:11" x14ac:dyDescent="0.2">
      <c r="A16600" s="4" t="s">
        <v>16609</v>
      </c>
      <c r="B16600" s="2">
        <v>9.1644400027667605E-2</v>
      </c>
      <c r="C16600" s="2">
        <v>-2.7111641310020098</v>
      </c>
      <c r="D16600" s="3" t="s">
        <v>15</v>
      </c>
      <c r="E16600" s="2">
        <v>0</v>
      </c>
      <c r="F16600" s="3" t="s">
        <v>15</v>
      </c>
      <c r="G16600" s="2">
        <v>0</v>
      </c>
      <c r="H16600" s="3">
        <v>1</v>
      </c>
      <c r="I16600" s="2">
        <v>0.36113513718858897</v>
      </c>
      <c r="J16600" s="3" t="s">
        <v>15</v>
      </c>
      <c r="K16600" t="str">
        <f t="shared" si="265"/>
        <v>no</v>
      </c>
    </row>
    <row r="16601" spans="1:11" x14ac:dyDescent="0.2">
      <c r="A16601" s="4" t="s">
        <v>16610</v>
      </c>
      <c r="B16601" s="2">
        <v>9.1644400027667605E-2</v>
      </c>
      <c r="C16601" s="2">
        <v>-2.7111641310020098</v>
      </c>
      <c r="D16601" s="3" t="s">
        <v>15</v>
      </c>
      <c r="E16601" s="2">
        <v>0</v>
      </c>
      <c r="F16601" s="3" t="s">
        <v>15</v>
      </c>
      <c r="G16601" s="2">
        <v>0</v>
      </c>
      <c r="H16601" s="3">
        <v>1</v>
      </c>
      <c r="I16601" s="2">
        <v>0.36113513718858897</v>
      </c>
      <c r="J16601" s="3" t="s">
        <v>15</v>
      </c>
      <c r="K16601" t="str">
        <f t="shared" si="265"/>
        <v>no</v>
      </c>
    </row>
    <row r="16602" spans="1:11" x14ac:dyDescent="0.2">
      <c r="A16602" s="4" t="s">
        <v>16611</v>
      </c>
      <c r="B16602" s="2">
        <v>9.1644400027667605E-2</v>
      </c>
      <c r="C16602" s="2">
        <v>-2.7111641310020098</v>
      </c>
      <c r="D16602" s="3" t="s">
        <v>15</v>
      </c>
      <c r="E16602" s="2">
        <v>0</v>
      </c>
      <c r="F16602" s="3" t="s">
        <v>15</v>
      </c>
      <c r="G16602" s="2">
        <v>0</v>
      </c>
      <c r="H16602" s="3">
        <v>1</v>
      </c>
      <c r="I16602" s="2">
        <v>0.36113513718858897</v>
      </c>
      <c r="J16602" s="3" t="s">
        <v>15</v>
      </c>
      <c r="K16602" t="str">
        <f t="shared" si="265"/>
        <v>no</v>
      </c>
    </row>
    <row r="16603" spans="1:11" x14ac:dyDescent="0.2">
      <c r="A16603" s="4" t="s">
        <v>16612</v>
      </c>
      <c r="B16603" s="2">
        <v>9.1644400027667605E-2</v>
      </c>
      <c r="C16603" s="2">
        <v>-2.7111641310020098</v>
      </c>
      <c r="D16603" s="3" t="s">
        <v>15</v>
      </c>
      <c r="E16603" s="2">
        <v>0</v>
      </c>
      <c r="F16603" s="3" t="s">
        <v>15</v>
      </c>
      <c r="G16603" s="2">
        <v>0</v>
      </c>
      <c r="H16603" s="3">
        <v>1</v>
      </c>
      <c r="I16603" s="2">
        <v>0.36113513718858897</v>
      </c>
      <c r="J16603" s="3" t="s">
        <v>15</v>
      </c>
      <c r="K16603" t="str">
        <f t="shared" si="265"/>
        <v>no</v>
      </c>
    </row>
    <row r="16604" spans="1:11" x14ac:dyDescent="0.2">
      <c r="A16604" s="4" t="s">
        <v>16613</v>
      </c>
      <c r="B16604" s="2">
        <v>9.1644400027667605E-2</v>
      </c>
      <c r="C16604" s="2">
        <v>-2.7111641310020098</v>
      </c>
      <c r="D16604" s="3" t="s">
        <v>15</v>
      </c>
      <c r="E16604" s="2">
        <v>0</v>
      </c>
      <c r="F16604" s="3" t="s">
        <v>15</v>
      </c>
      <c r="G16604" s="2">
        <v>0</v>
      </c>
      <c r="H16604" s="3">
        <v>1</v>
      </c>
      <c r="I16604" s="2">
        <v>0.36113513718858897</v>
      </c>
      <c r="J16604" s="3" t="s">
        <v>15</v>
      </c>
      <c r="K16604" t="str">
        <f t="shared" si="265"/>
        <v>no</v>
      </c>
    </row>
    <row r="16605" spans="1:11" x14ac:dyDescent="0.2">
      <c r="A16605" s="4" t="s">
        <v>16614</v>
      </c>
      <c r="B16605" s="2">
        <v>9.1644400027667605E-2</v>
      </c>
      <c r="C16605" s="2">
        <v>-2.7111641310020098</v>
      </c>
      <c r="D16605" s="3" t="s">
        <v>15</v>
      </c>
      <c r="E16605" s="2">
        <v>0</v>
      </c>
      <c r="F16605" s="3" t="s">
        <v>15</v>
      </c>
      <c r="G16605" s="2">
        <v>0</v>
      </c>
      <c r="H16605" s="3">
        <v>1</v>
      </c>
      <c r="I16605" s="2">
        <v>0.36113513718858897</v>
      </c>
      <c r="J16605" s="3" t="s">
        <v>15</v>
      </c>
      <c r="K16605" t="str">
        <f t="shared" si="265"/>
        <v>no</v>
      </c>
    </row>
    <row r="16606" spans="1:11" x14ac:dyDescent="0.2">
      <c r="A16606" s="4" t="s">
        <v>16615</v>
      </c>
      <c r="B16606" s="2">
        <v>9.1644400027667605E-2</v>
      </c>
      <c r="C16606" s="2">
        <v>-2.7111641310020098</v>
      </c>
      <c r="D16606" s="3" t="s">
        <v>15</v>
      </c>
      <c r="E16606" s="2">
        <v>0</v>
      </c>
      <c r="F16606" s="3" t="s">
        <v>15</v>
      </c>
      <c r="G16606" s="2">
        <v>0</v>
      </c>
      <c r="H16606" s="3">
        <v>1</v>
      </c>
      <c r="I16606" s="2">
        <v>0.36113513718858897</v>
      </c>
      <c r="J16606" s="3" t="s">
        <v>15</v>
      </c>
      <c r="K16606" t="str">
        <f t="shared" si="265"/>
        <v>no</v>
      </c>
    </row>
    <row r="16607" spans="1:11" x14ac:dyDescent="0.2">
      <c r="A16607" s="4" t="s">
        <v>16616</v>
      </c>
      <c r="B16607" s="2">
        <v>9.1644400027667605E-2</v>
      </c>
      <c r="C16607" s="2">
        <v>-2.7111641310020098</v>
      </c>
      <c r="D16607" s="3" t="s">
        <v>15</v>
      </c>
      <c r="E16607" s="2">
        <v>0</v>
      </c>
      <c r="F16607" s="3" t="s">
        <v>15</v>
      </c>
      <c r="G16607" s="2">
        <v>0</v>
      </c>
      <c r="H16607" s="3">
        <v>1</v>
      </c>
      <c r="I16607" s="2">
        <v>0.36113513718858897</v>
      </c>
      <c r="J16607" s="3" t="s">
        <v>15</v>
      </c>
      <c r="K16607" t="str">
        <f t="shared" si="265"/>
        <v>no</v>
      </c>
    </row>
    <row r="16608" spans="1:11" x14ac:dyDescent="0.2">
      <c r="A16608" s="4" t="s">
        <v>16617</v>
      </c>
      <c r="B16608" s="2">
        <v>9.1644400027667605E-2</v>
      </c>
      <c r="C16608" s="2">
        <v>-2.7111641310020098</v>
      </c>
      <c r="D16608" s="3" t="s">
        <v>15</v>
      </c>
      <c r="E16608" s="2">
        <v>0</v>
      </c>
      <c r="F16608" s="3" t="s">
        <v>15</v>
      </c>
      <c r="G16608" s="2">
        <v>0</v>
      </c>
      <c r="H16608" s="3">
        <v>1</v>
      </c>
      <c r="I16608" s="2">
        <v>0.36113513718858897</v>
      </c>
      <c r="J16608" s="3" t="s">
        <v>15</v>
      </c>
      <c r="K16608" t="str">
        <f t="shared" si="265"/>
        <v>no</v>
      </c>
    </row>
    <row r="16609" spans="1:11" x14ac:dyDescent="0.2">
      <c r="A16609" s="4" t="s">
        <v>16618</v>
      </c>
      <c r="B16609" s="2">
        <v>9.1644400027667605E-2</v>
      </c>
      <c r="C16609" s="2">
        <v>-2.7111641310020098</v>
      </c>
      <c r="D16609" s="3" t="s">
        <v>15</v>
      </c>
      <c r="E16609" s="2">
        <v>0</v>
      </c>
      <c r="F16609" s="3" t="s">
        <v>15</v>
      </c>
      <c r="G16609" s="2">
        <v>0</v>
      </c>
      <c r="H16609" s="3">
        <v>1</v>
      </c>
      <c r="I16609" s="2">
        <v>0.36113513718858897</v>
      </c>
      <c r="J16609" s="3" t="s">
        <v>15</v>
      </c>
      <c r="K16609" t="str">
        <f t="shared" si="265"/>
        <v>no</v>
      </c>
    </row>
    <row r="16610" spans="1:11" x14ac:dyDescent="0.2">
      <c r="A16610" s="4" t="s">
        <v>16619</v>
      </c>
      <c r="B16610" s="2">
        <v>9.1644400027667605E-2</v>
      </c>
      <c r="C16610" s="2">
        <v>-2.7111641310020098</v>
      </c>
      <c r="D16610" s="3" t="s">
        <v>15</v>
      </c>
      <c r="E16610" s="2">
        <v>0</v>
      </c>
      <c r="F16610" s="3" t="s">
        <v>15</v>
      </c>
      <c r="G16610" s="2">
        <v>0</v>
      </c>
      <c r="H16610" s="3">
        <v>1</v>
      </c>
      <c r="I16610" s="2">
        <v>0.36113513718858897</v>
      </c>
      <c r="J16610" s="3" t="s">
        <v>15</v>
      </c>
      <c r="K16610" t="str">
        <f t="shared" si="265"/>
        <v>no</v>
      </c>
    </row>
    <row r="16611" spans="1:11" x14ac:dyDescent="0.2">
      <c r="A16611" s="4" t="s">
        <v>16620</v>
      </c>
      <c r="B16611" s="2">
        <v>9.1644400027667605E-2</v>
      </c>
      <c r="C16611" s="2">
        <v>-2.7111641310020098</v>
      </c>
      <c r="D16611" s="3" t="s">
        <v>15</v>
      </c>
      <c r="E16611" s="2">
        <v>0</v>
      </c>
      <c r="F16611" s="3" t="s">
        <v>15</v>
      </c>
      <c r="G16611" s="2">
        <v>0</v>
      </c>
      <c r="H16611" s="3">
        <v>1</v>
      </c>
      <c r="I16611" s="2">
        <v>0.36113513718858897</v>
      </c>
      <c r="J16611" s="3" t="s">
        <v>15</v>
      </c>
      <c r="K16611" t="str">
        <f t="shared" si="265"/>
        <v>no</v>
      </c>
    </row>
    <row r="16612" spans="1:11" x14ac:dyDescent="0.2">
      <c r="A16612" s="4" t="s">
        <v>16621</v>
      </c>
      <c r="B16612" s="2">
        <v>9.1644400027667605E-2</v>
      </c>
      <c r="C16612" s="2">
        <v>-2.7111641310020098</v>
      </c>
      <c r="D16612" s="3" t="s">
        <v>15</v>
      </c>
      <c r="E16612" s="2">
        <v>0</v>
      </c>
      <c r="F16612" s="3" t="s">
        <v>15</v>
      </c>
      <c r="G16612" s="2">
        <v>0</v>
      </c>
      <c r="H16612" s="3">
        <v>1</v>
      </c>
      <c r="I16612" s="2">
        <v>0.36113513718858897</v>
      </c>
      <c r="J16612" s="3" t="s">
        <v>15</v>
      </c>
      <c r="K16612" t="str">
        <f t="shared" si="265"/>
        <v>no</v>
      </c>
    </row>
    <row r="16613" spans="1:11" x14ac:dyDescent="0.2">
      <c r="A16613" s="4" t="s">
        <v>16622</v>
      </c>
      <c r="B16613" s="2">
        <v>9.1644400027667605E-2</v>
      </c>
      <c r="C16613" s="2">
        <v>-2.7111641310020098</v>
      </c>
      <c r="D16613" s="3" t="s">
        <v>15</v>
      </c>
      <c r="E16613" s="2">
        <v>0</v>
      </c>
      <c r="F16613" s="3" t="s">
        <v>15</v>
      </c>
      <c r="G16613" s="2">
        <v>0</v>
      </c>
      <c r="H16613" s="3">
        <v>1</v>
      </c>
      <c r="I16613" s="2">
        <v>0.36113513718858897</v>
      </c>
      <c r="J16613" s="3" t="s">
        <v>15</v>
      </c>
      <c r="K16613" t="str">
        <f t="shared" si="265"/>
        <v>no</v>
      </c>
    </row>
    <row r="16614" spans="1:11" x14ac:dyDescent="0.2">
      <c r="A16614" s="4" t="s">
        <v>16623</v>
      </c>
      <c r="B16614" s="2">
        <v>9.1644400027667605E-2</v>
      </c>
      <c r="C16614" s="2">
        <v>-2.7111641310020098</v>
      </c>
      <c r="D16614" s="3" t="s">
        <v>15</v>
      </c>
      <c r="E16614" s="2">
        <v>0</v>
      </c>
      <c r="F16614" s="3" t="s">
        <v>15</v>
      </c>
      <c r="G16614" s="2">
        <v>0</v>
      </c>
      <c r="H16614" s="3">
        <v>1</v>
      </c>
      <c r="I16614" s="2">
        <v>0.36113513718858897</v>
      </c>
      <c r="J16614" s="3" t="s">
        <v>15</v>
      </c>
      <c r="K16614" t="str">
        <f t="shared" si="265"/>
        <v>no</v>
      </c>
    </row>
    <row r="16615" spans="1:11" x14ac:dyDescent="0.2">
      <c r="A16615" s="4" t="s">
        <v>16624</v>
      </c>
      <c r="B16615" s="2">
        <v>9.1644400027667605E-2</v>
      </c>
      <c r="C16615" s="2">
        <v>-2.7111641310020098</v>
      </c>
      <c r="D16615" s="3" t="s">
        <v>15</v>
      </c>
      <c r="E16615" s="2">
        <v>0</v>
      </c>
      <c r="F16615" s="3" t="s">
        <v>15</v>
      </c>
      <c r="G16615" s="2">
        <v>0</v>
      </c>
      <c r="H16615" s="3">
        <v>1</v>
      </c>
      <c r="I16615" s="2">
        <v>0.36113513718858897</v>
      </c>
      <c r="J16615" s="3" t="s">
        <v>15</v>
      </c>
      <c r="K16615" t="str">
        <f t="shared" si="265"/>
        <v>no</v>
      </c>
    </row>
    <row r="16616" spans="1:11" x14ac:dyDescent="0.2">
      <c r="A16616" s="4" t="s">
        <v>16625</v>
      </c>
      <c r="B16616" s="2">
        <v>9.1644400027667605E-2</v>
      </c>
      <c r="C16616" s="2">
        <v>-2.7111641310020098</v>
      </c>
      <c r="D16616" s="3" t="s">
        <v>15</v>
      </c>
      <c r="E16616" s="2">
        <v>0</v>
      </c>
      <c r="F16616" s="3" t="s">
        <v>15</v>
      </c>
      <c r="G16616" s="2">
        <v>0</v>
      </c>
      <c r="H16616" s="3">
        <v>1</v>
      </c>
      <c r="I16616" s="2">
        <v>0.36113513718858897</v>
      </c>
      <c r="J16616" s="3" t="s">
        <v>15</v>
      </c>
      <c r="K16616" t="str">
        <f t="shared" si="265"/>
        <v>no</v>
      </c>
    </row>
    <row r="16617" spans="1:11" x14ac:dyDescent="0.2">
      <c r="A16617" s="4" t="s">
        <v>16626</v>
      </c>
      <c r="B16617" s="2">
        <v>9.1644400027667605E-2</v>
      </c>
      <c r="C16617" s="2">
        <v>-2.7111641310020098</v>
      </c>
      <c r="D16617" s="3" t="s">
        <v>15</v>
      </c>
      <c r="E16617" s="2">
        <v>0</v>
      </c>
      <c r="F16617" s="3" t="s">
        <v>15</v>
      </c>
      <c r="G16617" s="2">
        <v>0</v>
      </c>
      <c r="H16617" s="3">
        <v>1</v>
      </c>
      <c r="I16617" s="2">
        <v>0.36113513718858897</v>
      </c>
      <c r="J16617" s="3" t="s">
        <v>15</v>
      </c>
      <c r="K16617" t="str">
        <f t="shared" si="265"/>
        <v>no</v>
      </c>
    </row>
    <row r="16618" spans="1:11" x14ac:dyDescent="0.2">
      <c r="A16618" s="4" t="s">
        <v>16627</v>
      </c>
      <c r="B16618" s="2">
        <v>9.1644400027667605E-2</v>
      </c>
      <c r="C16618" s="2">
        <v>-2.7111641310020098</v>
      </c>
      <c r="D16618" s="3" t="s">
        <v>15</v>
      </c>
      <c r="E16618" s="2">
        <v>0</v>
      </c>
      <c r="F16618" s="3" t="s">
        <v>15</v>
      </c>
      <c r="G16618" s="2">
        <v>0</v>
      </c>
      <c r="H16618" s="3">
        <v>1</v>
      </c>
      <c r="I16618" s="2">
        <v>0.36113513718858897</v>
      </c>
      <c r="J16618" s="3" t="s">
        <v>15</v>
      </c>
      <c r="K16618" t="str">
        <f t="shared" si="265"/>
        <v>no</v>
      </c>
    </row>
    <row r="16619" spans="1:11" x14ac:dyDescent="0.2">
      <c r="A16619" s="4" t="s">
        <v>16628</v>
      </c>
      <c r="B16619" s="2">
        <v>9.1644400027667605E-2</v>
      </c>
      <c r="C16619" s="2">
        <v>-2.7111641310020098</v>
      </c>
      <c r="D16619" s="3" t="s">
        <v>15</v>
      </c>
      <c r="E16619" s="2">
        <v>0</v>
      </c>
      <c r="F16619" s="3" t="s">
        <v>15</v>
      </c>
      <c r="G16619" s="2">
        <v>0</v>
      </c>
      <c r="H16619" s="3">
        <v>1</v>
      </c>
      <c r="I16619" s="2">
        <v>0.36113513718858897</v>
      </c>
      <c r="J16619" s="3" t="s">
        <v>15</v>
      </c>
      <c r="K16619" t="str">
        <f t="shared" si="265"/>
        <v>no</v>
      </c>
    </row>
    <row r="16620" spans="1:11" x14ac:dyDescent="0.2">
      <c r="A16620" s="4" t="s">
        <v>16629</v>
      </c>
      <c r="B16620" s="2">
        <v>9.1644400027667605E-2</v>
      </c>
      <c r="C16620" s="2">
        <v>-2.7111641310020098</v>
      </c>
      <c r="D16620" s="3" t="s">
        <v>15</v>
      </c>
      <c r="E16620" s="2">
        <v>0</v>
      </c>
      <c r="F16620" s="3" t="s">
        <v>15</v>
      </c>
      <c r="G16620" s="2">
        <v>0</v>
      </c>
      <c r="H16620" s="3">
        <v>1</v>
      </c>
      <c r="I16620" s="2">
        <v>0.36113513718858897</v>
      </c>
      <c r="J16620" s="3" t="s">
        <v>15</v>
      </c>
      <c r="K16620" t="str">
        <f t="shared" si="265"/>
        <v>no</v>
      </c>
    </row>
    <row r="16621" spans="1:11" x14ac:dyDescent="0.2">
      <c r="A16621" s="4" t="s">
        <v>16630</v>
      </c>
      <c r="B16621" s="2">
        <v>9.1644400027667605E-2</v>
      </c>
      <c r="C16621" s="2">
        <v>-2.7111641310020098</v>
      </c>
      <c r="D16621" s="3" t="s">
        <v>15</v>
      </c>
      <c r="E16621" s="2">
        <v>0</v>
      </c>
      <c r="F16621" s="3" t="s">
        <v>15</v>
      </c>
      <c r="G16621" s="2">
        <v>0</v>
      </c>
      <c r="H16621" s="3">
        <v>1</v>
      </c>
      <c r="I16621" s="2">
        <v>0.36113513718858897</v>
      </c>
      <c r="J16621" s="3" t="s">
        <v>15</v>
      </c>
      <c r="K16621" t="str">
        <f t="shared" si="265"/>
        <v>no</v>
      </c>
    </row>
    <row r="16622" spans="1:11" x14ac:dyDescent="0.2">
      <c r="A16622" s="4" t="s">
        <v>16631</v>
      </c>
      <c r="B16622" s="2">
        <v>9.1644400027667605E-2</v>
      </c>
      <c r="C16622" s="2">
        <v>-2.7111641310020098</v>
      </c>
      <c r="D16622" s="3" t="s">
        <v>15</v>
      </c>
      <c r="E16622" s="2">
        <v>0</v>
      </c>
      <c r="F16622" s="3" t="s">
        <v>15</v>
      </c>
      <c r="G16622" s="2">
        <v>0</v>
      </c>
      <c r="H16622" s="3">
        <v>1</v>
      </c>
      <c r="I16622" s="2">
        <v>0.36113513718858897</v>
      </c>
      <c r="J16622" s="3" t="s">
        <v>15</v>
      </c>
      <c r="K16622" t="str">
        <f t="shared" si="265"/>
        <v>no</v>
      </c>
    </row>
    <row r="16623" spans="1:11" x14ac:dyDescent="0.2">
      <c r="A16623" s="4" t="s">
        <v>16632</v>
      </c>
      <c r="B16623" s="2">
        <v>9.1644400027667605E-2</v>
      </c>
      <c r="C16623" s="2">
        <v>-2.7111641310020098</v>
      </c>
      <c r="D16623" s="3" t="s">
        <v>15</v>
      </c>
      <c r="E16623" s="2">
        <v>0</v>
      </c>
      <c r="F16623" s="3" t="s">
        <v>15</v>
      </c>
      <c r="G16623" s="2">
        <v>0</v>
      </c>
      <c r="H16623" s="3">
        <v>1</v>
      </c>
      <c r="I16623" s="2">
        <v>0.36113513718858897</v>
      </c>
      <c r="J16623" s="3" t="s">
        <v>15</v>
      </c>
      <c r="K16623" t="str">
        <f t="shared" si="265"/>
        <v>no</v>
      </c>
    </row>
    <row r="16624" spans="1:11" x14ac:dyDescent="0.2">
      <c r="A16624" s="4" t="s">
        <v>16633</v>
      </c>
      <c r="B16624" s="2">
        <v>9.1644400027667605E-2</v>
      </c>
      <c r="C16624" s="2">
        <v>-2.7111641310020098</v>
      </c>
      <c r="D16624" s="3" t="s">
        <v>15</v>
      </c>
      <c r="E16624" s="2">
        <v>0</v>
      </c>
      <c r="F16624" s="3" t="s">
        <v>15</v>
      </c>
      <c r="G16624" s="2">
        <v>0</v>
      </c>
      <c r="H16624" s="3">
        <v>1</v>
      </c>
      <c r="I16624" s="2">
        <v>0.36113513718858897</v>
      </c>
      <c r="J16624" s="3" t="s">
        <v>15</v>
      </c>
      <c r="K16624" t="str">
        <f t="shared" si="265"/>
        <v>no</v>
      </c>
    </row>
    <row r="16625" spans="1:11" x14ac:dyDescent="0.2">
      <c r="A16625" s="4" t="s">
        <v>16634</v>
      </c>
      <c r="B16625" s="2">
        <v>9.1644400027667605E-2</v>
      </c>
      <c r="C16625" s="2">
        <v>-2.7111641310020098</v>
      </c>
      <c r="D16625" s="3" t="s">
        <v>15</v>
      </c>
      <c r="E16625" s="2">
        <v>0</v>
      </c>
      <c r="F16625" s="3" t="s">
        <v>15</v>
      </c>
      <c r="G16625" s="2">
        <v>0</v>
      </c>
      <c r="H16625" s="3">
        <v>1</v>
      </c>
      <c r="I16625" s="2">
        <v>0.36113513718858897</v>
      </c>
      <c r="J16625" s="3" t="s">
        <v>15</v>
      </c>
      <c r="K16625" t="str">
        <f t="shared" si="265"/>
        <v>no</v>
      </c>
    </row>
    <row r="16626" spans="1:11" x14ac:dyDescent="0.2">
      <c r="A16626" s="4" t="s">
        <v>16635</v>
      </c>
      <c r="B16626" s="2">
        <v>9.1644400027667605E-2</v>
      </c>
      <c r="C16626" s="2">
        <v>-2.7111641310020098</v>
      </c>
      <c r="D16626" s="3" t="s">
        <v>15</v>
      </c>
      <c r="E16626" s="2">
        <v>0</v>
      </c>
      <c r="F16626" s="3" t="s">
        <v>15</v>
      </c>
      <c r="G16626" s="2">
        <v>0</v>
      </c>
      <c r="H16626" s="3">
        <v>1</v>
      </c>
      <c r="I16626" s="2">
        <v>0.36113513718858897</v>
      </c>
      <c r="J16626" s="3" t="s">
        <v>15</v>
      </c>
      <c r="K16626" t="str">
        <f t="shared" si="265"/>
        <v>no</v>
      </c>
    </row>
    <row r="16627" spans="1:11" x14ac:dyDescent="0.2">
      <c r="A16627" s="4" t="s">
        <v>16636</v>
      </c>
      <c r="B16627" s="2">
        <v>9.1644400027667605E-2</v>
      </c>
      <c r="C16627" s="2">
        <v>-2.7111641310020098</v>
      </c>
      <c r="D16627" s="3" t="s">
        <v>15</v>
      </c>
      <c r="E16627" s="2">
        <v>0</v>
      </c>
      <c r="F16627" s="3" t="s">
        <v>15</v>
      </c>
      <c r="G16627" s="2">
        <v>0</v>
      </c>
      <c r="H16627" s="3">
        <v>1</v>
      </c>
      <c r="I16627" s="2">
        <v>0.36113513718858897</v>
      </c>
      <c r="J16627" s="3" t="s">
        <v>15</v>
      </c>
      <c r="K16627" t="str">
        <f t="shared" si="265"/>
        <v>no</v>
      </c>
    </row>
    <row r="16628" spans="1:11" x14ac:dyDescent="0.2">
      <c r="A16628" s="4" t="s">
        <v>16637</v>
      </c>
      <c r="B16628" s="2">
        <v>9.1644400027667605E-2</v>
      </c>
      <c r="C16628" s="2">
        <v>-2.7111641310020098</v>
      </c>
      <c r="D16628" s="3" t="s">
        <v>15</v>
      </c>
      <c r="E16628" s="2">
        <v>0</v>
      </c>
      <c r="F16628" s="3" t="s">
        <v>15</v>
      </c>
      <c r="G16628" s="2">
        <v>0</v>
      </c>
      <c r="H16628" s="3">
        <v>1</v>
      </c>
      <c r="I16628" s="2">
        <v>0.36113513718858897</v>
      </c>
      <c r="J16628" s="3" t="s">
        <v>15</v>
      </c>
      <c r="K16628" t="str">
        <f t="shared" si="265"/>
        <v>no</v>
      </c>
    </row>
    <row r="16629" spans="1:11" x14ac:dyDescent="0.2">
      <c r="A16629" s="4" t="s">
        <v>16638</v>
      </c>
      <c r="B16629" s="2">
        <v>9.1644400027667605E-2</v>
      </c>
      <c r="C16629" s="2">
        <v>-2.7111641310020098</v>
      </c>
      <c r="D16629" s="3" t="s">
        <v>15</v>
      </c>
      <c r="E16629" s="2">
        <v>0</v>
      </c>
      <c r="F16629" s="3" t="s">
        <v>15</v>
      </c>
      <c r="G16629" s="2">
        <v>0</v>
      </c>
      <c r="H16629" s="3">
        <v>1</v>
      </c>
      <c r="I16629" s="2">
        <v>0.36113513718858897</v>
      </c>
      <c r="J16629" s="3" t="s">
        <v>15</v>
      </c>
      <c r="K16629" t="str">
        <f t="shared" si="265"/>
        <v>no</v>
      </c>
    </row>
    <row r="16630" spans="1:11" x14ac:dyDescent="0.2">
      <c r="A16630" s="4" t="s">
        <v>16639</v>
      </c>
      <c r="B16630" s="2">
        <v>9.1644400027667605E-2</v>
      </c>
      <c r="C16630" s="2">
        <v>-2.7111641310020098</v>
      </c>
      <c r="D16630" s="3" t="s">
        <v>15</v>
      </c>
      <c r="E16630" s="2">
        <v>0</v>
      </c>
      <c r="F16630" s="3" t="s">
        <v>15</v>
      </c>
      <c r="G16630" s="2">
        <v>0</v>
      </c>
      <c r="H16630" s="3">
        <v>1</v>
      </c>
      <c r="I16630" s="2">
        <v>0.36113513718858897</v>
      </c>
      <c r="J16630" s="3" t="s">
        <v>15</v>
      </c>
      <c r="K16630" t="str">
        <f t="shared" si="265"/>
        <v>no</v>
      </c>
    </row>
    <row r="16631" spans="1:11" x14ac:dyDescent="0.2">
      <c r="A16631" s="4" t="s">
        <v>16640</v>
      </c>
      <c r="B16631" s="2">
        <v>9.1644400027667605E-2</v>
      </c>
      <c r="C16631" s="2">
        <v>-2.7111641310020098</v>
      </c>
      <c r="D16631" s="3" t="s">
        <v>15</v>
      </c>
      <c r="E16631" s="2">
        <v>0</v>
      </c>
      <c r="F16631" s="3" t="s">
        <v>15</v>
      </c>
      <c r="G16631" s="2">
        <v>0</v>
      </c>
      <c r="H16631" s="3">
        <v>1</v>
      </c>
      <c r="I16631" s="2">
        <v>0.36113513718858897</v>
      </c>
      <c r="J16631" s="3" t="s">
        <v>15</v>
      </c>
      <c r="K16631" t="str">
        <f t="shared" si="265"/>
        <v>no</v>
      </c>
    </row>
    <row r="16632" spans="1:11" x14ac:dyDescent="0.2">
      <c r="A16632" s="4" t="s">
        <v>16641</v>
      </c>
      <c r="B16632" s="2">
        <v>9.1644400027667605E-2</v>
      </c>
      <c r="C16632" s="2">
        <v>-2.7111641310020098</v>
      </c>
      <c r="D16632" s="3" t="s">
        <v>15</v>
      </c>
      <c r="E16632" s="2">
        <v>0</v>
      </c>
      <c r="F16632" s="3" t="s">
        <v>15</v>
      </c>
      <c r="G16632" s="2">
        <v>0</v>
      </c>
      <c r="H16632" s="3">
        <v>1</v>
      </c>
      <c r="I16632" s="2">
        <v>0.36113513718858897</v>
      </c>
      <c r="J16632" s="3" t="s">
        <v>15</v>
      </c>
      <c r="K16632" t="str">
        <f t="shared" si="265"/>
        <v>no</v>
      </c>
    </row>
    <row r="16633" spans="1:11" x14ac:dyDescent="0.2">
      <c r="A16633" s="4" t="s">
        <v>16642</v>
      </c>
      <c r="B16633" s="2">
        <v>9.1644400027667605E-2</v>
      </c>
      <c r="C16633" s="2">
        <v>-2.7111641310020098</v>
      </c>
      <c r="D16633" s="3" t="s">
        <v>15</v>
      </c>
      <c r="E16633" s="2">
        <v>0</v>
      </c>
      <c r="F16633" s="3" t="s">
        <v>15</v>
      </c>
      <c r="G16633" s="2">
        <v>0</v>
      </c>
      <c r="H16633" s="3">
        <v>1</v>
      </c>
      <c r="I16633" s="2">
        <v>0.36113513718858897</v>
      </c>
      <c r="J16633" s="3" t="s">
        <v>15</v>
      </c>
      <c r="K16633" t="str">
        <f t="shared" si="265"/>
        <v>no</v>
      </c>
    </row>
    <row r="16634" spans="1:11" x14ac:dyDescent="0.2">
      <c r="A16634" s="4" t="s">
        <v>16643</v>
      </c>
      <c r="B16634" s="2">
        <v>9.1644400027667605E-2</v>
      </c>
      <c r="C16634" s="2">
        <v>-2.7111641310020098</v>
      </c>
      <c r="D16634" s="3" t="s">
        <v>15</v>
      </c>
      <c r="E16634" s="2">
        <v>0</v>
      </c>
      <c r="F16634" s="3" t="s">
        <v>15</v>
      </c>
      <c r="G16634" s="2">
        <v>0</v>
      </c>
      <c r="H16634" s="3">
        <v>1</v>
      </c>
      <c r="I16634" s="2">
        <v>0.36113513718858897</v>
      </c>
      <c r="J16634" s="3" t="s">
        <v>15</v>
      </c>
      <c r="K16634" t="str">
        <f t="shared" si="265"/>
        <v>no</v>
      </c>
    </row>
    <row r="16635" spans="1:11" x14ac:dyDescent="0.2">
      <c r="A16635" s="4" t="s">
        <v>16644</v>
      </c>
      <c r="B16635" s="2">
        <v>9.1644400027667605E-2</v>
      </c>
      <c r="C16635" s="2">
        <v>-2.7111641310020098</v>
      </c>
      <c r="D16635" s="3" t="s">
        <v>15</v>
      </c>
      <c r="E16635" s="2">
        <v>0</v>
      </c>
      <c r="F16635" s="3" t="s">
        <v>15</v>
      </c>
      <c r="G16635" s="2">
        <v>0</v>
      </c>
      <c r="H16635" s="3">
        <v>1</v>
      </c>
      <c r="I16635" s="2">
        <v>0.36113513718858897</v>
      </c>
      <c r="J16635" s="3" t="s">
        <v>15</v>
      </c>
      <c r="K16635" t="str">
        <f t="shared" si="265"/>
        <v>no</v>
      </c>
    </row>
    <row r="16636" spans="1:11" x14ac:dyDescent="0.2">
      <c r="A16636" s="4" t="s">
        <v>16645</v>
      </c>
      <c r="B16636" s="2">
        <v>9.1644400027667605E-2</v>
      </c>
      <c r="C16636" s="2">
        <v>-2.7111641310020098</v>
      </c>
      <c r="D16636" s="3" t="s">
        <v>15</v>
      </c>
      <c r="E16636" s="2">
        <v>0</v>
      </c>
      <c r="F16636" s="3" t="s">
        <v>15</v>
      </c>
      <c r="G16636" s="2">
        <v>0</v>
      </c>
      <c r="H16636" s="3">
        <v>1</v>
      </c>
      <c r="I16636" s="2">
        <v>0.36113513718858897</v>
      </c>
      <c r="J16636" s="3" t="s">
        <v>15</v>
      </c>
      <c r="K16636" t="str">
        <f t="shared" ref="K16636:K16699" si="266">IF(OR(AND(ABS(C16636)&gt;$B$2,D16636&lt;$B$3),AND(ABS(E16636)&gt;$B$2,F16636&lt;$B$3)),"yes","no")</f>
        <v>no</v>
      </c>
    </row>
    <row r="16637" spans="1:11" x14ac:dyDescent="0.2">
      <c r="A16637" s="4" t="s">
        <v>16646</v>
      </c>
      <c r="B16637" s="2">
        <v>9.1644400027667605E-2</v>
      </c>
      <c r="C16637" s="2">
        <v>-2.7111641310020098</v>
      </c>
      <c r="D16637" s="3" t="s">
        <v>15</v>
      </c>
      <c r="E16637" s="2">
        <v>0</v>
      </c>
      <c r="F16637" s="3" t="s">
        <v>15</v>
      </c>
      <c r="G16637" s="2">
        <v>0</v>
      </c>
      <c r="H16637" s="3">
        <v>1</v>
      </c>
      <c r="I16637" s="2">
        <v>0.36113513718858897</v>
      </c>
      <c r="J16637" s="3" t="s">
        <v>15</v>
      </c>
      <c r="K16637" t="str">
        <f t="shared" si="266"/>
        <v>no</v>
      </c>
    </row>
    <row r="16638" spans="1:11" x14ac:dyDescent="0.2">
      <c r="A16638" s="4" t="s">
        <v>16647</v>
      </c>
      <c r="B16638" s="2">
        <v>9.1644400027667605E-2</v>
      </c>
      <c r="C16638" s="2">
        <v>-2.7111641310020098</v>
      </c>
      <c r="D16638" s="3" t="s">
        <v>15</v>
      </c>
      <c r="E16638" s="2">
        <v>0</v>
      </c>
      <c r="F16638" s="3" t="s">
        <v>15</v>
      </c>
      <c r="G16638" s="2">
        <v>0</v>
      </c>
      <c r="H16638" s="3">
        <v>1</v>
      </c>
      <c r="I16638" s="2">
        <v>0.36113513718858897</v>
      </c>
      <c r="J16638" s="3" t="s">
        <v>15</v>
      </c>
      <c r="K16638" t="str">
        <f t="shared" si="266"/>
        <v>no</v>
      </c>
    </row>
    <row r="16639" spans="1:11" x14ac:dyDescent="0.2">
      <c r="A16639" s="4" t="s">
        <v>16648</v>
      </c>
      <c r="B16639" s="2">
        <v>9.1644400027667605E-2</v>
      </c>
      <c r="C16639" s="2">
        <v>-2.7111641310020098</v>
      </c>
      <c r="D16639" s="3" t="s">
        <v>15</v>
      </c>
      <c r="E16639" s="2">
        <v>0</v>
      </c>
      <c r="F16639" s="3" t="s">
        <v>15</v>
      </c>
      <c r="G16639" s="2">
        <v>0</v>
      </c>
      <c r="H16639" s="3">
        <v>1</v>
      </c>
      <c r="I16639" s="2">
        <v>0.36113513718858897</v>
      </c>
      <c r="J16639" s="3" t="s">
        <v>15</v>
      </c>
      <c r="K16639" t="str">
        <f t="shared" si="266"/>
        <v>no</v>
      </c>
    </row>
    <row r="16640" spans="1:11" x14ac:dyDescent="0.2">
      <c r="A16640" s="4" t="s">
        <v>16649</v>
      </c>
      <c r="B16640" s="2">
        <v>9.1644400027667605E-2</v>
      </c>
      <c r="C16640" s="2">
        <v>-2.7111641310020098</v>
      </c>
      <c r="D16640" s="3" t="s">
        <v>15</v>
      </c>
      <c r="E16640" s="2">
        <v>0</v>
      </c>
      <c r="F16640" s="3" t="s">
        <v>15</v>
      </c>
      <c r="G16640" s="2">
        <v>0</v>
      </c>
      <c r="H16640" s="3">
        <v>1</v>
      </c>
      <c r="I16640" s="2">
        <v>0.36113513718858897</v>
      </c>
      <c r="J16640" s="3" t="s">
        <v>15</v>
      </c>
      <c r="K16640" t="str">
        <f t="shared" si="266"/>
        <v>no</v>
      </c>
    </row>
    <row r="16641" spans="1:11" x14ac:dyDescent="0.2">
      <c r="A16641" s="4" t="s">
        <v>16650</v>
      </c>
      <c r="B16641" s="2">
        <v>9.1644400027667605E-2</v>
      </c>
      <c r="C16641" s="2">
        <v>-2.7111641310020098</v>
      </c>
      <c r="D16641" s="3" t="s">
        <v>15</v>
      </c>
      <c r="E16641" s="2">
        <v>0</v>
      </c>
      <c r="F16641" s="3" t="s">
        <v>15</v>
      </c>
      <c r="G16641" s="2">
        <v>0</v>
      </c>
      <c r="H16641" s="3">
        <v>1</v>
      </c>
      <c r="I16641" s="2">
        <v>0.36113513718858897</v>
      </c>
      <c r="J16641" s="3" t="s">
        <v>15</v>
      </c>
      <c r="K16641" t="str">
        <f t="shared" si="266"/>
        <v>no</v>
      </c>
    </row>
    <row r="16642" spans="1:11" x14ac:dyDescent="0.2">
      <c r="A16642" s="4" t="s">
        <v>16651</v>
      </c>
      <c r="B16642" s="2">
        <v>9.1644400027667605E-2</v>
      </c>
      <c r="C16642" s="2">
        <v>-2.7111641310020098</v>
      </c>
      <c r="D16642" s="3" t="s">
        <v>15</v>
      </c>
      <c r="E16642" s="2">
        <v>0</v>
      </c>
      <c r="F16642" s="3" t="s">
        <v>15</v>
      </c>
      <c r="G16642" s="2">
        <v>0</v>
      </c>
      <c r="H16642" s="3">
        <v>1</v>
      </c>
      <c r="I16642" s="2">
        <v>0.36113513718858897</v>
      </c>
      <c r="J16642" s="3" t="s">
        <v>15</v>
      </c>
      <c r="K16642" t="str">
        <f t="shared" si="266"/>
        <v>no</v>
      </c>
    </row>
    <row r="16643" spans="1:11" x14ac:dyDescent="0.2">
      <c r="A16643" s="4" t="s">
        <v>16652</v>
      </c>
      <c r="B16643" s="2">
        <v>9.1644400027667605E-2</v>
      </c>
      <c r="C16643" s="2">
        <v>-2.7111641310020098</v>
      </c>
      <c r="D16643" s="3" t="s">
        <v>15</v>
      </c>
      <c r="E16643" s="2">
        <v>0</v>
      </c>
      <c r="F16643" s="3" t="s">
        <v>15</v>
      </c>
      <c r="G16643" s="2">
        <v>0</v>
      </c>
      <c r="H16643" s="3">
        <v>1</v>
      </c>
      <c r="I16643" s="2">
        <v>0.36113513718858897</v>
      </c>
      <c r="J16643" s="3" t="s">
        <v>15</v>
      </c>
      <c r="K16643" t="str">
        <f t="shared" si="266"/>
        <v>no</v>
      </c>
    </row>
    <row r="16644" spans="1:11" x14ac:dyDescent="0.2">
      <c r="A16644" s="4" t="s">
        <v>16653</v>
      </c>
      <c r="B16644" s="2">
        <v>9.1644400027667605E-2</v>
      </c>
      <c r="C16644" s="2">
        <v>-2.7111641310020098</v>
      </c>
      <c r="D16644" s="3" t="s">
        <v>15</v>
      </c>
      <c r="E16644" s="2">
        <v>0</v>
      </c>
      <c r="F16644" s="3" t="s">
        <v>15</v>
      </c>
      <c r="G16644" s="2">
        <v>0</v>
      </c>
      <c r="H16644" s="3">
        <v>1</v>
      </c>
      <c r="I16644" s="2">
        <v>0.36113513718858897</v>
      </c>
      <c r="J16644" s="3" t="s">
        <v>15</v>
      </c>
      <c r="K16644" t="str">
        <f t="shared" si="266"/>
        <v>no</v>
      </c>
    </row>
    <row r="16645" spans="1:11" x14ac:dyDescent="0.2">
      <c r="A16645" s="4" t="s">
        <v>16654</v>
      </c>
      <c r="B16645" s="2">
        <v>9.1644400027667605E-2</v>
      </c>
      <c r="C16645" s="2">
        <v>-2.7111641310020098</v>
      </c>
      <c r="D16645" s="3" t="s">
        <v>15</v>
      </c>
      <c r="E16645" s="2">
        <v>0</v>
      </c>
      <c r="F16645" s="3" t="s">
        <v>15</v>
      </c>
      <c r="G16645" s="2">
        <v>0</v>
      </c>
      <c r="H16645" s="3">
        <v>1</v>
      </c>
      <c r="I16645" s="2">
        <v>0.36113513718858897</v>
      </c>
      <c r="J16645" s="3" t="s">
        <v>15</v>
      </c>
      <c r="K16645" t="str">
        <f t="shared" si="266"/>
        <v>no</v>
      </c>
    </row>
    <row r="16646" spans="1:11" x14ac:dyDescent="0.2">
      <c r="A16646" s="4" t="s">
        <v>16655</v>
      </c>
      <c r="B16646" s="2">
        <v>9.1644400027667605E-2</v>
      </c>
      <c r="C16646" s="2">
        <v>-2.7111641310020098</v>
      </c>
      <c r="D16646" s="3" t="s">
        <v>15</v>
      </c>
      <c r="E16646" s="2">
        <v>0</v>
      </c>
      <c r="F16646" s="3" t="s">
        <v>15</v>
      </c>
      <c r="G16646" s="2">
        <v>0</v>
      </c>
      <c r="H16646" s="3">
        <v>1</v>
      </c>
      <c r="I16646" s="2">
        <v>0.36113513718858897</v>
      </c>
      <c r="J16646" s="3" t="s">
        <v>15</v>
      </c>
      <c r="K16646" t="str">
        <f t="shared" si="266"/>
        <v>no</v>
      </c>
    </row>
    <row r="16647" spans="1:11" x14ac:dyDescent="0.2">
      <c r="A16647" s="4" t="s">
        <v>16656</v>
      </c>
      <c r="B16647" s="2">
        <v>9.1644400027667605E-2</v>
      </c>
      <c r="C16647" s="2">
        <v>-2.7111641310020098</v>
      </c>
      <c r="D16647" s="3" t="s">
        <v>15</v>
      </c>
      <c r="E16647" s="2">
        <v>0</v>
      </c>
      <c r="F16647" s="3" t="s">
        <v>15</v>
      </c>
      <c r="G16647" s="2">
        <v>0</v>
      </c>
      <c r="H16647" s="3">
        <v>1</v>
      </c>
      <c r="I16647" s="2">
        <v>0.36113513718858897</v>
      </c>
      <c r="J16647" s="3" t="s">
        <v>15</v>
      </c>
      <c r="K16647" t="str">
        <f t="shared" si="266"/>
        <v>no</v>
      </c>
    </row>
    <row r="16648" spans="1:11" x14ac:dyDescent="0.2">
      <c r="A16648" s="4" t="s">
        <v>16657</v>
      </c>
      <c r="B16648" s="2">
        <v>9.1644400027667605E-2</v>
      </c>
      <c r="C16648" s="2">
        <v>-2.7111641310020098</v>
      </c>
      <c r="D16648" s="3" t="s">
        <v>15</v>
      </c>
      <c r="E16648" s="2">
        <v>0</v>
      </c>
      <c r="F16648" s="3" t="s">
        <v>15</v>
      </c>
      <c r="G16648" s="2">
        <v>0</v>
      </c>
      <c r="H16648" s="3">
        <v>1</v>
      </c>
      <c r="I16648" s="2">
        <v>0.36113513718858897</v>
      </c>
      <c r="J16648" s="3" t="s">
        <v>15</v>
      </c>
      <c r="K16648" t="str">
        <f t="shared" si="266"/>
        <v>no</v>
      </c>
    </row>
    <row r="16649" spans="1:11" x14ac:dyDescent="0.2">
      <c r="A16649" s="4" t="s">
        <v>16658</v>
      </c>
      <c r="B16649" s="2">
        <v>9.1644400027667605E-2</v>
      </c>
      <c r="C16649" s="2">
        <v>-2.7111641310020098</v>
      </c>
      <c r="D16649" s="3" t="s">
        <v>15</v>
      </c>
      <c r="E16649" s="2">
        <v>0</v>
      </c>
      <c r="F16649" s="3" t="s">
        <v>15</v>
      </c>
      <c r="G16649" s="2">
        <v>0</v>
      </c>
      <c r="H16649" s="3">
        <v>1</v>
      </c>
      <c r="I16649" s="2">
        <v>0.36113513718858897</v>
      </c>
      <c r="J16649" s="3" t="s">
        <v>15</v>
      </c>
      <c r="K16649" t="str">
        <f t="shared" si="266"/>
        <v>no</v>
      </c>
    </row>
    <row r="16650" spans="1:11" x14ac:dyDescent="0.2">
      <c r="A16650" s="4" t="s">
        <v>16659</v>
      </c>
      <c r="B16650" s="2">
        <v>9.1644400027667605E-2</v>
      </c>
      <c r="C16650" s="2">
        <v>-2.7111641310020098</v>
      </c>
      <c r="D16650" s="3" t="s">
        <v>15</v>
      </c>
      <c r="E16650" s="2">
        <v>0</v>
      </c>
      <c r="F16650" s="3" t="s">
        <v>15</v>
      </c>
      <c r="G16650" s="2">
        <v>0</v>
      </c>
      <c r="H16650" s="3">
        <v>1</v>
      </c>
      <c r="I16650" s="2">
        <v>0.36113513718858897</v>
      </c>
      <c r="J16650" s="3" t="s">
        <v>15</v>
      </c>
      <c r="K16650" t="str">
        <f t="shared" si="266"/>
        <v>no</v>
      </c>
    </row>
    <row r="16651" spans="1:11" x14ac:dyDescent="0.2">
      <c r="A16651" s="4" t="s">
        <v>16660</v>
      </c>
      <c r="B16651" s="2">
        <v>9.1644400027667605E-2</v>
      </c>
      <c r="C16651" s="2">
        <v>-2.7111641310020098</v>
      </c>
      <c r="D16651" s="3" t="s">
        <v>15</v>
      </c>
      <c r="E16651" s="2">
        <v>0</v>
      </c>
      <c r="F16651" s="3" t="s">
        <v>15</v>
      </c>
      <c r="G16651" s="2">
        <v>0</v>
      </c>
      <c r="H16651" s="3">
        <v>1</v>
      </c>
      <c r="I16651" s="2">
        <v>0.36113513718858897</v>
      </c>
      <c r="J16651" s="3" t="s">
        <v>15</v>
      </c>
      <c r="K16651" t="str">
        <f t="shared" si="266"/>
        <v>no</v>
      </c>
    </row>
    <row r="16652" spans="1:11" x14ac:dyDescent="0.2">
      <c r="A16652" s="4" t="s">
        <v>16661</v>
      </c>
      <c r="B16652" s="2">
        <v>9.1644400027667605E-2</v>
      </c>
      <c r="C16652" s="2">
        <v>-2.7111641310020098</v>
      </c>
      <c r="D16652" s="3" t="s">
        <v>15</v>
      </c>
      <c r="E16652" s="2">
        <v>0</v>
      </c>
      <c r="F16652" s="3" t="s">
        <v>15</v>
      </c>
      <c r="G16652" s="2">
        <v>0</v>
      </c>
      <c r="H16652" s="3">
        <v>1</v>
      </c>
      <c r="I16652" s="2">
        <v>0.36113513718858897</v>
      </c>
      <c r="J16652" s="3" t="s">
        <v>15</v>
      </c>
      <c r="K16652" t="str">
        <f t="shared" si="266"/>
        <v>no</v>
      </c>
    </row>
    <row r="16653" spans="1:11" x14ac:dyDescent="0.2">
      <c r="A16653" s="4" t="s">
        <v>16662</v>
      </c>
      <c r="B16653" s="2">
        <v>9.1644400027667605E-2</v>
      </c>
      <c r="C16653" s="2">
        <v>-2.7111641310020098</v>
      </c>
      <c r="D16653" s="3" t="s">
        <v>15</v>
      </c>
      <c r="E16653" s="2">
        <v>0</v>
      </c>
      <c r="F16653" s="3" t="s">
        <v>15</v>
      </c>
      <c r="G16653" s="2">
        <v>0</v>
      </c>
      <c r="H16653" s="3">
        <v>1</v>
      </c>
      <c r="I16653" s="2">
        <v>0.36113513718858897</v>
      </c>
      <c r="J16653" s="3" t="s">
        <v>15</v>
      </c>
      <c r="K16653" t="str">
        <f t="shared" si="266"/>
        <v>no</v>
      </c>
    </row>
    <row r="16654" spans="1:11" x14ac:dyDescent="0.2">
      <c r="A16654" s="4" t="s">
        <v>16663</v>
      </c>
      <c r="B16654" s="2">
        <v>9.1644400027667605E-2</v>
      </c>
      <c r="C16654" s="2">
        <v>-2.7111641310020098</v>
      </c>
      <c r="D16654" s="3" t="s">
        <v>15</v>
      </c>
      <c r="E16654" s="2">
        <v>0</v>
      </c>
      <c r="F16654" s="3" t="s">
        <v>15</v>
      </c>
      <c r="G16654" s="2">
        <v>0</v>
      </c>
      <c r="H16654" s="3">
        <v>1</v>
      </c>
      <c r="I16654" s="2">
        <v>0.36113513718858897</v>
      </c>
      <c r="J16654" s="3" t="s">
        <v>15</v>
      </c>
      <c r="K16654" t="str">
        <f t="shared" si="266"/>
        <v>no</v>
      </c>
    </row>
    <row r="16655" spans="1:11" x14ac:dyDescent="0.2">
      <c r="A16655" s="4" t="s">
        <v>16664</v>
      </c>
      <c r="B16655" s="2">
        <v>9.1644400027667605E-2</v>
      </c>
      <c r="C16655" s="2">
        <v>-2.7111641310020098</v>
      </c>
      <c r="D16655" s="3" t="s">
        <v>15</v>
      </c>
      <c r="E16655" s="2">
        <v>0</v>
      </c>
      <c r="F16655" s="3" t="s">
        <v>15</v>
      </c>
      <c r="G16655" s="2">
        <v>0</v>
      </c>
      <c r="H16655" s="3">
        <v>1</v>
      </c>
      <c r="I16655" s="2">
        <v>0.36113513718858897</v>
      </c>
      <c r="J16655" s="3" t="s">
        <v>15</v>
      </c>
      <c r="K16655" t="str">
        <f t="shared" si="266"/>
        <v>no</v>
      </c>
    </row>
    <row r="16656" spans="1:11" x14ac:dyDescent="0.2">
      <c r="A16656" s="4" t="s">
        <v>16665</v>
      </c>
      <c r="B16656" s="2">
        <v>9.1644400027667605E-2</v>
      </c>
      <c r="C16656" s="2">
        <v>-2.7111641310020098</v>
      </c>
      <c r="D16656" s="3" t="s">
        <v>15</v>
      </c>
      <c r="E16656" s="2">
        <v>0</v>
      </c>
      <c r="F16656" s="3" t="s">
        <v>15</v>
      </c>
      <c r="G16656" s="2">
        <v>0</v>
      </c>
      <c r="H16656" s="3">
        <v>1</v>
      </c>
      <c r="I16656" s="2">
        <v>0.36113513718858897</v>
      </c>
      <c r="J16656" s="3" t="s">
        <v>15</v>
      </c>
      <c r="K16656" t="str">
        <f t="shared" si="266"/>
        <v>no</v>
      </c>
    </row>
    <row r="16657" spans="1:11" x14ac:dyDescent="0.2">
      <c r="A16657" s="4" t="s">
        <v>16666</v>
      </c>
      <c r="B16657" s="2">
        <v>9.1644400027667605E-2</v>
      </c>
      <c r="C16657" s="2">
        <v>-2.7111641310020098</v>
      </c>
      <c r="D16657" s="3" t="s">
        <v>15</v>
      </c>
      <c r="E16657" s="2">
        <v>0</v>
      </c>
      <c r="F16657" s="3" t="s">
        <v>15</v>
      </c>
      <c r="G16657" s="2">
        <v>0</v>
      </c>
      <c r="H16657" s="3">
        <v>1</v>
      </c>
      <c r="I16657" s="2">
        <v>0.36113513718858897</v>
      </c>
      <c r="J16657" s="3" t="s">
        <v>15</v>
      </c>
      <c r="K16657" t="str">
        <f t="shared" si="266"/>
        <v>no</v>
      </c>
    </row>
    <row r="16658" spans="1:11" x14ac:dyDescent="0.2">
      <c r="A16658" s="4" t="s">
        <v>16667</v>
      </c>
      <c r="B16658" s="2">
        <v>9.1644400027667605E-2</v>
      </c>
      <c r="C16658" s="2">
        <v>-2.7111641310020098</v>
      </c>
      <c r="D16658" s="3" t="s">
        <v>15</v>
      </c>
      <c r="E16658" s="2">
        <v>0</v>
      </c>
      <c r="F16658" s="3" t="s">
        <v>15</v>
      </c>
      <c r="G16658" s="2">
        <v>0</v>
      </c>
      <c r="H16658" s="3">
        <v>1</v>
      </c>
      <c r="I16658" s="2">
        <v>0.36113513718858897</v>
      </c>
      <c r="J16658" s="3" t="s">
        <v>15</v>
      </c>
      <c r="K16658" t="str">
        <f t="shared" si="266"/>
        <v>no</v>
      </c>
    </row>
    <row r="16659" spans="1:11" x14ac:dyDescent="0.2">
      <c r="A16659" s="4" t="s">
        <v>16668</v>
      </c>
      <c r="B16659" s="2">
        <v>9.1644400027667605E-2</v>
      </c>
      <c r="C16659" s="2">
        <v>-2.7111641310020098</v>
      </c>
      <c r="D16659" s="3" t="s">
        <v>15</v>
      </c>
      <c r="E16659" s="2">
        <v>0</v>
      </c>
      <c r="F16659" s="3" t="s">
        <v>15</v>
      </c>
      <c r="G16659" s="2">
        <v>0</v>
      </c>
      <c r="H16659" s="3">
        <v>1</v>
      </c>
      <c r="I16659" s="2">
        <v>0.36113513718858897</v>
      </c>
      <c r="J16659" s="3" t="s">
        <v>15</v>
      </c>
      <c r="K16659" t="str">
        <f t="shared" si="266"/>
        <v>no</v>
      </c>
    </row>
    <row r="16660" spans="1:11" x14ac:dyDescent="0.2">
      <c r="A16660" s="4" t="s">
        <v>16669</v>
      </c>
      <c r="B16660" s="2">
        <v>9.1644400027667605E-2</v>
      </c>
      <c r="C16660" s="2">
        <v>-2.7111641310020098</v>
      </c>
      <c r="D16660" s="3" t="s">
        <v>15</v>
      </c>
      <c r="E16660" s="2">
        <v>0</v>
      </c>
      <c r="F16660" s="3" t="s">
        <v>15</v>
      </c>
      <c r="G16660" s="2">
        <v>0</v>
      </c>
      <c r="H16660" s="3">
        <v>1</v>
      </c>
      <c r="I16660" s="2">
        <v>0.36113513718858897</v>
      </c>
      <c r="J16660" s="3" t="s">
        <v>15</v>
      </c>
      <c r="K16660" t="str">
        <f t="shared" si="266"/>
        <v>no</v>
      </c>
    </row>
    <row r="16661" spans="1:11" x14ac:dyDescent="0.2">
      <c r="A16661" s="4" t="s">
        <v>16670</v>
      </c>
      <c r="B16661" s="2">
        <v>9.1644400027667605E-2</v>
      </c>
      <c r="C16661" s="2">
        <v>-2.7111641310020098</v>
      </c>
      <c r="D16661" s="3" t="s">
        <v>15</v>
      </c>
      <c r="E16661" s="2">
        <v>0</v>
      </c>
      <c r="F16661" s="3" t="s">
        <v>15</v>
      </c>
      <c r="G16661" s="2">
        <v>0</v>
      </c>
      <c r="H16661" s="3">
        <v>1</v>
      </c>
      <c r="I16661" s="2">
        <v>0.36113513718858897</v>
      </c>
      <c r="J16661" s="3" t="s">
        <v>15</v>
      </c>
      <c r="K16661" t="str">
        <f t="shared" si="266"/>
        <v>no</v>
      </c>
    </row>
    <row r="16662" spans="1:11" x14ac:dyDescent="0.2">
      <c r="A16662" s="4" t="s">
        <v>16671</v>
      </c>
      <c r="B16662" s="2">
        <v>9.1644400027667605E-2</v>
      </c>
      <c r="C16662" s="2">
        <v>-2.7111641310020098</v>
      </c>
      <c r="D16662" s="3" t="s">
        <v>15</v>
      </c>
      <c r="E16662" s="2">
        <v>0</v>
      </c>
      <c r="F16662" s="3" t="s">
        <v>15</v>
      </c>
      <c r="G16662" s="2">
        <v>0</v>
      </c>
      <c r="H16662" s="3">
        <v>1</v>
      </c>
      <c r="I16662" s="2">
        <v>0.36113513718858897</v>
      </c>
      <c r="J16662" s="3" t="s">
        <v>15</v>
      </c>
      <c r="K16662" t="str">
        <f t="shared" si="266"/>
        <v>no</v>
      </c>
    </row>
    <row r="16663" spans="1:11" x14ac:dyDescent="0.2">
      <c r="A16663" s="4" t="s">
        <v>16672</v>
      </c>
      <c r="B16663" s="2">
        <v>9.1644400027667605E-2</v>
      </c>
      <c r="C16663" s="2">
        <v>-2.7111641310020098</v>
      </c>
      <c r="D16663" s="3" t="s">
        <v>15</v>
      </c>
      <c r="E16663" s="2">
        <v>0</v>
      </c>
      <c r="F16663" s="3" t="s">
        <v>15</v>
      </c>
      <c r="G16663" s="2">
        <v>0</v>
      </c>
      <c r="H16663" s="3">
        <v>1</v>
      </c>
      <c r="I16663" s="2">
        <v>0.36113513718858897</v>
      </c>
      <c r="J16663" s="3" t="s">
        <v>15</v>
      </c>
      <c r="K16663" t="str">
        <f t="shared" si="266"/>
        <v>no</v>
      </c>
    </row>
    <row r="16664" spans="1:11" x14ac:dyDescent="0.2">
      <c r="A16664" s="4" t="s">
        <v>16673</v>
      </c>
      <c r="B16664" s="2">
        <v>9.1644400027667605E-2</v>
      </c>
      <c r="C16664" s="2">
        <v>-2.7111641310020098</v>
      </c>
      <c r="D16664" s="3" t="s">
        <v>15</v>
      </c>
      <c r="E16664" s="2">
        <v>0</v>
      </c>
      <c r="F16664" s="3" t="s">
        <v>15</v>
      </c>
      <c r="G16664" s="2">
        <v>0</v>
      </c>
      <c r="H16664" s="3">
        <v>1</v>
      </c>
      <c r="I16664" s="2">
        <v>0.36113513718858897</v>
      </c>
      <c r="J16664" s="3" t="s">
        <v>15</v>
      </c>
      <c r="K16664" t="str">
        <f t="shared" si="266"/>
        <v>no</v>
      </c>
    </row>
    <row r="16665" spans="1:11" x14ac:dyDescent="0.2">
      <c r="A16665" s="4" t="s">
        <v>16674</v>
      </c>
      <c r="B16665" s="2">
        <v>9.1644400027667605E-2</v>
      </c>
      <c r="C16665" s="2">
        <v>-2.7111641310020098</v>
      </c>
      <c r="D16665" s="3" t="s">
        <v>15</v>
      </c>
      <c r="E16665" s="2">
        <v>0</v>
      </c>
      <c r="F16665" s="3" t="s">
        <v>15</v>
      </c>
      <c r="G16665" s="2">
        <v>0</v>
      </c>
      <c r="H16665" s="3">
        <v>1</v>
      </c>
      <c r="I16665" s="2">
        <v>0.36113513718858897</v>
      </c>
      <c r="J16665" s="3" t="s">
        <v>15</v>
      </c>
      <c r="K16665" t="str">
        <f t="shared" si="266"/>
        <v>no</v>
      </c>
    </row>
    <row r="16666" spans="1:11" x14ac:dyDescent="0.2">
      <c r="A16666" s="4" t="s">
        <v>16675</v>
      </c>
      <c r="B16666" s="2">
        <v>9.1644400027667605E-2</v>
      </c>
      <c r="C16666" s="2">
        <v>-2.7111641310020098</v>
      </c>
      <c r="D16666" s="3" t="s">
        <v>15</v>
      </c>
      <c r="E16666" s="2">
        <v>0</v>
      </c>
      <c r="F16666" s="3" t="s">
        <v>15</v>
      </c>
      <c r="G16666" s="2">
        <v>0</v>
      </c>
      <c r="H16666" s="3">
        <v>1</v>
      </c>
      <c r="I16666" s="2">
        <v>0.36113513718858897</v>
      </c>
      <c r="J16666" s="3" t="s">
        <v>15</v>
      </c>
      <c r="K16666" t="str">
        <f t="shared" si="266"/>
        <v>no</v>
      </c>
    </row>
    <row r="16667" spans="1:11" x14ac:dyDescent="0.2">
      <c r="A16667" s="4" t="s">
        <v>16676</v>
      </c>
      <c r="B16667" s="2">
        <v>9.1644400027667605E-2</v>
      </c>
      <c r="C16667" s="2">
        <v>-2.7111641310020098</v>
      </c>
      <c r="D16667" s="3" t="s">
        <v>15</v>
      </c>
      <c r="E16667" s="2">
        <v>0</v>
      </c>
      <c r="F16667" s="3" t="s">
        <v>15</v>
      </c>
      <c r="G16667" s="2">
        <v>0</v>
      </c>
      <c r="H16667" s="3">
        <v>1</v>
      </c>
      <c r="I16667" s="2">
        <v>0.36113513718858897</v>
      </c>
      <c r="J16667" s="3" t="s">
        <v>15</v>
      </c>
      <c r="K16667" t="str">
        <f t="shared" si="266"/>
        <v>no</v>
      </c>
    </row>
    <row r="16668" spans="1:11" x14ac:dyDescent="0.2">
      <c r="A16668" s="4" t="s">
        <v>16677</v>
      </c>
      <c r="B16668" s="2">
        <v>9.1644400027667605E-2</v>
      </c>
      <c r="C16668" s="2">
        <v>-2.7111641310020098</v>
      </c>
      <c r="D16668" s="3" t="s">
        <v>15</v>
      </c>
      <c r="E16668" s="2">
        <v>0</v>
      </c>
      <c r="F16668" s="3" t="s">
        <v>15</v>
      </c>
      <c r="G16668" s="2">
        <v>0</v>
      </c>
      <c r="H16668" s="3">
        <v>1</v>
      </c>
      <c r="I16668" s="2">
        <v>0.36113513718858897</v>
      </c>
      <c r="J16668" s="3" t="s">
        <v>15</v>
      </c>
      <c r="K16668" t="str">
        <f t="shared" si="266"/>
        <v>no</v>
      </c>
    </row>
    <row r="16669" spans="1:11" x14ac:dyDescent="0.2">
      <c r="A16669" s="4" t="s">
        <v>16678</v>
      </c>
      <c r="B16669" s="2">
        <v>9.1644400027667605E-2</v>
      </c>
      <c r="C16669" s="2">
        <v>-2.7111641310020098</v>
      </c>
      <c r="D16669" s="3" t="s">
        <v>15</v>
      </c>
      <c r="E16669" s="2">
        <v>0</v>
      </c>
      <c r="F16669" s="3" t="s">
        <v>15</v>
      </c>
      <c r="G16669" s="2">
        <v>0</v>
      </c>
      <c r="H16669" s="3">
        <v>1</v>
      </c>
      <c r="I16669" s="2">
        <v>0.36113513718858897</v>
      </c>
      <c r="J16669" s="3" t="s">
        <v>15</v>
      </c>
      <c r="K16669" t="str">
        <f t="shared" si="266"/>
        <v>no</v>
      </c>
    </row>
    <row r="16670" spans="1:11" x14ac:dyDescent="0.2">
      <c r="A16670" s="4" t="s">
        <v>16679</v>
      </c>
      <c r="B16670" s="2">
        <v>9.1644400027667605E-2</v>
      </c>
      <c r="C16670" s="2">
        <v>-2.7111641310020098</v>
      </c>
      <c r="D16670" s="3" t="s">
        <v>15</v>
      </c>
      <c r="E16670" s="2">
        <v>0</v>
      </c>
      <c r="F16670" s="3" t="s">
        <v>15</v>
      </c>
      <c r="G16670" s="2">
        <v>0</v>
      </c>
      <c r="H16670" s="3">
        <v>1</v>
      </c>
      <c r="I16670" s="2">
        <v>0.36113513718858897</v>
      </c>
      <c r="J16670" s="3" t="s">
        <v>15</v>
      </c>
      <c r="K16670" t="str">
        <f t="shared" si="266"/>
        <v>no</v>
      </c>
    </row>
    <row r="16671" spans="1:11" x14ac:dyDescent="0.2">
      <c r="A16671" s="4" t="s">
        <v>16680</v>
      </c>
      <c r="B16671" s="2">
        <v>9.1644400027667605E-2</v>
      </c>
      <c r="C16671" s="2">
        <v>-2.7111641310020098</v>
      </c>
      <c r="D16671" s="3" t="s">
        <v>15</v>
      </c>
      <c r="E16671" s="2">
        <v>0</v>
      </c>
      <c r="F16671" s="3" t="s">
        <v>15</v>
      </c>
      <c r="G16671" s="2">
        <v>0</v>
      </c>
      <c r="H16671" s="3">
        <v>1</v>
      </c>
      <c r="I16671" s="2">
        <v>0.36113513718858897</v>
      </c>
      <c r="J16671" s="3" t="s">
        <v>15</v>
      </c>
      <c r="K16671" t="str">
        <f t="shared" si="266"/>
        <v>no</v>
      </c>
    </row>
    <row r="16672" spans="1:11" x14ac:dyDescent="0.2">
      <c r="A16672" s="4" t="s">
        <v>16681</v>
      </c>
      <c r="B16672" s="2">
        <v>9.1644400027667605E-2</v>
      </c>
      <c r="C16672" s="2">
        <v>-2.7111641310020098</v>
      </c>
      <c r="D16672" s="3" t="s">
        <v>15</v>
      </c>
      <c r="E16672" s="2">
        <v>0</v>
      </c>
      <c r="F16672" s="3" t="s">
        <v>15</v>
      </c>
      <c r="G16672" s="2">
        <v>0</v>
      </c>
      <c r="H16672" s="3">
        <v>1</v>
      </c>
      <c r="I16672" s="2">
        <v>0.36113513718858897</v>
      </c>
      <c r="J16672" s="3" t="s">
        <v>15</v>
      </c>
      <c r="K16672" t="str">
        <f t="shared" si="266"/>
        <v>no</v>
      </c>
    </row>
    <row r="16673" spans="1:11" x14ac:dyDescent="0.2">
      <c r="A16673" s="4" t="s">
        <v>16682</v>
      </c>
      <c r="B16673" s="2">
        <v>9.1644400027667605E-2</v>
      </c>
      <c r="C16673" s="2">
        <v>-2.7111641310020098</v>
      </c>
      <c r="D16673" s="3" t="s">
        <v>15</v>
      </c>
      <c r="E16673" s="2">
        <v>0</v>
      </c>
      <c r="F16673" s="3" t="s">
        <v>15</v>
      </c>
      <c r="G16673" s="2">
        <v>0</v>
      </c>
      <c r="H16673" s="3">
        <v>1</v>
      </c>
      <c r="I16673" s="2">
        <v>0.36113513718858897</v>
      </c>
      <c r="J16673" s="3" t="s">
        <v>15</v>
      </c>
      <c r="K16673" t="str">
        <f t="shared" si="266"/>
        <v>no</v>
      </c>
    </row>
    <row r="16674" spans="1:11" x14ac:dyDescent="0.2">
      <c r="A16674" s="4" t="s">
        <v>16683</v>
      </c>
      <c r="B16674" s="2">
        <v>9.1644400027667605E-2</v>
      </c>
      <c r="C16674" s="2">
        <v>-2.7111641310020098</v>
      </c>
      <c r="D16674" s="3" t="s">
        <v>15</v>
      </c>
      <c r="E16674" s="2">
        <v>0</v>
      </c>
      <c r="F16674" s="3" t="s">
        <v>15</v>
      </c>
      <c r="G16674" s="2">
        <v>0</v>
      </c>
      <c r="H16674" s="3">
        <v>1</v>
      </c>
      <c r="I16674" s="2">
        <v>0.36113513718858897</v>
      </c>
      <c r="J16674" s="3" t="s">
        <v>15</v>
      </c>
      <c r="K16674" t="str">
        <f t="shared" si="266"/>
        <v>no</v>
      </c>
    </row>
    <row r="16675" spans="1:11" x14ac:dyDescent="0.2">
      <c r="A16675" s="4" t="s">
        <v>16684</v>
      </c>
      <c r="B16675" s="2">
        <v>9.1644400027667605E-2</v>
      </c>
      <c r="C16675" s="2">
        <v>-2.7111641310020098</v>
      </c>
      <c r="D16675" s="3" t="s">
        <v>15</v>
      </c>
      <c r="E16675" s="2">
        <v>0</v>
      </c>
      <c r="F16675" s="3" t="s">
        <v>15</v>
      </c>
      <c r="G16675" s="2">
        <v>0</v>
      </c>
      <c r="H16675" s="3">
        <v>1</v>
      </c>
      <c r="I16675" s="2">
        <v>0.36113513718858897</v>
      </c>
      <c r="J16675" s="3" t="s">
        <v>15</v>
      </c>
      <c r="K16675" t="str">
        <f t="shared" si="266"/>
        <v>no</v>
      </c>
    </row>
    <row r="16676" spans="1:11" x14ac:dyDescent="0.2">
      <c r="A16676" s="4" t="s">
        <v>16685</v>
      </c>
      <c r="B16676" s="2">
        <v>9.1644400027667605E-2</v>
      </c>
      <c r="C16676" s="2">
        <v>-2.7111641310020098</v>
      </c>
      <c r="D16676" s="3" t="s">
        <v>15</v>
      </c>
      <c r="E16676" s="2">
        <v>0</v>
      </c>
      <c r="F16676" s="3" t="s">
        <v>15</v>
      </c>
      <c r="G16676" s="2">
        <v>0</v>
      </c>
      <c r="H16676" s="3">
        <v>1</v>
      </c>
      <c r="I16676" s="2">
        <v>0.36113513718858897</v>
      </c>
      <c r="J16676" s="3" t="s">
        <v>15</v>
      </c>
      <c r="K16676" t="str">
        <f t="shared" si="266"/>
        <v>no</v>
      </c>
    </row>
    <row r="16677" spans="1:11" x14ac:dyDescent="0.2">
      <c r="A16677" s="4" t="s">
        <v>16686</v>
      </c>
      <c r="B16677" s="2">
        <v>9.1644400027667605E-2</v>
      </c>
      <c r="C16677" s="2">
        <v>-2.7111641310020098</v>
      </c>
      <c r="D16677" s="3" t="s">
        <v>15</v>
      </c>
      <c r="E16677" s="2">
        <v>0</v>
      </c>
      <c r="F16677" s="3" t="s">
        <v>15</v>
      </c>
      <c r="G16677" s="2">
        <v>0</v>
      </c>
      <c r="H16677" s="3">
        <v>1</v>
      </c>
      <c r="I16677" s="2">
        <v>0.36113513718858897</v>
      </c>
      <c r="J16677" s="3" t="s">
        <v>15</v>
      </c>
      <c r="K16677" t="str">
        <f t="shared" si="266"/>
        <v>no</v>
      </c>
    </row>
    <row r="16678" spans="1:11" x14ac:dyDescent="0.2">
      <c r="A16678" s="4" t="s">
        <v>16687</v>
      </c>
      <c r="B16678" s="2">
        <v>9.1644400027667605E-2</v>
      </c>
      <c r="C16678" s="2">
        <v>-2.7111641310020098</v>
      </c>
      <c r="D16678" s="3" t="s">
        <v>15</v>
      </c>
      <c r="E16678" s="2">
        <v>0</v>
      </c>
      <c r="F16678" s="3" t="s">
        <v>15</v>
      </c>
      <c r="G16678" s="2">
        <v>0</v>
      </c>
      <c r="H16678" s="3">
        <v>1</v>
      </c>
      <c r="I16678" s="2">
        <v>0.36113513718858897</v>
      </c>
      <c r="J16678" s="3" t="s">
        <v>15</v>
      </c>
      <c r="K16678" t="str">
        <f t="shared" si="266"/>
        <v>no</v>
      </c>
    </row>
    <row r="16679" spans="1:11" x14ac:dyDescent="0.2">
      <c r="A16679" s="4" t="s">
        <v>16688</v>
      </c>
      <c r="B16679" s="2">
        <v>9.1644400027667605E-2</v>
      </c>
      <c r="C16679" s="2">
        <v>-2.7111641310020098</v>
      </c>
      <c r="D16679" s="3" t="s">
        <v>15</v>
      </c>
      <c r="E16679" s="2">
        <v>0</v>
      </c>
      <c r="F16679" s="3" t="s">
        <v>15</v>
      </c>
      <c r="G16679" s="2">
        <v>0</v>
      </c>
      <c r="H16679" s="3">
        <v>1</v>
      </c>
      <c r="I16679" s="2">
        <v>0.36113513718858897</v>
      </c>
      <c r="J16679" s="3" t="s">
        <v>15</v>
      </c>
      <c r="K16679" t="str">
        <f t="shared" si="266"/>
        <v>no</v>
      </c>
    </row>
    <row r="16680" spans="1:11" x14ac:dyDescent="0.2">
      <c r="A16680" s="4" t="s">
        <v>16689</v>
      </c>
      <c r="B16680" s="2">
        <v>9.1644400027667605E-2</v>
      </c>
      <c r="C16680" s="2">
        <v>-2.7111641310020098</v>
      </c>
      <c r="D16680" s="3" t="s">
        <v>15</v>
      </c>
      <c r="E16680" s="2">
        <v>0</v>
      </c>
      <c r="F16680" s="3" t="s">
        <v>15</v>
      </c>
      <c r="G16680" s="2">
        <v>0</v>
      </c>
      <c r="H16680" s="3">
        <v>1</v>
      </c>
      <c r="I16680" s="2">
        <v>0.36113513718858897</v>
      </c>
      <c r="J16680" s="3" t="s">
        <v>15</v>
      </c>
      <c r="K16680" t="str">
        <f t="shared" si="266"/>
        <v>no</v>
      </c>
    </row>
    <row r="16681" spans="1:11" x14ac:dyDescent="0.2">
      <c r="A16681" s="4" t="s">
        <v>16690</v>
      </c>
      <c r="B16681" s="2">
        <v>9.1644400027667605E-2</v>
      </c>
      <c r="C16681" s="2">
        <v>-2.7111641310020098</v>
      </c>
      <c r="D16681" s="3" t="s">
        <v>15</v>
      </c>
      <c r="E16681" s="2">
        <v>0</v>
      </c>
      <c r="F16681" s="3" t="s">
        <v>15</v>
      </c>
      <c r="G16681" s="2">
        <v>0</v>
      </c>
      <c r="H16681" s="3">
        <v>1</v>
      </c>
      <c r="I16681" s="2">
        <v>0.36113513718858897</v>
      </c>
      <c r="J16681" s="3" t="s">
        <v>15</v>
      </c>
      <c r="K16681" t="str">
        <f t="shared" si="266"/>
        <v>no</v>
      </c>
    </row>
    <row r="16682" spans="1:11" x14ac:dyDescent="0.2">
      <c r="A16682" s="4" t="s">
        <v>16691</v>
      </c>
      <c r="B16682" s="2">
        <v>9.1644400027667605E-2</v>
      </c>
      <c r="C16682" s="2">
        <v>-2.7111641310020098</v>
      </c>
      <c r="D16682" s="3" t="s">
        <v>15</v>
      </c>
      <c r="E16682" s="2">
        <v>0</v>
      </c>
      <c r="F16682" s="3" t="s">
        <v>15</v>
      </c>
      <c r="G16682" s="2">
        <v>0</v>
      </c>
      <c r="H16682" s="3">
        <v>1</v>
      </c>
      <c r="I16682" s="2">
        <v>0.36113513718858897</v>
      </c>
      <c r="J16682" s="3" t="s">
        <v>15</v>
      </c>
      <c r="K16682" t="str">
        <f t="shared" si="266"/>
        <v>no</v>
      </c>
    </row>
    <row r="16683" spans="1:11" x14ac:dyDescent="0.2">
      <c r="A16683" s="4" t="s">
        <v>16692</v>
      </c>
      <c r="B16683" s="2">
        <v>9.1644400027667605E-2</v>
      </c>
      <c r="C16683" s="2">
        <v>-2.7111641310020098</v>
      </c>
      <c r="D16683" s="3" t="s">
        <v>15</v>
      </c>
      <c r="E16683" s="2">
        <v>0</v>
      </c>
      <c r="F16683" s="3" t="s">
        <v>15</v>
      </c>
      <c r="G16683" s="2">
        <v>0</v>
      </c>
      <c r="H16683" s="3">
        <v>1</v>
      </c>
      <c r="I16683" s="2">
        <v>0.36113513718858897</v>
      </c>
      <c r="J16683" s="3" t="s">
        <v>15</v>
      </c>
      <c r="K16683" t="str">
        <f t="shared" si="266"/>
        <v>no</v>
      </c>
    </row>
    <row r="16684" spans="1:11" x14ac:dyDescent="0.2">
      <c r="A16684" s="4" t="s">
        <v>16693</v>
      </c>
      <c r="B16684" s="2">
        <v>9.1644400027667605E-2</v>
      </c>
      <c r="C16684" s="2">
        <v>-2.7111641310020098</v>
      </c>
      <c r="D16684" s="3" t="s">
        <v>15</v>
      </c>
      <c r="E16684" s="2">
        <v>0</v>
      </c>
      <c r="F16684" s="3" t="s">
        <v>15</v>
      </c>
      <c r="G16684" s="2">
        <v>0</v>
      </c>
      <c r="H16684" s="3">
        <v>1</v>
      </c>
      <c r="I16684" s="2">
        <v>0.36113513718858897</v>
      </c>
      <c r="J16684" s="3" t="s">
        <v>15</v>
      </c>
      <c r="K16684" t="str">
        <f t="shared" si="266"/>
        <v>no</v>
      </c>
    </row>
    <row r="16685" spans="1:11" x14ac:dyDescent="0.2">
      <c r="A16685" s="4" t="s">
        <v>16694</v>
      </c>
      <c r="B16685" s="2">
        <v>9.1644400027667605E-2</v>
      </c>
      <c r="C16685" s="2">
        <v>-2.7111641310020098</v>
      </c>
      <c r="D16685" s="3" t="s">
        <v>15</v>
      </c>
      <c r="E16685" s="2">
        <v>0</v>
      </c>
      <c r="F16685" s="3" t="s">
        <v>15</v>
      </c>
      <c r="G16685" s="2">
        <v>0</v>
      </c>
      <c r="H16685" s="3">
        <v>1</v>
      </c>
      <c r="I16685" s="2">
        <v>0.36113513718858897</v>
      </c>
      <c r="J16685" s="3" t="s">
        <v>15</v>
      </c>
      <c r="K16685" t="str">
        <f t="shared" si="266"/>
        <v>no</v>
      </c>
    </row>
    <row r="16686" spans="1:11" x14ac:dyDescent="0.2">
      <c r="A16686" s="4" t="s">
        <v>16695</v>
      </c>
      <c r="B16686" s="2">
        <v>9.1644400027667605E-2</v>
      </c>
      <c r="C16686" s="2">
        <v>-2.7111641310020098</v>
      </c>
      <c r="D16686" s="3" t="s">
        <v>15</v>
      </c>
      <c r="E16686" s="2">
        <v>0</v>
      </c>
      <c r="F16686" s="3" t="s">
        <v>15</v>
      </c>
      <c r="G16686" s="2">
        <v>0</v>
      </c>
      <c r="H16686" s="3">
        <v>1</v>
      </c>
      <c r="I16686" s="2">
        <v>0.36113513718858897</v>
      </c>
      <c r="J16686" s="3" t="s">
        <v>15</v>
      </c>
      <c r="K16686" t="str">
        <f t="shared" si="266"/>
        <v>no</v>
      </c>
    </row>
    <row r="16687" spans="1:11" x14ac:dyDescent="0.2">
      <c r="A16687" s="4" t="s">
        <v>16696</v>
      </c>
      <c r="B16687" s="2">
        <v>9.1644400027667605E-2</v>
      </c>
      <c r="C16687" s="2">
        <v>-2.7111641310020098</v>
      </c>
      <c r="D16687" s="3" t="s">
        <v>15</v>
      </c>
      <c r="E16687" s="2">
        <v>0</v>
      </c>
      <c r="F16687" s="3" t="s">
        <v>15</v>
      </c>
      <c r="G16687" s="2">
        <v>0</v>
      </c>
      <c r="H16687" s="3">
        <v>1</v>
      </c>
      <c r="I16687" s="2">
        <v>0.36113513718858897</v>
      </c>
      <c r="J16687" s="3" t="s">
        <v>15</v>
      </c>
      <c r="K16687" t="str">
        <f t="shared" si="266"/>
        <v>no</v>
      </c>
    </row>
    <row r="16688" spans="1:11" x14ac:dyDescent="0.2">
      <c r="A16688" s="4" t="s">
        <v>16697</v>
      </c>
      <c r="B16688" s="2">
        <v>9.1644400027667605E-2</v>
      </c>
      <c r="C16688" s="2">
        <v>-2.7111641310020098</v>
      </c>
      <c r="D16688" s="3" t="s">
        <v>15</v>
      </c>
      <c r="E16688" s="2">
        <v>0</v>
      </c>
      <c r="F16688" s="3" t="s">
        <v>15</v>
      </c>
      <c r="G16688" s="2">
        <v>0</v>
      </c>
      <c r="H16688" s="3">
        <v>1</v>
      </c>
      <c r="I16688" s="2">
        <v>0.36113513718858897</v>
      </c>
      <c r="J16688" s="3" t="s">
        <v>15</v>
      </c>
      <c r="K16688" t="str">
        <f t="shared" si="266"/>
        <v>no</v>
      </c>
    </row>
    <row r="16689" spans="1:11" x14ac:dyDescent="0.2">
      <c r="A16689" s="4" t="s">
        <v>16698</v>
      </c>
      <c r="B16689" s="2">
        <v>9.1644400027667605E-2</v>
      </c>
      <c r="C16689" s="2">
        <v>-2.7111641310020098</v>
      </c>
      <c r="D16689" s="3" t="s">
        <v>15</v>
      </c>
      <c r="E16689" s="2">
        <v>0</v>
      </c>
      <c r="F16689" s="3" t="s">
        <v>15</v>
      </c>
      <c r="G16689" s="2">
        <v>0</v>
      </c>
      <c r="H16689" s="3">
        <v>1</v>
      </c>
      <c r="I16689" s="2">
        <v>0.36113513718858897</v>
      </c>
      <c r="J16689" s="3" t="s">
        <v>15</v>
      </c>
      <c r="K16689" t="str">
        <f t="shared" si="266"/>
        <v>no</v>
      </c>
    </row>
    <row r="16690" spans="1:11" x14ac:dyDescent="0.2">
      <c r="A16690" s="4" t="s">
        <v>16699</v>
      </c>
      <c r="B16690" s="2">
        <v>9.1644400027667605E-2</v>
      </c>
      <c r="C16690" s="2">
        <v>-2.7111641310020098</v>
      </c>
      <c r="D16690" s="3" t="s">
        <v>15</v>
      </c>
      <c r="E16690" s="2">
        <v>0</v>
      </c>
      <c r="F16690" s="3" t="s">
        <v>15</v>
      </c>
      <c r="G16690" s="2">
        <v>0</v>
      </c>
      <c r="H16690" s="3">
        <v>1</v>
      </c>
      <c r="I16690" s="2">
        <v>0.36113513718858897</v>
      </c>
      <c r="J16690" s="3" t="s">
        <v>15</v>
      </c>
      <c r="K16690" t="str">
        <f t="shared" si="266"/>
        <v>no</v>
      </c>
    </row>
    <row r="16691" spans="1:11" x14ac:dyDescent="0.2">
      <c r="A16691" s="4" t="s">
        <v>16700</v>
      </c>
      <c r="B16691" s="2">
        <v>9.1644400027667605E-2</v>
      </c>
      <c r="C16691" s="2">
        <v>-2.7111641310020098</v>
      </c>
      <c r="D16691" s="3" t="s">
        <v>15</v>
      </c>
      <c r="E16691" s="2">
        <v>0</v>
      </c>
      <c r="F16691" s="3" t="s">
        <v>15</v>
      </c>
      <c r="G16691" s="2">
        <v>0</v>
      </c>
      <c r="H16691" s="3">
        <v>1</v>
      </c>
      <c r="I16691" s="2">
        <v>0.36113513718858897</v>
      </c>
      <c r="J16691" s="3" t="s">
        <v>15</v>
      </c>
      <c r="K16691" t="str">
        <f t="shared" si="266"/>
        <v>no</v>
      </c>
    </row>
    <row r="16692" spans="1:11" x14ac:dyDescent="0.2">
      <c r="A16692" s="4" t="s">
        <v>16701</v>
      </c>
      <c r="B16692" s="2">
        <v>9.1644400027667605E-2</v>
      </c>
      <c r="C16692" s="2">
        <v>-2.7111641310020098</v>
      </c>
      <c r="D16692" s="3" t="s">
        <v>15</v>
      </c>
      <c r="E16692" s="2">
        <v>0</v>
      </c>
      <c r="F16692" s="3" t="s">
        <v>15</v>
      </c>
      <c r="G16692" s="2">
        <v>0</v>
      </c>
      <c r="H16692" s="3">
        <v>1</v>
      </c>
      <c r="I16692" s="2">
        <v>0.36113513718858897</v>
      </c>
      <c r="J16692" s="3" t="s">
        <v>15</v>
      </c>
      <c r="K16692" t="str">
        <f t="shared" si="266"/>
        <v>no</v>
      </c>
    </row>
    <row r="16693" spans="1:11" x14ac:dyDescent="0.2">
      <c r="A16693" s="4" t="s">
        <v>16702</v>
      </c>
      <c r="B16693" s="2">
        <v>9.1644400027667605E-2</v>
      </c>
      <c r="C16693" s="2">
        <v>-2.7111641310020098</v>
      </c>
      <c r="D16693" s="3" t="s">
        <v>15</v>
      </c>
      <c r="E16693" s="2">
        <v>0</v>
      </c>
      <c r="F16693" s="3" t="s">
        <v>15</v>
      </c>
      <c r="G16693" s="2">
        <v>0</v>
      </c>
      <c r="H16693" s="3">
        <v>1</v>
      </c>
      <c r="I16693" s="2">
        <v>0.36113513718858897</v>
      </c>
      <c r="J16693" s="3" t="s">
        <v>15</v>
      </c>
      <c r="K16693" t="str">
        <f t="shared" si="266"/>
        <v>no</v>
      </c>
    </row>
    <row r="16694" spans="1:11" x14ac:dyDescent="0.2">
      <c r="A16694" s="4" t="s">
        <v>16703</v>
      </c>
      <c r="B16694" s="2">
        <v>9.1644400027667605E-2</v>
      </c>
      <c r="C16694" s="2">
        <v>-2.7111641310020098</v>
      </c>
      <c r="D16694" s="3" t="s">
        <v>15</v>
      </c>
      <c r="E16694" s="2">
        <v>0</v>
      </c>
      <c r="F16694" s="3" t="s">
        <v>15</v>
      </c>
      <c r="G16694" s="2">
        <v>0</v>
      </c>
      <c r="H16694" s="3">
        <v>1</v>
      </c>
      <c r="I16694" s="2">
        <v>0.36113513718858897</v>
      </c>
      <c r="J16694" s="3" t="s">
        <v>15</v>
      </c>
      <c r="K16694" t="str">
        <f t="shared" si="266"/>
        <v>no</v>
      </c>
    </row>
    <row r="16695" spans="1:11" x14ac:dyDescent="0.2">
      <c r="A16695" s="4" t="s">
        <v>16704</v>
      </c>
      <c r="B16695" s="2">
        <v>9.1644400027667605E-2</v>
      </c>
      <c r="C16695" s="2">
        <v>-2.7111641310020098</v>
      </c>
      <c r="D16695" s="3" t="s">
        <v>15</v>
      </c>
      <c r="E16695" s="2">
        <v>0</v>
      </c>
      <c r="F16695" s="3" t="s">
        <v>15</v>
      </c>
      <c r="G16695" s="2">
        <v>0</v>
      </c>
      <c r="H16695" s="3">
        <v>1</v>
      </c>
      <c r="I16695" s="2">
        <v>0.36113513718858897</v>
      </c>
      <c r="J16695" s="3" t="s">
        <v>15</v>
      </c>
      <c r="K16695" t="str">
        <f t="shared" si="266"/>
        <v>no</v>
      </c>
    </row>
    <row r="16696" spans="1:11" x14ac:dyDescent="0.2">
      <c r="A16696" s="4" t="s">
        <v>16705</v>
      </c>
      <c r="B16696" s="2">
        <v>9.1644400027667605E-2</v>
      </c>
      <c r="C16696" s="2">
        <v>-2.7111641310020098</v>
      </c>
      <c r="D16696" s="3" t="s">
        <v>15</v>
      </c>
      <c r="E16696" s="2">
        <v>0</v>
      </c>
      <c r="F16696" s="3" t="s">
        <v>15</v>
      </c>
      <c r="G16696" s="2">
        <v>0</v>
      </c>
      <c r="H16696" s="3">
        <v>1</v>
      </c>
      <c r="I16696" s="2">
        <v>0.36113513718858897</v>
      </c>
      <c r="J16696" s="3" t="s">
        <v>15</v>
      </c>
      <c r="K16696" t="str">
        <f t="shared" si="266"/>
        <v>no</v>
      </c>
    </row>
    <row r="16697" spans="1:11" x14ac:dyDescent="0.2">
      <c r="A16697" s="4" t="s">
        <v>16706</v>
      </c>
      <c r="B16697" s="2">
        <v>9.1644400027667605E-2</v>
      </c>
      <c r="C16697" s="2">
        <v>-2.7111641310020098</v>
      </c>
      <c r="D16697" s="3" t="s">
        <v>15</v>
      </c>
      <c r="E16697" s="2">
        <v>0</v>
      </c>
      <c r="F16697" s="3" t="s">
        <v>15</v>
      </c>
      <c r="G16697" s="2">
        <v>0</v>
      </c>
      <c r="H16697" s="3">
        <v>1</v>
      </c>
      <c r="I16697" s="2">
        <v>0.36113513718858897</v>
      </c>
      <c r="J16697" s="3" t="s">
        <v>15</v>
      </c>
      <c r="K16697" t="str">
        <f t="shared" si="266"/>
        <v>no</v>
      </c>
    </row>
    <row r="16698" spans="1:11" x14ac:dyDescent="0.2">
      <c r="A16698" s="4" t="s">
        <v>16707</v>
      </c>
      <c r="B16698" s="2">
        <v>9.1644400027667605E-2</v>
      </c>
      <c r="C16698" s="2">
        <v>-2.7111641310020098</v>
      </c>
      <c r="D16698" s="3" t="s">
        <v>15</v>
      </c>
      <c r="E16698" s="2">
        <v>0</v>
      </c>
      <c r="F16698" s="3" t="s">
        <v>15</v>
      </c>
      <c r="G16698" s="2">
        <v>0</v>
      </c>
      <c r="H16698" s="3">
        <v>1</v>
      </c>
      <c r="I16698" s="2">
        <v>0.36113513718858897</v>
      </c>
      <c r="J16698" s="3" t="s">
        <v>15</v>
      </c>
      <c r="K16698" t="str">
        <f t="shared" si="266"/>
        <v>no</v>
      </c>
    </row>
    <row r="16699" spans="1:11" x14ac:dyDescent="0.2">
      <c r="A16699" s="4" t="s">
        <v>16708</v>
      </c>
      <c r="B16699" s="2">
        <v>9.1644400027667605E-2</v>
      </c>
      <c r="C16699" s="2">
        <v>-2.7111641310020098</v>
      </c>
      <c r="D16699" s="3" t="s">
        <v>15</v>
      </c>
      <c r="E16699" s="2">
        <v>0</v>
      </c>
      <c r="F16699" s="3" t="s">
        <v>15</v>
      </c>
      <c r="G16699" s="2">
        <v>0</v>
      </c>
      <c r="H16699" s="3">
        <v>1</v>
      </c>
      <c r="I16699" s="2">
        <v>0.36113513718858897</v>
      </c>
      <c r="J16699" s="3" t="s">
        <v>15</v>
      </c>
      <c r="K16699" t="str">
        <f t="shared" si="266"/>
        <v>no</v>
      </c>
    </row>
    <row r="16700" spans="1:11" x14ac:dyDescent="0.2">
      <c r="A16700" s="4" t="s">
        <v>16709</v>
      </c>
      <c r="B16700" s="2">
        <v>9.1644400027667605E-2</v>
      </c>
      <c r="C16700" s="2">
        <v>-2.7111641310020098</v>
      </c>
      <c r="D16700" s="3" t="s">
        <v>15</v>
      </c>
      <c r="E16700" s="2">
        <v>0</v>
      </c>
      <c r="F16700" s="3" t="s">
        <v>15</v>
      </c>
      <c r="G16700" s="2">
        <v>0</v>
      </c>
      <c r="H16700" s="3">
        <v>1</v>
      </c>
      <c r="I16700" s="2">
        <v>0.36113513718858897</v>
      </c>
      <c r="J16700" s="3" t="s">
        <v>15</v>
      </c>
      <c r="K16700" t="str">
        <f t="shared" ref="K16700:K16763" si="267">IF(OR(AND(ABS(C16700)&gt;$B$2,D16700&lt;$B$3),AND(ABS(E16700)&gt;$B$2,F16700&lt;$B$3)),"yes","no")</f>
        <v>no</v>
      </c>
    </row>
    <row r="16701" spans="1:11" x14ac:dyDescent="0.2">
      <c r="A16701" s="4" t="s">
        <v>16710</v>
      </c>
      <c r="B16701" s="2">
        <v>9.1644400027667605E-2</v>
      </c>
      <c r="C16701" s="2">
        <v>-2.7111641310020098</v>
      </c>
      <c r="D16701" s="3" t="s">
        <v>15</v>
      </c>
      <c r="E16701" s="2">
        <v>0</v>
      </c>
      <c r="F16701" s="3" t="s">
        <v>15</v>
      </c>
      <c r="G16701" s="2">
        <v>0</v>
      </c>
      <c r="H16701" s="3">
        <v>1</v>
      </c>
      <c r="I16701" s="2">
        <v>0.36113513718858897</v>
      </c>
      <c r="J16701" s="3" t="s">
        <v>15</v>
      </c>
      <c r="K16701" t="str">
        <f t="shared" si="267"/>
        <v>no</v>
      </c>
    </row>
    <row r="16702" spans="1:11" x14ac:dyDescent="0.2">
      <c r="A16702" s="4" t="s">
        <v>16711</v>
      </c>
      <c r="B16702" s="2">
        <v>9.1644400027667605E-2</v>
      </c>
      <c r="C16702" s="2">
        <v>-2.7111641310020098</v>
      </c>
      <c r="D16702" s="3" t="s">
        <v>15</v>
      </c>
      <c r="E16702" s="2">
        <v>0</v>
      </c>
      <c r="F16702" s="3" t="s">
        <v>15</v>
      </c>
      <c r="G16702" s="2">
        <v>0</v>
      </c>
      <c r="H16702" s="3">
        <v>1</v>
      </c>
      <c r="I16702" s="2">
        <v>0.36113513718858897</v>
      </c>
      <c r="J16702" s="3" t="s">
        <v>15</v>
      </c>
      <c r="K16702" t="str">
        <f t="shared" si="267"/>
        <v>no</v>
      </c>
    </row>
    <row r="16703" spans="1:11" x14ac:dyDescent="0.2">
      <c r="A16703" s="4" t="s">
        <v>16712</v>
      </c>
      <c r="B16703" s="2">
        <v>9.1644400027667605E-2</v>
      </c>
      <c r="C16703" s="2">
        <v>-2.7111641310020098</v>
      </c>
      <c r="D16703" s="3" t="s">
        <v>15</v>
      </c>
      <c r="E16703" s="2">
        <v>0</v>
      </c>
      <c r="F16703" s="3" t="s">
        <v>15</v>
      </c>
      <c r="G16703" s="2">
        <v>0</v>
      </c>
      <c r="H16703" s="3">
        <v>1</v>
      </c>
      <c r="I16703" s="2">
        <v>0.36113513718858897</v>
      </c>
      <c r="J16703" s="3" t="s">
        <v>15</v>
      </c>
      <c r="K16703" t="str">
        <f t="shared" si="267"/>
        <v>no</v>
      </c>
    </row>
    <row r="16704" spans="1:11" x14ac:dyDescent="0.2">
      <c r="A16704" s="4" t="s">
        <v>16713</v>
      </c>
      <c r="B16704" s="2">
        <v>9.1644400027667605E-2</v>
      </c>
      <c r="C16704" s="2">
        <v>-2.7111641310020098</v>
      </c>
      <c r="D16704" s="3" t="s">
        <v>15</v>
      </c>
      <c r="E16704" s="2">
        <v>0</v>
      </c>
      <c r="F16704" s="3" t="s">
        <v>15</v>
      </c>
      <c r="G16704" s="2">
        <v>0</v>
      </c>
      <c r="H16704" s="3">
        <v>1</v>
      </c>
      <c r="I16704" s="2">
        <v>0.36113513718858897</v>
      </c>
      <c r="J16704" s="3" t="s">
        <v>15</v>
      </c>
      <c r="K16704" t="str">
        <f t="shared" si="267"/>
        <v>no</v>
      </c>
    </row>
    <row r="16705" spans="1:11" x14ac:dyDescent="0.2">
      <c r="A16705" s="4" t="s">
        <v>16714</v>
      </c>
      <c r="B16705" s="2">
        <v>9.1644400027667605E-2</v>
      </c>
      <c r="C16705" s="2">
        <v>-2.7111641310020098</v>
      </c>
      <c r="D16705" s="3" t="s">
        <v>15</v>
      </c>
      <c r="E16705" s="2">
        <v>0</v>
      </c>
      <c r="F16705" s="3" t="s">
        <v>15</v>
      </c>
      <c r="G16705" s="2">
        <v>0</v>
      </c>
      <c r="H16705" s="3">
        <v>1</v>
      </c>
      <c r="I16705" s="2">
        <v>0.36113513718858897</v>
      </c>
      <c r="J16705" s="3" t="s">
        <v>15</v>
      </c>
      <c r="K16705" t="str">
        <f t="shared" si="267"/>
        <v>no</v>
      </c>
    </row>
    <row r="16706" spans="1:11" x14ac:dyDescent="0.2">
      <c r="A16706" s="4" t="s">
        <v>16715</v>
      </c>
      <c r="B16706" s="2">
        <v>9.1644400027667605E-2</v>
      </c>
      <c r="C16706" s="2">
        <v>-2.7111641310020098</v>
      </c>
      <c r="D16706" s="3" t="s">
        <v>15</v>
      </c>
      <c r="E16706" s="2">
        <v>0</v>
      </c>
      <c r="F16706" s="3" t="s">
        <v>15</v>
      </c>
      <c r="G16706" s="2">
        <v>0</v>
      </c>
      <c r="H16706" s="3">
        <v>1</v>
      </c>
      <c r="I16706" s="2">
        <v>0.36113513718858897</v>
      </c>
      <c r="J16706" s="3" t="s">
        <v>15</v>
      </c>
      <c r="K16706" t="str">
        <f t="shared" si="267"/>
        <v>no</v>
      </c>
    </row>
    <row r="16707" spans="1:11" x14ac:dyDescent="0.2">
      <c r="A16707" s="4" t="s">
        <v>16716</v>
      </c>
      <c r="B16707" s="2">
        <v>9.1644400027667605E-2</v>
      </c>
      <c r="C16707" s="2">
        <v>-2.7111641310020098</v>
      </c>
      <c r="D16707" s="3" t="s">
        <v>15</v>
      </c>
      <c r="E16707" s="2">
        <v>0</v>
      </c>
      <c r="F16707" s="3" t="s">
        <v>15</v>
      </c>
      <c r="G16707" s="2">
        <v>0</v>
      </c>
      <c r="H16707" s="3">
        <v>1</v>
      </c>
      <c r="I16707" s="2">
        <v>0.36113513718858897</v>
      </c>
      <c r="J16707" s="3" t="s">
        <v>15</v>
      </c>
      <c r="K16707" t="str">
        <f t="shared" si="267"/>
        <v>no</v>
      </c>
    </row>
    <row r="16708" spans="1:11" x14ac:dyDescent="0.2">
      <c r="A16708" s="4" t="s">
        <v>16717</v>
      </c>
      <c r="B16708" s="2">
        <v>9.1644400027667605E-2</v>
      </c>
      <c r="C16708" s="2">
        <v>-2.7111641310020098</v>
      </c>
      <c r="D16708" s="3" t="s">
        <v>15</v>
      </c>
      <c r="E16708" s="2">
        <v>0</v>
      </c>
      <c r="F16708" s="3" t="s">
        <v>15</v>
      </c>
      <c r="G16708" s="2">
        <v>0</v>
      </c>
      <c r="H16708" s="3">
        <v>1</v>
      </c>
      <c r="I16708" s="2">
        <v>0.36113513718858897</v>
      </c>
      <c r="J16708" s="3" t="s">
        <v>15</v>
      </c>
      <c r="K16708" t="str">
        <f t="shared" si="267"/>
        <v>no</v>
      </c>
    </row>
    <row r="16709" spans="1:11" x14ac:dyDescent="0.2">
      <c r="A16709" s="4" t="s">
        <v>16718</v>
      </c>
      <c r="B16709" s="2">
        <v>9.1644400027667605E-2</v>
      </c>
      <c r="C16709" s="2">
        <v>-2.7111641310020098</v>
      </c>
      <c r="D16709" s="3" t="s">
        <v>15</v>
      </c>
      <c r="E16709" s="2">
        <v>0</v>
      </c>
      <c r="F16709" s="3" t="s">
        <v>15</v>
      </c>
      <c r="G16709" s="2">
        <v>0</v>
      </c>
      <c r="H16709" s="3">
        <v>1</v>
      </c>
      <c r="I16709" s="2">
        <v>0.36113513718858897</v>
      </c>
      <c r="J16709" s="3" t="s">
        <v>15</v>
      </c>
      <c r="K16709" t="str">
        <f t="shared" si="267"/>
        <v>no</v>
      </c>
    </row>
    <row r="16710" spans="1:11" x14ac:dyDescent="0.2">
      <c r="A16710" s="4" t="s">
        <v>16719</v>
      </c>
      <c r="B16710" s="2">
        <v>9.1644400027667605E-2</v>
      </c>
      <c r="C16710" s="2">
        <v>-2.7111641310020098</v>
      </c>
      <c r="D16710" s="3" t="s">
        <v>15</v>
      </c>
      <c r="E16710" s="2">
        <v>0</v>
      </c>
      <c r="F16710" s="3" t="s">
        <v>15</v>
      </c>
      <c r="G16710" s="2">
        <v>0</v>
      </c>
      <c r="H16710" s="3">
        <v>1</v>
      </c>
      <c r="I16710" s="2">
        <v>0.36113513718858897</v>
      </c>
      <c r="J16710" s="3" t="s">
        <v>15</v>
      </c>
      <c r="K16710" t="str">
        <f t="shared" si="267"/>
        <v>no</v>
      </c>
    </row>
    <row r="16711" spans="1:11" x14ac:dyDescent="0.2">
      <c r="A16711" s="4" t="s">
        <v>16720</v>
      </c>
      <c r="B16711" s="2">
        <v>9.1644400027667605E-2</v>
      </c>
      <c r="C16711" s="2">
        <v>-2.7111641310020098</v>
      </c>
      <c r="D16711" s="3" t="s">
        <v>15</v>
      </c>
      <c r="E16711" s="2">
        <v>0</v>
      </c>
      <c r="F16711" s="3" t="s">
        <v>15</v>
      </c>
      <c r="G16711" s="2">
        <v>0</v>
      </c>
      <c r="H16711" s="3">
        <v>1</v>
      </c>
      <c r="I16711" s="2">
        <v>0.36113513718858897</v>
      </c>
      <c r="J16711" s="3" t="s">
        <v>15</v>
      </c>
      <c r="K16711" t="str">
        <f t="shared" si="267"/>
        <v>no</v>
      </c>
    </row>
    <row r="16712" spans="1:11" x14ac:dyDescent="0.2">
      <c r="A16712" s="4" t="s">
        <v>16721</v>
      </c>
      <c r="B16712" s="2">
        <v>9.1644400027667605E-2</v>
      </c>
      <c r="C16712" s="2">
        <v>-2.7111641310020098</v>
      </c>
      <c r="D16712" s="3" t="s">
        <v>15</v>
      </c>
      <c r="E16712" s="2">
        <v>0</v>
      </c>
      <c r="F16712" s="3" t="s">
        <v>15</v>
      </c>
      <c r="G16712" s="2">
        <v>0</v>
      </c>
      <c r="H16712" s="3">
        <v>1</v>
      </c>
      <c r="I16712" s="2">
        <v>0.36113513718858897</v>
      </c>
      <c r="J16712" s="3" t="s">
        <v>15</v>
      </c>
      <c r="K16712" t="str">
        <f t="shared" si="267"/>
        <v>no</v>
      </c>
    </row>
    <row r="16713" spans="1:11" x14ac:dyDescent="0.2">
      <c r="A16713" s="4" t="s">
        <v>16722</v>
      </c>
      <c r="B16713" s="2">
        <v>9.1644400027667605E-2</v>
      </c>
      <c r="C16713" s="2">
        <v>-2.7111641310020098</v>
      </c>
      <c r="D16713" s="3" t="s">
        <v>15</v>
      </c>
      <c r="E16713" s="2">
        <v>0</v>
      </c>
      <c r="F16713" s="3" t="s">
        <v>15</v>
      </c>
      <c r="G16713" s="2">
        <v>0</v>
      </c>
      <c r="H16713" s="3">
        <v>1</v>
      </c>
      <c r="I16713" s="2">
        <v>0.36113513718858897</v>
      </c>
      <c r="J16713" s="3" t="s">
        <v>15</v>
      </c>
      <c r="K16713" t="str">
        <f t="shared" si="267"/>
        <v>no</v>
      </c>
    </row>
    <row r="16714" spans="1:11" x14ac:dyDescent="0.2">
      <c r="A16714" s="4" t="s">
        <v>16723</v>
      </c>
      <c r="B16714" s="2">
        <v>9.1644400027667605E-2</v>
      </c>
      <c r="C16714" s="2">
        <v>-2.7111641310020098</v>
      </c>
      <c r="D16714" s="3" t="s">
        <v>15</v>
      </c>
      <c r="E16714" s="2">
        <v>0</v>
      </c>
      <c r="F16714" s="3" t="s">
        <v>15</v>
      </c>
      <c r="G16714" s="2">
        <v>0</v>
      </c>
      <c r="H16714" s="3">
        <v>1</v>
      </c>
      <c r="I16714" s="2">
        <v>0.36113513718858897</v>
      </c>
      <c r="J16714" s="3" t="s">
        <v>15</v>
      </c>
      <c r="K16714" t="str">
        <f t="shared" si="267"/>
        <v>no</v>
      </c>
    </row>
    <row r="16715" spans="1:11" x14ac:dyDescent="0.2">
      <c r="A16715" s="4" t="s">
        <v>16724</v>
      </c>
      <c r="B16715" s="2">
        <v>9.1644400027667605E-2</v>
      </c>
      <c r="C16715" s="2">
        <v>-2.7111641310020098</v>
      </c>
      <c r="D16715" s="3" t="s">
        <v>15</v>
      </c>
      <c r="E16715" s="2">
        <v>0</v>
      </c>
      <c r="F16715" s="3" t="s">
        <v>15</v>
      </c>
      <c r="G16715" s="2">
        <v>0</v>
      </c>
      <c r="H16715" s="3">
        <v>1</v>
      </c>
      <c r="I16715" s="2">
        <v>0.36113513718858897</v>
      </c>
      <c r="J16715" s="3" t="s">
        <v>15</v>
      </c>
      <c r="K16715" t="str">
        <f t="shared" si="267"/>
        <v>no</v>
      </c>
    </row>
    <row r="16716" spans="1:11" x14ac:dyDescent="0.2">
      <c r="A16716" s="4" t="s">
        <v>16725</v>
      </c>
      <c r="B16716" s="2">
        <v>9.1644400027667605E-2</v>
      </c>
      <c r="C16716" s="2">
        <v>-2.7111641310020098</v>
      </c>
      <c r="D16716" s="3" t="s">
        <v>15</v>
      </c>
      <c r="E16716" s="2">
        <v>0</v>
      </c>
      <c r="F16716" s="3" t="s">
        <v>15</v>
      </c>
      <c r="G16716" s="2">
        <v>0</v>
      </c>
      <c r="H16716" s="3">
        <v>1</v>
      </c>
      <c r="I16716" s="2">
        <v>0.36113513718858897</v>
      </c>
      <c r="J16716" s="3" t="s">
        <v>15</v>
      </c>
      <c r="K16716" t="str">
        <f t="shared" si="267"/>
        <v>no</v>
      </c>
    </row>
    <row r="16717" spans="1:11" x14ac:dyDescent="0.2">
      <c r="A16717" s="4" t="s">
        <v>16726</v>
      </c>
      <c r="B16717" s="2">
        <v>9.1644400027667605E-2</v>
      </c>
      <c r="C16717" s="2">
        <v>-2.7111641310020098</v>
      </c>
      <c r="D16717" s="3" t="s">
        <v>15</v>
      </c>
      <c r="E16717" s="2">
        <v>0</v>
      </c>
      <c r="F16717" s="3" t="s">
        <v>15</v>
      </c>
      <c r="G16717" s="2">
        <v>0</v>
      </c>
      <c r="H16717" s="3">
        <v>1</v>
      </c>
      <c r="I16717" s="2">
        <v>0.36113513718858897</v>
      </c>
      <c r="J16717" s="3" t="s">
        <v>15</v>
      </c>
      <c r="K16717" t="str">
        <f t="shared" si="267"/>
        <v>no</v>
      </c>
    </row>
    <row r="16718" spans="1:11" x14ac:dyDescent="0.2">
      <c r="A16718" s="4" t="s">
        <v>16727</v>
      </c>
      <c r="B16718" s="2">
        <v>9.1644400027667605E-2</v>
      </c>
      <c r="C16718" s="2">
        <v>-2.7111641310020098</v>
      </c>
      <c r="D16718" s="3" t="s">
        <v>15</v>
      </c>
      <c r="E16718" s="2">
        <v>0</v>
      </c>
      <c r="F16718" s="3" t="s">
        <v>15</v>
      </c>
      <c r="G16718" s="2">
        <v>0</v>
      </c>
      <c r="H16718" s="3">
        <v>1</v>
      </c>
      <c r="I16718" s="2">
        <v>0.36113513718858897</v>
      </c>
      <c r="J16718" s="3" t="s">
        <v>15</v>
      </c>
      <c r="K16718" t="str">
        <f t="shared" si="267"/>
        <v>no</v>
      </c>
    </row>
    <row r="16719" spans="1:11" x14ac:dyDescent="0.2">
      <c r="A16719" s="4" t="s">
        <v>16728</v>
      </c>
      <c r="B16719" s="2">
        <v>9.1644400027667605E-2</v>
      </c>
      <c r="C16719" s="2">
        <v>-2.7111641310020098</v>
      </c>
      <c r="D16719" s="3" t="s">
        <v>15</v>
      </c>
      <c r="E16719" s="2">
        <v>0</v>
      </c>
      <c r="F16719" s="3" t="s">
        <v>15</v>
      </c>
      <c r="G16719" s="2">
        <v>0</v>
      </c>
      <c r="H16719" s="3">
        <v>1</v>
      </c>
      <c r="I16719" s="2">
        <v>0.36113513718858897</v>
      </c>
      <c r="J16719" s="3" t="s">
        <v>15</v>
      </c>
      <c r="K16719" t="str">
        <f t="shared" si="267"/>
        <v>no</v>
      </c>
    </row>
    <row r="16720" spans="1:11" x14ac:dyDescent="0.2">
      <c r="A16720" s="4" t="s">
        <v>16729</v>
      </c>
      <c r="B16720" s="2">
        <v>9.1644400027667605E-2</v>
      </c>
      <c r="C16720" s="2">
        <v>-2.7111641310020098</v>
      </c>
      <c r="D16720" s="3" t="s">
        <v>15</v>
      </c>
      <c r="E16720" s="2">
        <v>0</v>
      </c>
      <c r="F16720" s="3" t="s">
        <v>15</v>
      </c>
      <c r="G16720" s="2">
        <v>0</v>
      </c>
      <c r="H16720" s="3">
        <v>1</v>
      </c>
      <c r="I16720" s="2">
        <v>0.36113513718858897</v>
      </c>
      <c r="J16720" s="3" t="s">
        <v>15</v>
      </c>
      <c r="K16720" t="str">
        <f t="shared" si="267"/>
        <v>no</v>
      </c>
    </row>
    <row r="16721" spans="1:11" x14ac:dyDescent="0.2">
      <c r="A16721" s="4" t="s">
        <v>16730</v>
      </c>
      <c r="B16721" s="2">
        <v>9.1644400027667605E-2</v>
      </c>
      <c r="C16721" s="2">
        <v>-2.7111641310020098</v>
      </c>
      <c r="D16721" s="3" t="s">
        <v>15</v>
      </c>
      <c r="E16721" s="2">
        <v>0</v>
      </c>
      <c r="F16721" s="3" t="s">
        <v>15</v>
      </c>
      <c r="G16721" s="2">
        <v>0</v>
      </c>
      <c r="H16721" s="3">
        <v>1</v>
      </c>
      <c r="I16721" s="2">
        <v>0.36113513718858897</v>
      </c>
      <c r="J16721" s="3" t="s">
        <v>15</v>
      </c>
      <c r="K16721" t="str">
        <f t="shared" si="267"/>
        <v>no</v>
      </c>
    </row>
    <row r="16722" spans="1:11" x14ac:dyDescent="0.2">
      <c r="A16722" s="4" t="s">
        <v>16731</v>
      </c>
      <c r="B16722" s="2">
        <v>9.1644400027667605E-2</v>
      </c>
      <c r="C16722" s="2">
        <v>-2.7111641310020098</v>
      </c>
      <c r="D16722" s="3" t="s">
        <v>15</v>
      </c>
      <c r="E16722" s="2">
        <v>0</v>
      </c>
      <c r="F16722" s="3" t="s">
        <v>15</v>
      </c>
      <c r="G16722" s="2">
        <v>0</v>
      </c>
      <c r="H16722" s="3">
        <v>1</v>
      </c>
      <c r="I16722" s="2">
        <v>0.36113513718858897</v>
      </c>
      <c r="J16722" s="3" t="s">
        <v>15</v>
      </c>
      <c r="K16722" t="str">
        <f t="shared" si="267"/>
        <v>no</v>
      </c>
    </row>
    <row r="16723" spans="1:11" x14ac:dyDescent="0.2">
      <c r="A16723" s="4" t="s">
        <v>16732</v>
      </c>
      <c r="B16723" s="2">
        <v>9.1644400027667605E-2</v>
      </c>
      <c r="C16723" s="2">
        <v>-2.7111641310020098</v>
      </c>
      <c r="D16723" s="3" t="s">
        <v>15</v>
      </c>
      <c r="E16723" s="2">
        <v>0</v>
      </c>
      <c r="F16723" s="3" t="s">
        <v>15</v>
      </c>
      <c r="G16723" s="2">
        <v>0</v>
      </c>
      <c r="H16723" s="3">
        <v>1</v>
      </c>
      <c r="I16723" s="2">
        <v>0.36113513718858897</v>
      </c>
      <c r="J16723" s="3" t="s">
        <v>15</v>
      </c>
      <c r="K16723" t="str">
        <f t="shared" si="267"/>
        <v>no</v>
      </c>
    </row>
    <row r="16724" spans="1:11" x14ac:dyDescent="0.2">
      <c r="A16724" s="4" t="s">
        <v>16733</v>
      </c>
      <c r="B16724" s="2">
        <v>9.1644400027667605E-2</v>
      </c>
      <c r="C16724" s="2">
        <v>-2.7111641310020098</v>
      </c>
      <c r="D16724" s="3" t="s">
        <v>15</v>
      </c>
      <c r="E16724" s="2">
        <v>0</v>
      </c>
      <c r="F16724" s="3" t="s">
        <v>15</v>
      </c>
      <c r="G16724" s="2">
        <v>0</v>
      </c>
      <c r="H16724" s="3">
        <v>1</v>
      </c>
      <c r="I16724" s="2">
        <v>0.36113513718858897</v>
      </c>
      <c r="J16724" s="3" t="s">
        <v>15</v>
      </c>
      <c r="K16724" t="str">
        <f t="shared" si="267"/>
        <v>no</v>
      </c>
    </row>
    <row r="16725" spans="1:11" x14ac:dyDescent="0.2">
      <c r="A16725" s="4" t="s">
        <v>16734</v>
      </c>
      <c r="B16725" s="2">
        <v>9.1644400027667605E-2</v>
      </c>
      <c r="C16725" s="2">
        <v>-2.7111641310020098</v>
      </c>
      <c r="D16725" s="3" t="s">
        <v>15</v>
      </c>
      <c r="E16725" s="2">
        <v>0</v>
      </c>
      <c r="F16725" s="3" t="s">
        <v>15</v>
      </c>
      <c r="G16725" s="2">
        <v>0</v>
      </c>
      <c r="H16725" s="3">
        <v>1</v>
      </c>
      <c r="I16725" s="2">
        <v>0.36113513718858897</v>
      </c>
      <c r="J16725" s="3" t="s">
        <v>15</v>
      </c>
      <c r="K16725" t="str">
        <f t="shared" si="267"/>
        <v>no</v>
      </c>
    </row>
    <row r="16726" spans="1:11" x14ac:dyDescent="0.2">
      <c r="A16726" s="4" t="s">
        <v>16735</v>
      </c>
      <c r="B16726" s="2">
        <v>9.1644400027667605E-2</v>
      </c>
      <c r="C16726" s="2">
        <v>-2.7111641310020098</v>
      </c>
      <c r="D16726" s="3" t="s">
        <v>15</v>
      </c>
      <c r="E16726" s="2">
        <v>0</v>
      </c>
      <c r="F16726" s="3" t="s">
        <v>15</v>
      </c>
      <c r="G16726" s="2">
        <v>0</v>
      </c>
      <c r="H16726" s="3">
        <v>1</v>
      </c>
      <c r="I16726" s="2">
        <v>0.36113513718858897</v>
      </c>
      <c r="J16726" s="3" t="s">
        <v>15</v>
      </c>
      <c r="K16726" t="str">
        <f t="shared" si="267"/>
        <v>no</v>
      </c>
    </row>
    <row r="16727" spans="1:11" x14ac:dyDescent="0.2">
      <c r="A16727" s="4" t="s">
        <v>16736</v>
      </c>
      <c r="B16727" s="2">
        <v>9.1644400027667605E-2</v>
      </c>
      <c r="C16727" s="2">
        <v>-2.7111641310020098</v>
      </c>
      <c r="D16727" s="3" t="s">
        <v>15</v>
      </c>
      <c r="E16727" s="2">
        <v>0</v>
      </c>
      <c r="F16727" s="3" t="s">
        <v>15</v>
      </c>
      <c r="G16727" s="2">
        <v>0</v>
      </c>
      <c r="H16727" s="3">
        <v>1</v>
      </c>
      <c r="I16727" s="2">
        <v>0.36113513718858897</v>
      </c>
      <c r="J16727" s="3" t="s">
        <v>15</v>
      </c>
      <c r="K16727" t="str">
        <f t="shared" si="267"/>
        <v>no</v>
      </c>
    </row>
    <row r="16728" spans="1:11" x14ac:dyDescent="0.2">
      <c r="A16728" s="4" t="s">
        <v>16737</v>
      </c>
      <c r="B16728" s="2">
        <v>9.1644400027667605E-2</v>
      </c>
      <c r="C16728" s="2">
        <v>-2.7111641310020098</v>
      </c>
      <c r="D16728" s="3" t="s">
        <v>15</v>
      </c>
      <c r="E16728" s="2">
        <v>0</v>
      </c>
      <c r="F16728" s="3" t="s">
        <v>15</v>
      </c>
      <c r="G16728" s="2">
        <v>0</v>
      </c>
      <c r="H16728" s="3">
        <v>1</v>
      </c>
      <c r="I16728" s="2">
        <v>0.36113513718858897</v>
      </c>
      <c r="J16728" s="3" t="s">
        <v>15</v>
      </c>
      <c r="K16728" t="str">
        <f t="shared" si="267"/>
        <v>no</v>
      </c>
    </row>
    <row r="16729" spans="1:11" x14ac:dyDescent="0.2">
      <c r="A16729" s="4" t="s">
        <v>16738</v>
      </c>
      <c r="B16729" s="2">
        <v>9.1644400027667605E-2</v>
      </c>
      <c r="C16729" s="2">
        <v>-2.7111641310020098</v>
      </c>
      <c r="D16729" s="3" t="s">
        <v>15</v>
      </c>
      <c r="E16729" s="2">
        <v>0</v>
      </c>
      <c r="F16729" s="3" t="s">
        <v>15</v>
      </c>
      <c r="G16729" s="2">
        <v>0</v>
      </c>
      <c r="H16729" s="3">
        <v>1</v>
      </c>
      <c r="I16729" s="2">
        <v>0.36113513718858897</v>
      </c>
      <c r="J16729" s="3" t="s">
        <v>15</v>
      </c>
      <c r="K16729" t="str">
        <f t="shared" si="267"/>
        <v>no</v>
      </c>
    </row>
    <row r="16730" spans="1:11" x14ac:dyDescent="0.2">
      <c r="A16730" s="4" t="s">
        <v>16739</v>
      </c>
      <c r="B16730" s="2">
        <v>9.1644400027667605E-2</v>
      </c>
      <c r="C16730" s="2">
        <v>-2.7111641310020098</v>
      </c>
      <c r="D16730" s="3" t="s">
        <v>15</v>
      </c>
      <c r="E16730" s="2">
        <v>0</v>
      </c>
      <c r="F16730" s="3" t="s">
        <v>15</v>
      </c>
      <c r="G16730" s="2">
        <v>0</v>
      </c>
      <c r="H16730" s="3">
        <v>1</v>
      </c>
      <c r="I16730" s="2">
        <v>0.36113513718858897</v>
      </c>
      <c r="J16730" s="3" t="s">
        <v>15</v>
      </c>
      <c r="K16730" t="str">
        <f t="shared" si="267"/>
        <v>no</v>
      </c>
    </row>
    <row r="16731" spans="1:11" x14ac:dyDescent="0.2">
      <c r="A16731" s="4" t="s">
        <v>16740</v>
      </c>
      <c r="B16731" s="2">
        <v>9.1644400027667605E-2</v>
      </c>
      <c r="C16731" s="2">
        <v>-2.7111641310020098</v>
      </c>
      <c r="D16731" s="3" t="s">
        <v>15</v>
      </c>
      <c r="E16731" s="2">
        <v>0</v>
      </c>
      <c r="F16731" s="3" t="s">
        <v>15</v>
      </c>
      <c r="G16731" s="2">
        <v>0</v>
      </c>
      <c r="H16731" s="3">
        <v>1</v>
      </c>
      <c r="I16731" s="2">
        <v>0.36113513718858897</v>
      </c>
      <c r="J16731" s="3" t="s">
        <v>15</v>
      </c>
      <c r="K16731" t="str">
        <f t="shared" si="267"/>
        <v>no</v>
      </c>
    </row>
    <row r="16732" spans="1:11" x14ac:dyDescent="0.2">
      <c r="A16732" s="4" t="s">
        <v>16741</v>
      </c>
      <c r="B16732" s="2">
        <v>9.1644400027667605E-2</v>
      </c>
      <c r="C16732" s="2">
        <v>-2.7111641310020098</v>
      </c>
      <c r="D16732" s="3" t="s">
        <v>15</v>
      </c>
      <c r="E16732" s="2">
        <v>0</v>
      </c>
      <c r="F16732" s="3" t="s">
        <v>15</v>
      </c>
      <c r="G16732" s="2">
        <v>0</v>
      </c>
      <c r="H16732" s="3">
        <v>1</v>
      </c>
      <c r="I16732" s="2">
        <v>0.36113513718858897</v>
      </c>
      <c r="J16732" s="3" t="s">
        <v>15</v>
      </c>
      <c r="K16732" t="str">
        <f t="shared" si="267"/>
        <v>no</v>
      </c>
    </row>
    <row r="16733" spans="1:11" x14ac:dyDescent="0.2">
      <c r="A16733" s="4" t="s">
        <v>16742</v>
      </c>
      <c r="B16733" s="2">
        <v>9.1644400027667605E-2</v>
      </c>
      <c r="C16733" s="2">
        <v>-2.7111641310020098</v>
      </c>
      <c r="D16733" s="3" t="s">
        <v>15</v>
      </c>
      <c r="E16733" s="2">
        <v>0</v>
      </c>
      <c r="F16733" s="3" t="s">
        <v>15</v>
      </c>
      <c r="G16733" s="2">
        <v>0</v>
      </c>
      <c r="H16733" s="3">
        <v>1</v>
      </c>
      <c r="I16733" s="2">
        <v>0.36113513718858897</v>
      </c>
      <c r="J16733" s="3" t="s">
        <v>15</v>
      </c>
      <c r="K16733" t="str">
        <f t="shared" si="267"/>
        <v>no</v>
      </c>
    </row>
    <row r="16734" spans="1:11" x14ac:dyDescent="0.2">
      <c r="A16734" s="4" t="s">
        <v>16743</v>
      </c>
      <c r="B16734" s="2">
        <v>9.1644400027667605E-2</v>
      </c>
      <c r="C16734" s="2">
        <v>-2.7111641310020098</v>
      </c>
      <c r="D16734" s="3" t="s">
        <v>15</v>
      </c>
      <c r="E16734" s="2">
        <v>0</v>
      </c>
      <c r="F16734" s="3" t="s">
        <v>15</v>
      </c>
      <c r="G16734" s="2">
        <v>0</v>
      </c>
      <c r="H16734" s="3">
        <v>1</v>
      </c>
      <c r="I16734" s="2">
        <v>0.36113513718858897</v>
      </c>
      <c r="J16734" s="3" t="s">
        <v>15</v>
      </c>
      <c r="K16734" t="str">
        <f t="shared" si="267"/>
        <v>no</v>
      </c>
    </row>
    <row r="16735" spans="1:11" x14ac:dyDescent="0.2">
      <c r="A16735" s="4" t="s">
        <v>16744</v>
      </c>
      <c r="B16735" s="2">
        <v>9.1644400027667605E-2</v>
      </c>
      <c r="C16735" s="2">
        <v>-2.7111641310020098</v>
      </c>
      <c r="D16735" s="3" t="s">
        <v>15</v>
      </c>
      <c r="E16735" s="2">
        <v>0</v>
      </c>
      <c r="F16735" s="3" t="s">
        <v>15</v>
      </c>
      <c r="G16735" s="2">
        <v>0</v>
      </c>
      <c r="H16735" s="3">
        <v>1</v>
      </c>
      <c r="I16735" s="2">
        <v>0.36113513718858897</v>
      </c>
      <c r="J16735" s="3" t="s">
        <v>15</v>
      </c>
      <c r="K16735" t="str">
        <f t="shared" si="267"/>
        <v>no</v>
      </c>
    </row>
    <row r="16736" spans="1:11" x14ac:dyDescent="0.2">
      <c r="A16736" s="4" t="s">
        <v>16745</v>
      </c>
      <c r="B16736" s="2">
        <v>9.1644400027667605E-2</v>
      </c>
      <c r="C16736" s="2">
        <v>-2.7111641310020098</v>
      </c>
      <c r="D16736" s="3" t="s">
        <v>15</v>
      </c>
      <c r="E16736" s="2">
        <v>0</v>
      </c>
      <c r="F16736" s="3" t="s">
        <v>15</v>
      </c>
      <c r="G16736" s="2">
        <v>0</v>
      </c>
      <c r="H16736" s="3">
        <v>1</v>
      </c>
      <c r="I16736" s="2">
        <v>0.36113513718858897</v>
      </c>
      <c r="J16736" s="3" t="s">
        <v>15</v>
      </c>
      <c r="K16736" t="str">
        <f t="shared" si="267"/>
        <v>no</v>
      </c>
    </row>
    <row r="16737" spans="1:11" x14ac:dyDescent="0.2">
      <c r="A16737" s="4" t="s">
        <v>16746</v>
      </c>
      <c r="B16737" s="2">
        <v>9.1644400027667605E-2</v>
      </c>
      <c r="C16737" s="2">
        <v>-2.7111641310020098</v>
      </c>
      <c r="D16737" s="3" t="s">
        <v>15</v>
      </c>
      <c r="E16737" s="2">
        <v>0</v>
      </c>
      <c r="F16737" s="3" t="s">
        <v>15</v>
      </c>
      <c r="G16737" s="2">
        <v>0</v>
      </c>
      <c r="H16737" s="3">
        <v>1</v>
      </c>
      <c r="I16737" s="2">
        <v>0.36113513718858897</v>
      </c>
      <c r="J16737" s="3" t="s">
        <v>15</v>
      </c>
      <c r="K16737" t="str">
        <f t="shared" si="267"/>
        <v>no</v>
      </c>
    </row>
    <row r="16738" spans="1:11" x14ac:dyDescent="0.2">
      <c r="A16738" s="4" t="s">
        <v>16747</v>
      </c>
      <c r="B16738" s="2">
        <v>9.1644400027667605E-2</v>
      </c>
      <c r="C16738" s="2">
        <v>-2.7111641310020098</v>
      </c>
      <c r="D16738" s="3" t="s">
        <v>15</v>
      </c>
      <c r="E16738" s="2">
        <v>0</v>
      </c>
      <c r="F16738" s="3" t="s">
        <v>15</v>
      </c>
      <c r="G16738" s="2">
        <v>0</v>
      </c>
      <c r="H16738" s="3">
        <v>1</v>
      </c>
      <c r="I16738" s="2">
        <v>0.36113513718858897</v>
      </c>
      <c r="J16738" s="3" t="s">
        <v>15</v>
      </c>
      <c r="K16738" t="str">
        <f t="shared" si="267"/>
        <v>no</v>
      </c>
    </row>
    <row r="16739" spans="1:11" x14ac:dyDescent="0.2">
      <c r="A16739" s="4" t="s">
        <v>16748</v>
      </c>
      <c r="B16739" s="2">
        <v>9.1644400027667605E-2</v>
      </c>
      <c r="C16739" s="2">
        <v>-2.7111641310020098</v>
      </c>
      <c r="D16739" s="3" t="s">
        <v>15</v>
      </c>
      <c r="E16739" s="2">
        <v>0</v>
      </c>
      <c r="F16739" s="3" t="s">
        <v>15</v>
      </c>
      <c r="G16739" s="2">
        <v>0</v>
      </c>
      <c r="H16739" s="3">
        <v>1</v>
      </c>
      <c r="I16739" s="2">
        <v>0.36113513718858897</v>
      </c>
      <c r="J16739" s="3" t="s">
        <v>15</v>
      </c>
      <c r="K16739" t="str">
        <f t="shared" si="267"/>
        <v>no</v>
      </c>
    </row>
    <row r="16740" spans="1:11" x14ac:dyDescent="0.2">
      <c r="A16740" s="4" t="s">
        <v>16749</v>
      </c>
      <c r="B16740" s="2">
        <v>9.1644400027667605E-2</v>
      </c>
      <c r="C16740" s="2">
        <v>-2.7111641310020098</v>
      </c>
      <c r="D16740" s="3" t="s">
        <v>15</v>
      </c>
      <c r="E16740" s="2">
        <v>0</v>
      </c>
      <c r="F16740" s="3" t="s">
        <v>15</v>
      </c>
      <c r="G16740" s="2">
        <v>0</v>
      </c>
      <c r="H16740" s="3">
        <v>1</v>
      </c>
      <c r="I16740" s="2">
        <v>0.36113513718858897</v>
      </c>
      <c r="J16740" s="3" t="s">
        <v>15</v>
      </c>
      <c r="K16740" t="str">
        <f t="shared" si="267"/>
        <v>no</v>
      </c>
    </row>
    <row r="16741" spans="1:11" x14ac:dyDescent="0.2">
      <c r="A16741" s="4" t="s">
        <v>16750</v>
      </c>
      <c r="B16741" s="2">
        <v>9.1644400027667605E-2</v>
      </c>
      <c r="C16741" s="2">
        <v>-2.7111641310020098</v>
      </c>
      <c r="D16741" s="3" t="s">
        <v>15</v>
      </c>
      <c r="E16741" s="2">
        <v>0</v>
      </c>
      <c r="F16741" s="3" t="s">
        <v>15</v>
      </c>
      <c r="G16741" s="2">
        <v>0</v>
      </c>
      <c r="H16741" s="3">
        <v>1</v>
      </c>
      <c r="I16741" s="2">
        <v>0.36113513718858897</v>
      </c>
      <c r="J16741" s="3" t="s">
        <v>15</v>
      </c>
      <c r="K16741" t="str">
        <f t="shared" si="267"/>
        <v>no</v>
      </c>
    </row>
    <row r="16742" spans="1:11" x14ac:dyDescent="0.2">
      <c r="A16742" s="4" t="s">
        <v>16751</v>
      </c>
      <c r="B16742" s="2">
        <v>9.1644400027667605E-2</v>
      </c>
      <c r="C16742" s="2">
        <v>-2.7111641310020098</v>
      </c>
      <c r="D16742" s="3" t="s">
        <v>15</v>
      </c>
      <c r="E16742" s="2">
        <v>0</v>
      </c>
      <c r="F16742" s="3" t="s">
        <v>15</v>
      </c>
      <c r="G16742" s="2">
        <v>0</v>
      </c>
      <c r="H16742" s="3">
        <v>1</v>
      </c>
      <c r="I16742" s="2">
        <v>0.36113513718858897</v>
      </c>
      <c r="J16742" s="3" t="s">
        <v>15</v>
      </c>
      <c r="K16742" t="str">
        <f t="shared" si="267"/>
        <v>no</v>
      </c>
    </row>
    <row r="16743" spans="1:11" x14ac:dyDescent="0.2">
      <c r="A16743" s="4" t="s">
        <v>16752</v>
      </c>
      <c r="B16743" s="2">
        <v>9.1644400027667605E-2</v>
      </c>
      <c r="C16743" s="2">
        <v>-2.7111641310020098</v>
      </c>
      <c r="D16743" s="3" t="s">
        <v>15</v>
      </c>
      <c r="E16743" s="2">
        <v>0</v>
      </c>
      <c r="F16743" s="3" t="s">
        <v>15</v>
      </c>
      <c r="G16743" s="2">
        <v>0</v>
      </c>
      <c r="H16743" s="3">
        <v>1</v>
      </c>
      <c r="I16743" s="2">
        <v>0.36113513718858897</v>
      </c>
      <c r="J16743" s="3" t="s">
        <v>15</v>
      </c>
      <c r="K16743" t="str">
        <f t="shared" si="267"/>
        <v>no</v>
      </c>
    </row>
    <row r="16744" spans="1:11" x14ac:dyDescent="0.2">
      <c r="A16744" s="4" t="s">
        <v>16753</v>
      </c>
      <c r="B16744" s="2">
        <v>9.1644400027667605E-2</v>
      </c>
      <c r="C16744" s="2">
        <v>-2.7111641310020098</v>
      </c>
      <c r="D16744" s="3" t="s">
        <v>15</v>
      </c>
      <c r="E16744" s="2">
        <v>0</v>
      </c>
      <c r="F16744" s="3" t="s">
        <v>15</v>
      </c>
      <c r="G16744" s="2">
        <v>0</v>
      </c>
      <c r="H16744" s="3">
        <v>1</v>
      </c>
      <c r="I16744" s="2">
        <v>0.36113513718858897</v>
      </c>
      <c r="J16744" s="3" t="s">
        <v>15</v>
      </c>
      <c r="K16744" t="str">
        <f t="shared" si="267"/>
        <v>no</v>
      </c>
    </row>
    <row r="16745" spans="1:11" x14ac:dyDescent="0.2">
      <c r="A16745" s="4" t="s">
        <v>16754</v>
      </c>
      <c r="B16745" s="2">
        <v>9.1644400027667605E-2</v>
      </c>
      <c r="C16745" s="2">
        <v>-2.7111641310020098</v>
      </c>
      <c r="D16745" s="3" t="s">
        <v>15</v>
      </c>
      <c r="E16745" s="2">
        <v>0</v>
      </c>
      <c r="F16745" s="3" t="s">
        <v>15</v>
      </c>
      <c r="G16745" s="2">
        <v>0</v>
      </c>
      <c r="H16745" s="3">
        <v>1</v>
      </c>
      <c r="I16745" s="2">
        <v>0.36113513718858897</v>
      </c>
      <c r="J16745" s="3" t="s">
        <v>15</v>
      </c>
      <c r="K16745" t="str">
        <f t="shared" si="267"/>
        <v>no</v>
      </c>
    </row>
    <row r="16746" spans="1:11" x14ac:dyDescent="0.2">
      <c r="A16746" s="4" t="s">
        <v>16755</v>
      </c>
      <c r="B16746" s="2">
        <v>9.1644400027667605E-2</v>
      </c>
      <c r="C16746" s="2">
        <v>-2.7111641310020098</v>
      </c>
      <c r="D16746" s="3" t="s">
        <v>15</v>
      </c>
      <c r="E16746" s="2">
        <v>0</v>
      </c>
      <c r="F16746" s="3" t="s">
        <v>15</v>
      </c>
      <c r="G16746" s="2">
        <v>0</v>
      </c>
      <c r="H16746" s="3">
        <v>1</v>
      </c>
      <c r="I16746" s="2">
        <v>0.36113513718858897</v>
      </c>
      <c r="J16746" s="3" t="s">
        <v>15</v>
      </c>
      <c r="K16746" t="str">
        <f t="shared" si="267"/>
        <v>no</v>
      </c>
    </row>
    <row r="16747" spans="1:11" x14ac:dyDescent="0.2">
      <c r="A16747" s="4" t="s">
        <v>16756</v>
      </c>
      <c r="B16747" s="2">
        <v>9.1644400027667605E-2</v>
      </c>
      <c r="C16747" s="2">
        <v>-2.7111641310020098</v>
      </c>
      <c r="D16747" s="3" t="s">
        <v>15</v>
      </c>
      <c r="E16747" s="2">
        <v>0</v>
      </c>
      <c r="F16747" s="3" t="s">
        <v>15</v>
      </c>
      <c r="G16747" s="2">
        <v>0</v>
      </c>
      <c r="H16747" s="3">
        <v>1</v>
      </c>
      <c r="I16747" s="2">
        <v>0.36113513718858897</v>
      </c>
      <c r="J16747" s="3" t="s">
        <v>15</v>
      </c>
      <c r="K16747" t="str">
        <f t="shared" si="267"/>
        <v>no</v>
      </c>
    </row>
    <row r="16748" spans="1:11" x14ac:dyDescent="0.2">
      <c r="A16748" s="4" t="s">
        <v>16757</v>
      </c>
      <c r="B16748" s="2">
        <v>9.1644400027667605E-2</v>
      </c>
      <c r="C16748" s="2">
        <v>-2.7111641310020098</v>
      </c>
      <c r="D16748" s="3" t="s">
        <v>15</v>
      </c>
      <c r="E16748" s="2">
        <v>0</v>
      </c>
      <c r="F16748" s="3" t="s">
        <v>15</v>
      </c>
      <c r="G16748" s="2">
        <v>0</v>
      </c>
      <c r="H16748" s="3">
        <v>1</v>
      </c>
      <c r="I16748" s="2">
        <v>0.36113513718858897</v>
      </c>
      <c r="J16748" s="3" t="s">
        <v>15</v>
      </c>
      <c r="K16748" t="str">
        <f t="shared" si="267"/>
        <v>no</v>
      </c>
    </row>
    <row r="16749" spans="1:11" x14ac:dyDescent="0.2">
      <c r="A16749" s="4" t="s">
        <v>16758</v>
      </c>
      <c r="B16749" s="2">
        <v>9.1644400027667605E-2</v>
      </c>
      <c r="C16749" s="2">
        <v>-2.7111641310020098</v>
      </c>
      <c r="D16749" s="3" t="s">
        <v>15</v>
      </c>
      <c r="E16749" s="2">
        <v>0</v>
      </c>
      <c r="F16749" s="3" t="s">
        <v>15</v>
      </c>
      <c r="G16749" s="2">
        <v>0</v>
      </c>
      <c r="H16749" s="3">
        <v>1</v>
      </c>
      <c r="I16749" s="2">
        <v>0.36113513718858897</v>
      </c>
      <c r="J16749" s="3" t="s">
        <v>15</v>
      </c>
      <c r="K16749" t="str">
        <f t="shared" si="267"/>
        <v>no</v>
      </c>
    </row>
    <row r="16750" spans="1:11" x14ac:dyDescent="0.2">
      <c r="A16750" s="4" t="s">
        <v>16759</v>
      </c>
      <c r="B16750" s="2">
        <v>9.1644400027667605E-2</v>
      </c>
      <c r="C16750" s="2">
        <v>-2.7111641310020098</v>
      </c>
      <c r="D16750" s="3" t="s">
        <v>15</v>
      </c>
      <c r="E16750" s="2">
        <v>0</v>
      </c>
      <c r="F16750" s="3" t="s">
        <v>15</v>
      </c>
      <c r="G16750" s="2">
        <v>0</v>
      </c>
      <c r="H16750" s="3">
        <v>1</v>
      </c>
      <c r="I16750" s="2">
        <v>0.36113513718858897</v>
      </c>
      <c r="J16750" s="3" t="s">
        <v>15</v>
      </c>
      <c r="K16750" t="str">
        <f t="shared" si="267"/>
        <v>no</v>
      </c>
    </row>
    <row r="16751" spans="1:11" x14ac:dyDescent="0.2">
      <c r="A16751" s="4" t="s">
        <v>16760</v>
      </c>
      <c r="B16751" s="2">
        <v>9.1644400027667605E-2</v>
      </c>
      <c r="C16751" s="2">
        <v>-2.7111641310020098</v>
      </c>
      <c r="D16751" s="3" t="s">
        <v>15</v>
      </c>
      <c r="E16751" s="2">
        <v>0</v>
      </c>
      <c r="F16751" s="3" t="s">
        <v>15</v>
      </c>
      <c r="G16751" s="2">
        <v>0</v>
      </c>
      <c r="H16751" s="3">
        <v>1</v>
      </c>
      <c r="I16751" s="2">
        <v>0.36113513718858897</v>
      </c>
      <c r="J16751" s="3" t="s">
        <v>15</v>
      </c>
      <c r="K16751" t="str">
        <f t="shared" si="267"/>
        <v>no</v>
      </c>
    </row>
    <row r="16752" spans="1:11" x14ac:dyDescent="0.2">
      <c r="A16752" s="4" t="s">
        <v>16761</v>
      </c>
      <c r="B16752" s="2">
        <v>9.1644400027667605E-2</v>
      </c>
      <c r="C16752" s="2">
        <v>-2.7111641310020098</v>
      </c>
      <c r="D16752" s="3" t="s">
        <v>15</v>
      </c>
      <c r="E16752" s="2">
        <v>0</v>
      </c>
      <c r="F16752" s="3" t="s">
        <v>15</v>
      </c>
      <c r="G16752" s="2">
        <v>0</v>
      </c>
      <c r="H16752" s="3">
        <v>1</v>
      </c>
      <c r="I16752" s="2">
        <v>0.36113513718858897</v>
      </c>
      <c r="J16752" s="3" t="s">
        <v>15</v>
      </c>
      <c r="K16752" t="str">
        <f t="shared" si="267"/>
        <v>no</v>
      </c>
    </row>
    <row r="16753" spans="1:11" x14ac:dyDescent="0.2">
      <c r="A16753" s="4" t="s">
        <v>16762</v>
      </c>
      <c r="B16753" s="2">
        <v>9.1644400027667605E-2</v>
      </c>
      <c r="C16753" s="2">
        <v>-2.7111641310020098</v>
      </c>
      <c r="D16753" s="3" t="s">
        <v>15</v>
      </c>
      <c r="E16753" s="2">
        <v>0</v>
      </c>
      <c r="F16753" s="3" t="s">
        <v>15</v>
      </c>
      <c r="G16753" s="2">
        <v>0</v>
      </c>
      <c r="H16753" s="3">
        <v>1</v>
      </c>
      <c r="I16753" s="2">
        <v>0.36113513718858897</v>
      </c>
      <c r="J16753" s="3" t="s">
        <v>15</v>
      </c>
      <c r="K16753" t="str">
        <f t="shared" si="267"/>
        <v>no</v>
      </c>
    </row>
    <row r="16754" spans="1:11" x14ac:dyDescent="0.2">
      <c r="A16754" s="4" t="s">
        <v>16763</v>
      </c>
      <c r="B16754" s="2">
        <v>9.1644400027667605E-2</v>
      </c>
      <c r="C16754" s="2">
        <v>-2.7111641310020098</v>
      </c>
      <c r="D16754" s="3" t="s">
        <v>15</v>
      </c>
      <c r="E16754" s="2">
        <v>0</v>
      </c>
      <c r="F16754" s="3" t="s">
        <v>15</v>
      </c>
      <c r="G16754" s="2">
        <v>0</v>
      </c>
      <c r="H16754" s="3">
        <v>1</v>
      </c>
      <c r="I16754" s="2">
        <v>0.36113513718858897</v>
      </c>
      <c r="J16754" s="3" t="s">
        <v>15</v>
      </c>
      <c r="K16754" t="str">
        <f t="shared" si="267"/>
        <v>no</v>
      </c>
    </row>
    <row r="16755" spans="1:11" x14ac:dyDescent="0.2">
      <c r="A16755" s="4" t="s">
        <v>16764</v>
      </c>
      <c r="B16755" s="2">
        <v>9.1644400027667605E-2</v>
      </c>
      <c r="C16755" s="2">
        <v>-2.7111641310020098</v>
      </c>
      <c r="D16755" s="3" t="s">
        <v>15</v>
      </c>
      <c r="E16755" s="2">
        <v>0</v>
      </c>
      <c r="F16755" s="3" t="s">
        <v>15</v>
      </c>
      <c r="G16755" s="2">
        <v>0</v>
      </c>
      <c r="H16755" s="3">
        <v>1</v>
      </c>
      <c r="I16755" s="2">
        <v>0.36113513718858897</v>
      </c>
      <c r="J16755" s="3" t="s">
        <v>15</v>
      </c>
      <c r="K16755" t="str">
        <f t="shared" si="267"/>
        <v>no</v>
      </c>
    </row>
    <row r="16756" spans="1:11" x14ac:dyDescent="0.2">
      <c r="A16756" s="4" t="s">
        <v>16765</v>
      </c>
      <c r="B16756" s="2">
        <v>9.1644400027667605E-2</v>
      </c>
      <c r="C16756" s="2">
        <v>-2.7111641310020098</v>
      </c>
      <c r="D16756" s="3" t="s">
        <v>15</v>
      </c>
      <c r="E16756" s="2">
        <v>0</v>
      </c>
      <c r="F16756" s="3" t="s">
        <v>15</v>
      </c>
      <c r="G16756" s="2">
        <v>0</v>
      </c>
      <c r="H16756" s="3">
        <v>1</v>
      </c>
      <c r="I16756" s="2">
        <v>0.36113513718858897</v>
      </c>
      <c r="J16756" s="3" t="s">
        <v>15</v>
      </c>
      <c r="K16756" t="str">
        <f t="shared" si="267"/>
        <v>no</v>
      </c>
    </row>
    <row r="16757" spans="1:11" x14ac:dyDescent="0.2">
      <c r="A16757" s="4" t="s">
        <v>16766</v>
      </c>
      <c r="B16757" s="2">
        <v>9.1644400027667605E-2</v>
      </c>
      <c r="C16757" s="2">
        <v>-2.7111641310020098</v>
      </c>
      <c r="D16757" s="3" t="s">
        <v>15</v>
      </c>
      <c r="E16757" s="2">
        <v>0</v>
      </c>
      <c r="F16757" s="3" t="s">
        <v>15</v>
      </c>
      <c r="G16757" s="2">
        <v>0</v>
      </c>
      <c r="H16757" s="3">
        <v>1</v>
      </c>
      <c r="I16757" s="2">
        <v>0.36113513718858897</v>
      </c>
      <c r="J16757" s="3" t="s">
        <v>15</v>
      </c>
      <c r="K16757" t="str">
        <f t="shared" si="267"/>
        <v>no</v>
      </c>
    </row>
    <row r="16758" spans="1:11" x14ac:dyDescent="0.2">
      <c r="A16758" s="4" t="s">
        <v>16767</v>
      </c>
      <c r="B16758" s="2">
        <v>9.1644400027667605E-2</v>
      </c>
      <c r="C16758" s="2">
        <v>-2.7111641310020098</v>
      </c>
      <c r="D16758" s="3" t="s">
        <v>15</v>
      </c>
      <c r="E16758" s="2">
        <v>0</v>
      </c>
      <c r="F16758" s="3" t="s">
        <v>15</v>
      </c>
      <c r="G16758" s="2">
        <v>0</v>
      </c>
      <c r="H16758" s="3">
        <v>1</v>
      </c>
      <c r="I16758" s="2">
        <v>0.36113513718858897</v>
      </c>
      <c r="J16758" s="3" t="s">
        <v>15</v>
      </c>
      <c r="K16758" t="str">
        <f t="shared" si="267"/>
        <v>no</v>
      </c>
    </row>
    <row r="16759" spans="1:11" x14ac:dyDescent="0.2">
      <c r="A16759" s="4" t="s">
        <v>16768</v>
      </c>
      <c r="B16759" s="2">
        <v>9.1644400027667605E-2</v>
      </c>
      <c r="C16759" s="2">
        <v>-2.7111641310020098</v>
      </c>
      <c r="D16759" s="3" t="s">
        <v>15</v>
      </c>
      <c r="E16759" s="2">
        <v>0</v>
      </c>
      <c r="F16759" s="3" t="s">
        <v>15</v>
      </c>
      <c r="G16759" s="2">
        <v>0</v>
      </c>
      <c r="H16759" s="3">
        <v>1</v>
      </c>
      <c r="I16759" s="2">
        <v>0.36113513718858897</v>
      </c>
      <c r="J16759" s="3" t="s">
        <v>15</v>
      </c>
      <c r="K16759" t="str">
        <f t="shared" si="267"/>
        <v>no</v>
      </c>
    </row>
    <row r="16760" spans="1:11" x14ac:dyDescent="0.2">
      <c r="A16760" s="4" t="s">
        <v>16769</v>
      </c>
      <c r="B16760" s="2">
        <v>9.1644400027667605E-2</v>
      </c>
      <c r="C16760" s="2">
        <v>-2.7111641310020098</v>
      </c>
      <c r="D16760" s="3" t="s">
        <v>15</v>
      </c>
      <c r="E16760" s="2">
        <v>0</v>
      </c>
      <c r="F16760" s="3" t="s">
        <v>15</v>
      </c>
      <c r="G16760" s="2">
        <v>0</v>
      </c>
      <c r="H16760" s="3">
        <v>1</v>
      </c>
      <c r="I16760" s="2">
        <v>0.36113513718858897</v>
      </c>
      <c r="J16760" s="3" t="s">
        <v>15</v>
      </c>
      <c r="K16760" t="str">
        <f t="shared" si="267"/>
        <v>no</v>
      </c>
    </row>
    <row r="16761" spans="1:11" x14ac:dyDescent="0.2">
      <c r="A16761" s="4" t="s">
        <v>16770</v>
      </c>
      <c r="B16761" s="2">
        <v>9.1644400027667605E-2</v>
      </c>
      <c r="C16761" s="2">
        <v>-2.7111641310020098</v>
      </c>
      <c r="D16761" s="3" t="s">
        <v>15</v>
      </c>
      <c r="E16761" s="2">
        <v>0</v>
      </c>
      <c r="F16761" s="3" t="s">
        <v>15</v>
      </c>
      <c r="G16761" s="2">
        <v>0</v>
      </c>
      <c r="H16761" s="3">
        <v>1</v>
      </c>
      <c r="I16761" s="2">
        <v>0.36113513718858897</v>
      </c>
      <c r="J16761" s="3" t="s">
        <v>15</v>
      </c>
      <c r="K16761" t="str">
        <f t="shared" si="267"/>
        <v>no</v>
      </c>
    </row>
    <row r="16762" spans="1:11" x14ac:dyDescent="0.2">
      <c r="A16762" s="4" t="s">
        <v>16771</v>
      </c>
      <c r="B16762" s="2">
        <v>9.1644400027667605E-2</v>
      </c>
      <c r="C16762" s="2">
        <v>-2.7111641310020098</v>
      </c>
      <c r="D16762" s="3" t="s">
        <v>15</v>
      </c>
      <c r="E16762" s="2">
        <v>0</v>
      </c>
      <c r="F16762" s="3" t="s">
        <v>15</v>
      </c>
      <c r="G16762" s="2">
        <v>0</v>
      </c>
      <c r="H16762" s="3">
        <v>1</v>
      </c>
      <c r="I16762" s="2">
        <v>0.36113513718858897</v>
      </c>
      <c r="J16762" s="3" t="s">
        <v>15</v>
      </c>
      <c r="K16762" t="str">
        <f t="shared" si="267"/>
        <v>no</v>
      </c>
    </row>
    <row r="16763" spans="1:11" x14ac:dyDescent="0.2">
      <c r="A16763" s="4" t="s">
        <v>16772</v>
      </c>
      <c r="B16763" s="2">
        <v>9.1644400027667605E-2</v>
      </c>
      <c r="C16763" s="2">
        <v>-2.7111641310020098</v>
      </c>
      <c r="D16763" s="3" t="s">
        <v>15</v>
      </c>
      <c r="E16763" s="2">
        <v>0</v>
      </c>
      <c r="F16763" s="3" t="s">
        <v>15</v>
      </c>
      <c r="G16763" s="2">
        <v>0</v>
      </c>
      <c r="H16763" s="3">
        <v>1</v>
      </c>
      <c r="I16763" s="2">
        <v>0.36113513718858897</v>
      </c>
      <c r="J16763" s="3" t="s">
        <v>15</v>
      </c>
      <c r="K16763" t="str">
        <f t="shared" si="267"/>
        <v>no</v>
      </c>
    </row>
    <row r="16764" spans="1:11" x14ac:dyDescent="0.2">
      <c r="A16764" s="4" t="s">
        <v>16773</v>
      </c>
      <c r="B16764" s="2">
        <v>9.1644400027667605E-2</v>
      </c>
      <c r="C16764" s="2">
        <v>-2.7111641310020098</v>
      </c>
      <c r="D16764" s="3" t="s">
        <v>15</v>
      </c>
      <c r="E16764" s="2">
        <v>0</v>
      </c>
      <c r="F16764" s="3" t="s">
        <v>15</v>
      </c>
      <c r="G16764" s="2">
        <v>0</v>
      </c>
      <c r="H16764" s="3">
        <v>1</v>
      </c>
      <c r="I16764" s="2">
        <v>0.36113513718858897</v>
      </c>
      <c r="J16764" s="3" t="s">
        <v>15</v>
      </c>
      <c r="K16764" t="str">
        <f t="shared" ref="K16764:K16827" si="268">IF(OR(AND(ABS(C16764)&gt;$B$2,D16764&lt;$B$3),AND(ABS(E16764)&gt;$B$2,F16764&lt;$B$3)),"yes","no")</f>
        <v>no</v>
      </c>
    </row>
    <row r="16765" spans="1:11" x14ac:dyDescent="0.2">
      <c r="A16765" s="4" t="s">
        <v>16774</v>
      </c>
      <c r="B16765" s="2">
        <v>9.1644400027667605E-2</v>
      </c>
      <c r="C16765" s="2">
        <v>-2.7111641310020098</v>
      </c>
      <c r="D16765" s="3" t="s">
        <v>15</v>
      </c>
      <c r="E16765" s="2">
        <v>0</v>
      </c>
      <c r="F16765" s="3" t="s">
        <v>15</v>
      </c>
      <c r="G16765" s="2">
        <v>0</v>
      </c>
      <c r="H16765" s="3">
        <v>1</v>
      </c>
      <c r="I16765" s="2">
        <v>0.36113513718858897</v>
      </c>
      <c r="J16765" s="3" t="s">
        <v>15</v>
      </c>
      <c r="K16765" t="str">
        <f t="shared" si="268"/>
        <v>no</v>
      </c>
    </row>
    <row r="16766" spans="1:11" x14ac:dyDescent="0.2">
      <c r="A16766" s="4" t="s">
        <v>16775</v>
      </c>
      <c r="B16766" s="2">
        <v>9.1644400027667605E-2</v>
      </c>
      <c r="C16766" s="2">
        <v>-2.7111641310020098</v>
      </c>
      <c r="D16766" s="3" t="s">
        <v>15</v>
      </c>
      <c r="E16766" s="2">
        <v>0</v>
      </c>
      <c r="F16766" s="3" t="s">
        <v>15</v>
      </c>
      <c r="G16766" s="2">
        <v>0</v>
      </c>
      <c r="H16766" s="3">
        <v>1</v>
      </c>
      <c r="I16766" s="2">
        <v>0.36113513718858897</v>
      </c>
      <c r="J16766" s="3" t="s">
        <v>15</v>
      </c>
      <c r="K16766" t="str">
        <f t="shared" si="268"/>
        <v>no</v>
      </c>
    </row>
    <row r="16767" spans="1:11" x14ac:dyDescent="0.2">
      <c r="A16767" s="4" t="s">
        <v>16776</v>
      </c>
      <c r="B16767" s="2">
        <v>9.1644400027667605E-2</v>
      </c>
      <c r="C16767" s="2">
        <v>-2.7111641310020098</v>
      </c>
      <c r="D16767" s="3" t="s">
        <v>15</v>
      </c>
      <c r="E16767" s="2">
        <v>0</v>
      </c>
      <c r="F16767" s="3" t="s">
        <v>15</v>
      </c>
      <c r="G16767" s="2">
        <v>0</v>
      </c>
      <c r="H16767" s="3">
        <v>1</v>
      </c>
      <c r="I16767" s="2">
        <v>0.36113513718858897</v>
      </c>
      <c r="J16767" s="3" t="s">
        <v>15</v>
      </c>
      <c r="K16767" t="str">
        <f t="shared" si="268"/>
        <v>no</v>
      </c>
    </row>
    <row r="16768" spans="1:11" x14ac:dyDescent="0.2">
      <c r="A16768" s="4" t="s">
        <v>16777</v>
      </c>
      <c r="B16768" s="2">
        <v>9.1644400027667605E-2</v>
      </c>
      <c r="C16768" s="2">
        <v>-2.7111641310020098</v>
      </c>
      <c r="D16768" s="3" t="s">
        <v>15</v>
      </c>
      <c r="E16768" s="2">
        <v>0</v>
      </c>
      <c r="F16768" s="3" t="s">
        <v>15</v>
      </c>
      <c r="G16768" s="2">
        <v>0</v>
      </c>
      <c r="H16768" s="3">
        <v>1</v>
      </c>
      <c r="I16768" s="2">
        <v>0.36113513718858897</v>
      </c>
      <c r="J16768" s="3" t="s">
        <v>15</v>
      </c>
      <c r="K16768" t="str">
        <f t="shared" si="268"/>
        <v>no</v>
      </c>
    </row>
    <row r="16769" spans="1:11" x14ac:dyDescent="0.2">
      <c r="A16769" s="4" t="s">
        <v>16778</v>
      </c>
      <c r="B16769" s="2">
        <v>9.1644400027667605E-2</v>
      </c>
      <c r="C16769" s="2">
        <v>-2.7111641310020098</v>
      </c>
      <c r="D16769" s="3" t="s">
        <v>15</v>
      </c>
      <c r="E16769" s="2">
        <v>0</v>
      </c>
      <c r="F16769" s="3" t="s">
        <v>15</v>
      </c>
      <c r="G16769" s="2">
        <v>0</v>
      </c>
      <c r="H16769" s="3">
        <v>1</v>
      </c>
      <c r="I16769" s="2">
        <v>0.36113513718858897</v>
      </c>
      <c r="J16769" s="3" t="s">
        <v>15</v>
      </c>
      <c r="K16769" t="str">
        <f t="shared" si="268"/>
        <v>no</v>
      </c>
    </row>
    <row r="16770" spans="1:11" x14ac:dyDescent="0.2">
      <c r="A16770" s="4" t="s">
        <v>16779</v>
      </c>
      <c r="B16770" s="2">
        <v>9.1644400027667605E-2</v>
      </c>
      <c r="C16770" s="2">
        <v>-2.7111641310020098</v>
      </c>
      <c r="D16770" s="3" t="s">
        <v>15</v>
      </c>
      <c r="E16770" s="2">
        <v>0</v>
      </c>
      <c r="F16770" s="3" t="s">
        <v>15</v>
      </c>
      <c r="G16770" s="2">
        <v>0</v>
      </c>
      <c r="H16770" s="3">
        <v>1</v>
      </c>
      <c r="I16770" s="2">
        <v>0.36113513718858897</v>
      </c>
      <c r="J16770" s="3" t="s">
        <v>15</v>
      </c>
      <c r="K16770" t="str">
        <f t="shared" si="268"/>
        <v>no</v>
      </c>
    </row>
    <row r="16771" spans="1:11" x14ac:dyDescent="0.2">
      <c r="A16771" s="4" t="s">
        <v>16780</v>
      </c>
      <c r="B16771" s="2">
        <v>9.1644400027667605E-2</v>
      </c>
      <c r="C16771" s="2">
        <v>-2.7111641310020098</v>
      </c>
      <c r="D16771" s="3" t="s">
        <v>15</v>
      </c>
      <c r="E16771" s="2">
        <v>0</v>
      </c>
      <c r="F16771" s="3" t="s">
        <v>15</v>
      </c>
      <c r="G16771" s="2">
        <v>0</v>
      </c>
      <c r="H16771" s="3">
        <v>1</v>
      </c>
      <c r="I16771" s="2">
        <v>0.36113513718858897</v>
      </c>
      <c r="J16771" s="3" t="s">
        <v>15</v>
      </c>
      <c r="K16771" t="str">
        <f t="shared" si="268"/>
        <v>no</v>
      </c>
    </row>
    <row r="16772" spans="1:11" x14ac:dyDescent="0.2">
      <c r="A16772" s="4" t="s">
        <v>16781</v>
      </c>
      <c r="B16772" s="2">
        <v>9.1644400027667605E-2</v>
      </c>
      <c r="C16772" s="2">
        <v>-2.7111641310020098</v>
      </c>
      <c r="D16772" s="3" t="s">
        <v>15</v>
      </c>
      <c r="E16772" s="2">
        <v>0</v>
      </c>
      <c r="F16772" s="3" t="s">
        <v>15</v>
      </c>
      <c r="G16772" s="2">
        <v>0</v>
      </c>
      <c r="H16772" s="3">
        <v>1</v>
      </c>
      <c r="I16772" s="2">
        <v>0.36113513718858897</v>
      </c>
      <c r="J16772" s="3" t="s">
        <v>15</v>
      </c>
      <c r="K16772" t="str">
        <f t="shared" si="268"/>
        <v>no</v>
      </c>
    </row>
    <row r="16773" spans="1:11" x14ac:dyDescent="0.2">
      <c r="A16773" s="4" t="s">
        <v>16782</v>
      </c>
      <c r="B16773" s="2">
        <v>9.1644400027667605E-2</v>
      </c>
      <c r="C16773" s="2">
        <v>-2.7111641310020098</v>
      </c>
      <c r="D16773" s="3" t="s">
        <v>15</v>
      </c>
      <c r="E16773" s="2">
        <v>0</v>
      </c>
      <c r="F16773" s="3" t="s">
        <v>15</v>
      </c>
      <c r="G16773" s="2">
        <v>0</v>
      </c>
      <c r="H16773" s="3">
        <v>1</v>
      </c>
      <c r="I16773" s="2">
        <v>0.36113513718858897</v>
      </c>
      <c r="J16773" s="3" t="s">
        <v>15</v>
      </c>
      <c r="K16773" t="str">
        <f t="shared" si="268"/>
        <v>no</v>
      </c>
    </row>
    <row r="16774" spans="1:11" x14ac:dyDescent="0.2">
      <c r="A16774" s="4" t="s">
        <v>16783</v>
      </c>
      <c r="B16774" s="2">
        <v>9.1644400027667605E-2</v>
      </c>
      <c r="C16774" s="2">
        <v>-2.7111641310020098</v>
      </c>
      <c r="D16774" s="3" t="s">
        <v>15</v>
      </c>
      <c r="E16774" s="2">
        <v>0</v>
      </c>
      <c r="F16774" s="3" t="s">
        <v>15</v>
      </c>
      <c r="G16774" s="2">
        <v>0</v>
      </c>
      <c r="H16774" s="3">
        <v>1</v>
      </c>
      <c r="I16774" s="2">
        <v>0.36113513718858897</v>
      </c>
      <c r="J16774" s="3" t="s">
        <v>15</v>
      </c>
      <c r="K16774" t="str">
        <f t="shared" si="268"/>
        <v>no</v>
      </c>
    </row>
    <row r="16775" spans="1:11" x14ac:dyDescent="0.2">
      <c r="A16775" s="4" t="s">
        <v>16784</v>
      </c>
      <c r="B16775" s="2">
        <v>9.1644400027667605E-2</v>
      </c>
      <c r="C16775" s="2">
        <v>-2.7111641310020098</v>
      </c>
      <c r="D16775" s="3" t="s">
        <v>15</v>
      </c>
      <c r="E16775" s="2">
        <v>0</v>
      </c>
      <c r="F16775" s="3" t="s">
        <v>15</v>
      </c>
      <c r="G16775" s="2">
        <v>0</v>
      </c>
      <c r="H16775" s="3">
        <v>1</v>
      </c>
      <c r="I16775" s="2">
        <v>0.36113513718858897</v>
      </c>
      <c r="J16775" s="3" t="s">
        <v>15</v>
      </c>
      <c r="K16775" t="str">
        <f t="shared" si="268"/>
        <v>no</v>
      </c>
    </row>
    <row r="16776" spans="1:11" x14ac:dyDescent="0.2">
      <c r="A16776" s="4" t="s">
        <v>16785</v>
      </c>
      <c r="B16776" s="2">
        <v>9.1644400027667605E-2</v>
      </c>
      <c r="C16776" s="2">
        <v>-2.7111641310020098</v>
      </c>
      <c r="D16776" s="3" t="s">
        <v>15</v>
      </c>
      <c r="E16776" s="2">
        <v>0</v>
      </c>
      <c r="F16776" s="3" t="s">
        <v>15</v>
      </c>
      <c r="G16776" s="2">
        <v>0</v>
      </c>
      <c r="H16776" s="3">
        <v>1</v>
      </c>
      <c r="I16776" s="2">
        <v>0.36113513718858897</v>
      </c>
      <c r="J16776" s="3" t="s">
        <v>15</v>
      </c>
      <c r="K16776" t="str">
        <f t="shared" si="268"/>
        <v>no</v>
      </c>
    </row>
    <row r="16777" spans="1:11" x14ac:dyDescent="0.2">
      <c r="A16777" s="4" t="s">
        <v>16786</v>
      </c>
      <c r="B16777" s="2">
        <v>9.1644400027667605E-2</v>
      </c>
      <c r="C16777" s="2">
        <v>-2.7111641310020098</v>
      </c>
      <c r="D16777" s="3" t="s">
        <v>15</v>
      </c>
      <c r="E16777" s="2">
        <v>0</v>
      </c>
      <c r="F16777" s="3" t="s">
        <v>15</v>
      </c>
      <c r="G16777" s="2">
        <v>0</v>
      </c>
      <c r="H16777" s="3">
        <v>1</v>
      </c>
      <c r="I16777" s="2">
        <v>0.36113513718858897</v>
      </c>
      <c r="J16777" s="3" t="s">
        <v>15</v>
      </c>
      <c r="K16777" t="str">
        <f t="shared" si="268"/>
        <v>no</v>
      </c>
    </row>
    <row r="16778" spans="1:11" x14ac:dyDescent="0.2">
      <c r="A16778" s="4" t="s">
        <v>16787</v>
      </c>
      <c r="B16778" s="2">
        <v>9.1644400027667605E-2</v>
      </c>
      <c r="C16778" s="2">
        <v>-2.7111641310020098</v>
      </c>
      <c r="D16778" s="3" t="s">
        <v>15</v>
      </c>
      <c r="E16778" s="2">
        <v>0</v>
      </c>
      <c r="F16778" s="3" t="s">
        <v>15</v>
      </c>
      <c r="G16778" s="2">
        <v>0</v>
      </c>
      <c r="H16778" s="3">
        <v>1</v>
      </c>
      <c r="I16778" s="2">
        <v>0.36113513718858897</v>
      </c>
      <c r="J16778" s="3" t="s">
        <v>15</v>
      </c>
      <c r="K16778" t="str">
        <f t="shared" si="268"/>
        <v>no</v>
      </c>
    </row>
    <row r="16779" spans="1:11" x14ac:dyDescent="0.2">
      <c r="A16779" s="4" t="s">
        <v>16788</v>
      </c>
      <c r="B16779" s="2">
        <v>9.1644400027667605E-2</v>
      </c>
      <c r="C16779" s="2">
        <v>-2.7111641310020098</v>
      </c>
      <c r="D16779" s="3" t="s">
        <v>15</v>
      </c>
      <c r="E16779" s="2">
        <v>0</v>
      </c>
      <c r="F16779" s="3" t="s">
        <v>15</v>
      </c>
      <c r="G16779" s="2">
        <v>0</v>
      </c>
      <c r="H16779" s="3">
        <v>1</v>
      </c>
      <c r="I16779" s="2">
        <v>0.36113513718858897</v>
      </c>
      <c r="J16779" s="3" t="s">
        <v>15</v>
      </c>
      <c r="K16779" t="str">
        <f t="shared" si="268"/>
        <v>no</v>
      </c>
    </row>
    <row r="16780" spans="1:11" x14ac:dyDescent="0.2">
      <c r="A16780" s="4" t="s">
        <v>16789</v>
      </c>
      <c r="B16780" s="2">
        <v>9.1644400027667605E-2</v>
      </c>
      <c r="C16780" s="2">
        <v>-2.7111641310020098</v>
      </c>
      <c r="D16780" s="3" t="s">
        <v>15</v>
      </c>
      <c r="E16780" s="2">
        <v>0</v>
      </c>
      <c r="F16780" s="3" t="s">
        <v>15</v>
      </c>
      <c r="G16780" s="2">
        <v>0</v>
      </c>
      <c r="H16780" s="3">
        <v>1</v>
      </c>
      <c r="I16780" s="2">
        <v>0.36113513718858897</v>
      </c>
      <c r="J16780" s="3" t="s">
        <v>15</v>
      </c>
      <c r="K16780" t="str">
        <f t="shared" si="268"/>
        <v>no</v>
      </c>
    </row>
    <row r="16781" spans="1:11" x14ac:dyDescent="0.2">
      <c r="A16781" s="4" t="s">
        <v>16790</v>
      </c>
      <c r="B16781" s="2">
        <v>9.1644400027667605E-2</v>
      </c>
      <c r="C16781" s="2">
        <v>-2.7111641310020098</v>
      </c>
      <c r="D16781" s="3" t="s">
        <v>15</v>
      </c>
      <c r="E16781" s="2">
        <v>0</v>
      </c>
      <c r="F16781" s="3" t="s">
        <v>15</v>
      </c>
      <c r="G16781" s="2">
        <v>0</v>
      </c>
      <c r="H16781" s="3">
        <v>1</v>
      </c>
      <c r="I16781" s="2">
        <v>0.36113513718858897</v>
      </c>
      <c r="J16781" s="3" t="s">
        <v>15</v>
      </c>
      <c r="K16781" t="str">
        <f t="shared" si="268"/>
        <v>no</v>
      </c>
    </row>
    <row r="16782" spans="1:11" x14ac:dyDescent="0.2">
      <c r="A16782" s="4" t="s">
        <v>16791</v>
      </c>
      <c r="B16782" s="2">
        <v>9.1644400027667605E-2</v>
      </c>
      <c r="C16782" s="2">
        <v>-2.7111641310020098</v>
      </c>
      <c r="D16782" s="3" t="s">
        <v>15</v>
      </c>
      <c r="E16782" s="2">
        <v>0</v>
      </c>
      <c r="F16782" s="3" t="s">
        <v>15</v>
      </c>
      <c r="G16782" s="2">
        <v>0</v>
      </c>
      <c r="H16782" s="3">
        <v>1</v>
      </c>
      <c r="I16782" s="2">
        <v>0.36113513718858897</v>
      </c>
      <c r="J16782" s="3" t="s">
        <v>15</v>
      </c>
      <c r="K16782" t="str">
        <f t="shared" si="268"/>
        <v>no</v>
      </c>
    </row>
    <row r="16783" spans="1:11" x14ac:dyDescent="0.2">
      <c r="A16783" s="4" t="s">
        <v>16792</v>
      </c>
      <c r="B16783" s="2">
        <v>9.1644400027667605E-2</v>
      </c>
      <c r="C16783" s="2">
        <v>-2.7111641310020098</v>
      </c>
      <c r="D16783" s="3" t="s">
        <v>15</v>
      </c>
      <c r="E16783" s="2">
        <v>0</v>
      </c>
      <c r="F16783" s="3" t="s">
        <v>15</v>
      </c>
      <c r="G16783" s="2">
        <v>0</v>
      </c>
      <c r="H16783" s="3">
        <v>1</v>
      </c>
      <c r="I16783" s="2">
        <v>0.36113513718858897</v>
      </c>
      <c r="J16783" s="3" t="s">
        <v>15</v>
      </c>
      <c r="K16783" t="str">
        <f t="shared" si="268"/>
        <v>no</v>
      </c>
    </row>
    <row r="16784" spans="1:11" x14ac:dyDescent="0.2">
      <c r="A16784" s="4" t="s">
        <v>16793</v>
      </c>
      <c r="B16784" s="2">
        <v>9.1644400027667605E-2</v>
      </c>
      <c r="C16784" s="2">
        <v>-2.7111641310020098</v>
      </c>
      <c r="D16784" s="3" t="s">
        <v>15</v>
      </c>
      <c r="E16784" s="2">
        <v>0</v>
      </c>
      <c r="F16784" s="3" t="s">
        <v>15</v>
      </c>
      <c r="G16784" s="2">
        <v>0</v>
      </c>
      <c r="H16784" s="3">
        <v>1</v>
      </c>
      <c r="I16784" s="2">
        <v>0.36113513718858897</v>
      </c>
      <c r="J16784" s="3" t="s">
        <v>15</v>
      </c>
      <c r="K16784" t="str">
        <f t="shared" si="268"/>
        <v>no</v>
      </c>
    </row>
    <row r="16785" spans="1:11" x14ac:dyDescent="0.2">
      <c r="A16785" s="4" t="s">
        <v>16794</v>
      </c>
      <c r="B16785" s="2">
        <v>9.1644400027667605E-2</v>
      </c>
      <c r="C16785" s="2">
        <v>-2.7111641310020098</v>
      </c>
      <c r="D16785" s="3" t="s">
        <v>15</v>
      </c>
      <c r="E16785" s="2">
        <v>0</v>
      </c>
      <c r="F16785" s="3" t="s">
        <v>15</v>
      </c>
      <c r="G16785" s="2">
        <v>0</v>
      </c>
      <c r="H16785" s="3">
        <v>1</v>
      </c>
      <c r="I16785" s="2">
        <v>0.36113513718858897</v>
      </c>
      <c r="J16785" s="3" t="s">
        <v>15</v>
      </c>
      <c r="K16785" t="str">
        <f t="shared" si="268"/>
        <v>no</v>
      </c>
    </row>
    <row r="16786" spans="1:11" x14ac:dyDescent="0.2">
      <c r="A16786" s="4" t="s">
        <v>16795</v>
      </c>
      <c r="B16786" s="2">
        <v>9.1644400027667605E-2</v>
      </c>
      <c r="C16786" s="2">
        <v>-2.7111641310020098</v>
      </c>
      <c r="D16786" s="3" t="s">
        <v>15</v>
      </c>
      <c r="E16786" s="2">
        <v>0</v>
      </c>
      <c r="F16786" s="3" t="s">
        <v>15</v>
      </c>
      <c r="G16786" s="2">
        <v>0</v>
      </c>
      <c r="H16786" s="3">
        <v>1</v>
      </c>
      <c r="I16786" s="2">
        <v>0.36113513718858897</v>
      </c>
      <c r="J16786" s="3" t="s">
        <v>15</v>
      </c>
      <c r="K16786" t="str">
        <f t="shared" si="268"/>
        <v>no</v>
      </c>
    </row>
    <row r="16787" spans="1:11" x14ac:dyDescent="0.2">
      <c r="A16787" s="4" t="s">
        <v>16796</v>
      </c>
      <c r="B16787" s="2">
        <v>9.1644400027667605E-2</v>
      </c>
      <c r="C16787" s="2">
        <v>-2.7111641310020098</v>
      </c>
      <c r="D16787" s="3" t="s">
        <v>15</v>
      </c>
      <c r="E16787" s="2">
        <v>0</v>
      </c>
      <c r="F16787" s="3" t="s">
        <v>15</v>
      </c>
      <c r="G16787" s="2">
        <v>0</v>
      </c>
      <c r="H16787" s="3">
        <v>1</v>
      </c>
      <c r="I16787" s="2">
        <v>0.36113513718858897</v>
      </c>
      <c r="J16787" s="3" t="s">
        <v>15</v>
      </c>
      <c r="K16787" t="str">
        <f t="shared" si="268"/>
        <v>no</v>
      </c>
    </row>
    <row r="16788" spans="1:11" x14ac:dyDescent="0.2">
      <c r="A16788" s="4" t="s">
        <v>16797</v>
      </c>
      <c r="B16788" s="2">
        <v>9.1644400027667605E-2</v>
      </c>
      <c r="C16788" s="2">
        <v>-2.7111641310020098</v>
      </c>
      <c r="D16788" s="3" t="s">
        <v>15</v>
      </c>
      <c r="E16788" s="2">
        <v>0</v>
      </c>
      <c r="F16788" s="3" t="s">
        <v>15</v>
      </c>
      <c r="G16788" s="2">
        <v>0</v>
      </c>
      <c r="H16788" s="3">
        <v>1</v>
      </c>
      <c r="I16788" s="2">
        <v>0.36113513718858897</v>
      </c>
      <c r="J16788" s="3" t="s">
        <v>15</v>
      </c>
      <c r="K16788" t="str">
        <f t="shared" si="268"/>
        <v>no</v>
      </c>
    </row>
    <row r="16789" spans="1:11" x14ac:dyDescent="0.2">
      <c r="A16789" s="4" t="s">
        <v>16798</v>
      </c>
      <c r="B16789" s="2">
        <v>9.1644400027667605E-2</v>
      </c>
      <c r="C16789" s="2">
        <v>-2.7111641310020098</v>
      </c>
      <c r="D16789" s="3" t="s">
        <v>15</v>
      </c>
      <c r="E16789" s="2">
        <v>0</v>
      </c>
      <c r="F16789" s="3" t="s">
        <v>15</v>
      </c>
      <c r="G16789" s="2">
        <v>0</v>
      </c>
      <c r="H16789" s="3">
        <v>1</v>
      </c>
      <c r="I16789" s="2">
        <v>0.36113513718858897</v>
      </c>
      <c r="J16789" s="3" t="s">
        <v>15</v>
      </c>
      <c r="K16789" t="str">
        <f t="shared" si="268"/>
        <v>no</v>
      </c>
    </row>
    <row r="16790" spans="1:11" x14ac:dyDescent="0.2">
      <c r="A16790" s="4" t="s">
        <v>16799</v>
      </c>
      <c r="B16790" s="2">
        <v>9.1644400027667605E-2</v>
      </c>
      <c r="C16790" s="2">
        <v>-2.7111641310020098</v>
      </c>
      <c r="D16790" s="3" t="s">
        <v>15</v>
      </c>
      <c r="E16790" s="2">
        <v>0</v>
      </c>
      <c r="F16790" s="3" t="s">
        <v>15</v>
      </c>
      <c r="G16790" s="2">
        <v>0</v>
      </c>
      <c r="H16790" s="3">
        <v>1</v>
      </c>
      <c r="I16790" s="2">
        <v>0.36113513718858897</v>
      </c>
      <c r="J16790" s="3" t="s">
        <v>15</v>
      </c>
      <c r="K16790" t="str">
        <f t="shared" si="268"/>
        <v>no</v>
      </c>
    </row>
    <row r="16791" spans="1:11" x14ac:dyDescent="0.2">
      <c r="A16791" s="4" t="s">
        <v>16800</v>
      </c>
      <c r="B16791" s="2">
        <v>9.1644400027667605E-2</v>
      </c>
      <c r="C16791" s="2">
        <v>-2.7111641310020098</v>
      </c>
      <c r="D16791" s="3" t="s">
        <v>15</v>
      </c>
      <c r="E16791" s="2">
        <v>0</v>
      </c>
      <c r="F16791" s="3" t="s">
        <v>15</v>
      </c>
      <c r="G16791" s="2">
        <v>0</v>
      </c>
      <c r="H16791" s="3">
        <v>1</v>
      </c>
      <c r="I16791" s="2">
        <v>0.36113513718858897</v>
      </c>
      <c r="J16791" s="3" t="s">
        <v>15</v>
      </c>
      <c r="K16791" t="str">
        <f t="shared" si="268"/>
        <v>no</v>
      </c>
    </row>
    <row r="16792" spans="1:11" x14ac:dyDescent="0.2">
      <c r="A16792" s="4" t="s">
        <v>16801</v>
      </c>
      <c r="B16792" s="2">
        <v>9.1644400027667605E-2</v>
      </c>
      <c r="C16792" s="2">
        <v>-2.7111641310020098</v>
      </c>
      <c r="D16792" s="3" t="s">
        <v>15</v>
      </c>
      <c r="E16792" s="2">
        <v>0</v>
      </c>
      <c r="F16792" s="3" t="s">
        <v>15</v>
      </c>
      <c r="G16792" s="2">
        <v>0</v>
      </c>
      <c r="H16792" s="3">
        <v>1</v>
      </c>
      <c r="I16792" s="2">
        <v>0.36113513718858897</v>
      </c>
      <c r="J16792" s="3" t="s">
        <v>15</v>
      </c>
      <c r="K16792" t="str">
        <f t="shared" si="268"/>
        <v>no</v>
      </c>
    </row>
    <row r="16793" spans="1:11" x14ac:dyDescent="0.2">
      <c r="A16793" s="4" t="s">
        <v>16802</v>
      </c>
      <c r="B16793" s="2">
        <v>9.1644400027667605E-2</v>
      </c>
      <c r="C16793" s="2">
        <v>-2.7111641310020098</v>
      </c>
      <c r="D16793" s="3" t="s">
        <v>15</v>
      </c>
      <c r="E16793" s="2">
        <v>0</v>
      </c>
      <c r="F16793" s="3" t="s">
        <v>15</v>
      </c>
      <c r="G16793" s="2">
        <v>0</v>
      </c>
      <c r="H16793" s="3">
        <v>1</v>
      </c>
      <c r="I16793" s="2">
        <v>0.36113513718858897</v>
      </c>
      <c r="J16793" s="3" t="s">
        <v>15</v>
      </c>
      <c r="K16793" t="str">
        <f t="shared" si="268"/>
        <v>no</v>
      </c>
    </row>
    <row r="16794" spans="1:11" x14ac:dyDescent="0.2">
      <c r="A16794" s="4" t="s">
        <v>16803</v>
      </c>
      <c r="B16794" s="2">
        <v>9.1644400027667605E-2</v>
      </c>
      <c r="C16794" s="2">
        <v>-2.7111641310020098</v>
      </c>
      <c r="D16794" s="3" t="s">
        <v>15</v>
      </c>
      <c r="E16794" s="2">
        <v>0</v>
      </c>
      <c r="F16794" s="3" t="s">
        <v>15</v>
      </c>
      <c r="G16794" s="2">
        <v>0</v>
      </c>
      <c r="H16794" s="3">
        <v>1</v>
      </c>
      <c r="I16794" s="2">
        <v>0.36113513718858897</v>
      </c>
      <c r="J16794" s="3" t="s">
        <v>15</v>
      </c>
      <c r="K16794" t="str">
        <f t="shared" si="268"/>
        <v>no</v>
      </c>
    </row>
    <row r="16795" spans="1:11" x14ac:dyDescent="0.2">
      <c r="A16795" s="4" t="s">
        <v>16804</v>
      </c>
      <c r="B16795" s="2">
        <v>9.1644400027667605E-2</v>
      </c>
      <c r="C16795" s="2">
        <v>-2.7111641310020098</v>
      </c>
      <c r="D16795" s="3" t="s">
        <v>15</v>
      </c>
      <c r="E16795" s="2">
        <v>0</v>
      </c>
      <c r="F16795" s="3" t="s">
        <v>15</v>
      </c>
      <c r="G16795" s="2">
        <v>0</v>
      </c>
      <c r="H16795" s="3">
        <v>1</v>
      </c>
      <c r="I16795" s="2">
        <v>0.36113513718858897</v>
      </c>
      <c r="J16795" s="3" t="s">
        <v>15</v>
      </c>
      <c r="K16795" t="str">
        <f t="shared" si="268"/>
        <v>no</v>
      </c>
    </row>
    <row r="16796" spans="1:11" x14ac:dyDescent="0.2">
      <c r="A16796" s="4" t="s">
        <v>16805</v>
      </c>
      <c r="B16796" s="2">
        <v>9.1644400027667605E-2</v>
      </c>
      <c r="C16796" s="2">
        <v>-2.7111641310020098</v>
      </c>
      <c r="D16796" s="3" t="s">
        <v>15</v>
      </c>
      <c r="E16796" s="2">
        <v>0</v>
      </c>
      <c r="F16796" s="3" t="s">
        <v>15</v>
      </c>
      <c r="G16796" s="2">
        <v>0</v>
      </c>
      <c r="H16796" s="3">
        <v>1</v>
      </c>
      <c r="I16796" s="2">
        <v>0.36113513718858897</v>
      </c>
      <c r="J16796" s="3" t="s">
        <v>15</v>
      </c>
      <c r="K16796" t="str">
        <f t="shared" si="268"/>
        <v>no</v>
      </c>
    </row>
    <row r="16797" spans="1:11" x14ac:dyDescent="0.2">
      <c r="A16797" s="4" t="s">
        <v>16806</v>
      </c>
      <c r="B16797" s="2">
        <v>9.1644400027667605E-2</v>
      </c>
      <c r="C16797" s="2">
        <v>-2.7111641310020098</v>
      </c>
      <c r="D16797" s="3" t="s">
        <v>15</v>
      </c>
      <c r="E16797" s="2">
        <v>0</v>
      </c>
      <c r="F16797" s="3" t="s">
        <v>15</v>
      </c>
      <c r="G16797" s="2">
        <v>0</v>
      </c>
      <c r="H16797" s="3">
        <v>1</v>
      </c>
      <c r="I16797" s="2">
        <v>0.36113513718858897</v>
      </c>
      <c r="J16797" s="3" t="s">
        <v>15</v>
      </c>
      <c r="K16797" t="str">
        <f t="shared" si="268"/>
        <v>no</v>
      </c>
    </row>
    <row r="16798" spans="1:11" x14ac:dyDescent="0.2">
      <c r="A16798" s="4" t="s">
        <v>16807</v>
      </c>
      <c r="B16798" s="2">
        <v>9.1644400027667605E-2</v>
      </c>
      <c r="C16798" s="2">
        <v>-2.7111641310020098</v>
      </c>
      <c r="D16798" s="3" t="s">
        <v>15</v>
      </c>
      <c r="E16798" s="2">
        <v>0</v>
      </c>
      <c r="F16798" s="3" t="s">
        <v>15</v>
      </c>
      <c r="G16798" s="2">
        <v>0</v>
      </c>
      <c r="H16798" s="3">
        <v>1</v>
      </c>
      <c r="I16798" s="2">
        <v>0.36113513718858897</v>
      </c>
      <c r="J16798" s="3" t="s">
        <v>15</v>
      </c>
      <c r="K16798" t="str">
        <f t="shared" si="268"/>
        <v>no</v>
      </c>
    </row>
    <row r="16799" spans="1:11" x14ac:dyDescent="0.2">
      <c r="A16799" s="4" t="s">
        <v>16808</v>
      </c>
      <c r="B16799" s="2">
        <v>9.1644400027667605E-2</v>
      </c>
      <c r="C16799" s="2">
        <v>-2.7111641310020098</v>
      </c>
      <c r="D16799" s="3" t="s">
        <v>15</v>
      </c>
      <c r="E16799" s="2">
        <v>0</v>
      </c>
      <c r="F16799" s="3" t="s">
        <v>15</v>
      </c>
      <c r="G16799" s="2">
        <v>0</v>
      </c>
      <c r="H16799" s="3">
        <v>1</v>
      </c>
      <c r="I16799" s="2">
        <v>0.36113513718858897</v>
      </c>
      <c r="J16799" s="3" t="s">
        <v>15</v>
      </c>
      <c r="K16799" t="str">
        <f t="shared" si="268"/>
        <v>no</v>
      </c>
    </row>
    <row r="16800" spans="1:11" x14ac:dyDescent="0.2">
      <c r="A16800" s="4" t="s">
        <v>16809</v>
      </c>
      <c r="B16800" s="2">
        <v>9.1644400027667605E-2</v>
      </c>
      <c r="C16800" s="2">
        <v>-2.7111641310020098</v>
      </c>
      <c r="D16800" s="3" t="s">
        <v>15</v>
      </c>
      <c r="E16800" s="2">
        <v>0</v>
      </c>
      <c r="F16800" s="3" t="s">
        <v>15</v>
      </c>
      <c r="G16800" s="2">
        <v>0</v>
      </c>
      <c r="H16800" s="3">
        <v>1</v>
      </c>
      <c r="I16800" s="2">
        <v>0.36113513718858897</v>
      </c>
      <c r="J16800" s="3" t="s">
        <v>15</v>
      </c>
      <c r="K16800" t="str">
        <f t="shared" si="268"/>
        <v>no</v>
      </c>
    </row>
    <row r="16801" spans="1:11" x14ac:dyDescent="0.2">
      <c r="A16801" s="4" t="s">
        <v>16810</v>
      </c>
      <c r="B16801" s="2">
        <v>9.1644400027667605E-2</v>
      </c>
      <c r="C16801" s="2">
        <v>-2.7111641310020098</v>
      </c>
      <c r="D16801" s="3" t="s">
        <v>15</v>
      </c>
      <c r="E16801" s="2">
        <v>0</v>
      </c>
      <c r="F16801" s="3" t="s">
        <v>15</v>
      </c>
      <c r="G16801" s="2">
        <v>0</v>
      </c>
      <c r="H16801" s="3">
        <v>1</v>
      </c>
      <c r="I16801" s="2">
        <v>0.36113513718858897</v>
      </c>
      <c r="J16801" s="3" t="s">
        <v>15</v>
      </c>
      <c r="K16801" t="str">
        <f t="shared" si="268"/>
        <v>no</v>
      </c>
    </row>
    <row r="16802" spans="1:11" x14ac:dyDescent="0.2">
      <c r="A16802" s="4" t="s">
        <v>16811</v>
      </c>
      <c r="B16802" s="2">
        <v>9.1644400027667605E-2</v>
      </c>
      <c r="C16802" s="2">
        <v>-2.7111641310020098</v>
      </c>
      <c r="D16802" s="3" t="s">
        <v>15</v>
      </c>
      <c r="E16802" s="2">
        <v>0</v>
      </c>
      <c r="F16802" s="3" t="s">
        <v>15</v>
      </c>
      <c r="G16802" s="2">
        <v>0</v>
      </c>
      <c r="H16802" s="3">
        <v>1</v>
      </c>
      <c r="I16802" s="2">
        <v>0.36113513718858897</v>
      </c>
      <c r="J16802" s="3" t="s">
        <v>15</v>
      </c>
      <c r="K16802" t="str">
        <f t="shared" si="268"/>
        <v>no</v>
      </c>
    </row>
    <row r="16803" spans="1:11" x14ac:dyDescent="0.2">
      <c r="A16803" s="4" t="s">
        <v>16812</v>
      </c>
      <c r="B16803" s="2">
        <v>9.1644400027667605E-2</v>
      </c>
      <c r="C16803" s="2">
        <v>-2.7111641310020098</v>
      </c>
      <c r="D16803" s="3" t="s">
        <v>15</v>
      </c>
      <c r="E16803" s="2">
        <v>0</v>
      </c>
      <c r="F16803" s="3" t="s">
        <v>15</v>
      </c>
      <c r="G16803" s="2">
        <v>0</v>
      </c>
      <c r="H16803" s="3">
        <v>1</v>
      </c>
      <c r="I16803" s="2">
        <v>0.36113513718858897</v>
      </c>
      <c r="J16803" s="3" t="s">
        <v>15</v>
      </c>
      <c r="K16803" t="str">
        <f t="shared" si="268"/>
        <v>no</v>
      </c>
    </row>
    <row r="16804" spans="1:11" x14ac:dyDescent="0.2">
      <c r="A16804" s="4" t="s">
        <v>16813</v>
      </c>
      <c r="B16804" s="2">
        <v>9.1644400027667605E-2</v>
      </c>
      <c r="C16804" s="2">
        <v>-2.7111641310020098</v>
      </c>
      <c r="D16804" s="3" t="s">
        <v>15</v>
      </c>
      <c r="E16804" s="2">
        <v>0</v>
      </c>
      <c r="F16804" s="3" t="s">
        <v>15</v>
      </c>
      <c r="G16804" s="2">
        <v>0</v>
      </c>
      <c r="H16804" s="3">
        <v>1</v>
      </c>
      <c r="I16804" s="2">
        <v>0.36113513718858897</v>
      </c>
      <c r="J16804" s="3" t="s">
        <v>15</v>
      </c>
      <c r="K16804" t="str">
        <f t="shared" si="268"/>
        <v>no</v>
      </c>
    </row>
    <row r="16805" spans="1:11" x14ac:dyDescent="0.2">
      <c r="A16805" s="4" t="s">
        <v>16814</v>
      </c>
      <c r="B16805" s="2">
        <v>9.1644400027667605E-2</v>
      </c>
      <c r="C16805" s="2">
        <v>-2.7111641310020098</v>
      </c>
      <c r="D16805" s="3" t="s">
        <v>15</v>
      </c>
      <c r="E16805" s="2">
        <v>0</v>
      </c>
      <c r="F16805" s="3" t="s">
        <v>15</v>
      </c>
      <c r="G16805" s="2">
        <v>0</v>
      </c>
      <c r="H16805" s="3">
        <v>1</v>
      </c>
      <c r="I16805" s="2">
        <v>0.36113513718858897</v>
      </c>
      <c r="J16805" s="3" t="s">
        <v>15</v>
      </c>
      <c r="K16805" t="str">
        <f t="shared" si="268"/>
        <v>no</v>
      </c>
    </row>
    <row r="16806" spans="1:11" x14ac:dyDescent="0.2">
      <c r="A16806" s="4" t="s">
        <v>16815</v>
      </c>
      <c r="B16806" s="2">
        <v>9.1644400027667605E-2</v>
      </c>
      <c r="C16806" s="2">
        <v>-2.7111641310020098</v>
      </c>
      <c r="D16806" s="3" t="s">
        <v>15</v>
      </c>
      <c r="E16806" s="2">
        <v>0</v>
      </c>
      <c r="F16806" s="3" t="s">
        <v>15</v>
      </c>
      <c r="G16806" s="2">
        <v>0</v>
      </c>
      <c r="H16806" s="3">
        <v>1</v>
      </c>
      <c r="I16806" s="2">
        <v>0.36113513718858897</v>
      </c>
      <c r="J16806" s="3" t="s">
        <v>15</v>
      </c>
      <c r="K16806" t="str">
        <f t="shared" si="268"/>
        <v>no</v>
      </c>
    </row>
    <row r="16807" spans="1:11" x14ac:dyDescent="0.2">
      <c r="A16807" s="4" t="s">
        <v>16816</v>
      </c>
      <c r="B16807" s="2">
        <v>9.1644400027667605E-2</v>
      </c>
      <c r="C16807" s="2">
        <v>-2.7111641310020098</v>
      </c>
      <c r="D16807" s="3" t="s">
        <v>15</v>
      </c>
      <c r="E16807" s="2">
        <v>0</v>
      </c>
      <c r="F16807" s="3" t="s">
        <v>15</v>
      </c>
      <c r="G16807" s="2">
        <v>0</v>
      </c>
      <c r="H16807" s="3">
        <v>1</v>
      </c>
      <c r="I16807" s="2">
        <v>0.36113513718858897</v>
      </c>
      <c r="J16807" s="3" t="s">
        <v>15</v>
      </c>
      <c r="K16807" t="str">
        <f t="shared" si="268"/>
        <v>no</v>
      </c>
    </row>
    <row r="16808" spans="1:11" x14ac:dyDescent="0.2">
      <c r="A16808" s="4" t="s">
        <v>16817</v>
      </c>
      <c r="B16808" s="2">
        <v>9.1644400027667605E-2</v>
      </c>
      <c r="C16808" s="2">
        <v>-2.7111641310020098</v>
      </c>
      <c r="D16808" s="3" t="s">
        <v>15</v>
      </c>
      <c r="E16808" s="2">
        <v>0</v>
      </c>
      <c r="F16808" s="3" t="s">
        <v>15</v>
      </c>
      <c r="G16808" s="2">
        <v>0</v>
      </c>
      <c r="H16808" s="3">
        <v>1</v>
      </c>
      <c r="I16808" s="2">
        <v>0.36113513718858897</v>
      </c>
      <c r="J16808" s="3" t="s">
        <v>15</v>
      </c>
      <c r="K16808" t="str">
        <f t="shared" si="268"/>
        <v>no</v>
      </c>
    </row>
    <row r="16809" spans="1:11" x14ac:dyDescent="0.2">
      <c r="A16809" s="4" t="s">
        <v>16818</v>
      </c>
      <c r="B16809" s="2">
        <v>9.1644400027667605E-2</v>
      </c>
      <c r="C16809" s="2">
        <v>-2.7111641310020098</v>
      </c>
      <c r="D16809" s="3" t="s">
        <v>15</v>
      </c>
      <c r="E16809" s="2">
        <v>0</v>
      </c>
      <c r="F16809" s="3" t="s">
        <v>15</v>
      </c>
      <c r="G16809" s="2">
        <v>0</v>
      </c>
      <c r="H16809" s="3">
        <v>1</v>
      </c>
      <c r="I16809" s="2">
        <v>0.36113513718858897</v>
      </c>
      <c r="J16809" s="3" t="s">
        <v>15</v>
      </c>
      <c r="K16809" t="str">
        <f t="shared" si="268"/>
        <v>no</v>
      </c>
    </row>
    <row r="16810" spans="1:11" x14ac:dyDescent="0.2">
      <c r="A16810" s="4" t="s">
        <v>16819</v>
      </c>
      <c r="B16810" s="2">
        <v>9.1644400027667605E-2</v>
      </c>
      <c r="C16810" s="2">
        <v>-2.7111641310020098</v>
      </c>
      <c r="D16810" s="3" t="s">
        <v>15</v>
      </c>
      <c r="E16810" s="2">
        <v>0</v>
      </c>
      <c r="F16810" s="3" t="s">
        <v>15</v>
      </c>
      <c r="G16810" s="2">
        <v>0</v>
      </c>
      <c r="H16810" s="3">
        <v>1</v>
      </c>
      <c r="I16810" s="2">
        <v>0.36113513718858897</v>
      </c>
      <c r="J16810" s="3" t="s">
        <v>15</v>
      </c>
      <c r="K16810" t="str">
        <f t="shared" si="268"/>
        <v>no</v>
      </c>
    </row>
    <row r="16811" spans="1:11" x14ac:dyDescent="0.2">
      <c r="A16811" s="4" t="s">
        <v>16820</v>
      </c>
      <c r="B16811" s="2">
        <v>9.1644400027667605E-2</v>
      </c>
      <c r="C16811" s="2">
        <v>-2.7111641310020098</v>
      </c>
      <c r="D16811" s="3" t="s">
        <v>15</v>
      </c>
      <c r="E16811" s="2">
        <v>0</v>
      </c>
      <c r="F16811" s="3" t="s">
        <v>15</v>
      </c>
      <c r="G16811" s="2">
        <v>0</v>
      </c>
      <c r="H16811" s="3">
        <v>1</v>
      </c>
      <c r="I16811" s="2">
        <v>0.36113513718858897</v>
      </c>
      <c r="J16811" s="3" t="s">
        <v>15</v>
      </c>
      <c r="K16811" t="str">
        <f t="shared" si="268"/>
        <v>no</v>
      </c>
    </row>
    <row r="16812" spans="1:11" x14ac:dyDescent="0.2">
      <c r="A16812" s="4" t="s">
        <v>16821</v>
      </c>
      <c r="B16812" s="2">
        <v>9.0381718798128105E-2</v>
      </c>
      <c r="C16812" s="2">
        <v>0.16651705363714001</v>
      </c>
      <c r="D16812" s="3" t="s">
        <v>15</v>
      </c>
      <c r="E16812" s="2">
        <v>0</v>
      </c>
      <c r="F16812" s="3" t="s">
        <v>15</v>
      </c>
      <c r="G16812" s="2">
        <v>-2.2175069316585301</v>
      </c>
      <c r="H16812" s="3">
        <v>1</v>
      </c>
      <c r="I16812" s="2">
        <v>0</v>
      </c>
      <c r="J16812" s="3" t="s">
        <v>15</v>
      </c>
      <c r="K16812" t="str">
        <f t="shared" si="268"/>
        <v>no</v>
      </c>
    </row>
    <row r="16813" spans="1:11" x14ac:dyDescent="0.2">
      <c r="A16813" s="4" t="s">
        <v>16822</v>
      </c>
      <c r="B16813" s="2">
        <v>9.0381718798128105E-2</v>
      </c>
      <c r="C16813" s="2">
        <v>0.16651705363714001</v>
      </c>
      <c r="D16813" s="3" t="s">
        <v>15</v>
      </c>
      <c r="E16813" s="2">
        <v>0</v>
      </c>
      <c r="F16813" s="3" t="s">
        <v>15</v>
      </c>
      <c r="G16813" s="2">
        <v>-2.2175069316585301</v>
      </c>
      <c r="H16813" s="3">
        <v>1</v>
      </c>
      <c r="I16813" s="2">
        <v>0</v>
      </c>
      <c r="J16813" s="3" t="s">
        <v>15</v>
      </c>
      <c r="K16813" t="str">
        <f t="shared" si="268"/>
        <v>no</v>
      </c>
    </row>
    <row r="16814" spans="1:11" x14ac:dyDescent="0.2">
      <c r="A16814" s="4" t="s">
        <v>16823</v>
      </c>
      <c r="B16814" s="2">
        <v>9.0381718798128105E-2</v>
      </c>
      <c r="C16814" s="2">
        <v>0.16651705363714001</v>
      </c>
      <c r="D16814" s="3" t="s">
        <v>15</v>
      </c>
      <c r="E16814" s="2">
        <v>0</v>
      </c>
      <c r="F16814" s="3" t="s">
        <v>15</v>
      </c>
      <c r="G16814" s="2">
        <v>-2.2175069316585301</v>
      </c>
      <c r="H16814" s="3">
        <v>1</v>
      </c>
      <c r="I16814" s="2">
        <v>0</v>
      </c>
      <c r="J16814" s="3" t="s">
        <v>15</v>
      </c>
      <c r="K16814" t="str">
        <f t="shared" si="268"/>
        <v>no</v>
      </c>
    </row>
    <row r="16815" spans="1:11" x14ac:dyDescent="0.2">
      <c r="A16815" s="4" t="s">
        <v>16824</v>
      </c>
      <c r="B16815" s="2">
        <v>9.0381718798128105E-2</v>
      </c>
      <c r="C16815" s="2">
        <v>0.16651705363714001</v>
      </c>
      <c r="D16815" s="3" t="s">
        <v>15</v>
      </c>
      <c r="E16815" s="2">
        <v>0</v>
      </c>
      <c r="F16815" s="3" t="s">
        <v>15</v>
      </c>
      <c r="G16815" s="2">
        <v>-2.2175069316585301</v>
      </c>
      <c r="H16815" s="3">
        <v>1</v>
      </c>
      <c r="I16815" s="2">
        <v>0</v>
      </c>
      <c r="J16815" s="3" t="s">
        <v>15</v>
      </c>
      <c r="K16815" t="str">
        <f t="shared" si="268"/>
        <v>no</v>
      </c>
    </row>
    <row r="16816" spans="1:11" x14ac:dyDescent="0.2">
      <c r="A16816" s="4" t="s">
        <v>16825</v>
      </c>
      <c r="B16816" s="2">
        <v>9.0381718798128105E-2</v>
      </c>
      <c r="C16816" s="2">
        <v>0.16651705363714001</v>
      </c>
      <c r="D16816" s="3" t="s">
        <v>15</v>
      </c>
      <c r="E16816" s="2">
        <v>0</v>
      </c>
      <c r="F16816" s="3" t="s">
        <v>15</v>
      </c>
      <c r="G16816" s="2">
        <v>-2.2175069316585301</v>
      </c>
      <c r="H16816" s="3">
        <v>1</v>
      </c>
      <c r="I16816" s="2">
        <v>0</v>
      </c>
      <c r="J16816" s="3" t="s">
        <v>15</v>
      </c>
      <c r="K16816" t="str">
        <f t="shared" si="268"/>
        <v>no</v>
      </c>
    </row>
    <row r="16817" spans="1:11" x14ac:dyDescent="0.2">
      <c r="A16817" s="4" t="s">
        <v>16826</v>
      </c>
      <c r="B16817" s="2">
        <v>9.0381718798128105E-2</v>
      </c>
      <c r="C16817" s="2">
        <v>0.16651705363714001</v>
      </c>
      <c r="D16817" s="3" t="s">
        <v>15</v>
      </c>
      <c r="E16817" s="2">
        <v>0</v>
      </c>
      <c r="F16817" s="3" t="s">
        <v>15</v>
      </c>
      <c r="G16817" s="2">
        <v>-2.2175069316585301</v>
      </c>
      <c r="H16817" s="3">
        <v>1</v>
      </c>
      <c r="I16817" s="2">
        <v>0</v>
      </c>
      <c r="J16817" s="3" t="s">
        <v>15</v>
      </c>
      <c r="K16817" t="str">
        <f t="shared" si="268"/>
        <v>no</v>
      </c>
    </row>
    <row r="16818" spans="1:11" x14ac:dyDescent="0.2">
      <c r="A16818" s="4" t="s">
        <v>16827</v>
      </c>
      <c r="B16818" s="2">
        <v>9.0381718798128105E-2</v>
      </c>
      <c r="C16818" s="2">
        <v>0.16651705363714001</v>
      </c>
      <c r="D16818" s="3" t="s">
        <v>15</v>
      </c>
      <c r="E16818" s="2">
        <v>0</v>
      </c>
      <c r="F16818" s="3" t="s">
        <v>15</v>
      </c>
      <c r="G16818" s="2">
        <v>-2.2175069316585301</v>
      </c>
      <c r="H16818" s="3">
        <v>1</v>
      </c>
      <c r="I16818" s="2">
        <v>0</v>
      </c>
      <c r="J16818" s="3" t="s">
        <v>15</v>
      </c>
      <c r="K16818" t="str">
        <f t="shared" si="268"/>
        <v>no</v>
      </c>
    </row>
    <row r="16819" spans="1:11" x14ac:dyDescent="0.2">
      <c r="A16819" s="4" t="s">
        <v>16828</v>
      </c>
      <c r="B16819" s="2">
        <v>9.0381718798128105E-2</v>
      </c>
      <c r="C16819" s="2">
        <v>0.16651705363714001</v>
      </c>
      <c r="D16819" s="3" t="s">
        <v>15</v>
      </c>
      <c r="E16819" s="2">
        <v>0</v>
      </c>
      <c r="F16819" s="3" t="s">
        <v>15</v>
      </c>
      <c r="G16819" s="2">
        <v>-2.2175069316585301</v>
      </c>
      <c r="H16819" s="3">
        <v>1</v>
      </c>
      <c r="I16819" s="2">
        <v>0</v>
      </c>
      <c r="J16819" s="3" t="s">
        <v>15</v>
      </c>
      <c r="K16819" t="str">
        <f t="shared" si="268"/>
        <v>no</v>
      </c>
    </row>
    <row r="16820" spans="1:11" x14ac:dyDescent="0.2">
      <c r="A16820" s="4" t="s">
        <v>16829</v>
      </c>
      <c r="B16820" s="2">
        <v>9.0381718798128105E-2</v>
      </c>
      <c r="C16820" s="2">
        <v>0.16651705363714001</v>
      </c>
      <c r="D16820" s="3" t="s">
        <v>15</v>
      </c>
      <c r="E16820" s="2">
        <v>0</v>
      </c>
      <c r="F16820" s="3" t="s">
        <v>15</v>
      </c>
      <c r="G16820" s="2">
        <v>-2.2175069316585301</v>
      </c>
      <c r="H16820" s="3">
        <v>1</v>
      </c>
      <c r="I16820" s="2">
        <v>0</v>
      </c>
      <c r="J16820" s="3" t="s">
        <v>15</v>
      </c>
      <c r="K16820" t="str">
        <f t="shared" si="268"/>
        <v>no</v>
      </c>
    </row>
    <row r="16821" spans="1:11" x14ac:dyDescent="0.2">
      <c r="A16821" s="4" t="s">
        <v>16830</v>
      </c>
      <c r="B16821" s="2">
        <v>9.0381718798128105E-2</v>
      </c>
      <c r="C16821" s="2">
        <v>0.16651705363714001</v>
      </c>
      <c r="D16821" s="3" t="s">
        <v>15</v>
      </c>
      <c r="E16821" s="2">
        <v>0</v>
      </c>
      <c r="F16821" s="3" t="s">
        <v>15</v>
      </c>
      <c r="G16821" s="2">
        <v>-2.2175069316585301</v>
      </c>
      <c r="H16821" s="3">
        <v>1</v>
      </c>
      <c r="I16821" s="2">
        <v>0</v>
      </c>
      <c r="J16821" s="3" t="s">
        <v>15</v>
      </c>
      <c r="K16821" t="str">
        <f t="shared" si="268"/>
        <v>no</v>
      </c>
    </row>
    <row r="16822" spans="1:11" x14ac:dyDescent="0.2">
      <c r="A16822" s="4" t="s">
        <v>16831</v>
      </c>
      <c r="B16822" s="2">
        <v>9.0381718798128105E-2</v>
      </c>
      <c r="C16822" s="2">
        <v>0.16651705363714001</v>
      </c>
      <c r="D16822" s="3" t="s">
        <v>15</v>
      </c>
      <c r="E16822" s="2">
        <v>0</v>
      </c>
      <c r="F16822" s="3" t="s">
        <v>15</v>
      </c>
      <c r="G16822" s="2">
        <v>-2.2175069316585301</v>
      </c>
      <c r="H16822" s="3">
        <v>1</v>
      </c>
      <c r="I16822" s="2">
        <v>0</v>
      </c>
      <c r="J16822" s="3" t="s">
        <v>15</v>
      </c>
      <c r="K16822" t="str">
        <f t="shared" si="268"/>
        <v>no</v>
      </c>
    </row>
    <row r="16823" spans="1:11" x14ac:dyDescent="0.2">
      <c r="A16823" s="4" t="s">
        <v>16832</v>
      </c>
      <c r="B16823" s="2">
        <v>9.0381718798128105E-2</v>
      </c>
      <c r="C16823" s="2">
        <v>0.16651705363714001</v>
      </c>
      <c r="D16823" s="3" t="s">
        <v>15</v>
      </c>
      <c r="E16823" s="2">
        <v>0</v>
      </c>
      <c r="F16823" s="3" t="s">
        <v>15</v>
      </c>
      <c r="G16823" s="2">
        <v>-2.2175069316585301</v>
      </c>
      <c r="H16823" s="3">
        <v>1</v>
      </c>
      <c r="I16823" s="2">
        <v>0</v>
      </c>
      <c r="J16823" s="3" t="s">
        <v>15</v>
      </c>
      <c r="K16823" t="str">
        <f t="shared" si="268"/>
        <v>no</v>
      </c>
    </row>
    <row r="16824" spans="1:11" x14ac:dyDescent="0.2">
      <c r="A16824" s="4" t="s">
        <v>16833</v>
      </c>
      <c r="B16824" s="2">
        <v>9.0381718798128105E-2</v>
      </c>
      <c r="C16824" s="2">
        <v>0.16651705363714001</v>
      </c>
      <c r="D16824" s="3" t="s">
        <v>15</v>
      </c>
      <c r="E16824" s="2">
        <v>0</v>
      </c>
      <c r="F16824" s="3" t="s">
        <v>15</v>
      </c>
      <c r="G16824" s="2">
        <v>-2.2175069316585301</v>
      </c>
      <c r="H16824" s="3">
        <v>1</v>
      </c>
      <c r="I16824" s="2">
        <v>0</v>
      </c>
      <c r="J16824" s="3" t="s">
        <v>15</v>
      </c>
      <c r="K16824" t="str">
        <f t="shared" si="268"/>
        <v>no</v>
      </c>
    </row>
    <row r="16825" spans="1:11" x14ac:dyDescent="0.2">
      <c r="A16825" s="4" t="s">
        <v>16834</v>
      </c>
      <c r="B16825" s="2">
        <v>9.0381718798128105E-2</v>
      </c>
      <c r="C16825" s="2">
        <v>0.16651705363714001</v>
      </c>
      <c r="D16825" s="3" t="s">
        <v>15</v>
      </c>
      <c r="E16825" s="2">
        <v>0</v>
      </c>
      <c r="F16825" s="3" t="s">
        <v>15</v>
      </c>
      <c r="G16825" s="2">
        <v>-2.2175069316585301</v>
      </c>
      <c r="H16825" s="3">
        <v>1</v>
      </c>
      <c r="I16825" s="2">
        <v>0</v>
      </c>
      <c r="J16825" s="3" t="s">
        <v>15</v>
      </c>
      <c r="K16825" t="str">
        <f t="shared" si="268"/>
        <v>no</v>
      </c>
    </row>
    <row r="16826" spans="1:11" x14ac:dyDescent="0.2">
      <c r="A16826" s="4" t="s">
        <v>16835</v>
      </c>
      <c r="B16826" s="2">
        <v>9.0381718798128105E-2</v>
      </c>
      <c r="C16826" s="2">
        <v>0.16651705363714001</v>
      </c>
      <c r="D16826" s="3" t="s">
        <v>15</v>
      </c>
      <c r="E16826" s="2">
        <v>0</v>
      </c>
      <c r="F16826" s="3" t="s">
        <v>15</v>
      </c>
      <c r="G16826" s="2">
        <v>-2.2175069316585301</v>
      </c>
      <c r="H16826" s="3">
        <v>1</v>
      </c>
      <c r="I16826" s="2">
        <v>0</v>
      </c>
      <c r="J16826" s="3" t="s">
        <v>15</v>
      </c>
      <c r="K16826" t="str">
        <f t="shared" si="268"/>
        <v>no</v>
      </c>
    </row>
    <row r="16827" spans="1:11" x14ac:dyDescent="0.2">
      <c r="A16827" s="4" t="s">
        <v>16836</v>
      </c>
      <c r="B16827" s="2">
        <v>9.0381718798128105E-2</v>
      </c>
      <c r="C16827" s="2">
        <v>0.16651705363714001</v>
      </c>
      <c r="D16827" s="3" t="s">
        <v>15</v>
      </c>
      <c r="E16827" s="2">
        <v>0</v>
      </c>
      <c r="F16827" s="3" t="s">
        <v>15</v>
      </c>
      <c r="G16827" s="2">
        <v>-2.2175069316585301</v>
      </c>
      <c r="H16827" s="3">
        <v>1</v>
      </c>
      <c r="I16827" s="2">
        <v>0</v>
      </c>
      <c r="J16827" s="3" t="s">
        <v>15</v>
      </c>
      <c r="K16827" t="str">
        <f t="shared" si="268"/>
        <v>no</v>
      </c>
    </row>
    <row r="16828" spans="1:11" x14ac:dyDescent="0.2">
      <c r="A16828" s="4" t="s">
        <v>16837</v>
      </c>
      <c r="B16828" s="2">
        <v>9.0381718798128105E-2</v>
      </c>
      <c r="C16828" s="2">
        <v>0.16651705363714001</v>
      </c>
      <c r="D16828" s="3" t="s">
        <v>15</v>
      </c>
      <c r="E16828" s="2">
        <v>0</v>
      </c>
      <c r="F16828" s="3" t="s">
        <v>15</v>
      </c>
      <c r="G16828" s="2">
        <v>-2.2175069316585301</v>
      </c>
      <c r="H16828" s="3">
        <v>1</v>
      </c>
      <c r="I16828" s="2">
        <v>0</v>
      </c>
      <c r="J16828" s="3" t="s">
        <v>15</v>
      </c>
      <c r="K16828" t="str">
        <f t="shared" ref="K16828:K16891" si="269">IF(OR(AND(ABS(C16828)&gt;$B$2,D16828&lt;$B$3),AND(ABS(E16828)&gt;$B$2,F16828&lt;$B$3)),"yes","no")</f>
        <v>no</v>
      </c>
    </row>
    <row r="16829" spans="1:11" x14ac:dyDescent="0.2">
      <c r="A16829" s="4" t="s">
        <v>16838</v>
      </c>
      <c r="B16829" s="2">
        <v>9.0381718798128105E-2</v>
      </c>
      <c r="C16829" s="2">
        <v>0.16651705363714001</v>
      </c>
      <c r="D16829" s="3" t="s">
        <v>15</v>
      </c>
      <c r="E16829" s="2">
        <v>0</v>
      </c>
      <c r="F16829" s="3" t="s">
        <v>15</v>
      </c>
      <c r="G16829" s="2">
        <v>-2.2175069316585301</v>
      </c>
      <c r="H16829" s="3">
        <v>1</v>
      </c>
      <c r="I16829" s="2">
        <v>0</v>
      </c>
      <c r="J16829" s="3" t="s">
        <v>15</v>
      </c>
      <c r="K16829" t="str">
        <f t="shared" si="269"/>
        <v>no</v>
      </c>
    </row>
    <row r="16830" spans="1:11" x14ac:dyDescent="0.2">
      <c r="A16830" s="4" t="s">
        <v>16839</v>
      </c>
      <c r="B16830" s="2">
        <v>9.0381718798128105E-2</v>
      </c>
      <c r="C16830" s="2">
        <v>0.16651705363714001</v>
      </c>
      <c r="D16830" s="3" t="s">
        <v>15</v>
      </c>
      <c r="E16830" s="2">
        <v>0</v>
      </c>
      <c r="F16830" s="3" t="s">
        <v>15</v>
      </c>
      <c r="G16830" s="2">
        <v>-2.2175069316585301</v>
      </c>
      <c r="H16830" s="3">
        <v>1</v>
      </c>
      <c r="I16830" s="2">
        <v>0</v>
      </c>
      <c r="J16830" s="3" t="s">
        <v>15</v>
      </c>
      <c r="K16830" t="str">
        <f t="shared" si="269"/>
        <v>no</v>
      </c>
    </row>
    <row r="16831" spans="1:11" x14ac:dyDescent="0.2">
      <c r="A16831" s="4" t="s">
        <v>16840</v>
      </c>
      <c r="B16831" s="2">
        <v>9.0381718798128105E-2</v>
      </c>
      <c r="C16831" s="2">
        <v>0.16651705363714001</v>
      </c>
      <c r="D16831" s="3" t="s">
        <v>15</v>
      </c>
      <c r="E16831" s="2">
        <v>0</v>
      </c>
      <c r="F16831" s="3" t="s">
        <v>15</v>
      </c>
      <c r="G16831" s="2">
        <v>-2.2175069316585301</v>
      </c>
      <c r="H16831" s="3">
        <v>1</v>
      </c>
      <c r="I16831" s="2">
        <v>0</v>
      </c>
      <c r="J16831" s="3" t="s">
        <v>15</v>
      </c>
      <c r="K16831" t="str">
        <f t="shared" si="269"/>
        <v>no</v>
      </c>
    </row>
    <row r="16832" spans="1:11" x14ac:dyDescent="0.2">
      <c r="A16832" s="4" t="s">
        <v>16841</v>
      </c>
      <c r="B16832" s="2">
        <v>9.0381718798128105E-2</v>
      </c>
      <c r="C16832" s="2">
        <v>0.16651705363714001</v>
      </c>
      <c r="D16832" s="3" t="s">
        <v>15</v>
      </c>
      <c r="E16832" s="2">
        <v>0</v>
      </c>
      <c r="F16832" s="3" t="s">
        <v>15</v>
      </c>
      <c r="G16832" s="2">
        <v>-2.2175069316585301</v>
      </c>
      <c r="H16832" s="3">
        <v>1</v>
      </c>
      <c r="I16832" s="2">
        <v>0</v>
      </c>
      <c r="J16832" s="3" t="s">
        <v>15</v>
      </c>
      <c r="K16832" t="str">
        <f t="shared" si="269"/>
        <v>no</v>
      </c>
    </row>
    <row r="16833" spans="1:11" x14ac:dyDescent="0.2">
      <c r="A16833" s="4" t="s">
        <v>16842</v>
      </c>
      <c r="B16833" s="2">
        <v>9.0381718798128105E-2</v>
      </c>
      <c r="C16833" s="2">
        <v>0.16651705363714001</v>
      </c>
      <c r="D16833" s="3" t="s">
        <v>15</v>
      </c>
      <c r="E16833" s="2">
        <v>0</v>
      </c>
      <c r="F16833" s="3" t="s">
        <v>15</v>
      </c>
      <c r="G16833" s="2">
        <v>-2.2175069316585301</v>
      </c>
      <c r="H16833" s="3">
        <v>1</v>
      </c>
      <c r="I16833" s="2">
        <v>0</v>
      </c>
      <c r="J16833" s="3" t="s">
        <v>15</v>
      </c>
      <c r="K16833" t="str">
        <f t="shared" si="269"/>
        <v>no</v>
      </c>
    </row>
    <row r="16834" spans="1:11" x14ac:dyDescent="0.2">
      <c r="A16834" s="4" t="s">
        <v>16843</v>
      </c>
      <c r="B16834" s="2">
        <v>9.0381718798128105E-2</v>
      </c>
      <c r="C16834" s="2">
        <v>0.16651705363714001</v>
      </c>
      <c r="D16834" s="3" t="s">
        <v>15</v>
      </c>
      <c r="E16834" s="2">
        <v>0</v>
      </c>
      <c r="F16834" s="3" t="s">
        <v>15</v>
      </c>
      <c r="G16834" s="2">
        <v>-2.2175069316585301</v>
      </c>
      <c r="H16834" s="3">
        <v>1</v>
      </c>
      <c r="I16834" s="2">
        <v>0</v>
      </c>
      <c r="J16834" s="3" t="s">
        <v>15</v>
      </c>
      <c r="K16834" t="str">
        <f t="shared" si="269"/>
        <v>no</v>
      </c>
    </row>
    <row r="16835" spans="1:11" x14ac:dyDescent="0.2">
      <c r="A16835" s="4" t="s">
        <v>16844</v>
      </c>
      <c r="B16835" s="2">
        <v>8.8947382992555293E-2</v>
      </c>
      <c r="C16835" s="2">
        <v>0.132564116575627</v>
      </c>
      <c r="D16835" s="3" t="s">
        <v>15</v>
      </c>
      <c r="E16835" s="2">
        <v>0</v>
      </c>
      <c r="F16835" s="3" t="s">
        <v>15</v>
      </c>
      <c r="G16835" s="2">
        <v>-2.1835536455229301</v>
      </c>
      <c r="H16835" s="3">
        <v>1</v>
      </c>
      <c r="I16835" s="2">
        <v>0</v>
      </c>
      <c r="J16835" s="3" t="s">
        <v>15</v>
      </c>
      <c r="K16835" t="str">
        <f t="shared" si="269"/>
        <v>no</v>
      </c>
    </row>
    <row r="16836" spans="1:11" x14ac:dyDescent="0.2">
      <c r="A16836" s="4" t="s">
        <v>16845</v>
      </c>
      <c r="B16836" s="2">
        <v>8.8338151501263298E-2</v>
      </c>
      <c r="C16836" s="2">
        <v>0.12311352415532301</v>
      </c>
      <c r="D16836" s="3" t="s">
        <v>15</v>
      </c>
      <c r="E16836" s="2">
        <v>0</v>
      </c>
      <c r="F16836" s="3" t="s">
        <v>15</v>
      </c>
      <c r="G16836" s="2">
        <v>-2.1741029559474998</v>
      </c>
      <c r="H16836" s="3">
        <v>1</v>
      </c>
      <c r="I16836" s="2">
        <v>0</v>
      </c>
      <c r="J16836" s="3" t="s">
        <v>15</v>
      </c>
      <c r="K16836" t="str">
        <f t="shared" si="269"/>
        <v>no</v>
      </c>
    </row>
    <row r="16837" spans="1:11" x14ac:dyDescent="0.2">
      <c r="A16837" s="4" t="s">
        <v>16846</v>
      </c>
      <c r="B16837" s="2">
        <v>8.7855110903628603E-2</v>
      </c>
      <c r="C16837" s="2">
        <v>0.115584760976516</v>
      </c>
      <c r="D16837" s="3" t="s">
        <v>15</v>
      </c>
      <c r="E16837" s="2">
        <v>0</v>
      </c>
      <c r="F16837" s="3" t="s">
        <v>15</v>
      </c>
      <c r="G16837" s="2">
        <v>-2.16657411537162</v>
      </c>
      <c r="H16837" s="3">
        <v>1</v>
      </c>
      <c r="I16837" s="2">
        <v>0</v>
      </c>
      <c r="J16837" s="3" t="s">
        <v>15</v>
      </c>
      <c r="K16837" t="str">
        <f t="shared" si="269"/>
        <v>no</v>
      </c>
    </row>
    <row r="16838" spans="1:11" x14ac:dyDescent="0.2">
      <c r="A16838" s="4" t="s">
        <v>16847</v>
      </c>
      <c r="B16838" s="2">
        <v>8.74243042643255E-2</v>
      </c>
      <c r="C16838" s="2">
        <v>0.10883226524563</v>
      </c>
      <c r="D16838" s="3" t="s">
        <v>15</v>
      </c>
      <c r="E16838" s="2">
        <v>0</v>
      </c>
      <c r="F16838" s="3" t="s">
        <v>15</v>
      </c>
      <c r="G16838" s="2">
        <v>-2.1598215502233198</v>
      </c>
      <c r="H16838" s="3">
        <v>1</v>
      </c>
      <c r="I16838" s="2">
        <v>0</v>
      </c>
      <c r="J16838" s="3" t="s">
        <v>15</v>
      </c>
      <c r="K16838" t="str">
        <f t="shared" si="269"/>
        <v>no</v>
      </c>
    </row>
    <row r="16839" spans="1:11" x14ac:dyDescent="0.2">
      <c r="A16839" s="4" t="s">
        <v>16848</v>
      </c>
      <c r="B16839" s="2">
        <v>8.74243042643255E-2</v>
      </c>
      <c r="C16839" s="2">
        <v>0.10883226524563</v>
      </c>
      <c r="D16839" s="3" t="s">
        <v>15</v>
      </c>
      <c r="E16839" s="2">
        <v>0</v>
      </c>
      <c r="F16839" s="3" t="s">
        <v>15</v>
      </c>
      <c r="G16839" s="2">
        <v>-2.1598215502233198</v>
      </c>
      <c r="H16839" s="3">
        <v>1</v>
      </c>
      <c r="I16839" s="2">
        <v>0</v>
      </c>
      <c r="J16839" s="3" t="s">
        <v>15</v>
      </c>
      <c r="K16839" t="str">
        <f t="shared" si="269"/>
        <v>no</v>
      </c>
    </row>
    <row r="16840" spans="1:11" x14ac:dyDescent="0.2">
      <c r="A16840" s="4" t="s">
        <v>16849</v>
      </c>
      <c r="B16840" s="2">
        <v>8.74243042643255E-2</v>
      </c>
      <c r="C16840" s="2">
        <v>0.10883226524563</v>
      </c>
      <c r="D16840" s="3" t="s">
        <v>15</v>
      </c>
      <c r="E16840" s="2">
        <v>0</v>
      </c>
      <c r="F16840" s="3" t="s">
        <v>15</v>
      </c>
      <c r="G16840" s="2">
        <v>-2.1598215502233198</v>
      </c>
      <c r="H16840" s="3">
        <v>1</v>
      </c>
      <c r="I16840" s="2">
        <v>0</v>
      </c>
      <c r="J16840" s="3" t="s">
        <v>15</v>
      </c>
      <c r="K16840" t="str">
        <f t="shared" si="269"/>
        <v>no</v>
      </c>
    </row>
    <row r="16841" spans="1:11" x14ac:dyDescent="0.2">
      <c r="A16841" s="4" t="s">
        <v>16850</v>
      </c>
      <c r="B16841" s="2">
        <v>8.74243042643255E-2</v>
      </c>
      <c r="C16841" s="2">
        <v>0.10883226524563</v>
      </c>
      <c r="D16841" s="3" t="s">
        <v>15</v>
      </c>
      <c r="E16841" s="2">
        <v>0</v>
      </c>
      <c r="F16841" s="3" t="s">
        <v>15</v>
      </c>
      <c r="G16841" s="2">
        <v>-2.1598215502233198</v>
      </c>
      <c r="H16841" s="3">
        <v>1</v>
      </c>
      <c r="I16841" s="2">
        <v>0</v>
      </c>
      <c r="J16841" s="3" t="s">
        <v>15</v>
      </c>
      <c r="K16841" t="str">
        <f t="shared" si="269"/>
        <v>no</v>
      </c>
    </row>
    <row r="16842" spans="1:11" x14ac:dyDescent="0.2">
      <c r="A16842" s="4" t="s">
        <v>16851</v>
      </c>
      <c r="B16842" s="2">
        <v>8.74243042643255E-2</v>
      </c>
      <c r="C16842" s="2">
        <v>0.10883226524563</v>
      </c>
      <c r="D16842" s="3" t="s">
        <v>15</v>
      </c>
      <c r="E16842" s="2">
        <v>0</v>
      </c>
      <c r="F16842" s="3" t="s">
        <v>15</v>
      </c>
      <c r="G16842" s="2">
        <v>-2.1598215502233198</v>
      </c>
      <c r="H16842" s="3">
        <v>1</v>
      </c>
      <c r="I16842" s="2">
        <v>0</v>
      </c>
      <c r="J16842" s="3" t="s">
        <v>15</v>
      </c>
      <c r="K16842" t="str">
        <f t="shared" si="269"/>
        <v>no</v>
      </c>
    </row>
    <row r="16843" spans="1:11" x14ac:dyDescent="0.2">
      <c r="A16843" s="4" t="s">
        <v>16852</v>
      </c>
      <c r="B16843" s="2">
        <v>8.74243042643255E-2</v>
      </c>
      <c r="C16843" s="2">
        <v>0.10883226524563</v>
      </c>
      <c r="D16843" s="3" t="s">
        <v>15</v>
      </c>
      <c r="E16843" s="2">
        <v>0</v>
      </c>
      <c r="F16843" s="3" t="s">
        <v>15</v>
      </c>
      <c r="G16843" s="2">
        <v>-2.1598215502233198</v>
      </c>
      <c r="H16843" s="3">
        <v>1</v>
      </c>
      <c r="I16843" s="2">
        <v>0</v>
      </c>
      <c r="J16843" s="3" t="s">
        <v>15</v>
      </c>
      <c r="K16843" t="str">
        <f t="shared" si="269"/>
        <v>no</v>
      </c>
    </row>
    <row r="16844" spans="1:11" x14ac:dyDescent="0.2">
      <c r="A16844" s="4" t="s">
        <v>16853</v>
      </c>
      <c r="B16844" s="2">
        <v>8.74243042643255E-2</v>
      </c>
      <c r="C16844" s="2">
        <v>0.10883226524563</v>
      </c>
      <c r="D16844" s="3" t="s">
        <v>15</v>
      </c>
      <c r="E16844" s="2">
        <v>0</v>
      </c>
      <c r="F16844" s="3" t="s">
        <v>15</v>
      </c>
      <c r="G16844" s="2">
        <v>-2.1598215502233198</v>
      </c>
      <c r="H16844" s="3">
        <v>1</v>
      </c>
      <c r="I16844" s="2">
        <v>0</v>
      </c>
      <c r="J16844" s="3" t="s">
        <v>15</v>
      </c>
      <c r="K16844" t="str">
        <f t="shared" si="269"/>
        <v>no</v>
      </c>
    </row>
    <row r="16845" spans="1:11" x14ac:dyDescent="0.2">
      <c r="A16845" s="4" t="s">
        <v>16854</v>
      </c>
      <c r="B16845" s="2">
        <v>8.74243042643255E-2</v>
      </c>
      <c r="C16845" s="2">
        <v>0.10883226524563</v>
      </c>
      <c r="D16845" s="3" t="s">
        <v>15</v>
      </c>
      <c r="E16845" s="2">
        <v>0</v>
      </c>
      <c r="F16845" s="3" t="s">
        <v>15</v>
      </c>
      <c r="G16845" s="2">
        <v>-2.1598215502233198</v>
      </c>
      <c r="H16845" s="3">
        <v>1</v>
      </c>
      <c r="I16845" s="2">
        <v>0</v>
      </c>
      <c r="J16845" s="3" t="s">
        <v>15</v>
      </c>
      <c r="K16845" t="str">
        <f t="shared" si="269"/>
        <v>no</v>
      </c>
    </row>
    <row r="16846" spans="1:11" x14ac:dyDescent="0.2">
      <c r="A16846" s="4" t="s">
        <v>16855</v>
      </c>
      <c r="B16846" s="2">
        <v>8.74243042643255E-2</v>
      </c>
      <c r="C16846" s="2">
        <v>0.10883226524563</v>
      </c>
      <c r="D16846" s="3" t="s">
        <v>15</v>
      </c>
      <c r="E16846" s="2">
        <v>0</v>
      </c>
      <c r="F16846" s="3" t="s">
        <v>15</v>
      </c>
      <c r="G16846" s="2">
        <v>-2.1598215502233198</v>
      </c>
      <c r="H16846" s="3">
        <v>1</v>
      </c>
      <c r="I16846" s="2">
        <v>0</v>
      </c>
      <c r="J16846" s="3" t="s">
        <v>15</v>
      </c>
      <c r="K16846" t="str">
        <f t="shared" si="269"/>
        <v>no</v>
      </c>
    </row>
    <row r="16847" spans="1:11" x14ac:dyDescent="0.2">
      <c r="A16847" s="4" t="s">
        <v>16856</v>
      </c>
      <c r="B16847" s="2">
        <v>8.74243042643255E-2</v>
      </c>
      <c r="C16847" s="2">
        <v>0.10883226524563</v>
      </c>
      <c r="D16847" s="3" t="s">
        <v>15</v>
      </c>
      <c r="E16847" s="2">
        <v>0</v>
      </c>
      <c r="F16847" s="3" t="s">
        <v>15</v>
      </c>
      <c r="G16847" s="2">
        <v>-2.1598215502233198</v>
      </c>
      <c r="H16847" s="3">
        <v>1</v>
      </c>
      <c r="I16847" s="2">
        <v>0</v>
      </c>
      <c r="J16847" s="3" t="s">
        <v>15</v>
      </c>
      <c r="K16847" t="str">
        <f t="shared" si="269"/>
        <v>no</v>
      </c>
    </row>
    <row r="16848" spans="1:11" x14ac:dyDescent="0.2">
      <c r="A16848" s="4" t="s">
        <v>16857</v>
      </c>
      <c r="B16848" s="2">
        <v>8.74243042643255E-2</v>
      </c>
      <c r="C16848" s="2">
        <v>0.10883226524563</v>
      </c>
      <c r="D16848" s="3" t="s">
        <v>15</v>
      </c>
      <c r="E16848" s="2">
        <v>0</v>
      </c>
      <c r="F16848" s="3" t="s">
        <v>15</v>
      </c>
      <c r="G16848" s="2">
        <v>-2.1598215502233198</v>
      </c>
      <c r="H16848" s="3">
        <v>1</v>
      </c>
      <c r="I16848" s="2">
        <v>0</v>
      </c>
      <c r="J16848" s="3" t="s">
        <v>15</v>
      </c>
      <c r="K16848" t="str">
        <f t="shared" si="269"/>
        <v>no</v>
      </c>
    </row>
    <row r="16849" spans="1:11" x14ac:dyDescent="0.2">
      <c r="A16849" s="4" t="s">
        <v>16858</v>
      </c>
      <c r="B16849" s="2">
        <v>8.74243042643255E-2</v>
      </c>
      <c r="C16849" s="2">
        <v>0.10883226524563</v>
      </c>
      <c r="D16849" s="3" t="s">
        <v>15</v>
      </c>
      <c r="E16849" s="2">
        <v>0</v>
      </c>
      <c r="F16849" s="3" t="s">
        <v>15</v>
      </c>
      <c r="G16849" s="2">
        <v>-2.1598215502233198</v>
      </c>
      <c r="H16849" s="3">
        <v>1</v>
      </c>
      <c r="I16849" s="2">
        <v>0</v>
      </c>
      <c r="J16849" s="3" t="s">
        <v>15</v>
      </c>
      <c r="K16849" t="str">
        <f t="shared" si="269"/>
        <v>no</v>
      </c>
    </row>
    <row r="16850" spans="1:11" x14ac:dyDescent="0.2">
      <c r="A16850" s="4" t="s">
        <v>16859</v>
      </c>
      <c r="B16850" s="2">
        <v>8.74243042643255E-2</v>
      </c>
      <c r="C16850" s="2">
        <v>0.10883226524563</v>
      </c>
      <c r="D16850" s="3" t="s">
        <v>15</v>
      </c>
      <c r="E16850" s="2">
        <v>0</v>
      </c>
      <c r="F16850" s="3" t="s">
        <v>15</v>
      </c>
      <c r="G16850" s="2">
        <v>-2.1598215502233198</v>
      </c>
      <c r="H16850" s="3">
        <v>1</v>
      </c>
      <c r="I16850" s="2">
        <v>0</v>
      </c>
      <c r="J16850" s="3" t="s">
        <v>15</v>
      </c>
      <c r="K16850" t="str">
        <f t="shared" si="269"/>
        <v>no</v>
      </c>
    </row>
    <row r="16851" spans="1:11" x14ac:dyDescent="0.2">
      <c r="A16851" s="4" t="s">
        <v>16860</v>
      </c>
      <c r="B16851" s="2">
        <v>8.74243042643255E-2</v>
      </c>
      <c r="C16851" s="2">
        <v>0.10883226524563</v>
      </c>
      <c r="D16851" s="3" t="s">
        <v>15</v>
      </c>
      <c r="E16851" s="2">
        <v>0</v>
      </c>
      <c r="F16851" s="3" t="s">
        <v>15</v>
      </c>
      <c r="G16851" s="2">
        <v>-2.1598215502233198</v>
      </c>
      <c r="H16851" s="3">
        <v>1</v>
      </c>
      <c r="I16851" s="2">
        <v>0</v>
      </c>
      <c r="J16851" s="3" t="s">
        <v>15</v>
      </c>
      <c r="K16851" t="str">
        <f t="shared" si="269"/>
        <v>no</v>
      </c>
    </row>
    <row r="16852" spans="1:11" x14ac:dyDescent="0.2">
      <c r="A16852" s="4" t="s">
        <v>16861</v>
      </c>
      <c r="B16852" s="2">
        <v>8.74243042643255E-2</v>
      </c>
      <c r="C16852" s="2">
        <v>0.10883226524563</v>
      </c>
      <c r="D16852" s="3" t="s">
        <v>15</v>
      </c>
      <c r="E16852" s="2">
        <v>0</v>
      </c>
      <c r="F16852" s="3" t="s">
        <v>15</v>
      </c>
      <c r="G16852" s="2">
        <v>-2.1598215502233198</v>
      </c>
      <c r="H16852" s="3">
        <v>1</v>
      </c>
      <c r="I16852" s="2">
        <v>0</v>
      </c>
      <c r="J16852" s="3" t="s">
        <v>15</v>
      </c>
      <c r="K16852" t="str">
        <f t="shared" si="269"/>
        <v>no</v>
      </c>
    </row>
    <row r="16853" spans="1:11" x14ac:dyDescent="0.2">
      <c r="A16853" s="4" t="s">
        <v>16862</v>
      </c>
      <c r="B16853" s="2">
        <v>8.74243042643255E-2</v>
      </c>
      <c r="C16853" s="2">
        <v>0.10883226524563</v>
      </c>
      <c r="D16853" s="3" t="s">
        <v>15</v>
      </c>
      <c r="E16853" s="2">
        <v>0</v>
      </c>
      <c r="F16853" s="3" t="s">
        <v>15</v>
      </c>
      <c r="G16853" s="2">
        <v>-2.1598215502233198</v>
      </c>
      <c r="H16853" s="3">
        <v>1</v>
      </c>
      <c r="I16853" s="2">
        <v>0</v>
      </c>
      <c r="J16853" s="3" t="s">
        <v>15</v>
      </c>
      <c r="K16853" t="str">
        <f t="shared" si="269"/>
        <v>no</v>
      </c>
    </row>
    <row r="16854" spans="1:11" x14ac:dyDescent="0.2">
      <c r="A16854" s="4" t="s">
        <v>16863</v>
      </c>
      <c r="B16854" s="2">
        <v>8.74243042643255E-2</v>
      </c>
      <c r="C16854" s="2">
        <v>0.10883226524563</v>
      </c>
      <c r="D16854" s="3" t="s">
        <v>15</v>
      </c>
      <c r="E16854" s="2">
        <v>0</v>
      </c>
      <c r="F16854" s="3" t="s">
        <v>15</v>
      </c>
      <c r="G16854" s="2">
        <v>-2.1598215502233198</v>
      </c>
      <c r="H16854" s="3">
        <v>1</v>
      </c>
      <c r="I16854" s="2">
        <v>0</v>
      </c>
      <c r="J16854" s="3" t="s">
        <v>15</v>
      </c>
      <c r="K16854" t="str">
        <f t="shared" si="269"/>
        <v>no</v>
      </c>
    </row>
    <row r="16855" spans="1:11" x14ac:dyDescent="0.2">
      <c r="A16855" s="4" t="s">
        <v>16864</v>
      </c>
      <c r="B16855" s="2">
        <v>8.74243042643255E-2</v>
      </c>
      <c r="C16855" s="2">
        <v>0.10883226524563</v>
      </c>
      <c r="D16855" s="3" t="s">
        <v>15</v>
      </c>
      <c r="E16855" s="2">
        <v>0</v>
      </c>
      <c r="F16855" s="3" t="s">
        <v>15</v>
      </c>
      <c r="G16855" s="2">
        <v>-2.1598215502233198</v>
      </c>
      <c r="H16855" s="3">
        <v>1</v>
      </c>
      <c r="I16855" s="2">
        <v>0</v>
      </c>
      <c r="J16855" s="3" t="s">
        <v>15</v>
      </c>
      <c r="K16855" t="str">
        <f t="shared" si="269"/>
        <v>no</v>
      </c>
    </row>
    <row r="16856" spans="1:11" x14ac:dyDescent="0.2">
      <c r="A16856" s="4" t="s">
        <v>16865</v>
      </c>
      <c r="B16856" s="2">
        <v>8.74243042643255E-2</v>
      </c>
      <c r="C16856" s="2">
        <v>0.10883226524563</v>
      </c>
      <c r="D16856" s="3" t="s">
        <v>15</v>
      </c>
      <c r="E16856" s="2">
        <v>0</v>
      </c>
      <c r="F16856" s="3" t="s">
        <v>15</v>
      </c>
      <c r="G16856" s="2">
        <v>-2.1598215502233198</v>
      </c>
      <c r="H16856" s="3">
        <v>1</v>
      </c>
      <c r="I16856" s="2">
        <v>0</v>
      </c>
      <c r="J16856" s="3" t="s">
        <v>15</v>
      </c>
      <c r="K16856" t="str">
        <f t="shared" si="269"/>
        <v>no</v>
      </c>
    </row>
    <row r="16857" spans="1:11" x14ac:dyDescent="0.2">
      <c r="A16857" s="4" t="s">
        <v>16866</v>
      </c>
      <c r="B16857" s="2">
        <v>8.74243042643255E-2</v>
      </c>
      <c r="C16857" s="2">
        <v>0.10883226524563</v>
      </c>
      <c r="D16857" s="3" t="s">
        <v>15</v>
      </c>
      <c r="E16857" s="2">
        <v>0</v>
      </c>
      <c r="F16857" s="3" t="s">
        <v>15</v>
      </c>
      <c r="G16857" s="2">
        <v>-2.1598215502233198</v>
      </c>
      <c r="H16857" s="3">
        <v>1</v>
      </c>
      <c r="I16857" s="2">
        <v>0</v>
      </c>
      <c r="J16857" s="3" t="s">
        <v>15</v>
      </c>
      <c r="K16857" t="str">
        <f t="shared" si="269"/>
        <v>no</v>
      </c>
    </row>
    <row r="16858" spans="1:11" x14ac:dyDescent="0.2">
      <c r="A16858" s="4" t="s">
        <v>16867</v>
      </c>
      <c r="B16858" s="2">
        <v>8.6742713431700993E-2</v>
      </c>
      <c r="C16858" s="2">
        <v>9.63121764905156E-2</v>
      </c>
      <c r="D16858" s="3" t="s">
        <v>15</v>
      </c>
      <c r="E16858" s="2">
        <v>0</v>
      </c>
      <c r="F16858" s="3" t="s">
        <v>15</v>
      </c>
      <c r="G16858" s="2">
        <v>-2.1473013327541102</v>
      </c>
      <c r="H16858" s="3">
        <v>1</v>
      </c>
      <c r="I16858" s="2">
        <v>0</v>
      </c>
      <c r="J16858" s="3" t="s">
        <v>15</v>
      </c>
      <c r="K16858" t="str">
        <f t="shared" si="269"/>
        <v>no</v>
      </c>
    </row>
    <row r="16859" spans="1:11" x14ac:dyDescent="0.2">
      <c r="A16859" s="4" t="s">
        <v>16868</v>
      </c>
      <c r="B16859" s="2">
        <v>8.6740115144842603E-2</v>
      </c>
      <c r="C16859" s="2">
        <v>-2.2302749162465001</v>
      </c>
      <c r="D16859" s="3" t="s">
        <v>15</v>
      </c>
      <c r="E16859" s="2">
        <v>0</v>
      </c>
      <c r="F16859" s="3" t="s">
        <v>15</v>
      </c>
      <c r="G16859" s="2">
        <v>-0.391842820387655</v>
      </c>
      <c r="H16859" s="3">
        <v>1</v>
      </c>
      <c r="I16859" s="2">
        <v>0.36113017548173898</v>
      </c>
      <c r="J16859" s="3" t="s">
        <v>15</v>
      </c>
      <c r="K16859" t="str">
        <f t="shared" si="269"/>
        <v>no</v>
      </c>
    </row>
    <row r="16860" spans="1:11" x14ac:dyDescent="0.2">
      <c r="A16860" s="4" t="s">
        <v>16869</v>
      </c>
      <c r="B16860" s="2">
        <v>8.6702888782356505E-2</v>
      </c>
      <c r="C16860" s="2">
        <v>0.117820291518434</v>
      </c>
      <c r="D16860" s="3" t="s">
        <v>15</v>
      </c>
      <c r="E16860" s="2">
        <v>0</v>
      </c>
      <c r="F16860" s="3" t="s">
        <v>15</v>
      </c>
      <c r="G16860" s="2">
        <v>-2.1688096689293199</v>
      </c>
      <c r="H16860" s="3">
        <v>1</v>
      </c>
      <c r="I16860" s="2">
        <v>0</v>
      </c>
      <c r="J16860" s="3" t="s">
        <v>15</v>
      </c>
      <c r="K16860" t="str">
        <f t="shared" si="269"/>
        <v>no</v>
      </c>
    </row>
    <row r="16861" spans="1:11" x14ac:dyDescent="0.2">
      <c r="A16861" s="4" t="s">
        <v>16870</v>
      </c>
      <c r="B16861" s="2">
        <v>8.6653953816982002E-2</v>
      </c>
      <c r="C16861" s="2">
        <v>-2.2302749162465001</v>
      </c>
      <c r="D16861" s="3" t="s">
        <v>15</v>
      </c>
      <c r="E16861" s="2">
        <v>0</v>
      </c>
      <c r="F16861" s="3" t="s">
        <v>15</v>
      </c>
      <c r="G16861" s="2">
        <v>-0.391842820387655</v>
      </c>
      <c r="H16861" s="3">
        <v>1</v>
      </c>
      <c r="I16861" s="2">
        <v>0.36113017548173898</v>
      </c>
      <c r="J16861" s="3" t="s">
        <v>15</v>
      </c>
      <c r="K16861" t="str">
        <f t="shared" si="269"/>
        <v>no</v>
      </c>
    </row>
    <row r="16862" spans="1:11" x14ac:dyDescent="0.2">
      <c r="A16862" s="4" t="s">
        <v>16871</v>
      </c>
      <c r="B16862" s="2">
        <v>8.6653953816982002E-2</v>
      </c>
      <c r="C16862" s="2">
        <v>-2.2302749162465001</v>
      </c>
      <c r="D16862" s="3" t="s">
        <v>15</v>
      </c>
      <c r="E16862" s="2">
        <v>0</v>
      </c>
      <c r="F16862" s="3" t="s">
        <v>15</v>
      </c>
      <c r="G16862" s="2">
        <v>-0.391842820387655</v>
      </c>
      <c r="H16862" s="3">
        <v>1</v>
      </c>
      <c r="I16862" s="2">
        <v>0.36113017548173898</v>
      </c>
      <c r="J16862" s="3" t="s">
        <v>15</v>
      </c>
      <c r="K16862" t="str">
        <f t="shared" si="269"/>
        <v>no</v>
      </c>
    </row>
    <row r="16863" spans="1:11" x14ac:dyDescent="0.2">
      <c r="A16863" s="4" t="s">
        <v>16872</v>
      </c>
      <c r="B16863" s="2">
        <v>8.6653953816982002E-2</v>
      </c>
      <c r="C16863" s="2">
        <v>-2.2302749162465001</v>
      </c>
      <c r="D16863" s="3" t="s">
        <v>15</v>
      </c>
      <c r="E16863" s="2">
        <v>0</v>
      </c>
      <c r="F16863" s="3" t="s">
        <v>15</v>
      </c>
      <c r="G16863" s="2">
        <v>-0.391842820387655</v>
      </c>
      <c r="H16863" s="3">
        <v>1</v>
      </c>
      <c r="I16863" s="2">
        <v>0.36113017548173898</v>
      </c>
      <c r="J16863" s="3" t="s">
        <v>15</v>
      </c>
      <c r="K16863" t="str">
        <f t="shared" si="269"/>
        <v>no</v>
      </c>
    </row>
    <row r="16864" spans="1:11" x14ac:dyDescent="0.2">
      <c r="A16864" s="4" t="s">
        <v>16873</v>
      </c>
      <c r="B16864" s="2">
        <v>8.5003063211148394E-2</v>
      </c>
      <c r="C16864" s="2">
        <v>7.0057178752158597E-2</v>
      </c>
      <c r="D16864" s="3" t="s">
        <v>15</v>
      </c>
      <c r="E16864" s="2">
        <v>0</v>
      </c>
      <c r="F16864" s="3" t="s">
        <v>15</v>
      </c>
      <c r="G16864" s="2">
        <v>-2.1210460651111802</v>
      </c>
      <c r="H16864" s="3">
        <v>1</v>
      </c>
      <c r="I16864" s="2">
        <v>0</v>
      </c>
      <c r="J16864" s="3" t="s">
        <v>15</v>
      </c>
      <c r="K16864" t="str">
        <f t="shared" si="269"/>
        <v>no</v>
      </c>
    </row>
    <row r="16865" spans="1:11" x14ac:dyDescent="0.2">
      <c r="A16865" s="4" t="s">
        <v>16874</v>
      </c>
      <c r="B16865" s="2">
        <v>8.4232712763804896E-2</v>
      </c>
      <c r="C16865" s="2">
        <v>-2.2302749162465001</v>
      </c>
      <c r="D16865" s="3" t="s">
        <v>15</v>
      </c>
      <c r="E16865" s="2">
        <v>0</v>
      </c>
      <c r="F16865" s="3" t="s">
        <v>15</v>
      </c>
      <c r="G16865" s="2">
        <v>-0.391842820387655</v>
      </c>
      <c r="H16865" s="3">
        <v>1</v>
      </c>
      <c r="I16865" s="2">
        <v>0.36113017548173898</v>
      </c>
      <c r="J16865" s="3" t="s">
        <v>15</v>
      </c>
      <c r="K16865" t="str">
        <f t="shared" si="269"/>
        <v>no</v>
      </c>
    </row>
    <row r="16866" spans="1:11" x14ac:dyDescent="0.2">
      <c r="A16866" s="4" t="s">
        <v>16875</v>
      </c>
      <c r="B16866" s="2">
        <v>8.4005569088809295E-2</v>
      </c>
      <c r="C16866" s="2">
        <v>-1.7493852554468501</v>
      </c>
      <c r="D16866" s="3" t="s">
        <v>15</v>
      </c>
      <c r="E16866" s="2">
        <v>0</v>
      </c>
      <c r="F16866" s="3" t="s">
        <v>15</v>
      </c>
      <c r="G16866" s="2">
        <v>-0.87273699685021899</v>
      </c>
      <c r="H16866" s="3">
        <v>1</v>
      </c>
      <c r="I16866" s="2">
        <v>0.36112544755874398</v>
      </c>
      <c r="J16866" s="3" t="s">
        <v>15</v>
      </c>
      <c r="K16866" t="str">
        <f t="shared" si="269"/>
        <v>no</v>
      </c>
    </row>
    <row r="16867" spans="1:11" x14ac:dyDescent="0.2">
      <c r="A16867" s="4" t="s">
        <v>16876</v>
      </c>
      <c r="B16867" s="2">
        <v>8.3700953343163395E-2</v>
      </c>
      <c r="C16867" s="2">
        <v>-1.74938570149113</v>
      </c>
      <c r="D16867" s="3" t="s">
        <v>15</v>
      </c>
      <c r="E16867" s="2">
        <v>0</v>
      </c>
      <c r="F16867" s="3" t="s">
        <v>15</v>
      </c>
      <c r="G16867" s="2">
        <v>-0.87273699684944595</v>
      </c>
      <c r="H16867" s="3">
        <v>1</v>
      </c>
      <c r="I16867" s="2">
        <v>0.36112521377474199</v>
      </c>
      <c r="J16867" s="3" t="s">
        <v>15</v>
      </c>
      <c r="K16867" t="str">
        <f t="shared" si="269"/>
        <v>no</v>
      </c>
    </row>
    <row r="16868" spans="1:11" x14ac:dyDescent="0.2">
      <c r="A16868" s="4" t="s">
        <v>16877</v>
      </c>
      <c r="B16868" s="2">
        <v>8.3700953343163395E-2</v>
      </c>
      <c r="C16868" s="2">
        <v>-1.74938570149113</v>
      </c>
      <c r="D16868" s="3" t="s">
        <v>15</v>
      </c>
      <c r="E16868" s="2">
        <v>0</v>
      </c>
      <c r="F16868" s="3" t="s">
        <v>15</v>
      </c>
      <c r="G16868" s="2">
        <v>-0.87273699684944595</v>
      </c>
      <c r="H16868" s="3">
        <v>1</v>
      </c>
      <c r="I16868" s="2">
        <v>0.36112521377474199</v>
      </c>
      <c r="J16868" s="3" t="s">
        <v>15</v>
      </c>
      <c r="K16868" t="str">
        <f t="shared" si="269"/>
        <v>no</v>
      </c>
    </row>
    <row r="16869" spans="1:11" x14ac:dyDescent="0.2">
      <c r="A16869" s="4" t="s">
        <v>16878</v>
      </c>
      <c r="B16869" s="2">
        <v>8.3103708065274007E-2</v>
      </c>
      <c r="C16869" s="2">
        <v>2.13290002622206E-2</v>
      </c>
      <c r="D16869" s="3" t="s">
        <v>15</v>
      </c>
      <c r="E16869" s="2">
        <v>0</v>
      </c>
      <c r="F16869" s="3" t="s">
        <v>15</v>
      </c>
      <c r="G16869" s="2">
        <v>-2.07231738567158</v>
      </c>
      <c r="H16869" s="3">
        <v>1</v>
      </c>
      <c r="I16869" s="2">
        <v>0</v>
      </c>
      <c r="J16869" s="3" t="s">
        <v>15</v>
      </c>
      <c r="K16869" t="str">
        <f t="shared" si="269"/>
        <v>no</v>
      </c>
    </row>
    <row r="16870" spans="1:11" x14ac:dyDescent="0.2">
      <c r="A16870" s="4" t="s">
        <v>16879</v>
      </c>
      <c r="B16870" s="2">
        <v>8.3103708065274007E-2</v>
      </c>
      <c r="C16870" s="2">
        <v>2.13290002622206E-2</v>
      </c>
      <c r="D16870" s="3" t="s">
        <v>15</v>
      </c>
      <c r="E16870" s="2">
        <v>0</v>
      </c>
      <c r="F16870" s="3" t="s">
        <v>15</v>
      </c>
      <c r="G16870" s="2">
        <v>-2.07231738567158</v>
      </c>
      <c r="H16870" s="3">
        <v>1</v>
      </c>
      <c r="I16870" s="2">
        <v>0</v>
      </c>
      <c r="J16870" s="3" t="s">
        <v>15</v>
      </c>
      <c r="K16870" t="str">
        <f t="shared" si="269"/>
        <v>no</v>
      </c>
    </row>
    <row r="16871" spans="1:11" x14ac:dyDescent="0.2">
      <c r="A16871" s="4" t="s">
        <v>16880</v>
      </c>
      <c r="B16871" s="2">
        <v>8.3103708065274007E-2</v>
      </c>
      <c r="C16871" s="2">
        <v>2.13290002622206E-2</v>
      </c>
      <c r="D16871" s="3" t="s">
        <v>15</v>
      </c>
      <c r="E16871" s="2">
        <v>0</v>
      </c>
      <c r="F16871" s="3" t="s">
        <v>15</v>
      </c>
      <c r="G16871" s="2">
        <v>-2.07231738567158</v>
      </c>
      <c r="H16871" s="3">
        <v>1</v>
      </c>
      <c r="I16871" s="2">
        <v>0</v>
      </c>
      <c r="J16871" s="3" t="s">
        <v>15</v>
      </c>
      <c r="K16871" t="str">
        <f t="shared" si="269"/>
        <v>no</v>
      </c>
    </row>
    <row r="16872" spans="1:11" x14ac:dyDescent="0.2">
      <c r="A16872" s="4" t="s">
        <v>16881</v>
      </c>
      <c r="B16872" s="2">
        <v>8.3103708065274007E-2</v>
      </c>
      <c r="C16872" s="2">
        <v>2.13290002622206E-2</v>
      </c>
      <c r="D16872" s="3" t="s">
        <v>15</v>
      </c>
      <c r="E16872" s="2">
        <v>0</v>
      </c>
      <c r="F16872" s="3" t="s">
        <v>15</v>
      </c>
      <c r="G16872" s="2">
        <v>-2.07231738567158</v>
      </c>
      <c r="H16872" s="3">
        <v>1</v>
      </c>
      <c r="I16872" s="2">
        <v>0</v>
      </c>
      <c r="J16872" s="3" t="s">
        <v>15</v>
      </c>
      <c r="K16872" t="str">
        <f t="shared" si="269"/>
        <v>no</v>
      </c>
    </row>
    <row r="16873" spans="1:11" x14ac:dyDescent="0.2">
      <c r="A16873" s="4" t="s">
        <v>16882</v>
      </c>
      <c r="B16873" s="2">
        <v>8.2325570380368501E-2</v>
      </c>
      <c r="C16873" s="2">
        <v>2.5351968220252E-2</v>
      </c>
      <c r="D16873" s="3" t="s">
        <v>15</v>
      </c>
      <c r="E16873" s="2">
        <v>0</v>
      </c>
      <c r="F16873" s="3" t="s">
        <v>15</v>
      </c>
      <c r="G16873" s="2">
        <v>-2.07634039499654</v>
      </c>
      <c r="H16873" s="3">
        <v>1</v>
      </c>
      <c r="I16873" s="2">
        <v>0</v>
      </c>
      <c r="J16873" s="3" t="s">
        <v>15</v>
      </c>
      <c r="K16873" t="str">
        <f t="shared" si="269"/>
        <v>no</v>
      </c>
    </row>
    <row r="16874" spans="1:11" x14ac:dyDescent="0.2">
      <c r="A16874" s="4" t="s">
        <v>16883</v>
      </c>
      <c r="B16874" s="2">
        <v>8.1030406215070599E-2</v>
      </c>
      <c r="C16874" s="2">
        <v>3.3544802658133002E-3</v>
      </c>
      <c r="D16874" s="3" t="s">
        <v>15</v>
      </c>
      <c r="E16874" s="2">
        <v>0</v>
      </c>
      <c r="F16874" s="3" t="s">
        <v>15</v>
      </c>
      <c r="G16874" s="2">
        <v>-2.05434268089699</v>
      </c>
      <c r="H16874" s="3">
        <v>1</v>
      </c>
      <c r="I16874" s="2">
        <v>0</v>
      </c>
      <c r="J16874" s="3" t="s">
        <v>15</v>
      </c>
      <c r="K16874" t="str">
        <f t="shared" si="269"/>
        <v>no</v>
      </c>
    </row>
    <row r="16875" spans="1:11" x14ac:dyDescent="0.2">
      <c r="A16875" s="4" t="s">
        <v>16884</v>
      </c>
      <c r="B16875" s="2">
        <v>8.0769812596086094E-2</v>
      </c>
      <c r="C16875" s="2">
        <v>-1.8221688123136199E-4</v>
      </c>
      <c r="D16875" s="3" t="s">
        <v>15</v>
      </c>
      <c r="E16875" s="2">
        <v>0</v>
      </c>
      <c r="F16875" s="3" t="s">
        <v>15</v>
      </c>
      <c r="G16875" s="2">
        <v>-2.0508059473926199</v>
      </c>
      <c r="H16875" s="3">
        <v>1</v>
      </c>
      <c r="I16875" s="2">
        <v>0</v>
      </c>
      <c r="J16875" s="3" t="s">
        <v>15</v>
      </c>
      <c r="K16875" t="str">
        <f t="shared" si="269"/>
        <v>no</v>
      </c>
    </row>
    <row r="16876" spans="1:11" x14ac:dyDescent="0.2">
      <c r="A16876" s="4" t="s">
        <v>16885</v>
      </c>
      <c r="B16876" s="2">
        <v>7.9812641901820594E-2</v>
      </c>
      <c r="C16876" s="2">
        <v>-3.4359083648045102E-2</v>
      </c>
      <c r="D16876" s="3" t="s">
        <v>15</v>
      </c>
      <c r="E16876" s="2">
        <v>0</v>
      </c>
      <c r="F16876" s="3" t="s">
        <v>15</v>
      </c>
      <c r="G16876" s="2">
        <v>-2.0166287292725702</v>
      </c>
      <c r="H16876" s="3">
        <v>1</v>
      </c>
      <c r="I16876" s="2">
        <v>0</v>
      </c>
      <c r="J16876" s="3" t="s">
        <v>15</v>
      </c>
      <c r="K16876" t="str">
        <f t="shared" si="269"/>
        <v>no</v>
      </c>
    </row>
    <row r="16877" spans="1:11" x14ac:dyDescent="0.2">
      <c r="A16877" s="4" t="s">
        <v>16886</v>
      </c>
      <c r="B16877" s="2">
        <v>7.9501657025266098E-2</v>
      </c>
      <c r="C16877" s="2">
        <v>-1.07454582066825E-2</v>
      </c>
      <c r="D16877" s="3" t="s">
        <v>15</v>
      </c>
      <c r="E16877" s="2">
        <v>0</v>
      </c>
      <c r="F16877" s="3" t="s">
        <v>15</v>
      </c>
      <c r="G16877" s="2">
        <v>-2.0402425974754501</v>
      </c>
      <c r="H16877" s="3">
        <v>1</v>
      </c>
      <c r="I16877" s="2">
        <v>0</v>
      </c>
      <c r="J16877" s="3" t="s">
        <v>15</v>
      </c>
      <c r="K16877" t="str">
        <f t="shared" si="269"/>
        <v>no</v>
      </c>
    </row>
    <row r="16878" spans="1:11" x14ac:dyDescent="0.2">
      <c r="A16878" s="4" t="s">
        <v>16887</v>
      </c>
      <c r="B16878" s="2">
        <v>7.9246012670998206E-2</v>
      </c>
      <c r="C16878" s="2">
        <v>-3.0778214699204498</v>
      </c>
      <c r="D16878" s="3" t="s">
        <v>15</v>
      </c>
      <c r="E16878" s="2">
        <v>0</v>
      </c>
      <c r="F16878" s="3" t="s">
        <v>15</v>
      </c>
      <c r="G16878" s="2">
        <v>0</v>
      </c>
      <c r="H16878" s="3">
        <v>1</v>
      </c>
      <c r="I16878" s="2">
        <v>-5.5215741485228204E-3</v>
      </c>
      <c r="J16878" s="3" t="s">
        <v>15</v>
      </c>
      <c r="K16878" t="str">
        <f t="shared" si="269"/>
        <v>no</v>
      </c>
    </row>
    <row r="16879" spans="1:11" x14ac:dyDescent="0.2">
      <c r="A16879" s="4" t="s">
        <v>16888</v>
      </c>
      <c r="B16879" s="2">
        <v>7.8858471236809197E-2</v>
      </c>
      <c r="C16879" s="2">
        <v>-1.7493857014911101</v>
      </c>
      <c r="D16879" s="3" t="s">
        <v>15</v>
      </c>
      <c r="E16879" s="2">
        <v>0</v>
      </c>
      <c r="F16879" s="3" t="s">
        <v>15</v>
      </c>
      <c r="G16879" s="2">
        <v>-0.87273699684944495</v>
      </c>
      <c r="H16879" s="3">
        <v>1</v>
      </c>
      <c r="I16879" s="2">
        <v>0.36112521377475598</v>
      </c>
      <c r="J16879" s="3" t="s">
        <v>15</v>
      </c>
      <c r="K16879" t="str">
        <f t="shared" si="269"/>
        <v>no</v>
      </c>
    </row>
    <row r="16880" spans="1:11" x14ac:dyDescent="0.2">
      <c r="A16880" s="4" t="s">
        <v>16889</v>
      </c>
      <c r="B16880" s="2">
        <v>7.7825501379477802E-2</v>
      </c>
      <c r="C16880" s="2">
        <v>-5.0780087801880203E-2</v>
      </c>
      <c r="D16880" s="3" t="s">
        <v>15</v>
      </c>
      <c r="E16880" s="2">
        <v>0</v>
      </c>
      <c r="F16880" s="3" t="s">
        <v>15</v>
      </c>
      <c r="G16880" s="2">
        <v>-2.0002075563116701</v>
      </c>
      <c r="H16880" s="3">
        <v>1</v>
      </c>
      <c r="I16880" s="2">
        <v>0</v>
      </c>
      <c r="J16880" s="3" t="s">
        <v>15</v>
      </c>
      <c r="K16880" t="str">
        <f t="shared" si="269"/>
        <v>no</v>
      </c>
    </row>
    <row r="16881" spans="1:11" x14ac:dyDescent="0.2">
      <c r="A16881" s="4" t="s">
        <v>16890</v>
      </c>
      <c r="B16881" s="2">
        <v>7.7739340051617201E-2</v>
      </c>
      <c r="C16881" s="2">
        <v>-5.2275293319743801E-2</v>
      </c>
      <c r="D16881" s="3" t="s">
        <v>15</v>
      </c>
      <c r="E16881" s="2">
        <v>0</v>
      </c>
      <c r="F16881" s="3" t="s">
        <v>15</v>
      </c>
      <c r="G16881" s="2">
        <v>-1.9987123354226499</v>
      </c>
      <c r="H16881" s="3">
        <v>1</v>
      </c>
      <c r="I16881" s="2">
        <v>0</v>
      </c>
      <c r="J16881" s="3" t="s">
        <v>15</v>
      </c>
      <c r="K16881" t="str">
        <f t="shared" si="269"/>
        <v>no</v>
      </c>
    </row>
    <row r="16882" spans="1:11" x14ac:dyDescent="0.2">
      <c r="A16882" s="4" t="s">
        <v>16891</v>
      </c>
      <c r="B16882" s="2">
        <v>7.7739340051617201E-2</v>
      </c>
      <c r="C16882" s="2">
        <v>-5.2275293319743801E-2</v>
      </c>
      <c r="D16882" s="3" t="s">
        <v>15</v>
      </c>
      <c r="E16882" s="2">
        <v>0</v>
      </c>
      <c r="F16882" s="3" t="s">
        <v>15</v>
      </c>
      <c r="G16882" s="2">
        <v>-1.9987123354226499</v>
      </c>
      <c r="H16882" s="3">
        <v>1</v>
      </c>
      <c r="I16882" s="2">
        <v>0</v>
      </c>
      <c r="J16882" s="3" t="s">
        <v>15</v>
      </c>
      <c r="K16882" t="str">
        <f t="shared" si="269"/>
        <v>no</v>
      </c>
    </row>
    <row r="16883" spans="1:11" x14ac:dyDescent="0.2">
      <c r="A16883" s="4" t="s">
        <v>16892</v>
      </c>
      <c r="B16883" s="2">
        <v>7.7739340051617201E-2</v>
      </c>
      <c r="C16883" s="2">
        <v>-5.2275293319743801E-2</v>
      </c>
      <c r="D16883" s="3" t="s">
        <v>15</v>
      </c>
      <c r="E16883" s="2">
        <v>0</v>
      </c>
      <c r="F16883" s="3" t="s">
        <v>15</v>
      </c>
      <c r="G16883" s="2">
        <v>-1.9987123354226499</v>
      </c>
      <c r="H16883" s="3">
        <v>1</v>
      </c>
      <c r="I16883" s="2">
        <v>0</v>
      </c>
      <c r="J16883" s="3" t="s">
        <v>15</v>
      </c>
      <c r="K16883" t="str">
        <f t="shared" si="269"/>
        <v>no</v>
      </c>
    </row>
    <row r="16884" spans="1:11" x14ac:dyDescent="0.2">
      <c r="A16884" s="4" t="s">
        <v>16893</v>
      </c>
      <c r="B16884" s="2">
        <v>7.7739340051617201E-2</v>
      </c>
      <c r="C16884" s="2">
        <v>-5.2275293319743801E-2</v>
      </c>
      <c r="D16884" s="3" t="s">
        <v>15</v>
      </c>
      <c r="E16884" s="2">
        <v>0</v>
      </c>
      <c r="F16884" s="3" t="s">
        <v>15</v>
      </c>
      <c r="G16884" s="2">
        <v>-1.9987123354226499</v>
      </c>
      <c r="H16884" s="3">
        <v>1</v>
      </c>
      <c r="I16884" s="2">
        <v>0</v>
      </c>
      <c r="J16884" s="3" t="s">
        <v>15</v>
      </c>
      <c r="K16884" t="str">
        <f t="shared" si="269"/>
        <v>no</v>
      </c>
    </row>
    <row r="16885" spans="1:11" x14ac:dyDescent="0.2">
      <c r="A16885" s="4" t="s">
        <v>16894</v>
      </c>
      <c r="B16885" s="2">
        <v>7.7739340051617201E-2</v>
      </c>
      <c r="C16885" s="2">
        <v>-5.2275293319743801E-2</v>
      </c>
      <c r="D16885" s="3" t="s">
        <v>15</v>
      </c>
      <c r="E16885" s="2">
        <v>0</v>
      </c>
      <c r="F16885" s="3" t="s">
        <v>15</v>
      </c>
      <c r="G16885" s="2">
        <v>-1.9987123354226499</v>
      </c>
      <c r="H16885" s="3">
        <v>1</v>
      </c>
      <c r="I16885" s="2">
        <v>0</v>
      </c>
      <c r="J16885" s="3" t="s">
        <v>15</v>
      </c>
      <c r="K16885" t="str">
        <f t="shared" si="269"/>
        <v>no</v>
      </c>
    </row>
    <row r="16886" spans="1:11" x14ac:dyDescent="0.2">
      <c r="A16886" s="4" t="s">
        <v>16895</v>
      </c>
      <c r="B16886" s="2">
        <v>7.7739340051617201E-2</v>
      </c>
      <c r="C16886" s="2">
        <v>-5.2275293319743801E-2</v>
      </c>
      <c r="D16886" s="3" t="s">
        <v>15</v>
      </c>
      <c r="E16886" s="2">
        <v>0</v>
      </c>
      <c r="F16886" s="3" t="s">
        <v>15</v>
      </c>
      <c r="G16886" s="2">
        <v>-1.9987123354226499</v>
      </c>
      <c r="H16886" s="3">
        <v>1</v>
      </c>
      <c r="I16886" s="2">
        <v>0</v>
      </c>
      <c r="J16886" s="3" t="s">
        <v>15</v>
      </c>
      <c r="K16886" t="str">
        <f t="shared" si="269"/>
        <v>no</v>
      </c>
    </row>
    <row r="16887" spans="1:11" x14ac:dyDescent="0.2">
      <c r="A16887" s="4" t="s">
        <v>16896</v>
      </c>
      <c r="B16887" s="2">
        <v>7.7391400848643502E-2</v>
      </c>
      <c r="C16887" s="2">
        <v>-7.7371405187593001E-2</v>
      </c>
      <c r="D16887" s="3" t="s">
        <v>15</v>
      </c>
      <c r="E16887" s="2">
        <v>0</v>
      </c>
      <c r="F16887" s="3" t="s">
        <v>15</v>
      </c>
      <c r="G16887" s="2">
        <v>-1.97361596555309</v>
      </c>
      <c r="H16887" s="3">
        <v>1</v>
      </c>
      <c r="I16887" s="2">
        <v>0</v>
      </c>
      <c r="J16887" s="3" t="s">
        <v>15</v>
      </c>
      <c r="K16887" t="str">
        <f t="shared" si="269"/>
        <v>no</v>
      </c>
    </row>
    <row r="16888" spans="1:11" x14ac:dyDescent="0.2">
      <c r="A16888" s="4" t="s">
        <v>16897</v>
      </c>
      <c r="B16888" s="2">
        <v>7.5318098998440094E-2</v>
      </c>
      <c r="C16888" s="2">
        <v>-9.5211465122396602E-2</v>
      </c>
      <c r="D16888" s="3" t="s">
        <v>15</v>
      </c>
      <c r="E16888" s="2">
        <v>0</v>
      </c>
      <c r="F16888" s="3" t="s">
        <v>15</v>
      </c>
      <c r="G16888" s="2">
        <v>-1.95577572223458</v>
      </c>
      <c r="H16888" s="3">
        <v>1</v>
      </c>
      <c r="I16888" s="2">
        <v>0</v>
      </c>
      <c r="J16888" s="3" t="s">
        <v>15</v>
      </c>
      <c r="K16888" t="str">
        <f t="shared" si="269"/>
        <v>no</v>
      </c>
    </row>
    <row r="16889" spans="1:11" x14ac:dyDescent="0.2">
      <c r="A16889" s="4" t="s">
        <v>16898</v>
      </c>
      <c r="B16889" s="2">
        <v>7.5318098998440094E-2</v>
      </c>
      <c r="C16889" s="2">
        <v>-9.5211465122396602E-2</v>
      </c>
      <c r="D16889" s="3" t="s">
        <v>15</v>
      </c>
      <c r="E16889" s="2">
        <v>0</v>
      </c>
      <c r="F16889" s="3" t="s">
        <v>15</v>
      </c>
      <c r="G16889" s="2">
        <v>-1.95577572223458</v>
      </c>
      <c r="H16889" s="3">
        <v>1</v>
      </c>
      <c r="I16889" s="2">
        <v>0</v>
      </c>
      <c r="J16889" s="3" t="s">
        <v>15</v>
      </c>
      <c r="K16889" t="str">
        <f t="shared" si="269"/>
        <v>no</v>
      </c>
    </row>
    <row r="16890" spans="1:11" x14ac:dyDescent="0.2">
      <c r="A16890" s="4" t="s">
        <v>16899</v>
      </c>
      <c r="B16890" s="2">
        <v>7.5318098998440094E-2</v>
      </c>
      <c r="C16890" s="2">
        <v>-9.5211465122396602E-2</v>
      </c>
      <c r="D16890" s="3" t="s">
        <v>15</v>
      </c>
      <c r="E16890" s="2">
        <v>0</v>
      </c>
      <c r="F16890" s="3" t="s">
        <v>15</v>
      </c>
      <c r="G16890" s="2">
        <v>-1.95577572223458</v>
      </c>
      <c r="H16890" s="3">
        <v>1</v>
      </c>
      <c r="I16890" s="2">
        <v>0</v>
      </c>
      <c r="J16890" s="3" t="s">
        <v>15</v>
      </c>
      <c r="K16890" t="str">
        <f t="shared" si="269"/>
        <v>no</v>
      </c>
    </row>
    <row r="16891" spans="1:11" x14ac:dyDescent="0.2">
      <c r="A16891" s="4" t="s">
        <v>16900</v>
      </c>
      <c r="B16891" s="2">
        <v>7.5318098998440094E-2</v>
      </c>
      <c r="C16891" s="2">
        <v>-9.5211465122396602E-2</v>
      </c>
      <c r="D16891" s="3" t="s">
        <v>15</v>
      </c>
      <c r="E16891" s="2">
        <v>0</v>
      </c>
      <c r="F16891" s="3" t="s">
        <v>15</v>
      </c>
      <c r="G16891" s="2">
        <v>-1.95577572223458</v>
      </c>
      <c r="H16891" s="3">
        <v>1</v>
      </c>
      <c r="I16891" s="2">
        <v>0</v>
      </c>
      <c r="J16891" s="3" t="s">
        <v>15</v>
      </c>
      <c r="K16891" t="str">
        <f t="shared" si="269"/>
        <v>no</v>
      </c>
    </row>
    <row r="16892" spans="1:11" x14ac:dyDescent="0.2">
      <c r="A16892" s="4" t="s">
        <v>16901</v>
      </c>
      <c r="B16892" s="2">
        <v>7.5318098998440094E-2</v>
      </c>
      <c r="C16892" s="2">
        <v>-9.5211465122396602E-2</v>
      </c>
      <c r="D16892" s="3" t="s">
        <v>15</v>
      </c>
      <c r="E16892" s="2">
        <v>0</v>
      </c>
      <c r="F16892" s="3" t="s">
        <v>15</v>
      </c>
      <c r="G16892" s="2">
        <v>-1.95577572223458</v>
      </c>
      <c r="H16892" s="3">
        <v>1</v>
      </c>
      <c r="I16892" s="2">
        <v>0</v>
      </c>
      <c r="J16892" s="3" t="s">
        <v>15</v>
      </c>
      <c r="K16892" t="str">
        <f t="shared" ref="K16892:K16955" si="270">IF(OR(AND(ABS(C16892)&gt;$B$2,D16892&lt;$B$3),AND(ABS(E16892)&gt;$B$2,F16892&lt;$B$3)),"yes","no")</f>
        <v>no</v>
      </c>
    </row>
    <row r="16893" spans="1:11" x14ac:dyDescent="0.2">
      <c r="A16893" s="4" t="s">
        <v>16902</v>
      </c>
      <c r="B16893" s="2">
        <v>7.5318098998440094E-2</v>
      </c>
      <c r="C16893" s="2">
        <v>-9.5211465122396602E-2</v>
      </c>
      <c r="D16893" s="3" t="s">
        <v>15</v>
      </c>
      <c r="E16893" s="2">
        <v>0</v>
      </c>
      <c r="F16893" s="3" t="s">
        <v>15</v>
      </c>
      <c r="G16893" s="2">
        <v>-1.95577572223458</v>
      </c>
      <c r="H16893" s="3">
        <v>1</v>
      </c>
      <c r="I16893" s="2">
        <v>0</v>
      </c>
      <c r="J16893" s="3" t="s">
        <v>15</v>
      </c>
      <c r="K16893" t="str">
        <f t="shared" si="270"/>
        <v>no</v>
      </c>
    </row>
    <row r="16894" spans="1:11" x14ac:dyDescent="0.2">
      <c r="A16894" s="4" t="s">
        <v>16903</v>
      </c>
      <c r="B16894" s="2">
        <v>7.5318098998440094E-2</v>
      </c>
      <c r="C16894" s="2">
        <v>-9.5211465122396602E-2</v>
      </c>
      <c r="D16894" s="3" t="s">
        <v>15</v>
      </c>
      <c r="E16894" s="2">
        <v>0</v>
      </c>
      <c r="F16894" s="3" t="s">
        <v>15</v>
      </c>
      <c r="G16894" s="2">
        <v>-1.95577572223458</v>
      </c>
      <c r="H16894" s="3">
        <v>1</v>
      </c>
      <c r="I16894" s="2">
        <v>0</v>
      </c>
      <c r="J16894" s="3" t="s">
        <v>15</v>
      </c>
      <c r="K16894" t="str">
        <f t="shared" si="270"/>
        <v>no</v>
      </c>
    </row>
    <row r="16895" spans="1:11" x14ac:dyDescent="0.2">
      <c r="A16895" s="4" t="s">
        <v>16904</v>
      </c>
      <c r="B16895" s="2">
        <v>7.5318098998440094E-2</v>
      </c>
      <c r="C16895" s="2">
        <v>-9.5211465122396602E-2</v>
      </c>
      <c r="D16895" s="3" t="s">
        <v>15</v>
      </c>
      <c r="E16895" s="2">
        <v>0</v>
      </c>
      <c r="F16895" s="3" t="s">
        <v>15</v>
      </c>
      <c r="G16895" s="2">
        <v>-1.95577572223458</v>
      </c>
      <c r="H16895" s="3">
        <v>1</v>
      </c>
      <c r="I16895" s="2">
        <v>0</v>
      </c>
      <c r="J16895" s="3" t="s">
        <v>15</v>
      </c>
      <c r="K16895" t="str">
        <f t="shared" si="270"/>
        <v>no</v>
      </c>
    </row>
    <row r="16896" spans="1:11" x14ac:dyDescent="0.2">
      <c r="A16896" s="4" t="s">
        <v>16905</v>
      </c>
      <c r="B16896" s="2">
        <v>7.5318098998440094E-2</v>
      </c>
      <c r="C16896" s="2">
        <v>-9.5211465122396602E-2</v>
      </c>
      <c r="D16896" s="3" t="s">
        <v>15</v>
      </c>
      <c r="E16896" s="2">
        <v>0</v>
      </c>
      <c r="F16896" s="3" t="s">
        <v>15</v>
      </c>
      <c r="G16896" s="2">
        <v>-1.95577572223458</v>
      </c>
      <c r="H16896" s="3">
        <v>1</v>
      </c>
      <c r="I16896" s="2">
        <v>0</v>
      </c>
      <c r="J16896" s="3" t="s">
        <v>15</v>
      </c>
      <c r="K16896" t="str">
        <f t="shared" si="270"/>
        <v>no</v>
      </c>
    </row>
    <row r="16897" spans="1:11" x14ac:dyDescent="0.2">
      <c r="A16897" s="4" t="s">
        <v>16906</v>
      </c>
      <c r="B16897" s="2">
        <v>7.5318098998440094E-2</v>
      </c>
      <c r="C16897" s="2">
        <v>-9.5211465122396602E-2</v>
      </c>
      <c r="D16897" s="3" t="s">
        <v>15</v>
      </c>
      <c r="E16897" s="2">
        <v>0</v>
      </c>
      <c r="F16897" s="3" t="s">
        <v>15</v>
      </c>
      <c r="G16897" s="2">
        <v>-1.95577572223458</v>
      </c>
      <c r="H16897" s="3">
        <v>1</v>
      </c>
      <c r="I16897" s="2">
        <v>0</v>
      </c>
      <c r="J16897" s="3" t="s">
        <v>15</v>
      </c>
      <c r="K16897" t="str">
        <f t="shared" si="270"/>
        <v>no</v>
      </c>
    </row>
    <row r="16898" spans="1:11" x14ac:dyDescent="0.2">
      <c r="A16898" s="4" t="s">
        <v>16907</v>
      </c>
      <c r="B16898" s="2">
        <v>7.5318098998440094E-2</v>
      </c>
      <c r="C16898" s="2">
        <v>-9.5211465122396602E-2</v>
      </c>
      <c r="D16898" s="3" t="s">
        <v>15</v>
      </c>
      <c r="E16898" s="2">
        <v>0</v>
      </c>
      <c r="F16898" s="3" t="s">
        <v>15</v>
      </c>
      <c r="G16898" s="2">
        <v>-1.95577572223458</v>
      </c>
      <c r="H16898" s="3">
        <v>1</v>
      </c>
      <c r="I16898" s="2">
        <v>0</v>
      </c>
      <c r="J16898" s="3" t="s">
        <v>15</v>
      </c>
      <c r="K16898" t="str">
        <f t="shared" si="270"/>
        <v>no</v>
      </c>
    </row>
    <row r="16899" spans="1:11" x14ac:dyDescent="0.2">
      <c r="A16899" s="4" t="s">
        <v>16908</v>
      </c>
      <c r="B16899" s="2">
        <v>7.5318098998440094E-2</v>
      </c>
      <c r="C16899" s="2">
        <v>-9.5211465122396602E-2</v>
      </c>
      <c r="D16899" s="3" t="s">
        <v>15</v>
      </c>
      <c r="E16899" s="2">
        <v>0</v>
      </c>
      <c r="F16899" s="3" t="s">
        <v>15</v>
      </c>
      <c r="G16899" s="2">
        <v>-1.95577572223458</v>
      </c>
      <c r="H16899" s="3">
        <v>1</v>
      </c>
      <c r="I16899" s="2">
        <v>0</v>
      </c>
      <c r="J16899" s="3" t="s">
        <v>15</v>
      </c>
      <c r="K16899" t="str">
        <f t="shared" si="270"/>
        <v>no</v>
      </c>
    </row>
    <row r="16900" spans="1:11" x14ac:dyDescent="0.2">
      <c r="A16900" s="4" t="s">
        <v>16909</v>
      </c>
      <c r="B16900" s="2">
        <v>7.5318098998440094E-2</v>
      </c>
      <c r="C16900" s="2">
        <v>-9.5211465122396602E-2</v>
      </c>
      <c r="D16900" s="3" t="s">
        <v>15</v>
      </c>
      <c r="E16900" s="2">
        <v>0</v>
      </c>
      <c r="F16900" s="3" t="s">
        <v>15</v>
      </c>
      <c r="G16900" s="2">
        <v>-1.95577572223458</v>
      </c>
      <c r="H16900" s="3">
        <v>1</v>
      </c>
      <c r="I16900" s="2">
        <v>0</v>
      </c>
      <c r="J16900" s="3" t="s">
        <v>15</v>
      </c>
      <c r="K16900" t="str">
        <f t="shared" si="270"/>
        <v>no</v>
      </c>
    </row>
    <row r="16901" spans="1:11" x14ac:dyDescent="0.2">
      <c r="A16901" s="4" t="s">
        <v>16910</v>
      </c>
      <c r="B16901" s="2">
        <v>7.5318098998440094E-2</v>
      </c>
      <c r="C16901" s="2">
        <v>-9.5211465122396602E-2</v>
      </c>
      <c r="D16901" s="3" t="s">
        <v>15</v>
      </c>
      <c r="E16901" s="2">
        <v>0</v>
      </c>
      <c r="F16901" s="3" t="s">
        <v>15</v>
      </c>
      <c r="G16901" s="2">
        <v>-1.95577572223458</v>
      </c>
      <c r="H16901" s="3">
        <v>1</v>
      </c>
      <c r="I16901" s="2">
        <v>0</v>
      </c>
      <c r="J16901" s="3" t="s">
        <v>15</v>
      </c>
      <c r="K16901" t="str">
        <f t="shared" si="270"/>
        <v>no</v>
      </c>
    </row>
    <row r="16902" spans="1:11" x14ac:dyDescent="0.2">
      <c r="A16902" s="4" t="s">
        <v>16911</v>
      </c>
      <c r="B16902" s="2">
        <v>7.5318098998440094E-2</v>
      </c>
      <c r="C16902" s="2">
        <v>-9.5211465122396602E-2</v>
      </c>
      <c r="D16902" s="3" t="s">
        <v>15</v>
      </c>
      <c r="E16902" s="2">
        <v>0</v>
      </c>
      <c r="F16902" s="3" t="s">
        <v>15</v>
      </c>
      <c r="G16902" s="2">
        <v>-1.95577572223458</v>
      </c>
      <c r="H16902" s="3">
        <v>1</v>
      </c>
      <c r="I16902" s="2">
        <v>0</v>
      </c>
      <c r="J16902" s="3" t="s">
        <v>15</v>
      </c>
      <c r="K16902" t="str">
        <f t="shared" si="270"/>
        <v>no</v>
      </c>
    </row>
    <row r="16903" spans="1:11" x14ac:dyDescent="0.2">
      <c r="A16903" s="4" t="s">
        <v>16912</v>
      </c>
      <c r="B16903" s="2">
        <v>7.5318098998440094E-2</v>
      </c>
      <c r="C16903" s="2">
        <v>-9.5211465122396602E-2</v>
      </c>
      <c r="D16903" s="3" t="s">
        <v>15</v>
      </c>
      <c r="E16903" s="2">
        <v>0</v>
      </c>
      <c r="F16903" s="3" t="s">
        <v>15</v>
      </c>
      <c r="G16903" s="2">
        <v>-1.95577572223458</v>
      </c>
      <c r="H16903" s="3">
        <v>1</v>
      </c>
      <c r="I16903" s="2">
        <v>0</v>
      </c>
      <c r="J16903" s="3" t="s">
        <v>15</v>
      </c>
      <c r="K16903" t="str">
        <f t="shared" si="270"/>
        <v>no</v>
      </c>
    </row>
    <row r="16904" spans="1:11" x14ac:dyDescent="0.2">
      <c r="A16904" s="4" t="s">
        <v>16913</v>
      </c>
      <c r="B16904" s="2">
        <v>7.5318098998440094E-2</v>
      </c>
      <c r="C16904" s="2">
        <v>-9.5211465122396602E-2</v>
      </c>
      <c r="D16904" s="3" t="s">
        <v>15</v>
      </c>
      <c r="E16904" s="2">
        <v>0</v>
      </c>
      <c r="F16904" s="3" t="s">
        <v>15</v>
      </c>
      <c r="G16904" s="2">
        <v>-1.95577572223458</v>
      </c>
      <c r="H16904" s="3">
        <v>1</v>
      </c>
      <c r="I16904" s="2">
        <v>0</v>
      </c>
      <c r="J16904" s="3" t="s">
        <v>15</v>
      </c>
      <c r="K16904" t="str">
        <f t="shared" si="270"/>
        <v>no</v>
      </c>
    </row>
    <row r="16905" spans="1:11" x14ac:dyDescent="0.2">
      <c r="A16905" s="4" t="s">
        <v>16914</v>
      </c>
      <c r="B16905" s="2">
        <v>7.5318098998440094E-2</v>
      </c>
      <c r="C16905" s="2">
        <v>-9.5211465122396602E-2</v>
      </c>
      <c r="D16905" s="3" t="s">
        <v>15</v>
      </c>
      <c r="E16905" s="2">
        <v>0</v>
      </c>
      <c r="F16905" s="3" t="s">
        <v>15</v>
      </c>
      <c r="G16905" s="2">
        <v>-1.95577572223458</v>
      </c>
      <c r="H16905" s="3">
        <v>1</v>
      </c>
      <c r="I16905" s="2">
        <v>0</v>
      </c>
      <c r="J16905" s="3" t="s">
        <v>15</v>
      </c>
      <c r="K16905" t="str">
        <f t="shared" si="270"/>
        <v>no</v>
      </c>
    </row>
    <row r="16906" spans="1:11" x14ac:dyDescent="0.2">
      <c r="A16906" s="4" t="s">
        <v>16915</v>
      </c>
      <c r="B16906" s="2">
        <v>7.5318098998440094E-2</v>
      </c>
      <c r="C16906" s="2">
        <v>-9.5211465122396602E-2</v>
      </c>
      <c r="D16906" s="3" t="s">
        <v>15</v>
      </c>
      <c r="E16906" s="2">
        <v>0</v>
      </c>
      <c r="F16906" s="3" t="s">
        <v>15</v>
      </c>
      <c r="G16906" s="2">
        <v>-1.95577572223458</v>
      </c>
      <c r="H16906" s="3">
        <v>1</v>
      </c>
      <c r="I16906" s="2">
        <v>0</v>
      </c>
      <c r="J16906" s="3" t="s">
        <v>15</v>
      </c>
      <c r="K16906" t="str">
        <f t="shared" si="270"/>
        <v>no</v>
      </c>
    </row>
    <row r="16907" spans="1:11" x14ac:dyDescent="0.2">
      <c r="A16907" s="4" t="s">
        <v>16916</v>
      </c>
      <c r="B16907" s="2">
        <v>7.5318098998440094E-2</v>
      </c>
      <c r="C16907" s="2">
        <v>-9.5211465122396602E-2</v>
      </c>
      <c r="D16907" s="3" t="s">
        <v>15</v>
      </c>
      <c r="E16907" s="2">
        <v>0</v>
      </c>
      <c r="F16907" s="3" t="s">
        <v>15</v>
      </c>
      <c r="G16907" s="2">
        <v>-1.95577572223458</v>
      </c>
      <c r="H16907" s="3">
        <v>1</v>
      </c>
      <c r="I16907" s="2">
        <v>0</v>
      </c>
      <c r="J16907" s="3" t="s">
        <v>15</v>
      </c>
      <c r="K16907" t="str">
        <f t="shared" si="270"/>
        <v>no</v>
      </c>
    </row>
    <row r="16908" spans="1:11" x14ac:dyDescent="0.2">
      <c r="A16908" s="4" t="s">
        <v>16917</v>
      </c>
      <c r="B16908" s="2">
        <v>7.5318098998440094E-2</v>
      </c>
      <c r="C16908" s="2">
        <v>-9.5211465122396602E-2</v>
      </c>
      <c r="D16908" s="3" t="s">
        <v>15</v>
      </c>
      <c r="E16908" s="2">
        <v>0</v>
      </c>
      <c r="F16908" s="3" t="s">
        <v>15</v>
      </c>
      <c r="G16908" s="2">
        <v>-1.95577572223458</v>
      </c>
      <c r="H16908" s="3">
        <v>1</v>
      </c>
      <c r="I16908" s="2">
        <v>0</v>
      </c>
      <c r="J16908" s="3" t="s">
        <v>15</v>
      </c>
      <c r="K16908" t="str">
        <f t="shared" si="270"/>
        <v>no</v>
      </c>
    </row>
    <row r="16909" spans="1:11" x14ac:dyDescent="0.2">
      <c r="A16909" s="4" t="s">
        <v>16918</v>
      </c>
      <c r="B16909" s="2">
        <v>7.5318098998440094E-2</v>
      </c>
      <c r="C16909" s="2">
        <v>-9.5211465122396602E-2</v>
      </c>
      <c r="D16909" s="3" t="s">
        <v>15</v>
      </c>
      <c r="E16909" s="2">
        <v>0</v>
      </c>
      <c r="F16909" s="3" t="s">
        <v>15</v>
      </c>
      <c r="G16909" s="2">
        <v>-1.95577572223458</v>
      </c>
      <c r="H16909" s="3">
        <v>1</v>
      </c>
      <c r="I16909" s="2">
        <v>0</v>
      </c>
      <c r="J16909" s="3" t="s">
        <v>15</v>
      </c>
      <c r="K16909" t="str">
        <f t="shared" si="270"/>
        <v>no</v>
      </c>
    </row>
    <row r="16910" spans="1:11" x14ac:dyDescent="0.2">
      <c r="A16910" s="4" t="s">
        <v>16919</v>
      </c>
      <c r="B16910" s="2">
        <v>7.5318098998440094E-2</v>
      </c>
      <c r="C16910" s="2">
        <v>-9.5211465122396602E-2</v>
      </c>
      <c r="D16910" s="3" t="s">
        <v>15</v>
      </c>
      <c r="E16910" s="2">
        <v>0</v>
      </c>
      <c r="F16910" s="3" t="s">
        <v>15</v>
      </c>
      <c r="G16910" s="2">
        <v>-1.95577572223458</v>
      </c>
      <c r="H16910" s="3">
        <v>1</v>
      </c>
      <c r="I16910" s="2">
        <v>0</v>
      </c>
      <c r="J16910" s="3" t="s">
        <v>15</v>
      </c>
      <c r="K16910" t="str">
        <f t="shared" si="270"/>
        <v>no</v>
      </c>
    </row>
    <row r="16911" spans="1:11" x14ac:dyDescent="0.2">
      <c r="A16911" s="4" t="s">
        <v>16920</v>
      </c>
      <c r="B16911" s="2">
        <v>7.5318098998440094E-2</v>
      </c>
      <c r="C16911" s="2">
        <v>-9.5211465122396602E-2</v>
      </c>
      <c r="D16911" s="3" t="s">
        <v>15</v>
      </c>
      <c r="E16911" s="2">
        <v>0</v>
      </c>
      <c r="F16911" s="3" t="s">
        <v>15</v>
      </c>
      <c r="G16911" s="2">
        <v>-1.95577572223458</v>
      </c>
      <c r="H16911" s="3">
        <v>1</v>
      </c>
      <c r="I16911" s="2">
        <v>0</v>
      </c>
      <c r="J16911" s="3" t="s">
        <v>15</v>
      </c>
      <c r="K16911" t="str">
        <f t="shared" si="270"/>
        <v>no</v>
      </c>
    </row>
    <row r="16912" spans="1:11" x14ac:dyDescent="0.2">
      <c r="A16912" s="4" t="s">
        <v>16921</v>
      </c>
      <c r="B16912" s="2">
        <v>7.5318098998440094E-2</v>
      </c>
      <c r="C16912" s="2">
        <v>-9.5211465122396602E-2</v>
      </c>
      <c r="D16912" s="3" t="s">
        <v>15</v>
      </c>
      <c r="E16912" s="2">
        <v>0</v>
      </c>
      <c r="F16912" s="3" t="s">
        <v>15</v>
      </c>
      <c r="G16912" s="2">
        <v>-1.95577572223458</v>
      </c>
      <c r="H16912" s="3">
        <v>1</v>
      </c>
      <c r="I16912" s="2">
        <v>0</v>
      </c>
      <c r="J16912" s="3" t="s">
        <v>15</v>
      </c>
      <c r="K16912" t="str">
        <f t="shared" si="270"/>
        <v>no</v>
      </c>
    </row>
    <row r="16913" spans="1:11" x14ac:dyDescent="0.2">
      <c r="A16913" s="4" t="s">
        <v>16922</v>
      </c>
      <c r="B16913" s="2">
        <v>7.5318098998440094E-2</v>
      </c>
      <c r="C16913" s="2">
        <v>-9.5211465122396602E-2</v>
      </c>
      <c r="D16913" s="3" t="s">
        <v>15</v>
      </c>
      <c r="E16913" s="2">
        <v>0</v>
      </c>
      <c r="F16913" s="3" t="s">
        <v>15</v>
      </c>
      <c r="G16913" s="2">
        <v>-1.95577572223458</v>
      </c>
      <c r="H16913" s="3">
        <v>1</v>
      </c>
      <c r="I16913" s="2">
        <v>0</v>
      </c>
      <c r="J16913" s="3" t="s">
        <v>15</v>
      </c>
      <c r="K16913" t="str">
        <f t="shared" si="270"/>
        <v>no</v>
      </c>
    </row>
    <row r="16914" spans="1:11" x14ac:dyDescent="0.2">
      <c r="A16914" s="4" t="s">
        <v>16923</v>
      </c>
      <c r="B16914" s="2">
        <v>7.5318098998440094E-2</v>
      </c>
      <c r="C16914" s="2">
        <v>-9.5211465122396602E-2</v>
      </c>
      <c r="D16914" s="3" t="s">
        <v>15</v>
      </c>
      <c r="E16914" s="2">
        <v>0</v>
      </c>
      <c r="F16914" s="3" t="s">
        <v>15</v>
      </c>
      <c r="G16914" s="2">
        <v>-1.95577572223458</v>
      </c>
      <c r="H16914" s="3">
        <v>1</v>
      </c>
      <c r="I16914" s="2">
        <v>0</v>
      </c>
      <c r="J16914" s="3" t="s">
        <v>15</v>
      </c>
      <c r="K16914" t="str">
        <f t="shared" si="270"/>
        <v>no</v>
      </c>
    </row>
    <row r="16915" spans="1:11" x14ac:dyDescent="0.2">
      <c r="A16915" s="4" t="s">
        <v>16924</v>
      </c>
      <c r="B16915" s="2">
        <v>7.5318098998440094E-2</v>
      </c>
      <c r="C16915" s="2">
        <v>-9.5211465122396602E-2</v>
      </c>
      <c r="D16915" s="3" t="s">
        <v>15</v>
      </c>
      <c r="E16915" s="2">
        <v>0</v>
      </c>
      <c r="F16915" s="3" t="s">
        <v>15</v>
      </c>
      <c r="G16915" s="2">
        <v>-1.95577572223458</v>
      </c>
      <c r="H16915" s="3">
        <v>1</v>
      </c>
      <c r="I16915" s="2">
        <v>0</v>
      </c>
      <c r="J16915" s="3" t="s">
        <v>15</v>
      </c>
      <c r="K16915" t="str">
        <f t="shared" si="270"/>
        <v>no</v>
      </c>
    </row>
    <row r="16916" spans="1:11" x14ac:dyDescent="0.2">
      <c r="A16916" s="4" t="s">
        <v>16925</v>
      </c>
      <c r="B16916" s="2">
        <v>7.5318098998440094E-2</v>
      </c>
      <c r="C16916" s="2">
        <v>-9.5211465122396602E-2</v>
      </c>
      <c r="D16916" s="3" t="s">
        <v>15</v>
      </c>
      <c r="E16916" s="2">
        <v>0</v>
      </c>
      <c r="F16916" s="3" t="s">
        <v>15</v>
      </c>
      <c r="G16916" s="2">
        <v>-1.95577572223458</v>
      </c>
      <c r="H16916" s="3">
        <v>1</v>
      </c>
      <c r="I16916" s="2">
        <v>0</v>
      </c>
      <c r="J16916" s="3" t="s">
        <v>15</v>
      </c>
      <c r="K16916" t="str">
        <f t="shared" si="270"/>
        <v>no</v>
      </c>
    </row>
    <row r="16917" spans="1:11" x14ac:dyDescent="0.2">
      <c r="A16917" s="4" t="s">
        <v>16926</v>
      </c>
      <c r="B16917" s="2">
        <v>7.5318098998440094E-2</v>
      </c>
      <c r="C16917" s="2">
        <v>-9.5211465122396602E-2</v>
      </c>
      <c r="D16917" s="3" t="s">
        <v>15</v>
      </c>
      <c r="E16917" s="2">
        <v>0</v>
      </c>
      <c r="F16917" s="3" t="s">
        <v>15</v>
      </c>
      <c r="G16917" s="2">
        <v>-1.95577572223458</v>
      </c>
      <c r="H16917" s="3">
        <v>1</v>
      </c>
      <c r="I16917" s="2">
        <v>0</v>
      </c>
      <c r="J16917" s="3" t="s">
        <v>15</v>
      </c>
      <c r="K16917" t="str">
        <f t="shared" si="270"/>
        <v>no</v>
      </c>
    </row>
    <row r="16918" spans="1:11" x14ac:dyDescent="0.2">
      <c r="A16918" s="4" t="s">
        <v>16927</v>
      </c>
      <c r="B16918" s="2">
        <v>7.5318098998440094E-2</v>
      </c>
      <c r="C16918" s="2">
        <v>-9.5211465122396602E-2</v>
      </c>
      <c r="D16918" s="3" t="s">
        <v>15</v>
      </c>
      <c r="E16918" s="2">
        <v>0</v>
      </c>
      <c r="F16918" s="3" t="s">
        <v>15</v>
      </c>
      <c r="G16918" s="2">
        <v>-1.95577572223458</v>
      </c>
      <c r="H16918" s="3">
        <v>1</v>
      </c>
      <c r="I16918" s="2">
        <v>0</v>
      </c>
      <c r="J16918" s="3" t="s">
        <v>15</v>
      </c>
      <c r="K16918" t="str">
        <f t="shared" si="270"/>
        <v>no</v>
      </c>
    </row>
    <row r="16919" spans="1:11" x14ac:dyDescent="0.2">
      <c r="A16919" s="4" t="s">
        <v>16928</v>
      </c>
      <c r="B16919" s="2">
        <v>7.5318098998440094E-2</v>
      </c>
      <c r="C16919" s="2">
        <v>-9.5211465122396602E-2</v>
      </c>
      <c r="D16919" s="3" t="s">
        <v>15</v>
      </c>
      <c r="E16919" s="2">
        <v>0</v>
      </c>
      <c r="F16919" s="3" t="s">
        <v>15</v>
      </c>
      <c r="G16919" s="2">
        <v>-1.95577572223458</v>
      </c>
      <c r="H16919" s="3">
        <v>1</v>
      </c>
      <c r="I16919" s="2">
        <v>0</v>
      </c>
      <c r="J16919" s="3" t="s">
        <v>15</v>
      </c>
      <c r="K16919" t="str">
        <f t="shared" si="270"/>
        <v>no</v>
      </c>
    </row>
    <row r="16920" spans="1:11" x14ac:dyDescent="0.2">
      <c r="A16920" s="4" t="s">
        <v>16929</v>
      </c>
      <c r="B16920" s="2">
        <v>7.5318098998440094E-2</v>
      </c>
      <c r="C16920" s="2">
        <v>-9.5211465122396602E-2</v>
      </c>
      <c r="D16920" s="3" t="s">
        <v>15</v>
      </c>
      <c r="E16920" s="2">
        <v>0</v>
      </c>
      <c r="F16920" s="3" t="s">
        <v>15</v>
      </c>
      <c r="G16920" s="2">
        <v>-1.95577572223458</v>
      </c>
      <c r="H16920" s="3">
        <v>1</v>
      </c>
      <c r="I16920" s="2">
        <v>0</v>
      </c>
      <c r="J16920" s="3" t="s">
        <v>15</v>
      </c>
      <c r="K16920" t="str">
        <f t="shared" si="270"/>
        <v>no</v>
      </c>
    </row>
    <row r="16921" spans="1:11" x14ac:dyDescent="0.2">
      <c r="A16921" s="4" t="s">
        <v>16930</v>
      </c>
      <c r="B16921" s="2">
        <v>7.5318098998440094E-2</v>
      </c>
      <c r="C16921" s="2">
        <v>-9.5211465122396602E-2</v>
      </c>
      <c r="D16921" s="3" t="s">
        <v>15</v>
      </c>
      <c r="E16921" s="2">
        <v>0</v>
      </c>
      <c r="F16921" s="3" t="s">
        <v>15</v>
      </c>
      <c r="G16921" s="2">
        <v>-1.95577572223458</v>
      </c>
      <c r="H16921" s="3">
        <v>1</v>
      </c>
      <c r="I16921" s="2">
        <v>0</v>
      </c>
      <c r="J16921" s="3" t="s">
        <v>15</v>
      </c>
      <c r="K16921" t="str">
        <f t="shared" si="270"/>
        <v>no</v>
      </c>
    </row>
    <row r="16922" spans="1:11" x14ac:dyDescent="0.2">
      <c r="A16922" s="4" t="s">
        <v>16931</v>
      </c>
      <c r="B16922" s="2">
        <v>7.5318098998440094E-2</v>
      </c>
      <c r="C16922" s="2">
        <v>-9.5211465122396602E-2</v>
      </c>
      <c r="D16922" s="3" t="s">
        <v>15</v>
      </c>
      <c r="E16922" s="2">
        <v>0</v>
      </c>
      <c r="F16922" s="3" t="s">
        <v>15</v>
      </c>
      <c r="G16922" s="2">
        <v>-1.95577572223458</v>
      </c>
      <c r="H16922" s="3">
        <v>1</v>
      </c>
      <c r="I16922" s="2">
        <v>0</v>
      </c>
      <c r="J16922" s="3" t="s">
        <v>15</v>
      </c>
      <c r="K16922" t="str">
        <f t="shared" si="270"/>
        <v>no</v>
      </c>
    </row>
    <row r="16923" spans="1:11" x14ac:dyDescent="0.2">
      <c r="A16923" s="4" t="s">
        <v>16932</v>
      </c>
      <c r="B16923" s="2">
        <v>7.5318098998440094E-2</v>
      </c>
      <c r="C16923" s="2">
        <v>-9.5211465122396602E-2</v>
      </c>
      <c r="D16923" s="3" t="s">
        <v>15</v>
      </c>
      <c r="E16923" s="2">
        <v>0</v>
      </c>
      <c r="F16923" s="3" t="s">
        <v>15</v>
      </c>
      <c r="G16923" s="2">
        <v>-1.95577572223458</v>
      </c>
      <c r="H16923" s="3">
        <v>1</v>
      </c>
      <c r="I16923" s="2">
        <v>0</v>
      </c>
      <c r="J16923" s="3" t="s">
        <v>15</v>
      </c>
      <c r="K16923" t="str">
        <f t="shared" si="270"/>
        <v>no</v>
      </c>
    </row>
    <row r="16924" spans="1:11" x14ac:dyDescent="0.2">
      <c r="A16924" s="4" t="s">
        <v>16933</v>
      </c>
      <c r="B16924" s="2">
        <v>7.5318098998440094E-2</v>
      </c>
      <c r="C16924" s="2">
        <v>-9.5211465122396602E-2</v>
      </c>
      <c r="D16924" s="3" t="s">
        <v>15</v>
      </c>
      <c r="E16924" s="2">
        <v>0</v>
      </c>
      <c r="F16924" s="3" t="s">
        <v>15</v>
      </c>
      <c r="G16924" s="2">
        <v>-1.95577572223458</v>
      </c>
      <c r="H16924" s="3">
        <v>1</v>
      </c>
      <c r="I16924" s="2">
        <v>0</v>
      </c>
      <c r="J16924" s="3" t="s">
        <v>15</v>
      </c>
      <c r="K16924" t="str">
        <f t="shared" si="270"/>
        <v>no</v>
      </c>
    </row>
    <row r="16925" spans="1:11" x14ac:dyDescent="0.2">
      <c r="A16925" s="4" t="s">
        <v>16934</v>
      </c>
      <c r="B16925" s="2">
        <v>7.4316761813448498E-2</v>
      </c>
      <c r="C16925" s="2">
        <v>-0.101728094928997</v>
      </c>
      <c r="D16925" s="3" t="s">
        <v>15</v>
      </c>
      <c r="E16925" s="2">
        <v>0</v>
      </c>
      <c r="F16925" s="3" t="s">
        <v>15</v>
      </c>
      <c r="G16925" s="2">
        <v>-1.94925902544555</v>
      </c>
      <c r="H16925" s="3">
        <v>1</v>
      </c>
      <c r="I16925" s="2">
        <v>0</v>
      </c>
      <c r="J16925" s="3" t="s">
        <v>15</v>
      </c>
      <c r="K16925" t="str">
        <f t="shared" si="270"/>
        <v>no</v>
      </c>
    </row>
    <row r="16926" spans="1:11" x14ac:dyDescent="0.2">
      <c r="A16926" s="4" t="s">
        <v>16935</v>
      </c>
      <c r="B16926" s="2">
        <v>7.3488993558495697E-2</v>
      </c>
      <c r="C16926" s="2">
        <v>-0.14694821557224499</v>
      </c>
      <c r="D16926" s="3" t="s">
        <v>15</v>
      </c>
      <c r="E16926" s="2">
        <v>0</v>
      </c>
      <c r="F16926" s="3" t="s">
        <v>15</v>
      </c>
      <c r="G16926" s="2">
        <v>-1.90403843990068</v>
      </c>
      <c r="H16926" s="3">
        <v>1</v>
      </c>
      <c r="I16926" s="2">
        <v>0</v>
      </c>
      <c r="J16926" s="3" t="s">
        <v>15</v>
      </c>
      <c r="K16926" t="str">
        <f t="shared" si="270"/>
        <v>no</v>
      </c>
    </row>
    <row r="16927" spans="1:11" x14ac:dyDescent="0.2">
      <c r="A16927" s="4" t="s">
        <v>16936</v>
      </c>
      <c r="B16927" s="2">
        <v>7.3230509574913796E-2</v>
      </c>
      <c r="C16927" s="2">
        <v>-0.15177132335561699</v>
      </c>
      <c r="D16927" s="3" t="s">
        <v>15</v>
      </c>
      <c r="E16927" s="2">
        <v>0</v>
      </c>
      <c r="F16927" s="3" t="s">
        <v>15</v>
      </c>
      <c r="G16927" s="2">
        <v>-1.8992152825342901</v>
      </c>
      <c r="H16927" s="3">
        <v>1</v>
      </c>
      <c r="I16927" s="2">
        <v>0</v>
      </c>
      <c r="J16927" s="3" t="s">
        <v>15</v>
      </c>
      <c r="K16927" t="str">
        <f t="shared" si="270"/>
        <v>no</v>
      </c>
    </row>
    <row r="16928" spans="1:11" x14ac:dyDescent="0.2">
      <c r="A16928" s="4" t="s">
        <v>16937</v>
      </c>
      <c r="B16928" s="2">
        <v>7.3179932963282707E-2</v>
      </c>
      <c r="C16928" s="2">
        <v>-0.91834554911691502</v>
      </c>
      <c r="D16928" s="3" t="s">
        <v>15</v>
      </c>
      <c r="E16928" s="2">
        <v>0</v>
      </c>
      <c r="F16928" s="3" t="s">
        <v>15</v>
      </c>
      <c r="G16928" s="2">
        <v>-1.47483073561675</v>
      </c>
      <c r="H16928" s="3">
        <v>1</v>
      </c>
      <c r="I16928" s="2">
        <v>0.59007144172960801</v>
      </c>
      <c r="J16928" s="3" t="s">
        <v>15</v>
      </c>
      <c r="K16928" t="str">
        <f t="shared" si="270"/>
        <v>no</v>
      </c>
    </row>
    <row r="16929" spans="1:11" x14ac:dyDescent="0.2">
      <c r="A16929" s="4" t="s">
        <v>16938</v>
      </c>
      <c r="B16929" s="2">
        <v>7.2266085726344798E-2</v>
      </c>
      <c r="C16929" s="2">
        <v>-0.93826683173523395</v>
      </c>
      <c r="D16929" s="3" t="s">
        <v>15</v>
      </c>
      <c r="E16929" s="2">
        <v>0</v>
      </c>
      <c r="F16929" s="3" t="s">
        <v>15</v>
      </c>
      <c r="G16929" s="2">
        <v>-1.4549092855764001</v>
      </c>
      <c r="H16929" s="3">
        <v>1</v>
      </c>
      <c r="I16929" s="2">
        <v>0.59007160915165902</v>
      </c>
      <c r="J16929" s="3" t="s">
        <v>15</v>
      </c>
      <c r="K16929" t="str">
        <f t="shared" si="270"/>
        <v>no</v>
      </c>
    </row>
    <row r="16930" spans="1:11" x14ac:dyDescent="0.2">
      <c r="A16930" s="4" t="s">
        <v>16939</v>
      </c>
      <c r="B16930" s="2">
        <v>7.2128102612454406E-2</v>
      </c>
      <c r="C16930" s="2">
        <v>-0.156191838244186</v>
      </c>
      <c r="D16930" s="3" t="s">
        <v>15</v>
      </c>
      <c r="E16930" s="2">
        <v>0</v>
      </c>
      <c r="F16930" s="3" t="s">
        <v>15</v>
      </c>
      <c r="G16930" s="2">
        <v>-1.8947947222031301</v>
      </c>
      <c r="H16930" s="3">
        <v>1</v>
      </c>
      <c r="I16930" s="2">
        <v>0</v>
      </c>
      <c r="J16930" s="3" t="s">
        <v>15</v>
      </c>
      <c r="K16930" t="str">
        <f t="shared" si="270"/>
        <v>no</v>
      </c>
    </row>
    <row r="16931" spans="1:11" x14ac:dyDescent="0.2">
      <c r="A16931" s="4" t="s">
        <v>16940</v>
      </c>
      <c r="B16931" s="2">
        <v>7.1157906394044207E-2</v>
      </c>
      <c r="C16931" s="2">
        <v>-0.19029720004473399</v>
      </c>
      <c r="D16931" s="3" t="s">
        <v>15</v>
      </c>
      <c r="E16931" s="2">
        <v>0</v>
      </c>
      <c r="F16931" s="3" t="s">
        <v>15</v>
      </c>
      <c r="G16931" s="2">
        <v>-1.86068900978685</v>
      </c>
      <c r="H16931" s="3">
        <v>1</v>
      </c>
      <c r="I16931" s="2">
        <v>0</v>
      </c>
      <c r="J16931" s="3" t="s">
        <v>15</v>
      </c>
      <c r="K16931" t="str">
        <f t="shared" si="270"/>
        <v>no</v>
      </c>
    </row>
    <row r="16932" spans="1:11" x14ac:dyDescent="0.2">
      <c r="A16932" s="4" t="s">
        <v>16941</v>
      </c>
      <c r="B16932" s="2">
        <v>7.1157906394044207E-2</v>
      </c>
      <c r="C16932" s="2">
        <v>-0.19029720004473399</v>
      </c>
      <c r="D16932" s="3" t="s">
        <v>15</v>
      </c>
      <c r="E16932" s="2">
        <v>0</v>
      </c>
      <c r="F16932" s="3" t="s">
        <v>15</v>
      </c>
      <c r="G16932" s="2">
        <v>-1.86068900978685</v>
      </c>
      <c r="H16932" s="3">
        <v>1</v>
      </c>
      <c r="I16932" s="2">
        <v>0</v>
      </c>
      <c r="J16932" s="3" t="s">
        <v>15</v>
      </c>
      <c r="K16932" t="str">
        <f t="shared" si="270"/>
        <v>no</v>
      </c>
    </row>
    <row r="16933" spans="1:11" x14ac:dyDescent="0.2">
      <c r="A16933" s="4" t="s">
        <v>16942</v>
      </c>
      <c r="B16933" s="2">
        <v>7.1157906394044207E-2</v>
      </c>
      <c r="C16933" s="2">
        <v>-0.19029720004473399</v>
      </c>
      <c r="D16933" s="3" t="s">
        <v>15</v>
      </c>
      <c r="E16933" s="2">
        <v>0</v>
      </c>
      <c r="F16933" s="3" t="s">
        <v>15</v>
      </c>
      <c r="G16933" s="2">
        <v>-1.86068900978685</v>
      </c>
      <c r="H16933" s="3">
        <v>1</v>
      </c>
      <c r="I16933" s="2">
        <v>0</v>
      </c>
      <c r="J16933" s="3" t="s">
        <v>15</v>
      </c>
      <c r="K16933" t="str">
        <f t="shared" si="270"/>
        <v>no</v>
      </c>
    </row>
    <row r="16934" spans="1:11" x14ac:dyDescent="0.2">
      <c r="A16934" s="4" t="s">
        <v>16943</v>
      </c>
      <c r="B16934" s="2">
        <v>7.1157906394044207E-2</v>
      </c>
      <c r="C16934" s="2">
        <v>-0.19029720004473399</v>
      </c>
      <c r="D16934" s="3" t="s">
        <v>15</v>
      </c>
      <c r="E16934" s="2">
        <v>0</v>
      </c>
      <c r="F16934" s="3" t="s">
        <v>15</v>
      </c>
      <c r="G16934" s="2">
        <v>-1.86068900978685</v>
      </c>
      <c r="H16934" s="3">
        <v>1</v>
      </c>
      <c r="I16934" s="2">
        <v>0</v>
      </c>
      <c r="J16934" s="3" t="s">
        <v>15</v>
      </c>
      <c r="K16934" t="str">
        <f t="shared" si="270"/>
        <v>no</v>
      </c>
    </row>
    <row r="16935" spans="1:11" x14ac:dyDescent="0.2">
      <c r="A16935" s="4" t="s">
        <v>16944</v>
      </c>
      <c r="B16935" s="2">
        <v>7.0548674902752295E-2</v>
      </c>
      <c r="C16935" s="2">
        <v>-0.20198144565961501</v>
      </c>
      <c r="D16935" s="3" t="s">
        <v>15</v>
      </c>
      <c r="E16935" s="2">
        <v>0</v>
      </c>
      <c r="F16935" s="3" t="s">
        <v>15</v>
      </c>
      <c r="G16935" s="2">
        <v>-1.84900464405654</v>
      </c>
      <c r="H16935" s="3">
        <v>1</v>
      </c>
      <c r="I16935" s="2">
        <v>0</v>
      </c>
      <c r="J16935" s="3" t="s">
        <v>15</v>
      </c>
      <c r="K16935" t="str">
        <f t="shared" si="270"/>
        <v>no</v>
      </c>
    </row>
    <row r="16936" spans="1:11" x14ac:dyDescent="0.2">
      <c r="A16936" s="4" t="s">
        <v>16945</v>
      </c>
      <c r="B16936" s="2">
        <v>7.0548674902752295E-2</v>
      </c>
      <c r="C16936" s="2">
        <v>-0.20198144565961501</v>
      </c>
      <c r="D16936" s="3" t="s">
        <v>15</v>
      </c>
      <c r="E16936" s="2">
        <v>0</v>
      </c>
      <c r="F16936" s="3" t="s">
        <v>15</v>
      </c>
      <c r="G16936" s="2">
        <v>-1.84900464405654</v>
      </c>
      <c r="H16936" s="3">
        <v>1</v>
      </c>
      <c r="I16936" s="2">
        <v>0</v>
      </c>
      <c r="J16936" s="3" t="s">
        <v>15</v>
      </c>
      <c r="K16936" t="str">
        <f t="shared" si="270"/>
        <v>no</v>
      </c>
    </row>
    <row r="16937" spans="1:11" x14ac:dyDescent="0.2">
      <c r="A16937" s="4" t="s">
        <v>16946</v>
      </c>
      <c r="B16937" s="2">
        <v>7.0502543140688198E-2</v>
      </c>
      <c r="C16937" s="2">
        <v>-0.20286579501142099</v>
      </c>
      <c r="D16937" s="3" t="s">
        <v>15</v>
      </c>
      <c r="E16937" s="2">
        <v>0</v>
      </c>
      <c r="F16937" s="3" t="s">
        <v>15</v>
      </c>
      <c r="G16937" s="2">
        <v>-1.8481202856138801</v>
      </c>
      <c r="H16937" s="3">
        <v>1</v>
      </c>
      <c r="I16937" s="2">
        <v>0</v>
      </c>
      <c r="J16937" s="3" t="s">
        <v>15</v>
      </c>
      <c r="K16937" t="str">
        <f t="shared" si="270"/>
        <v>no</v>
      </c>
    </row>
    <row r="16938" spans="1:11" x14ac:dyDescent="0.2">
      <c r="A16938" s="4" t="s">
        <v>16947</v>
      </c>
      <c r="B16938" s="2">
        <v>7.0284088722902899E-2</v>
      </c>
      <c r="C16938" s="2">
        <v>-0.20707675250535401</v>
      </c>
      <c r="D16938" s="3" t="s">
        <v>15</v>
      </c>
      <c r="E16938" s="2">
        <v>0</v>
      </c>
      <c r="F16938" s="3" t="s">
        <v>15</v>
      </c>
      <c r="G16938" s="2">
        <v>-1.84390928482781</v>
      </c>
      <c r="H16938" s="3">
        <v>1</v>
      </c>
      <c r="I16938" s="2">
        <v>0</v>
      </c>
      <c r="J16938" s="3" t="s">
        <v>15</v>
      </c>
      <c r="K16938" t="str">
        <f t="shared" si="270"/>
        <v>no</v>
      </c>
    </row>
    <row r="16939" spans="1:11" x14ac:dyDescent="0.2">
      <c r="A16939" s="4" t="s">
        <v>16948</v>
      </c>
      <c r="B16939" s="2">
        <v>7.0284088722902899E-2</v>
      </c>
      <c r="C16939" s="2">
        <v>-0.20707675250535401</v>
      </c>
      <c r="D16939" s="3" t="s">
        <v>15</v>
      </c>
      <c r="E16939" s="2">
        <v>0</v>
      </c>
      <c r="F16939" s="3" t="s">
        <v>15</v>
      </c>
      <c r="G16939" s="2">
        <v>-1.84390928482781</v>
      </c>
      <c r="H16939" s="3">
        <v>1</v>
      </c>
      <c r="I16939" s="2">
        <v>0</v>
      </c>
      <c r="J16939" s="3" t="s">
        <v>15</v>
      </c>
      <c r="K16939" t="str">
        <f t="shared" si="270"/>
        <v>no</v>
      </c>
    </row>
    <row r="16940" spans="1:11" x14ac:dyDescent="0.2">
      <c r="A16940" s="4" t="s">
        <v>16949</v>
      </c>
      <c r="B16940" s="2">
        <v>7.01117660671816E-2</v>
      </c>
      <c r="C16940" s="2">
        <v>-0.21040963343856101</v>
      </c>
      <c r="D16940" s="3" t="s">
        <v>15</v>
      </c>
      <c r="E16940" s="2">
        <v>0</v>
      </c>
      <c r="F16940" s="3" t="s">
        <v>15</v>
      </c>
      <c r="G16940" s="2">
        <v>-1.84057636963328</v>
      </c>
      <c r="H16940" s="3">
        <v>1</v>
      </c>
      <c r="I16940" s="2">
        <v>0</v>
      </c>
      <c r="J16940" s="3" t="s">
        <v>15</v>
      </c>
      <c r="K16940" t="str">
        <f t="shared" si="270"/>
        <v>no</v>
      </c>
    </row>
    <row r="16941" spans="1:11" x14ac:dyDescent="0.2">
      <c r="A16941" s="4" t="s">
        <v>16950</v>
      </c>
      <c r="B16941" s="2">
        <v>7.0025604739320998E-2</v>
      </c>
      <c r="C16941" s="2">
        <v>-0.21207861020053001</v>
      </c>
      <c r="D16941" s="3" t="s">
        <v>15</v>
      </c>
      <c r="E16941" s="2">
        <v>0</v>
      </c>
      <c r="F16941" s="3" t="s">
        <v>15</v>
      </c>
      <c r="G16941" s="2">
        <v>-1.83890737571453</v>
      </c>
      <c r="H16941" s="3">
        <v>1</v>
      </c>
      <c r="I16941" s="2">
        <v>0</v>
      </c>
      <c r="J16941" s="3" t="s">
        <v>15</v>
      </c>
      <c r="K16941" t="str">
        <f t="shared" si="270"/>
        <v>no</v>
      </c>
    </row>
    <row r="16942" spans="1:11" x14ac:dyDescent="0.2">
      <c r="A16942" s="4" t="s">
        <v>16951</v>
      </c>
      <c r="B16942" s="2">
        <v>6.9939443411460397E-2</v>
      </c>
      <c r="C16942" s="2">
        <v>-0.21374928171465099</v>
      </c>
      <c r="D16942" s="3" t="s">
        <v>15</v>
      </c>
      <c r="E16942" s="2">
        <v>0</v>
      </c>
      <c r="F16942" s="3" t="s">
        <v>15</v>
      </c>
      <c r="G16942" s="2">
        <v>-1.8372366870230901</v>
      </c>
      <c r="H16942" s="3">
        <v>1</v>
      </c>
      <c r="I16942" s="2">
        <v>0</v>
      </c>
      <c r="J16942" s="3" t="s">
        <v>15</v>
      </c>
      <c r="K16942" t="str">
        <f t="shared" si="270"/>
        <v>no</v>
      </c>
    </row>
    <row r="16943" spans="1:11" x14ac:dyDescent="0.2">
      <c r="A16943" s="4" t="s">
        <v>16952</v>
      </c>
      <c r="B16943" s="2">
        <v>6.9939443411460397E-2</v>
      </c>
      <c r="C16943" s="2">
        <v>-0.21374928171465099</v>
      </c>
      <c r="D16943" s="3" t="s">
        <v>15</v>
      </c>
      <c r="E16943" s="2">
        <v>0</v>
      </c>
      <c r="F16943" s="3" t="s">
        <v>15</v>
      </c>
      <c r="G16943" s="2">
        <v>-1.8372366870230901</v>
      </c>
      <c r="H16943" s="3">
        <v>1</v>
      </c>
      <c r="I16943" s="2">
        <v>0</v>
      </c>
      <c r="J16943" s="3" t="s">
        <v>15</v>
      </c>
      <c r="K16943" t="str">
        <f t="shared" si="270"/>
        <v>no</v>
      </c>
    </row>
    <row r="16944" spans="1:11" x14ac:dyDescent="0.2">
      <c r="A16944" s="4" t="s">
        <v>16953</v>
      </c>
      <c r="B16944" s="2">
        <v>6.9939443411460397E-2</v>
      </c>
      <c r="C16944" s="2">
        <v>-0.21374928171465099</v>
      </c>
      <c r="D16944" s="3" t="s">
        <v>15</v>
      </c>
      <c r="E16944" s="2">
        <v>0</v>
      </c>
      <c r="F16944" s="3" t="s">
        <v>15</v>
      </c>
      <c r="G16944" s="2">
        <v>-1.8372366870230901</v>
      </c>
      <c r="H16944" s="3">
        <v>1</v>
      </c>
      <c r="I16944" s="2">
        <v>0</v>
      </c>
      <c r="J16944" s="3" t="s">
        <v>15</v>
      </c>
      <c r="K16944" t="str">
        <f t="shared" si="270"/>
        <v>no</v>
      </c>
    </row>
    <row r="16945" spans="1:11" x14ac:dyDescent="0.2">
      <c r="A16945" s="4" t="s">
        <v>16954</v>
      </c>
      <c r="B16945" s="2">
        <v>6.9939443411460397E-2</v>
      </c>
      <c r="C16945" s="2">
        <v>-0.21374928171465099</v>
      </c>
      <c r="D16945" s="3" t="s">
        <v>15</v>
      </c>
      <c r="E16945" s="2">
        <v>0</v>
      </c>
      <c r="F16945" s="3" t="s">
        <v>15</v>
      </c>
      <c r="G16945" s="2">
        <v>-1.8372366870230901</v>
      </c>
      <c r="H16945" s="3">
        <v>1</v>
      </c>
      <c r="I16945" s="2">
        <v>0</v>
      </c>
      <c r="J16945" s="3" t="s">
        <v>15</v>
      </c>
      <c r="K16945" t="str">
        <f t="shared" si="270"/>
        <v>no</v>
      </c>
    </row>
    <row r="16946" spans="1:11" x14ac:dyDescent="0.2">
      <c r="A16946" s="4" t="s">
        <v>16955</v>
      </c>
      <c r="B16946" s="2">
        <v>6.9939443411460397E-2</v>
      </c>
      <c r="C16946" s="2">
        <v>-0.21374928171465099</v>
      </c>
      <c r="D16946" s="3" t="s">
        <v>15</v>
      </c>
      <c r="E16946" s="2">
        <v>0</v>
      </c>
      <c r="F16946" s="3" t="s">
        <v>15</v>
      </c>
      <c r="G16946" s="2">
        <v>-1.8372366870230901</v>
      </c>
      <c r="H16946" s="3">
        <v>1</v>
      </c>
      <c r="I16946" s="2">
        <v>0</v>
      </c>
      <c r="J16946" s="3" t="s">
        <v>15</v>
      </c>
      <c r="K16946" t="str">
        <f t="shared" si="270"/>
        <v>no</v>
      </c>
    </row>
    <row r="16947" spans="1:11" x14ac:dyDescent="0.2">
      <c r="A16947" s="4" t="s">
        <v>16956</v>
      </c>
      <c r="B16947" s="2">
        <v>6.9939443411460397E-2</v>
      </c>
      <c r="C16947" s="2">
        <v>-0.21374928171465099</v>
      </c>
      <c r="D16947" s="3" t="s">
        <v>15</v>
      </c>
      <c r="E16947" s="2">
        <v>0</v>
      </c>
      <c r="F16947" s="3" t="s">
        <v>15</v>
      </c>
      <c r="G16947" s="2">
        <v>-1.8372366870230901</v>
      </c>
      <c r="H16947" s="3">
        <v>1</v>
      </c>
      <c r="I16947" s="2">
        <v>0</v>
      </c>
      <c r="J16947" s="3" t="s">
        <v>15</v>
      </c>
      <c r="K16947" t="str">
        <f t="shared" si="270"/>
        <v>no</v>
      </c>
    </row>
    <row r="16948" spans="1:11" x14ac:dyDescent="0.2">
      <c r="A16948" s="4" t="s">
        <v>16957</v>
      </c>
      <c r="B16948" s="2">
        <v>6.9939443411460397E-2</v>
      </c>
      <c r="C16948" s="2">
        <v>-0.21374928171465099</v>
      </c>
      <c r="D16948" s="3" t="s">
        <v>15</v>
      </c>
      <c r="E16948" s="2">
        <v>0</v>
      </c>
      <c r="F16948" s="3" t="s">
        <v>15</v>
      </c>
      <c r="G16948" s="2">
        <v>-1.8372366870230901</v>
      </c>
      <c r="H16948" s="3">
        <v>1</v>
      </c>
      <c r="I16948" s="2">
        <v>0</v>
      </c>
      <c r="J16948" s="3" t="s">
        <v>15</v>
      </c>
      <c r="K16948" t="str">
        <f t="shared" si="270"/>
        <v>no</v>
      </c>
    </row>
    <row r="16949" spans="1:11" x14ac:dyDescent="0.2">
      <c r="A16949" s="4" t="s">
        <v>16958</v>
      </c>
      <c r="B16949" s="2">
        <v>6.9939443411460397E-2</v>
      </c>
      <c r="C16949" s="2">
        <v>-0.21374928171465099</v>
      </c>
      <c r="D16949" s="3" t="s">
        <v>15</v>
      </c>
      <c r="E16949" s="2">
        <v>0</v>
      </c>
      <c r="F16949" s="3" t="s">
        <v>15</v>
      </c>
      <c r="G16949" s="2">
        <v>-1.8372366870230901</v>
      </c>
      <c r="H16949" s="3">
        <v>1</v>
      </c>
      <c r="I16949" s="2">
        <v>0</v>
      </c>
      <c r="J16949" s="3" t="s">
        <v>15</v>
      </c>
      <c r="K16949" t="str">
        <f t="shared" si="270"/>
        <v>no</v>
      </c>
    </row>
    <row r="16950" spans="1:11" x14ac:dyDescent="0.2">
      <c r="A16950" s="4" t="s">
        <v>16959</v>
      </c>
      <c r="B16950" s="2">
        <v>6.9939443411460397E-2</v>
      </c>
      <c r="C16950" s="2">
        <v>-0.21374928171465099</v>
      </c>
      <c r="D16950" s="3" t="s">
        <v>15</v>
      </c>
      <c r="E16950" s="2">
        <v>0</v>
      </c>
      <c r="F16950" s="3" t="s">
        <v>15</v>
      </c>
      <c r="G16950" s="2">
        <v>-1.8372366870230901</v>
      </c>
      <c r="H16950" s="3">
        <v>1</v>
      </c>
      <c r="I16950" s="2">
        <v>0</v>
      </c>
      <c r="J16950" s="3" t="s">
        <v>15</v>
      </c>
      <c r="K16950" t="str">
        <f t="shared" si="270"/>
        <v>no</v>
      </c>
    </row>
    <row r="16951" spans="1:11" x14ac:dyDescent="0.2">
      <c r="A16951" s="4" t="s">
        <v>16960</v>
      </c>
      <c r="B16951" s="2">
        <v>6.9939443411460397E-2</v>
      </c>
      <c r="C16951" s="2">
        <v>-0.21374928171465099</v>
      </c>
      <c r="D16951" s="3" t="s">
        <v>15</v>
      </c>
      <c r="E16951" s="2">
        <v>0</v>
      </c>
      <c r="F16951" s="3" t="s">
        <v>15</v>
      </c>
      <c r="G16951" s="2">
        <v>-1.8372366870230901</v>
      </c>
      <c r="H16951" s="3">
        <v>1</v>
      </c>
      <c r="I16951" s="2">
        <v>0</v>
      </c>
      <c r="J16951" s="3" t="s">
        <v>15</v>
      </c>
      <c r="K16951" t="str">
        <f t="shared" si="270"/>
        <v>no</v>
      </c>
    </row>
    <row r="16952" spans="1:11" x14ac:dyDescent="0.2">
      <c r="A16952" s="4" t="s">
        <v>16961</v>
      </c>
      <c r="B16952" s="2">
        <v>6.9939443411460397E-2</v>
      </c>
      <c r="C16952" s="2">
        <v>-0.21374928171465099</v>
      </c>
      <c r="D16952" s="3" t="s">
        <v>15</v>
      </c>
      <c r="E16952" s="2">
        <v>0</v>
      </c>
      <c r="F16952" s="3" t="s">
        <v>15</v>
      </c>
      <c r="G16952" s="2">
        <v>-1.8372366870230901</v>
      </c>
      <c r="H16952" s="3">
        <v>1</v>
      </c>
      <c r="I16952" s="2">
        <v>0</v>
      </c>
      <c r="J16952" s="3" t="s">
        <v>15</v>
      </c>
      <c r="K16952" t="str">
        <f t="shared" si="270"/>
        <v>no</v>
      </c>
    </row>
    <row r="16953" spans="1:11" x14ac:dyDescent="0.2">
      <c r="A16953" s="4" t="s">
        <v>16962</v>
      </c>
      <c r="B16953" s="2">
        <v>6.9939443411460397E-2</v>
      </c>
      <c r="C16953" s="2">
        <v>-0.21374928171465099</v>
      </c>
      <c r="D16953" s="3" t="s">
        <v>15</v>
      </c>
      <c r="E16953" s="2">
        <v>0</v>
      </c>
      <c r="F16953" s="3" t="s">
        <v>15</v>
      </c>
      <c r="G16953" s="2">
        <v>-1.8372366870230901</v>
      </c>
      <c r="H16953" s="3">
        <v>1</v>
      </c>
      <c r="I16953" s="2">
        <v>0</v>
      </c>
      <c r="J16953" s="3" t="s">
        <v>15</v>
      </c>
      <c r="K16953" t="str">
        <f t="shared" si="270"/>
        <v>no</v>
      </c>
    </row>
    <row r="16954" spans="1:11" x14ac:dyDescent="0.2">
      <c r="A16954" s="4" t="s">
        <v>16963</v>
      </c>
      <c r="B16954" s="2">
        <v>6.9939443411460397E-2</v>
      </c>
      <c r="C16954" s="2">
        <v>-0.21374928171465099</v>
      </c>
      <c r="D16954" s="3" t="s">
        <v>15</v>
      </c>
      <c r="E16954" s="2">
        <v>0</v>
      </c>
      <c r="F16954" s="3" t="s">
        <v>15</v>
      </c>
      <c r="G16954" s="2">
        <v>-1.8372366870230901</v>
      </c>
      <c r="H16954" s="3">
        <v>1</v>
      </c>
      <c r="I16954" s="2">
        <v>0</v>
      </c>
      <c r="J16954" s="3" t="s">
        <v>15</v>
      </c>
      <c r="K16954" t="str">
        <f t="shared" si="270"/>
        <v>no</v>
      </c>
    </row>
    <row r="16955" spans="1:11" x14ac:dyDescent="0.2">
      <c r="A16955" s="4" t="s">
        <v>16964</v>
      </c>
      <c r="B16955" s="2">
        <v>6.9939443411460397E-2</v>
      </c>
      <c r="C16955" s="2">
        <v>-0.21374928171465099</v>
      </c>
      <c r="D16955" s="3" t="s">
        <v>15</v>
      </c>
      <c r="E16955" s="2">
        <v>0</v>
      </c>
      <c r="F16955" s="3" t="s">
        <v>15</v>
      </c>
      <c r="G16955" s="2">
        <v>-1.8372366870230901</v>
      </c>
      <c r="H16955" s="3">
        <v>1</v>
      </c>
      <c r="I16955" s="2">
        <v>0</v>
      </c>
      <c r="J16955" s="3" t="s">
        <v>15</v>
      </c>
      <c r="K16955" t="str">
        <f t="shared" si="270"/>
        <v>no</v>
      </c>
    </row>
    <row r="16956" spans="1:11" x14ac:dyDescent="0.2">
      <c r="A16956" s="4" t="s">
        <v>16965</v>
      </c>
      <c r="B16956" s="2">
        <v>6.9939443411460397E-2</v>
      </c>
      <c r="C16956" s="2">
        <v>-0.21374928171465099</v>
      </c>
      <c r="D16956" s="3" t="s">
        <v>15</v>
      </c>
      <c r="E16956" s="2">
        <v>0</v>
      </c>
      <c r="F16956" s="3" t="s">
        <v>15</v>
      </c>
      <c r="G16956" s="2">
        <v>-1.8372366870230901</v>
      </c>
      <c r="H16956" s="3">
        <v>1</v>
      </c>
      <c r="I16956" s="2">
        <v>0</v>
      </c>
      <c r="J16956" s="3" t="s">
        <v>15</v>
      </c>
      <c r="K16956" t="str">
        <f t="shared" ref="K16956:K17019" si="271">IF(OR(AND(ABS(C16956)&gt;$B$2,D16956&lt;$B$3),AND(ABS(E16956)&gt;$B$2,F16956&lt;$B$3)),"yes","no")</f>
        <v>no</v>
      </c>
    </row>
    <row r="16957" spans="1:11" x14ac:dyDescent="0.2">
      <c r="A16957" s="4" t="s">
        <v>16966</v>
      </c>
      <c r="B16957" s="2">
        <v>6.9939443411460397E-2</v>
      </c>
      <c r="C16957" s="2">
        <v>-0.21374928171465099</v>
      </c>
      <c r="D16957" s="3" t="s">
        <v>15</v>
      </c>
      <c r="E16957" s="2">
        <v>0</v>
      </c>
      <c r="F16957" s="3" t="s">
        <v>15</v>
      </c>
      <c r="G16957" s="2">
        <v>-1.8372366870230901</v>
      </c>
      <c r="H16957" s="3">
        <v>1</v>
      </c>
      <c r="I16957" s="2">
        <v>0</v>
      </c>
      <c r="J16957" s="3" t="s">
        <v>15</v>
      </c>
      <c r="K16957" t="str">
        <f t="shared" si="271"/>
        <v>no</v>
      </c>
    </row>
    <row r="16958" spans="1:11" x14ac:dyDescent="0.2">
      <c r="A16958" s="4" t="s">
        <v>16967</v>
      </c>
      <c r="B16958" s="2">
        <v>6.9939443411460397E-2</v>
      </c>
      <c r="C16958" s="2">
        <v>-0.21374928171465099</v>
      </c>
      <c r="D16958" s="3" t="s">
        <v>15</v>
      </c>
      <c r="E16958" s="2">
        <v>0</v>
      </c>
      <c r="F16958" s="3" t="s">
        <v>15</v>
      </c>
      <c r="G16958" s="2">
        <v>-1.8372366870230901</v>
      </c>
      <c r="H16958" s="3">
        <v>1</v>
      </c>
      <c r="I16958" s="2">
        <v>0</v>
      </c>
      <c r="J16958" s="3" t="s">
        <v>15</v>
      </c>
      <c r="K16958" t="str">
        <f t="shared" si="271"/>
        <v>no</v>
      </c>
    </row>
    <row r="16959" spans="1:11" x14ac:dyDescent="0.2">
      <c r="A16959" s="4" t="s">
        <v>16968</v>
      </c>
      <c r="B16959" s="2">
        <v>6.9939443411460397E-2</v>
      </c>
      <c r="C16959" s="2">
        <v>-0.21374928171465099</v>
      </c>
      <c r="D16959" s="3" t="s">
        <v>15</v>
      </c>
      <c r="E16959" s="2">
        <v>0</v>
      </c>
      <c r="F16959" s="3" t="s">
        <v>15</v>
      </c>
      <c r="G16959" s="2">
        <v>-1.8372366870230901</v>
      </c>
      <c r="H16959" s="3">
        <v>1</v>
      </c>
      <c r="I16959" s="2">
        <v>0</v>
      </c>
      <c r="J16959" s="3" t="s">
        <v>15</v>
      </c>
      <c r="K16959" t="str">
        <f t="shared" si="271"/>
        <v>no</v>
      </c>
    </row>
    <row r="16960" spans="1:11" x14ac:dyDescent="0.2">
      <c r="A16960" s="4" t="s">
        <v>16969</v>
      </c>
      <c r="B16960" s="2">
        <v>6.9939443411460397E-2</v>
      </c>
      <c r="C16960" s="2">
        <v>-0.21374928171465099</v>
      </c>
      <c r="D16960" s="3" t="s">
        <v>15</v>
      </c>
      <c r="E16960" s="2">
        <v>0</v>
      </c>
      <c r="F16960" s="3" t="s">
        <v>15</v>
      </c>
      <c r="G16960" s="2">
        <v>-1.8372366870230901</v>
      </c>
      <c r="H16960" s="3">
        <v>1</v>
      </c>
      <c r="I16960" s="2">
        <v>0</v>
      </c>
      <c r="J16960" s="3" t="s">
        <v>15</v>
      </c>
      <c r="K16960" t="str">
        <f t="shared" si="271"/>
        <v>no</v>
      </c>
    </row>
    <row r="16961" spans="1:11" x14ac:dyDescent="0.2">
      <c r="A16961" s="4" t="s">
        <v>16970</v>
      </c>
      <c r="B16961" s="2">
        <v>6.9939443411460397E-2</v>
      </c>
      <c r="C16961" s="2">
        <v>-0.21374928171465099</v>
      </c>
      <c r="D16961" s="3" t="s">
        <v>15</v>
      </c>
      <c r="E16961" s="2">
        <v>0</v>
      </c>
      <c r="F16961" s="3" t="s">
        <v>15</v>
      </c>
      <c r="G16961" s="2">
        <v>-1.8372366870230901</v>
      </c>
      <c r="H16961" s="3">
        <v>1</v>
      </c>
      <c r="I16961" s="2">
        <v>0</v>
      </c>
      <c r="J16961" s="3" t="s">
        <v>15</v>
      </c>
      <c r="K16961" t="str">
        <f t="shared" si="271"/>
        <v>no</v>
      </c>
    </row>
    <row r="16962" spans="1:11" x14ac:dyDescent="0.2">
      <c r="A16962" s="4" t="s">
        <v>16971</v>
      </c>
      <c r="B16962" s="2">
        <v>6.9939443411460397E-2</v>
      </c>
      <c r="C16962" s="2">
        <v>-0.21374928171465099</v>
      </c>
      <c r="D16962" s="3" t="s">
        <v>15</v>
      </c>
      <c r="E16962" s="2">
        <v>0</v>
      </c>
      <c r="F16962" s="3" t="s">
        <v>15</v>
      </c>
      <c r="G16962" s="2">
        <v>-1.8372366870230901</v>
      </c>
      <c r="H16962" s="3">
        <v>1</v>
      </c>
      <c r="I16962" s="2">
        <v>0</v>
      </c>
      <c r="J16962" s="3" t="s">
        <v>15</v>
      </c>
      <c r="K16962" t="str">
        <f t="shared" si="271"/>
        <v>no</v>
      </c>
    </row>
    <row r="16963" spans="1:11" x14ac:dyDescent="0.2">
      <c r="A16963" s="4" t="s">
        <v>16972</v>
      </c>
      <c r="B16963" s="2">
        <v>6.9939443411460397E-2</v>
      </c>
      <c r="C16963" s="2">
        <v>-0.21374928171465099</v>
      </c>
      <c r="D16963" s="3" t="s">
        <v>15</v>
      </c>
      <c r="E16963" s="2">
        <v>0</v>
      </c>
      <c r="F16963" s="3" t="s">
        <v>15</v>
      </c>
      <c r="G16963" s="2">
        <v>-1.8372366870230901</v>
      </c>
      <c r="H16963" s="3">
        <v>1</v>
      </c>
      <c r="I16963" s="2">
        <v>0</v>
      </c>
      <c r="J16963" s="3" t="s">
        <v>15</v>
      </c>
      <c r="K16963" t="str">
        <f t="shared" si="271"/>
        <v>no</v>
      </c>
    </row>
    <row r="16964" spans="1:11" x14ac:dyDescent="0.2">
      <c r="A16964" s="4" t="s">
        <v>16973</v>
      </c>
      <c r="B16964" s="2">
        <v>6.9939443411460397E-2</v>
      </c>
      <c r="C16964" s="2">
        <v>-0.21374928171465099</v>
      </c>
      <c r="D16964" s="3" t="s">
        <v>15</v>
      </c>
      <c r="E16964" s="2">
        <v>0</v>
      </c>
      <c r="F16964" s="3" t="s">
        <v>15</v>
      </c>
      <c r="G16964" s="2">
        <v>-1.8372366870230901</v>
      </c>
      <c r="H16964" s="3">
        <v>1</v>
      </c>
      <c r="I16964" s="2">
        <v>0</v>
      </c>
      <c r="J16964" s="3" t="s">
        <v>15</v>
      </c>
      <c r="K16964" t="str">
        <f t="shared" si="271"/>
        <v>no</v>
      </c>
    </row>
    <row r="16965" spans="1:11" x14ac:dyDescent="0.2">
      <c r="A16965" s="4" t="s">
        <v>16974</v>
      </c>
      <c r="B16965" s="2">
        <v>6.9939443411460397E-2</v>
      </c>
      <c r="C16965" s="2">
        <v>-0.21374928171465099</v>
      </c>
      <c r="D16965" s="3" t="s">
        <v>15</v>
      </c>
      <c r="E16965" s="2">
        <v>0</v>
      </c>
      <c r="F16965" s="3" t="s">
        <v>15</v>
      </c>
      <c r="G16965" s="2">
        <v>-1.8372366870230901</v>
      </c>
      <c r="H16965" s="3">
        <v>1</v>
      </c>
      <c r="I16965" s="2">
        <v>0</v>
      </c>
      <c r="J16965" s="3" t="s">
        <v>15</v>
      </c>
      <c r="K16965" t="str">
        <f t="shared" si="271"/>
        <v>no</v>
      </c>
    </row>
    <row r="16966" spans="1:11" x14ac:dyDescent="0.2">
      <c r="A16966" s="4" t="s">
        <v>16975</v>
      </c>
      <c r="B16966" s="2">
        <v>6.9939443411460397E-2</v>
      </c>
      <c r="C16966" s="2">
        <v>-0.21374928171465099</v>
      </c>
      <c r="D16966" s="3" t="s">
        <v>15</v>
      </c>
      <c r="E16966" s="2">
        <v>0</v>
      </c>
      <c r="F16966" s="3" t="s">
        <v>15</v>
      </c>
      <c r="G16966" s="2">
        <v>-1.8372366870230901</v>
      </c>
      <c r="H16966" s="3">
        <v>1</v>
      </c>
      <c r="I16966" s="2">
        <v>0</v>
      </c>
      <c r="J16966" s="3" t="s">
        <v>15</v>
      </c>
      <c r="K16966" t="str">
        <f t="shared" si="271"/>
        <v>no</v>
      </c>
    </row>
    <row r="16967" spans="1:11" x14ac:dyDescent="0.2">
      <c r="A16967" s="4" t="s">
        <v>16976</v>
      </c>
      <c r="B16967" s="2">
        <v>6.9939443411460397E-2</v>
      </c>
      <c r="C16967" s="2">
        <v>-0.21374928171465099</v>
      </c>
      <c r="D16967" s="3" t="s">
        <v>15</v>
      </c>
      <c r="E16967" s="2">
        <v>0</v>
      </c>
      <c r="F16967" s="3" t="s">
        <v>15</v>
      </c>
      <c r="G16967" s="2">
        <v>-1.8372366870230901</v>
      </c>
      <c r="H16967" s="3">
        <v>1</v>
      </c>
      <c r="I16967" s="2">
        <v>0</v>
      </c>
      <c r="J16967" s="3" t="s">
        <v>15</v>
      </c>
      <c r="K16967" t="str">
        <f t="shared" si="271"/>
        <v>no</v>
      </c>
    </row>
    <row r="16968" spans="1:11" x14ac:dyDescent="0.2">
      <c r="A16968" s="4" t="s">
        <v>16977</v>
      </c>
      <c r="B16968" s="2">
        <v>6.9939443411460397E-2</v>
      </c>
      <c r="C16968" s="2">
        <v>-0.21374928171465099</v>
      </c>
      <c r="D16968" s="3" t="s">
        <v>15</v>
      </c>
      <c r="E16968" s="2">
        <v>0</v>
      </c>
      <c r="F16968" s="3" t="s">
        <v>15</v>
      </c>
      <c r="G16968" s="2">
        <v>-1.8372366870230901</v>
      </c>
      <c r="H16968" s="3">
        <v>1</v>
      </c>
      <c r="I16968" s="2">
        <v>0</v>
      </c>
      <c r="J16968" s="3" t="s">
        <v>15</v>
      </c>
      <c r="K16968" t="str">
        <f t="shared" si="271"/>
        <v>no</v>
      </c>
    </row>
    <row r="16969" spans="1:11" x14ac:dyDescent="0.2">
      <c r="A16969" s="4" t="s">
        <v>16978</v>
      </c>
      <c r="B16969" s="2">
        <v>6.9939443411460397E-2</v>
      </c>
      <c r="C16969" s="2">
        <v>-0.21374928171465099</v>
      </c>
      <c r="D16969" s="3" t="s">
        <v>15</v>
      </c>
      <c r="E16969" s="2">
        <v>0</v>
      </c>
      <c r="F16969" s="3" t="s">
        <v>15</v>
      </c>
      <c r="G16969" s="2">
        <v>-1.8372366870230901</v>
      </c>
      <c r="H16969" s="3">
        <v>1</v>
      </c>
      <c r="I16969" s="2">
        <v>0</v>
      </c>
      <c r="J16969" s="3" t="s">
        <v>15</v>
      </c>
      <c r="K16969" t="str">
        <f t="shared" si="271"/>
        <v>no</v>
      </c>
    </row>
    <row r="16970" spans="1:11" x14ac:dyDescent="0.2">
      <c r="A16970" s="4" t="s">
        <v>16979</v>
      </c>
      <c r="B16970" s="2">
        <v>6.9939443411460397E-2</v>
      </c>
      <c r="C16970" s="2">
        <v>-0.21374928171465099</v>
      </c>
      <c r="D16970" s="3" t="s">
        <v>15</v>
      </c>
      <c r="E16970" s="2">
        <v>0</v>
      </c>
      <c r="F16970" s="3" t="s">
        <v>15</v>
      </c>
      <c r="G16970" s="2">
        <v>-1.8372366870230901</v>
      </c>
      <c r="H16970" s="3">
        <v>1</v>
      </c>
      <c r="I16970" s="2">
        <v>0</v>
      </c>
      <c r="J16970" s="3" t="s">
        <v>15</v>
      </c>
      <c r="K16970" t="str">
        <f t="shared" si="271"/>
        <v>no</v>
      </c>
    </row>
    <row r="16971" spans="1:11" x14ac:dyDescent="0.2">
      <c r="A16971" s="4" t="s">
        <v>16980</v>
      </c>
      <c r="B16971" s="2">
        <v>6.9939443411460397E-2</v>
      </c>
      <c r="C16971" s="2">
        <v>-0.21374928171465099</v>
      </c>
      <c r="D16971" s="3" t="s">
        <v>15</v>
      </c>
      <c r="E16971" s="2">
        <v>0</v>
      </c>
      <c r="F16971" s="3" t="s">
        <v>15</v>
      </c>
      <c r="G16971" s="2">
        <v>-1.8372366870230901</v>
      </c>
      <c r="H16971" s="3">
        <v>1</v>
      </c>
      <c r="I16971" s="2">
        <v>0</v>
      </c>
      <c r="J16971" s="3" t="s">
        <v>15</v>
      </c>
      <c r="K16971" t="str">
        <f t="shared" si="271"/>
        <v>no</v>
      </c>
    </row>
    <row r="16972" spans="1:11" x14ac:dyDescent="0.2">
      <c r="A16972" s="4" t="s">
        <v>16981</v>
      </c>
      <c r="B16972" s="2">
        <v>6.9169092964116899E-2</v>
      </c>
      <c r="C16972" s="2">
        <v>-2.7111641310020098</v>
      </c>
      <c r="D16972" s="3" t="s">
        <v>15</v>
      </c>
      <c r="E16972" s="2">
        <v>0</v>
      </c>
      <c r="F16972" s="3" t="s">
        <v>15</v>
      </c>
      <c r="G16972" s="2">
        <v>0</v>
      </c>
      <c r="H16972" s="3">
        <v>1</v>
      </c>
      <c r="I16972" s="2">
        <v>0.36113513718858797</v>
      </c>
      <c r="J16972" s="3" t="s">
        <v>15</v>
      </c>
      <c r="K16972" t="str">
        <f t="shared" si="271"/>
        <v>no</v>
      </c>
    </row>
    <row r="16973" spans="1:11" x14ac:dyDescent="0.2">
      <c r="A16973" s="4" t="s">
        <v>16982</v>
      </c>
      <c r="B16973" s="2">
        <v>6.9169092964116899E-2</v>
      </c>
      <c r="C16973" s="2">
        <v>-2.7111641310020098</v>
      </c>
      <c r="D16973" s="3" t="s">
        <v>15</v>
      </c>
      <c r="E16973" s="2">
        <v>0</v>
      </c>
      <c r="F16973" s="3" t="s">
        <v>15</v>
      </c>
      <c r="G16973" s="2">
        <v>0</v>
      </c>
      <c r="H16973" s="3">
        <v>1</v>
      </c>
      <c r="I16973" s="2">
        <v>0.36113513718858797</v>
      </c>
      <c r="J16973" s="3" t="s">
        <v>15</v>
      </c>
      <c r="K16973" t="str">
        <f t="shared" si="271"/>
        <v>no</v>
      </c>
    </row>
    <row r="16974" spans="1:11" x14ac:dyDescent="0.2">
      <c r="A16974" s="4" t="s">
        <v>16983</v>
      </c>
      <c r="B16974" s="2">
        <v>6.9169092964116899E-2</v>
      </c>
      <c r="C16974" s="2">
        <v>-2.7111641310020098</v>
      </c>
      <c r="D16974" s="3" t="s">
        <v>15</v>
      </c>
      <c r="E16974" s="2">
        <v>0</v>
      </c>
      <c r="F16974" s="3" t="s">
        <v>15</v>
      </c>
      <c r="G16974" s="2">
        <v>0</v>
      </c>
      <c r="H16974" s="3">
        <v>1</v>
      </c>
      <c r="I16974" s="2">
        <v>0.36113513718858797</v>
      </c>
      <c r="J16974" s="3" t="s">
        <v>15</v>
      </c>
      <c r="K16974" t="str">
        <f t="shared" si="271"/>
        <v>no</v>
      </c>
    </row>
    <row r="16975" spans="1:11" x14ac:dyDescent="0.2">
      <c r="A16975" s="4" t="s">
        <v>16984</v>
      </c>
      <c r="B16975" s="2">
        <v>6.9169092964116899E-2</v>
      </c>
      <c r="C16975" s="2">
        <v>-2.7111641310020098</v>
      </c>
      <c r="D16975" s="3" t="s">
        <v>15</v>
      </c>
      <c r="E16975" s="2">
        <v>0</v>
      </c>
      <c r="F16975" s="3" t="s">
        <v>15</v>
      </c>
      <c r="G16975" s="2">
        <v>0</v>
      </c>
      <c r="H16975" s="3">
        <v>1</v>
      </c>
      <c r="I16975" s="2">
        <v>0.36113513718858797</v>
      </c>
      <c r="J16975" s="3" t="s">
        <v>15</v>
      </c>
      <c r="K16975" t="str">
        <f t="shared" si="271"/>
        <v>no</v>
      </c>
    </row>
    <row r="16976" spans="1:11" x14ac:dyDescent="0.2">
      <c r="A16976" s="4" t="s">
        <v>16985</v>
      </c>
      <c r="B16976" s="2">
        <v>6.9169092964116899E-2</v>
      </c>
      <c r="C16976" s="2">
        <v>-2.7111641310020098</v>
      </c>
      <c r="D16976" s="3" t="s">
        <v>15</v>
      </c>
      <c r="E16976" s="2">
        <v>0</v>
      </c>
      <c r="F16976" s="3" t="s">
        <v>15</v>
      </c>
      <c r="G16976" s="2">
        <v>0</v>
      </c>
      <c r="H16976" s="3">
        <v>1</v>
      </c>
      <c r="I16976" s="2">
        <v>0.36113513718858797</v>
      </c>
      <c r="J16976" s="3" t="s">
        <v>15</v>
      </c>
      <c r="K16976" t="str">
        <f t="shared" si="271"/>
        <v>no</v>
      </c>
    </row>
    <row r="16977" spans="1:11" x14ac:dyDescent="0.2">
      <c r="A16977" s="4" t="s">
        <v>16986</v>
      </c>
      <c r="B16977" s="2">
        <v>6.9169092964116899E-2</v>
      </c>
      <c r="C16977" s="2">
        <v>-2.7111641310020098</v>
      </c>
      <c r="D16977" s="3" t="s">
        <v>15</v>
      </c>
      <c r="E16977" s="2">
        <v>0</v>
      </c>
      <c r="F16977" s="3" t="s">
        <v>15</v>
      </c>
      <c r="G16977" s="2">
        <v>0</v>
      </c>
      <c r="H16977" s="3">
        <v>1</v>
      </c>
      <c r="I16977" s="2">
        <v>0.36113513718858797</v>
      </c>
      <c r="J16977" s="3" t="s">
        <v>15</v>
      </c>
      <c r="K16977" t="str">
        <f t="shared" si="271"/>
        <v>no</v>
      </c>
    </row>
    <row r="16978" spans="1:11" x14ac:dyDescent="0.2">
      <c r="A16978" s="4" t="s">
        <v>16987</v>
      </c>
      <c r="B16978" s="2">
        <v>6.9169092964116899E-2</v>
      </c>
      <c r="C16978" s="2">
        <v>-2.7111641310020098</v>
      </c>
      <c r="D16978" s="3" t="s">
        <v>15</v>
      </c>
      <c r="E16978" s="2">
        <v>0</v>
      </c>
      <c r="F16978" s="3" t="s">
        <v>15</v>
      </c>
      <c r="G16978" s="2">
        <v>0</v>
      </c>
      <c r="H16978" s="3">
        <v>1</v>
      </c>
      <c r="I16978" s="2">
        <v>0.36113513718858797</v>
      </c>
      <c r="J16978" s="3" t="s">
        <v>15</v>
      </c>
      <c r="K16978" t="str">
        <f t="shared" si="271"/>
        <v>no</v>
      </c>
    </row>
    <row r="16979" spans="1:11" x14ac:dyDescent="0.2">
      <c r="A16979" s="4" t="s">
        <v>16988</v>
      </c>
      <c r="B16979" s="2">
        <v>6.9169092964116899E-2</v>
      </c>
      <c r="C16979" s="2">
        <v>-2.7111641310020098</v>
      </c>
      <c r="D16979" s="3" t="s">
        <v>15</v>
      </c>
      <c r="E16979" s="2">
        <v>0</v>
      </c>
      <c r="F16979" s="3" t="s">
        <v>15</v>
      </c>
      <c r="G16979" s="2">
        <v>0</v>
      </c>
      <c r="H16979" s="3">
        <v>1</v>
      </c>
      <c r="I16979" s="2">
        <v>0.36113513718858797</v>
      </c>
      <c r="J16979" s="3" t="s">
        <v>15</v>
      </c>
      <c r="K16979" t="str">
        <f t="shared" si="271"/>
        <v>no</v>
      </c>
    </row>
    <row r="16980" spans="1:11" x14ac:dyDescent="0.2">
      <c r="A16980" s="4" t="s">
        <v>16989</v>
      </c>
      <c r="B16980" s="2">
        <v>6.9169092964116899E-2</v>
      </c>
      <c r="C16980" s="2">
        <v>-2.7111641310020098</v>
      </c>
      <c r="D16980" s="3" t="s">
        <v>15</v>
      </c>
      <c r="E16980" s="2">
        <v>0</v>
      </c>
      <c r="F16980" s="3" t="s">
        <v>15</v>
      </c>
      <c r="G16980" s="2">
        <v>0</v>
      </c>
      <c r="H16980" s="3">
        <v>1</v>
      </c>
      <c r="I16980" s="2">
        <v>0.36113513718858797</v>
      </c>
      <c r="J16980" s="3" t="s">
        <v>15</v>
      </c>
      <c r="K16980" t="str">
        <f t="shared" si="271"/>
        <v>no</v>
      </c>
    </row>
    <row r="16981" spans="1:11" x14ac:dyDescent="0.2">
      <c r="A16981" s="4" t="s">
        <v>16990</v>
      </c>
      <c r="B16981" s="2">
        <v>6.9169092964116899E-2</v>
      </c>
      <c r="C16981" s="2">
        <v>-2.7111641310020098</v>
      </c>
      <c r="D16981" s="3" t="s">
        <v>15</v>
      </c>
      <c r="E16981" s="2">
        <v>0</v>
      </c>
      <c r="F16981" s="3" t="s">
        <v>15</v>
      </c>
      <c r="G16981" s="2">
        <v>0</v>
      </c>
      <c r="H16981" s="3">
        <v>1</v>
      </c>
      <c r="I16981" s="2">
        <v>0.36113513718858797</v>
      </c>
      <c r="J16981" s="3" t="s">
        <v>15</v>
      </c>
      <c r="K16981" t="str">
        <f t="shared" si="271"/>
        <v>no</v>
      </c>
    </row>
    <row r="16982" spans="1:11" x14ac:dyDescent="0.2">
      <c r="A16982" s="4" t="s">
        <v>16991</v>
      </c>
      <c r="B16982" s="2">
        <v>6.9169092964116899E-2</v>
      </c>
      <c r="C16982" s="2">
        <v>-2.7111641310020098</v>
      </c>
      <c r="D16982" s="3" t="s">
        <v>15</v>
      </c>
      <c r="E16982" s="2">
        <v>0</v>
      </c>
      <c r="F16982" s="3" t="s">
        <v>15</v>
      </c>
      <c r="G16982" s="2">
        <v>0</v>
      </c>
      <c r="H16982" s="3">
        <v>1</v>
      </c>
      <c r="I16982" s="2">
        <v>0.36113513718858797</v>
      </c>
      <c r="J16982" s="3" t="s">
        <v>15</v>
      </c>
      <c r="K16982" t="str">
        <f t="shared" si="271"/>
        <v>no</v>
      </c>
    </row>
    <row r="16983" spans="1:11" x14ac:dyDescent="0.2">
      <c r="A16983" s="4" t="s">
        <v>16992</v>
      </c>
      <c r="B16983" s="2">
        <v>6.9169092964116899E-2</v>
      </c>
      <c r="C16983" s="2">
        <v>-2.7111641310020098</v>
      </c>
      <c r="D16983" s="3" t="s">
        <v>15</v>
      </c>
      <c r="E16983" s="2">
        <v>0</v>
      </c>
      <c r="F16983" s="3" t="s">
        <v>15</v>
      </c>
      <c r="G16983" s="2">
        <v>0</v>
      </c>
      <c r="H16983" s="3">
        <v>1</v>
      </c>
      <c r="I16983" s="2">
        <v>0.36113513718858797</v>
      </c>
      <c r="J16983" s="3" t="s">
        <v>15</v>
      </c>
      <c r="K16983" t="str">
        <f t="shared" si="271"/>
        <v>no</v>
      </c>
    </row>
    <row r="16984" spans="1:11" x14ac:dyDescent="0.2">
      <c r="A16984" s="4" t="s">
        <v>16993</v>
      </c>
      <c r="B16984" s="2">
        <v>6.9169092964116899E-2</v>
      </c>
      <c r="C16984" s="2">
        <v>-2.7111641310020098</v>
      </c>
      <c r="D16984" s="3" t="s">
        <v>15</v>
      </c>
      <c r="E16984" s="2">
        <v>0</v>
      </c>
      <c r="F16984" s="3" t="s">
        <v>15</v>
      </c>
      <c r="G16984" s="2">
        <v>0</v>
      </c>
      <c r="H16984" s="3">
        <v>1</v>
      </c>
      <c r="I16984" s="2">
        <v>0.36113513718858797</v>
      </c>
      <c r="J16984" s="3" t="s">
        <v>15</v>
      </c>
      <c r="K16984" t="str">
        <f t="shared" si="271"/>
        <v>no</v>
      </c>
    </row>
    <row r="16985" spans="1:11" x14ac:dyDescent="0.2">
      <c r="A16985" s="4" t="s">
        <v>16994</v>
      </c>
      <c r="B16985" s="2">
        <v>6.9169092964116899E-2</v>
      </c>
      <c r="C16985" s="2">
        <v>-2.7111641310020098</v>
      </c>
      <c r="D16985" s="3" t="s">
        <v>15</v>
      </c>
      <c r="E16985" s="2">
        <v>0</v>
      </c>
      <c r="F16985" s="3" t="s">
        <v>15</v>
      </c>
      <c r="G16985" s="2">
        <v>0</v>
      </c>
      <c r="H16985" s="3">
        <v>1</v>
      </c>
      <c r="I16985" s="2">
        <v>0.36113513718858797</v>
      </c>
      <c r="J16985" s="3" t="s">
        <v>15</v>
      </c>
      <c r="K16985" t="str">
        <f t="shared" si="271"/>
        <v>no</v>
      </c>
    </row>
    <row r="16986" spans="1:11" x14ac:dyDescent="0.2">
      <c r="A16986" s="4" t="s">
        <v>16995</v>
      </c>
      <c r="B16986" s="2">
        <v>6.9169092964116899E-2</v>
      </c>
      <c r="C16986" s="2">
        <v>-2.7111641310020098</v>
      </c>
      <c r="D16986" s="3" t="s">
        <v>15</v>
      </c>
      <c r="E16986" s="2">
        <v>0</v>
      </c>
      <c r="F16986" s="3" t="s">
        <v>15</v>
      </c>
      <c r="G16986" s="2">
        <v>0</v>
      </c>
      <c r="H16986" s="3">
        <v>1</v>
      </c>
      <c r="I16986" s="2">
        <v>0.36113513718858797</v>
      </c>
      <c r="J16986" s="3" t="s">
        <v>15</v>
      </c>
      <c r="K16986" t="str">
        <f t="shared" si="271"/>
        <v>no</v>
      </c>
    </row>
    <row r="16987" spans="1:11" x14ac:dyDescent="0.2">
      <c r="A16987" s="4" t="s">
        <v>16996</v>
      </c>
      <c r="B16987" s="2">
        <v>6.9169092964116899E-2</v>
      </c>
      <c r="C16987" s="2">
        <v>-2.7111641310020098</v>
      </c>
      <c r="D16987" s="3" t="s">
        <v>15</v>
      </c>
      <c r="E16987" s="2">
        <v>0</v>
      </c>
      <c r="F16987" s="3" t="s">
        <v>15</v>
      </c>
      <c r="G16987" s="2">
        <v>0</v>
      </c>
      <c r="H16987" s="3">
        <v>1</v>
      </c>
      <c r="I16987" s="2">
        <v>0.36113513718858797</v>
      </c>
      <c r="J16987" s="3" t="s">
        <v>15</v>
      </c>
      <c r="K16987" t="str">
        <f t="shared" si="271"/>
        <v>no</v>
      </c>
    </row>
    <row r="16988" spans="1:11" x14ac:dyDescent="0.2">
      <c r="A16988" s="4" t="s">
        <v>16997</v>
      </c>
      <c r="B16988" s="2">
        <v>6.9169092964116899E-2</v>
      </c>
      <c r="C16988" s="2">
        <v>-2.7111641310020098</v>
      </c>
      <c r="D16988" s="3" t="s">
        <v>15</v>
      </c>
      <c r="E16988" s="2">
        <v>0</v>
      </c>
      <c r="F16988" s="3" t="s">
        <v>15</v>
      </c>
      <c r="G16988" s="2">
        <v>0</v>
      </c>
      <c r="H16988" s="3">
        <v>1</v>
      </c>
      <c r="I16988" s="2">
        <v>0.36113513718858797</v>
      </c>
      <c r="J16988" s="3" t="s">
        <v>15</v>
      </c>
      <c r="K16988" t="str">
        <f t="shared" si="271"/>
        <v>no</v>
      </c>
    </row>
    <row r="16989" spans="1:11" x14ac:dyDescent="0.2">
      <c r="A16989" s="4" t="s">
        <v>16998</v>
      </c>
      <c r="B16989" s="2">
        <v>6.9169092964116899E-2</v>
      </c>
      <c r="C16989" s="2">
        <v>-2.7111641310020098</v>
      </c>
      <c r="D16989" s="3" t="s">
        <v>15</v>
      </c>
      <c r="E16989" s="2">
        <v>0</v>
      </c>
      <c r="F16989" s="3" t="s">
        <v>15</v>
      </c>
      <c r="G16989" s="2">
        <v>0</v>
      </c>
      <c r="H16989" s="3">
        <v>1</v>
      </c>
      <c r="I16989" s="2">
        <v>0.36113513718858797</v>
      </c>
      <c r="J16989" s="3" t="s">
        <v>15</v>
      </c>
      <c r="K16989" t="str">
        <f t="shared" si="271"/>
        <v>no</v>
      </c>
    </row>
    <row r="16990" spans="1:11" x14ac:dyDescent="0.2">
      <c r="A16990" s="4" t="s">
        <v>16999</v>
      </c>
      <c r="B16990" s="2">
        <v>6.9169092964116899E-2</v>
      </c>
      <c r="C16990" s="2">
        <v>-2.7111641310020098</v>
      </c>
      <c r="D16990" s="3" t="s">
        <v>15</v>
      </c>
      <c r="E16990" s="2">
        <v>0</v>
      </c>
      <c r="F16990" s="3" t="s">
        <v>15</v>
      </c>
      <c r="G16990" s="2">
        <v>0</v>
      </c>
      <c r="H16990" s="3">
        <v>1</v>
      </c>
      <c r="I16990" s="2">
        <v>0.36113513718858797</v>
      </c>
      <c r="J16990" s="3" t="s">
        <v>15</v>
      </c>
      <c r="K16990" t="str">
        <f t="shared" si="271"/>
        <v>no</v>
      </c>
    </row>
    <row r="16991" spans="1:11" x14ac:dyDescent="0.2">
      <c r="A16991" s="4" t="s">
        <v>17000</v>
      </c>
      <c r="B16991" s="2">
        <v>6.9169092964116899E-2</v>
      </c>
      <c r="C16991" s="2">
        <v>-2.7111641310020098</v>
      </c>
      <c r="D16991" s="3" t="s">
        <v>15</v>
      </c>
      <c r="E16991" s="2">
        <v>0</v>
      </c>
      <c r="F16991" s="3" t="s">
        <v>15</v>
      </c>
      <c r="G16991" s="2">
        <v>0</v>
      </c>
      <c r="H16991" s="3">
        <v>1</v>
      </c>
      <c r="I16991" s="2">
        <v>0.36113513718858797</v>
      </c>
      <c r="J16991" s="3" t="s">
        <v>15</v>
      </c>
      <c r="K16991" t="str">
        <f t="shared" si="271"/>
        <v>no</v>
      </c>
    </row>
    <row r="16992" spans="1:11" x14ac:dyDescent="0.2">
      <c r="A16992" s="4" t="s">
        <v>17001</v>
      </c>
      <c r="B16992" s="2">
        <v>6.9169092964116899E-2</v>
      </c>
      <c r="C16992" s="2">
        <v>-2.7111641310020098</v>
      </c>
      <c r="D16992" s="3" t="s">
        <v>15</v>
      </c>
      <c r="E16992" s="2">
        <v>0</v>
      </c>
      <c r="F16992" s="3" t="s">
        <v>15</v>
      </c>
      <c r="G16992" s="2">
        <v>0</v>
      </c>
      <c r="H16992" s="3">
        <v>1</v>
      </c>
      <c r="I16992" s="2">
        <v>0.36113513718858797</v>
      </c>
      <c r="J16992" s="3" t="s">
        <v>15</v>
      </c>
      <c r="K16992" t="str">
        <f t="shared" si="271"/>
        <v>no</v>
      </c>
    </row>
    <row r="16993" spans="1:11" x14ac:dyDescent="0.2">
      <c r="A16993" s="4" t="s">
        <v>17002</v>
      </c>
      <c r="B16993" s="2">
        <v>6.9169092964116899E-2</v>
      </c>
      <c r="C16993" s="2">
        <v>-2.7111641310020098</v>
      </c>
      <c r="D16993" s="3" t="s">
        <v>15</v>
      </c>
      <c r="E16993" s="2">
        <v>0</v>
      </c>
      <c r="F16993" s="3" t="s">
        <v>15</v>
      </c>
      <c r="G16993" s="2">
        <v>0</v>
      </c>
      <c r="H16993" s="3">
        <v>1</v>
      </c>
      <c r="I16993" s="2">
        <v>0.36113513718858797</v>
      </c>
      <c r="J16993" s="3" t="s">
        <v>15</v>
      </c>
      <c r="K16993" t="str">
        <f t="shared" si="271"/>
        <v>no</v>
      </c>
    </row>
    <row r="16994" spans="1:11" x14ac:dyDescent="0.2">
      <c r="A16994" s="4" t="s">
        <v>17003</v>
      </c>
      <c r="B16994" s="2">
        <v>6.9169092964116899E-2</v>
      </c>
      <c r="C16994" s="2">
        <v>-2.7111641310020098</v>
      </c>
      <c r="D16994" s="3" t="s">
        <v>15</v>
      </c>
      <c r="E16994" s="2">
        <v>0</v>
      </c>
      <c r="F16994" s="3" t="s">
        <v>15</v>
      </c>
      <c r="G16994" s="2">
        <v>0</v>
      </c>
      <c r="H16994" s="3">
        <v>1</v>
      </c>
      <c r="I16994" s="2">
        <v>0.36113513718858797</v>
      </c>
      <c r="J16994" s="3" t="s">
        <v>15</v>
      </c>
      <c r="K16994" t="str">
        <f t="shared" si="271"/>
        <v>no</v>
      </c>
    </row>
    <row r="16995" spans="1:11" x14ac:dyDescent="0.2">
      <c r="A16995" s="4" t="s">
        <v>17004</v>
      </c>
      <c r="B16995" s="2">
        <v>6.9169092964116899E-2</v>
      </c>
      <c r="C16995" s="2">
        <v>-2.7111641310020098</v>
      </c>
      <c r="D16995" s="3" t="s">
        <v>15</v>
      </c>
      <c r="E16995" s="2">
        <v>0</v>
      </c>
      <c r="F16995" s="3" t="s">
        <v>15</v>
      </c>
      <c r="G16995" s="2">
        <v>0</v>
      </c>
      <c r="H16995" s="3">
        <v>1</v>
      </c>
      <c r="I16995" s="2">
        <v>0.36113513718858797</v>
      </c>
      <c r="J16995" s="3" t="s">
        <v>15</v>
      </c>
      <c r="K16995" t="str">
        <f t="shared" si="271"/>
        <v>no</v>
      </c>
    </row>
    <row r="16996" spans="1:11" x14ac:dyDescent="0.2">
      <c r="A16996" s="4" t="s">
        <v>17005</v>
      </c>
      <c r="B16996" s="2">
        <v>6.9169092964116899E-2</v>
      </c>
      <c r="C16996" s="2">
        <v>-2.7111641310020098</v>
      </c>
      <c r="D16996" s="3" t="s">
        <v>15</v>
      </c>
      <c r="E16996" s="2">
        <v>0</v>
      </c>
      <c r="F16996" s="3" t="s">
        <v>15</v>
      </c>
      <c r="G16996" s="2">
        <v>0</v>
      </c>
      <c r="H16996" s="3">
        <v>1</v>
      </c>
      <c r="I16996" s="2">
        <v>0.36113513718858797</v>
      </c>
      <c r="J16996" s="3" t="s">
        <v>15</v>
      </c>
      <c r="K16996" t="str">
        <f t="shared" si="271"/>
        <v>no</v>
      </c>
    </row>
    <row r="16997" spans="1:11" x14ac:dyDescent="0.2">
      <c r="A16997" s="4" t="s">
        <v>17006</v>
      </c>
      <c r="B16997" s="2">
        <v>6.9169092964116899E-2</v>
      </c>
      <c r="C16997" s="2">
        <v>-2.7111641310020098</v>
      </c>
      <c r="D16997" s="3" t="s">
        <v>15</v>
      </c>
      <c r="E16997" s="2">
        <v>0</v>
      </c>
      <c r="F16997" s="3" t="s">
        <v>15</v>
      </c>
      <c r="G16997" s="2">
        <v>0</v>
      </c>
      <c r="H16997" s="3">
        <v>1</v>
      </c>
      <c r="I16997" s="2">
        <v>0.36113513718858797</v>
      </c>
      <c r="J16997" s="3" t="s">
        <v>15</v>
      </c>
      <c r="K16997" t="str">
        <f t="shared" si="271"/>
        <v>no</v>
      </c>
    </row>
    <row r="16998" spans="1:11" x14ac:dyDescent="0.2">
      <c r="A16998" s="4" t="s">
        <v>17007</v>
      </c>
      <c r="B16998" s="2">
        <v>6.9169092964116899E-2</v>
      </c>
      <c r="C16998" s="2">
        <v>-2.7111641310020098</v>
      </c>
      <c r="D16998" s="3" t="s">
        <v>15</v>
      </c>
      <c r="E16998" s="2">
        <v>0</v>
      </c>
      <c r="F16998" s="3" t="s">
        <v>15</v>
      </c>
      <c r="G16998" s="2">
        <v>0</v>
      </c>
      <c r="H16998" s="3">
        <v>1</v>
      </c>
      <c r="I16998" s="2">
        <v>0.36113513718858797</v>
      </c>
      <c r="J16998" s="3" t="s">
        <v>15</v>
      </c>
      <c r="K16998" t="str">
        <f t="shared" si="271"/>
        <v>no</v>
      </c>
    </row>
    <row r="16999" spans="1:11" x14ac:dyDescent="0.2">
      <c r="A16999" s="4" t="s">
        <v>17008</v>
      </c>
      <c r="B16999" s="2">
        <v>6.9169092964116899E-2</v>
      </c>
      <c r="C16999" s="2">
        <v>-2.7111641310020098</v>
      </c>
      <c r="D16999" s="3" t="s">
        <v>15</v>
      </c>
      <c r="E16999" s="2">
        <v>0</v>
      </c>
      <c r="F16999" s="3" t="s">
        <v>15</v>
      </c>
      <c r="G16999" s="2">
        <v>0</v>
      </c>
      <c r="H16999" s="3">
        <v>1</v>
      </c>
      <c r="I16999" s="2">
        <v>0.36113513718858797</v>
      </c>
      <c r="J16999" s="3" t="s">
        <v>15</v>
      </c>
      <c r="K16999" t="str">
        <f t="shared" si="271"/>
        <v>no</v>
      </c>
    </row>
    <row r="17000" spans="1:11" x14ac:dyDescent="0.2">
      <c r="A17000" s="4" t="s">
        <v>17009</v>
      </c>
      <c r="B17000" s="2">
        <v>6.9169092964116899E-2</v>
      </c>
      <c r="C17000" s="2">
        <v>-2.7111641310020098</v>
      </c>
      <c r="D17000" s="3" t="s">
        <v>15</v>
      </c>
      <c r="E17000" s="2">
        <v>0</v>
      </c>
      <c r="F17000" s="3" t="s">
        <v>15</v>
      </c>
      <c r="G17000" s="2">
        <v>0</v>
      </c>
      <c r="H17000" s="3">
        <v>1</v>
      </c>
      <c r="I17000" s="2">
        <v>0.36113513718858797</v>
      </c>
      <c r="J17000" s="3" t="s">
        <v>15</v>
      </c>
      <c r="K17000" t="str">
        <f t="shared" si="271"/>
        <v>no</v>
      </c>
    </row>
    <row r="17001" spans="1:11" x14ac:dyDescent="0.2">
      <c r="A17001" s="4" t="s">
        <v>17010</v>
      </c>
      <c r="B17001" s="2">
        <v>6.9169092964116899E-2</v>
      </c>
      <c r="C17001" s="2">
        <v>-2.7111641310020098</v>
      </c>
      <c r="D17001" s="3" t="s">
        <v>15</v>
      </c>
      <c r="E17001" s="2">
        <v>0</v>
      </c>
      <c r="F17001" s="3" t="s">
        <v>15</v>
      </c>
      <c r="G17001" s="2">
        <v>0</v>
      </c>
      <c r="H17001" s="3">
        <v>1</v>
      </c>
      <c r="I17001" s="2">
        <v>0.36113513718858797</v>
      </c>
      <c r="J17001" s="3" t="s">
        <v>15</v>
      </c>
      <c r="K17001" t="str">
        <f t="shared" si="271"/>
        <v>no</v>
      </c>
    </row>
    <row r="17002" spans="1:11" x14ac:dyDescent="0.2">
      <c r="A17002" s="4" t="s">
        <v>17011</v>
      </c>
      <c r="B17002" s="2">
        <v>6.9169092964116899E-2</v>
      </c>
      <c r="C17002" s="2">
        <v>-2.7111641310020098</v>
      </c>
      <c r="D17002" s="3" t="s">
        <v>15</v>
      </c>
      <c r="E17002" s="2">
        <v>0</v>
      </c>
      <c r="F17002" s="3" t="s">
        <v>15</v>
      </c>
      <c r="G17002" s="2">
        <v>0</v>
      </c>
      <c r="H17002" s="3">
        <v>1</v>
      </c>
      <c r="I17002" s="2">
        <v>0.36113513718858797</v>
      </c>
      <c r="J17002" s="3" t="s">
        <v>15</v>
      </c>
      <c r="K17002" t="str">
        <f t="shared" si="271"/>
        <v>no</v>
      </c>
    </row>
    <row r="17003" spans="1:11" x14ac:dyDescent="0.2">
      <c r="A17003" s="4" t="s">
        <v>17012</v>
      </c>
      <c r="B17003" s="2">
        <v>6.9169092964116899E-2</v>
      </c>
      <c r="C17003" s="2">
        <v>-2.7111641310020098</v>
      </c>
      <c r="D17003" s="3" t="s">
        <v>15</v>
      </c>
      <c r="E17003" s="2">
        <v>0</v>
      </c>
      <c r="F17003" s="3" t="s">
        <v>15</v>
      </c>
      <c r="G17003" s="2">
        <v>0</v>
      </c>
      <c r="H17003" s="3">
        <v>1</v>
      </c>
      <c r="I17003" s="2">
        <v>0.36113513718858797</v>
      </c>
      <c r="J17003" s="3" t="s">
        <v>15</v>
      </c>
      <c r="K17003" t="str">
        <f t="shared" si="271"/>
        <v>no</v>
      </c>
    </row>
    <row r="17004" spans="1:11" x14ac:dyDescent="0.2">
      <c r="A17004" s="4" t="s">
        <v>17013</v>
      </c>
      <c r="B17004" s="2">
        <v>6.9169092964116899E-2</v>
      </c>
      <c r="C17004" s="2">
        <v>-2.7111641310020098</v>
      </c>
      <c r="D17004" s="3" t="s">
        <v>15</v>
      </c>
      <c r="E17004" s="2">
        <v>0</v>
      </c>
      <c r="F17004" s="3" t="s">
        <v>15</v>
      </c>
      <c r="G17004" s="2">
        <v>0</v>
      </c>
      <c r="H17004" s="3">
        <v>1</v>
      </c>
      <c r="I17004" s="2">
        <v>0.36113513718858797</v>
      </c>
      <c r="J17004" s="3" t="s">
        <v>15</v>
      </c>
      <c r="K17004" t="str">
        <f t="shared" si="271"/>
        <v>no</v>
      </c>
    </row>
    <row r="17005" spans="1:11" x14ac:dyDescent="0.2">
      <c r="A17005" s="4" t="s">
        <v>17014</v>
      </c>
      <c r="B17005" s="2">
        <v>6.9169092964116899E-2</v>
      </c>
      <c r="C17005" s="2">
        <v>-2.7111641310020098</v>
      </c>
      <c r="D17005" s="3" t="s">
        <v>15</v>
      </c>
      <c r="E17005" s="2">
        <v>0</v>
      </c>
      <c r="F17005" s="3" t="s">
        <v>15</v>
      </c>
      <c r="G17005" s="2">
        <v>0</v>
      </c>
      <c r="H17005" s="3">
        <v>1</v>
      </c>
      <c r="I17005" s="2">
        <v>0.36113513718858797</v>
      </c>
      <c r="J17005" s="3" t="s">
        <v>15</v>
      </c>
      <c r="K17005" t="str">
        <f t="shared" si="271"/>
        <v>no</v>
      </c>
    </row>
    <row r="17006" spans="1:11" x14ac:dyDescent="0.2">
      <c r="A17006" s="4" t="s">
        <v>17015</v>
      </c>
      <c r="B17006" s="2">
        <v>6.8388027468559598E-2</v>
      </c>
      <c r="C17006" s="2">
        <v>-0.245730684663479</v>
      </c>
      <c r="D17006" s="3" t="s">
        <v>15</v>
      </c>
      <c r="E17006" s="2">
        <v>0</v>
      </c>
      <c r="F17006" s="3" t="s">
        <v>15</v>
      </c>
      <c r="G17006" s="2">
        <v>-1.80525495529541</v>
      </c>
      <c r="H17006" s="3">
        <v>1</v>
      </c>
      <c r="I17006" s="2">
        <v>0</v>
      </c>
      <c r="J17006" s="3" t="s">
        <v>15</v>
      </c>
      <c r="K17006" t="str">
        <f t="shared" si="271"/>
        <v>no</v>
      </c>
    </row>
    <row r="17007" spans="1:11" x14ac:dyDescent="0.2">
      <c r="A17007" s="4" t="s">
        <v>17016</v>
      </c>
      <c r="B17007" s="2">
        <v>6.7822818103929303E-2</v>
      </c>
      <c r="C17007" s="2">
        <v>-0.25577539891641399</v>
      </c>
      <c r="D17007" s="3" t="s">
        <v>15</v>
      </c>
      <c r="E17007" s="2">
        <v>0</v>
      </c>
      <c r="F17007" s="3" t="s">
        <v>15</v>
      </c>
      <c r="G17007" s="2">
        <v>-1.79521013777984</v>
      </c>
      <c r="H17007" s="3">
        <v>1</v>
      </c>
      <c r="I17007" s="2">
        <v>0</v>
      </c>
      <c r="J17007" s="3" t="s">
        <v>15</v>
      </c>
      <c r="K17007" t="str">
        <f t="shared" si="271"/>
        <v>no</v>
      </c>
    </row>
    <row r="17008" spans="1:11" x14ac:dyDescent="0.2">
      <c r="A17008" s="4" t="s">
        <v>17017</v>
      </c>
      <c r="B17008" s="2">
        <v>6.7604363686143906E-2</v>
      </c>
      <c r="C17008" s="2">
        <v>-0.26012474862291102</v>
      </c>
      <c r="D17008" s="3" t="s">
        <v>15</v>
      </c>
      <c r="E17008" s="2">
        <v>0</v>
      </c>
      <c r="F17008" s="3" t="s">
        <v>15</v>
      </c>
      <c r="G17008" s="2">
        <v>-1.79086074336073</v>
      </c>
      <c r="H17008" s="3">
        <v>1</v>
      </c>
      <c r="I17008" s="2">
        <v>0</v>
      </c>
      <c r="J17008" s="3" t="s">
        <v>15</v>
      </c>
      <c r="K17008" t="str">
        <f t="shared" si="271"/>
        <v>no</v>
      </c>
    </row>
    <row r="17009" spans="1:11" x14ac:dyDescent="0.2">
      <c r="A17009" s="4" t="s">
        <v>17018</v>
      </c>
      <c r="B17009" s="2">
        <v>6.7518202358283305E-2</v>
      </c>
      <c r="C17009" s="2">
        <v>-0.26184521941481997</v>
      </c>
      <c r="D17009" s="3" t="s">
        <v>15</v>
      </c>
      <c r="E17009" s="2">
        <v>0</v>
      </c>
      <c r="F17009" s="3" t="s">
        <v>15</v>
      </c>
      <c r="G17009" s="2">
        <v>-1.7891402548842299</v>
      </c>
      <c r="H17009" s="3">
        <v>1</v>
      </c>
      <c r="I17009" s="2">
        <v>0</v>
      </c>
      <c r="J17009" s="3" t="s">
        <v>15</v>
      </c>
      <c r="K17009" t="str">
        <f t="shared" si="271"/>
        <v>no</v>
      </c>
    </row>
    <row r="17010" spans="1:11" x14ac:dyDescent="0.2">
      <c r="A17010" s="4" t="s">
        <v>17019</v>
      </c>
      <c r="B17010" s="2">
        <v>6.7518202358283305E-2</v>
      </c>
      <c r="C17010" s="2">
        <v>-0.26184521941481997</v>
      </c>
      <c r="D17010" s="3" t="s">
        <v>15</v>
      </c>
      <c r="E17010" s="2">
        <v>0</v>
      </c>
      <c r="F17010" s="3" t="s">
        <v>15</v>
      </c>
      <c r="G17010" s="2">
        <v>-1.7891402548842299</v>
      </c>
      <c r="H17010" s="3">
        <v>1</v>
      </c>
      <c r="I17010" s="2">
        <v>0</v>
      </c>
      <c r="J17010" s="3" t="s">
        <v>15</v>
      </c>
      <c r="K17010" t="str">
        <f t="shared" si="271"/>
        <v>no</v>
      </c>
    </row>
    <row r="17011" spans="1:11" x14ac:dyDescent="0.2">
      <c r="A17011" s="4" t="s">
        <v>17020</v>
      </c>
      <c r="B17011" s="2">
        <v>6.7285620506100305E-2</v>
      </c>
      <c r="C17011" s="2">
        <v>-0.24925625901975701</v>
      </c>
      <c r="D17011" s="3" t="s">
        <v>15</v>
      </c>
      <c r="E17011" s="2">
        <v>0</v>
      </c>
      <c r="F17011" s="3" t="s">
        <v>15</v>
      </c>
      <c r="G17011" s="2">
        <v>-1.8017293446971601</v>
      </c>
      <c r="H17011" s="3">
        <v>1</v>
      </c>
      <c r="I17011" s="2">
        <v>0</v>
      </c>
      <c r="J17011" s="3" t="s">
        <v>15</v>
      </c>
      <c r="K17011" t="str">
        <f t="shared" si="271"/>
        <v>no</v>
      </c>
    </row>
    <row r="17012" spans="1:11" x14ac:dyDescent="0.2">
      <c r="A17012" s="4" t="s">
        <v>17021</v>
      </c>
      <c r="B17012" s="2">
        <v>6.6302253818158893E-2</v>
      </c>
      <c r="C17012" s="2">
        <v>-2.2302749162465001</v>
      </c>
      <c r="D17012" s="3" t="s">
        <v>15</v>
      </c>
      <c r="E17012" s="2">
        <v>0</v>
      </c>
      <c r="F17012" s="3" t="s">
        <v>15</v>
      </c>
      <c r="G17012" s="2">
        <v>-0.391842820387655</v>
      </c>
      <c r="H17012" s="3">
        <v>1</v>
      </c>
      <c r="I17012" s="2">
        <v>0.36113017548173798</v>
      </c>
      <c r="J17012" s="3" t="s">
        <v>15</v>
      </c>
      <c r="K17012" t="str">
        <f t="shared" si="271"/>
        <v>no</v>
      </c>
    </row>
    <row r="17013" spans="1:11" x14ac:dyDescent="0.2">
      <c r="A17013" s="4" t="s">
        <v>17022</v>
      </c>
      <c r="B17013" s="2">
        <v>6.6302253818158893E-2</v>
      </c>
      <c r="C17013" s="2">
        <v>-2.2302749162465001</v>
      </c>
      <c r="D17013" s="3" t="s">
        <v>15</v>
      </c>
      <c r="E17013" s="2">
        <v>0</v>
      </c>
      <c r="F17013" s="3" t="s">
        <v>15</v>
      </c>
      <c r="G17013" s="2">
        <v>-0.391842820387655</v>
      </c>
      <c r="H17013" s="3">
        <v>1</v>
      </c>
      <c r="I17013" s="2">
        <v>0.36113017548173798</v>
      </c>
      <c r="J17013" s="3" t="s">
        <v>15</v>
      </c>
      <c r="K17013" t="str">
        <f t="shared" si="271"/>
        <v>no</v>
      </c>
    </row>
    <row r="17014" spans="1:11" x14ac:dyDescent="0.2">
      <c r="A17014" s="4" t="s">
        <v>17023</v>
      </c>
      <c r="B17014" s="2">
        <v>6.6216092490298306E-2</v>
      </c>
      <c r="C17014" s="2">
        <v>-2.2302749162465001</v>
      </c>
      <c r="D17014" s="3" t="s">
        <v>15</v>
      </c>
      <c r="E17014" s="2">
        <v>0</v>
      </c>
      <c r="F17014" s="3" t="s">
        <v>15</v>
      </c>
      <c r="G17014" s="2">
        <v>-0.391842820387655</v>
      </c>
      <c r="H17014" s="3">
        <v>1</v>
      </c>
      <c r="I17014" s="2">
        <v>0.36113017548173798</v>
      </c>
      <c r="J17014" s="3" t="s">
        <v>15</v>
      </c>
      <c r="K17014" t="str">
        <f t="shared" si="271"/>
        <v>no</v>
      </c>
    </row>
    <row r="17015" spans="1:11" x14ac:dyDescent="0.2">
      <c r="A17015" s="4" t="s">
        <v>17024</v>
      </c>
      <c r="B17015" s="2">
        <v>6.6216092490298306E-2</v>
      </c>
      <c r="C17015" s="2">
        <v>-2.2302749162465001</v>
      </c>
      <c r="D17015" s="3" t="s">
        <v>15</v>
      </c>
      <c r="E17015" s="2">
        <v>0</v>
      </c>
      <c r="F17015" s="3" t="s">
        <v>15</v>
      </c>
      <c r="G17015" s="2">
        <v>-0.391842820387655</v>
      </c>
      <c r="H17015" s="3">
        <v>1</v>
      </c>
      <c r="I17015" s="2">
        <v>0.36113017548173798</v>
      </c>
      <c r="J17015" s="3" t="s">
        <v>15</v>
      </c>
      <c r="K17015" t="str">
        <f t="shared" si="271"/>
        <v>no</v>
      </c>
    </row>
    <row r="17016" spans="1:11" x14ac:dyDescent="0.2">
      <c r="A17016" s="4" t="s">
        <v>17025</v>
      </c>
      <c r="B17016" s="2">
        <v>6.6216092490298306E-2</v>
      </c>
      <c r="C17016" s="2">
        <v>-2.2302749162465001</v>
      </c>
      <c r="D17016" s="3" t="s">
        <v>15</v>
      </c>
      <c r="E17016" s="2">
        <v>0</v>
      </c>
      <c r="F17016" s="3" t="s">
        <v>15</v>
      </c>
      <c r="G17016" s="2">
        <v>-0.391842820387655</v>
      </c>
      <c r="H17016" s="3">
        <v>1</v>
      </c>
      <c r="I17016" s="2">
        <v>0.36113017548173798</v>
      </c>
      <c r="J17016" s="3" t="s">
        <v>15</v>
      </c>
      <c r="K17016" t="str">
        <f t="shared" si="271"/>
        <v>no</v>
      </c>
    </row>
    <row r="17017" spans="1:11" x14ac:dyDescent="0.2">
      <c r="A17017" s="4" t="s">
        <v>17026</v>
      </c>
      <c r="B17017" s="2">
        <v>6.5002362566813604E-2</v>
      </c>
      <c r="C17017" s="2">
        <v>-1.0644423116994599</v>
      </c>
      <c r="D17017" s="3" t="s">
        <v>15</v>
      </c>
      <c r="E17017" s="2">
        <v>0</v>
      </c>
      <c r="F17017" s="3" t="s">
        <v>15</v>
      </c>
      <c r="G17017" s="2">
        <v>-1.3287327452136299</v>
      </c>
      <c r="H17017" s="3">
        <v>1</v>
      </c>
      <c r="I17017" s="2">
        <v>0.59007292253514998</v>
      </c>
      <c r="J17017" s="3" t="s">
        <v>15</v>
      </c>
      <c r="K17017" t="str">
        <f t="shared" si="271"/>
        <v>no</v>
      </c>
    </row>
    <row r="17018" spans="1:11" x14ac:dyDescent="0.2">
      <c r="A17018" s="4" t="s">
        <v>17027</v>
      </c>
      <c r="B17018" s="2">
        <v>6.4926870855363999E-2</v>
      </c>
      <c r="C17018" s="2">
        <v>-0.316048439217194</v>
      </c>
      <c r="D17018" s="3" t="s">
        <v>15</v>
      </c>
      <c r="E17018" s="2">
        <v>0</v>
      </c>
      <c r="F17018" s="3" t="s">
        <v>15</v>
      </c>
      <c r="G17018" s="2">
        <v>-1.73493647785426</v>
      </c>
      <c r="H17018" s="3">
        <v>1</v>
      </c>
      <c r="I17018" s="2">
        <v>0</v>
      </c>
      <c r="J17018" s="3" t="s">
        <v>15</v>
      </c>
      <c r="K17018" t="str">
        <f t="shared" si="271"/>
        <v>no</v>
      </c>
    </row>
    <row r="17019" spans="1:11" x14ac:dyDescent="0.2">
      <c r="A17019" s="4" t="s">
        <v>17028</v>
      </c>
      <c r="B17019" s="2">
        <v>6.4840709527503398E-2</v>
      </c>
      <c r="C17019" s="2">
        <v>-0.31782947491698499</v>
      </c>
      <c r="D17019" s="3" t="s">
        <v>15</v>
      </c>
      <c r="E17019" s="2">
        <v>0</v>
      </c>
      <c r="F17019" s="3" t="s">
        <v>15</v>
      </c>
      <c r="G17019" s="2">
        <v>-1.73315542384667</v>
      </c>
      <c r="H17019" s="3">
        <v>1</v>
      </c>
      <c r="I17019" s="2">
        <v>0</v>
      </c>
      <c r="J17019" s="3" t="s">
        <v>15</v>
      </c>
      <c r="K17019" t="str">
        <f t="shared" si="271"/>
        <v>no</v>
      </c>
    </row>
    <row r="17020" spans="1:11" x14ac:dyDescent="0.2">
      <c r="A17020" s="4" t="s">
        <v>17029</v>
      </c>
      <c r="B17020" s="2">
        <v>6.37948514371212E-2</v>
      </c>
      <c r="C17020" s="2">
        <v>-2.2302749162465001</v>
      </c>
      <c r="D17020" s="3" t="s">
        <v>15</v>
      </c>
      <c r="E17020" s="2">
        <v>0</v>
      </c>
      <c r="F17020" s="3" t="s">
        <v>15</v>
      </c>
      <c r="G17020" s="2">
        <v>-0.391842820387655</v>
      </c>
      <c r="H17020" s="3">
        <v>1</v>
      </c>
      <c r="I17020" s="2">
        <v>0.36113017548173898</v>
      </c>
      <c r="J17020" s="3" t="s">
        <v>15</v>
      </c>
      <c r="K17020" t="str">
        <f t="shared" ref="K17020:K17083" si="272">IF(OR(AND(ABS(C17020)&gt;$B$2,D17020&lt;$B$3),AND(ABS(E17020)&gt;$B$2,F17020&lt;$B$3)),"yes","no")</f>
        <v>no</v>
      </c>
    </row>
    <row r="17021" spans="1:11" x14ac:dyDescent="0.2">
      <c r="A17021" s="4" t="s">
        <v>17030</v>
      </c>
      <c r="B17021" s="2">
        <v>6.2980335997575104E-2</v>
      </c>
      <c r="C17021" s="2">
        <v>-0.35605966498089597</v>
      </c>
      <c r="D17021" s="3" t="s">
        <v>15</v>
      </c>
      <c r="E17021" s="2">
        <v>0</v>
      </c>
      <c r="F17021" s="3" t="s">
        <v>15</v>
      </c>
      <c r="G17021" s="2">
        <v>-1.69492484076515</v>
      </c>
      <c r="H17021" s="3">
        <v>1</v>
      </c>
      <c r="I17021" s="2">
        <v>0</v>
      </c>
      <c r="J17021" s="3" t="s">
        <v>15</v>
      </c>
      <c r="K17021" t="str">
        <f t="shared" si="272"/>
        <v>no</v>
      </c>
    </row>
    <row r="17022" spans="1:11" x14ac:dyDescent="0.2">
      <c r="A17022" s="4" t="s">
        <v>17031</v>
      </c>
      <c r="B17022" s="2">
        <v>6.2980335997575104E-2</v>
      </c>
      <c r="C17022" s="2">
        <v>-0.35605966498089597</v>
      </c>
      <c r="D17022" s="3" t="s">
        <v>15</v>
      </c>
      <c r="E17022" s="2">
        <v>0</v>
      </c>
      <c r="F17022" s="3" t="s">
        <v>15</v>
      </c>
      <c r="G17022" s="2">
        <v>-1.69492484076515</v>
      </c>
      <c r="H17022" s="3">
        <v>1</v>
      </c>
      <c r="I17022" s="2">
        <v>0</v>
      </c>
      <c r="J17022" s="3" t="s">
        <v>15</v>
      </c>
      <c r="K17022" t="str">
        <f t="shared" si="272"/>
        <v>no</v>
      </c>
    </row>
    <row r="17023" spans="1:11" x14ac:dyDescent="0.2">
      <c r="A17023" s="4" t="s">
        <v>17032</v>
      </c>
      <c r="B17023" s="2">
        <v>6.2761881579789805E-2</v>
      </c>
      <c r="C17023" s="2">
        <v>-0.36068031781676801</v>
      </c>
      <c r="D17023" s="3" t="s">
        <v>15</v>
      </c>
      <c r="E17023" s="2">
        <v>0</v>
      </c>
      <c r="F17023" s="3" t="s">
        <v>15</v>
      </c>
      <c r="G17023" s="2">
        <v>-1.6903041404277599</v>
      </c>
      <c r="H17023" s="3">
        <v>1</v>
      </c>
      <c r="I17023" s="2">
        <v>0</v>
      </c>
      <c r="J17023" s="3" t="s">
        <v>15</v>
      </c>
      <c r="K17023" t="str">
        <f t="shared" si="272"/>
        <v>no</v>
      </c>
    </row>
    <row r="17024" spans="1:11" x14ac:dyDescent="0.2">
      <c r="A17024" s="4" t="s">
        <v>17033</v>
      </c>
      <c r="B17024" s="2">
        <v>6.2675720251929107E-2</v>
      </c>
      <c r="C17024" s="2">
        <v>-0.36250838220246601</v>
      </c>
      <c r="D17024" s="3" t="s">
        <v>15</v>
      </c>
      <c r="E17024" s="2">
        <v>0</v>
      </c>
      <c r="F17024" s="3" t="s">
        <v>15</v>
      </c>
      <c r="G17024" s="2">
        <v>-1.68847605724909</v>
      </c>
      <c r="H17024" s="3">
        <v>1</v>
      </c>
      <c r="I17024" s="2">
        <v>0</v>
      </c>
      <c r="J17024" s="3" t="s">
        <v>15</v>
      </c>
      <c r="K17024" t="str">
        <f t="shared" si="272"/>
        <v>no</v>
      </c>
    </row>
    <row r="17025" spans="1:11" x14ac:dyDescent="0.2">
      <c r="A17025" s="4" t="s">
        <v>17034</v>
      </c>
      <c r="B17025" s="2">
        <v>6.2675720251929107E-2</v>
      </c>
      <c r="C17025" s="2">
        <v>-0.36250838220246601</v>
      </c>
      <c r="D17025" s="3" t="s">
        <v>15</v>
      </c>
      <c r="E17025" s="2">
        <v>0</v>
      </c>
      <c r="F17025" s="3" t="s">
        <v>15</v>
      </c>
      <c r="G17025" s="2">
        <v>-1.68847605724909</v>
      </c>
      <c r="H17025" s="3">
        <v>1</v>
      </c>
      <c r="I17025" s="2">
        <v>0</v>
      </c>
      <c r="J17025" s="3" t="s">
        <v>15</v>
      </c>
      <c r="K17025" t="str">
        <f t="shared" si="272"/>
        <v>no</v>
      </c>
    </row>
    <row r="17026" spans="1:11" x14ac:dyDescent="0.2">
      <c r="A17026" s="4" t="s">
        <v>17035</v>
      </c>
      <c r="B17026" s="2">
        <v>6.2675720251929107E-2</v>
      </c>
      <c r="C17026" s="2">
        <v>-0.36250838220246601</v>
      </c>
      <c r="D17026" s="3" t="s">
        <v>15</v>
      </c>
      <c r="E17026" s="2">
        <v>0</v>
      </c>
      <c r="F17026" s="3" t="s">
        <v>15</v>
      </c>
      <c r="G17026" s="2">
        <v>-1.68847605724909</v>
      </c>
      <c r="H17026" s="3">
        <v>1</v>
      </c>
      <c r="I17026" s="2">
        <v>0</v>
      </c>
      <c r="J17026" s="3" t="s">
        <v>15</v>
      </c>
      <c r="K17026" t="str">
        <f t="shared" si="272"/>
        <v>no</v>
      </c>
    </row>
    <row r="17027" spans="1:11" x14ac:dyDescent="0.2">
      <c r="A17027" s="4" t="s">
        <v>17036</v>
      </c>
      <c r="B17027" s="2">
        <v>6.2675720251929107E-2</v>
      </c>
      <c r="C17027" s="2">
        <v>-0.36250838220246601</v>
      </c>
      <c r="D17027" s="3" t="s">
        <v>15</v>
      </c>
      <c r="E17027" s="2">
        <v>0</v>
      </c>
      <c r="F17027" s="3" t="s">
        <v>15</v>
      </c>
      <c r="G17027" s="2">
        <v>-1.68847605724909</v>
      </c>
      <c r="H17027" s="3">
        <v>1</v>
      </c>
      <c r="I17027" s="2">
        <v>0</v>
      </c>
      <c r="J17027" s="3" t="s">
        <v>15</v>
      </c>
      <c r="K17027" t="str">
        <f t="shared" si="272"/>
        <v>no</v>
      </c>
    </row>
    <row r="17028" spans="1:11" x14ac:dyDescent="0.2">
      <c r="A17028" s="4" t="s">
        <v>17037</v>
      </c>
      <c r="B17028" s="2">
        <v>6.2327781048955498E-2</v>
      </c>
      <c r="C17028" s="2">
        <v>-0.47730379687487401</v>
      </c>
      <c r="D17028" s="3" t="s">
        <v>15</v>
      </c>
      <c r="E17028" s="2">
        <v>0</v>
      </c>
      <c r="F17028" s="3" t="s">
        <v>15</v>
      </c>
      <c r="G17028" s="2">
        <v>-1.5736796425825099</v>
      </c>
      <c r="H17028" s="3">
        <v>1</v>
      </c>
      <c r="I17028" s="2">
        <v>0</v>
      </c>
      <c r="J17028" s="3" t="s">
        <v>15</v>
      </c>
      <c r="K17028" t="str">
        <f t="shared" si="272"/>
        <v>no</v>
      </c>
    </row>
    <row r="17029" spans="1:11" x14ac:dyDescent="0.2">
      <c r="A17029" s="4" t="s">
        <v>17038</v>
      </c>
      <c r="B17029" s="2">
        <v>6.2327781048955498E-2</v>
      </c>
      <c r="C17029" s="2">
        <v>-0.47730379687487401</v>
      </c>
      <c r="D17029" s="3" t="s">
        <v>15</v>
      </c>
      <c r="E17029" s="2">
        <v>0</v>
      </c>
      <c r="F17029" s="3" t="s">
        <v>15</v>
      </c>
      <c r="G17029" s="2">
        <v>-1.5736796425825099</v>
      </c>
      <c r="H17029" s="3">
        <v>1</v>
      </c>
      <c r="I17029" s="2">
        <v>0</v>
      </c>
      <c r="J17029" s="3" t="s">
        <v>15</v>
      </c>
      <c r="K17029" t="str">
        <f t="shared" si="272"/>
        <v>no</v>
      </c>
    </row>
    <row r="17030" spans="1:11" x14ac:dyDescent="0.2">
      <c r="A17030" s="4" t="s">
        <v>17039</v>
      </c>
      <c r="B17030" s="2">
        <v>6.2327781048955498E-2</v>
      </c>
      <c r="C17030" s="2">
        <v>-0.47730379687487401</v>
      </c>
      <c r="D17030" s="3" t="s">
        <v>15</v>
      </c>
      <c r="E17030" s="2">
        <v>0</v>
      </c>
      <c r="F17030" s="3" t="s">
        <v>15</v>
      </c>
      <c r="G17030" s="2">
        <v>-1.5736796425825099</v>
      </c>
      <c r="H17030" s="3">
        <v>1</v>
      </c>
      <c r="I17030" s="2">
        <v>0</v>
      </c>
      <c r="J17030" s="3" t="s">
        <v>15</v>
      </c>
      <c r="K17030" t="str">
        <f t="shared" si="272"/>
        <v>no</v>
      </c>
    </row>
    <row r="17031" spans="1:11" x14ac:dyDescent="0.2">
      <c r="A17031" s="4" t="s">
        <v>17040</v>
      </c>
      <c r="B17031" s="2">
        <v>6.2327781048955498E-2</v>
      </c>
      <c r="C17031" s="2">
        <v>-0.47730379687487401</v>
      </c>
      <c r="D17031" s="3" t="s">
        <v>15</v>
      </c>
      <c r="E17031" s="2">
        <v>0</v>
      </c>
      <c r="F17031" s="3" t="s">
        <v>15</v>
      </c>
      <c r="G17031" s="2">
        <v>-1.5736796425825099</v>
      </c>
      <c r="H17031" s="3">
        <v>1</v>
      </c>
      <c r="I17031" s="2">
        <v>0</v>
      </c>
      <c r="J17031" s="3" t="s">
        <v>15</v>
      </c>
      <c r="K17031" t="str">
        <f t="shared" si="272"/>
        <v>no</v>
      </c>
    </row>
    <row r="17032" spans="1:11" x14ac:dyDescent="0.2">
      <c r="A17032" s="4" t="s">
        <v>17041</v>
      </c>
      <c r="B17032" s="2">
        <v>6.2327781048955498E-2</v>
      </c>
      <c r="C17032" s="2">
        <v>-0.47730379687487401</v>
      </c>
      <c r="D17032" s="3" t="s">
        <v>15</v>
      </c>
      <c r="E17032" s="2">
        <v>0</v>
      </c>
      <c r="F17032" s="3" t="s">
        <v>15</v>
      </c>
      <c r="G17032" s="2">
        <v>-1.5736796425825099</v>
      </c>
      <c r="H17032" s="3">
        <v>1</v>
      </c>
      <c r="I17032" s="2">
        <v>0</v>
      </c>
      <c r="J17032" s="3" t="s">
        <v>15</v>
      </c>
      <c r="K17032" t="str">
        <f t="shared" si="272"/>
        <v>no</v>
      </c>
    </row>
    <row r="17033" spans="1:11" x14ac:dyDescent="0.2">
      <c r="A17033" s="4" t="s">
        <v>17042</v>
      </c>
      <c r="B17033" s="2">
        <v>6.2327781048955498E-2</v>
      </c>
      <c r="C17033" s="2">
        <v>-0.47730379687487401</v>
      </c>
      <c r="D17033" s="3" t="s">
        <v>15</v>
      </c>
      <c r="E17033" s="2">
        <v>0</v>
      </c>
      <c r="F17033" s="3" t="s">
        <v>15</v>
      </c>
      <c r="G17033" s="2">
        <v>-1.5736796425825099</v>
      </c>
      <c r="H17033" s="3">
        <v>1</v>
      </c>
      <c r="I17033" s="2">
        <v>0</v>
      </c>
      <c r="J17033" s="3" t="s">
        <v>15</v>
      </c>
      <c r="K17033" t="str">
        <f t="shared" si="272"/>
        <v>no</v>
      </c>
    </row>
    <row r="17034" spans="1:11" x14ac:dyDescent="0.2">
      <c r="A17034" s="4" t="s">
        <v>17043</v>
      </c>
      <c r="B17034" s="2">
        <v>6.2327781048955498E-2</v>
      </c>
      <c r="C17034" s="2">
        <v>-0.47730379687487401</v>
      </c>
      <c r="D17034" s="3" t="s">
        <v>15</v>
      </c>
      <c r="E17034" s="2">
        <v>0</v>
      </c>
      <c r="F17034" s="3" t="s">
        <v>15</v>
      </c>
      <c r="G17034" s="2">
        <v>-1.5736796425825099</v>
      </c>
      <c r="H17034" s="3">
        <v>1</v>
      </c>
      <c r="I17034" s="2">
        <v>0</v>
      </c>
      <c r="J17034" s="3" t="s">
        <v>15</v>
      </c>
      <c r="K17034" t="str">
        <f t="shared" si="272"/>
        <v>no</v>
      </c>
    </row>
    <row r="17035" spans="1:11" x14ac:dyDescent="0.2">
      <c r="A17035" s="4" t="s">
        <v>17044</v>
      </c>
      <c r="B17035" s="2">
        <v>6.2327781048955498E-2</v>
      </c>
      <c r="C17035" s="2">
        <v>-0.47730379687487401</v>
      </c>
      <c r="D17035" s="3" t="s">
        <v>15</v>
      </c>
      <c r="E17035" s="2">
        <v>0</v>
      </c>
      <c r="F17035" s="3" t="s">
        <v>15</v>
      </c>
      <c r="G17035" s="2">
        <v>-1.5736796425825099</v>
      </c>
      <c r="H17035" s="3">
        <v>1</v>
      </c>
      <c r="I17035" s="2">
        <v>0</v>
      </c>
      <c r="J17035" s="3" t="s">
        <v>15</v>
      </c>
      <c r="K17035" t="str">
        <f t="shared" si="272"/>
        <v>no</v>
      </c>
    </row>
    <row r="17036" spans="1:11" x14ac:dyDescent="0.2">
      <c r="A17036" s="4" t="s">
        <v>17045</v>
      </c>
      <c r="B17036" s="2">
        <v>6.2327781048955498E-2</v>
      </c>
      <c r="C17036" s="2">
        <v>-0.47730379687487401</v>
      </c>
      <c r="D17036" s="3" t="s">
        <v>15</v>
      </c>
      <c r="E17036" s="2">
        <v>0</v>
      </c>
      <c r="F17036" s="3" t="s">
        <v>15</v>
      </c>
      <c r="G17036" s="2">
        <v>-1.5736796425825099</v>
      </c>
      <c r="H17036" s="3">
        <v>1</v>
      </c>
      <c r="I17036" s="2">
        <v>0</v>
      </c>
      <c r="J17036" s="3" t="s">
        <v>15</v>
      </c>
      <c r="K17036" t="str">
        <f t="shared" si="272"/>
        <v>no</v>
      </c>
    </row>
    <row r="17037" spans="1:11" x14ac:dyDescent="0.2">
      <c r="A17037" s="4" t="s">
        <v>17046</v>
      </c>
      <c r="B17037" s="2">
        <v>6.1930634844540401E-2</v>
      </c>
      <c r="C17037" s="2">
        <v>-0.360868878377409</v>
      </c>
      <c r="D17037" s="3" t="s">
        <v>15</v>
      </c>
      <c r="E17037" s="2">
        <v>0</v>
      </c>
      <c r="F17037" s="3" t="s">
        <v>15</v>
      </c>
      <c r="G17037" s="2">
        <v>-1.6901155779441399</v>
      </c>
      <c r="H17037" s="3">
        <v>1</v>
      </c>
      <c r="I17037" s="2">
        <v>0</v>
      </c>
      <c r="J17037" s="3" t="s">
        <v>15</v>
      </c>
      <c r="K17037" t="str">
        <f t="shared" si="272"/>
        <v>no</v>
      </c>
    </row>
    <row r="17038" spans="1:11" x14ac:dyDescent="0.2">
      <c r="A17038" s="4" t="s">
        <v>17047</v>
      </c>
      <c r="B17038" s="2">
        <v>6.1930634844540401E-2</v>
      </c>
      <c r="C17038" s="2">
        <v>-0.360868878377409</v>
      </c>
      <c r="D17038" s="3" t="s">
        <v>15</v>
      </c>
      <c r="E17038" s="2">
        <v>0</v>
      </c>
      <c r="F17038" s="3" t="s">
        <v>15</v>
      </c>
      <c r="G17038" s="2">
        <v>-1.6901155779441399</v>
      </c>
      <c r="H17038" s="3">
        <v>1</v>
      </c>
      <c r="I17038" s="2">
        <v>0</v>
      </c>
      <c r="J17038" s="3" t="s">
        <v>15</v>
      </c>
      <c r="K17038" t="str">
        <f t="shared" si="272"/>
        <v>no</v>
      </c>
    </row>
    <row r="17039" spans="1:11" x14ac:dyDescent="0.2">
      <c r="A17039" s="4" t="s">
        <v>17048</v>
      </c>
      <c r="B17039" s="2">
        <v>6.11173586063413E-2</v>
      </c>
      <c r="C17039" s="2">
        <v>-2.2302749162465001</v>
      </c>
      <c r="D17039" s="3" t="s">
        <v>15</v>
      </c>
      <c r="E17039" s="2">
        <v>0</v>
      </c>
      <c r="F17039" s="3" t="s">
        <v>15</v>
      </c>
      <c r="G17039" s="2">
        <v>-0.391842820387655</v>
      </c>
      <c r="H17039" s="3">
        <v>1</v>
      </c>
      <c r="I17039" s="2">
        <v>0.36113017548173898</v>
      </c>
      <c r="J17039" s="3" t="s">
        <v>15</v>
      </c>
      <c r="K17039" t="str">
        <f t="shared" si="272"/>
        <v>no</v>
      </c>
    </row>
    <row r="17040" spans="1:11" x14ac:dyDescent="0.2">
      <c r="A17040" s="4" t="s">
        <v>17049</v>
      </c>
      <c r="B17040" s="2">
        <v>6.0254479198752098E-2</v>
      </c>
      <c r="C17040" s="2">
        <v>-0.410188078601541</v>
      </c>
      <c r="D17040" s="3" t="s">
        <v>15</v>
      </c>
      <c r="E17040" s="2">
        <v>0</v>
      </c>
      <c r="F17040" s="3" t="s">
        <v>15</v>
      </c>
      <c r="G17040" s="2">
        <v>-1.6407958706910599</v>
      </c>
      <c r="H17040" s="3">
        <v>1</v>
      </c>
      <c r="I17040" s="2">
        <v>0</v>
      </c>
      <c r="J17040" s="3" t="s">
        <v>15</v>
      </c>
      <c r="K17040" t="str">
        <f t="shared" si="272"/>
        <v>no</v>
      </c>
    </row>
    <row r="17041" spans="1:11" x14ac:dyDescent="0.2">
      <c r="A17041" s="4" t="s">
        <v>17050</v>
      </c>
      <c r="B17041" s="2">
        <v>6.0254479198752098E-2</v>
      </c>
      <c r="C17041" s="2">
        <v>-0.410188078601541</v>
      </c>
      <c r="D17041" s="3" t="s">
        <v>15</v>
      </c>
      <c r="E17041" s="2">
        <v>0</v>
      </c>
      <c r="F17041" s="3" t="s">
        <v>15</v>
      </c>
      <c r="G17041" s="2">
        <v>-1.6407958706910599</v>
      </c>
      <c r="H17041" s="3">
        <v>1</v>
      </c>
      <c r="I17041" s="2">
        <v>0</v>
      </c>
      <c r="J17041" s="3" t="s">
        <v>15</v>
      </c>
      <c r="K17041" t="str">
        <f t="shared" si="272"/>
        <v>no</v>
      </c>
    </row>
    <row r="17042" spans="1:11" x14ac:dyDescent="0.2">
      <c r="A17042" s="4" t="s">
        <v>17051</v>
      </c>
      <c r="B17042" s="2">
        <v>6.0254479198752098E-2</v>
      </c>
      <c r="C17042" s="2">
        <v>-0.410188078601541</v>
      </c>
      <c r="D17042" s="3" t="s">
        <v>15</v>
      </c>
      <c r="E17042" s="2">
        <v>0</v>
      </c>
      <c r="F17042" s="3" t="s">
        <v>15</v>
      </c>
      <c r="G17042" s="2">
        <v>-1.6407958706910599</v>
      </c>
      <c r="H17042" s="3">
        <v>1</v>
      </c>
      <c r="I17042" s="2">
        <v>0</v>
      </c>
      <c r="J17042" s="3" t="s">
        <v>15</v>
      </c>
      <c r="K17042" t="str">
        <f t="shared" si="272"/>
        <v>no</v>
      </c>
    </row>
    <row r="17043" spans="1:11" x14ac:dyDescent="0.2">
      <c r="A17043" s="4" t="s">
        <v>17052</v>
      </c>
      <c r="B17043" s="2">
        <v>6.0254479198752098E-2</v>
      </c>
      <c r="C17043" s="2">
        <v>-0.410188078601541</v>
      </c>
      <c r="D17043" s="3" t="s">
        <v>15</v>
      </c>
      <c r="E17043" s="2">
        <v>0</v>
      </c>
      <c r="F17043" s="3" t="s">
        <v>15</v>
      </c>
      <c r="G17043" s="2">
        <v>-1.6407958706910599</v>
      </c>
      <c r="H17043" s="3">
        <v>1</v>
      </c>
      <c r="I17043" s="2">
        <v>0</v>
      </c>
      <c r="J17043" s="3" t="s">
        <v>15</v>
      </c>
      <c r="K17043" t="str">
        <f t="shared" si="272"/>
        <v>no</v>
      </c>
    </row>
    <row r="17044" spans="1:11" x14ac:dyDescent="0.2">
      <c r="A17044" s="4" t="s">
        <v>17053</v>
      </c>
      <c r="B17044" s="2">
        <v>6.0254479198752098E-2</v>
      </c>
      <c r="C17044" s="2">
        <v>-0.410188078601541</v>
      </c>
      <c r="D17044" s="3" t="s">
        <v>15</v>
      </c>
      <c r="E17044" s="2">
        <v>0</v>
      </c>
      <c r="F17044" s="3" t="s">
        <v>15</v>
      </c>
      <c r="G17044" s="2">
        <v>-1.6407958706910599</v>
      </c>
      <c r="H17044" s="3">
        <v>1</v>
      </c>
      <c r="I17044" s="2">
        <v>0</v>
      </c>
      <c r="J17044" s="3" t="s">
        <v>15</v>
      </c>
      <c r="K17044" t="str">
        <f t="shared" si="272"/>
        <v>no</v>
      </c>
    </row>
    <row r="17045" spans="1:11" x14ac:dyDescent="0.2">
      <c r="A17045" s="4" t="s">
        <v>17054</v>
      </c>
      <c r="B17045" s="2">
        <v>6.0254479198752098E-2</v>
      </c>
      <c r="C17045" s="2">
        <v>-0.410188078601541</v>
      </c>
      <c r="D17045" s="3" t="s">
        <v>15</v>
      </c>
      <c r="E17045" s="2">
        <v>0</v>
      </c>
      <c r="F17045" s="3" t="s">
        <v>15</v>
      </c>
      <c r="G17045" s="2">
        <v>-1.6407958706910599</v>
      </c>
      <c r="H17045" s="3">
        <v>1</v>
      </c>
      <c r="I17045" s="2">
        <v>0</v>
      </c>
      <c r="J17045" s="3" t="s">
        <v>15</v>
      </c>
      <c r="K17045" t="str">
        <f t="shared" si="272"/>
        <v>no</v>
      </c>
    </row>
    <row r="17046" spans="1:11" x14ac:dyDescent="0.2">
      <c r="A17046" s="4" t="s">
        <v>17055</v>
      </c>
      <c r="B17046" s="2">
        <v>6.0254479198752098E-2</v>
      </c>
      <c r="C17046" s="2">
        <v>-0.410188078601541</v>
      </c>
      <c r="D17046" s="3" t="s">
        <v>15</v>
      </c>
      <c r="E17046" s="2">
        <v>0</v>
      </c>
      <c r="F17046" s="3" t="s">
        <v>15</v>
      </c>
      <c r="G17046" s="2">
        <v>-1.6407958706910599</v>
      </c>
      <c r="H17046" s="3">
        <v>1</v>
      </c>
      <c r="I17046" s="2">
        <v>0</v>
      </c>
      <c r="J17046" s="3" t="s">
        <v>15</v>
      </c>
      <c r="K17046" t="str">
        <f t="shared" si="272"/>
        <v>no</v>
      </c>
    </row>
    <row r="17047" spans="1:11" x14ac:dyDescent="0.2">
      <c r="A17047" s="4" t="s">
        <v>17056</v>
      </c>
      <c r="B17047" s="2">
        <v>6.0254479198752098E-2</v>
      </c>
      <c r="C17047" s="2">
        <v>-0.410188078601541</v>
      </c>
      <c r="D17047" s="3" t="s">
        <v>15</v>
      </c>
      <c r="E17047" s="2">
        <v>0</v>
      </c>
      <c r="F17047" s="3" t="s">
        <v>15</v>
      </c>
      <c r="G17047" s="2">
        <v>-1.6407958706910599</v>
      </c>
      <c r="H17047" s="3">
        <v>1</v>
      </c>
      <c r="I17047" s="2">
        <v>0</v>
      </c>
      <c r="J17047" s="3" t="s">
        <v>15</v>
      </c>
      <c r="K17047" t="str">
        <f t="shared" si="272"/>
        <v>no</v>
      </c>
    </row>
    <row r="17048" spans="1:11" x14ac:dyDescent="0.2">
      <c r="A17048" s="4" t="s">
        <v>17057</v>
      </c>
      <c r="B17048" s="2">
        <v>6.0254479198752098E-2</v>
      </c>
      <c r="C17048" s="2">
        <v>-0.410188078601541</v>
      </c>
      <c r="D17048" s="3" t="s">
        <v>15</v>
      </c>
      <c r="E17048" s="2">
        <v>0</v>
      </c>
      <c r="F17048" s="3" t="s">
        <v>15</v>
      </c>
      <c r="G17048" s="2">
        <v>-1.6407958706910599</v>
      </c>
      <c r="H17048" s="3">
        <v>1</v>
      </c>
      <c r="I17048" s="2">
        <v>0</v>
      </c>
      <c r="J17048" s="3" t="s">
        <v>15</v>
      </c>
      <c r="K17048" t="str">
        <f t="shared" si="272"/>
        <v>no</v>
      </c>
    </row>
    <row r="17049" spans="1:11" x14ac:dyDescent="0.2">
      <c r="A17049" s="4" t="s">
        <v>17058</v>
      </c>
      <c r="B17049" s="2">
        <v>6.0254479198752098E-2</v>
      </c>
      <c r="C17049" s="2">
        <v>-0.410188078601541</v>
      </c>
      <c r="D17049" s="3" t="s">
        <v>15</v>
      </c>
      <c r="E17049" s="2">
        <v>0</v>
      </c>
      <c r="F17049" s="3" t="s">
        <v>15</v>
      </c>
      <c r="G17049" s="2">
        <v>-1.6407958706910599</v>
      </c>
      <c r="H17049" s="3">
        <v>1</v>
      </c>
      <c r="I17049" s="2">
        <v>0</v>
      </c>
      <c r="J17049" s="3" t="s">
        <v>15</v>
      </c>
      <c r="K17049" t="str">
        <f t="shared" si="272"/>
        <v>no</v>
      </c>
    </row>
    <row r="17050" spans="1:11" x14ac:dyDescent="0.2">
      <c r="A17050" s="4" t="s">
        <v>17059</v>
      </c>
      <c r="B17050" s="2">
        <v>6.0254479198752098E-2</v>
      </c>
      <c r="C17050" s="2">
        <v>-0.410188078601541</v>
      </c>
      <c r="D17050" s="3" t="s">
        <v>15</v>
      </c>
      <c r="E17050" s="2">
        <v>0</v>
      </c>
      <c r="F17050" s="3" t="s">
        <v>15</v>
      </c>
      <c r="G17050" s="2">
        <v>-1.6407958706910599</v>
      </c>
      <c r="H17050" s="3">
        <v>1</v>
      </c>
      <c r="I17050" s="2">
        <v>0</v>
      </c>
      <c r="J17050" s="3" t="s">
        <v>15</v>
      </c>
      <c r="K17050" t="str">
        <f t="shared" si="272"/>
        <v>no</v>
      </c>
    </row>
    <row r="17051" spans="1:11" x14ac:dyDescent="0.2">
      <c r="A17051" s="4" t="s">
        <v>17060</v>
      </c>
      <c r="B17051" s="2">
        <v>6.0254479198752098E-2</v>
      </c>
      <c r="C17051" s="2">
        <v>-0.410188078601541</v>
      </c>
      <c r="D17051" s="3" t="s">
        <v>15</v>
      </c>
      <c r="E17051" s="2">
        <v>0</v>
      </c>
      <c r="F17051" s="3" t="s">
        <v>15</v>
      </c>
      <c r="G17051" s="2">
        <v>-1.6407958706910599</v>
      </c>
      <c r="H17051" s="3">
        <v>1</v>
      </c>
      <c r="I17051" s="2">
        <v>0</v>
      </c>
      <c r="J17051" s="3" t="s">
        <v>15</v>
      </c>
      <c r="K17051" t="str">
        <f t="shared" si="272"/>
        <v>no</v>
      </c>
    </row>
    <row r="17052" spans="1:11" x14ac:dyDescent="0.2">
      <c r="A17052" s="4" t="s">
        <v>17061</v>
      </c>
      <c r="B17052" s="2">
        <v>6.0254479198752098E-2</v>
      </c>
      <c r="C17052" s="2">
        <v>-0.410188078601541</v>
      </c>
      <c r="D17052" s="3" t="s">
        <v>15</v>
      </c>
      <c r="E17052" s="2">
        <v>0</v>
      </c>
      <c r="F17052" s="3" t="s">
        <v>15</v>
      </c>
      <c r="G17052" s="2">
        <v>-1.6407958706910599</v>
      </c>
      <c r="H17052" s="3">
        <v>1</v>
      </c>
      <c r="I17052" s="2">
        <v>0</v>
      </c>
      <c r="J17052" s="3" t="s">
        <v>15</v>
      </c>
      <c r="K17052" t="str">
        <f t="shared" si="272"/>
        <v>no</v>
      </c>
    </row>
    <row r="17053" spans="1:11" x14ac:dyDescent="0.2">
      <c r="A17053" s="4" t="s">
        <v>17062</v>
      </c>
      <c r="B17053" s="2">
        <v>6.0254479198752098E-2</v>
      </c>
      <c r="C17053" s="2">
        <v>-0.410188078601541</v>
      </c>
      <c r="D17053" s="3" t="s">
        <v>15</v>
      </c>
      <c r="E17053" s="2">
        <v>0</v>
      </c>
      <c r="F17053" s="3" t="s">
        <v>15</v>
      </c>
      <c r="G17053" s="2">
        <v>-1.6407958706910599</v>
      </c>
      <c r="H17053" s="3">
        <v>1</v>
      </c>
      <c r="I17053" s="2">
        <v>0</v>
      </c>
      <c r="J17053" s="3" t="s">
        <v>15</v>
      </c>
      <c r="K17053" t="str">
        <f t="shared" si="272"/>
        <v>no</v>
      </c>
    </row>
    <row r="17054" spans="1:11" x14ac:dyDescent="0.2">
      <c r="A17054" s="4" t="s">
        <v>17063</v>
      </c>
      <c r="B17054" s="2">
        <v>6.0254479198752098E-2</v>
      </c>
      <c r="C17054" s="2">
        <v>-0.410188078601541</v>
      </c>
      <c r="D17054" s="3" t="s">
        <v>15</v>
      </c>
      <c r="E17054" s="2">
        <v>0</v>
      </c>
      <c r="F17054" s="3" t="s">
        <v>15</v>
      </c>
      <c r="G17054" s="2">
        <v>-1.6407958706910599</v>
      </c>
      <c r="H17054" s="3">
        <v>1</v>
      </c>
      <c r="I17054" s="2">
        <v>0</v>
      </c>
      <c r="J17054" s="3" t="s">
        <v>15</v>
      </c>
      <c r="K17054" t="str">
        <f t="shared" si="272"/>
        <v>no</v>
      </c>
    </row>
    <row r="17055" spans="1:11" x14ac:dyDescent="0.2">
      <c r="A17055" s="4" t="s">
        <v>17064</v>
      </c>
      <c r="B17055" s="2">
        <v>6.0254479198752098E-2</v>
      </c>
      <c r="C17055" s="2">
        <v>-0.410188078601541</v>
      </c>
      <c r="D17055" s="3" t="s">
        <v>15</v>
      </c>
      <c r="E17055" s="2">
        <v>0</v>
      </c>
      <c r="F17055" s="3" t="s">
        <v>15</v>
      </c>
      <c r="G17055" s="2">
        <v>-1.6407958706910599</v>
      </c>
      <c r="H17055" s="3">
        <v>1</v>
      </c>
      <c r="I17055" s="2">
        <v>0</v>
      </c>
      <c r="J17055" s="3" t="s">
        <v>15</v>
      </c>
      <c r="K17055" t="str">
        <f t="shared" si="272"/>
        <v>no</v>
      </c>
    </row>
    <row r="17056" spans="1:11" x14ac:dyDescent="0.2">
      <c r="A17056" s="4" t="s">
        <v>17065</v>
      </c>
      <c r="B17056" s="2">
        <v>6.0254479198752098E-2</v>
      </c>
      <c r="C17056" s="2">
        <v>-0.410188078601541</v>
      </c>
      <c r="D17056" s="3" t="s">
        <v>15</v>
      </c>
      <c r="E17056" s="2">
        <v>0</v>
      </c>
      <c r="F17056" s="3" t="s">
        <v>15</v>
      </c>
      <c r="G17056" s="2">
        <v>-1.6407958706910599</v>
      </c>
      <c r="H17056" s="3">
        <v>1</v>
      </c>
      <c r="I17056" s="2">
        <v>0</v>
      </c>
      <c r="J17056" s="3" t="s">
        <v>15</v>
      </c>
      <c r="K17056" t="str">
        <f t="shared" si="272"/>
        <v>no</v>
      </c>
    </row>
    <row r="17057" spans="1:11" x14ac:dyDescent="0.2">
      <c r="A17057" s="4" t="s">
        <v>17066</v>
      </c>
      <c r="B17057" s="2">
        <v>6.0254479198752098E-2</v>
      </c>
      <c r="C17057" s="2">
        <v>-0.410188078601541</v>
      </c>
      <c r="D17057" s="3" t="s">
        <v>15</v>
      </c>
      <c r="E17057" s="2">
        <v>0</v>
      </c>
      <c r="F17057" s="3" t="s">
        <v>15</v>
      </c>
      <c r="G17057" s="2">
        <v>-1.6407958706910599</v>
      </c>
      <c r="H17057" s="3">
        <v>1</v>
      </c>
      <c r="I17057" s="2">
        <v>0</v>
      </c>
      <c r="J17057" s="3" t="s">
        <v>15</v>
      </c>
      <c r="K17057" t="str">
        <f t="shared" si="272"/>
        <v>no</v>
      </c>
    </row>
    <row r="17058" spans="1:11" x14ac:dyDescent="0.2">
      <c r="A17058" s="4" t="s">
        <v>17067</v>
      </c>
      <c r="B17058" s="2">
        <v>6.0254479198752098E-2</v>
      </c>
      <c r="C17058" s="2">
        <v>-0.410188078601541</v>
      </c>
      <c r="D17058" s="3" t="s">
        <v>15</v>
      </c>
      <c r="E17058" s="2">
        <v>0</v>
      </c>
      <c r="F17058" s="3" t="s">
        <v>15</v>
      </c>
      <c r="G17058" s="2">
        <v>-1.6407958706910599</v>
      </c>
      <c r="H17058" s="3">
        <v>1</v>
      </c>
      <c r="I17058" s="2">
        <v>0</v>
      </c>
      <c r="J17058" s="3" t="s">
        <v>15</v>
      </c>
      <c r="K17058" t="str">
        <f t="shared" si="272"/>
        <v>no</v>
      </c>
    </row>
    <row r="17059" spans="1:11" x14ac:dyDescent="0.2">
      <c r="A17059" s="4" t="s">
        <v>17068</v>
      </c>
      <c r="B17059" s="2">
        <v>6.0254479198752098E-2</v>
      </c>
      <c r="C17059" s="2">
        <v>-0.410188078601541</v>
      </c>
      <c r="D17059" s="3" t="s">
        <v>15</v>
      </c>
      <c r="E17059" s="2">
        <v>0</v>
      </c>
      <c r="F17059" s="3" t="s">
        <v>15</v>
      </c>
      <c r="G17059" s="2">
        <v>-1.6407958706910599</v>
      </c>
      <c r="H17059" s="3">
        <v>1</v>
      </c>
      <c r="I17059" s="2">
        <v>0</v>
      </c>
      <c r="J17059" s="3" t="s">
        <v>15</v>
      </c>
      <c r="K17059" t="str">
        <f t="shared" si="272"/>
        <v>no</v>
      </c>
    </row>
    <row r="17060" spans="1:11" x14ac:dyDescent="0.2">
      <c r="A17060" s="4" t="s">
        <v>17069</v>
      </c>
      <c r="B17060" s="2">
        <v>6.0254479198752098E-2</v>
      </c>
      <c r="C17060" s="2">
        <v>-0.410188078601541</v>
      </c>
      <c r="D17060" s="3" t="s">
        <v>15</v>
      </c>
      <c r="E17060" s="2">
        <v>0</v>
      </c>
      <c r="F17060" s="3" t="s">
        <v>15</v>
      </c>
      <c r="G17060" s="2">
        <v>-1.6407958706910599</v>
      </c>
      <c r="H17060" s="3">
        <v>1</v>
      </c>
      <c r="I17060" s="2">
        <v>0</v>
      </c>
      <c r="J17060" s="3" t="s">
        <v>15</v>
      </c>
      <c r="K17060" t="str">
        <f t="shared" si="272"/>
        <v>no</v>
      </c>
    </row>
    <row r="17061" spans="1:11" x14ac:dyDescent="0.2">
      <c r="A17061" s="4" t="s">
        <v>17070</v>
      </c>
      <c r="B17061" s="2">
        <v>6.0254479198752098E-2</v>
      </c>
      <c r="C17061" s="2">
        <v>-0.410188078601541</v>
      </c>
      <c r="D17061" s="3" t="s">
        <v>15</v>
      </c>
      <c r="E17061" s="2">
        <v>0</v>
      </c>
      <c r="F17061" s="3" t="s">
        <v>15</v>
      </c>
      <c r="G17061" s="2">
        <v>-1.6407958706910599</v>
      </c>
      <c r="H17061" s="3">
        <v>1</v>
      </c>
      <c r="I17061" s="2">
        <v>0</v>
      </c>
      <c r="J17061" s="3" t="s">
        <v>15</v>
      </c>
      <c r="K17061" t="str">
        <f t="shared" si="272"/>
        <v>no</v>
      </c>
    </row>
    <row r="17062" spans="1:11" x14ac:dyDescent="0.2">
      <c r="A17062" s="4" t="s">
        <v>17071</v>
      </c>
      <c r="B17062" s="2">
        <v>6.0254479198752098E-2</v>
      </c>
      <c r="C17062" s="2">
        <v>-0.410188078601541</v>
      </c>
      <c r="D17062" s="3" t="s">
        <v>15</v>
      </c>
      <c r="E17062" s="2">
        <v>0</v>
      </c>
      <c r="F17062" s="3" t="s">
        <v>15</v>
      </c>
      <c r="G17062" s="2">
        <v>-1.6407958706910599</v>
      </c>
      <c r="H17062" s="3">
        <v>1</v>
      </c>
      <c r="I17062" s="2">
        <v>0</v>
      </c>
      <c r="J17062" s="3" t="s">
        <v>15</v>
      </c>
      <c r="K17062" t="str">
        <f t="shared" si="272"/>
        <v>no</v>
      </c>
    </row>
    <row r="17063" spans="1:11" x14ac:dyDescent="0.2">
      <c r="A17063" s="4" t="s">
        <v>17072</v>
      </c>
      <c r="B17063" s="2">
        <v>6.0254479198752098E-2</v>
      </c>
      <c r="C17063" s="2">
        <v>-0.410188078601541</v>
      </c>
      <c r="D17063" s="3" t="s">
        <v>15</v>
      </c>
      <c r="E17063" s="2">
        <v>0</v>
      </c>
      <c r="F17063" s="3" t="s">
        <v>15</v>
      </c>
      <c r="G17063" s="2">
        <v>-1.6407958706910599</v>
      </c>
      <c r="H17063" s="3">
        <v>1</v>
      </c>
      <c r="I17063" s="2">
        <v>0</v>
      </c>
      <c r="J17063" s="3" t="s">
        <v>15</v>
      </c>
      <c r="K17063" t="str">
        <f t="shared" si="272"/>
        <v>no</v>
      </c>
    </row>
    <row r="17064" spans="1:11" x14ac:dyDescent="0.2">
      <c r="A17064" s="4" t="s">
        <v>17073</v>
      </c>
      <c r="B17064" s="2">
        <v>6.0254479198752098E-2</v>
      </c>
      <c r="C17064" s="2">
        <v>-0.410188078601541</v>
      </c>
      <c r="D17064" s="3" t="s">
        <v>15</v>
      </c>
      <c r="E17064" s="2">
        <v>0</v>
      </c>
      <c r="F17064" s="3" t="s">
        <v>15</v>
      </c>
      <c r="G17064" s="2">
        <v>-1.6407958706910599</v>
      </c>
      <c r="H17064" s="3">
        <v>1</v>
      </c>
      <c r="I17064" s="2">
        <v>0</v>
      </c>
      <c r="J17064" s="3" t="s">
        <v>15</v>
      </c>
      <c r="K17064" t="str">
        <f t="shared" si="272"/>
        <v>no</v>
      </c>
    </row>
    <row r="17065" spans="1:11" x14ac:dyDescent="0.2">
      <c r="A17065" s="4" t="s">
        <v>17074</v>
      </c>
      <c r="B17065" s="2">
        <v>6.0254479198752098E-2</v>
      </c>
      <c r="C17065" s="2">
        <v>-0.410188078601541</v>
      </c>
      <c r="D17065" s="3" t="s">
        <v>15</v>
      </c>
      <c r="E17065" s="2">
        <v>0</v>
      </c>
      <c r="F17065" s="3" t="s">
        <v>15</v>
      </c>
      <c r="G17065" s="2">
        <v>-1.6407958706910599</v>
      </c>
      <c r="H17065" s="3">
        <v>1</v>
      </c>
      <c r="I17065" s="2">
        <v>0</v>
      </c>
      <c r="J17065" s="3" t="s">
        <v>15</v>
      </c>
      <c r="K17065" t="str">
        <f t="shared" si="272"/>
        <v>no</v>
      </c>
    </row>
    <row r="17066" spans="1:11" x14ac:dyDescent="0.2">
      <c r="A17066" s="4" t="s">
        <v>17075</v>
      </c>
      <c r="B17066" s="2">
        <v>6.0254479198752098E-2</v>
      </c>
      <c r="C17066" s="2">
        <v>-0.410188078601541</v>
      </c>
      <c r="D17066" s="3" t="s">
        <v>15</v>
      </c>
      <c r="E17066" s="2">
        <v>0</v>
      </c>
      <c r="F17066" s="3" t="s">
        <v>15</v>
      </c>
      <c r="G17066" s="2">
        <v>-1.6407958706910599</v>
      </c>
      <c r="H17066" s="3">
        <v>1</v>
      </c>
      <c r="I17066" s="2">
        <v>0</v>
      </c>
      <c r="J17066" s="3" t="s">
        <v>15</v>
      </c>
      <c r="K17066" t="str">
        <f t="shared" si="272"/>
        <v>no</v>
      </c>
    </row>
    <row r="17067" spans="1:11" x14ac:dyDescent="0.2">
      <c r="A17067" s="4" t="s">
        <v>17076</v>
      </c>
      <c r="B17067" s="2">
        <v>6.0254479198752098E-2</v>
      </c>
      <c r="C17067" s="2">
        <v>-0.410188078601541</v>
      </c>
      <c r="D17067" s="3" t="s">
        <v>15</v>
      </c>
      <c r="E17067" s="2">
        <v>0</v>
      </c>
      <c r="F17067" s="3" t="s">
        <v>15</v>
      </c>
      <c r="G17067" s="2">
        <v>-1.6407958706910599</v>
      </c>
      <c r="H17067" s="3">
        <v>1</v>
      </c>
      <c r="I17067" s="2">
        <v>0</v>
      </c>
      <c r="J17067" s="3" t="s">
        <v>15</v>
      </c>
      <c r="K17067" t="str">
        <f t="shared" si="272"/>
        <v>no</v>
      </c>
    </row>
    <row r="17068" spans="1:11" x14ac:dyDescent="0.2">
      <c r="A17068" s="4" t="s">
        <v>17077</v>
      </c>
      <c r="B17068" s="2">
        <v>6.0254479198752098E-2</v>
      </c>
      <c r="C17068" s="2">
        <v>-0.410188078601541</v>
      </c>
      <c r="D17068" s="3" t="s">
        <v>15</v>
      </c>
      <c r="E17068" s="2">
        <v>0</v>
      </c>
      <c r="F17068" s="3" t="s">
        <v>15</v>
      </c>
      <c r="G17068" s="2">
        <v>-1.6407958706910599</v>
      </c>
      <c r="H17068" s="3">
        <v>1</v>
      </c>
      <c r="I17068" s="2">
        <v>0</v>
      </c>
      <c r="J17068" s="3" t="s">
        <v>15</v>
      </c>
      <c r="K17068" t="str">
        <f t="shared" si="272"/>
        <v>no</v>
      </c>
    </row>
    <row r="17069" spans="1:11" x14ac:dyDescent="0.2">
      <c r="A17069" s="4" t="s">
        <v>17078</v>
      </c>
      <c r="B17069" s="2">
        <v>6.0254479198752098E-2</v>
      </c>
      <c r="C17069" s="2">
        <v>-0.410188078601541</v>
      </c>
      <c r="D17069" s="3" t="s">
        <v>15</v>
      </c>
      <c r="E17069" s="2">
        <v>0</v>
      </c>
      <c r="F17069" s="3" t="s">
        <v>15</v>
      </c>
      <c r="G17069" s="2">
        <v>-1.6407958706910599</v>
      </c>
      <c r="H17069" s="3">
        <v>1</v>
      </c>
      <c r="I17069" s="2">
        <v>0</v>
      </c>
      <c r="J17069" s="3" t="s">
        <v>15</v>
      </c>
      <c r="K17069" t="str">
        <f t="shared" si="272"/>
        <v>no</v>
      </c>
    </row>
    <row r="17070" spans="1:11" x14ac:dyDescent="0.2">
      <c r="A17070" s="4" t="s">
        <v>17079</v>
      </c>
      <c r="B17070" s="2">
        <v>6.0254479198752098E-2</v>
      </c>
      <c r="C17070" s="2">
        <v>-0.410188078601541</v>
      </c>
      <c r="D17070" s="3" t="s">
        <v>15</v>
      </c>
      <c r="E17070" s="2">
        <v>0</v>
      </c>
      <c r="F17070" s="3" t="s">
        <v>15</v>
      </c>
      <c r="G17070" s="2">
        <v>-1.6407958706910599</v>
      </c>
      <c r="H17070" s="3">
        <v>1</v>
      </c>
      <c r="I17070" s="2">
        <v>0</v>
      </c>
      <c r="J17070" s="3" t="s">
        <v>15</v>
      </c>
      <c r="K17070" t="str">
        <f t="shared" si="272"/>
        <v>no</v>
      </c>
    </row>
    <row r="17071" spans="1:11" x14ac:dyDescent="0.2">
      <c r="A17071" s="4" t="s">
        <v>17080</v>
      </c>
      <c r="B17071" s="2">
        <v>6.0254479198752098E-2</v>
      </c>
      <c r="C17071" s="2">
        <v>-0.410188078601541</v>
      </c>
      <c r="D17071" s="3" t="s">
        <v>15</v>
      </c>
      <c r="E17071" s="2">
        <v>0</v>
      </c>
      <c r="F17071" s="3" t="s">
        <v>15</v>
      </c>
      <c r="G17071" s="2">
        <v>-1.6407958706910599</v>
      </c>
      <c r="H17071" s="3">
        <v>1</v>
      </c>
      <c r="I17071" s="2">
        <v>0</v>
      </c>
      <c r="J17071" s="3" t="s">
        <v>15</v>
      </c>
      <c r="K17071" t="str">
        <f t="shared" si="272"/>
        <v>no</v>
      </c>
    </row>
    <row r="17072" spans="1:11" x14ac:dyDescent="0.2">
      <c r="A17072" s="4" t="s">
        <v>17081</v>
      </c>
      <c r="B17072" s="2">
        <v>6.0254479198752098E-2</v>
      </c>
      <c r="C17072" s="2">
        <v>-0.410188078601541</v>
      </c>
      <c r="D17072" s="3" t="s">
        <v>15</v>
      </c>
      <c r="E17072" s="2">
        <v>0</v>
      </c>
      <c r="F17072" s="3" t="s">
        <v>15</v>
      </c>
      <c r="G17072" s="2">
        <v>-1.6407958706910599</v>
      </c>
      <c r="H17072" s="3">
        <v>1</v>
      </c>
      <c r="I17072" s="2">
        <v>0</v>
      </c>
      <c r="J17072" s="3" t="s">
        <v>15</v>
      </c>
      <c r="K17072" t="str">
        <f t="shared" si="272"/>
        <v>no</v>
      </c>
    </row>
    <row r="17073" spans="1:11" x14ac:dyDescent="0.2">
      <c r="A17073" s="4" t="s">
        <v>17082</v>
      </c>
      <c r="B17073" s="2">
        <v>6.0254479198752098E-2</v>
      </c>
      <c r="C17073" s="2">
        <v>-0.410188078601541</v>
      </c>
      <c r="D17073" s="3" t="s">
        <v>15</v>
      </c>
      <c r="E17073" s="2">
        <v>0</v>
      </c>
      <c r="F17073" s="3" t="s">
        <v>15</v>
      </c>
      <c r="G17073" s="2">
        <v>-1.6407958706910599</v>
      </c>
      <c r="H17073" s="3">
        <v>1</v>
      </c>
      <c r="I17073" s="2">
        <v>0</v>
      </c>
      <c r="J17073" s="3" t="s">
        <v>15</v>
      </c>
      <c r="K17073" t="str">
        <f t="shared" si="272"/>
        <v>no</v>
      </c>
    </row>
    <row r="17074" spans="1:11" x14ac:dyDescent="0.2">
      <c r="A17074" s="4" t="s">
        <v>17083</v>
      </c>
      <c r="B17074" s="2">
        <v>6.0254479198752098E-2</v>
      </c>
      <c r="C17074" s="2">
        <v>-0.410188078601541</v>
      </c>
      <c r="D17074" s="3" t="s">
        <v>15</v>
      </c>
      <c r="E17074" s="2">
        <v>0</v>
      </c>
      <c r="F17074" s="3" t="s">
        <v>15</v>
      </c>
      <c r="G17074" s="2">
        <v>-1.6407958706910599</v>
      </c>
      <c r="H17074" s="3">
        <v>1</v>
      </c>
      <c r="I17074" s="2">
        <v>0</v>
      </c>
      <c r="J17074" s="3" t="s">
        <v>15</v>
      </c>
      <c r="K17074" t="str">
        <f t="shared" si="272"/>
        <v>no</v>
      </c>
    </row>
    <row r="17075" spans="1:11" x14ac:dyDescent="0.2">
      <c r="A17075" s="4" t="s">
        <v>17084</v>
      </c>
      <c r="B17075" s="2">
        <v>6.0254479198752098E-2</v>
      </c>
      <c r="C17075" s="2">
        <v>-0.410188078601541</v>
      </c>
      <c r="D17075" s="3" t="s">
        <v>15</v>
      </c>
      <c r="E17075" s="2">
        <v>0</v>
      </c>
      <c r="F17075" s="3" t="s">
        <v>15</v>
      </c>
      <c r="G17075" s="2">
        <v>-1.6407958706910599</v>
      </c>
      <c r="H17075" s="3">
        <v>1</v>
      </c>
      <c r="I17075" s="2">
        <v>0</v>
      </c>
      <c r="J17075" s="3" t="s">
        <v>15</v>
      </c>
      <c r="K17075" t="str">
        <f t="shared" si="272"/>
        <v>no</v>
      </c>
    </row>
    <row r="17076" spans="1:11" x14ac:dyDescent="0.2">
      <c r="A17076" s="4" t="s">
        <v>17085</v>
      </c>
      <c r="B17076" s="2">
        <v>6.0254479198752098E-2</v>
      </c>
      <c r="C17076" s="2">
        <v>-0.410188078601541</v>
      </c>
      <c r="D17076" s="3" t="s">
        <v>15</v>
      </c>
      <c r="E17076" s="2">
        <v>0</v>
      </c>
      <c r="F17076" s="3" t="s">
        <v>15</v>
      </c>
      <c r="G17076" s="2">
        <v>-1.6407958706910599</v>
      </c>
      <c r="H17076" s="3">
        <v>1</v>
      </c>
      <c r="I17076" s="2">
        <v>0</v>
      </c>
      <c r="J17076" s="3" t="s">
        <v>15</v>
      </c>
      <c r="K17076" t="str">
        <f t="shared" si="272"/>
        <v>no</v>
      </c>
    </row>
    <row r="17077" spans="1:11" x14ac:dyDescent="0.2">
      <c r="A17077" s="4" t="s">
        <v>17086</v>
      </c>
      <c r="B17077" s="2">
        <v>6.0254479198752098E-2</v>
      </c>
      <c r="C17077" s="2">
        <v>-0.410188078601541</v>
      </c>
      <c r="D17077" s="3" t="s">
        <v>15</v>
      </c>
      <c r="E17077" s="2">
        <v>0</v>
      </c>
      <c r="F17077" s="3" t="s">
        <v>15</v>
      </c>
      <c r="G17077" s="2">
        <v>-1.6407958706910599</v>
      </c>
      <c r="H17077" s="3">
        <v>1</v>
      </c>
      <c r="I17077" s="2">
        <v>0</v>
      </c>
      <c r="J17077" s="3" t="s">
        <v>15</v>
      </c>
      <c r="K17077" t="str">
        <f t="shared" si="272"/>
        <v>no</v>
      </c>
    </row>
    <row r="17078" spans="1:11" x14ac:dyDescent="0.2">
      <c r="A17078" s="4" t="s">
        <v>17087</v>
      </c>
      <c r="B17078" s="2">
        <v>6.0254479198752098E-2</v>
      </c>
      <c r="C17078" s="2">
        <v>-0.410188078601541</v>
      </c>
      <c r="D17078" s="3" t="s">
        <v>15</v>
      </c>
      <c r="E17078" s="2">
        <v>0</v>
      </c>
      <c r="F17078" s="3" t="s">
        <v>15</v>
      </c>
      <c r="G17078" s="2">
        <v>-1.6407958706910599</v>
      </c>
      <c r="H17078" s="3">
        <v>1</v>
      </c>
      <c r="I17078" s="2">
        <v>0</v>
      </c>
      <c r="J17078" s="3" t="s">
        <v>15</v>
      </c>
      <c r="K17078" t="str">
        <f t="shared" si="272"/>
        <v>no</v>
      </c>
    </row>
    <row r="17079" spans="1:11" x14ac:dyDescent="0.2">
      <c r="A17079" s="4" t="s">
        <v>17088</v>
      </c>
      <c r="B17079" s="2">
        <v>6.0254479198752098E-2</v>
      </c>
      <c r="C17079" s="2">
        <v>-0.410188078601541</v>
      </c>
      <c r="D17079" s="3" t="s">
        <v>15</v>
      </c>
      <c r="E17079" s="2">
        <v>0</v>
      </c>
      <c r="F17079" s="3" t="s">
        <v>15</v>
      </c>
      <c r="G17079" s="2">
        <v>-1.6407958706910599</v>
      </c>
      <c r="H17079" s="3">
        <v>1</v>
      </c>
      <c r="I17079" s="2">
        <v>0</v>
      </c>
      <c r="J17079" s="3" t="s">
        <v>15</v>
      </c>
      <c r="K17079" t="str">
        <f t="shared" si="272"/>
        <v>no</v>
      </c>
    </row>
    <row r="17080" spans="1:11" x14ac:dyDescent="0.2">
      <c r="A17080" s="4" t="s">
        <v>17089</v>
      </c>
      <c r="B17080" s="2">
        <v>6.0254479198752098E-2</v>
      </c>
      <c r="C17080" s="2">
        <v>-0.410188078601541</v>
      </c>
      <c r="D17080" s="3" t="s">
        <v>15</v>
      </c>
      <c r="E17080" s="2">
        <v>0</v>
      </c>
      <c r="F17080" s="3" t="s">
        <v>15</v>
      </c>
      <c r="G17080" s="2">
        <v>-1.6407958706910599</v>
      </c>
      <c r="H17080" s="3">
        <v>1</v>
      </c>
      <c r="I17080" s="2">
        <v>0</v>
      </c>
      <c r="J17080" s="3" t="s">
        <v>15</v>
      </c>
      <c r="K17080" t="str">
        <f t="shared" si="272"/>
        <v>no</v>
      </c>
    </row>
    <row r="17081" spans="1:11" x14ac:dyDescent="0.2">
      <c r="A17081" s="4" t="s">
        <v>17090</v>
      </c>
      <c r="B17081" s="2">
        <v>6.0254479198752098E-2</v>
      </c>
      <c r="C17081" s="2">
        <v>-0.410188078601541</v>
      </c>
      <c r="D17081" s="3" t="s">
        <v>15</v>
      </c>
      <c r="E17081" s="2">
        <v>0</v>
      </c>
      <c r="F17081" s="3" t="s">
        <v>15</v>
      </c>
      <c r="G17081" s="2">
        <v>-1.6407958706910599</v>
      </c>
      <c r="H17081" s="3">
        <v>1</v>
      </c>
      <c r="I17081" s="2">
        <v>0</v>
      </c>
      <c r="J17081" s="3" t="s">
        <v>15</v>
      </c>
      <c r="K17081" t="str">
        <f t="shared" si="272"/>
        <v>no</v>
      </c>
    </row>
    <row r="17082" spans="1:11" x14ac:dyDescent="0.2">
      <c r="A17082" s="4" t="s">
        <v>17091</v>
      </c>
      <c r="B17082" s="2">
        <v>6.0254479198752098E-2</v>
      </c>
      <c r="C17082" s="2">
        <v>-0.410188078601541</v>
      </c>
      <c r="D17082" s="3" t="s">
        <v>15</v>
      </c>
      <c r="E17082" s="2">
        <v>0</v>
      </c>
      <c r="F17082" s="3" t="s">
        <v>15</v>
      </c>
      <c r="G17082" s="2">
        <v>-1.6407958706910599</v>
      </c>
      <c r="H17082" s="3">
        <v>1</v>
      </c>
      <c r="I17082" s="2">
        <v>0</v>
      </c>
      <c r="J17082" s="3" t="s">
        <v>15</v>
      </c>
      <c r="K17082" t="str">
        <f t="shared" si="272"/>
        <v>no</v>
      </c>
    </row>
    <row r="17083" spans="1:11" x14ac:dyDescent="0.2">
      <c r="A17083" s="4" t="s">
        <v>17092</v>
      </c>
      <c r="B17083" s="2">
        <v>6.0254479198752098E-2</v>
      </c>
      <c r="C17083" s="2">
        <v>-0.410188078601541</v>
      </c>
      <c r="D17083" s="3" t="s">
        <v>15</v>
      </c>
      <c r="E17083" s="2">
        <v>0</v>
      </c>
      <c r="F17083" s="3" t="s">
        <v>15</v>
      </c>
      <c r="G17083" s="2">
        <v>-1.6407958706910599</v>
      </c>
      <c r="H17083" s="3">
        <v>1</v>
      </c>
      <c r="I17083" s="2">
        <v>0</v>
      </c>
      <c r="J17083" s="3" t="s">
        <v>15</v>
      </c>
      <c r="K17083" t="str">
        <f t="shared" si="272"/>
        <v>no</v>
      </c>
    </row>
    <row r="17084" spans="1:11" x14ac:dyDescent="0.2">
      <c r="A17084" s="4" t="s">
        <v>17093</v>
      </c>
      <c r="B17084" s="2">
        <v>6.0254479198752098E-2</v>
      </c>
      <c r="C17084" s="2">
        <v>-0.410188078601541</v>
      </c>
      <c r="D17084" s="3" t="s">
        <v>15</v>
      </c>
      <c r="E17084" s="2">
        <v>0</v>
      </c>
      <c r="F17084" s="3" t="s">
        <v>15</v>
      </c>
      <c r="G17084" s="2">
        <v>-1.6407958706910599</v>
      </c>
      <c r="H17084" s="3">
        <v>1</v>
      </c>
      <c r="I17084" s="2">
        <v>0</v>
      </c>
      <c r="J17084" s="3" t="s">
        <v>15</v>
      </c>
      <c r="K17084" t="str">
        <f t="shared" ref="K17084:K17147" si="273">IF(OR(AND(ABS(C17084)&gt;$B$2,D17084&lt;$B$3),AND(ABS(E17084)&gt;$B$2,F17084&lt;$B$3)),"yes","no")</f>
        <v>no</v>
      </c>
    </row>
    <row r="17085" spans="1:11" x14ac:dyDescent="0.2">
      <c r="A17085" s="4" t="s">
        <v>17094</v>
      </c>
      <c r="B17085" s="2">
        <v>6.0254479198752098E-2</v>
      </c>
      <c r="C17085" s="2">
        <v>-0.410188078601541</v>
      </c>
      <c r="D17085" s="3" t="s">
        <v>15</v>
      </c>
      <c r="E17085" s="2">
        <v>0</v>
      </c>
      <c r="F17085" s="3" t="s">
        <v>15</v>
      </c>
      <c r="G17085" s="2">
        <v>-1.6407958706910599</v>
      </c>
      <c r="H17085" s="3">
        <v>1</v>
      </c>
      <c r="I17085" s="2">
        <v>0</v>
      </c>
      <c r="J17085" s="3" t="s">
        <v>15</v>
      </c>
      <c r="K17085" t="str">
        <f t="shared" si="273"/>
        <v>no</v>
      </c>
    </row>
    <row r="17086" spans="1:11" x14ac:dyDescent="0.2">
      <c r="A17086" s="4" t="s">
        <v>17095</v>
      </c>
      <c r="B17086" s="2">
        <v>6.0254479198752098E-2</v>
      </c>
      <c r="C17086" s="2">
        <v>-0.410188078601541</v>
      </c>
      <c r="D17086" s="3" t="s">
        <v>15</v>
      </c>
      <c r="E17086" s="2">
        <v>0</v>
      </c>
      <c r="F17086" s="3" t="s">
        <v>15</v>
      </c>
      <c r="G17086" s="2">
        <v>-1.6407958706910599</v>
      </c>
      <c r="H17086" s="3">
        <v>1</v>
      </c>
      <c r="I17086" s="2">
        <v>0</v>
      </c>
      <c r="J17086" s="3" t="s">
        <v>15</v>
      </c>
      <c r="K17086" t="str">
        <f t="shared" si="273"/>
        <v>no</v>
      </c>
    </row>
    <row r="17087" spans="1:11" x14ac:dyDescent="0.2">
      <c r="A17087" s="4" t="s">
        <v>17096</v>
      </c>
      <c r="B17087" s="2">
        <v>6.0254479198752098E-2</v>
      </c>
      <c r="C17087" s="2">
        <v>-0.410188078601541</v>
      </c>
      <c r="D17087" s="3" t="s">
        <v>15</v>
      </c>
      <c r="E17087" s="2">
        <v>0</v>
      </c>
      <c r="F17087" s="3" t="s">
        <v>15</v>
      </c>
      <c r="G17087" s="2">
        <v>-1.6407958706910599</v>
      </c>
      <c r="H17087" s="3">
        <v>1</v>
      </c>
      <c r="I17087" s="2">
        <v>0</v>
      </c>
      <c r="J17087" s="3" t="s">
        <v>15</v>
      </c>
      <c r="K17087" t="str">
        <f t="shared" si="273"/>
        <v>no</v>
      </c>
    </row>
    <row r="17088" spans="1:11" x14ac:dyDescent="0.2">
      <c r="A17088" s="4" t="s">
        <v>17097</v>
      </c>
      <c r="B17088" s="2">
        <v>6.0254479198752098E-2</v>
      </c>
      <c r="C17088" s="2">
        <v>-0.410188078601541</v>
      </c>
      <c r="D17088" s="3" t="s">
        <v>15</v>
      </c>
      <c r="E17088" s="2">
        <v>0</v>
      </c>
      <c r="F17088" s="3" t="s">
        <v>15</v>
      </c>
      <c r="G17088" s="2">
        <v>-1.6407958706910599</v>
      </c>
      <c r="H17088" s="3">
        <v>1</v>
      </c>
      <c r="I17088" s="2">
        <v>0</v>
      </c>
      <c r="J17088" s="3" t="s">
        <v>15</v>
      </c>
      <c r="K17088" t="str">
        <f t="shared" si="273"/>
        <v>no</v>
      </c>
    </row>
    <row r="17089" spans="1:11" x14ac:dyDescent="0.2">
      <c r="A17089" s="4" t="s">
        <v>17098</v>
      </c>
      <c r="B17089" s="2">
        <v>6.0254479198752098E-2</v>
      </c>
      <c r="C17089" s="2">
        <v>-0.410188078601541</v>
      </c>
      <c r="D17089" s="3" t="s">
        <v>15</v>
      </c>
      <c r="E17089" s="2">
        <v>0</v>
      </c>
      <c r="F17089" s="3" t="s">
        <v>15</v>
      </c>
      <c r="G17089" s="2">
        <v>-1.6407958706910599</v>
      </c>
      <c r="H17089" s="3">
        <v>1</v>
      </c>
      <c r="I17089" s="2">
        <v>0</v>
      </c>
      <c r="J17089" s="3" t="s">
        <v>15</v>
      </c>
      <c r="K17089" t="str">
        <f t="shared" si="273"/>
        <v>no</v>
      </c>
    </row>
    <row r="17090" spans="1:11" x14ac:dyDescent="0.2">
      <c r="A17090" s="4" t="s">
        <v>17099</v>
      </c>
      <c r="B17090" s="2">
        <v>5.9914298299267602E-2</v>
      </c>
      <c r="C17090" s="2">
        <v>-0.41893833696730498</v>
      </c>
      <c r="D17090" s="3" t="s">
        <v>15</v>
      </c>
      <c r="E17090" s="2">
        <v>0</v>
      </c>
      <c r="F17090" s="3" t="s">
        <v>15</v>
      </c>
      <c r="G17090" s="2">
        <v>-1.6320455223663899</v>
      </c>
      <c r="H17090" s="3">
        <v>1</v>
      </c>
      <c r="I17090" s="2">
        <v>0</v>
      </c>
      <c r="J17090" s="3" t="s">
        <v>15</v>
      </c>
      <c r="K17090" t="str">
        <f t="shared" si="273"/>
        <v>no</v>
      </c>
    </row>
    <row r="17091" spans="1:11" x14ac:dyDescent="0.2">
      <c r="A17091" s="4" t="s">
        <v>17100</v>
      </c>
      <c r="B17091" s="2">
        <v>5.9434509503248703E-2</v>
      </c>
      <c r="C17091" s="2">
        <v>-2.9124436021792199</v>
      </c>
      <c r="D17091" s="3" t="s">
        <v>15</v>
      </c>
      <c r="E17091" s="2">
        <v>0</v>
      </c>
      <c r="F17091" s="3" t="s">
        <v>15</v>
      </c>
      <c r="G17091" s="2">
        <v>0</v>
      </c>
      <c r="H17091" s="3">
        <v>1</v>
      </c>
      <c r="I17091" s="2">
        <v>0.1598560314552</v>
      </c>
      <c r="J17091" s="3" t="s">
        <v>15</v>
      </c>
      <c r="K17091" t="str">
        <f t="shared" si="273"/>
        <v>no</v>
      </c>
    </row>
    <row r="17092" spans="1:11" x14ac:dyDescent="0.2">
      <c r="A17092" s="4" t="s">
        <v>17101</v>
      </c>
      <c r="B17092" s="2">
        <v>5.9434509503248703E-2</v>
      </c>
      <c r="C17092" s="2">
        <v>-2.9124436021792199</v>
      </c>
      <c r="D17092" s="3" t="s">
        <v>15</v>
      </c>
      <c r="E17092" s="2">
        <v>0</v>
      </c>
      <c r="F17092" s="3" t="s">
        <v>15</v>
      </c>
      <c r="G17092" s="2">
        <v>0</v>
      </c>
      <c r="H17092" s="3">
        <v>1</v>
      </c>
      <c r="I17092" s="2">
        <v>0.1598560314552</v>
      </c>
      <c r="J17092" s="3" t="s">
        <v>15</v>
      </c>
      <c r="K17092" t="str">
        <f t="shared" si="273"/>
        <v>no</v>
      </c>
    </row>
    <row r="17093" spans="1:11" x14ac:dyDescent="0.2">
      <c r="A17093" s="4" t="s">
        <v>17102</v>
      </c>
      <c r="B17093" s="2">
        <v>5.9434509503248703E-2</v>
      </c>
      <c r="C17093" s="2">
        <v>-2.9124436021792199</v>
      </c>
      <c r="D17093" s="3" t="s">
        <v>15</v>
      </c>
      <c r="E17093" s="2">
        <v>0</v>
      </c>
      <c r="F17093" s="3" t="s">
        <v>15</v>
      </c>
      <c r="G17093" s="2">
        <v>0</v>
      </c>
      <c r="H17093" s="3">
        <v>1</v>
      </c>
      <c r="I17093" s="2">
        <v>0.1598560314552</v>
      </c>
      <c r="J17093" s="3" t="s">
        <v>15</v>
      </c>
      <c r="K17093" t="str">
        <f t="shared" si="273"/>
        <v>no</v>
      </c>
    </row>
    <row r="17094" spans="1:11" x14ac:dyDescent="0.2">
      <c r="A17094" s="4" t="s">
        <v>17103</v>
      </c>
      <c r="B17094" s="2">
        <v>5.9434509503248703E-2</v>
      </c>
      <c r="C17094" s="2">
        <v>-2.9124436021792199</v>
      </c>
      <c r="D17094" s="3" t="s">
        <v>15</v>
      </c>
      <c r="E17094" s="2">
        <v>0</v>
      </c>
      <c r="F17094" s="3" t="s">
        <v>15</v>
      </c>
      <c r="G17094" s="2">
        <v>0</v>
      </c>
      <c r="H17094" s="3">
        <v>1</v>
      </c>
      <c r="I17094" s="2">
        <v>0.1598560314552</v>
      </c>
      <c r="J17094" s="3" t="s">
        <v>15</v>
      </c>
      <c r="K17094" t="str">
        <f t="shared" si="273"/>
        <v>no</v>
      </c>
    </row>
    <row r="17095" spans="1:11" x14ac:dyDescent="0.2">
      <c r="A17095" s="4" t="s">
        <v>17104</v>
      </c>
      <c r="B17095" s="2">
        <v>5.9341330631148E-2</v>
      </c>
      <c r="C17095" s="2">
        <v>-0.54796360112192799</v>
      </c>
      <c r="D17095" s="3" t="s">
        <v>15</v>
      </c>
      <c r="E17095" s="2">
        <v>0</v>
      </c>
      <c r="F17095" s="3" t="s">
        <v>15</v>
      </c>
      <c r="G17095" s="2">
        <v>-1.5030191119296701</v>
      </c>
      <c r="H17095" s="3">
        <v>1</v>
      </c>
      <c r="I17095" s="2">
        <v>0</v>
      </c>
      <c r="J17095" s="3" t="s">
        <v>15</v>
      </c>
      <c r="K17095" t="str">
        <f t="shared" si="273"/>
        <v>no</v>
      </c>
    </row>
    <row r="17096" spans="1:11" x14ac:dyDescent="0.2">
      <c r="A17096" s="4" t="s">
        <v>17105</v>
      </c>
      <c r="B17096" s="2">
        <v>5.6615473832325E-2</v>
      </c>
      <c r="C17096" s="2">
        <v>-0.64996890402556395</v>
      </c>
      <c r="D17096" s="3" t="s">
        <v>15</v>
      </c>
      <c r="E17096" s="2">
        <v>0</v>
      </c>
      <c r="F17096" s="3" t="s">
        <v>15</v>
      </c>
      <c r="G17096" s="2">
        <v>-1.40101258024389</v>
      </c>
      <c r="H17096" s="3">
        <v>1</v>
      </c>
      <c r="I17096" s="2">
        <v>0</v>
      </c>
      <c r="J17096" s="3" t="s">
        <v>15</v>
      </c>
      <c r="K17096" t="str">
        <f t="shared" si="273"/>
        <v>no</v>
      </c>
    </row>
    <row r="17097" spans="1:11" x14ac:dyDescent="0.2">
      <c r="A17097" s="4" t="s">
        <v>17106</v>
      </c>
      <c r="B17097" s="2">
        <v>5.6615473832325E-2</v>
      </c>
      <c r="C17097" s="2">
        <v>-0.64996890402556395</v>
      </c>
      <c r="D17097" s="3" t="s">
        <v>15</v>
      </c>
      <c r="E17097" s="2">
        <v>0</v>
      </c>
      <c r="F17097" s="3" t="s">
        <v>15</v>
      </c>
      <c r="G17097" s="2">
        <v>-1.40101258024389</v>
      </c>
      <c r="H17097" s="3">
        <v>1</v>
      </c>
      <c r="I17097" s="2">
        <v>0</v>
      </c>
      <c r="J17097" s="3" t="s">
        <v>15</v>
      </c>
      <c r="K17097" t="str">
        <f t="shared" si="273"/>
        <v>no</v>
      </c>
    </row>
    <row r="17098" spans="1:11" x14ac:dyDescent="0.2">
      <c r="A17098" s="4" t="s">
        <v>17107</v>
      </c>
      <c r="B17098" s="2">
        <v>5.6136425795555299E-2</v>
      </c>
      <c r="C17098" s="2">
        <v>-0.57366901186842501</v>
      </c>
      <c r="D17098" s="3" t="s">
        <v>15</v>
      </c>
      <c r="E17098" s="2">
        <v>0</v>
      </c>
      <c r="F17098" s="3" t="s">
        <v>15</v>
      </c>
      <c r="G17098" s="2">
        <v>-1.4773132567935801</v>
      </c>
      <c r="H17098" s="3">
        <v>1</v>
      </c>
      <c r="I17098" s="2">
        <v>0</v>
      </c>
      <c r="J17098" s="3" t="s">
        <v>15</v>
      </c>
      <c r="K17098" t="str">
        <f t="shared" si="273"/>
        <v>no</v>
      </c>
    </row>
    <row r="17099" spans="1:11" x14ac:dyDescent="0.2">
      <c r="A17099" s="4" t="s">
        <v>17108</v>
      </c>
      <c r="B17099" s="2">
        <v>5.57456487220487E-2</v>
      </c>
      <c r="C17099" s="2">
        <v>-0.58529841352289302</v>
      </c>
      <c r="D17099" s="3" t="s">
        <v>15</v>
      </c>
      <c r="E17099" s="2">
        <v>0</v>
      </c>
      <c r="F17099" s="3" t="s">
        <v>15</v>
      </c>
      <c r="G17099" s="2">
        <v>-1.4656837355749901</v>
      </c>
      <c r="H17099" s="3">
        <v>1</v>
      </c>
      <c r="I17099" s="2">
        <v>0</v>
      </c>
      <c r="J17099" s="3" t="s">
        <v>15</v>
      </c>
      <c r="K17099" t="str">
        <f t="shared" si="273"/>
        <v>no</v>
      </c>
    </row>
    <row r="17100" spans="1:11" x14ac:dyDescent="0.2">
      <c r="A17100" s="4" t="s">
        <v>17109</v>
      </c>
      <c r="B17100" s="2">
        <v>5.5390456364771697E-2</v>
      </c>
      <c r="C17100" s="2">
        <v>-1.5204338307231799</v>
      </c>
      <c r="D17100" s="3" t="s">
        <v>15</v>
      </c>
      <c r="E17100" s="2">
        <v>0</v>
      </c>
      <c r="F17100" s="3" t="s">
        <v>15</v>
      </c>
      <c r="G17100" s="2">
        <v>-0.87273739395641403</v>
      </c>
      <c r="H17100" s="3">
        <v>1</v>
      </c>
      <c r="I17100" s="2">
        <v>0.59007650178427495</v>
      </c>
      <c r="J17100" s="3" t="s">
        <v>15</v>
      </c>
      <c r="K17100" t="str">
        <f t="shared" si="273"/>
        <v>no</v>
      </c>
    </row>
    <row r="17101" spans="1:11" x14ac:dyDescent="0.2">
      <c r="A17101" s="4" t="s">
        <v>17110</v>
      </c>
      <c r="B17101" s="2">
        <v>5.4947857505235301E-2</v>
      </c>
      <c r="C17101" s="2">
        <v>-0.51972812164675697</v>
      </c>
      <c r="D17101" s="3" t="s">
        <v>15</v>
      </c>
      <c r="E17101" s="2">
        <v>0</v>
      </c>
      <c r="F17101" s="3" t="s">
        <v>15</v>
      </c>
      <c r="G17101" s="2">
        <v>-1.53125470153773</v>
      </c>
      <c r="H17101" s="3">
        <v>1</v>
      </c>
      <c r="I17101" s="2">
        <v>0</v>
      </c>
      <c r="J17101" s="3" t="s">
        <v>15</v>
      </c>
      <c r="K17101" t="str">
        <f t="shared" si="273"/>
        <v>no</v>
      </c>
    </row>
    <row r="17102" spans="1:11" x14ac:dyDescent="0.2">
      <c r="A17102" s="4" t="s">
        <v>17111</v>
      </c>
      <c r="B17102" s="2">
        <v>5.4781224873479799E-2</v>
      </c>
      <c r="C17102" s="2">
        <v>-1.5204338307231799</v>
      </c>
      <c r="D17102" s="3" t="s">
        <v>15</v>
      </c>
      <c r="E17102" s="2">
        <v>0</v>
      </c>
      <c r="F17102" s="3" t="s">
        <v>15</v>
      </c>
      <c r="G17102" s="2">
        <v>-0.87273739395641403</v>
      </c>
      <c r="H17102" s="3">
        <v>1</v>
      </c>
      <c r="I17102" s="2">
        <v>0.59007650178427495</v>
      </c>
      <c r="J17102" s="3" t="s">
        <v>15</v>
      </c>
      <c r="K17102" t="str">
        <f t="shared" si="273"/>
        <v>no</v>
      </c>
    </row>
    <row r="17103" spans="1:11" x14ac:dyDescent="0.2">
      <c r="A17103" s="4" t="s">
        <v>17112</v>
      </c>
      <c r="B17103" s="2">
        <v>5.46866261351871E-2</v>
      </c>
      <c r="C17103" s="2">
        <v>-2.2427961221215398</v>
      </c>
      <c r="D17103" s="3" t="s">
        <v>15</v>
      </c>
      <c r="E17103" s="2">
        <v>0</v>
      </c>
      <c r="F17103" s="3" t="s">
        <v>15</v>
      </c>
      <c r="G17103" s="2">
        <v>-0.39184279867017302</v>
      </c>
      <c r="H17103" s="3">
        <v>1</v>
      </c>
      <c r="I17103" s="2">
        <v>0.34860898987626998</v>
      </c>
      <c r="J17103" s="3" t="s">
        <v>15</v>
      </c>
      <c r="K17103" t="str">
        <f t="shared" si="273"/>
        <v>no</v>
      </c>
    </row>
    <row r="17104" spans="1:11" x14ac:dyDescent="0.2">
      <c r="A17104" s="4" t="s">
        <v>17113</v>
      </c>
      <c r="B17104" s="2">
        <v>5.4643241759589303E-2</v>
      </c>
      <c r="C17104" s="2">
        <v>-0.52599181544786899</v>
      </c>
      <c r="D17104" s="3" t="s">
        <v>15</v>
      </c>
      <c r="E17104" s="2">
        <v>0</v>
      </c>
      <c r="F17104" s="3" t="s">
        <v>15</v>
      </c>
      <c r="G17104" s="2">
        <v>-1.52499094334413</v>
      </c>
      <c r="H17104" s="3">
        <v>1</v>
      </c>
      <c r="I17104" s="2">
        <v>0</v>
      </c>
      <c r="J17104" s="3" t="s">
        <v>15</v>
      </c>
      <c r="K17104" t="str">
        <f t="shared" si="273"/>
        <v>no</v>
      </c>
    </row>
    <row r="17105" spans="1:11" x14ac:dyDescent="0.2">
      <c r="A17105" s="4" t="s">
        <v>17114</v>
      </c>
      <c r="B17105" s="2">
        <v>5.39379810015451E-2</v>
      </c>
      <c r="C17105" s="2">
        <v>-0.72686171450431902</v>
      </c>
      <c r="D17105" s="3" t="s">
        <v>15</v>
      </c>
      <c r="E17105" s="2">
        <v>0</v>
      </c>
      <c r="F17105" s="3" t="s">
        <v>15</v>
      </c>
      <c r="G17105" s="2">
        <v>-1.3241189792841701</v>
      </c>
      <c r="H17105" s="3">
        <v>1</v>
      </c>
      <c r="I17105" s="2">
        <v>0</v>
      </c>
      <c r="J17105" s="3" t="s">
        <v>15</v>
      </c>
      <c r="K17105" t="str">
        <f t="shared" si="273"/>
        <v>no</v>
      </c>
    </row>
    <row r="17106" spans="1:11" x14ac:dyDescent="0.2">
      <c r="A17106" s="4" t="s">
        <v>17115</v>
      </c>
      <c r="B17106" s="2">
        <v>5.3629023414517599E-2</v>
      </c>
      <c r="C17106" s="2">
        <v>-0.649968903990223</v>
      </c>
      <c r="D17106" s="3" t="s">
        <v>15</v>
      </c>
      <c r="E17106" s="2">
        <v>0</v>
      </c>
      <c r="F17106" s="3" t="s">
        <v>15</v>
      </c>
      <c r="G17106" s="2">
        <v>-1.4010125802814499</v>
      </c>
      <c r="H17106" s="3">
        <v>1</v>
      </c>
      <c r="I17106" s="2">
        <v>0</v>
      </c>
      <c r="J17106" s="3" t="s">
        <v>15</v>
      </c>
      <c r="K17106" t="str">
        <f t="shared" si="273"/>
        <v>no</v>
      </c>
    </row>
    <row r="17107" spans="1:11" x14ac:dyDescent="0.2">
      <c r="A17107" s="4" t="s">
        <v>17116</v>
      </c>
      <c r="B17107" s="2">
        <v>5.33684297955331E-2</v>
      </c>
      <c r="C17107" s="2">
        <v>-0.57615056366517503</v>
      </c>
      <c r="D17107" s="3" t="s">
        <v>15</v>
      </c>
      <c r="E17107" s="2">
        <v>0</v>
      </c>
      <c r="F17107" s="3" t="s">
        <v>15</v>
      </c>
      <c r="G17107" s="2">
        <v>-1.4748316794729599</v>
      </c>
      <c r="H17107" s="3">
        <v>1</v>
      </c>
      <c r="I17107" s="2">
        <v>0</v>
      </c>
      <c r="J17107" s="3" t="s">
        <v>15</v>
      </c>
      <c r="K17107" t="str">
        <f t="shared" si="273"/>
        <v>no</v>
      </c>
    </row>
    <row r="17108" spans="1:11" x14ac:dyDescent="0.2">
      <c r="A17108" s="4" t="s">
        <v>17117</v>
      </c>
      <c r="B17108" s="2">
        <v>5.33684297955331E-2</v>
      </c>
      <c r="C17108" s="2">
        <v>-0.57615056366517503</v>
      </c>
      <c r="D17108" s="3" t="s">
        <v>15</v>
      </c>
      <c r="E17108" s="2">
        <v>0</v>
      </c>
      <c r="F17108" s="3" t="s">
        <v>15</v>
      </c>
      <c r="G17108" s="2">
        <v>-1.4748316794729599</v>
      </c>
      <c r="H17108" s="3">
        <v>1</v>
      </c>
      <c r="I17108" s="2">
        <v>0</v>
      </c>
      <c r="J17108" s="3" t="s">
        <v>15</v>
      </c>
      <c r="K17108" t="str">
        <f t="shared" si="273"/>
        <v>no</v>
      </c>
    </row>
    <row r="17109" spans="1:11" x14ac:dyDescent="0.2">
      <c r="A17109" s="4" t="s">
        <v>17118</v>
      </c>
      <c r="B17109" s="2">
        <v>5.33684297955331E-2</v>
      </c>
      <c r="C17109" s="2">
        <v>-0.57615056366517503</v>
      </c>
      <c r="D17109" s="3" t="s">
        <v>15</v>
      </c>
      <c r="E17109" s="2">
        <v>0</v>
      </c>
      <c r="F17109" s="3" t="s">
        <v>15</v>
      </c>
      <c r="G17109" s="2">
        <v>-1.4748316794729599</v>
      </c>
      <c r="H17109" s="3">
        <v>1</v>
      </c>
      <c r="I17109" s="2">
        <v>0</v>
      </c>
      <c r="J17109" s="3" t="s">
        <v>15</v>
      </c>
      <c r="K17109" t="str">
        <f t="shared" si="273"/>
        <v>no</v>
      </c>
    </row>
    <row r="17110" spans="1:11" x14ac:dyDescent="0.2">
      <c r="A17110" s="4" t="s">
        <v>17119</v>
      </c>
      <c r="B17110" s="2">
        <v>5.33684297955331E-2</v>
      </c>
      <c r="C17110" s="2">
        <v>-0.57615056366517503</v>
      </c>
      <c r="D17110" s="3" t="s">
        <v>15</v>
      </c>
      <c r="E17110" s="2">
        <v>0</v>
      </c>
      <c r="F17110" s="3" t="s">
        <v>15</v>
      </c>
      <c r="G17110" s="2">
        <v>-1.4748316794729599</v>
      </c>
      <c r="H17110" s="3">
        <v>1</v>
      </c>
      <c r="I17110" s="2">
        <v>0</v>
      </c>
      <c r="J17110" s="3" t="s">
        <v>15</v>
      </c>
      <c r="K17110" t="str">
        <f t="shared" si="273"/>
        <v>no</v>
      </c>
    </row>
    <row r="17111" spans="1:11" x14ac:dyDescent="0.2">
      <c r="A17111" s="4" t="s">
        <v>17120</v>
      </c>
      <c r="B17111" s="2">
        <v>5.33684297955331E-2</v>
      </c>
      <c r="C17111" s="2">
        <v>-0.57615056366517503</v>
      </c>
      <c r="D17111" s="3" t="s">
        <v>15</v>
      </c>
      <c r="E17111" s="2">
        <v>0</v>
      </c>
      <c r="F17111" s="3" t="s">
        <v>15</v>
      </c>
      <c r="G17111" s="2">
        <v>-1.4748316794729599</v>
      </c>
      <c r="H17111" s="3">
        <v>1</v>
      </c>
      <c r="I17111" s="2">
        <v>0</v>
      </c>
      <c r="J17111" s="3" t="s">
        <v>15</v>
      </c>
      <c r="K17111" t="str">
        <f t="shared" si="273"/>
        <v>no</v>
      </c>
    </row>
    <row r="17112" spans="1:11" x14ac:dyDescent="0.2">
      <c r="A17112" s="4" t="s">
        <v>17121</v>
      </c>
      <c r="B17112" s="2">
        <v>5.33684297955331E-2</v>
      </c>
      <c r="C17112" s="2">
        <v>-0.57615056366517503</v>
      </c>
      <c r="D17112" s="3" t="s">
        <v>15</v>
      </c>
      <c r="E17112" s="2">
        <v>0</v>
      </c>
      <c r="F17112" s="3" t="s">
        <v>15</v>
      </c>
      <c r="G17112" s="2">
        <v>-1.4748316794729599</v>
      </c>
      <c r="H17112" s="3">
        <v>1</v>
      </c>
      <c r="I17112" s="2">
        <v>0</v>
      </c>
      <c r="J17112" s="3" t="s">
        <v>15</v>
      </c>
      <c r="K17112" t="str">
        <f t="shared" si="273"/>
        <v>no</v>
      </c>
    </row>
    <row r="17113" spans="1:11" x14ac:dyDescent="0.2">
      <c r="A17113" s="4" t="s">
        <v>17122</v>
      </c>
      <c r="B17113" s="2">
        <v>5.31499753777478E-2</v>
      </c>
      <c r="C17113" s="2">
        <v>-0.580886757824575</v>
      </c>
      <c r="D17113" s="3" t="s">
        <v>15</v>
      </c>
      <c r="E17113" s="2">
        <v>0</v>
      </c>
      <c r="F17113" s="3" t="s">
        <v>15</v>
      </c>
      <c r="G17113" s="2">
        <v>-1.4700954366291299</v>
      </c>
      <c r="H17113" s="3">
        <v>1</v>
      </c>
      <c r="I17113" s="2">
        <v>0</v>
      </c>
      <c r="J17113" s="3" t="s">
        <v>15</v>
      </c>
      <c r="K17113" t="str">
        <f t="shared" si="273"/>
        <v>no</v>
      </c>
    </row>
    <row r="17114" spans="1:11" x14ac:dyDescent="0.2">
      <c r="A17114" s="4" t="s">
        <v>17123</v>
      </c>
      <c r="B17114" s="2">
        <v>5.3063814049887199E-2</v>
      </c>
      <c r="C17114" s="2">
        <v>-0.58276146488341696</v>
      </c>
      <c r="D17114" s="3" t="s">
        <v>15</v>
      </c>
      <c r="E17114" s="2">
        <v>0</v>
      </c>
      <c r="F17114" s="3" t="s">
        <v>15</v>
      </c>
      <c r="G17114" s="2">
        <v>-1.46822071029776</v>
      </c>
      <c r="H17114" s="3">
        <v>1</v>
      </c>
      <c r="I17114" s="2">
        <v>0</v>
      </c>
      <c r="J17114" s="3" t="s">
        <v>15</v>
      </c>
      <c r="K17114" t="str">
        <f t="shared" si="273"/>
        <v>no</v>
      </c>
    </row>
    <row r="17115" spans="1:11" x14ac:dyDescent="0.2">
      <c r="A17115" s="4" t="s">
        <v>17124</v>
      </c>
      <c r="B17115" s="2">
        <v>5.2759198304241202E-2</v>
      </c>
      <c r="C17115" s="2">
        <v>-0.58940178539601296</v>
      </c>
      <c r="D17115" s="3" t="s">
        <v>15</v>
      </c>
      <c r="E17115" s="2">
        <v>0</v>
      </c>
      <c r="F17115" s="3" t="s">
        <v>15</v>
      </c>
      <c r="G17115" s="2">
        <v>-1.4615803215210199</v>
      </c>
      <c r="H17115" s="3">
        <v>1</v>
      </c>
      <c r="I17115" s="2">
        <v>0</v>
      </c>
      <c r="J17115" s="3" t="s">
        <v>15</v>
      </c>
      <c r="K17115" t="str">
        <f t="shared" si="273"/>
        <v>no</v>
      </c>
    </row>
    <row r="17116" spans="1:11" x14ac:dyDescent="0.2">
      <c r="A17116" s="4" t="s">
        <v>17125</v>
      </c>
      <c r="B17116" s="2">
        <v>5.2759198304241202E-2</v>
      </c>
      <c r="C17116" s="2">
        <v>-0.58940178539601296</v>
      </c>
      <c r="D17116" s="3" t="s">
        <v>15</v>
      </c>
      <c r="E17116" s="2">
        <v>0</v>
      </c>
      <c r="F17116" s="3" t="s">
        <v>15</v>
      </c>
      <c r="G17116" s="2">
        <v>-1.4615803215210199</v>
      </c>
      <c r="H17116" s="3">
        <v>1</v>
      </c>
      <c r="I17116" s="2">
        <v>0</v>
      </c>
      <c r="J17116" s="3" t="s">
        <v>15</v>
      </c>
      <c r="K17116" t="str">
        <f t="shared" si="273"/>
        <v>no</v>
      </c>
    </row>
    <row r="17117" spans="1:11" x14ac:dyDescent="0.2">
      <c r="A17117" s="4" t="s">
        <v>17126</v>
      </c>
      <c r="B17117" s="2">
        <v>5.2713066542177202E-2</v>
      </c>
      <c r="C17117" s="2">
        <v>-0.59040461780009501</v>
      </c>
      <c r="D17117" s="3" t="s">
        <v>15</v>
      </c>
      <c r="E17117" s="2">
        <v>0</v>
      </c>
      <c r="F17117" s="3" t="s">
        <v>15</v>
      </c>
      <c r="G17117" s="2">
        <v>-1.4605776302183</v>
      </c>
      <c r="H17117" s="3">
        <v>1</v>
      </c>
      <c r="I17117" s="2">
        <v>0</v>
      </c>
      <c r="J17117" s="3" t="s">
        <v>15</v>
      </c>
      <c r="K17117" t="str">
        <f t="shared" si="273"/>
        <v>no</v>
      </c>
    </row>
    <row r="17118" spans="1:11" x14ac:dyDescent="0.2">
      <c r="A17118" s="4" t="s">
        <v>17127</v>
      </c>
      <c r="B17118" s="2">
        <v>5.2626905214316497E-2</v>
      </c>
      <c r="C17118" s="2">
        <v>-0.59229116190990705</v>
      </c>
      <c r="D17118" s="3" t="s">
        <v>15</v>
      </c>
      <c r="E17118" s="2">
        <v>0</v>
      </c>
      <c r="F17118" s="3" t="s">
        <v>15</v>
      </c>
      <c r="G17118" s="2">
        <v>-1.4586909153037599</v>
      </c>
      <c r="H17118" s="3">
        <v>1</v>
      </c>
      <c r="I17118" s="2">
        <v>0</v>
      </c>
      <c r="J17118" s="3" t="s">
        <v>15</v>
      </c>
      <c r="K17118" t="str">
        <f t="shared" si="273"/>
        <v>no</v>
      </c>
    </row>
    <row r="17119" spans="1:11" x14ac:dyDescent="0.2">
      <c r="A17119" s="4" t="s">
        <v>17128</v>
      </c>
      <c r="B17119" s="2">
        <v>5.2540743886455903E-2</v>
      </c>
      <c r="C17119" s="2">
        <v>-0.59418025657826001</v>
      </c>
      <c r="D17119" s="3" t="s">
        <v>15</v>
      </c>
      <c r="E17119" s="2">
        <v>0</v>
      </c>
      <c r="F17119" s="3" t="s">
        <v>15</v>
      </c>
      <c r="G17119" s="2">
        <v>-1.4568018012149699</v>
      </c>
      <c r="H17119" s="3">
        <v>1</v>
      </c>
      <c r="I17119" s="2">
        <v>0</v>
      </c>
      <c r="J17119" s="3" t="s">
        <v>15</v>
      </c>
      <c r="K17119" t="str">
        <f t="shared" si="273"/>
        <v>no</v>
      </c>
    </row>
    <row r="17120" spans="1:11" x14ac:dyDescent="0.2">
      <c r="A17120" s="4" t="s">
        <v>17129</v>
      </c>
      <c r="B17120" s="2">
        <v>5.2540743886455903E-2</v>
      </c>
      <c r="C17120" s="2">
        <v>-0.59418025657826001</v>
      </c>
      <c r="D17120" s="3" t="s">
        <v>15</v>
      </c>
      <c r="E17120" s="2">
        <v>0</v>
      </c>
      <c r="F17120" s="3" t="s">
        <v>15</v>
      </c>
      <c r="G17120" s="2">
        <v>-1.4568018012149699</v>
      </c>
      <c r="H17120" s="3">
        <v>1</v>
      </c>
      <c r="I17120" s="2">
        <v>0</v>
      </c>
      <c r="J17120" s="3" t="s">
        <v>15</v>
      </c>
      <c r="K17120" t="str">
        <f t="shared" si="273"/>
        <v>no</v>
      </c>
    </row>
    <row r="17121" spans="1:11" x14ac:dyDescent="0.2">
      <c r="A17121" s="4" t="s">
        <v>17130</v>
      </c>
      <c r="B17121" s="2">
        <v>5.2540743886455903E-2</v>
      </c>
      <c r="C17121" s="2">
        <v>-0.59418025657826001</v>
      </c>
      <c r="D17121" s="3" t="s">
        <v>15</v>
      </c>
      <c r="E17121" s="2">
        <v>0</v>
      </c>
      <c r="F17121" s="3" t="s">
        <v>15</v>
      </c>
      <c r="G17121" s="2">
        <v>-1.4568018012149699</v>
      </c>
      <c r="H17121" s="3">
        <v>1</v>
      </c>
      <c r="I17121" s="2">
        <v>0</v>
      </c>
      <c r="J17121" s="3" t="s">
        <v>15</v>
      </c>
      <c r="K17121" t="str">
        <f t="shared" si="273"/>
        <v>no</v>
      </c>
    </row>
    <row r="17122" spans="1:11" x14ac:dyDescent="0.2">
      <c r="A17122" s="4" t="s">
        <v>17131</v>
      </c>
      <c r="B17122" s="2">
        <v>5.2454582558595302E-2</v>
      </c>
      <c r="C17122" s="2">
        <v>-0.59607190668408205</v>
      </c>
      <c r="D17122" s="3" t="s">
        <v>15</v>
      </c>
      <c r="E17122" s="2">
        <v>0</v>
      </c>
      <c r="F17122" s="3" t="s">
        <v>15</v>
      </c>
      <c r="G17122" s="2">
        <v>-1.4549102830729801</v>
      </c>
      <c r="H17122" s="3">
        <v>1</v>
      </c>
      <c r="I17122" s="2">
        <v>0</v>
      </c>
      <c r="J17122" s="3" t="s">
        <v>15</v>
      </c>
      <c r="K17122" t="str">
        <f t="shared" si="273"/>
        <v>no</v>
      </c>
    </row>
    <row r="17123" spans="1:11" x14ac:dyDescent="0.2">
      <c r="A17123" s="4" t="s">
        <v>17132</v>
      </c>
      <c r="B17123" s="2">
        <v>5.2454582558595302E-2</v>
      </c>
      <c r="C17123" s="2">
        <v>-0.59607190668408205</v>
      </c>
      <c r="D17123" s="3" t="s">
        <v>15</v>
      </c>
      <c r="E17123" s="2">
        <v>0</v>
      </c>
      <c r="F17123" s="3" t="s">
        <v>15</v>
      </c>
      <c r="G17123" s="2">
        <v>-1.4549102830729801</v>
      </c>
      <c r="H17123" s="3">
        <v>1</v>
      </c>
      <c r="I17123" s="2">
        <v>0</v>
      </c>
      <c r="J17123" s="3" t="s">
        <v>15</v>
      </c>
      <c r="K17123" t="str">
        <f t="shared" si="273"/>
        <v>no</v>
      </c>
    </row>
    <row r="17124" spans="1:11" x14ac:dyDescent="0.2">
      <c r="A17124" s="4" t="s">
        <v>17133</v>
      </c>
      <c r="B17124" s="2">
        <v>5.2454582558595302E-2</v>
      </c>
      <c r="C17124" s="2">
        <v>-0.59607190668408205</v>
      </c>
      <c r="D17124" s="3" t="s">
        <v>15</v>
      </c>
      <c r="E17124" s="2">
        <v>0</v>
      </c>
      <c r="F17124" s="3" t="s">
        <v>15</v>
      </c>
      <c r="G17124" s="2">
        <v>-1.4549102830729801</v>
      </c>
      <c r="H17124" s="3">
        <v>1</v>
      </c>
      <c r="I17124" s="2">
        <v>0</v>
      </c>
      <c r="J17124" s="3" t="s">
        <v>15</v>
      </c>
      <c r="K17124" t="str">
        <f t="shared" si="273"/>
        <v>no</v>
      </c>
    </row>
    <row r="17125" spans="1:11" x14ac:dyDescent="0.2">
      <c r="A17125" s="4" t="s">
        <v>17134</v>
      </c>
      <c r="B17125" s="2">
        <v>5.2454582558595302E-2</v>
      </c>
      <c r="C17125" s="2">
        <v>-0.59607190668408205</v>
      </c>
      <c r="D17125" s="3" t="s">
        <v>15</v>
      </c>
      <c r="E17125" s="2">
        <v>0</v>
      </c>
      <c r="F17125" s="3" t="s">
        <v>15</v>
      </c>
      <c r="G17125" s="2">
        <v>-1.4549102830729801</v>
      </c>
      <c r="H17125" s="3">
        <v>1</v>
      </c>
      <c r="I17125" s="2">
        <v>0</v>
      </c>
      <c r="J17125" s="3" t="s">
        <v>15</v>
      </c>
      <c r="K17125" t="str">
        <f t="shared" si="273"/>
        <v>no</v>
      </c>
    </row>
    <row r="17126" spans="1:11" x14ac:dyDescent="0.2">
      <c r="A17126" s="4" t="s">
        <v>17135</v>
      </c>
      <c r="B17126" s="2">
        <v>5.2454582558595302E-2</v>
      </c>
      <c r="C17126" s="2">
        <v>-0.59607190668408205</v>
      </c>
      <c r="D17126" s="3" t="s">
        <v>15</v>
      </c>
      <c r="E17126" s="2">
        <v>0</v>
      </c>
      <c r="F17126" s="3" t="s">
        <v>15</v>
      </c>
      <c r="G17126" s="2">
        <v>-1.4549102830729801</v>
      </c>
      <c r="H17126" s="3">
        <v>1</v>
      </c>
      <c r="I17126" s="2">
        <v>0</v>
      </c>
      <c r="J17126" s="3" t="s">
        <v>15</v>
      </c>
      <c r="K17126" t="str">
        <f t="shared" si="273"/>
        <v>no</v>
      </c>
    </row>
    <row r="17127" spans="1:11" x14ac:dyDescent="0.2">
      <c r="A17127" s="4" t="s">
        <v>17136</v>
      </c>
      <c r="B17127" s="2">
        <v>5.2454582558595302E-2</v>
      </c>
      <c r="C17127" s="2">
        <v>-0.59607190668408205</v>
      </c>
      <c r="D17127" s="3" t="s">
        <v>15</v>
      </c>
      <c r="E17127" s="2">
        <v>0</v>
      </c>
      <c r="F17127" s="3" t="s">
        <v>15</v>
      </c>
      <c r="G17127" s="2">
        <v>-1.4549102830729801</v>
      </c>
      <c r="H17127" s="3">
        <v>1</v>
      </c>
      <c r="I17127" s="2">
        <v>0</v>
      </c>
      <c r="J17127" s="3" t="s">
        <v>15</v>
      </c>
      <c r="K17127" t="str">
        <f t="shared" si="273"/>
        <v>no</v>
      </c>
    </row>
    <row r="17128" spans="1:11" x14ac:dyDescent="0.2">
      <c r="A17128" s="4" t="s">
        <v>17137</v>
      </c>
      <c r="B17128" s="2">
        <v>5.2454582558595302E-2</v>
      </c>
      <c r="C17128" s="2">
        <v>-0.59607190668408205</v>
      </c>
      <c r="D17128" s="3" t="s">
        <v>15</v>
      </c>
      <c r="E17128" s="2">
        <v>0</v>
      </c>
      <c r="F17128" s="3" t="s">
        <v>15</v>
      </c>
      <c r="G17128" s="2">
        <v>-1.4549102830729801</v>
      </c>
      <c r="H17128" s="3">
        <v>1</v>
      </c>
      <c r="I17128" s="2">
        <v>0</v>
      </c>
      <c r="J17128" s="3" t="s">
        <v>15</v>
      </c>
      <c r="K17128" t="str">
        <f t="shared" si="273"/>
        <v>no</v>
      </c>
    </row>
    <row r="17129" spans="1:11" x14ac:dyDescent="0.2">
      <c r="A17129" s="4" t="s">
        <v>17138</v>
      </c>
      <c r="B17129" s="2">
        <v>5.2454582558595302E-2</v>
      </c>
      <c r="C17129" s="2">
        <v>-0.59607190668408205</v>
      </c>
      <c r="D17129" s="3" t="s">
        <v>15</v>
      </c>
      <c r="E17129" s="2">
        <v>0</v>
      </c>
      <c r="F17129" s="3" t="s">
        <v>15</v>
      </c>
      <c r="G17129" s="2">
        <v>-1.4549102830729801</v>
      </c>
      <c r="H17129" s="3">
        <v>1</v>
      </c>
      <c r="I17129" s="2">
        <v>0</v>
      </c>
      <c r="J17129" s="3" t="s">
        <v>15</v>
      </c>
      <c r="K17129" t="str">
        <f t="shared" si="273"/>
        <v>no</v>
      </c>
    </row>
    <row r="17130" spans="1:11" x14ac:dyDescent="0.2">
      <c r="A17130" s="4" t="s">
        <v>17139</v>
      </c>
      <c r="B17130" s="2">
        <v>5.2454582558595302E-2</v>
      </c>
      <c r="C17130" s="2">
        <v>-0.59607190668408205</v>
      </c>
      <c r="D17130" s="3" t="s">
        <v>15</v>
      </c>
      <c r="E17130" s="2">
        <v>0</v>
      </c>
      <c r="F17130" s="3" t="s">
        <v>15</v>
      </c>
      <c r="G17130" s="2">
        <v>-1.4549102830729801</v>
      </c>
      <c r="H17130" s="3">
        <v>1</v>
      </c>
      <c r="I17130" s="2">
        <v>0</v>
      </c>
      <c r="J17130" s="3" t="s">
        <v>15</v>
      </c>
      <c r="K17130" t="str">
        <f t="shared" si="273"/>
        <v>no</v>
      </c>
    </row>
    <row r="17131" spans="1:11" x14ac:dyDescent="0.2">
      <c r="A17131" s="4" t="s">
        <v>17140</v>
      </c>
      <c r="B17131" s="2">
        <v>5.2454582558595302E-2</v>
      </c>
      <c r="C17131" s="2">
        <v>-0.59607190668408205</v>
      </c>
      <c r="D17131" s="3" t="s">
        <v>15</v>
      </c>
      <c r="E17131" s="2">
        <v>0</v>
      </c>
      <c r="F17131" s="3" t="s">
        <v>15</v>
      </c>
      <c r="G17131" s="2">
        <v>-1.4549102830729801</v>
      </c>
      <c r="H17131" s="3">
        <v>1</v>
      </c>
      <c r="I17131" s="2">
        <v>0</v>
      </c>
      <c r="J17131" s="3" t="s">
        <v>15</v>
      </c>
      <c r="K17131" t="str">
        <f t="shared" si="273"/>
        <v>no</v>
      </c>
    </row>
    <row r="17132" spans="1:11" x14ac:dyDescent="0.2">
      <c r="A17132" s="4" t="s">
        <v>17141</v>
      </c>
      <c r="B17132" s="2">
        <v>5.2454582558595302E-2</v>
      </c>
      <c r="C17132" s="2">
        <v>-0.59607190668408205</v>
      </c>
      <c r="D17132" s="3" t="s">
        <v>15</v>
      </c>
      <c r="E17132" s="2">
        <v>0</v>
      </c>
      <c r="F17132" s="3" t="s">
        <v>15</v>
      </c>
      <c r="G17132" s="2">
        <v>-1.4549102830729801</v>
      </c>
      <c r="H17132" s="3">
        <v>1</v>
      </c>
      <c r="I17132" s="2">
        <v>0</v>
      </c>
      <c r="J17132" s="3" t="s">
        <v>15</v>
      </c>
      <c r="K17132" t="str">
        <f t="shared" si="273"/>
        <v>no</v>
      </c>
    </row>
    <row r="17133" spans="1:11" x14ac:dyDescent="0.2">
      <c r="A17133" s="4" t="s">
        <v>17142</v>
      </c>
      <c r="B17133" s="2">
        <v>5.2454582558595302E-2</v>
      </c>
      <c r="C17133" s="2">
        <v>-0.59607190668408205</v>
      </c>
      <c r="D17133" s="3" t="s">
        <v>15</v>
      </c>
      <c r="E17133" s="2">
        <v>0</v>
      </c>
      <c r="F17133" s="3" t="s">
        <v>15</v>
      </c>
      <c r="G17133" s="2">
        <v>-1.4549102830729801</v>
      </c>
      <c r="H17133" s="3">
        <v>1</v>
      </c>
      <c r="I17133" s="2">
        <v>0</v>
      </c>
      <c r="J17133" s="3" t="s">
        <v>15</v>
      </c>
      <c r="K17133" t="str">
        <f t="shared" si="273"/>
        <v>no</v>
      </c>
    </row>
    <row r="17134" spans="1:11" x14ac:dyDescent="0.2">
      <c r="A17134" s="4" t="s">
        <v>17143</v>
      </c>
      <c r="B17134" s="2">
        <v>5.2454582558595302E-2</v>
      </c>
      <c r="C17134" s="2">
        <v>-0.59607190668408205</v>
      </c>
      <c r="D17134" s="3" t="s">
        <v>15</v>
      </c>
      <c r="E17134" s="2">
        <v>0</v>
      </c>
      <c r="F17134" s="3" t="s">
        <v>15</v>
      </c>
      <c r="G17134" s="2">
        <v>-1.4549102830729801</v>
      </c>
      <c r="H17134" s="3">
        <v>1</v>
      </c>
      <c r="I17134" s="2">
        <v>0</v>
      </c>
      <c r="J17134" s="3" t="s">
        <v>15</v>
      </c>
      <c r="K17134" t="str">
        <f t="shared" si="273"/>
        <v>no</v>
      </c>
    </row>
    <row r="17135" spans="1:11" x14ac:dyDescent="0.2">
      <c r="A17135" s="4" t="s">
        <v>17144</v>
      </c>
      <c r="B17135" s="2">
        <v>5.2454582558595302E-2</v>
      </c>
      <c r="C17135" s="2">
        <v>-0.59607190668408205</v>
      </c>
      <c r="D17135" s="3" t="s">
        <v>15</v>
      </c>
      <c r="E17135" s="2">
        <v>0</v>
      </c>
      <c r="F17135" s="3" t="s">
        <v>15</v>
      </c>
      <c r="G17135" s="2">
        <v>-1.4549102830729801</v>
      </c>
      <c r="H17135" s="3">
        <v>1</v>
      </c>
      <c r="I17135" s="2">
        <v>0</v>
      </c>
      <c r="J17135" s="3" t="s">
        <v>15</v>
      </c>
      <c r="K17135" t="str">
        <f t="shared" si="273"/>
        <v>no</v>
      </c>
    </row>
    <row r="17136" spans="1:11" x14ac:dyDescent="0.2">
      <c r="A17136" s="4" t="s">
        <v>17145</v>
      </c>
      <c r="B17136" s="2">
        <v>5.2454582558595302E-2</v>
      </c>
      <c r="C17136" s="2">
        <v>-0.59607190668408205</v>
      </c>
      <c r="D17136" s="3" t="s">
        <v>15</v>
      </c>
      <c r="E17136" s="2">
        <v>0</v>
      </c>
      <c r="F17136" s="3" t="s">
        <v>15</v>
      </c>
      <c r="G17136" s="2">
        <v>-1.4549102830729801</v>
      </c>
      <c r="H17136" s="3">
        <v>1</v>
      </c>
      <c r="I17136" s="2">
        <v>0</v>
      </c>
      <c r="J17136" s="3" t="s">
        <v>15</v>
      </c>
      <c r="K17136" t="str">
        <f t="shared" si="273"/>
        <v>no</v>
      </c>
    </row>
    <row r="17137" spans="1:11" x14ac:dyDescent="0.2">
      <c r="A17137" s="4" t="s">
        <v>17146</v>
      </c>
      <c r="B17137" s="2">
        <v>5.2454582558595302E-2</v>
      </c>
      <c r="C17137" s="2">
        <v>-0.59607190668408205</v>
      </c>
      <c r="D17137" s="3" t="s">
        <v>15</v>
      </c>
      <c r="E17137" s="2">
        <v>0</v>
      </c>
      <c r="F17137" s="3" t="s">
        <v>15</v>
      </c>
      <c r="G17137" s="2">
        <v>-1.4549102830729801</v>
      </c>
      <c r="H17137" s="3">
        <v>1</v>
      </c>
      <c r="I17137" s="2">
        <v>0</v>
      </c>
      <c r="J17137" s="3" t="s">
        <v>15</v>
      </c>
      <c r="K17137" t="str">
        <f t="shared" si="273"/>
        <v>no</v>
      </c>
    </row>
    <row r="17138" spans="1:11" x14ac:dyDescent="0.2">
      <c r="A17138" s="4" t="s">
        <v>17147</v>
      </c>
      <c r="B17138" s="2">
        <v>5.2454582558595302E-2</v>
      </c>
      <c r="C17138" s="2">
        <v>-0.59607190668408205</v>
      </c>
      <c r="D17138" s="3" t="s">
        <v>15</v>
      </c>
      <c r="E17138" s="2">
        <v>0</v>
      </c>
      <c r="F17138" s="3" t="s">
        <v>15</v>
      </c>
      <c r="G17138" s="2">
        <v>-1.4549102830729801</v>
      </c>
      <c r="H17138" s="3">
        <v>1</v>
      </c>
      <c r="I17138" s="2">
        <v>0</v>
      </c>
      <c r="J17138" s="3" t="s">
        <v>15</v>
      </c>
      <c r="K17138" t="str">
        <f t="shared" si="273"/>
        <v>no</v>
      </c>
    </row>
    <row r="17139" spans="1:11" x14ac:dyDescent="0.2">
      <c r="A17139" s="4" t="s">
        <v>17148</v>
      </c>
      <c r="B17139" s="2">
        <v>5.2454582558595302E-2</v>
      </c>
      <c r="C17139" s="2">
        <v>-0.59607190668408205</v>
      </c>
      <c r="D17139" s="3" t="s">
        <v>15</v>
      </c>
      <c r="E17139" s="2">
        <v>0</v>
      </c>
      <c r="F17139" s="3" t="s">
        <v>15</v>
      </c>
      <c r="G17139" s="2">
        <v>-1.4549102830729801</v>
      </c>
      <c r="H17139" s="3">
        <v>1</v>
      </c>
      <c r="I17139" s="2">
        <v>0</v>
      </c>
      <c r="J17139" s="3" t="s">
        <v>15</v>
      </c>
      <c r="K17139" t="str">
        <f t="shared" si="273"/>
        <v>no</v>
      </c>
    </row>
    <row r="17140" spans="1:11" x14ac:dyDescent="0.2">
      <c r="A17140" s="4" t="s">
        <v>17149</v>
      </c>
      <c r="B17140" s="2">
        <v>5.2454582558595302E-2</v>
      </c>
      <c r="C17140" s="2">
        <v>-0.59607190668408205</v>
      </c>
      <c r="D17140" s="3" t="s">
        <v>15</v>
      </c>
      <c r="E17140" s="2">
        <v>0</v>
      </c>
      <c r="F17140" s="3" t="s">
        <v>15</v>
      </c>
      <c r="G17140" s="2">
        <v>-1.4549102830729801</v>
      </c>
      <c r="H17140" s="3">
        <v>1</v>
      </c>
      <c r="I17140" s="2">
        <v>0</v>
      </c>
      <c r="J17140" s="3" t="s">
        <v>15</v>
      </c>
      <c r="K17140" t="str">
        <f t="shared" si="273"/>
        <v>no</v>
      </c>
    </row>
    <row r="17141" spans="1:11" x14ac:dyDescent="0.2">
      <c r="A17141" s="4" t="s">
        <v>17150</v>
      </c>
      <c r="B17141" s="2">
        <v>5.2454582558595302E-2</v>
      </c>
      <c r="C17141" s="2">
        <v>-0.59607190668408205</v>
      </c>
      <c r="D17141" s="3" t="s">
        <v>15</v>
      </c>
      <c r="E17141" s="2">
        <v>0</v>
      </c>
      <c r="F17141" s="3" t="s">
        <v>15</v>
      </c>
      <c r="G17141" s="2">
        <v>-1.4549102830729801</v>
      </c>
      <c r="H17141" s="3">
        <v>1</v>
      </c>
      <c r="I17141" s="2">
        <v>0</v>
      </c>
      <c r="J17141" s="3" t="s">
        <v>15</v>
      </c>
      <c r="K17141" t="str">
        <f t="shared" si="273"/>
        <v>no</v>
      </c>
    </row>
    <row r="17142" spans="1:11" x14ac:dyDescent="0.2">
      <c r="A17142" s="4" t="s">
        <v>17151</v>
      </c>
      <c r="B17142" s="2">
        <v>5.2454582558595302E-2</v>
      </c>
      <c r="C17142" s="2">
        <v>-0.59607190668408205</v>
      </c>
      <c r="D17142" s="3" t="s">
        <v>15</v>
      </c>
      <c r="E17142" s="2">
        <v>0</v>
      </c>
      <c r="F17142" s="3" t="s">
        <v>15</v>
      </c>
      <c r="G17142" s="2">
        <v>-1.4549102830729801</v>
      </c>
      <c r="H17142" s="3">
        <v>1</v>
      </c>
      <c r="I17142" s="2">
        <v>0</v>
      </c>
      <c r="J17142" s="3" t="s">
        <v>15</v>
      </c>
      <c r="K17142" t="str">
        <f t="shared" si="273"/>
        <v>no</v>
      </c>
    </row>
    <row r="17143" spans="1:11" x14ac:dyDescent="0.2">
      <c r="A17143" s="4" t="s">
        <v>17152</v>
      </c>
      <c r="B17143" s="2">
        <v>5.2454582558595302E-2</v>
      </c>
      <c r="C17143" s="2">
        <v>-0.59607190668408205</v>
      </c>
      <c r="D17143" s="3" t="s">
        <v>15</v>
      </c>
      <c r="E17143" s="2">
        <v>0</v>
      </c>
      <c r="F17143" s="3" t="s">
        <v>15</v>
      </c>
      <c r="G17143" s="2">
        <v>-1.4549102830729801</v>
      </c>
      <c r="H17143" s="3">
        <v>1</v>
      </c>
      <c r="I17143" s="2">
        <v>0</v>
      </c>
      <c r="J17143" s="3" t="s">
        <v>15</v>
      </c>
      <c r="K17143" t="str">
        <f t="shared" si="273"/>
        <v>no</v>
      </c>
    </row>
    <row r="17144" spans="1:11" x14ac:dyDescent="0.2">
      <c r="A17144" s="4" t="s">
        <v>17153</v>
      </c>
      <c r="B17144" s="2">
        <v>5.2454582558595302E-2</v>
      </c>
      <c r="C17144" s="2">
        <v>-0.59607190668408205</v>
      </c>
      <c r="D17144" s="3" t="s">
        <v>15</v>
      </c>
      <c r="E17144" s="2">
        <v>0</v>
      </c>
      <c r="F17144" s="3" t="s">
        <v>15</v>
      </c>
      <c r="G17144" s="2">
        <v>-1.4549102830729801</v>
      </c>
      <c r="H17144" s="3">
        <v>1</v>
      </c>
      <c r="I17144" s="2">
        <v>0</v>
      </c>
      <c r="J17144" s="3" t="s">
        <v>15</v>
      </c>
      <c r="K17144" t="str">
        <f t="shared" si="273"/>
        <v>no</v>
      </c>
    </row>
    <row r="17145" spans="1:11" x14ac:dyDescent="0.2">
      <c r="A17145" s="4" t="s">
        <v>17154</v>
      </c>
      <c r="B17145" s="2">
        <v>5.2454582558595302E-2</v>
      </c>
      <c r="C17145" s="2">
        <v>-0.59607190668408205</v>
      </c>
      <c r="D17145" s="3" t="s">
        <v>15</v>
      </c>
      <c r="E17145" s="2">
        <v>0</v>
      </c>
      <c r="F17145" s="3" t="s">
        <v>15</v>
      </c>
      <c r="G17145" s="2">
        <v>-1.4549102830729801</v>
      </c>
      <c r="H17145" s="3">
        <v>1</v>
      </c>
      <c r="I17145" s="2">
        <v>0</v>
      </c>
      <c r="J17145" s="3" t="s">
        <v>15</v>
      </c>
      <c r="K17145" t="str">
        <f t="shared" si="273"/>
        <v>no</v>
      </c>
    </row>
    <row r="17146" spans="1:11" x14ac:dyDescent="0.2">
      <c r="A17146" s="4" t="s">
        <v>17155</v>
      </c>
      <c r="B17146" s="2">
        <v>5.2454582558595302E-2</v>
      </c>
      <c r="C17146" s="2">
        <v>-0.59607190668408205</v>
      </c>
      <c r="D17146" s="3" t="s">
        <v>15</v>
      </c>
      <c r="E17146" s="2">
        <v>0</v>
      </c>
      <c r="F17146" s="3" t="s">
        <v>15</v>
      </c>
      <c r="G17146" s="2">
        <v>-1.4549102830729801</v>
      </c>
      <c r="H17146" s="3">
        <v>1</v>
      </c>
      <c r="I17146" s="2">
        <v>0</v>
      </c>
      <c r="J17146" s="3" t="s">
        <v>15</v>
      </c>
      <c r="K17146" t="str">
        <f t="shared" si="273"/>
        <v>no</v>
      </c>
    </row>
    <row r="17147" spans="1:11" x14ac:dyDescent="0.2">
      <c r="A17147" s="4" t="s">
        <v>17156</v>
      </c>
      <c r="B17147" s="2">
        <v>5.2454582558595302E-2</v>
      </c>
      <c r="C17147" s="2">
        <v>-0.59607190668408205</v>
      </c>
      <c r="D17147" s="3" t="s">
        <v>15</v>
      </c>
      <c r="E17147" s="2">
        <v>0</v>
      </c>
      <c r="F17147" s="3" t="s">
        <v>15</v>
      </c>
      <c r="G17147" s="2">
        <v>-1.4549102830729801</v>
      </c>
      <c r="H17147" s="3">
        <v>1</v>
      </c>
      <c r="I17147" s="2">
        <v>0</v>
      </c>
      <c r="J17147" s="3" t="s">
        <v>15</v>
      </c>
      <c r="K17147" t="str">
        <f t="shared" si="273"/>
        <v>no</v>
      </c>
    </row>
    <row r="17148" spans="1:11" x14ac:dyDescent="0.2">
      <c r="A17148" s="4" t="s">
        <v>17157</v>
      </c>
      <c r="B17148" s="2">
        <v>5.2454582558595302E-2</v>
      </c>
      <c r="C17148" s="2">
        <v>-0.59607190668408205</v>
      </c>
      <c r="D17148" s="3" t="s">
        <v>15</v>
      </c>
      <c r="E17148" s="2">
        <v>0</v>
      </c>
      <c r="F17148" s="3" t="s">
        <v>15</v>
      </c>
      <c r="G17148" s="2">
        <v>-1.4549102830729801</v>
      </c>
      <c r="H17148" s="3">
        <v>1</v>
      </c>
      <c r="I17148" s="2">
        <v>0</v>
      </c>
      <c r="J17148" s="3" t="s">
        <v>15</v>
      </c>
      <c r="K17148" t="str">
        <f t="shared" ref="K17148:K17211" si="274">IF(OR(AND(ABS(C17148)&gt;$B$2,D17148&lt;$B$3),AND(ABS(E17148)&gt;$B$2,F17148&lt;$B$3)),"yes","no")</f>
        <v>no</v>
      </c>
    </row>
    <row r="17149" spans="1:11" x14ac:dyDescent="0.2">
      <c r="A17149" s="4" t="s">
        <v>17158</v>
      </c>
      <c r="B17149" s="2">
        <v>5.2454582558595302E-2</v>
      </c>
      <c r="C17149" s="2">
        <v>-0.59607190668408205</v>
      </c>
      <c r="D17149" s="3" t="s">
        <v>15</v>
      </c>
      <c r="E17149" s="2">
        <v>0</v>
      </c>
      <c r="F17149" s="3" t="s">
        <v>15</v>
      </c>
      <c r="G17149" s="2">
        <v>-1.4549102830729801</v>
      </c>
      <c r="H17149" s="3">
        <v>1</v>
      </c>
      <c r="I17149" s="2">
        <v>0</v>
      </c>
      <c r="J17149" s="3" t="s">
        <v>15</v>
      </c>
      <c r="K17149" t="str">
        <f t="shared" si="274"/>
        <v>no</v>
      </c>
    </row>
    <row r="17150" spans="1:11" x14ac:dyDescent="0.2">
      <c r="A17150" s="4" t="s">
        <v>17159</v>
      </c>
      <c r="B17150" s="2">
        <v>5.2454582558595302E-2</v>
      </c>
      <c r="C17150" s="2">
        <v>-0.59607190668408205</v>
      </c>
      <c r="D17150" s="3" t="s">
        <v>15</v>
      </c>
      <c r="E17150" s="2">
        <v>0</v>
      </c>
      <c r="F17150" s="3" t="s">
        <v>15</v>
      </c>
      <c r="G17150" s="2">
        <v>-1.4549102830729801</v>
      </c>
      <c r="H17150" s="3">
        <v>1</v>
      </c>
      <c r="I17150" s="2">
        <v>0</v>
      </c>
      <c r="J17150" s="3" t="s">
        <v>15</v>
      </c>
      <c r="K17150" t="str">
        <f t="shared" si="274"/>
        <v>no</v>
      </c>
    </row>
    <row r="17151" spans="1:11" x14ac:dyDescent="0.2">
      <c r="A17151" s="4" t="s">
        <v>17160</v>
      </c>
      <c r="B17151" s="2">
        <v>5.2454582558595302E-2</v>
      </c>
      <c r="C17151" s="2">
        <v>-0.59607190668408205</v>
      </c>
      <c r="D17151" s="3" t="s">
        <v>15</v>
      </c>
      <c r="E17151" s="2">
        <v>0</v>
      </c>
      <c r="F17151" s="3" t="s">
        <v>15</v>
      </c>
      <c r="G17151" s="2">
        <v>-1.4549102830729801</v>
      </c>
      <c r="H17151" s="3">
        <v>1</v>
      </c>
      <c r="I17151" s="2">
        <v>0</v>
      </c>
      <c r="J17151" s="3" t="s">
        <v>15</v>
      </c>
      <c r="K17151" t="str">
        <f t="shared" si="274"/>
        <v>no</v>
      </c>
    </row>
    <row r="17152" spans="1:11" x14ac:dyDescent="0.2">
      <c r="A17152" s="4" t="s">
        <v>17161</v>
      </c>
      <c r="B17152" s="2">
        <v>5.2454582558595302E-2</v>
      </c>
      <c r="C17152" s="2">
        <v>-0.59607190668408205</v>
      </c>
      <c r="D17152" s="3" t="s">
        <v>15</v>
      </c>
      <c r="E17152" s="2">
        <v>0</v>
      </c>
      <c r="F17152" s="3" t="s">
        <v>15</v>
      </c>
      <c r="G17152" s="2">
        <v>-1.4549102830729801</v>
      </c>
      <c r="H17152" s="3">
        <v>1</v>
      </c>
      <c r="I17152" s="2">
        <v>0</v>
      </c>
      <c r="J17152" s="3" t="s">
        <v>15</v>
      </c>
      <c r="K17152" t="str">
        <f t="shared" si="274"/>
        <v>no</v>
      </c>
    </row>
    <row r="17153" spans="1:11" x14ac:dyDescent="0.2">
      <c r="A17153" s="4" t="s">
        <v>17162</v>
      </c>
      <c r="B17153" s="2">
        <v>5.2454582558595302E-2</v>
      </c>
      <c r="C17153" s="2">
        <v>-0.59607190668408205</v>
      </c>
      <c r="D17153" s="3" t="s">
        <v>15</v>
      </c>
      <c r="E17153" s="2">
        <v>0</v>
      </c>
      <c r="F17153" s="3" t="s">
        <v>15</v>
      </c>
      <c r="G17153" s="2">
        <v>-1.4549102830729801</v>
      </c>
      <c r="H17153" s="3">
        <v>1</v>
      </c>
      <c r="I17153" s="2">
        <v>0</v>
      </c>
      <c r="J17153" s="3" t="s">
        <v>15</v>
      </c>
      <c r="K17153" t="str">
        <f t="shared" si="274"/>
        <v>no</v>
      </c>
    </row>
    <row r="17154" spans="1:11" x14ac:dyDescent="0.2">
      <c r="A17154" s="4" t="s">
        <v>17163</v>
      </c>
      <c r="B17154" s="2">
        <v>5.2454582558595302E-2</v>
      </c>
      <c r="C17154" s="2">
        <v>-0.59607190668408205</v>
      </c>
      <c r="D17154" s="3" t="s">
        <v>15</v>
      </c>
      <c r="E17154" s="2">
        <v>0</v>
      </c>
      <c r="F17154" s="3" t="s">
        <v>15</v>
      </c>
      <c r="G17154" s="2">
        <v>-1.4549102830729801</v>
      </c>
      <c r="H17154" s="3">
        <v>1</v>
      </c>
      <c r="I17154" s="2">
        <v>0</v>
      </c>
      <c r="J17154" s="3" t="s">
        <v>15</v>
      </c>
      <c r="K17154" t="str">
        <f t="shared" si="274"/>
        <v>no</v>
      </c>
    </row>
    <row r="17155" spans="1:11" x14ac:dyDescent="0.2">
      <c r="A17155" s="4" t="s">
        <v>17164</v>
      </c>
      <c r="B17155" s="2">
        <v>5.2454582558595302E-2</v>
      </c>
      <c r="C17155" s="2">
        <v>-0.59607190668408205</v>
      </c>
      <c r="D17155" s="3" t="s">
        <v>15</v>
      </c>
      <c r="E17155" s="2">
        <v>0</v>
      </c>
      <c r="F17155" s="3" t="s">
        <v>15</v>
      </c>
      <c r="G17155" s="2">
        <v>-1.4549102830729801</v>
      </c>
      <c r="H17155" s="3">
        <v>1</v>
      </c>
      <c r="I17155" s="2">
        <v>0</v>
      </c>
      <c r="J17155" s="3" t="s">
        <v>15</v>
      </c>
      <c r="K17155" t="str">
        <f t="shared" si="274"/>
        <v>no</v>
      </c>
    </row>
    <row r="17156" spans="1:11" x14ac:dyDescent="0.2">
      <c r="A17156" s="4" t="s">
        <v>17165</v>
      </c>
      <c r="B17156" s="2">
        <v>5.2454582558595302E-2</v>
      </c>
      <c r="C17156" s="2">
        <v>-0.59607190668408205</v>
      </c>
      <c r="D17156" s="3" t="s">
        <v>15</v>
      </c>
      <c r="E17156" s="2">
        <v>0</v>
      </c>
      <c r="F17156" s="3" t="s">
        <v>15</v>
      </c>
      <c r="G17156" s="2">
        <v>-1.4549102830729801</v>
      </c>
      <c r="H17156" s="3">
        <v>1</v>
      </c>
      <c r="I17156" s="2">
        <v>0</v>
      </c>
      <c r="J17156" s="3" t="s">
        <v>15</v>
      </c>
      <c r="K17156" t="str">
        <f t="shared" si="274"/>
        <v>no</v>
      </c>
    </row>
    <row r="17157" spans="1:11" x14ac:dyDescent="0.2">
      <c r="A17157" s="4" t="s">
        <v>17166</v>
      </c>
      <c r="B17157" s="2">
        <v>5.2454582558595302E-2</v>
      </c>
      <c r="C17157" s="2">
        <v>-0.59607190668408205</v>
      </c>
      <c r="D17157" s="3" t="s">
        <v>15</v>
      </c>
      <c r="E17157" s="2">
        <v>0</v>
      </c>
      <c r="F17157" s="3" t="s">
        <v>15</v>
      </c>
      <c r="G17157" s="2">
        <v>-1.4549102830729801</v>
      </c>
      <c r="H17157" s="3">
        <v>1</v>
      </c>
      <c r="I17157" s="2">
        <v>0</v>
      </c>
      <c r="J17157" s="3" t="s">
        <v>15</v>
      </c>
      <c r="K17157" t="str">
        <f t="shared" si="274"/>
        <v>no</v>
      </c>
    </row>
    <row r="17158" spans="1:11" x14ac:dyDescent="0.2">
      <c r="A17158" s="4" t="s">
        <v>17167</v>
      </c>
      <c r="B17158" s="2">
        <v>5.2454582558595302E-2</v>
      </c>
      <c r="C17158" s="2">
        <v>-0.59607190668408205</v>
      </c>
      <c r="D17158" s="3" t="s">
        <v>15</v>
      </c>
      <c r="E17158" s="2">
        <v>0</v>
      </c>
      <c r="F17158" s="3" t="s">
        <v>15</v>
      </c>
      <c r="G17158" s="2">
        <v>-1.4549102830729801</v>
      </c>
      <c r="H17158" s="3">
        <v>1</v>
      </c>
      <c r="I17158" s="2">
        <v>0</v>
      </c>
      <c r="J17158" s="3" t="s">
        <v>15</v>
      </c>
      <c r="K17158" t="str">
        <f t="shared" si="274"/>
        <v>no</v>
      </c>
    </row>
    <row r="17159" spans="1:11" x14ac:dyDescent="0.2">
      <c r="A17159" s="4" t="s">
        <v>17168</v>
      </c>
      <c r="B17159" s="2">
        <v>5.2454582558595302E-2</v>
      </c>
      <c r="C17159" s="2">
        <v>-0.59607190668408205</v>
      </c>
      <c r="D17159" s="3" t="s">
        <v>15</v>
      </c>
      <c r="E17159" s="2">
        <v>0</v>
      </c>
      <c r="F17159" s="3" t="s">
        <v>15</v>
      </c>
      <c r="G17159" s="2">
        <v>-1.4549102830729801</v>
      </c>
      <c r="H17159" s="3">
        <v>1</v>
      </c>
      <c r="I17159" s="2">
        <v>0</v>
      </c>
      <c r="J17159" s="3" t="s">
        <v>15</v>
      </c>
      <c r="K17159" t="str">
        <f t="shared" si="274"/>
        <v>no</v>
      </c>
    </row>
    <row r="17160" spans="1:11" x14ac:dyDescent="0.2">
      <c r="A17160" s="4" t="s">
        <v>17169</v>
      </c>
      <c r="B17160" s="2">
        <v>5.2454582558595302E-2</v>
      </c>
      <c r="C17160" s="2">
        <v>-0.59607190668408205</v>
      </c>
      <c r="D17160" s="3" t="s">
        <v>15</v>
      </c>
      <c r="E17160" s="2">
        <v>0</v>
      </c>
      <c r="F17160" s="3" t="s">
        <v>15</v>
      </c>
      <c r="G17160" s="2">
        <v>-1.4549102830729801</v>
      </c>
      <c r="H17160" s="3">
        <v>1</v>
      </c>
      <c r="I17160" s="2">
        <v>0</v>
      </c>
      <c r="J17160" s="3" t="s">
        <v>15</v>
      </c>
      <c r="K17160" t="str">
        <f t="shared" si="274"/>
        <v>no</v>
      </c>
    </row>
    <row r="17161" spans="1:11" x14ac:dyDescent="0.2">
      <c r="A17161" s="4" t="s">
        <v>17170</v>
      </c>
      <c r="B17161" s="2">
        <v>5.2454582558595302E-2</v>
      </c>
      <c r="C17161" s="2">
        <v>-0.59607190668408205</v>
      </c>
      <c r="D17161" s="3" t="s">
        <v>15</v>
      </c>
      <c r="E17161" s="2">
        <v>0</v>
      </c>
      <c r="F17161" s="3" t="s">
        <v>15</v>
      </c>
      <c r="G17161" s="2">
        <v>-1.4549102830729801</v>
      </c>
      <c r="H17161" s="3">
        <v>1</v>
      </c>
      <c r="I17161" s="2">
        <v>0</v>
      </c>
      <c r="J17161" s="3" t="s">
        <v>15</v>
      </c>
      <c r="K17161" t="str">
        <f t="shared" si="274"/>
        <v>no</v>
      </c>
    </row>
    <row r="17162" spans="1:11" x14ac:dyDescent="0.2">
      <c r="A17162" s="4" t="s">
        <v>17171</v>
      </c>
      <c r="B17162" s="2">
        <v>5.2454582558595302E-2</v>
      </c>
      <c r="C17162" s="2">
        <v>-0.59607190668408205</v>
      </c>
      <c r="D17162" s="3" t="s">
        <v>15</v>
      </c>
      <c r="E17162" s="2">
        <v>0</v>
      </c>
      <c r="F17162" s="3" t="s">
        <v>15</v>
      </c>
      <c r="G17162" s="2">
        <v>-1.4549102830729801</v>
      </c>
      <c r="H17162" s="3">
        <v>1</v>
      </c>
      <c r="I17162" s="2">
        <v>0</v>
      </c>
      <c r="J17162" s="3" t="s">
        <v>15</v>
      </c>
      <c r="K17162" t="str">
        <f t="shared" si="274"/>
        <v>no</v>
      </c>
    </row>
    <row r="17163" spans="1:11" x14ac:dyDescent="0.2">
      <c r="A17163" s="4" t="s">
        <v>17172</v>
      </c>
      <c r="B17163" s="2">
        <v>5.2454582558595302E-2</v>
      </c>
      <c r="C17163" s="2">
        <v>-0.59607190668408205</v>
      </c>
      <c r="D17163" s="3" t="s">
        <v>15</v>
      </c>
      <c r="E17163" s="2">
        <v>0</v>
      </c>
      <c r="F17163" s="3" t="s">
        <v>15</v>
      </c>
      <c r="G17163" s="2">
        <v>-1.4549102830729801</v>
      </c>
      <c r="H17163" s="3">
        <v>1</v>
      </c>
      <c r="I17163" s="2">
        <v>0</v>
      </c>
      <c r="J17163" s="3" t="s">
        <v>15</v>
      </c>
      <c r="K17163" t="str">
        <f t="shared" si="274"/>
        <v>no</v>
      </c>
    </row>
    <row r="17164" spans="1:11" x14ac:dyDescent="0.2">
      <c r="A17164" s="4" t="s">
        <v>17173</v>
      </c>
      <c r="B17164" s="2">
        <v>5.2454582558595302E-2</v>
      </c>
      <c r="C17164" s="2">
        <v>-0.59607190668408205</v>
      </c>
      <c r="D17164" s="3" t="s">
        <v>15</v>
      </c>
      <c r="E17164" s="2">
        <v>0</v>
      </c>
      <c r="F17164" s="3" t="s">
        <v>15</v>
      </c>
      <c r="G17164" s="2">
        <v>-1.4549102830729801</v>
      </c>
      <c r="H17164" s="3">
        <v>1</v>
      </c>
      <c r="I17164" s="2">
        <v>0</v>
      </c>
      <c r="J17164" s="3" t="s">
        <v>15</v>
      </c>
      <c r="K17164" t="str">
        <f t="shared" si="274"/>
        <v>no</v>
      </c>
    </row>
    <row r="17165" spans="1:11" x14ac:dyDescent="0.2">
      <c r="A17165" s="4" t="s">
        <v>17174</v>
      </c>
      <c r="B17165" s="2">
        <v>5.2454582558595302E-2</v>
      </c>
      <c r="C17165" s="2">
        <v>-0.59607190668408205</v>
      </c>
      <c r="D17165" s="3" t="s">
        <v>15</v>
      </c>
      <c r="E17165" s="2">
        <v>0</v>
      </c>
      <c r="F17165" s="3" t="s">
        <v>15</v>
      </c>
      <c r="G17165" s="2">
        <v>-1.4549102830729801</v>
      </c>
      <c r="H17165" s="3">
        <v>1</v>
      </c>
      <c r="I17165" s="2">
        <v>0</v>
      </c>
      <c r="J17165" s="3" t="s">
        <v>15</v>
      </c>
      <c r="K17165" t="str">
        <f t="shared" si="274"/>
        <v>no</v>
      </c>
    </row>
    <row r="17166" spans="1:11" x14ac:dyDescent="0.2">
      <c r="A17166" s="4" t="s">
        <v>17175</v>
      </c>
      <c r="B17166" s="2">
        <v>5.2454582558595302E-2</v>
      </c>
      <c r="C17166" s="2">
        <v>-0.59607190668408205</v>
      </c>
      <c r="D17166" s="3" t="s">
        <v>15</v>
      </c>
      <c r="E17166" s="2">
        <v>0</v>
      </c>
      <c r="F17166" s="3" t="s">
        <v>15</v>
      </c>
      <c r="G17166" s="2">
        <v>-1.4549102830729801</v>
      </c>
      <c r="H17166" s="3">
        <v>1</v>
      </c>
      <c r="I17166" s="2">
        <v>0</v>
      </c>
      <c r="J17166" s="3" t="s">
        <v>15</v>
      </c>
      <c r="K17166" t="str">
        <f t="shared" si="274"/>
        <v>no</v>
      </c>
    </row>
    <row r="17167" spans="1:11" x14ac:dyDescent="0.2">
      <c r="A17167" s="4" t="s">
        <v>17176</v>
      </c>
      <c r="B17167" s="2">
        <v>5.2454582558595302E-2</v>
      </c>
      <c r="C17167" s="2">
        <v>-0.59607190668408205</v>
      </c>
      <c r="D17167" s="3" t="s">
        <v>15</v>
      </c>
      <c r="E17167" s="2">
        <v>0</v>
      </c>
      <c r="F17167" s="3" t="s">
        <v>15</v>
      </c>
      <c r="G17167" s="2">
        <v>-1.4549102830729801</v>
      </c>
      <c r="H17167" s="3">
        <v>1</v>
      </c>
      <c r="I17167" s="2">
        <v>0</v>
      </c>
      <c r="J17167" s="3" t="s">
        <v>15</v>
      </c>
      <c r="K17167" t="str">
        <f t="shared" si="274"/>
        <v>no</v>
      </c>
    </row>
    <row r="17168" spans="1:11" x14ac:dyDescent="0.2">
      <c r="A17168" s="4" t="s">
        <v>17177</v>
      </c>
      <c r="B17168" s="2">
        <v>5.2454582558595302E-2</v>
      </c>
      <c r="C17168" s="2">
        <v>-0.59607190668408205</v>
      </c>
      <c r="D17168" s="3" t="s">
        <v>15</v>
      </c>
      <c r="E17168" s="2">
        <v>0</v>
      </c>
      <c r="F17168" s="3" t="s">
        <v>15</v>
      </c>
      <c r="G17168" s="2">
        <v>-1.4549102830729801</v>
      </c>
      <c r="H17168" s="3">
        <v>1</v>
      </c>
      <c r="I17168" s="2">
        <v>0</v>
      </c>
      <c r="J17168" s="3" t="s">
        <v>15</v>
      </c>
      <c r="K17168" t="str">
        <f t="shared" si="274"/>
        <v>no</v>
      </c>
    </row>
    <row r="17169" spans="1:11" x14ac:dyDescent="0.2">
      <c r="A17169" s="4" t="s">
        <v>17178</v>
      </c>
      <c r="B17169" s="2">
        <v>5.2454582558595302E-2</v>
      </c>
      <c r="C17169" s="2">
        <v>-0.59607190668408205</v>
      </c>
      <c r="D17169" s="3" t="s">
        <v>15</v>
      </c>
      <c r="E17169" s="2">
        <v>0</v>
      </c>
      <c r="F17169" s="3" t="s">
        <v>15</v>
      </c>
      <c r="G17169" s="2">
        <v>-1.4549102830729801</v>
      </c>
      <c r="H17169" s="3">
        <v>1</v>
      </c>
      <c r="I17169" s="2">
        <v>0</v>
      </c>
      <c r="J17169" s="3" t="s">
        <v>15</v>
      </c>
      <c r="K17169" t="str">
        <f t="shared" si="274"/>
        <v>no</v>
      </c>
    </row>
    <row r="17170" spans="1:11" x14ac:dyDescent="0.2">
      <c r="A17170" s="4" t="s">
        <v>17179</v>
      </c>
      <c r="B17170" s="2">
        <v>5.2454582558595302E-2</v>
      </c>
      <c r="C17170" s="2">
        <v>-0.59607190668408205</v>
      </c>
      <c r="D17170" s="3" t="s">
        <v>15</v>
      </c>
      <c r="E17170" s="2">
        <v>0</v>
      </c>
      <c r="F17170" s="3" t="s">
        <v>15</v>
      </c>
      <c r="G17170" s="2">
        <v>-1.4549102830729801</v>
      </c>
      <c r="H17170" s="3">
        <v>1</v>
      </c>
      <c r="I17170" s="2">
        <v>0</v>
      </c>
      <c r="J17170" s="3" t="s">
        <v>15</v>
      </c>
      <c r="K17170" t="str">
        <f t="shared" si="274"/>
        <v>no</v>
      </c>
    </row>
    <row r="17171" spans="1:11" x14ac:dyDescent="0.2">
      <c r="A17171" s="4" t="s">
        <v>17180</v>
      </c>
      <c r="B17171" s="2">
        <v>5.2454582558595302E-2</v>
      </c>
      <c r="C17171" s="2">
        <v>-0.59607190668408205</v>
      </c>
      <c r="D17171" s="3" t="s">
        <v>15</v>
      </c>
      <c r="E17171" s="2">
        <v>0</v>
      </c>
      <c r="F17171" s="3" t="s">
        <v>15</v>
      </c>
      <c r="G17171" s="2">
        <v>-1.4549102830729801</v>
      </c>
      <c r="H17171" s="3">
        <v>1</v>
      </c>
      <c r="I17171" s="2">
        <v>0</v>
      </c>
      <c r="J17171" s="3" t="s">
        <v>15</v>
      </c>
      <c r="K17171" t="str">
        <f t="shared" si="274"/>
        <v>no</v>
      </c>
    </row>
    <row r="17172" spans="1:11" x14ac:dyDescent="0.2">
      <c r="A17172" s="4" t="s">
        <v>17181</v>
      </c>
      <c r="B17172" s="2">
        <v>5.2454582558595302E-2</v>
      </c>
      <c r="C17172" s="2">
        <v>-0.59607190668408205</v>
      </c>
      <c r="D17172" s="3" t="s">
        <v>15</v>
      </c>
      <c r="E17172" s="2">
        <v>0</v>
      </c>
      <c r="F17172" s="3" t="s">
        <v>15</v>
      </c>
      <c r="G17172" s="2">
        <v>-1.4549102830729801</v>
      </c>
      <c r="H17172" s="3">
        <v>1</v>
      </c>
      <c r="I17172" s="2">
        <v>0</v>
      </c>
      <c r="J17172" s="3" t="s">
        <v>15</v>
      </c>
      <c r="K17172" t="str">
        <f t="shared" si="274"/>
        <v>no</v>
      </c>
    </row>
    <row r="17173" spans="1:11" x14ac:dyDescent="0.2">
      <c r="A17173" s="4" t="s">
        <v>17182</v>
      </c>
      <c r="B17173" s="2">
        <v>5.03379572510642E-2</v>
      </c>
      <c r="C17173" s="2">
        <v>-0.649968904026207</v>
      </c>
      <c r="D17173" s="3" t="s">
        <v>15</v>
      </c>
      <c r="E17173" s="2">
        <v>0</v>
      </c>
      <c r="F17173" s="3" t="s">
        <v>15</v>
      </c>
      <c r="G17173" s="2">
        <v>-1.4010125802431499</v>
      </c>
      <c r="H17173" s="3">
        <v>1</v>
      </c>
      <c r="I17173" s="2">
        <v>0</v>
      </c>
      <c r="J17173" s="3" t="s">
        <v>15</v>
      </c>
      <c r="K17173" t="str">
        <f t="shared" si="274"/>
        <v>no</v>
      </c>
    </row>
    <row r="17174" spans="1:11" x14ac:dyDescent="0.2">
      <c r="A17174" s="4" t="s">
        <v>17183</v>
      </c>
      <c r="B17174" s="2">
        <v>5.0033341505418202E-2</v>
      </c>
      <c r="C17174" s="2">
        <v>-0.64996890402578</v>
      </c>
      <c r="D17174" s="3" t="s">
        <v>15</v>
      </c>
      <c r="E17174" s="2">
        <v>0</v>
      </c>
      <c r="F17174" s="3" t="s">
        <v>15</v>
      </c>
      <c r="G17174" s="2">
        <v>-1.4010125802436399</v>
      </c>
      <c r="H17174" s="3">
        <v>1</v>
      </c>
      <c r="I17174" s="2">
        <v>0</v>
      </c>
      <c r="J17174" s="3" t="s">
        <v>15</v>
      </c>
      <c r="K17174" t="str">
        <f t="shared" si="274"/>
        <v>no</v>
      </c>
    </row>
    <row r="17175" spans="1:11" x14ac:dyDescent="0.2">
      <c r="A17175" s="4" t="s">
        <v>17184</v>
      </c>
      <c r="B17175" s="2">
        <v>5.0033341505418202E-2</v>
      </c>
      <c r="C17175" s="2">
        <v>-0.64996890402578</v>
      </c>
      <c r="D17175" s="3" t="s">
        <v>15</v>
      </c>
      <c r="E17175" s="2">
        <v>0</v>
      </c>
      <c r="F17175" s="3" t="s">
        <v>15</v>
      </c>
      <c r="G17175" s="2">
        <v>-1.4010125802436399</v>
      </c>
      <c r="H17175" s="3">
        <v>1</v>
      </c>
      <c r="I17175" s="2">
        <v>0</v>
      </c>
      <c r="J17175" s="3" t="s">
        <v>15</v>
      </c>
      <c r="K17175" t="str">
        <f t="shared" si="274"/>
        <v>no</v>
      </c>
    </row>
    <row r="17176" spans="1:11" x14ac:dyDescent="0.2">
      <c r="A17176" s="4" t="s">
        <v>17185</v>
      </c>
      <c r="B17176" s="2">
        <v>5.0033341505418202E-2</v>
      </c>
      <c r="C17176" s="2">
        <v>-0.64996890402578</v>
      </c>
      <c r="D17176" s="3" t="s">
        <v>15</v>
      </c>
      <c r="E17176" s="2">
        <v>0</v>
      </c>
      <c r="F17176" s="3" t="s">
        <v>15</v>
      </c>
      <c r="G17176" s="2">
        <v>-1.4010125802436399</v>
      </c>
      <c r="H17176" s="3">
        <v>1</v>
      </c>
      <c r="I17176" s="2">
        <v>0</v>
      </c>
      <c r="J17176" s="3" t="s">
        <v>15</v>
      </c>
      <c r="K17176" t="str">
        <f t="shared" si="274"/>
        <v>no</v>
      </c>
    </row>
    <row r="17177" spans="1:11" x14ac:dyDescent="0.2">
      <c r="A17177" s="4" t="s">
        <v>17186</v>
      </c>
      <c r="B17177" s="2">
        <v>5.0033341505418202E-2</v>
      </c>
      <c r="C17177" s="2">
        <v>-0.64996890402578</v>
      </c>
      <c r="D17177" s="3" t="s">
        <v>15</v>
      </c>
      <c r="E17177" s="2">
        <v>0</v>
      </c>
      <c r="F17177" s="3" t="s">
        <v>15</v>
      </c>
      <c r="G17177" s="2">
        <v>-1.4010125802436399</v>
      </c>
      <c r="H17177" s="3">
        <v>1</v>
      </c>
      <c r="I17177" s="2">
        <v>0</v>
      </c>
      <c r="J17177" s="3" t="s">
        <v>15</v>
      </c>
      <c r="K17177" t="str">
        <f t="shared" si="274"/>
        <v>no</v>
      </c>
    </row>
    <row r="17178" spans="1:11" x14ac:dyDescent="0.2">
      <c r="A17178" s="4" t="s">
        <v>17187</v>
      </c>
      <c r="B17178" s="2">
        <v>5.0033341505418202E-2</v>
      </c>
      <c r="C17178" s="2">
        <v>-0.64996890402578</v>
      </c>
      <c r="D17178" s="3" t="s">
        <v>15</v>
      </c>
      <c r="E17178" s="2">
        <v>0</v>
      </c>
      <c r="F17178" s="3" t="s">
        <v>15</v>
      </c>
      <c r="G17178" s="2">
        <v>-1.4010125802436399</v>
      </c>
      <c r="H17178" s="3">
        <v>1</v>
      </c>
      <c r="I17178" s="2">
        <v>0</v>
      </c>
      <c r="J17178" s="3" t="s">
        <v>15</v>
      </c>
      <c r="K17178" t="str">
        <f t="shared" si="274"/>
        <v>no</v>
      </c>
    </row>
    <row r="17179" spans="1:11" x14ac:dyDescent="0.2">
      <c r="A17179" s="4" t="s">
        <v>17188</v>
      </c>
      <c r="B17179" s="2">
        <v>5.0033341505418202E-2</v>
      </c>
      <c r="C17179" s="2">
        <v>-0.64996890402578</v>
      </c>
      <c r="D17179" s="3" t="s">
        <v>15</v>
      </c>
      <c r="E17179" s="2">
        <v>0</v>
      </c>
      <c r="F17179" s="3" t="s">
        <v>15</v>
      </c>
      <c r="G17179" s="2">
        <v>-1.4010125802436399</v>
      </c>
      <c r="H17179" s="3">
        <v>1</v>
      </c>
      <c r="I17179" s="2">
        <v>0</v>
      </c>
      <c r="J17179" s="3" t="s">
        <v>15</v>
      </c>
      <c r="K17179" t="str">
        <f t="shared" si="274"/>
        <v>no</v>
      </c>
    </row>
    <row r="17180" spans="1:11" x14ac:dyDescent="0.2">
      <c r="A17180" s="4" t="s">
        <v>17189</v>
      </c>
      <c r="B17180" s="2">
        <v>5.0033341505418202E-2</v>
      </c>
      <c r="C17180" s="2">
        <v>-0.64996890402578</v>
      </c>
      <c r="D17180" s="3" t="s">
        <v>15</v>
      </c>
      <c r="E17180" s="2">
        <v>0</v>
      </c>
      <c r="F17180" s="3" t="s">
        <v>15</v>
      </c>
      <c r="G17180" s="2">
        <v>-1.4010125802436399</v>
      </c>
      <c r="H17180" s="3">
        <v>1</v>
      </c>
      <c r="I17180" s="2">
        <v>0</v>
      </c>
      <c r="J17180" s="3" t="s">
        <v>15</v>
      </c>
      <c r="K17180" t="str">
        <f t="shared" si="274"/>
        <v>no</v>
      </c>
    </row>
    <row r="17181" spans="1:11" x14ac:dyDescent="0.2">
      <c r="A17181" s="4" t="s">
        <v>17190</v>
      </c>
      <c r="B17181" s="2">
        <v>4.9544507875632297E-2</v>
      </c>
      <c r="C17181" s="2">
        <v>-0.63111744035498396</v>
      </c>
      <c r="D17181" s="3" t="s">
        <v>15</v>
      </c>
      <c r="E17181" s="2">
        <v>0</v>
      </c>
      <c r="F17181" s="3" t="s">
        <v>15</v>
      </c>
      <c r="G17181" s="2">
        <v>-1.41986441785194</v>
      </c>
      <c r="H17181" s="3">
        <v>1</v>
      </c>
      <c r="I17181" s="2">
        <v>0</v>
      </c>
      <c r="J17181" s="3" t="s">
        <v>15</v>
      </c>
      <c r="K17181" t="str">
        <f t="shared" si="274"/>
        <v>no</v>
      </c>
    </row>
    <row r="17182" spans="1:11" x14ac:dyDescent="0.2">
      <c r="A17182" s="4" t="s">
        <v>17191</v>
      </c>
      <c r="B17182" s="2">
        <v>4.9544507875632297E-2</v>
      </c>
      <c r="C17182" s="2">
        <v>-0.63111744035498396</v>
      </c>
      <c r="D17182" s="3" t="s">
        <v>15</v>
      </c>
      <c r="E17182" s="2">
        <v>0</v>
      </c>
      <c r="F17182" s="3" t="s">
        <v>15</v>
      </c>
      <c r="G17182" s="2">
        <v>-1.41986441785194</v>
      </c>
      <c r="H17182" s="3">
        <v>1</v>
      </c>
      <c r="I17182" s="2">
        <v>0</v>
      </c>
      <c r="J17182" s="3" t="s">
        <v>15</v>
      </c>
      <c r="K17182" t="str">
        <f t="shared" si="274"/>
        <v>no</v>
      </c>
    </row>
    <row r="17183" spans="1:11" x14ac:dyDescent="0.2">
      <c r="A17183" s="4" t="s">
        <v>17192</v>
      </c>
      <c r="B17183" s="2">
        <v>4.9544507875632297E-2</v>
      </c>
      <c r="C17183" s="2">
        <v>-0.63111744035498396</v>
      </c>
      <c r="D17183" s="3" t="s">
        <v>15</v>
      </c>
      <c r="E17183" s="2">
        <v>0</v>
      </c>
      <c r="F17183" s="3" t="s">
        <v>15</v>
      </c>
      <c r="G17183" s="2">
        <v>-1.41986441785194</v>
      </c>
      <c r="H17183" s="3">
        <v>1</v>
      </c>
      <c r="I17183" s="2">
        <v>0</v>
      </c>
      <c r="J17183" s="3" t="s">
        <v>15</v>
      </c>
      <c r="K17183" t="str">
        <f t="shared" si="274"/>
        <v>no</v>
      </c>
    </row>
    <row r="17184" spans="1:11" x14ac:dyDescent="0.2">
      <c r="A17184" s="4" t="s">
        <v>17193</v>
      </c>
      <c r="B17184" s="2">
        <v>4.8731231637433203E-2</v>
      </c>
      <c r="C17184" s="2">
        <v>-2.7111641310020098</v>
      </c>
      <c r="D17184" s="3" t="s">
        <v>15</v>
      </c>
      <c r="E17184" s="2">
        <v>0</v>
      </c>
      <c r="F17184" s="3" t="s">
        <v>15</v>
      </c>
      <c r="G17184" s="2">
        <v>0</v>
      </c>
      <c r="H17184" s="3">
        <v>1</v>
      </c>
      <c r="I17184" s="2">
        <v>0.36113513718858797</v>
      </c>
      <c r="J17184" s="3" t="s">
        <v>15</v>
      </c>
      <c r="K17184" t="str">
        <f t="shared" si="274"/>
        <v>no</v>
      </c>
    </row>
    <row r="17185" spans="1:11" x14ac:dyDescent="0.2">
      <c r="A17185" s="4" t="s">
        <v>17194</v>
      </c>
      <c r="B17185" s="2">
        <v>4.8731231637433203E-2</v>
      </c>
      <c r="C17185" s="2">
        <v>-2.7111641310020098</v>
      </c>
      <c r="D17185" s="3" t="s">
        <v>15</v>
      </c>
      <c r="E17185" s="2">
        <v>0</v>
      </c>
      <c r="F17185" s="3" t="s">
        <v>15</v>
      </c>
      <c r="G17185" s="2">
        <v>0</v>
      </c>
      <c r="H17185" s="3">
        <v>1</v>
      </c>
      <c r="I17185" s="2">
        <v>0.36113513718858797</v>
      </c>
      <c r="J17185" s="3" t="s">
        <v>15</v>
      </c>
      <c r="K17185" t="str">
        <f t="shared" si="274"/>
        <v>no</v>
      </c>
    </row>
    <row r="17186" spans="1:11" x14ac:dyDescent="0.2">
      <c r="A17186" s="4" t="s">
        <v>17195</v>
      </c>
      <c r="B17186" s="2">
        <v>4.8731231637433203E-2</v>
      </c>
      <c r="C17186" s="2">
        <v>-2.7111641310020098</v>
      </c>
      <c r="D17186" s="3" t="s">
        <v>15</v>
      </c>
      <c r="E17186" s="2">
        <v>0</v>
      </c>
      <c r="F17186" s="3" t="s">
        <v>15</v>
      </c>
      <c r="G17186" s="2">
        <v>0</v>
      </c>
      <c r="H17186" s="3">
        <v>1</v>
      </c>
      <c r="I17186" s="2">
        <v>0.36113513718858797</v>
      </c>
      <c r="J17186" s="3" t="s">
        <v>15</v>
      </c>
      <c r="K17186" t="str">
        <f t="shared" si="274"/>
        <v>no</v>
      </c>
    </row>
    <row r="17187" spans="1:11" x14ac:dyDescent="0.2">
      <c r="A17187" s="4" t="s">
        <v>17196</v>
      </c>
      <c r="B17187" s="2">
        <v>4.8731231637433203E-2</v>
      </c>
      <c r="C17187" s="2">
        <v>-2.7111641310020098</v>
      </c>
      <c r="D17187" s="3" t="s">
        <v>15</v>
      </c>
      <c r="E17187" s="2">
        <v>0</v>
      </c>
      <c r="F17187" s="3" t="s">
        <v>15</v>
      </c>
      <c r="G17187" s="2">
        <v>0</v>
      </c>
      <c r="H17187" s="3">
        <v>1</v>
      </c>
      <c r="I17187" s="2">
        <v>0.36113513718858797</v>
      </c>
      <c r="J17187" s="3" t="s">
        <v>15</v>
      </c>
      <c r="K17187" t="str">
        <f t="shared" si="274"/>
        <v>no</v>
      </c>
    </row>
    <row r="17188" spans="1:11" x14ac:dyDescent="0.2">
      <c r="A17188" s="4" t="s">
        <v>17197</v>
      </c>
      <c r="B17188" s="2">
        <v>4.8731231637433203E-2</v>
      </c>
      <c r="C17188" s="2">
        <v>-2.7111641310020098</v>
      </c>
      <c r="D17188" s="3" t="s">
        <v>15</v>
      </c>
      <c r="E17188" s="2">
        <v>0</v>
      </c>
      <c r="F17188" s="3" t="s">
        <v>15</v>
      </c>
      <c r="G17188" s="2">
        <v>0</v>
      </c>
      <c r="H17188" s="3">
        <v>1</v>
      </c>
      <c r="I17188" s="2">
        <v>0.36113513718858797</v>
      </c>
      <c r="J17188" s="3" t="s">
        <v>15</v>
      </c>
      <c r="K17188" t="str">
        <f t="shared" si="274"/>
        <v>no</v>
      </c>
    </row>
    <row r="17189" spans="1:11" x14ac:dyDescent="0.2">
      <c r="A17189" s="4" t="s">
        <v>17198</v>
      </c>
      <c r="B17189" s="2">
        <v>4.8731231637433203E-2</v>
      </c>
      <c r="C17189" s="2">
        <v>-2.7111641310020098</v>
      </c>
      <c r="D17189" s="3" t="s">
        <v>15</v>
      </c>
      <c r="E17189" s="2">
        <v>0</v>
      </c>
      <c r="F17189" s="3" t="s">
        <v>15</v>
      </c>
      <c r="G17189" s="2">
        <v>0</v>
      </c>
      <c r="H17189" s="3">
        <v>1</v>
      </c>
      <c r="I17189" s="2">
        <v>0.36113513718858797</v>
      </c>
      <c r="J17189" s="3" t="s">
        <v>15</v>
      </c>
      <c r="K17189" t="str">
        <f t="shared" si="274"/>
        <v>no</v>
      </c>
    </row>
    <row r="17190" spans="1:11" x14ac:dyDescent="0.2">
      <c r="A17190" s="4" t="s">
        <v>17199</v>
      </c>
      <c r="B17190" s="2">
        <v>4.8731231637433203E-2</v>
      </c>
      <c r="C17190" s="2">
        <v>-2.7111641310020098</v>
      </c>
      <c r="D17190" s="3" t="s">
        <v>15</v>
      </c>
      <c r="E17190" s="2">
        <v>0</v>
      </c>
      <c r="F17190" s="3" t="s">
        <v>15</v>
      </c>
      <c r="G17190" s="2">
        <v>0</v>
      </c>
      <c r="H17190" s="3">
        <v>1</v>
      </c>
      <c r="I17190" s="2">
        <v>0.36113513718858797</v>
      </c>
      <c r="J17190" s="3" t="s">
        <v>15</v>
      </c>
      <c r="K17190" t="str">
        <f t="shared" si="274"/>
        <v>no</v>
      </c>
    </row>
    <row r="17191" spans="1:11" x14ac:dyDescent="0.2">
      <c r="A17191" s="4" t="s">
        <v>17200</v>
      </c>
      <c r="B17191" s="2">
        <v>4.8731231637433203E-2</v>
      </c>
      <c r="C17191" s="2">
        <v>-2.7111641310020098</v>
      </c>
      <c r="D17191" s="3" t="s">
        <v>15</v>
      </c>
      <c r="E17191" s="2">
        <v>0</v>
      </c>
      <c r="F17191" s="3" t="s">
        <v>15</v>
      </c>
      <c r="G17191" s="2">
        <v>0</v>
      </c>
      <c r="H17191" s="3">
        <v>1</v>
      </c>
      <c r="I17191" s="2">
        <v>0.36113513718858797</v>
      </c>
      <c r="J17191" s="3" t="s">
        <v>15</v>
      </c>
      <c r="K17191" t="str">
        <f t="shared" si="274"/>
        <v>no</v>
      </c>
    </row>
    <row r="17192" spans="1:11" x14ac:dyDescent="0.2">
      <c r="A17192" s="4" t="s">
        <v>17201</v>
      </c>
      <c r="B17192" s="2">
        <v>4.8731231637433203E-2</v>
      </c>
      <c r="C17192" s="2">
        <v>-2.7111641310020098</v>
      </c>
      <c r="D17192" s="3" t="s">
        <v>15</v>
      </c>
      <c r="E17192" s="2">
        <v>0</v>
      </c>
      <c r="F17192" s="3" t="s">
        <v>15</v>
      </c>
      <c r="G17192" s="2">
        <v>0</v>
      </c>
      <c r="H17192" s="3">
        <v>1</v>
      </c>
      <c r="I17192" s="2">
        <v>0.36113513718858797</v>
      </c>
      <c r="J17192" s="3" t="s">
        <v>15</v>
      </c>
      <c r="K17192" t="str">
        <f t="shared" si="274"/>
        <v>no</v>
      </c>
    </row>
    <row r="17193" spans="1:11" x14ac:dyDescent="0.2">
      <c r="A17193" s="4" t="s">
        <v>17202</v>
      </c>
      <c r="B17193" s="2">
        <v>4.8731231637433203E-2</v>
      </c>
      <c r="C17193" s="2">
        <v>-2.7111641310020098</v>
      </c>
      <c r="D17193" s="3" t="s">
        <v>15</v>
      </c>
      <c r="E17193" s="2">
        <v>0</v>
      </c>
      <c r="F17193" s="3" t="s">
        <v>15</v>
      </c>
      <c r="G17193" s="2">
        <v>0</v>
      </c>
      <c r="H17193" s="3">
        <v>1</v>
      </c>
      <c r="I17193" s="2">
        <v>0.36113513718858797</v>
      </c>
      <c r="J17193" s="3" t="s">
        <v>15</v>
      </c>
      <c r="K17193" t="str">
        <f t="shared" si="274"/>
        <v>no</v>
      </c>
    </row>
    <row r="17194" spans="1:11" x14ac:dyDescent="0.2">
      <c r="A17194" s="4" t="s">
        <v>17203</v>
      </c>
      <c r="B17194" s="2">
        <v>4.8731231637433203E-2</v>
      </c>
      <c r="C17194" s="2">
        <v>-2.7111641310020098</v>
      </c>
      <c r="D17194" s="3" t="s">
        <v>15</v>
      </c>
      <c r="E17194" s="2">
        <v>0</v>
      </c>
      <c r="F17194" s="3" t="s">
        <v>15</v>
      </c>
      <c r="G17194" s="2">
        <v>0</v>
      </c>
      <c r="H17194" s="3">
        <v>1</v>
      </c>
      <c r="I17194" s="2">
        <v>0.36113513718858797</v>
      </c>
      <c r="J17194" s="3" t="s">
        <v>15</v>
      </c>
      <c r="K17194" t="str">
        <f t="shared" si="274"/>
        <v>no</v>
      </c>
    </row>
    <row r="17195" spans="1:11" x14ac:dyDescent="0.2">
      <c r="A17195" s="4" t="s">
        <v>17204</v>
      </c>
      <c r="B17195" s="2">
        <v>4.8731231637433203E-2</v>
      </c>
      <c r="C17195" s="2">
        <v>-2.7111641310020098</v>
      </c>
      <c r="D17195" s="3" t="s">
        <v>15</v>
      </c>
      <c r="E17195" s="2">
        <v>0</v>
      </c>
      <c r="F17195" s="3" t="s">
        <v>15</v>
      </c>
      <c r="G17195" s="2">
        <v>0</v>
      </c>
      <c r="H17195" s="3">
        <v>1</v>
      </c>
      <c r="I17195" s="2">
        <v>0.36113513718858797</v>
      </c>
      <c r="J17195" s="3" t="s">
        <v>15</v>
      </c>
      <c r="K17195" t="str">
        <f t="shared" si="274"/>
        <v>no</v>
      </c>
    </row>
    <row r="17196" spans="1:11" x14ac:dyDescent="0.2">
      <c r="A17196" s="4" t="s">
        <v>17205</v>
      </c>
      <c r="B17196" s="2">
        <v>4.8731231637433203E-2</v>
      </c>
      <c r="C17196" s="2">
        <v>-2.7111641310020098</v>
      </c>
      <c r="D17196" s="3" t="s">
        <v>15</v>
      </c>
      <c r="E17196" s="2">
        <v>0</v>
      </c>
      <c r="F17196" s="3" t="s">
        <v>15</v>
      </c>
      <c r="G17196" s="2">
        <v>0</v>
      </c>
      <c r="H17196" s="3">
        <v>1</v>
      </c>
      <c r="I17196" s="2">
        <v>0.36113513718858797</v>
      </c>
      <c r="J17196" s="3" t="s">
        <v>15</v>
      </c>
      <c r="K17196" t="str">
        <f t="shared" si="274"/>
        <v>no</v>
      </c>
    </row>
    <row r="17197" spans="1:11" x14ac:dyDescent="0.2">
      <c r="A17197" s="4" t="s">
        <v>17206</v>
      </c>
      <c r="B17197" s="2">
        <v>4.8731231637433203E-2</v>
      </c>
      <c r="C17197" s="2">
        <v>-2.7111641310020098</v>
      </c>
      <c r="D17197" s="3" t="s">
        <v>15</v>
      </c>
      <c r="E17197" s="2">
        <v>0</v>
      </c>
      <c r="F17197" s="3" t="s">
        <v>15</v>
      </c>
      <c r="G17197" s="2">
        <v>0</v>
      </c>
      <c r="H17197" s="3">
        <v>1</v>
      </c>
      <c r="I17197" s="2">
        <v>0.36113513718858797</v>
      </c>
      <c r="J17197" s="3" t="s">
        <v>15</v>
      </c>
      <c r="K17197" t="str">
        <f t="shared" si="274"/>
        <v>no</v>
      </c>
    </row>
    <row r="17198" spans="1:11" x14ac:dyDescent="0.2">
      <c r="A17198" s="4" t="s">
        <v>17207</v>
      </c>
      <c r="B17198" s="2">
        <v>4.8731231637433203E-2</v>
      </c>
      <c r="C17198" s="2">
        <v>-2.7111641310020098</v>
      </c>
      <c r="D17198" s="3" t="s">
        <v>15</v>
      </c>
      <c r="E17198" s="2">
        <v>0</v>
      </c>
      <c r="F17198" s="3" t="s">
        <v>15</v>
      </c>
      <c r="G17198" s="2">
        <v>0</v>
      </c>
      <c r="H17198" s="3">
        <v>1</v>
      </c>
      <c r="I17198" s="2">
        <v>0.36113513718858797</v>
      </c>
      <c r="J17198" s="3" t="s">
        <v>15</v>
      </c>
      <c r="K17198" t="str">
        <f t="shared" si="274"/>
        <v>no</v>
      </c>
    </row>
    <row r="17199" spans="1:11" x14ac:dyDescent="0.2">
      <c r="A17199" s="4" t="s">
        <v>17208</v>
      </c>
      <c r="B17199" s="2">
        <v>4.8731231637433203E-2</v>
      </c>
      <c r="C17199" s="2">
        <v>-2.7111641310020098</v>
      </c>
      <c r="D17199" s="3" t="s">
        <v>15</v>
      </c>
      <c r="E17199" s="2">
        <v>0</v>
      </c>
      <c r="F17199" s="3" t="s">
        <v>15</v>
      </c>
      <c r="G17199" s="2">
        <v>0</v>
      </c>
      <c r="H17199" s="3">
        <v>1</v>
      </c>
      <c r="I17199" s="2">
        <v>0.36113513718858797</v>
      </c>
      <c r="J17199" s="3" t="s">
        <v>15</v>
      </c>
      <c r="K17199" t="str">
        <f t="shared" si="274"/>
        <v>no</v>
      </c>
    </row>
    <row r="17200" spans="1:11" x14ac:dyDescent="0.2">
      <c r="A17200" s="4" t="s">
        <v>17209</v>
      </c>
      <c r="B17200" s="2">
        <v>4.8731231637433203E-2</v>
      </c>
      <c r="C17200" s="2">
        <v>-2.7111641310020098</v>
      </c>
      <c r="D17200" s="3" t="s">
        <v>15</v>
      </c>
      <c r="E17200" s="2">
        <v>0</v>
      </c>
      <c r="F17200" s="3" t="s">
        <v>15</v>
      </c>
      <c r="G17200" s="2">
        <v>0</v>
      </c>
      <c r="H17200" s="3">
        <v>1</v>
      </c>
      <c r="I17200" s="2">
        <v>0.36113513718858797</v>
      </c>
      <c r="J17200" s="3" t="s">
        <v>15</v>
      </c>
      <c r="K17200" t="str">
        <f t="shared" si="274"/>
        <v>no</v>
      </c>
    </row>
    <row r="17201" spans="1:11" x14ac:dyDescent="0.2">
      <c r="A17201" s="4" t="s">
        <v>17210</v>
      </c>
      <c r="B17201" s="2">
        <v>4.8731231637433203E-2</v>
      </c>
      <c r="C17201" s="2">
        <v>-2.7111641310020098</v>
      </c>
      <c r="D17201" s="3" t="s">
        <v>15</v>
      </c>
      <c r="E17201" s="2">
        <v>0</v>
      </c>
      <c r="F17201" s="3" t="s">
        <v>15</v>
      </c>
      <c r="G17201" s="2">
        <v>0</v>
      </c>
      <c r="H17201" s="3">
        <v>1</v>
      </c>
      <c r="I17201" s="2">
        <v>0.36113513718858797</v>
      </c>
      <c r="J17201" s="3" t="s">
        <v>15</v>
      </c>
      <c r="K17201" t="str">
        <f t="shared" si="274"/>
        <v>no</v>
      </c>
    </row>
    <row r="17202" spans="1:11" x14ac:dyDescent="0.2">
      <c r="A17202" s="4" t="s">
        <v>17211</v>
      </c>
      <c r="B17202" s="2">
        <v>4.8731231637433203E-2</v>
      </c>
      <c r="C17202" s="2">
        <v>-2.7111641310020098</v>
      </c>
      <c r="D17202" s="3" t="s">
        <v>15</v>
      </c>
      <c r="E17202" s="2">
        <v>0</v>
      </c>
      <c r="F17202" s="3" t="s">
        <v>15</v>
      </c>
      <c r="G17202" s="2">
        <v>0</v>
      </c>
      <c r="H17202" s="3">
        <v>1</v>
      </c>
      <c r="I17202" s="2">
        <v>0.36113513718858797</v>
      </c>
      <c r="J17202" s="3" t="s">
        <v>15</v>
      </c>
      <c r="K17202" t="str">
        <f t="shared" si="274"/>
        <v>no</v>
      </c>
    </row>
    <row r="17203" spans="1:11" x14ac:dyDescent="0.2">
      <c r="A17203" s="4" t="s">
        <v>17212</v>
      </c>
      <c r="B17203" s="2">
        <v>4.8731231637433203E-2</v>
      </c>
      <c r="C17203" s="2">
        <v>-2.7111641310020098</v>
      </c>
      <c r="D17203" s="3" t="s">
        <v>15</v>
      </c>
      <c r="E17203" s="2">
        <v>0</v>
      </c>
      <c r="F17203" s="3" t="s">
        <v>15</v>
      </c>
      <c r="G17203" s="2">
        <v>0</v>
      </c>
      <c r="H17203" s="3">
        <v>1</v>
      </c>
      <c r="I17203" s="2">
        <v>0.36113513718858797</v>
      </c>
      <c r="J17203" s="3" t="s">
        <v>15</v>
      </c>
      <c r="K17203" t="str">
        <f t="shared" si="274"/>
        <v>no</v>
      </c>
    </row>
    <row r="17204" spans="1:11" x14ac:dyDescent="0.2">
      <c r="A17204" s="4" t="s">
        <v>17213</v>
      </c>
      <c r="B17204" s="2">
        <v>4.8731231637433203E-2</v>
      </c>
      <c r="C17204" s="2">
        <v>-2.7111641310020098</v>
      </c>
      <c r="D17204" s="3" t="s">
        <v>15</v>
      </c>
      <c r="E17204" s="2">
        <v>0</v>
      </c>
      <c r="F17204" s="3" t="s">
        <v>15</v>
      </c>
      <c r="G17204" s="2">
        <v>0</v>
      </c>
      <c r="H17204" s="3">
        <v>1</v>
      </c>
      <c r="I17204" s="2">
        <v>0.36113513718858797</v>
      </c>
      <c r="J17204" s="3" t="s">
        <v>15</v>
      </c>
      <c r="K17204" t="str">
        <f t="shared" si="274"/>
        <v>no</v>
      </c>
    </row>
    <row r="17205" spans="1:11" x14ac:dyDescent="0.2">
      <c r="A17205" s="4" t="s">
        <v>17214</v>
      </c>
      <c r="B17205" s="2">
        <v>4.8731231637433203E-2</v>
      </c>
      <c r="C17205" s="2">
        <v>-2.7111641310020098</v>
      </c>
      <c r="D17205" s="3" t="s">
        <v>15</v>
      </c>
      <c r="E17205" s="2">
        <v>0</v>
      </c>
      <c r="F17205" s="3" t="s">
        <v>15</v>
      </c>
      <c r="G17205" s="2">
        <v>0</v>
      </c>
      <c r="H17205" s="3">
        <v>1</v>
      </c>
      <c r="I17205" s="2">
        <v>0.36113513718858797</v>
      </c>
      <c r="J17205" s="3" t="s">
        <v>15</v>
      </c>
      <c r="K17205" t="str">
        <f t="shared" si="274"/>
        <v>no</v>
      </c>
    </row>
    <row r="17206" spans="1:11" x14ac:dyDescent="0.2">
      <c r="A17206" s="4" t="s">
        <v>17215</v>
      </c>
      <c r="B17206" s="2">
        <v>4.8731231637433203E-2</v>
      </c>
      <c r="C17206" s="2">
        <v>-2.7111641310020098</v>
      </c>
      <c r="D17206" s="3" t="s">
        <v>15</v>
      </c>
      <c r="E17206" s="2">
        <v>0</v>
      </c>
      <c r="F17206" s="3" t="s">
        <v>15</v>
      </c>
      <c r="G17206" s="2">
        <v>0</v>
      </c>
      <c r="H17206" s="3">
        <v>1</v>
      </c>
      <c r="I17206" s="2">
        <v>0.36113513718858797</v>
      </c>
      <c r="J17206" s="3" t="s">
        <v>15</v>
      </c>
      <c r="K17206" t="str">
        <f t="shared" si="274"/>
        <v>no</v>
      </c>
    </row>
    <row r="17207" spans="1:11" x14ac:dyDescent="0.2">
      <c r="A17207" s="4" t="s">
        <v>17216</v>
      </c>
      <c r="B17207" s="2">
        <v>4.8731231637433203E-2</v>
      </c>
      <c r="C17207" s="2">
        <v>-2.7111641310020098</v>
      </c>
      <c r="D17207" s="3" t="s">
        <v>15</v>
      </c>
      <c r="E17207" s="2">
        <v>0</v>
      </c>
      <c r="F17207" s="3" t="s">
        <v>15</v>
      </c>
      <c r="G17207" s="2">
        <v>0</v>
      </c>
      <c r="H17207" s="3">
        <v>1</v>
      </c>
      <c r="I17207" s="2">
        <v>0.36113513718858797</v>
      </c>
      <c r="J17207" s="3" t="s">
        <v>15</v>
      </c>
      <c r="K17207" t="str">
        <f t="shared" si="274"/>
        <v>no</v>
      </c>
    </row>
    <row r="17208" spans="1:11" x14ac:dyDescent="0.2">
      <c r="A17208" s="4" t="s">
        <v>17217</v>
      </c>
      <c r="B17208" s="2">
        <v>4.79650801659302E-2</v>
      </c>
      <c r="C17208" s="2">
        <v>-0.72686171452625503</v>
      </c>
      <c r="D17208" s="3" t="s">
        <v>15</v>
      </c>
      <c r="E17208" s="2">
        <v>0</v>
      </c>
      <c r="F17208" s="3" t="s">
        <v>15</v>
      </c>
      <c r="G17208" s="2">
        <v>-1.32411897926214</v>
      </c>
      <c r="H17208" s="3">
        <v>1</v>
      </c>
      <c r="I17208" s="2">
        <v>0</v>
      </c>
      <c r="J17208" s="3" t="s">
        <v>15</v>
      </c>
      <c r="K17208" t="str">
        <f t="shared" si="274"/>
        <v>no</v>
      </c>
    </row>
    <row r="17209" spans="1:11" x14ac:dyDescent="0.2">
      <c r="A17209" s="4" t="s">
        <v>17218</v>
      </c>
      <c r="B17209" s="2">
        <v>4.7916716197887101E-2</v>
      </c>
      <c r="C17209" s="2">
        <v>-0.694381022220385</v>
      </c>
      <c r="D17209" s="3" t="s">
        <v>15</v>
      </c>
      <c r="E17209" s="2">
        <v>0</v>
      </c>
      <c r="F17209" s="3" t="s">
        <v>15</v>
      </c>
      <c r="G17209" s="2">
        <v>-1.3566001568888399</v>
      </c>
      <c r="H17209" s="3">
        <v>1</v>
      </c>
      <c r="I17209" s="2">
        <v>0</v>
      </c>
      <c r="J17209" s="3" t="s">
        <v>15</v>
      </c>
      <c r="K17209" t="str">
        <f t="shared" si="274"/>
        <v>no</v>
      </c>
    </row>
    <row r="17210" spans="1:11" x14ac:dyDescent="0.2">
      <c r="A17210" s="4" t="s">
        <v>17219</v>
      </c>
      <c r="B17210" s="2">
        <v>4.7916716197887101E-2</v>
      </c>
      <c r="C17210" s="2">
        <v>-0.694381022220385</v>
      </c>
      <c r="D17210" s="3" t="s">
        <v>15</v>
      </c>
      <c r="E17210" s="2">
        <v>0</v>
      </c>
      <c r="F17210" s="3" t="s">
        <v>15</v>
      </c>
      <c r="G17210" s="2">
        <v>-1.3566001568888399</v>
      </c>
      <c r="H17210" s="3">
        <v>1</v>
      </c>
      <c r="I17210" s="2">
        <v>0</v>
      </c>
      <c r="J17210" s="3" t="s">
        <v>15</v>
      </c>
      <c r="K17210" t="str">
        <f t="shared" si="274"/>
        <v>no</v>
      </c>
    </row>
    <row r="17211" spans="1:11" x14ac:dyDescent="0.2">
      <c r="A17211" s="4" t="s">
        <v>17220</v>
      </c>
      <c r="B17211" s="2">
        <v>4.7916716197887101E-2</v>
      </c>
      <c r="C17211" s="2">
        <v>-0.694381022220385</v>
      </c>
      <c r="D17211" s="3" t="s">
        <v>15</v>
      </c>
      <c r="E17211" s="2">
        <v>0</v>
      </c>
      <c r="F17211" s="3" t="s">
        <v>15</v>
      </c>
      <c r="G17211" s="2">
        <v>-1.3566001568888399</v>
      </c>
      <c r="H17211" s="3">
        <v>1</v>
      </c>
      <c r="I17211" s="2">
        <v>0</v>
      </c>
      <c r="J17211" s="3" t="s">
        <v>15</v>
      </c>
      <c r="K17211" t="str">
        <f t="shared" si="274"/>
        <v>no</v>
      </c>
    </row>
    <row r="17212" spans="1:11" x14ac:dyDescent="0.2">
      <c r="A17212" s="4" t="s">
        <v>17221</v>
      </c>
      <c r="B17212" s="2">
        <v>4.7698261780101801E-2</v>
      </c>
      <c r="C17212" s="2">
        <v>-0.69438101380763995</v>
      </c>
      <c r="D17212" s="3" t="s">
        <v>15</v>
      </c>
      <c r="E17212" s="2">
        <v>0</v>
      </c>
      <c r="F17212" s="3" t="s">
        <v>15</v>
      </c>
      <c r="G17212" s="2">
        <v>-1.35660016530163</v>
      </c>
      <c r="H17212" s="3">
        <v>1</v>
      </c>
      <c r="I17212" s="2">
        <v>0</v>
      </c>
      <c r="J17212" s="3" t="s">
        <v>15</v>
      </c>
      <c r="K17212" t="str">
        <f t="shared" ref="K17212:K17275" si="275">IF(OR(AND(ABS(C17212)&gt;$B$2,D17212&lt;$B$3),AND(ABS(E17212)&gt;$B$2,F17212&lt;$B$3)),"yes","no")</f>
        <v>no</v>
      </c>
    </row>
    <row r="17213" spans="1:11" x14ac:dyDescent="0.2">
      <c r="A17213" s="4" t="s">
        <v>17222</v>
      </c>
      <c r="B17213" s="2">
        <v>4.7612100452241103E-2</v>
      </c>
      <c r="C17213" s="2">
        <v>-0.69438101046008804</v>
      </c>
      <c r="D17213" s="3" t="s">
        <v>15</v>
      </c>
      <c r="E17213" s="2">
        <v>0</v>
      </c>
      <c r="F17213" s="3" t="s">
        <v>15</v>
      </c>
      <c r="G17213" s="2">
        <v>-1.3566001686492</v>
      </c>
      <c r="H17213" s="3">
        <v>1</v>
      </c>
      <c r="I17213" s="2">
        <v>0</v>
      </c>
      <c r="J17213" s="3" t="s">
        <v>15</v>
      </c>
      <c r="K17213" t="str">
        <f t="shared" si="275"/>
        <v>no</v>
      </c>
    </row>
    <row r="17214" spans="1:11" x14ac:dyDescent="0.2">
      <c r="A17214" s="4" t="s">
        <v>17223</v>
      </c>
      <c r="B17214" s="2">
        <v>4.7612100452241103E-2</v>
      </c>
      <c r="C17214" s="2">
        <v>-0.69438101046008804</v>
      </c>
      <c r="D17214" s="3" t="s">
        <v>15</v>
      </c>
      <c r="E17214" s="2">
        <v>0</v>
      </c>
      <c r="F17214" s="3" t="s">
        <v>15</v>
      </c>
      <c r="G17214" s="2">
        <v>-1.3566001686492</v>
      </c>
      <c r="H17214" s="3">
        <v>1</v>
      </c>
      <c r="I17214" s="2">
        <v>0</v>
      </c>
      <c r="J17214" s="3" t="s">
        <v>15</v>
      </c>
      <c r="K17214" t="str">
        <f t="shared" si="275"/>
        <v>no</v>
      </c>
    </row>
    <row r="17215" spans="1:11" x14ac:dyDescent="0.2">
      <c r="A17215" s="4" t="s">
        <v>17224</v>
      </c>
      <c r="B17215" s="2">
        <v>4.7612100452241103E-2</v>
      </c>
      <c r="C17215" s="2">
        <v>-0.69438101046008804</v>
      </c>
      <c r="D17215" s="3" t="s">
        <v>15</v>
      </c>
      <c r="E17215" s="2">
        <v>0</v>
      </c>
      <c r="F17215" s="3" t="s">
        <v>15</v>
      </c>
      <c r="G17215" s="2">
        <v>-1.3566001686492</v>
      </c>
      <c r="H17215" s="3">
        <v>1</v>
      </c>
      <c r="I17215" s="2">
        <v>0</v>
      </c>
      <c r="J17215" s="3" t="s">
        <v>15</v>
      </c>
      <c r="K17215" t="str">
        <f t="shared" si="275"/>
        <v>no</v>
      </c>
    </row>
    <row r="17216" spans="1:11" x14ac:dyDescent="0.2">
      <c r="A17216" s="4" t="s">
        <v>17225</v>
      </c>
      <c r="B17216" s="2">
        <v>4.7612100452241103E-2</v>
      </c>
      <c r="C17216" s="2">
        <v>-0.69438101046008804</v>
      </c>
      <c r="D17216" s="3" t="s">
        <v>15</v>
      </c>
      <c r="E17216" s="2">
        <v>0</v>
      </c>
      <c r="F17216" s="3" t="s">
        <v>15</v>
      </c>
      <c r="G17216" s="2">
        <v>-1.3566001686492</v>
      </c>
      <c r="H17216" s="3">
        <v>1</v>
      </c>
      <c r="I17216" s="2">
        <v>0</v>
      </c>
      <c r="J17216" s="3" t="s">
        <v>15</v>
      </c>
      <c r="K17216" t="str">
        <f t="shared" si="275"/>
        <v>no</v>
      </c>
    </row>
    <row r="17217" spans="1:11" x14ac:dyDescent="0.2">
      <c r="A17217" s="4" t="s">
        <v>17226</v>
      </c>
      <c r="B17217" s="2">
        <v>4.7612100452241103E-2</v>
      </c>
      <c r="C17217" s="2">
        <v>-0.69438101046008804</v>
      </c>
      <c r="D17217" s="3" t="s">
        <v>15</v>
      </c>
      <c r="E17217" s="2">
        <v>0</v>
      </c>
      <c r="F17217" s="3" t="s">
        <v>15</v>
      </c>
      <c r="G17217" s="2">
        <v>-1.3566001686492</v>
      </c>
      <c r="H17217" s="3">
        <v>1</v>
      </c>
      <c r="I17217" s="2">
        <v>0</v>
      </c>
      <c r="J17217" s="3" t="s">
        <v>15</v>
      </c>
      <c r="K17217" t="str">
        <f t="shared" si="275"/>
        <v>no</v>
      </c>
    </row>
    <row r="17218" spans="1:11" x14ac:dyDescent="0.2">
      <c r="A17218" s="4" t="s">
        <v>17227</v>
      </c>
      <c r="B17218" s="2">
        <v>4.7612100452241103E-2</v>
      </c>
      <c r="C17218" s="2">
        <v>-0.69438101046008804</v>
      </c>
      <c r="D17218" s="3" t="s">
        <v>15</v>
      </c>
      <c r="E17218" s="2">
        <v>0</v>
      </c>
      <c r="F17218" s="3" t="s">
        <v>15</v>
      </c>
      <c r="G17218" s="2">
        <v>-1.3566001686492</v>
      </c>
      <c r="H17218" s="3">
        <v>1</v>
      </c>
      <c r="I17218" s="2">
        <v>0</v>
      </c>
      <c r="J17218" s="3" t="s">
        <v>15</v>
      </c>
      <c r="K17218" t="str">
        <f t="shared" si="275"/>
        <v>no</v>
      </c>
    </row>
    <row r="17219" spans="1:11" x14ac:dyDescent="0.2">
      <c r="A17219" s="4" t="s">
        <v>17228</v>
      </c>
      <c r="B17219" s="2">
        <v>4.7612100452241103E-2</v>
      </c>
      <c r="C17219" s="2">
        <v>-0.69438101046008804</v>
      </c>
      <c r="D17219" s="3" t="s">
        <v>15</v>
      </c>
      <c r="E17219" s="2">
        <v>0</v>
      </c>
      <c r="F17219" s="3" t="s">
        <v>15</v>
      </c>
      <c r="G17219" s="2">
        <v>-1.3566001686492</v>
      </c>
      <c r="H17219" s="3">
        <v>1</v>
      </c>
      <c r="I17219" s="2">
        <v>0</v>
      </c>
      <c r="J17219" s="3" t="s">
        <v>15</v>
      </c>
      <c r="K17219" t="str">
        <f t="shared" si="275"/>
        <v>no</v>
      </c>
    </row>
    <row r="17220" spans="1:11" x14ac:dyDescent="0.2">
      <c r="A17220" s="4" t="s">
        <v>17229</v>
      </c>
      <c r="B17220" s="2">
        <v>4.7612100452241103E-2</v>
      </c>
      <c r="C17220" s="2">
        <v>-0.69438101046008804</v>
      </c>
      <c r="D17220" s="3" t="s">
        <v>15</v>
      </c>
      <c r="E17220" s="2">
        <v>0</v>
      </c>
      <c r="F17220" s="3" t="s">
        <v>15</v>
      </c>
      <c r="G17220" s="2">
        <v>-1.3566001686492</v>
      </c>
      <c r="H17220" s="3">
        <v>1</v>
      </c>
      <c r="I17220" s="2">
        <v>0</v>
      </c>
      <c r="J17220" s="3" t="s">
        <v>15</v>
      </c>
      <c r="K17220" t="str">
        <f t="shared" si="275"/>
        <v>no</v>
      </c>
    </row>
    <row r="17221" spans="1:11" x14ac:dyDescent="0.2">
      <c r="A17221" s="4" t="s">
        <v>17230</v>
      </c>
      <c r="B17221" s="2">
        <v>4.7355848674638303E-2</v>
      </c>
      <c r="C17221" s="2">
        <v>-0.72686171452853299</v>
      </c>
      <c r="D17221" s="3" t="s">
        <v>15</v>
      </c>
      <c r="E17221" s="2">
        <v>0</v>
      </c>
      <c r="F17221" s="3" t="s">
        <v>15</v>
      </c>
      <c r="G17221" s="2">
        <v>-1.32411897925985</v>
      </c>
      <c r="H17221" s="3">
        <v>1</v>
      </c>
      <c r="I17221" s="2">
        <v>0</v>
      </c>
      <c r="J17221" s="3" t="s">
        <v>15</v>
      </c>
      <c r="K17221" t="str">
        <f t="shared" si="275"/>
        <v>no</v>
      </c>
    </row>
    <row r="17222" spans="1:11" x14ac:dyDescent="0.2">
      <c r="A17222" s="4" t="s">
        <v>17231</v>
      </c>
      <c r="B17222" s="2">
        <v>4.7355848674638303E-2</v>
      </c>
      <c r="C17222" s="2">
        <v>-0.72686171452853299</v>
      </c>
      <c r="D17222" s="3" t="s">
        <v>15</v>
      </c>
      <c r="E17222" s="2">
        <v>0</v>
      </c>
      <c r="F17222" s="3" t="s">
        <v>15</v>
      </c>
      <c r="G17222" s="2">
        <v>-1.32411897925985</v>
      </c>
      <c r="H17222" s="3">
        <v>1</v>
      </c>
      <c r="I17222" s="2">
        <v>0</v>
      </c>
      <c r="J17222" s="3" t="s">
        <v>15</v>
      </c>
      <c r="K17222" t="str">
        <f t="shared" si="275"/>
        <v>no</v>
      </c>
    </row>
    <row r="17223" spans="1:11" x14ac:dyDescent="0.2">
      <c r="A17223" s="4" t="s">
        <v>17232</v>
      </c>
      <c r="B17223" s="2">
        <v>4.7355848674638303E-2</v>
      </c>
      <c r="C17223" s="2">
        <v>-0.72686171452853299</v>
      </c>
      <c r="D17223" s="3" t="s">
        <v>15</v>
      </c>
      <c r="E17223" s="2">
        <v>0</v>
      </c>
      <c r="F17223" s="3" t="s">
        <v>15</v>
      </c>
      <c r="G17223" s="2">
        <v>-1.32411897925985</v>
      </c>
      <c r="H17223" s="3">
        <v>1</v>
      </c>
      <c r="I17223" s="2">
        <v>0</v>
      </c>
      <c r="J17223" s="3" t="s">
        <v>15</v>
      </c>
      <c r="K17223" t="str">
        <f t="shared" si="275"/>
        <v>no</v>
      </c>
    </row>
    <row r="17224" spans="1:11" x14ac:dyDescent="0.2">
      <c r="A17224" s="4" t="s">
        <v>17233</v>
      </c>
      <c r="B17224" s="2">
        <v>4.5190859399064101E-2</v>
      </c>
      <c r="C17224" s="2">
        <v>-0.722246058441533</v>
      </c>
      <c r="D17224" s="3" t="s">
        <v>15</v>
      </c>
      <c r="E17224" s="2">
        <v>0</v>
      </c>
      <c r="F17224" s="3" t="s">
        <v>15</v>
      </c>
      <c r="G17224" s="2">
        <v>-1.32873486293555</v>
      </c>
      <c r="H17224" s="3">
        <v>1</v>
      </c>
      <c r="I17224" s="2">
        <v>0</v>
      </c>
      <c r="J17224" s="3" t="s">
        <v>15</v>
      </c>
      <c r="K17224" t="str">
        <f t="shared" si="275"/>
        <v>no</v>
      </c>
    </row>
    <row r="17225" spans="1:11" x14ac:dyDescent="0.2">
      <c r="A17225" s="4" t="s">
        <v>17234</v>
      </c>
      <c r="B17225" s="2">
        <v>4.5190859399064101E-2</v>
      </c>
      <c r="C17225" s="2">
        <v>-0.722246058441533</v>
      </c>
      <c r="D17225" s="3" t="s">
        <v>15</v>
      </c>
      <c r="E17225" s="2">
        <v>0</v>
      </c>
      <c r="F17225" s="3" t="s">
        <v>15</v>
      </c>
      <c r="G17225" s="2">
        <v>-1.32873486293555</v>
      </c>
      <c r="H17225" s="3">
        <v>1</v>
      </c>
      <c r="I17225" s="2">
        <v>0</v>
      </c>
      <c r="J17225" s="3" t="s">
        <v>15</v>
      </c>
      <c r="K17225" t="str">
        <f t="shared" si="275"/>
        <v>no</v>
      </c>
    </row>
    <row r="17226" spans="1:11" x14ac:dyDescent="0.2">
      <c r="A17226" s="4" t="s">
        <v>17235</v>
      </c>
      <c r="B17226" s="2">
        <v>4.5190859399064101E-2</v>
      </c>
      <c r="C17226" s="2">
        <v>-0.722246058441533</v>
      </c>
      <c r="D17226" s="3" t="s">
        <v>15</v>
      </c>
      <c r="E17226" s="2">
        <v>0</v>
      </c>
      <c r="F17226" s="3" t="s">
        <v>15</v>
      </c>
      <c r="G17226" s="2">
        <v>-1.32873486293555</v>
      </c>
      <c r="H17226" s="3">
        <v>1</v>
      </c>
      <c r="I17226" s="2">
        <v>0</v>
      </c>
      <c r="J17226" s="3" t="s">
        <v>15</v>
      </c>
      <c r="K17226" t="str">
        <f t="shared" si="275"/>
        <v>no</v>
      </c>
    </row>
    <row r="17227" spans="1:11" x14ac:dyDescent="0.2">
      <c r="A17227" s="4" t="s">
        <v>17236</v>
      </c>
      <c r="B17227" s="2">
        <v>4.5190859399064101E-2</v>
      </c>
      <c r="C17227" s="2">
        <v>-0.722246058441533</v>
      </c>
      <c r="D17227" s="3" t="s">
        <v>15</v>
      </c>
      <c r="E17227" s="2">
        <v>0</v>
      </c>
      <c r="F17227" s="3" t="s">
        <v>15</v>
      </c>
      <c r="G17227" s="2">
        <v>-1.32873486293555</v>
      </c>
      <c r="H17227" s="3">
        <v>1</v>
      </c>
      <c r="I17227" s="2">
        <v>0</v>
      </c>
      <c r="J17227" s="3" t="s">
        <v>15</v>
      </c>
      <c r="K17227" t="str">
        <f t="shared" si="275"/>
        <v>no</v>
      </c>
    </row>
    <row r="17228" spans="1:11" x14ac:dyDescent="0.2">
      <c r="A17228" s="4" t="s">
        <v>17237</v>
      </c>
      <c r="B17228" s="2">
        <v>4.5190859399064101E-2</v>
      </c>
      <c r="C17228" s="2">
        <v>-0.722246058441533</v>
      </c>
      <c r="D17228" s="3" t="s">
        <v>15</v>
      </c>
      <c r="E17228" s="2">
        <v>0</v>
      </c>
      <c r="F17228" s="3" t="s">
        <v>15</v>
      </c>
      <c r="G17228" s="2">
        <v>-1.32873486293555</v>
      </c>
      <c r="H17228" s="3">
        <v>1</v>
      </c>
      <c r="I17228" s="2">
        <v>0</v>
      </c>
      <c r="J17228" s="3" t="s">
        <v>15</v>
      </c>
      <c r="K17228" t="str">
        <f t="shared" si="275"/>
        <v>no</v>
      </c>
    </row>
    <row r="17229" spans="1:11" x14ac:dyDescent="0.2">
      <c r="A17229" s="4" t="s">
        <v>17238</v>
      </c>
      <c r="B17229" s="2">
        <v>4.5190859399064101E-2</v>
      </c>
      <c r="C17229" s="2">
        <v>-0.722246058441533</v>
      </c>
      <c r="D17229" s="3" t="s">
        <v>15</v>
      </c>
      <c r="E17229" s="2">
        <v>0</v>
      </c>
      <c r="F17229" s="3" t="s">
        <v>15</v>
      </c>
      <c r="G17229" s="2">
        <v>-1.32873486293555</v>
      </c>
      <c r="H17229" s="3">
        <v>1</v>
      </c>
      <c r="I17229" s="2">
        <v>0</v>
      </c>
      <c r="J17229" s="3" t="s">
        <v>15</v>
      </c>
      <c r="K17229" t="str">
        <f t="shared" si="275"/>
        <v>no</v>
      </c>
    </row>
    <row r="17230" spans="1:11" x14ac:dyDescent="0.2">
      <c r="A17230" s="4" t="s">
        <v>17239</v>
      </c>
      <c r="B17230" s="2">
        <v>4.5190859399064101E-2</v>
      </c>
      <c r="C17230" s="2">
        <v>-0.722246058441533</v>
      </c>
      <c r="D17230" s="3" t="s">
        <v>15</v>
      </c>
      <c r="E17230" s="2">
        <v>0</v>
      </c>
      <c r="F17230" s="3" t="s">
        <v>15</v>
      </c>
      <c r="G17230" s="2">
        <v>-1.32873486293555</v>
      </c>
      <c r="H17230" s="3">
        <v>1</v>
      </c>
      <c r="I17230" s="2">
        <v>0</v>
      </c>
      <c r="J17230" s="3" t="s">
        <v>15</v>
      </c>
      <c r="K17230" t="str">
        <f t="shared" si="275"/>
        <v>no</v>
      </c>
    </row>
    <row r="17231" spans="1:11" x14ac:dyDescent="0.2">
      <c r="A17231" s="4" t="s">
        <v>17240</v>
      </c>
      <c r="B17231" s="2">
        <v>4.5190859399064101E-2</v>
      </c>
      <c r="C17231" s="2">
        <v>-0.722246058441533</v>
      </c>
      <c r="D17231" s="3" t="s">
        <v>15</v>
      </c>
      <c r="E17231" s="2">
        <v>0</v>
      </c>
      <c r="F17231" s="3" t="s">
        <v>15</v>
      </c>
      <c r="G17231" s="2">
        <v>-1.32873486293555</v>
      </c>
      <c r="H17231" s="3">
        <v>1</v>
      </c>
      <c r="I17231" s="2">
        <v>0</v>
      </c>
      <c r="J17231" s="3" t="s">
        <v>15</v>
      </c>
      <c r="K17231" t="str">
        <f t="shared" si="275"/>
        <v>no</v>
      </c>
    </row>
    <row r="17232" spans="1:11" x14ac:dyDescent="0.2">
      <c r="A17232" s="4" t="s">
        <v>17241</v>
      </c>
      <c r="B17232" s="2">
        <v>4.5190859399064101E-2</v>
      </c>
      <c r="C17232" s="2">
        <v>-0.722246058441533</v>
      </c>
      <c r="D17232" s="3" t="s">
        <v>15</v>
      </c>
      <c r="E17232" s="2">
        <v>0</v>
      </c>
      <c r="F17232" s="3" t="s">
        <v>15</v>
      </c>
      <c r="G17232" s="2">
        <v>-1.32873486293555</v>
      </c>
      <c r="H17232" s="3">
        <v>1</v>
      </c>
      <c r="I17232" s="2">
        <v>0</v>
      </c>
      <c r="J17232" s="3" t="s">
        <v>15</v>
      </c>
      <c r="K17232" t="str">
        <f t="shared" si="275"/>
        <v>no</v>
      </c>
    </row>
    <row r="17233" spans="1:11" x14ac:dyDescent="0.2">
      <c r="A17233" s="4" t="s">
        <v>17242</v>
      </c>
      <c r="B17233" s="2">
        <v>4.5190859399064101E-2</v>
      </c>
      <c r="C17233" s="2">
        <v>-0.722246058441533</v>
      </c>
      <c r="D17233" s="3" t="s">
        <v>15</v>
      </c>
      <c r="E17233" s="2">
        <v>0</v>
      </c>
      <c r="F17233" s="3" t="s">
        <v>15</v>
      </c>
      <c r="G17233" s="2">
        <v>-1.32873486293555</v>
      </c>
      <c r="H17233" s="3">
        <v>1</v>
      </c>
      <c r="I17233" s="2">
        <v>0</v>
      </c>
      <c r="J17233" s="3" t="s">
        <v>15</v>
      </c>
      <c r="K17233" t="str">
        <f t="shared" si="275"/>
        <v>no</v>
      </c>
    </row>
    <row r="17234" spans="1:11" x14ac:dyDescent="0.2">
      <c r="A17234" s="4" t="s">
        <v>17243</v>
      </c>
      <c r="B17234" s="2">
        <v>4.5190859399064101E-2</v>
      </c>
      <c r="C17234" s="2">
        <v>-0.722246058441533</v>
      </c>
      <c r="D17234" s="3" t="s">
        <v>15</v>
      </c>
      <c r="E17234" s="2">
        <v>0</v>
      </c>
      <c r="F17234" s="3" t="s">
        <v>15</v>
      </c>
      <c r="G17234" s="2">
        <v>-1.32873486293555</v>
      </c>
      <c r="H17234" s="3">
        <v>1</v>
      </c>
      <c r="I17234" s="2">
        <v>0</v>
      </c>
      <c r="J17234" s="3" t="s">
        <v>15</v>
      </c>
      <c r="K17234" t="str">
        <f t="shared" si="275"/>
        <v>no</v>
      </c>
    </row>
    <row r="17235" spans="1:11" x14ac:dyDescent="0.2">
      <c r="A17235" s="4" t="s">
        <v>17244</v>
      </c>
      <c r="B17235" s="2">
        <v>4.5190859399064101E-2</v>
      </c>
      <c r="C17235" s="2">
        <v>-0.722246058441533</v>
      </c>
      <c r="D17235" s="3" t="s">
        <v>15</v>
      </c>
      <c r="E17235" s="2">
        <v>0</v>
      </c>
      <c r="F17235" s="3" t="s">
        <v>15</v>
      </c>
      <c r="G17235" s="2">
        <v>-1.32873486293555</v>
      </c>
      <c r="H17235" s="3">
        <v>1</v>
      </c>
      <c r="I17235" s="2">
        <v>0</v>
      </c>
      <c r="J17235" s="3" t="s">
        <v>15</v>
      </c>
      <c r="K17235" t="str">
        <f t="shared" si="275"/>
        <v>no</v>
      </c>
    </row>
    <row r="17236" spans="1:11" x14ac:dyDescent="0.2">
      <c r="A17236" s="4" t="s">
        <v>17245</v>
      </c>
      <c r="B17236" s="2">
        <v>4.5190859399064101E-2</v>
      </c>
      <c r="C17236" s="2">
        <v>-0.722246058441533</v>
      </c>
      <c r="D17236" s="3" t="s">
        <v>15</v>
      </c>
      <c r="E17236" s="2">
        <v>0</v>
      </c>
      <c r="F17236" s="3" t="s">
        <v>15</v>
      </c>
      <c r="G17236" s="2">
        <v>-1.32873486293555</v>
      </c>
      <c r="H17236" s="3">
        <v>1</v>
      </c>
      <c r="I17236" s="2">
        <v>0</v>
      </c>
      <c r="J17236" s="3" t="s">
        <v>15</v>
      </c>
      <c r="K17236" t="str">
        <f t="shared" si="275"/>
        <v>no</v>
      </c>
    </row>
    <row r="17237" spans="1:11" x14ac:dyDescent="0.2">
      <c r="A17237" s="4" t="s">
        <v>17246</v>
      </c>
      <c r="B17237" s="2">
        <v>4.5190859399064101E-2</v>
      </c>
      <c r="C17237" s="2">
        <v>-0.722246058441533</v>
      </c>
      <c r="D17237" s="3" t="s">
        <v>15</v>
      </c>
      <c r="E17237" s="2">
        <v>0</v>
      </c>
      <c r="F17237" s="3" t="s">
        <v>15</v>
      </c>
      <c r="G17237" s="2">
        <v>-1.32873486293555</v>
      </c>
      <c r="H17237" s="3">
        <v>1</v>
      </c>
      <c r="I17237" s="2">
        <v>0</v>
      </c>
      <c r="J17237" s="3" t="s">
        <v>15</v>
      </c>
      <c r="K17237" t="str">
        <f t="shared" si="275"/>
        <v>no</v>
      </c>
    </row>
    <row r="17238" spans="1:11" x14ac:dyDescent="0.2">
      <c r="A17238" s="4" t="s">
        <v>17247</v>
      </c>
      <c r="B17238" s="2">
        <v>4.5190859399064101E-2</v>
      </c>
      <c r="C17238" s="2">
        <v>-0.722246058441533</v>
      </c>
      <c r="D17238" s="3" t="s">
        <v>15</v>
      </c>
      <c r="E17238" s="2">
        <v>0</v>
      </c>
      <c r="F17238" s="3" t="s">
        <v>15</v>
      </c>
      <c r="G17238" s="2">
        <v>-1.32873486293555</v>
      </c>
      <c r="H17238" s="3">
        <v>1</v>
      </c>
      <c r="I17238" s="2">
        <v>0</v>
      </c>
      <c r="J17238" s="3" t="s">
        <v>15</v>
      </c>
      <c r="K17238" t="str">
        <f t="shared" si="275"/>
        <v>no</v>
      </c>
    </row>
    <row r="17239" spans="1:11" x14ac:dyDescent="0.2">
      <c r="A17239" s="4" t="s">
        <v>17248</v>
      </c>
      <c r="B17239" s="2">
        <v>4.5190859399064101E-2</v>
      </c>
      <c r="C17239" s="2">
        <v>-0.722246058441533</v>
      </c>
      <c r="D17239" s="3" t="s">
        <v>15</v>
      </c>
      <c r="E17239" s="2">
        <v>0</v>
      </c>
      <c r="F17239" s="3" t="s">
        <v>15</v>
      </c>
      <c r="G17239" s="2">
        <v>-1.32873486293555</v>
      </c>
      <c r="H17239" s="3">
        <v>1</v>
      </c>
      <c r="I17239" s="2">
        <v>0</v>
      </c>
      <c r="J17239" s="3" t="s">
        <v>15</v>
      </c>
      <c r="K17239" t="str">
        <f t="shared" si="275"/>
        <v>no</v>
      </c>
    </row>
    <row r="17240" spans="1:11" x14ac:dyDescent="0.2">
      <c r="A17240" s="4" t="s">
        <v>17249</v>
      </c>
      <c r="B17240" s="2">
        <v>4.5190859399064101E-2</v>
      </c>
      <c r="C17240" s="2">
        <v>-0.722246058441533</v>
      </c>
      <c r="D17240" s="3" t="s">
        <v>15</v>
      </c>
      <c r="E17240" s="2">
        <v>0</v>
      </c>
      <c r="F17240" s="3" t="s">
        <v>15</v>
      </c>
      <c r="G17240" s="2">
        <v>-1.32873486293555</v>
      </c>
      <c r="H17240" s="3">
        <v>1</v>
      </c>
      <c r="I17240" s="2">
        <v>0</v>
      </c>
      <c r="J17240" s="3" t="s">
        <v>15</v>
      </c>
      <c r="K17240" t="str">
        <f t="shared" si="275"/>
        <v>no</v>
      </c>
    </row>
    <row r="17241" spans="1:11" x14ac:dyDescent="0.2">
      <c r="A17241" s="4" t="s">
        <v>17250</v>
      </c>
      <c r="B17241" s="2">
        <v>4.5190859399064101E-2</v>
      </c>
      <c r="C17241" s="2">
        <v>-0.722246058441533</v>
      </c>
      <c r="D17241" s="3" t="s">
        <v>15</v>
      </c>
      <c r="E17241" s="2">
        <v>0</v>
      </c>
      <c r="F17241" s="3" t="s">
        <v>15</v>
      </c>
      <c r="G17241" s="2">
        <v>-1.32873486293555</v>
      </c>
      <c r="H17241" s="3">
        <v>1</v>
      </c>
      <c r="I17241" s="2">
        <v>0</v>
      </c>
      <c r="J17241" s="3" t="s">
        <v>15</v>
      </c>
      <c r="K17241" t="str">
        <f t="shared" si="275"/>
        <v>no</v>
      </c>
    </row>
    <row r="17242" spans="1:11" x14ac:dyDescent="0.2">
      <c r="A17242" s="4" t="s">
        <v>17251</v>
      </c>
      <c r="B17242" s="2">
        <v>4.5190859399064101E-2</v>
      </c>
      <c r="C17242" s="2">
        <v>-0.722246058441533</v>
      </c>
      <c r="D17242" s="3" t="s">
        <v>15</v>
      </c>
      <c r="E17242" s="2">
        <v>0</v>
      </c>
      <c r="F17242" s="3" t="s">
        <v>15</v>
      </c>
      <c r="G17242" s="2">
        <v>-1.32873486293555</v>
      </c>
      <c r="H17242" s="3">
        <v>1</v>
      </c>
      <c r="I17242" s="2">
        <v>0</v>
      </c>
      <c r="J17242" s="3" t="s">
        <v>15</v>
      </c>
      <c r="K17242" t="str">
        <f t="shared" si="275"/>
        <v>no</v>
      </c>
    </row>
    <row r="17243" spans="1:11" x14ac:dyDescent="0.2">
      <c r="A17243" s="4" t="s">
        <v>17252</v>
      </c>
      <c r="B17243" s="2">
        <v>4.5190859399064101E-2</v>
      </c>
      <c r="C17243" s="2">
        <v>-0.722246058441533</v>
      </c>
      <c r="D17243" s="3" t="s">
        <v>15</v>
      </c>
      <c r="E17243" s="2">
        <v>0</v>
      </c>
      <c r="F17243" s="3" t="s">
        <v>15</v>
      </c>
      <c r="G17243" s="2">
        <v>-1.32873486293555</v>
      </c>
      <c r="H17243" s="3">
        <v>1</v>
      </c>
      <c r="I17243" s="2">
        <v>0</v>
      </c>
      <c r="J17243" s="3" t="s">
        <v>15</v>
      </c>
      <c r="K17243" t="str">
        <f t="shared" si="275"/>
        <v>no</v>
      </c>
    </row>
    <row r="17244" spans="1:11" x14ac:dyDescent="0.2">
      <c r="A17244" s="4" t="s">
        <v>17253</v>
      </c>
      <c r="B17244" s="2">
        <v>4.5190859399064101E-2</v>
      </c>
      <c r="C17244" s="2">
        <v>-0.722246058441533</v>
      </c>
      <c r="D17244" s="3" t="s">
        <v>15</v>
      </c>
      <c r="E17244" s="2">
        <v>0</v>
      </c>
      <c r="F17244" s="3" t="s">
        <v>15</v>
      </c>
      <c r="G17244" s="2">
        <v>-1.32873486293555</v>
      </c>
      <c r="H17244" s="3">
        <v>1</v>
      </c>
      <c r="I17244" s="2">
        <v>0</v>
      </c>
      <c r="J17244" s="3" t="s">
        <v>15</v>
      </c>
      <c r="K17244" t="str">
        <f t="shared" si="275"/>
        <v>no</v>
      </c>
    </row>
    <row r="17245" spans="1:11" x14ac:dyDescent="0.2">
      <c r="A17245" s="4" t="s">
        <v>17254</v>
      </c>
      <c r="B17245" s="2">
        <v>4.5190859399064101E-2</v>
      </c>
      <c r="C17245" s="2">
        <v>-0.722246058441533</v>
      </c>
      <c r="D17245" s="3" t="s">
        <v>15</v>
      </c>
      <c r="E17245" s="2">
        <v>0</v>
      </c>
      <c r="F17245" s="3" t="s">
        <v>15</v>
      </c>
      <c r="G17245" s="2">
        <v>-1.32873486293555</v>
      </c>
      <c r="H17245" s="3">
        <v>1</v>
      </c>
      <c r="I17245" s="2">
        <v>0</v>
      </c>
      <c r="J17245" s="3" t="s">
        <v>15</v>
      </c>
      <c r="K17245" t="str">
        <f t="shared" si="275"/>
        <v>no</v>
      </c>
    </row>
    <row r="17246" spans="1:11" x14ac:dyDescent="0.2">
      <c r="A17246" s="4" t="s">
        <v>17255</v>
      </c>
      <c r="B17246" s="2">
        <v>4.5190859399064101E-2</v>
      </c>
      <c r="C17246" s="2">
        <v>-0.722246058441533</v>
      </c>
      <c r="D17246" s="3" t="s">
        <v>15</v>
      </c>
      <c r="E17246" s="2">
        <v>0</v>
      </c>
      <c r="F17246" s="3" t="s">
        <v>15</v>
      </c>
      <c r="G17246" s="2">
        <v>-1.32873486293555</v>
      </c>
      <c r="H17246" s="3">
        <v>1</v>
      </c>
      <c r="I17246" s="2">
        <v>0</v>
      </c>
      <c r="J17246" s="3" t="s">
        <v>15</v>
      </c>
      <c r="K17246" t="str">
        <f t="shared" si="275"/>
        <v>no</v>
      </c>
    </row>
    <row r="17247" spans="1:11" x14ac:dyDescent="0.2">
      <c r="A17247" s="4" t="s">
        <v>17256</v>
      </c>
      <c r="B17247" s="2">
        <v>4.5190859399064101E-2</v>
      </c>
      <c r="C17247" s="2">
        <v>-0.722246058441533</v>
      </c>
      <c r="D17247" s="3" t="s">
        <v>15</v>
      </c>
      <c r="E17247" s="2">
        <v>0</v>
      </c>
      <c r="F17247" s="3" t="s">
        <v>15</v>
      </c>
      <c r="G17247" s="2">
        <v>-1.32873486293555</v>
      </c>
      <c r="H17247" s="3">
        <v>1</v>
      </c>
      <c r="I17247" s="2">
        <v>0</v>
      </c>
      <c r="J17247" s="3" t="s">
        <v>15</v>
      </c>
      <c r="K17247" t="str">
        <f t="shared" si="275"/>
        <v>no</v>
      </c>
    </row>
    <row r="17248" spans="1:11" x14ac:dyDescent="0.2">
      <c r="A17248" s="4" t="s">
        <v>17257</v>
      </c>
      <c r="B17248" s="2">
        <v>4.5190859399064101E-2</v>
      </c>
      <c r="C17248" s="2">
        <v>-0.722246058441533</v>
      </c>
      <c r="D17248" s="3" t="s">
        <v>15</v>
      </c>
      <c r="E17248" s="2">
        <v>0</v>
      </c>
      <c r="F17248" s="3" t="s">
        <v>15</v>
      </c>
      <c r="G17248" s="2">
        <v>-1.32873486293555</v>
      </c>
      <c r="H17248" s="3">
        <v>1</v>
      </c>
      <c r="I17248" s="2">
        <v>0</v>
      </c>
      <c r="J17248" s="3" t="s">
        <v>15</v>
      </c>
      <c r="K17248" t="str">
        <f t="shared" si="275"/>
        <v>no</v>
      </c>
    </row>
    <row r="17249" spans="1:11" x14ac:dyDescent="0.2">
      <c r="A17249" s="4" t="s">
        <v>17258</v>
      </c>
      <c r="B17249" s="2">
        <v>4.5190859399064101E-2</v>
      </c>
      <c r="C17249" s="2">
        <v>-0.722246058441533</v>
      </c>
      <c r="D17249" s="3" t="s">
        <v>15</v>
      </c>
      <c r="E17249" s="2">
        <v>0</v>
      </c>
      <c r="F17249" s="3" t="s">
        <v>15</v>
      </c>
      <c r="G17249" s="2">
        <v>-1.32873486293555</v>
      </c>
      <c r="H17249" s="3">
        <v>1</v>
      </c>
      <c r="I17249" s="2">
        <v>0</v>
      </c>
      <c r="J17249" s="3" t="s">
        <v>15</v>
      </c>
      <c r="K17249" t="str">
        <f t="shared" si="275"/>
        <v>no</v>
      </c>
    </row>
    <row r="17250" spans="1:11" x14ac:dyDescent="0.2">
      <c r="A17250" s="4" t="s">
        <v>17259</v>
      </c>
      <c r="B17250" s="2">
        <v>4.5190859399064101E-2</v>
      </c>
      <c r="C17250" s="2">
        <v>-0.722246058441533</v>
      </c>
      <c r="D17250" s="3" t="s">
        <v>15</v>
      </c>
      <c r="E17250" s="2">
        <v>0</v>
      </c>
      <c r="F17250" s="3" t="s">
        <v>15</v>
      </c>
      <c r="G17250" s="2">
        <v>-1.32873486293555</v>
      </c>
      <c r="H17250" s="3">
        <v>1</v>
      </c>
      <c r="I17250" s="2">
        <v>0</v>
      </c>
      <c r="J17250" s="3" t="s">
        <v>15</v>
      </c>
      <c r="K17250" t="str">
        <f t="shared" si="275"/>
        <v>no</v>
      </c>
    </row>
    <row r="17251" spans="1:11" x14ac:dyDescent="0.2">
      <c r="A17251" s="4" t="s">
        <v>17260</v>
      </c>
      <c r="B17251" s="2">
        <v>4.5190859399064101E-2</v>
      </c>
      <c r="C17251" s="2">
        <v>-0.722246058441533</v>
      </c>
      <c r="D17251" s="3" t="s">
        <v>15</v>
      </c>
      <c r="E17251" s="2">
        <v>0</v>
      </c>
      <c r="F17251" s="3" t="s">
        <v>15</v>
      </c>
      <c r="G17251" s="2">
        <v>-1.32873486293555</v>
      </c>
      <c r="H17251" s="3">
        <v>1</v>
      </c>
      <c r="I17251" s="2">
        <v>0</v>
      </c>
      <c r="J17251" s="3" t="s">
        <v>15</v>
      </c>
      <c r="K17251" t="str">
        <f t="shared" si="275"/>
        <v>no</v>
      </c>
    </row>
    <row r="17252" spans="1:11" x14ac:dyDescent="0.2">
      <c r="A17252" s="4" t="s">
        <v>17261</v>
      </c>
      <c r="B17252" s="2">
        <v>4.5190859399064101E-2</v>
      </c>
      <c r="C17252" s="2">
        <v>-0.722246058441533</v>
      </c>
      <c r="D17252" s="3" t="s">
        <v>15</v>
      </c>
      <c r="E17252" s="2">
        <v>0</v>
      </c>
      <c r="F17252" s="3" t="s">
        <v>15</v>
      </c>
      <c r="G17252" s="2">
        <v>-1.32873486293555</v>
      </c>
      <c r="H17252" s="3">
        <v>1</v>
      </c>
      <c r="I17252" s="2">
        <v>0</v>
      </c>
      <c r="J17252" s="3" t="s">
        <v>15</v>
      </c>
      <c r="K17252" t="str">
        <f t="shared" si="275"/>
        <v>no</v>
      </c>
    </row>
    <row r="17253" spans="1:11" x14ac:dyDescent="0.2">
      <c r="A17253" s="4" t="s">
        <v>17262</v>
      </c>
      <c r="B17253" s="2">
        <v>4.5190859399064101E-2</v>
      </c>
      <c r="C17253" s="2">
        <v>-0.722246058441533</v>
      </c>
      <c r="D17253" s="3" t="s">
        <v>15</v>
      </c>
      <c r="E17253" s="2">
        <v>0</v>
      </c>
      <c r="F17253" s="3" t="s">
        <v>15</v>
      </c>
      <c r="G17253" s="2">
        <v>-1.32873486293555</v>
      </c>
      <c r="H17253" s="3">
        <v>1</v>
      </c>
      <c r="I17253" s="2">
        <v>0</v>
      </c>
      <c r="J17253" s="3" t="s">
        <v>15</v>
      </c>
      <c r="K17253" t="str">
        <f t="shared" si="275"/>
        <v>no</v>
      </c>
    </row>
    <row r="17254" spans="1:11" x14ac:dyDescent="0.2">
      <c r="A17254" s="4" t="s">
        <v>17263</v>
      </c>
      <c r="B17254" s="2">
        <v>4.5190859399064101E-2</v>
      </c>
      <c r="C17254" s="2">
        <v>-0.722246058441533</v>
      </c>
      <c r="D17254" s="3" t="s">
        <v>15</v>
      </c>
      <c r="E17254" s="2">
        <v>0</v>
      </c>
      <c r="F17254" s="3" t="s">
        <v>15</v>
      </c>
      <c r="G17254" s="2">
        <v>-1.32873486293555</v>
      </c>
      <c r="H17254" s="3">
        <v>1</v>
      </c>
      <c r="I17254" s="2">
        <v>0</v>
      </c>
      <c r="J17254" s="3" t="s">
        <v>15</v>
      </c>
      <c r="K17254" t="str">
        <f t="shared" si="275"/>
        <v>no</v>
      </c>
    </row>
    <row r="17255" spans="1:11" x14ac:dyDescent="0.2">
      <c r="A17255" s="4" t="s">
        <v>17264</v>
      </c>
      <c r="B17255" s="2">
        <v>4.5190859399064101E-2</v>
      </c>
      <c r="C17255" s="2">
        <v>-0.722246058441533</v>
      </c>
      <c r="D17255" s="3" t="s">
        <v>15</v>
      </c>
      <c r="E17255" s="2">
        <v>0</v>
      </c>
      <c r="F17255" s="3" t="s">
        <v>15</v>
      </c>
      <c r="G17255" s="2">
        <v>-1.32873486293555</v>
      </c>
      <c r="H17255" s="3">
        <v>1</v>
      </c>
      <c r="I17255" s="2">
        <v>0</v>
      </c>
      <c r="J17255" s="3" t="s">
        <v>15</v>
      </c>
      <c r="K17255" t="str">
        <f t="shared" si="275"/>
        <v>no</v>
      </c>
    </row>
    <row r="17256" spans="1:11" x14ac:dyDescent="0.2">
      <c r="A17256" s="4" t="s">
        <v>17265</v>
      </c>
      <c r="B17256" s="2">
        <v>4.5190859399064101E-2</v>
      </c>
      <c r="C17256" s="2">
        <v>-0.722246058441533</v>
      </c>
      <c r="D17256" s="3" t="s">
        <v>15</v>
      </c>
      <c r="E17256" s="2">
        <v>0</v>
      </c>
      <c r="F17256" s="3" t="s">
        <v>15</v>
      </c>
      <c r="G17256" s="2">
        <v>-1.32873486293555</v>
      </c>
      <c r="H17256" s="3">
        <v>1</v>
      </c>
      <c r="I17256" s="2">
        <v>0</v>
      </c>
      <c r="J17256" s="3" t="s">
        <v>15</v>
      </c>
      <c r="K17256" t="str">
        <f t="shared" si="275"/>
        <v>no</v>
      </c>
    </row>
    <row r="17257" spans="1:11" x14ac:dyDescent="0.2">
      <c r="A17257" s="4" t="s">
        <v>17266</v>
      </c>
      <c r="B17257" s="2">
        <v>4.5190859399064101E-2</v>
      </c>
      <c r="C17257" s="2">
        <v>-0.722246058441533</v>
      </c>
      <c r="D17257" s="3" t="s">
        <v>15</v>
      </c>
      <c r="E17257" s="2">
        <v>0</v>
      </c>
      <c r="F17257" s="3" t="s">
        <v>15</v>
      </c>
      <c r="G17257" s="2">
        <v>-1.32873486293555</v>
      </c>
      <c r="H17257" s="3">
        <v>1</v>
      </c>
      <c r="I17257" s="2">
        <v>0</v>
      </c>
      <c r="J17257" s="3" t="s">
        <v>15</v>
      </c>
      <c r="K17257" t="str">
        <f t="shared" si="275"/>
        <v>no</v>
      </c>
    </row>
    <row r="17258" spans="1:11" x14ac:dyDescent="0.2">
      <c r="A17258" s="4" t="s">
        <v>17267</v>
      </c>
      <c r="B17258" s="2">
        <v>4.5190859399064101E-2</v>
      </c>
      <c r="C17258" s="2">
        <v>-0.722246058441533</v>
      </c>
      <c r="D17258" s="3" t="s">
        <v>15</v>
      </c>
      <c r="E17258" s="2">
        <v>0</v>
      </c>
      <c r="F17258" s="3" t="s">
        <v>15</v>
      </c>
      <c r="G17258" s="2">
        <v>-1.32873486293555</v>
      </c>
      <c r="H17258" s="3">
        <v>1</v>
      </c>
      <c r="I17258" s="2">
        <v>0</v>
      </c>
      <c r="J17258" s="3" t="s">
        <v>15</v>
      </c>
      <c r="K17258" t="str">
        <f t="shared" si="275"/>
        <v>no</v>
      </c>
    </row>
    <row r="17259" spans="1:11" x14ac:dyDescent="0.2">
      <c r="A17259" s="4" t="s">
        <v>17268</v>
      </c>
      <c r="B17259" s="2">
        <v>4.5190859399064101E-2</v>
      </c>
      <c r="C17259" s="2">
        <v>-0.722246058441533</v>
      </c>
      <c r="D17259" s="3" t="s">
        <v>15</v>
      </c>
      <c r="E17259" s="2">
        <v>0</v>
      </c>
      <c r="F17259" s="3" t="s">
        <v>15</v>
      </c>
      <c r="G17259" s="2">
        <v>-1.32873486293555</v>
      </c>
      <c r="H17259" s="3">
        <v>1</v>
      </c>
      <c r="I17259" s="2">
        <v>0</v>
      </c>
      <c r="J17259" s="3" t="s">
        <v>15</v>
      </c>
      <c r="K17259" t="str">
        <f t="shared" si="275"/>
        <v>no</v>
      </c>
    </row>
    <row r="17260" spans="1:11" x14ac:dyDescent="0.2">
      <c r="A17260" s="4" t="s">
        <v>17269</v>
      </c>
      <c r="B17260" s="2">
        <v>4.5190859399064101E-2</v>
      </c>
      <c r="C17260" s="2">
        <v>-0.722246058441533</v>
      </c>
      <c r="D17260" s="3" t="s">
        <v>15</v>
      </c>
      <c r="E17260" s="2">
        <v>0</v>
      </c>
      <c r="F17260" s="3" t="s">
        <v>15</v>
      </c>
      <c r="G17260" s="2">
        <v>-1.32873486293555</v>
      </c>
      <c r="H17260" s="3">
        <v>1</v>
      </c>
      <c r="I17260" s="2">
        <v>0</v>
      </c>
      <c r="J17260" s="3" t="s">
        <v>15</v>
      </c>
      <c r="K17260" t="str">
        <f t="shared" si="275"/>
        <v>no</v>
      </c>
    </row>
    <row r="17261" spans="1:11" x14ac:dyDescent="0.2">
      <c r="A17261" s="4" t="s">
        <v>17270</v>
      </c>
      <c r="B17261" s="2">
        <v>4.5190859399064101E-2</v>
      </c>
      <c r="C17261" s="2">
        <v>-0.722246058441533</v>
      </c>
      <c r="D17261" s="3" t="s">
        <v>15</v>
      </c>
      <c r="E17261" s="2">
        <v>0</v>
      </c>
      <c r="F17261" s="3" t="s">
        <v>15</v>
      </c>
      <c r="G17261" s="2">
        <v>-1.32873486293555</v>
      </c>
      <c r="H17261" s="3">
        <v>1</v>
      </c>
      <c r="I17261" s="2">
        <v>0</v>
      </c>
      <c r="J17261" s="3" t="s">
        <v>15</v>
      </c>
      <c r="K17261" t="str">
        <f t="shared" si="275"/>
        <v>no</v>
      </c>
    </row>
    <row r="17262" spans="1:11" x14ac:dyDescent="0.2">
      <c r="A17262" s="4" t="s">
        <v>17271</v>
      </c>
      <c r="B17262" s="2">
        <v>4.5190859399064101E-2</v>
      </c>
      <c r="C17262" s="2">
        <v>-0.722246058441533</v>
      </c>
      <c r="D17262" s="3" t="s">
        <v>15</v>
      </c>
      <c r="E17262" s="2">
        <v>0</v>
      </c>
      <c r="F17262" s="3" t="s">
        <v>15</v>
      </c>
      <c r="G17262" s="2">
        <v>-1.32873486293555</v>
      </c>
      <c r="H17262" s="3">
        <v>1</v>
      </c>
      <c r="I17262" s="2">
        <v>0</v>
      </c>
      <c r="J17262" s="3" t="s">
        <v>15</v>
      </c>
      <c r="K17262" t="str">
        <f t="shared" si="275"/>
        <v>no</v>
      </c>
    </row>
    <row r="17263" spans="1:11" x14ac:dyDescent="0.2">
      <c r="A17263" s="4" t="s">
        <v>17272</v>
      </c>
      <c r="B17263" s="2">
        <v>4.5190859399064101E-2</v>
      </c>
      <c r="C17263" s="2">
        <v>-0.722246058441533</v>
      </c>
      <c r="D17263" s="3" t="s">
        <v>15</v>
      </c>
      <c r="E17263" s="2">
        <v>0</v>
      </c>
      <c r="F17263" s="3" t="s">
        <v>15</v>
      </c>
      <c r="G17263" s="2">
        <v>-1.32873486293555</v>
      </c>
      <c r="H17263" s="3">
        <v>1</v>
      </c>
      <c r="I17263" s="2">
        <v>0</v>
      </c>
      <c r="J17263" s="3" t="s">
        <v>15</v>
      </c>
      <c r="K17263" t="str">
        <f t="shared" si="275"/>
        <v>no</v>
      </c>
    </row>
    <row r="17264" spans="1:11" x14ac:dyDescent="0.2">
      <c r="A17264" s="4" t="s">
        <v>17273</v>
      </c>
      <c r="B17264" s="2">
        <v>4.5190859399064101E-2</v>
      </c>
      <c r="C17264" s="2">
        <v>-0.722246058441533</v>
      </c>
      <c r="D17264" s="3" t="s">
        <v>15</v>
      </c>
      <c r="E17264" s="2">
        <v>0</v>
      </c>
      <c r="F17264" s="3" t="s">
        <v>15</v>
      </c>
      <c r="G17264" s="2">
        <v>-1.32873486293555</v>
      </c>
      <c r="H17264" s="3">
        <v>1</v>
      </c>
      <c r="I17264" s="2">
        <v>0</v>
      </c>
      <c r="J17264" s="3" t="s">
        <v>15</v>
      </c>
      <c r="K17264" t="str">
        <f t="shared" si="275"/>
        <v>no</v>
      </c>
    </row>
    <row r="17265" spans="1:11" x14ac:dyDescent="0.2">
      <c r="A17265" s="4" t="s">
        <v>17274</v>
      </c>
      <c r="B17265" s="2">
        <v>4.5190859399064101E-2</v>
      </c>
      <c r="C17265" s="2">
        <v>-0.722246058441533</v>
      </c>
      <c r="D17265" s="3" t="s">
        <v>15</v>
      </c>
      <c r="E17265" s="2">
        <v>0</v>
      </c>
      <c r="F17265" s="3" t="s">
        <v>15</v>
      </c>
      <c r="G17265" s="2">
        <v>-1.32873486293555</v>
      </c>
      <c r="H17265" s="3">
        <v>1</v>
      </c>
      <c r="I17265" s="2">
        <v>0</v>
      </c>
      <c r="J17265" s="3" t="s">
        <v>15</v>
      </c>
      <c r="K17265" t="str">
        <f t="shared" si="275"/>
        <v>no</v>
      </c>
    </row>
    <row r="17266" spans="1:11" x14ac:dyDescent="0.2">
      <c r="A17266" s="4" t="s">
        <v>17275</v>
      </c>
      <c r="B17266" s="2">
        <v>4.5190859399064101E-2</v>
      </c>
      <c r="C17266" s="2">
        <v>-0.722246058441533</v>
      </c>
      <c r="D17266" s="3" t="s">
        <v>15</v>
      </c>
      <c r="E17266" s="2">
        <v>0</v>
      </c>
      <c r="F17266" s="3" t="s">
        <v>15</v>
      </c>
      <c r="G17266" s="2">
        <v>-1.32873486293555</v>
      </c>
      <c r="H17266" s="3">
        <v>1</v>
      </c>
      <c r="I17266" s="2">
        <v>0</v>
      </c>
      <c r="J17266" s="3" t="s">
        <v>15</v>
      </c>
      <c r="K17266" t="str">
        <f t="shared" si="275"/>
        <v>no</v>
      </c>
    </row>
    <row r="17267" spans="1:11" x14ac:dyDescent="0.2">
      <c r="A17267" s="4" t="s">
        <v>17276</v>
      </c>
      <c r="B17267" s="2">
        <v>4.5190859399064101E-2</v>
      </c>
      <c r="C17267" s="2">
        <v>-0.722246058441533</v>
      </c>
      <c r="D17267" s="3" t="s">
        <v>15</v>
      </c>
      <c r="E17267" s="2">
        <v>0</v>
      </c>
      <c r="F17267" s="3" t="s">
        <v>15</v>
      </c>
      <c r="G17267" s="2">
        <v>-1.32873486293555</v>
      </c>
      <c r="H17267" s="3">
        <v>1</v>
      </c>
      <c r="I17267" s="2">
        <v>0</v>
      </c>
      <c r="J17267" s="3" t="s">
        <v>15</v>
      </c>
      <c r="K17267" t="str">
        <f t="shared" si="275"/>
        <v>no</v>
      </c>
    </row>
    <row r="17268" spans="1:11" x14ac:dyDescent="0.2">
      <c r="A17268" s="4" t="s">
        <v>17277</v>
      </c>
      <c r="B17268" s="2">
        <v>4.5190859399064101E-2</v>
      </c>
      <c r="C17268" s="2">
        <v>-0.722246058441533</v>
      </c>
      <c r="D17268" s="3" t="s">
        <v>15</v>
      </c>
      <c r="E17268" s="2">
        <v>0</v>
      </c>
      <c r="F17268" s="3" t="s">
        <v>15</v>
      </c>
      <c r="G17268" s="2">
        <v>-1.32873486293555</v>
      </c>
      <c r="H17268" s="3">
        <v>1</v>
      </c>
      <c r="I17268" s="2">
        <v>0</v>
      </c>
      <c r="J17268" s="3" t="s">
        <v>15</v>
      </c>
      <c r="K17268" t="str">
        <f t="shared" si="275"/>
        <v>no</v>
      </c>
    </row>
    <row r="17269" spans="1:11" x14ac:dyDescent="0.2">
      <c r="A17269" s="4" t="s">
        <v>17278</v>
      </c>
      <c r="B17269" s="2">
        <v>4.5190859399064101E-2</v>
      </c>
      <c r="C17269" s="2">
        <v>-0.722246058441533</v>
      </c>
      <c r="D17269" s="3" t="s">
        <v>15</v>
      </c>
      <c r="E17269" s="2">
        <v>0</v>
      </c>
      <c r="F17269" s="3" t="s">
        <v>15</v>
      </c>
      <c r="G17269" s="2">
        <v>-1.32873486293555</v>
      </c>
      <c r="H17269" s="3">
        <v>1</v>
      </c>
      <c r="I17269" s="2">
        <v>0</v>
      </c>
      <c r="J17269" s="3" t="s">
        <v>15</v>
      </c>
      <c r="K17269" t="str">
        <f t="shared" si="275"/>
        <v>no</v>
      </c>
    </row>
    <row r="17270" spans="1:11" x14ac:dyDescent="0.2">
      <c r="A17270" s="4" t="s">
        <v>17279</v>
      </c>
      <c r="B17270" s="2">
        <v>4.5190859399064101E-2</v>
      </c>
      <c r="C17270" s="2">
        <v>-0.722246058441533</v>
      </c>
      <c r="D17270" s="3" t="s">
        <v>15</v>
      </c>
      <c r="E17270" s="2">
        <v>0</v>
      </c>
      <c r="F17270" s="3" t="s">
        <v>15</v>
      </c>
      <c r="G17270" s="2">
        <v>-1.32873486293555</v>
      </c>
      <c r="H17270" s="3">
        <v>1</v>
      </c>
      <c r="I17270" s="2">
        <v>0</v>
      </c>
      <c r="J17270" s="3" t="s">
        <v>15</v>
      </c>
      <c r="K17270" t="str">
        <f t="shared" si="275"/>
        <v>no</v>
      </c>
    </row>
    <row r="17271" spans="1:11" x14ac:dyDescent="0.2">
      <c r="A17271" s="4" t="s">
        <v>17280</v>
      </c>
      <c r="B17271" s="2">
        <v>4.5190859399064101E-2</v>
      </c>
      <c r="C17271" s="2">
        <v>-0.722246058441533</v>
      </c>
      <c r="D17271" s="3" t="s">
        <v>15</v>
      </c>
      <c r="E17271" s="2">
        <v>0</v>
      </c>
      <c r="F17271" s="3" t="s">
        <v>15</v>
      </c>
      <c r="G17271" s="2">
        <v>-1.32873486293555</v>
      </c>
      <c r="H17271" s="3">
        <v>1</v>
      </c>
      <c r="I17271" s="2">
        <v>0</v>
      </c>
      <c r="J17271" s="3" t="s">
        <v>15</v>
      </c>
      <c r="K17271" t="str">
        <f t="shared" si="275"/>
        <v>no</v>
      </c>
    </row>
    <row r="17272" spans="1:11" x14ac:dyDescent="0.2">
      <c r="A17272" s="4" t="s">
        <v>17281</v>
      </c>
      <c r="B17272" s="2">
        <v>4.5190859399064101E-2</v>
      </c>
      <c r="C17272" s="2">
        <v>-0.722246058441533</v>
      </c>
      <c r="D17272" s="3" t="s">
        <v>15</v>
      </c>
      <c r="E17272" s="2">
        <v>0</v>
      </c>
      <c r="F17272" s="3" t="s">
        <v>15</v>
      </c>
      <c r="G17272" s="2">
        <v>-1.32873486293555</v>
      </c>
      <c r="H17272" s="3">
        <v>1</v>
      </c>
      <c r="I17272" s="2">
        <v>0</v>
      </c>
      <c r="J17272" s="3" t="s">
        <v>15</v>
      </c>
      <c r="K17272" t="str">
        <f t="shared" si="275"/>
        <v>no</v>
      </c>
    </row>
    <row r="17273" spans="1:11" x14ac:dyDescent="0.2">
      <c r="A17273" s="4" t="s">
        <v>17282</v>
      </c>
      <c r="B17273" s="2">
        <v>4.5190859399064101E-2</v>
      </c>
      <c r="C17273" s="2">
        <v>-0.722246058441533</v>
      </c>
      <c r="D17273" s="3" t="s">
        <v>15</v>
      </c>
      <c r="E17273" s="2">
        <v>0</v>
      </c>
      <c r="F17273" s="3" t="s">
        <v>15</v>
      </c>
      <c r="G17273" s="2">
        <v>-1.32873486293555</v>
      </c>
      <c r="H17273" s="3">
        <v>1</v>
      </c>
      <c r="I17273" s="2">
        <v>0</v>
      </c>
      <c r="J17273" s="3" t="s">
        <v>15</v>
      </c>
      <c r="K17273" t="str">
        <f t="shared" si="275"/>
        <v>no</v>
      </c>
    </row>
    <row r="17274" spans="1:11" x14ac:dyDescent="0.2">
      <c r="A17274" s="4" t="s">
        <v>17283</v>
      </c>
      <c r="B17274" s="2">
        <v>4.5190859399064101E-2</v>
      </c>
      <c r="C17274" s="2">
        <v>-0.722246058441533</v>
      </c>
      <c r="D17274" s="3" t="s">
        <v>15</v>
      </c>
      <c r="E17274" s="2">
        <v>0</v>
      </c>
      <c r="F17274" s="3" t="s">
        <v>15</v>
      </c>
      <c r="G17274" s="2">
        <v>-1.32873486293555</v>
      </c>
      <c r="H17274" s="3">
        <v>1</v>
      </c>
      <c r="I17274" s="2">
        <v>0</v>
      </c>
      <c r="J17274" s="3" t="s">
        <v>15</v>
      </c>
      <c r="K17274" t="str">
        <f t="shared" si="275"/>
        <v>no</v>
      </c>
    </row>
    <row r="17275" spans="1:11" x14ac:dyDescent="0.2">
      <c r="A17275" s="4" t="s">
        <v>17284</v>
      </c>
      <c r="B17275" s="2">
        <v>4.5190859399064101E-2</v>
      </c>
      <c r="C17275" s="2">
        <v>-0.722246058441533</v>
      </c>
      <c r="D17275" s="3" t="s">
        <v>15</v>
      </c>
      <c r="E17275" s="2">
        <v>0</v>
      </c>
      <c r="F17275" s="3" t="s">
        <v>15</v>
      </c>
      <c r="G17275" s="2">
        <v>-1.32873486293555</v>
      </c>
      <c r="H17275" s="3">
        <v>1</v>
      </c>
      <c r="I17275" s="2">
        <v>0</v>
      </c>
      <c r="J17275" s="3" t="s">
        <v>15</v>
      </c>
      <c r="K17275" t="str">
        <f t="shared" si="275"/>
        <v>no</v>
      </c>
    </row>
    <row r="17276" spans="1:11" x14ac:dyDescent="0.2">
      <c r="A17276" s="4" t="s">
        <v>17285</v>
      </c>
      <c r="B17276" s="2">
        <v>4.5190859399064101E-2</v>
      </c>
      <c r="C17276" s="2">
        <v>-0.722246058441533</v>
      </c>
      <c r="D17276" s="3" t="s">
        <v>15</v>
      </c>
      <c r="E17276" s="2">
        <v>0</v>
      </c>
      <c r="F17276" s="3" t="s">
        <v>15</v>
      </c>
      <c r="G17276" s="2">
        <v>-1.32873486293555</v>
      </c>
      <c r="H17276" s="3">
        <v>1</v>
      </c>
      <c r="I17276" s="2">
        <v>0</v>
      </c>
      <c r="J17276" s="3" t="s">
        <v>15</v>
      </c>
      <c r="K17276" t="str">
        <f t="shared" ref="K17276:K17339" si="276">IF(OR(AND(ABS(C17276)&gt;$B$2,D17276&lt;$B$3),AND(ABS(E17276)&gt;$B$2,F17276&lt;$B$3)),"yes","no")</f>
        <v>no</v>
      </c>
    </row>
    <row r="17277" spans="1:11" x14ac:dyDescent="0.2">
      <c r="A17277" s="4" t="s">
        <v>17286</v>
      </c>
      <c r="B17277" s="2">
        <v>4.5190859399064101E-2</v>
      </c>
      <c r="C17277" s="2">
        <v>-0.722246058441533</v>
      </c>
      <c r="D17277" s="3" t="s">
        <v>15</v>
      </c>
      <c r="E17277" s="2">
        <v>0</v>
      </c>
      <c r="F17277" s="3" t="s">
        <v>15</v>
      </c>
      <c r="G17277" s="2">
        <v>-1.32873486293555</v>
      </c>
      <c r="H17277" s="3">
        <v>1</v>
      </c>
      <c r="I17277" s="2">
        <v>0</v>
      </c>
      <c r="J17277" s="3" t="s">
        <v>15</v>
      </c>
      <c r="K17277" t="str">
        <f t="shared" si="276"/>
        <v>no</v>
      </c>
    </row>
    <row r="17278" spans="1:11" x14ac:dyDescent="0.2">
      <c r="A17278" s="4" t="s">
        <v>17287</v>
      </c>
      <c r="B17278" s="2">
        <v>4.5190859399064101E-2</v>
      </c>
      <c r="C17278" s="2">
        <v>-0.722246058441533</v>
      </c>
      <c r="D17278" s="3" t="s">
        <v>15</v>
      </c>
      <c r="E17278" s="2">
        <v>0</v>
      </c>
      <c r="F17278" s="3" t="s">
        <v>15</v>
      </c>
      <c r="G17278" s="2">
        <v>-1.32873486293555</v>
      </c>
      <c r="H17278" s="3">
        <v>1</v>
      </c>
      <c r="I17278" s="2">
        <v>0</v>
      </c>
      <c r="J17278" s="3" t="s">
        <v>15</v>
      </c>
      <c r="K17278" t="str">
        <f t="shared" si="276"/>
        <v>no</v>
      </c>
    </row>
    <row r="17279" spans="1:11" x14ac:dyDescent="0.2">
      <c r="A17279" s="4" t="s">
        <v>17288</v>
      </c>
      <c r="B17279" s="2">
        <v>4.5190859399064101E-2</v>
      </c>
      <c r="C17279" s="2">
        <v>-0.722246058441533</v>
      </c>
      <c r="D17279" s="3" t="s">
        <v>15</v>
      </c>
      <c r="E17279" s="2">
        <v>0</v>
      </c>
      <c r="F17279" s="3" t="s">
        <v>15</v>
      </c>
      <c r="G17279" s="2">
        <v>-1.32873486293555</v>
      </c>
      <c r="H17279" s="3">
        <v>1</v>
      </c>
      <c r="I17279" s="2">
        <v>0</v>
      </c>
      <c r="J17279" s="3" t="s">
        <v>15</v>
      </c>
      <c r="K17279" t="str">
        <f t="shared" si="276"/>
        <v>no</v>
      </c>
    </row>
    <row r="17280" spans="1:11" x14ac:dyDescent="0.2">
      <c r="A17280" s="4" t="s">
        <v>17289</v>
      </c>
      <c r="B17280" s="2">
        <v>4.5190859399064101E-2</v>
      </c>
      <c r="C17280" s="2">
        <v>-0.722246058441533</v>
      </c>
      <c r="D17280" s="3" t="s">
        <v>15</v>
      </c>
      <c r="E17280" s="2">
        <v>0</v>
      </c>
      <c r="F17280" s="3" t="s">
        <v>15</v>
      </c>
      <c r="G17280" s="2">
        <v>-1.32873486293555</v>
      </c>
      <c r="H17280" s="3">
        <v>1</v>
      </c>
      <c r="I17280" s="2">
        <v>0</v>
      </c>
      <c r="J17280" s="3" t="s">
        <v>15</v>
      </c>
      <c r="K17280" t="str">
        <f t="shared" si="276"/>
        <v>no</v>
      </c>
    </row>
    <row r="17281" spans="1:11" x14ac:dyDescent="0.2">
      <c r="A17281" s="4" t="s">
        <v>17290</v>
      </c>
      <c r="B17281" s="2">
        <v>4.5190859399064101E-2</v>
      </c>
      <c r="C17281" s="2">
        <v>-0.722246058441533</v>
      </c>
      <c r="D17281" s="3" t="s">
        <v>15</v>
      </c>
      <c r="E17281" s="2">
        <v>0</v>
      </c>
      <c r="F17281" s="3" t="s">
        <v>15</v>
      </c>
      <c r="G17281" s="2">
        <v>-1.32873486293555</v>
      </c>
      <c r="H17281" s="3">
        <v>1</v>
      </c>
      <c r="I17281" s="2">
        <v>0</v>
      </c>
      <c r="J17281" s="3" t="s">
        <v>15</v>
      </c>
      <c r="K17281" t="str">
        <f t="shared" si="276"/>
        <v>no</v>
      </c>
    </row>
    <row r="17282" spans="1:11" x14ac:dyDescent="0.2">
      <c r="A17282" s="4" t="s">
        <v>17291</v>
      </c>
      <c r="B17282" s="2">
        <v>4.5190859399064101E-2</v>
      </c>
      <c r="C17282" s="2">
        <v>-0.722246058441533</v>
      </c>
      <c r="D17282" s="3" t="s">
        <v>15</v>
      </c>
      <c r="E17282" s="2">
        <v>0</v>
      </c>
      <c r="F17282" s="3" t="s">
        <v>15</v>
      </c>
      <c r="G17282" s="2">
        <v>-1.32873486293555</v>
      </c>
      <c r="H17282" s="3">
        <v>1</v>
      </c>
      <c r="I17282" s="2">
        <v>0</v>
      </c>
      <c r="J17282" s="3" t="s">
        <v>15</v>
      </c>
      <c r="K17282" t="str">
        <f t="shared" si="276"/>
        <v>no</v>
      </c>
    </row>
    <row r="17283" spans="1:11" x14ac:dyDescent="0.2">
      <c r="A17283" s="4" t="s">
        <v>17292</v>
      </c>
      <c r="B17283" s="2">
        <v>4.5190859399064101E-2</v>
      </c>
      <c r="C17283" s="2">
        <v>-0.722246058441533</v>
      </c>
      <c r="D17283" s="3" t="s">
        <v>15</v>
      </c>
      <c r="E17283" s="2">
        <v>0</v>
      </c>
      <c r="F17283" s="3" t="s">
        <v>15</v>
      </c>
      <c r="G17283" s="2">
        <v>-1.32873486293555</v>
      </c>
      <c r="H17283" s="3">
        <v>1</v>
      </c>
      <c r="I17283" s="2">
        <v>0</v>
      </c>
      <c r="J17283" s="3" t="s">
        <v>15</v>
      </c>
      <c r="K17283" t="str">
        <f t="shared" si="276"/>
        <v>no</v>
      </c>
    </row>
    <row r="17284" spans="1:11" x14ac:dyDescent="0.2">
      <c r="A17284" s="4" t="s">
        <v>17293</v>
      </c>
      <c r="B17284" s="2">
        <v>4.5190859399064101E-2</v>
      </c>
      <c r="C17284" s="2">
        <v>-0.722246058441533</v>
      </c>
      <c r="D17284" s="3" t="s">
        <v>15</v>
      </c>
      <c r="E17284" s="2">
        <v>0</v>
      </c>
      <c r="F17284" s="3" t="s">
        <v>15</v>
      </c>
      <c r="G17284" s="2">
        <v>-1.32873486293555</v>
      </c>
      <c r="H17284" s="3">
        <v>1</v>
      </c>
      <c r="I17284" s="2">
        <v>0</v>
      </c>
      <c r="J17284" s="3" t="s">
        <v>15</v>
      </c>
      <c r="K17284" t="str">
        <f t="shared" si="276"/>
        <v>no</v>
      </c>
    </row>
    <row r="17285" spans="1:11" x14ac:dyDescent="0.2">
      <c r="A17285" s="4" t="s">
        <v>17294</v>
      </c>
      <c r="B17285" s="2">
        <v>4.5190859399064101E-2</v>
      </c>
      <c r="C17285" s="2">
        <v>-0.722246058441533</v>
      </c>
      <c r="D17285" s="3" t="s">
        <v>15</v>
      </c>
      <c r="E17285" s="2">
        <v>0</v>
      </c>
      <c r="F17285" s="3" t="s">
        <v>15</v>
      </c>
      <c r="G17285" s="2">
        <v>-1.32873486293555</v>
      </c>
      <c r="H17285" s="3">
        <v>1</v>
      </c>
      <c r="I17285" s="2">
        <v>0</v>
      </c>
      <c r="J17285" s="3" t="s">
        <v>15</v>
      </c>
      <c r="K17285" t="str">
        <f t="shared" si="276"/>
        <v>no</v>
      </c>
    </row>
    <row r="17286" spans="1:11" x14ac:dyDescent="0.2">
      <c r="A17286" s="4" t="s">
        <v>17295</v>
      </c>
      <c r="B17286" s="2">
        <v>4.5190859399064101E-2</v>
      </c>
      <c r="C17286" s="2">
        <v>-0.722246058441533</v>
      </c>
      <c r="D17286" s="3" t="s">
        <v>15</v>
      </c>
      <c r="E17286" s="2">
        <v>0</v>
      </c>
      <c r="F17286" s="3" t="s">
        <v>15</v>
      </c>
      <c r="G17286" s="2">
        <v>-1.32873486293555</v>
      </c>
      <c r="H17286" s="3">
        <v>1</v>
      </c>
      <c r="I17286" s="2">
        <v>0</v>
      </c>
      <c r="J17286" s="3" t="s">
        <v>15</v>
      </c>
      <c r="K17286" t="str">
        <f t="shared" si="276"/>
        <v>no</v>
      </c>
    </row>
    <row r="17287" spans="1:11" x14ac:dyDescent="0.2">
      <c r="A17287" s="4" t="s">
        <v>17296</v>
      </c>
      <c r="B17287" s="2">
        <v>4.5190859399064101E-2</v>
      </c>
      <c r="C17287" s="2">
        <v>-0.722246058441533</v>
      </c>
      <c r="D17287" s="3" t="s">
        <v>15</v>
      </c>
      <c r="E17287" s="2">
        <v>0</v>
      </c>
      <c r="F17287" s="3" t="s">
        <v>15</v>
      </c>
      <c r="G17287" s="2">
        <v>-1.32873486293555</v>
      </c>
      <c r="H17287" s="3">
        <v>1</v>
      </c>
      <c r="I17287" s="2">
        <v>0</v>
      </c>
      <c r="J17287" s="3" t="s">
        <v>15</v>
      </c>
      <c r="K17287" t="str">
        <f t="shared" si="276"/>
        <v>no</v>
      </c>
    </row>
    <row r="17288" spans="1:11" x14ac:dyDescent="0.2">
      <c r="A17288" s="4" t="s">
        <v>17297</v>
      </c>
      <c r="B17288" s="2">
        <v>4.5190859399064101E-2</v>
      </c>
      <c r="C17288" s="2">
        <v>-0.722246058441533</v>
      </c>
      <c r="D17288" s="3" t="s">
        <v>15</v>
      </c>
      <c r="E17288" s="2">
        <v>0</v>
      </c>
      <c r="F17288" s="3" t="s">
        <v>15</v>
      </c>
      <c r="G17288" s="2">
        <v>-1.32873486293555</v>
      </c>
      <c r="H17288" s="3">
        <v>1</v>
      </c>
      <c r="I17288" s="2">
        <v>0</v>
      </c>
      <c r="J17288" s="3" t="s">
        <v>15</v>
      </c>
      <c r="K17288" t="str">
        <f t="shared" si="276"/>
        <v>no</v>
      </c>
    </row>
    <row r="17289" spans="1:11" x14ac:dyDescent="0.2">
      <c r="A17289" s="4" t="s">
        <v>17298</v>
      </c>
      <c r="B17289" s="2">
        <v>4.5190859399064101E-2</v>
      </c>
      <c r="C17289" s="2">
        <v>-0.722246058441533</v>
      </c>
      <c r="D17289" s="3" t="s">
        <v>15</v>
      </c>
      <c r="E17289" s="2">
        <v>0</v>
      </c>
      <c r="F17289" s="3" t="s">
        <v>15</v>
      </c>
      <c r="G17289" s="2">
        <v>-1.32873486293555</v>
      </c>
      <c r="H17289" s="3">
        <v>1</v>
      </c>
      <c r="I17289" s="2">
        <v>0</v>
      </c>
      <c r="J17289" s="3" t="s">
        <v>15</v>
      </c>
      <c r="K17289" t="str">
        <f t="shared" si="276"/>
        <v>no</v>
      </c>
    </row>
    <row r="17290" spans="1:11" x14ac:dyDescent="0.2">
      <c r="A17290" s="4" t="s">
        <v>17299</v>
      </c>
      <c r="B17290" s="2">
        <v>4.5190859399064101E-2</v>
      </c>
      <c r="C17290" s="2">
        <v>-0.722246058441533</v>
      </c>
      <c r="D17290" s="3" t="s">
        <v>15</v>
      </c>
      <c r="E17290" s="2">
        <v>0</v>
      </c>
      <c r="F17290" s="3" t="s">
        <v>15</v>
      </c>
      <c r="G17290" s="2">
        <v>-1.32873486293555</v>
      </c>
      <c r="H17290" s="3">
        <v>1</v>
      </c>
      <c r="I17290" s="2">
        <v>0</v>
      </c>
      <c r="J17290" s="3" t="s">
        <v>15</v>
      </c>
      <c r="K17290" t="str">
        <f t="shared" si="276"/>
        <v>no</v>
      </c>
    </row>
    <row r="17291" spans="1:11" x14ac:dyDescent="0.2">
      <c r="A17291" s="4" t="s">
        <v>17300</v>
      </c>
      <c r="B17291" s="2">
        <v>4.5190859399064101E-2</v>
      </c>
      <c r="C17291" s="2">
        <v>-0.722246058441533</v>
      </c>
      <c r="D17291" s="3" t="s">
        <v>15</v>
      </c>
      <c r="E17291" s="2">
        <v>0</v>
      </c>
      <c r="F17291" s="3" t="s">
        <v>15</v>
      </c>
      <c r="G17291" s="2">
        <v>-1.32873486293555</v>
      </c>
      <c r="H17291" s="3">
        <v>1</v>
      </c>
      <c r="I17291" s="2">
        <v>0</v>
      </c>
      <c r="J17291" s="3" t="s">
        <v>15</v>
      </c>
      <c r="K17291" t="str">
        <f t="shared" si="276"/>
        <v>no</v>
      </c>
    </row>
    <row r="17292" spans="1:11" x14ac:dyDescent="0.2">
      <c r="A17292" s="4" t="s">
        <v>17301</v>
      </c>
      <c r="B17292" s="2">
        <v>4.5190859399064101E-2</v>
      </c>
      <c r="C17292" s="2">
        <v>-0.722246058441533</v>
      </c>
      <c r="D17292" s="3" t="s">
        <v>15</v>
      </c>
      <c r="E17292" s="2">
        <v>0</v>
      </c>
      <c r="F17292" s="3" t="s">
        <v>15</v>
      </c>
      <c r="G17292" s="2">
        <v>-1.32873486293555</v>
      </c>
      <c r="H17292" s="3">
        <v>1</v>
      </c>
      <c r="I17292" s="2">
        <v>0</v>
      </c>
      <c r="J17292" s="3" t="s">
        <v>15</v>
      </c>
      <c r="K17292" t="str">
        <f t="shared" si="276"/>
        <v>no</v>
      </c>
    </row>
    <row r="17293" spans="1:11" x14ac:dyDescent="0.2">
      <c r="A17293" s="4" t="s">
        <v>17302</v>
      </c>
      <c r="B17293" s="2">
        <v>4.5190859399064101E-2</v>
      </c>
      <c r="C17293" s="2">
        <v>-0.722246058441533</v>
      </c>
      <c r="D17293" s="3" t="s">
        <v>15</v>
      </c>
      <c r="E17293" s="2">
        <v>0</v>
      </c>
      <c r="F17293" s="3" t="s">
        <v>15</v>
      </c>
      <c r="G17293" s="2">
        <v>-1.32873486293555</v>
      </c>
      <c r="H17293" s="3">
        <v>1</v>
      </c>
      <c r="I17293" s="2">
        <v>0</v>
      </c>
      <c r="J17293" s="3" t="s">
        <v>15</v>
      </c>
      <c r="K17293" t="str">
        <f t="shared" si="276"/>
        <v>no</v>
      </c>
    </row>
    <row r="17294" spans="1:11" x14ac:dyDescent="0.2">
      <c r="A17294" s="4" t="s">
        <v>17303</v>
      </c>
      <c r="B17294" s="2">
        <v>4.5190859399064101E-2</v>
      </c>
      <c r="C17294" s="2">
        <v>-0.722246058441533</v>
      </c>
      <c r="D17294" s="3" t="s">
        <v>15</v>
      </c>
      <c r="E17294" s="2">
        <v>0</v>
      </c>
      <c r="F17294" s="3" t="s">
        <v>15</v>
      </c>
      <c r="G17294" s="2">
        <v>-1.32873486293555</v>
      </c>
      <c r="H17294" s="3">
        <v>1</v>
      </c>
      <c r="I17294" s="2">
        <v>0</v>
      </c>
      <c r="J17294" s="3" t="s">
        <v>15</v>
      </c>
      <c r="K17294" t="str">
        <f t="shared" si="276"/>
        <v>no</v>
      </c>
    </row>
    <row r="17295" spans="1:11" x14ac:dyDescent="0.2">
      <c r="A17295" s="4" t="s">
        <v>17304</v>
      </c>
      <c r="B17295" s="2">
        <v>4.5190859399064101E-2</v>
      </c>
      <c r="C17295" s="2">
        <v>-0.722246058441533</v>
      </c>
      <c r="D17295" s="3" t="s">
        <v>15</v>
      </c>
      <c r="E17295" s="2">
        <v>0</v>
      </c>
      <c r="F17295" s="3" t="s">
        <v>15</v>
      </c>
      <c r="G17295" s="2">
        <v>-1.32873486293555</v>
      </c>
      <c r="H17295" s="3">
        <v>1</v>
      </c>
      <c r="I17295" s="2">
        <v>0</v>
      </c>
      <c r="J17295" s="3" t="s">
        <v>15</v>
      </c>
      <c r="K17295" t="str">
        <f t="shared" si="276"/>
        <v>no</v>
      </c>
    </row>
    <row r="17296" spans="1:11" x14ac:dyDescent="0.2">
      <c r="A17296" s="4" t="s">
        <v>17305</v>
      </c>
      <c r="B17296" s="2">
        <v>4.5190859399064101E-2</v>
      </c>
      <c r="C17296" s="2">
        <v>-0.722246058441533</v>
      </c>
      <c r="D17296" s="3" t="s">
        <v>15</v>
      </c>
      <c r="E17296" s="2">
        <v>0</v>
      </c>
      <c r="F17296" s="3" t="s">
        <v>15</v>
      </c>
      <c r="G17296" s="2">
        <v>-1.32873486293555</v>
      </c>
      <c r="H17296" s="3">
        <v>1</v>
      </c>
      <c r="I17296" s="2">
        <v>0</v>
      </c>
      <c r="J17296" s="3" t="s">
        <v>15</v>
      </c>
      <c r="K17296" t="str">
        <f t="shared" si="276"/>
        <v>no</v>
      </c>
    </row>
    <row r="17297" spans="1:11" x14ac:dyDescent="0.2">
      <c r="A17297" s="4" t="s">
        <v>17306</v>
      </c>
      <c r="B17297" s="2">
        <v>4.5190859399064101E-2</v>
      </c>
      <c r="C17297" s="2">
        <v>-0.722246058441533</v>
      </c>
      <c r="D17297" s="3" t="s">
        <v>15</v>
      </c>
      <c r="E17297" s="2">
        <v>0</v>
      </c>
      <c r="F17297" s="3" t="s">
        <v>15</v>
      </c>
      <c r="G17297" s="2">
        <v>-1.32873486293555</v>
      </c>
      <c r="H17297" s="3">
        <v>1</v>
      </c>
      <c r="I17297" s="2">
        <v>0</v>
      </c>
      <c r="J17297" s="3" t="s">
        <v>15</v>
      </c>
      <c r="K17297" t="str">
        <f t="shared" si="276"/>
        <v>no</v>
      </c>
    </row>
    <row r="17298" spans="1:11" x14ac:dyDescent="0.2">
      <c r="A17298" s="4" t="s">
        <v>17307</v>
      </c>
      <c r="B17298" s="2">
        <v>4.5190859399064101E-2</v>
      </c>
      <c r="C17298" s="2">
        <v>-0.722246058441533</v>
      </c>
      <c r="D17298" s="3" t="s">
        <v>15</v>
      </c>
      <c r="E17298" s="2">
        <v>0</v>
      </c>
      <c r="F17298" s="3" t="s">
        <v>15</v>
      </c>
      <c r="G17298" s="2">
        <v>-1.32873486293555</v>
      </c>
      <c r="H17298" s="3">
        <v>1</v>
      </c>
      <c r="I17298" s="2">
        <v>0</v>
      </c>
      <c r="J17298" s="3" t="s">
        <v>15</v>
      </c>
      <c r="K17298" t="str">
        <f t="shared" si="276"/>
        <v>no</v>
      </c>
    </row>
    <row r="17299" spans="1:11" x14ac:dyDescent="0.2">
      <c r="A17299" s="4" t="s">
        <v>17308</v>
      </c>
      <c r="B17299" s="2">
        <v>4.5190859399064101E-2</v>
      </c>
      <c r="C17299" s="2">
        <v>-0.722246058441533</v>
      </c>
      <c r="D17299" s="3" t="s">
        <v>15</v>
      </c>
      <c r="E17299" s="2">
        <v>0</v>
      </c>
      <c r="F17299" s="3" t="s">
        <v>15</v>
      </c>
      <c r="G17299" s="2">
        <v>-1.32873486293555</v>
      </c>
      <c r="H17299" s="3">
        <v>1</v>
      </c>
      <c r="I17299" s="2">
        <v>0</v>
      </c>
      <c r="J17299" s="3" t="s">
        <v>15</v>
      </c>
      <c r="K17299" t="str">
        <f t="shared" si="276"/>
        <v>no</v>
      </c>
    </row>
    <row r="17300" spans="1:11" x14ac:dyDescent="0.2">
      <c r="A17300" s="4" t="s">
        <v>17309</v>
      </c>
      <c r="B17300" s="2">
        <v>4.5190859399064101E-2</v>
      </c>
      <c r="C17300" s="2">
        <v>-0.722246058441533</v>
      </c>
      <c r="D17300" s="3" t="s">
        <v>15</v>
      </c>
      <c r="E17300" s="2">
        <v>0</v>
      </c>
      <c r="F17300" s="3" t="s">
        <v>15</v>
      </c>
      <c r="G17300" s="2">
        <v>-1.32873486293555</v>
      </c>
      <c r="H17300" s="3">
        <v>1</v>
      </c>
      <c r="I17300" s="2">
        <v>0</v>
      </c>
      <c r="J17300" s="3" t="s">
        <v>15</v>
      </c>
      <c r="K17300" t="str">
        <f t="shared" si="276"/>
        <v>no</v>
      </c>
    </row>
    <row r="17301" spans="1:11" x14ac:dyDescent="0.2">
      <c r="A17301" s="4" t="s">
        <v>17310</v>
      </c>
      <c r="B17301" s="2">
        <v>4.5190859399064101E-2</v>
      </c>
      <c r="C17301" s="2">
        <v>-0.722246058441533</v>
      </c>
      <c r="D17301" s="3" t="s">
        <v>15</v>
      </c>
      <c r="E17301" s="2">
        <v>0</v>
      </c>
      <c r="F17301" s="3" t="s">
        <v>15</v>
      </c>
      <c r="G17301" s="2">
        <v>-1.32873486293555</v>
      </c>
      <c r="H17301" s="3">
        <v>1</v>
      </c>
      <c r="I17301" s="2">
        <v>0</v>
      </c>
      <c r="J17301" s="3" t="s">
        <v>15</v>
      </c>
      <c r="K17301" t="str">
        <f t="shared" si="276"/>
        <v>no</v>
      </c>
    </row>
    <row r="17302" spans="1:11" x14ac:dyDescent="0.2">
      <c r="A17302" s="4" t="s">
        <v>17311</v>
      </c>
      <c r="B17302" s="2">
        <v>4.5190859399064101E-2</v>
      </c>
      <c r="C17302" s="2">
        <v>-0.722246058441533</v>
      </c>
      <c r="D17302" s="3" t="s">
        <v>15</v>
      </c>
      <c r="E17302" s="2">
        <v>0</v>
      </c>
      <c r="F17302" s="3" t="s">
        <v>15</v>
      </c>
      <c r="G17302" s="2">
        <v>-1.32873486293555</v>
      </c>
      <c r="H17302" s="3">
        <v>1</v>
      </c>
      <c r="I17302" s="2">
        <v>0</v>
      </c>
      <c r="J17302" s="3" t="s">
        <v>15</v>
      </c>
      <c r="K17302" t="str">
        <f t="shared" si="276"/>
        <v>no</v>
      </c>
    </row>
    <row r="17303" spans="1:11" x14ac:dyDescent="0.2">
      <c r="A17303" s="4" t="s">
        <v>17312</v>
      </c>
      <c r="B17303" s="2">
        <v>4.5190859399064101E-2</v>
      </c>
      <c r="C17303" s="2">
        <v>-0.722246058441533</v>
      </c>
      <c r="D17303" s="3" t="s">
        <v>15</v>
      </c>
      <c r="E17303" s="2">
        <v>0</v>
      </c>
      <c r="F17303" s="3" t="s">
        <v>15</v>
      </c>
      <c r="G17303" s="2">
        <v>-1.32873486293555</v>
      </c>
      <c r="H17303" s="3">
        <v>1</v>
      </c>
      <c r="I17303" s="2">
        <v>0</v>
      </c>
      <c r="J17303" s="3" t="s">
        <v>15</v>
      </c>
      <c r="K17303" t="str">
        <f t="shared" si="276"/>
        <v>no</v>
      </c>
    </row>
    <row r="17304" spans="1:11" x14ac:dyDescent="0.2">
      <c r="A17304" s="4" t="s">
        <v>17313</v>
      </c>
      <c r="B17304" s="2">
        <v>4.2513366568284097E-2</v>
      </c>
      <c r="C17304" s="2">
        <v>-0.77129837888409503</v>
      </c>
      <c r="D17304" s="3" t="s">
        <v>15</v>
      </c>
      <c r="E17304" s="2">
        <v>0</v>
      </c>
      <c r="F17304" s="3" t="s">
        <v>15</v>
      </c>
      <c r="G17304" s="2">
        <v>-1.2796820382221299</v>
      </c>
      <c r="H17304" s="3">
        <v>1</v>
      </c>
      <c r="I17304" s="2">
        <v>0</v>
      </c>
      <c r="J17304" s="3" t="s">
        <v>15</v>
      </c>
      <c r="K17304" t="str">
        <f t="shared" si="276"/>
        <v>no</v>
      </c>
    </row>
    <row r="17305" spans="1:11" x14ac:dyDescent="0.2">
      <c r="A17305" s="4" t="s">
        <v>17314</v>
      </c>
      <c r="B17305" s="2">
        <v>4.2513366568284097E-2</v>
      </c>
      <c r="C17305" s="2">
        <v>-0.77129837888409503</v>
      </c>
      <c r="D17305" s="3" t="s">
        <v>15</v>
      </c>
      <c r="E17305" s="2">
        <v>0</v>
      </c>
      <c r="F17305" s="3" t="s">
        <v>15</v>
      </c>
      <c r="G17305" s="2">
        <v>-1.2796820382221299</v>
      </c>
      <c r="H17305" s="3">
        <v>1</v>
      </c>
      <c r="I17305" s="2">
        <v>0</v>
      </c>
      <c r="J17305" s="3" t="s">
        <v>15</v>
      </c>
      <c r="K17305" t="str">
        <f t="shared" si="276"/>
        <v>no</v>
      </c>
    </row>
    <row r="17306" spans="1:11" x14ac:dyDescent="0.2">
      <c r="A17306" s="4" t="s">
        <v>17315</v>
      </c>
      <c r="B17306" s="2">
        <v>4.2257114790681199E-2</v>
      </c>
      <c r="C17306" s="2">
        <v>-0.81795422150513097</v>
      </c>
      <c r="D17306" s="3" t="s">
        <v>15</v>
      </c>
      <c r="E17306" s="2">
        <v>0</v>
      </c>
      <c r="F17306" s="3" t="s">
        <v>15</v>
      </c>
      <c r="G17306" s="2">
        <v>-1.2330255358248501</v>
      </c>
      <c r="H17306" s="3">
        <v>1</v>
      </c>
      <c r="I17306" s="2">
        <v>0</v>
      </c>
      <c r="J17306" s="3" t="s">
        <v>15</v>
      </c>
      <c r="K17306" t="str">
        <f t="shared" si="276"/>
        <v>no</v>
      </c>
    </row>
    <row r="17307" spans="1:11" x14ac:dyDescent="0.2">
      <c r="A17307" s="4" t="s">
        <v>17316</v>
      </c>
      <c r="B17307" s="2">
        <v>4.1551854032637003E-2</v>
      </c>
      <c r="C17307" s="2">
        <v>-1.17823806602559</v>
      </c>
      <c r="D17307" s="3" t="s">
        <v>15</v>
      </c>
      <c r="E17307" s="2">
        <v>0</v>
      </c>
      <c r="F17307" s="3" t="s">
        <v>15</v>
      </c>
      <c r="G17307" s="2">
        <v>-0.87273798747994602</v>
      </c>
      <c r="H17307" s="3">
        <v>1</v>
      </c>
      <c r="I17307" s="2">
        <v>0</v>
      </c>
      <c r="J17307" s="3" t="s">
        <v>15</v>
      </c>
      <c r="K17307" t="str">
        <f t="shared" si="276"/>
        <v>no</v>
      </c>
    </row>
    <row r="17308" spans="1:11" x14ac:dyDescent="0.2">
      <c r="A17308" s="4" t="s">
        <v>17317</v>
      </c>
      <c r="B17308" s="2">
        <v>4.1551854032637003E-2</v>
      </c>
      <c r="C17308" s="2">
        <v>-1.17823806602559</v>
      </c>
      <c r="D17308" s="3" t="s">
        <v>15</v>
      </c>
      <c r="E17308" s="2">
        <v>0</v>
      </c>
      <c r="F17308" s="3" t="s">
        <v>15</v>
      </c>
      <c r="G17308" s="2">
        <v>-0.87273798747994602</v>
      </c>
      <c r="H17308" s="3">
        <v>1</v>
      </c>
      <c r="I17308" s="2">
        <v>0</v>
      </c>
      <c r="J17308" s="3" t="s">
        <v>15</v>
      </c>
      <c r="K17308" t="str">
        <f t="shared" si="276"/>
        <v>no</v>
      </c>
    </row>
    <row r="17309" spans="1:11" x14ac:dyDescent="0.2">
      <c r="A17309" s="4" t="s">
        <v>17318</v>
      </c>
      <c r="B17309" s="2">
        <v>4.1551854032637003E-2</v>
      </c>
      <c r="C17309" s="2">
        <v>-1.17823806602559</v>
      </c>
      <c r="D17309" s="3" t="s">
        <v>15</v>
      </c>
      <c r="E17309" s="2">
        <v>0</v>
      </c>
      <c r="F17309" s="3" t="s">
        <v>15</v>
      </c>
      <c r="G17309" s="2">
        <v>-0.87273798747994602</v>
      </c>
      <c r="H17309" s="3">
        <v>1</v>
      </c>
      <c r="I17309" s="2">
        <v>0</v>
      </c>
      <c r="J17309" s="3" t="s">
        <v>15</v>
      </c>
      <c r="K17309" t="str">
        <f t="shared" si="276"/>
        <v>no</v>
      </c>
    </row>
    <row r="17310" spans="1:11" x14ac:dyDescent="0.2">
      <c r="A17310" s="4" t="s">
        <v>17319</v>
      </c>
      <c r="B17310" s="2">
        <v>4.1551854032637003E-2</v>
      </c>
      <c r="C17310" s="2">
        <v>-1.17823806602559</v>
      </c>
      <c r="D17310" s="3" t="s">
        <v>15</v>
      </c>
      <c r="E17310" s="2">
        <v>0</v>
      </c>
      <c r="F17310" s="3" t="s">
        <v>15</v>
      </c>
      <c r="G17310" s="2">
        <v>-0.87273798747994602</v>
      </c>
      <c r="H17310" s="3">
        <v>1</v>
      </c>
      <c r="I17310" s="2">
        <v>0</v>
      </c>
      <c r="J17310" s="3" t="s">
        <v>15</v>
      </c>
      <c r="K17310" t="str">
        <f t="shared" si="276"/>
        <v>no</v>
      </c>
    </row>
    <row r="17311" spans="1:11" x14ac:dyDescent="0.2">
      <c r="A17311" s="4" t="s">
        <v>17320</v>
      </c>
      <c r="B17311" s="2">
        <v>4.1551854032637003E-2</v>
      </c>
      <c r="C17311" s="2">
        <v>-1.17823806602559</v>
      </c>
      <c r="D17311" s="3" t="s">
        <v>15</v>
      </c>
      <c r="E17311" s="2">
        <v>0</v>
      </c>
      <c r="F17311" s="3" t="s">
        <v>15</v>
      </c>
      <c r="G17311" s="2">
        <v>-0.87273798747994602</v>
      </c>
      <c r="H17311" s="3">
        <v>1</v>
      </c>
      <c r="I17311" s="2">
        <v>0</v>
      </c>
      <c r="J17311" s="3" t="s">
        <v>15</v>
      </c>
      <c r="K17311" t="str">
        <f t="shared" si="276"/>
        <v>no</v>
      </c>
    </row>
    <row r="17312" spans="1:11" x14ac:dyDescent="0.2">
      <c r="A17312" s="4" t="s">
        <v>17321</v>
      </c>
      <c r="B17312" s="2">
        <v>4.1551854032637003E-2</v>
      </c>
      <c r="C17312" s="2">
        <v>-1.17823806602559</v>
      </c>
      <c r="D17312" s="3" t="s">
        <v>15</v>
      </c>
      <c r="E17312" s="2">
        <v>0</v>
      </c>
      <c r="F17312" s="3" t="s">
        <v>15</v>
      </c>
      <c r="G17312" s="2">
        <v>-0.87273798747994602</v>
      </c>
      <c r="H17312" s="3">
        <v>1</v>
      </c>
      <c r="I17312" s="2">
        <v>0</v>
      </c>
      <c r="J17312" s="3" t="s">
        <v>15</v>
      </c>
      <c r="K17312" t="str">
        <f t="shared" si="276"/>
        <v>no</v>
      </c>
    </row>
    <row r="17313" spans="1:11" x14ac:dyDescent="0.2">
      <c r="A17313" s="4" t="s">
        <v>17322</v>
      </c>
      <c r="B17313" s="2">
        <v>4.1551854032637003E-2</v>
      </c>
      <c r="C17313" s="2">
        <v>-1.17823806602559</v>
      </c>
      <c r="D17313" s="3" t="s">
        <v>15</v>
      </c>
      <c r="E17313" s="2">
        <v>0</v>
      </c>
      <c r="F17313" s="3" t="s">
        <v>15</v>
      </c>
      <c r="G17313" s="2">
        <v>-0.87273798747994602</v>
      </c>
      <c r="H17313" s="3">
        <v>1</v>
      </c>
      <c r="I17313" s="2">
        <v>0</v>
      </c>
      <c r="J17313" s="3" t="s">
        <v>15</v>
      </c>
      <c r="K17313" t="str">
        <f t="shared" si="276"/>
        <v>no</v>
      </c>
    </row>
    <row r="17314" spans="1:11" x14ac:dyDescent="0.2">
      <c r="A17314" s="4" t="s">
        <v>17323</v>
      </c>
      <c r="B17314" s="2">
        <v>4.1551854032637003E-2</v>
      </c>
      <c r="C17314" s="2">
        <v>-1.17823806602559</v>
      </c>
      <c r="D17314" s="3" t="s">
        <v>15</v>
      </c>
      <c r="E17314" s="2">
        <v>0</v>
      </c>
      <c r="F17314" s="3" t="s">
        <v>15</v>
      </c>
      <c r="G17314" s="2">
        <v>-0.87273798747994602</v>
      </c>
      <c r="H17314" s="3">
        <v>1</v>
      </c>
      <c r="I17314" s="2">
        <v>0</v>
      </c>
      <c r="J17314" s="3" t="s">
        <v>15</v>
      </c>
      <c r="K17314" t="str">
        <f t="shared" si="276"/>
        <v>no</v>
      </c>
    </row>
    <row r="17315" spans="1:11" x14ac:dyDescent="0.2">
      <c r="A17315" s="4" t="s">
        <v>17324</v>
      </c>
      <c r="B17315" s="2">
        <v>4.1551854032637003E-2</v>
      </c>
      <c r="C17315" s="2">
        <v>-1.17823806602559</v>
      </c>
      <c r="D17315" s="3" t="s">
        <v>15</v>
      </c>
      <c r="E17315" s="2">
        <v>0</v>
      </c>
      <c r="F17315" s="3" t="s">
        <v>15</v>
      </c>
      <c r="G17315" s="2">
        <v>-0.87273798747994602</v>
      </c>
      <c r="H17315" s="3">
        <v>1</v>
      </c>
      <c r="I17315" s="2">
        <v>0</v>
      </c>
      <c r="J17315" s="3" t="s">
        <v>15</v>
      </c>
      <c r="K17315" t="str">
        <f t="shared" si="276"/>
        <v>no</v>
      </c>
    </row>
    <row r="17316" spans="1:11" x14ac:dyDescent="0.2">
      <c r="A17316" s="4" t="s">
        <v>17325</v>
      </c>
      <c r="B17316" s="2">
        <v>4.1551854032637003E-2</v>
      </c>
      <c r="C17316" s="2">
        <v>-1.17823806602559</v>
      </c>
      <c r="D17316" s="3" t="s">
        <v>15</v>
      </c>
      <c r="E17316" s="2">
        <v>0</v>
      </c>
      <c r="F17316" s="3" t="s">
        <v>15</v>
      </c>
      <c r="G17316" s="2">
        <v>-0.87273798747994602</v>
      </c>
      <c r="H17316" s="3">
        <v>1</v>
      </c>
      <c r="I17316" s="2">
        <v>0</v>
      </c>
      <c r="J17316" s="3" t="s">
        <v>15</v>
      </c>
      <c r="K17316" t="str">
        <f t="shared" si="276"/>
        <v>no</v>
      </c>
    </row>
    <row r="17317" spans="1:11" x14ac:dyDescent="0.2">
      <c r="A17317" s="4" t="s">
        <v>17326</v>
      </c>
      <c r="B17317" s="2">
        <v>3.9623006335499103E-2</v>
      </c>
      <c r="C17317" s="2">
        <v>-2.7236867254781698</v>
      </c>
      <c r="D17317" s="3" t="s">
        <v>15</v>
      </c>
      <c r="E17317" s="2">
        <v>0</v>
      </c>
      <c r="F17317" s="3" t="s">
        <v>15</v>
      </c>
      <c r="G17317" s="2">
        <v>0</v>
      </c>
      <c r="H17317" s="3">
        <v>1</v>
      </c>
      <c r="I17317" s="2">
        <v>0.34861256298425097</v>
      </c>
      <c r="J17317" s="3" t="s">
        <v>15</v>
      </c>
      <c r="K17317" t="str">
        <f t="shared" si="276"/>
        <v>no</v>
      </c>
    </row>
    <row r="17318" spans="1:11" x14ac:dyDescent="0.2">
      <c r="A17318" s="4" t="s">
        <v>17327</v>
      </c>
      <c r="B17318" s="2">
        <v>3.9623006335499103E-2</v>
      </c>
      <c r="C17318" s="2">
        <v>-2.7236867254781698</v>
      </c>
      <c r="D17318" s="3" t="s">
        <v>15</v>
      </c>
      <c r="E17318" s="2">
        <v>0</v>
      </c>
      <c r="F17318" s="3" t="s">
        <v>15</v>
      </c>
      <c r="G17318" s="2">
        <v>0</v>
      </c>
      <c r="H17318" s="3">
        <v>1</v>
      </c>
      <c r="I17318" s="2">
        <v>0.34861256298425097</v>
      </c>
      <c r="J17318" s="3" t="s">
        <v>15</v>
      </c>
      <c r="K17318" t="str">
        <f t="shared" si="276"/>
        <v>no</v>
      </c>
    </row>
    <row r="17319" spans="1:11" x14ac:dyDescent="0.2">
      <c r="A17319" s="4" t="s">
        <v>17328</v>
      </c>
      <c r="B17319" s="2">
        <v>3.9623006335499103E-2</v>
      </c>
      <c r="C17319" s="2">
        <v>-2.7236867254781698</v>
      </c>
      <c r="D17319" s="3" t="s">
        <v>15</v>
      </c>
      <c r="E17319" s="2">
        <v>0</v>
      </c>
      <c r="F17319" s="3" t="s">
        <v>15</v>
      </c>
      <c r="G17319" s="2">
        <v>0</v>
      </c>
      <c r="H17319" s="3">
        <v>1</v>
      </c>
      <c r="I17319" s="2">
        <v>0.34861256298425097</v>
      </c>
      <c r="J17319" s="3" t="s">
        <v>15</v>
      </c>
      <c r="K17319" t="str">
        <f t="shared" si="276"/>
        <v>no</v>
      </c>
    </row>
    <row r="17320" spans="1:11" x14ac:dyDescent="0.2">
      <c r="A17320" s="4" t="s">
        <v>17329</v>
      </c>
      <c r="B17320" s="2">
        <v>3.9623006335499103E-2</v>
      </c>
      <c r="C17320" s="2">
        <v>-2.7236867254781698</v>
      </c>
      <c r="D17320" s="3" t="s">
        <v>15</v>
      </c>
      <c r="E17320" s="2">
        <v>0</v>
      </c>
      <c r="F17320" s="3" t="s">
        <v>15</v>
      </c>
      <c r="G17320" s="2">
        <v>0</v>
      </c>
      <c r="H17320" s="3">
        <v>1</v>
      </c>
      <c r="I17320" s="2">
        <v>0.34861256298425097</v>
      </c>
      <c r="J17320" s="3" t="s">
        <v>15</v>
      </c>
      <c r="K17320" t="str">
        <f t="shared" si="276"/>
        <v>no</v>
      </c>
    </row>
    <row r="17321" spans="1:11" x14ac:dyDescent="0.2">
      <c r="A17321" s="4" t="s">
        <v>17330</v>
      </c>
      <c r="B17321" s="2">
        <v>3.8346949197044199E-2</v>
      </c>
      <c r="C17321" s="2">
        <v>-1.1782380660265199</v>
      </c>
      <c r="D17321" s="3" t="s">
        <v>15</v>
      </c>
      <c r="E17321" s="2">
        <v>0</v>
      </c>
      <c r="F17321" s="3" t="s">
        <v>15</v>
      </c>
      <c r="G17321" s="2">
        <v>-0.87273798747994602</v>
      </c>
      <c r="H17321" s="3">
        <v>1</v>
      </c>
      <c r="I17321" s="2">
        <v>0</v>
      </c>
      <c r="J17321" s="3" t="s">
        <v>15</v>
      </c>
      <c r="K17321" t="str">
        <f t="shared" si="276"/>
        <v>no</v>
      </c>
    </row>
    <row r="17322" spans="1:11" x14ac:dyDescent="0.2">
      <c r="A17322" s="4" t="s">
        <v>17331</v>
      </c>
      <c r="B17322" s="2">
        <v>3.8260787869183598E-2</v>
      </c>
      <c r="C17322" s="2">
        <v>-1.1782380660265199</v>
      </c>
      <c r="D17322" s="3" t="s">
        <v>15</v>
      </c>
      <c r="E17322" s="2">
        <v>0</v>
      </c>
      <c r="F17322" s="3" t="s">
        <v>15</v>
      </c>
      <c r="G17322" s="2">
        <v>-0.87273798747994602</v>
      </c>
      <c r="H17322" s="3">
        <v>1</v>
      </c>
      <c r="I17322" s="2">
        <v>0</v>
      </c>
      <c r="J17322" s="3" t="s">
        <v>15</v>
      </c>
      <c r="K17322" t="str">
        <f t="shared" si="276"/>
        <v>no</v>
      </c>
    </row>
    <row r="17323" spans="1:11" x14ac:dyDescent="0.2">
      <c r="A17323" s="4" t="s">
        <v>17332</v>
      </c>
      <c r="B17323" s="2">
        <v>3.8260787869183598E-2</v>
      </c>
      <c r="C17323" s="2">
        <v>-1.1782380660265199</v>
      </c>
      <c r="D17323" s="3" t="s">
        <v>15</v>
      </c>
      <c r="E17323" s="2">
        <v>0</v>
      </c>
      <c r="F17323" s="3" t="s">
        <v>15</v>
      </c>
      <c r="G17323" s="2">
        <v>-0.87273798747994602</v>
      </c>
      <c r="H17323" s="3">
        <v>1</v>
      </c>
      <c r="I17323" s="2">
        <v>0</v>
      </c>
      <c r="J17323" s="3" t="s">
        <v>15</v>
      </c>
      <c r="K17323" t="str">
        <f t="shared" si="276"/>
        <v>no</v>
      </c>
    </row>
    <row r="17324" spans="1:11" x14ac:dyDescent="0.2">
      <c r="A17324" s="4" t="s">
        <v>17333</v>
      </c>
      <c r="B17324" s="2">
        <v>3.7600979766260603E-2</v>
      </c>
      <c r="C17324" s="2">
        <v>-2.00132396570485</v>
      </c>
      <c r="D17324" s="3" t="s">
        <v>15</v>
      </c>
      <c r="E17324" s="2">
        <v>0</v>
      </c>
      <c r="F17324" s="3" t="s">
        <v>15</v>
      </c>
      <c r="G17324" s="2">
        <v>-0.39184321749302697</v>
      </c>
      <c r="H17324" s="3">
        <v>1</v>
      </c>
      <c r="I17324" s="2">
        <v>0.59008054326645798</v>
      </c>
      <c r="J17324" s="3" t="s">
        <v>15</v>
      </c>
      <c r="K17324" t="str">
        <f t="shared" si="276"/>
        <v>no</v>
      </c>
    </row>
    <row r="17325" spans="1:11" x14ac:dyDescent="0.2">
      <c r="A17325" s="4" t="s">
        <v>17334</v>
      </c>
      <c r="B17325" s="2">
        <v>3.7382525348475297E-2</v>
      </c>
      <c r="C17325" s="2">
        <v>-2.00132396570485</v>
      </c>
      <c r="D17325" s="3" t="s">
        <v>15</v>
      </c>
      <c r="E17325" s="2">
        <v>0</v>
      </c>
      <c r="F17325" s="3" t="s">
        <v>15</v>
      </c>
      <c r="G17325" s="2">
        <v>-0.39184321749302697</v>
      </c>
      <c r="H17325" s="3">
        <v>1</v>
      </c>
      <c r="I17325" s="2">
        <v>0.59008054326645798</v>
      </c>
      <c r="J17325" s="3" t="s">
        <v>15</v>
      </c>
      <c r="K17325" t="str">
        <f t="shared" si="276"/>
        <v>no</v>
      </c>
    </row>
    <row r="17326" spans="1:11" x14ac:dyDescent="0.2">
      <c r="A17326" s="4" t="s">
        <v>17335</v>
      </c>
      <c r="B17326" s="2">
        <v>3.7296364020614703E-2</v>
      </c>
      <c r="C17326" s="2">
        <v>-2.00132396570485</v>
      </c>
      <c r="D17326" s="3" t="s">
        <v>15</v>
      </c>
      <c r="E17326" s="2">
        <v>0</v>
      </c>
      <c r="F17326" s="3" t="s">
        <v>15</v>
      </c>
      <c r="G17326" s="2">
        <v>-0.39184321749302697</v>
      </c>
      <c r="H17326" s="3">
        <v>1</v>
      </c>
      <c r="I17326" s="2">
        <v>0.59008054326645798</v>
      </c>
      <c r="J17326" s="3" t="s">
        <v>15</v>
      </c>
      <c r="K17326" t="str">
        <f t="shared" si="276"/>
        <v>no</v>
      </c>
    </row>
    <row r="17327" spans="1:11" x14ac:dyDescent="0.2">
      <c r="A17327" s="4" t="s">
        <v>17336</v>
      </c>
      <c r="B17327" s="2">
        <v>3.7296364020614703E-2</v>
      </c>
      <c r="C17327" s="2">
        <v>-2.00132396570485</v>
      </c>
      <c r="D17327" s="3" t="s">
        <v>15</v>
      </c>
      <c r="E17327" s="2">
        <v>0</v>
      </c>
      <c r="F17327" s="3" t="s">
        <v>15</v>
      </c>
      <c r="G17327" s="2">
        <v>-0.39184321749302697</v>
      </c>
      <c r="H17327" s="3">
        <v>1</v>
      </c>
      <c r="I17327" s="2">
        <v>0.59008054326645798</v>
      </c>
      <c r="J17327" s="3" t="s">
        <v>15</v>
      </c>
      <c r="K17327" t="str">
        <f t="shared" si="276"/>
        <v>no</v>
      </c>
    </row>
    <row r="17328" spans="1:11" x14ac:dyDescent="0.2">
      <c r="A17328" s="4" t="s">
        <v>17337</v>
      </c>
      <c r="B17328" s="2">
        <v>3.71583809067242E-2</v>
      </c>
      <c r="C17328" s="2">
        <v>-0.87272503902350995</v>
      </c>
      <c r="D17328" s="3" t="s">
        <v>15</v>
      </c>
      <c r="E17328" s="2">
        <v>0</v>
      </c>
      <c r="F17328" s="3" t="s">
        <v>15</v>
      </c>
      <c r="G17328" s="2">
        <v>-1.1782543353853701</v>
      </c>
      <c r="H17328" s="3">
        <v>1</v>
      </c>
      <c r="I17328" s="2">
        <v>0</v>
      </c>
      <c r="J17328" s="3" t="s">
        <v>15</v>
      </c>
      <c r="K17328" t="str">
        <f t="shared" si="276"/>
        <v>no</v>
      </c>
    </row>
    <row r="17329" spans="1:11" x14ac:dyDescent="0.2">
      <c r="A17329" s="4" t="s">
        <v>17338</v>
      </c>
      <c r="B17329" s="2">
        <v>3.71583809067242E-2</v>
      </c>
      <c r="C17329" s="2">
        <v>-0.87272503902350995</v>
      </c>
      <c r="D17329" s="3" t="s">
        <v>15</v>
      </c>
      <c r="E17329" s="2">
        <v>0</v>
      </c>
      <c r="F17329" s="3" t="s">
        <v>15</v>
      </c>
      <c r="G17329" s="2">
        <v>-1.1782543353853701</v>
      </c>
      <c r="H17329" s="3">
        <v>1</v>
      </c>
      <c r="I17329" s="2">
        <v>0</v>
      </c>
      <c r="J17329" s="3" t="s">
        <v>15</v>
      </c>
      <c r="K17329" t="str">
        <f t="shared" si="276"/>
        <v>no</v>
      </c>
    </row>
    <row r="17330" spans="1:11" x14ac:dyDescent="0.2">
      <c r="A17330" s="4" t="s">
        <v>17339</v>
      </c>
      <c r="B17330" s="2">
        <v>3.71583809067242E-2</v>
      </c>
      <c r="C17330" s="2">
        <v>-0.87272503902350995</v>
      </c>
      <c r="D17330" s="3" t="s">
        <v>15</v>
      </c>
      <c r="E17330" s="2">
        <v>0</v>
      </c>
      <c r="F17330" s="3" t="s">
        <v>15</v>
      </c>
      <c r="G17330" s="2">
        <v>-1.1782543353853701</v>
      </c>
      <c r="H17330" s="3">
        <v>1</v>
      </c>
      <c r="I17330" s="2">
        <v>0</v>
      </c>
      <c r="J17330" s="3" t="s">
        <v>15</v>
      </c>
      <c r="K17330" t="str">
        <f t="shared" si="276"/>
        <v>no</v>
      </c>
    </row>
    <row r="17331" spans="1:11" x14ac:dyDescent="0.2">
      <c r="A17331" s="4" t="s">
        <v>17340</v>
      </c>
      <c r="B17331" s="2">
        <v>3.71583809067242E-2</v>
      </c>
      <c r="C17331" s="2">
        <v>-0.87272503902350995</v>
      </c>
      <c r="D17331" s="3" t="s">
        <v>15</v>
      </c>
      <c r="E17331" s="2">
        <v>0</v>
      </c>
      <c r="F17331" s="3" t="s">
        <v>15</v>
      </c>
      <c r="G17331" s="2">
        <v>-1.1782543353853701</v>
      </c>
      <c r="H17331" s="3">
        <v>1</v>
      </c>
      <c r="I17331" s="2">
        <v>0</v>
      </c>
      <c r="J17331" s="3" t="s">
        <v>15</v>
      </c>
      <c r="K17331" t="str">
        <f t="shared" si="276"/>
        <v>no</v>
      </c>
    </row>
    <row r="17332" spans="1:11" x14ac:dyDescent="0.2">
      <c r="A17332" s="4" t="s">
        <v>17341</v>
      </c>
      <c r="B17332" s="2">
        <v>3.71583809067242E-2</v>
      </c>
      <c r="C17332" s="2">
        <v>-0.87272503902350995</v>
      </c>
      <c r="D17332" s="3" t="s">
        <v>15</v>
      </c>
      <c r="E17332" s="2">
        <v>0</v>
      </c>
      <c r="F17332" s="3" t="s">
        <v>15</v>
      </c>
      <c r="G17332" s="2">
        <v>-1.1782543353853701</v>
      </c>
      <c r="H17332" s="3">
        <v>1</v>
      </c>
      <c r="I17332" s="2">
        <v>0</v>
      </c>
      <c r="J17332" s="3" t="s">
        <v>15</v>
      </c>
      <c r="K17332" t="str">
        <f t="shared" si="276"/>
        <v>no</v>
      </c>
    </row>
    <row r="17333" spans="1:11" x14ac:dyDescent="0.2">
      <c r="A17333" s="4" t="s">
        <v>17342</v>
      </c>
      <c r="B17333" s="2">
        <v>3.71583809067242E-2</v>
      </c>
      <c r="C17333" s="2">
        <v>-0.87272503902350995</v>
      </c>
      <c r="D17333" s="3" t="s">
        <v>15</v>
      </c>
      <c r="E17333" s="2">
        <v>0</v>
      </c>
      <c r="F17333" s="3" t="s">
        <v>15</v>
      </c>
      <c r="G17333" s="2">
        <v>-1.1782543353853701</v>
      </c>
      <c r="H17333" s="3">
        <v>1</v>
      </c>
      <c r="I17333" s="2">
        <v>0</v>
      </c>
      <c r="J17333" s="3" t="s">
        <v>15</v>
      </c>
      <c r="K17333" t="str">
        <f t="shared" si="276"/>
        <v>no</v>
      </c>
    </row>
    <row r="17334" spans="1:11" x14ac:dyDescent="0.2">
      <c r="A17334" s="4" t="s">
        <v>17343</v>
      </c>
      <c r="B17334" s="2">
        <v>3.71583809067242E-2</v>
      </c>
      <c r="C17334" s="2">
        <v>-0.87272503902350995</v>
      </c>
      <c r="D17334" s="3" t="s">
        <v>15</v>
      </c>
      <c r="E17334" s="2">
        <v>0</v>
      </c>
      <c r="F17334" s="3" t="s">
        <v>15</v>
      </c>
      <c r="G17334" s="2">
        <v>-1.1782543353853701</v>
      </c>
      <c r="H17334" s="3">
        <v>1</v>
      </c>
      <c r="I17334" s="2">
        <v>0</v>
      </c>
      <c r="J17334" s="3" t="s">
        <v>15</v>
      </c>
      <c r="K17334" t="str">
        <f t="shared" si="276"/>
        <v>no</v>
      </c>
    </row>
    <row r="17335" spans="1:11" x14ac:dyDescent="0.2">
      <c r="A17335" s="4" t="s">
        <v>17344</v>
      </c>
      <c r="B17335" s="2">
        <v>3.5839546816006498E-2</v>
      </c>
      <c r="C17335" s="2">
        <v>-1.1782380660263501</v>
      </c>
      <c r="D17335" s="3" t="s">
        <v>15</v>
      </c>
      <c r="E17335" s="2">
        <v>0</v>
      </c>
      <c r="F17335" s="3" t="s">
        <v>15</v>
      </c>
      <c r="G17335" s="2">
        <v>-0.87273798747994602</v>
      </c>
      <c r="H17335" s="3">
        <v>1</v>
      </c>
      <c r="I17335" s="2">
        <v>0</v>
      </c>
      <c r="J17335" s="3" t="s">
        <v>15</v>
      </c>
      <c r="K17335" t="str">
        <f t="shared" si="276"/>
        <v>no</v>
      </c>
    </row>
    <row r="17336" spans="1:11" x14ac:dyDescent="0.2">
      <c r="A17336" s="4" t="s">
        <v>17345</v>
      </c>
      <c r="B17336" s="2">
        <v>3.5839546816006498E-2</v>
      </c>
      <c r="C17336" s="2">
        <v>-1.1782380660263501</v>
      </c>
      <c r="D17336" s="3" t="s">
        <v>15</v>
      </c>
      <c r="E17336" s="2">
        <v>0</v>
      </c>
      <c r="F17336" s="3" t="s">
        <v>15</v>
      </c>
      <c r="G17336" s="2">
        <v>-0.87273798747994602</v>
      </c>
      <c r="H17336" s="3">
        <v>1</v>
      </c>
      <c r="I17336" s="2">
        <v>0</v>
      </c>
      <c r="J17336" s="3" t="s">
        <v>15</v>
      </c>
      <c r="K17336" t="str">
        <f t="shared" si="276"/>
        <v>no</v>
      </c>
    </row>
    <row r="17337" spans="1:11" x14ac:dyDescent="0.2">
      <c r="A17337" s="4" t="s">
        <v>17346</v>
      </c>
      <c r="B17337" s="2">
        <v>3.5578953197022103E-2</v>
      </c>
      <c r="C17337" s="2">
        <v>-1.1782380660254701</v>
      </c>
      <c r="D17337" s="3" t="s">
        <v>15</v>
      </c>
      <c r="E17337" s="2">
        <v>0</v>
      </c>
      <c r="F17337" s="3" t="s">
        <v>15</v>
      </c>
      <c r="G17337" s="2">
        <v>-0.87273798747994602</v>
      </c>
      <c r="H17337" s="3">
        <v>1</v>
      </c>
      <c r="I17337" s="2">
        <v>0</v>
      </c>
      <c r="J17337" s="3" t="s">
        <v>15</v>
      </c>
      <c r="K17337" t="str">
        <f t="shared" si="276"/>
        <v>no</v>
      </c>
    </row>
    <row r="17338" spans="1:11" x14ac:dyDescent="0.2">
      <c r="A17338" s="4" t="s">
        <v>17347</v>
      </c>
      <c r="B17338" s="2">
        <v>3.5578953197022103E-2</v>
      </c>
      <c r="C17338" s="2">
        <v>-1.1782380660254701</v>
      </c>
      <c r="D17338" s="3" t="s">
        <v>15</v>
      </c>
      <c r="E17338" s="2">
        <v>0</v>
      </c>
      <c r="F17338" s="3" t="s">
        <v>15</v>
      </c>
      <c r="G17338" s="2">
        <v>-0.87273798747994602</v>
      </c>
      <c r="H17338" s="3">
        <v>1</v>
      </c>
      <c r="I17338" s="2">
        <v>0</v>
      </c>
      <c r="J17338" s="3" t="s">
        <v>15</v>
      </c>
      <c r="K17338" t="str">
        <f t="shared" si="276"/>
        <v>no</v>
      </c>
    </row>
    <row r="17339" spans="1:11" x14ac:dyDescent="0.2">
      <c r="A17339" s="4" t="s">
        <v>17348</v>
      </c>
      <c r="B17339" s="2">
        <v>3.5578953197022103E-2</v>
      </c>
      <c r="C17339" s="2">
        <v>-1.1782380660254701</v>
      </c>
      <c r="D17339" s="3" t="s">
        <v>15</v>
      </c>
      <c r="E17339" s="2">
        <v>0</v>
      </c>
      <c r="F17339" s="3" t="s">
        <v>15</v>
      </c>
      <c r="G17339" s="2">
        <v>-0.87273798747994602</v>
      </c>
      <c r="H17339" s="3">
        <v>1</v>
      </c>
      <c r="I17339" s="2">
        <v>0</v>
      </c>
      <c r="J17339" s="3" t="s">
        <v>15</v>
      </c>
      <c r="K17339" t="str">
        <f t="shared" si="276"/>
        <v>no</v>
      </c>
    </row>
    <row r="17340" spans="1:11" x14ac:dyDescent="0.2">
      <c r="A17340" s="4" t="s">
        <v>17349</v>
      </c>
      <c r="B17340" s="2">
        <v>3.5578953197022103E-2</v>
      </c>
      <c r="C17340" s="2">
        <v>-1.1782380660254701</v>
      </c>
      <c r="D17340" s="3" t="s">
        <v>15</v>
      </c>
      <c r="E17340" s="2">
        <v>0</v>
      </c>
      <c r="F17340" s="3" t="s">
        <v>15</v>
      </c>
      <c r="G17340" s="2">
        <v>-0.87273798747994602</v>
      </c>
      <c r="H17340" s="3">
        <v>1</v>
      </c>
      <c r="I17340" s="2">
        <v>0</v>
      </c>
      <c r="J17340" s="3" t="s">
        <v>15</v>
      </c>
      <c r="K17340" t="str">
        <f t="shared" ref="K17340:K17403" si="277">IF(OR(AND(ABS(C17340)&gt;$B$2,D17340&lt;$B$3),AND(ABS(E17340)&gt;$B$2,F17340&lt;$B$3)),"yes","no")</f>
        <v>no</v>
      </c>
    </row>
    <row r="17341" spans="1:11" x14ac:dyDescent="0.2">
      <c r="A17341" s="4" t="s">
        <v>17350</v>
      </c>
      <c r="B17341" s="2">
        <v>3.5578953197022103E-2</v>
      </c>
      <c r="C17341" s="2">
        <v>-1.1782380660254701</v>
      </c>
      <c r="D17341" s="3" t="s">
        <v>15</v>
      </c>
      <c r="E17341" s="2">
        <v>0</v>
      </c>
      <c r="F17341" s="3" t="s">
        <v>15</v>
      </c>
      <c r="G17341" s="2">
        <v>-0.87273798747994602</v>
      </c>
      <c r="H17341" s="3">
        <v>1</v>
      </c>
      <c r="I17341" s="2">
        <v>0</v>
      </c>
      <c r="J17341" s="3" t="s">
        <v>15</v>
      </c>
      <c r="K17341" t="str">
        <f t="shared" si="277"/>
        <v>no</v>
      </c>
    </row>
    <row r="17342" spans="1:11" x14ac:dyDescent="0.2">
      <c r="A17342" s="4" t="s">
        <v>17351</v>
      </c>
      <c r="B17342" s="2">
        <v>3.5578953197022103E-2</v>
      </c>
      <c r="C17342" s="2">
        <v>-1.1782380660254701</v>
      </c>
      <c r="D17342" s="3" t="s">
        <v>15</v>
      </c>
      <c r="E17342" s="2">
        <v>0</v>
      </c>
      <c r="F17342" s="3" t="s">
        <v>15</v>
      </c>
      <c r="G17342" s="2">
        <v>-0.87273798747994602</v>
      </c>
      <c r="H17342" s="3">
        <v>1</v>
      </c>
      <c r="I17342" s="2">
        <v>0</v>
      </c>
      <c r="J17342" s="3" t="s">
        <v>15</v>
      </c>
      <c r="K17342" t="str">
        <f t="shared" si="277"/>
        <v>no</v>
      </c>
    </row>
    <row r="17343" spans="1:11" x14ac:dyDescent="0.2">
      <c r="A17343" s="4" t="s">
        <v>17352</v>
      </c>
      <c r="B17343" s="2">
        <v>3.5578953197022103E-2</v>
      </c>
      <c r="C17343" s="2">
        <v>-1.1782380660254701</v>
      </c>
      <c r="D17343" s="3" t="s">
        <v>15</v>
      </c>
      <c r="E17343" s="2">
        <v>0</v>
      </c>
      <c r="F17343" s="3" t="s">
        <v>15</v>
      </c>
      <c r="G17343" s="2">
        <v>-0.87273798747994602</v>
      </c>
      <c r="H17343" s="3">
        <v>1</v>
      </c>
      <c r="I17343" s="2">
        <v>0</v>
      </c>
      <c r="J17343" s="3" t="s">
        <v>15</v>
      </c>
      <c r="K17343" t="str">
        <f t="shared" si="277"/>
        <v>no</v>
      </c>
    </row>
    <row r="17344" spans="1:11" x14ac:dyDescent="0.2">
      <c r="A17344" s="4" t="s">
        <v>17353</v>
      </c>
      <c r="B17344" s="2">
        <v>3.5578953197022103E-2</v>
      </c>
      <c r="C17344" s="2">
        <v>-1.1782380660254701</v>
      </c>
      <c r="D17344" s="3" t="s">
        <v>15</v>
      </c>
      <c r="E17344" s="2">
        <v>0</v>
      </c>
      <c r="F17344" s="3" t="s">
        <v>15</v>
      </c>
      <c r="G17344" s="2">
        <v>-0.87273798747994602</v>
      </c>
      <c r="H17344" s="3">
        <v>1</v>
      </c>
      <c r="I17344" s="2">
        <v>0</v>
      </c>
      <c r="J17344" s="3" t="s">
        <v>15</v>
      </c>
      <c r="K17344" t="str">
        <f t="shared" si="277"/>
        <v>no</v>
      </c>
    </row>
    <row r="17345" spans="1:11" x14ac:dyDescent="0.2">
      <c r="A17345" s="4" t="s">
        <v>17354</v>
      </c>
      <c r="B17345" s="2">
        <v>3.5578953197022103E-2</v>
      </c>
      <c r="C17345" s="2">
        <v>-1.1782380660254701</v>
      </c>
      <c r="D17345" s="3" t="s">
        <v>15</v>
      </c>
      <c r="E17345" s="2">
        <v>0</v>
      </c>
      <c r="F17345" s="3" t="s">
        <v>15</v>
      </c>
      <c r="G17345" s="2">
        <v>-0.87273798747994602</v>
      </c>
      <c r="H17345" s="3">
        <v>1</v>
      </c>
      <c r="I17345" s="2">
        <v>0</v>
      </c>
      <c r="J17345" s="3" t="s">
        <v>15</v>
      </c>
      <c r="K17345" t="str">
        <f t="shared" si="277"/>
        <v>no</v>
      </c>
    </row>
    <row r="17346" spans="1:11" x14ac:dyDescent="0.2">
      <c r="A17346" s="4" t="s">
        <v>17355</v>
      </c>
      <c r="B17346" s="2">
        <v>3.5578953197022103E-2</v>
      </c>
      <c r="C17346" s="2">
        <v>-1.1782380660254701</v>
      </c>
      <c r="D17346" s="3" t="s">
        <v>15</v>
      </c>
      <c r="E17346" s="2">
        <v>0</v>
      </c>
      <c r="F17346" s="3" t="s">
        <v>15</v>
      </c>
      <c r="G17346" s="2">
        <v>-0.87273798747994602</v>
      </c>
      <c r="H17346" s="3">
        <v>1</v>
      </c>
      <c r="I17346" s="2">
        <v>0</v>
      </c>
      <c r="J17346" s="3" t="s">
        <v>15</v>
      </c>
      <c r="K17346" t="str">
        <f t="shared" si="277"/>
        <v>no</v>
      </c>
    </row>
    <row r="17347" spans="1:11" x14ac:dyDescent="0.2">
      <c r="A17347" s="4" t="s">
        <v>17356</v>
      </c>
      <c r="B17347" s="2">
        <v>3.5578953197022103E-2</v>
      </c>
      <c r="C17347" s="2">
        <v>-1.1782380660254701</v>
      </c>
      <c r="D17347" s="3" t="s">
        <v>15</v>
      </c>
      <c r="E17347" s="2">
        <v>0</v>
      </c>
      <c r="F17347" s="3" t="s">
        <v>15</v>
      </c>
      <c r="G17347" s="2">
        <v>-0.87273798747994602</v>
      </c>
      <c r="H17347" s="3">
        <v>1</v>
      </c>
      <c r="I17347" s="2">
        <v>0</v>
      </c>
      <c r="J17347" s="3" t="s">
        <v>15</v>
      </c>
      <c r="K17347" t="str">
        <f t="shared" si="277"/>
        <v>no</v>
      </c>
    </row>
    <row r="17348" spans="1:11" x14ac:dyDescent="0.2">
      <c r="A17348" s="4" t="s">
        <v>17357</v>
      </c>
      <c r="B17348" s="2">
        <v>3.5274337451376099E-2</v>
      </c>
      <c r="C17348" s="2">
        <v>-1.1782380660263501</v>
      </c>
      <c r="D17348" s="3" t="s">
        <v>15</v>
      </c>
      <c r="E17348" s="2">
        <v>0</v>
      </c>
      <c r="F17348" s="3" t="s">
        <v>15</v>
      </c>
      <c r="G17348" s="2">
        <v>-0.87273798747994602</v>
      </c>
      <c r="H17348" s="3">
        <v>1</v>
      </c>
      <c r="I17348" s="2">
        <v>0</v>
      </c>
      <c r="J17348" s="3" t="s">
        <v>15</v>
      </c>
      <c r="K17348" t="str">
        <f t="shared" si="277"/>
        <v>no</v>
      </c>
    </row>
    <row r="17349" spans="1:11" x14ac:dyDescent="0.2">
      <c r="A17349" s="4" t="s">
        <v>17358</v>
      </c>
      <c r="B17349" s="2">
        <v>3.5274337451376099E-2</v>
      </c>
      <c r="C17349" s="2">
        <v>-1.1782380660263501</v>
      </c>
      <c r="D17349" s="3" t="s">
        <v>15</v>
      </c>
      <c r="E17349" s="2">
        <v>0</v>
      </c>
      <c r="F17349" s="3" t="s">
        <v>15</v>
      </c>
      <c r="G17349" s="2">
        <v>-0.87273798747994602</v>
      </c>
      <c r="H17349" s="3">
        <v>1</v>
      </c>
      <c r="I17349" s="2">
        <v>0</v>
      </c>
      <c r="J17349" s="3" t="s">
        <v>15</v>
      </c>
      <c r="K17349" t="str">
        <f t="shared" si="277"/>
        <v>no</v>
      </c>
    </row>
    <row r="17350" spans="1:11" x14ac:dyDescent="0.2">
      <c r="A17350" s="4" t="s">
        <v>17359</v>
      </c>
      <c r="B17350" s="2">
        <v>3.5274337451376099E-2</v>
      </c>
      <c r="C17350" s="2">
        <v>-1.1782380660263501</v>
      </c>
      <c r="D17350" s="3" t="s">
        <v>15</v>
      </c>
      <c r="E17350" s="2">
        <v>0</v>
      </c>
      <c r="F17350" s="3" t="s">
        <v>15</v>
      </c>
      <c r="G17350" s="2">
        <v>-0.87273798747994602</v>
      </c>
      <c r="H17350" s="3">
        <v>1</v>
      </c>
      <c r="I17350" s="2">
        <v>0</v>
      </c>
      <c r="J17350" s="3" t="s">
        <v>15</v>
      </c>
      <c r="K17350" t="str">
        <f t="shared" si="277"/>
        <v>no</v>
      </c>
    </row>
    <row r="17351" spans="1:11" x14ac:dyDescent="0.2">
      <c r="A17351" s="4" t="s">
        <v>17360</v>
      </c>
      <c r="B17351" s="2">
        <v>3.5274337451376099E-2</v>
      </c>
      <c r="C17351" s="2">
        <v>-1.1782380660263501</v>
      </c>
      <c r="D17351" s="3" t="s">
        <v>15</v>
      </c>
      <c r="E17351" s="2">
        <v>0</v>
      </c>
      <c r="F17351" s="3" t="s">
        <v>15</v>
      </c>
      <c r="G17351" s="2">
        <v>-0.87273798747994602</v>
      </c>
      <c r="H17351" s="3">
        <v>1</v>
      </c>
      <c r="I17351" s="2">
        <v>0</v>
      </c>
      <c r="J17351" s="3" t="s">
        <v>15</v>
      </c>
      <c r="K17351" t="str">
        <f t="shared" si="277"/>
        <v>no</v>
      </c>
    </row>
    <row r="17352" spans="1:11" x14ac:dyDescent="0.2">
      <c r="A17352" s="4" t="s">
        <v>17361</v>
      </c>
      <c r="B17352" s="2">
        <v>3.5274337451376099E-2</v>
      </c>
      <c r="C17352" s="2">
        <v>-1.1782380660263501</v>
      </c>
      <c r="D17352" s="3" t="s">
        <v>15</v>
      </c>
      <c r="E17352" s="2">
        <v>0</v>
      </c>
      <c r="F17352" s="3" t="s">
        <v>15</v>
      </c>
      <c r="G17352" s="2">
        <v>-0.87273798747994602</v>
      </c>
      <c r="H17352" s="3">
        <v>1</v>
      </c>
      <c r="I17352" s="2">
        <v>0</v>
      </c>
      <c r="J17352" s="3" t="s">
        <v>15</v>
      </c>
      <c r="K17352" t="str">
        <f t="shared" si="277"/>
        <v>no</v>
      </c>
    </row>
    <row r="17353" spans="1:11" x14ac:dyDescent="0.2">
      <c r="A17353" s="4" t="s">
        <v>17362</v>
      </c>
      <c r="B17353" s="2">
        <v>3.5142044361451401E-2</v>
      </c>
      <c r="C17353" s="2">
        <v>-1.1782380660254701</v>
      </c>
      <c r="D17353" s="3" t="s">
        <v>15</v>
      </c>
      <c r="E17353" s="2">
        <v>0</v>
      </c>
      <c r="F17353" s="3" t="s">
        <v>15</v>
      </c>
      <c r="G17353" s="2">
        <v>-0.87273798747994602</v>
      </c>
      <c r="H17353" s="3">
        <v>1</v>
      </c>
      <c r="I17353" s="2">
        <v>0</v>
      </c>
      <c r="J17353" s="3" t="s">
        <v>15</v>
      </c>
      <c r="K17353" t="str">
        <f t="shared" si="277"/>
        <v>no</v>
      </c>
    </row>
    <row r="17354" spans="1:11" x14ac:dyDescent="0.2">
      <c r="A17354" s="4" t="s">
        <v>17363</v>
      </c>
      <c r="B17354" s="2">
        <v>3.5142044361451401E-2</v>
      </c>
      <c r="C17354" s="2">
        <v>-1.1782380660254701</v>
      </c>
      <c r="D17354" s="3" t="s">
        <v>15</v>
      </c>
      <c r="E17354" s="2">
        <v>0</v>
      </c>
      <c r="F17354" s="3" t="s">
        <v>15</v>
      </c>
      <c r="G17354" s="2">
        <v>-0.87273798747994602</v>
      </c>
      <c r="H17354" s="3">
        <v>1</v>
      </c>
      <c r="I17354" s="2">
        <v>0</v>
      </c>
      <c r="J17354" s="3" t="s">
        <v>15</v>
      </c>
      <c r="K17354" t="str">
        <f t="shared" si="277"/>
        <v>no</v>
      </c>
    </row>
    <row r="17355" spans="1:11" x14ac:dyDescent="0.2">
      <c r="A17355" s="4" t="s">
        <v>17364</v>
      </c>
      <c r="B17355" s="2">
        <v>3.5142044361451401E-2</v>
      </c>
      <c r="C17355" s="2">
        <v>-1.1782380660254701</v>
      </c>
      <c r="D17355" s="3" t="s">
        <v>15</v>
      </c>
      <c r="E17355" s="2">
        <v>0</v>
      </c>
      <c r="F17355" s="3" t="s">
        <v>15</v>
      </c>
      <c r="G17355" s="2">
        <v>-0.87273798747994602</v>
      </c>
      <c r="H17355" s="3">
        <v>1</v>
      </c>
      <c r="I17355" s="2">
        <v>0</v>
      </c>
      <c r="J17355" s="3" t="s">
        <v>15</v>
      </c>
      <c r="K17355" t="str">
        <f t="shared" si="277"/>
        <v>no</v>
      </c>
    </row>
    <row r="17356" spans="1:11" x14ac:dyDescent="0.2">
      <c r="A17356" s="4" t="s">
        <v>17365</v>
      </c>
      <c r="B17356" s="2">
        <v>3.5142044361451401E-2</v>
      </c>
      <c r="C17356" s="2">
        <v>-1.1782380660254701</v>
      </c>
      <c r="D17356" s="3" t="s">
        <v>15</v>
      </c>
      <c r="E17356" s="2">
        <v>0</v>
      </c>
      <c r="F17356" s="3" t="s">
        <v>15</v>
      </c>
      <c r="G17356" s="2">
        <v>-0.87273798747994602</v>
      </c>
      <c r="H17356" s="3">
        <v>1</v>
      </c>
      <c r="I17356" s="2">
        <v>0</v>
      </c>
      <c r="J17356" s="3" t="s">
        <v>15</v>
      </c>
      <c r="K17356" t="str">
        <f t="shared" si="277"/>
        <v>no</v>
      </c>
    </row>
    <row r="17357" spans="1:11" x14ac:dyDescent="0.2">
      <c r="A17357" s="4" t="s">
        <v>17366</v>
      </c>
      <c r="B17357" s="2">
        <v>3.5142044361451401E-2</v>
      </c>
      <c r="C17357" s="2">
        <v>-1.1782380660254701</v>
      </c>
      <c r="D17357" s="3" t="s">
        <v>15</v>
      </c>
      <c r="E17357" s="2">
        <v>0</v>
      </c>
      <c r="F17357" s="3" t="s">
        <v>15</v>
      </c>
      <c r="G17357" s="2">
        <v>-0.87273798747994602</v>
      </c>
      <c r="H17357" s="3">
        <v>1</v>
      </c>
      <c r="I17357" s="2">
        <v>0</v>
      </c>
      <c r="J17357" s="3" t="s">
        <v>15</v>
      </c>
      <c r="K17357" t="str">
        <f t="shared" si="277"/>
        <v>no</v>
      </c>
    </row>
    <row r="17358" spans="1:11" x14ac:dyDescent="0.2">
      <c r="A17358" s="4" t="s">
        <v>17367</v>
      </c>
      <c r="B17358" s="2">
        <v>3.5142044361451401E-2</v>
      </c>
      <c r="C17358" s="2">
        <v>-1.1782380660254701</v>
      </c>
      <c r="D17358" s="3" t="s">
        <v>15</v>
      </c>
      <c r="E17358" s="2">
        <v>0</v>
      </c>
      <c r="F17358" s="3" t="s">
        <v>15</v>
      </c>
      <c r="G17358" s="2">
        <v>-0.87273798747994602</v>
      </c>
      <c r="H17358" s="3">
        <v>1</v>
      </c>
      <c r="I17358" s="2">
        <v>0</v>
      </c>
      <c r="J17358" s="3" t="s">
        <v>15</v>
      </c>
      <c r="K17358" t="str">
        <f t="shared" si="277"/>
        <v>no</v>
      </c>
    </row>
    <row r="17359" spans="1:11" x14ac:dyDescent="0.2">
      <c r="A17359" s="4" t="s">
        <v>17368</v>
      </c>
      <c r="B17359" s="2">
        <v>3.5142044361451401E-2</v>
      </c>
      <c r="C17359" s="2">
        <v>-1.1782380660254701</v>
      </c>
      <c r="D17359" s="3" t="s">
        <v>15</v>
      </c>
      <c r="E17359" s="2">
        <v>0</v>
      </c>
      <c r="F17359" s="3" t="s">
        <v>15</v>
      </c>
      <c r="G17359" s="2">
        <v>-0.87273798747994602</v>
      </c>
      <c r="H17359" s="3">
        <v>1</v>
      </c>
      <c r="I17359" s="2">
        <v>0</v>
      </c>
      <c r="J17359" s="3" t="s">
        <v>15</v>
      </c>
      <c r="K17359" t="str">
        <f t="shared" si="277"/>
        <v>no</v>
      </c>
    </row>
    <row r="17360" spans="1:11" x14ac:dyDescent="0.2">
      <c r="A17360" s="4" t="s">
        <v>17369</v>
      </c>
      <c r="B17360" s="2">
        <v>3.5142044361451401E-2</v>
      </c>
      <c r="C17360" s="2">
        <v>-1.1782380660254701</v>
      </c>
      <c r="D17360" s="3" t="s">
        <v>15</v>
      </c>
      <c r="E17360" s="2">
        <v>0</v>
      </c>
      <c r="F17360" s="3" t="s">
        <v>15</v>
      </c>
      <c r="G17360" s="2">
        <v>-0.87273798747994602</v>
      </c>
      <c r="H17360" s="3">
        <v>1</v>
      </c>
      <c r="I17360" s="2">
        <v>0</v>
      </c>
      <c r="J17360" s="3" t="s">
        <v>15</v>
      </c>
      <c r="K17360" t="str">
        <f t="shared" si="277"/>
        <v>no</v>
      </c>
    </row>
    <row r="17361" spans="1:11" x14ac:dyDescent="0.2">
      <c r="A17361" s="4" t="s">
        <v>17370</v>
      </c>
      <c r="B17361" s="2">
        <v>3.5142044361451401E-2</v>
      </c>
      <c r="C17361" s="2">
        <v>-1.1782380660254701</v>
      </c>
      <c r="D17361" s="3" t="s">
        <v>15</v>
      </c>
      <c r="E17361" s="2">
        <v>0</v>
      </c>
      <c r="F17361" s="3" t="s">
        <v>15</v>
      </c>
      <c r="G17361" s="2">
        <v>-0.87273798747994602</v>
      </c>
      <c r="H17361" s="3">
        <v>1</v>
      </c>
      <c r="I17361" s="2">
        <v>0</v>
      </c>
      <c r="J17361" s="3" t="s">
        <v>15</v>
      </c>
      <c r="K17361" t="str">
        <f t="shared" si="277"/>
        <v>no</v>
      </c>
    </row>
    <row r="17362" spans="1:11" x14ac:dyDescent="0.2">
      <c r="A17362" s="4" t="s">
        <v>17371</v>
      </c>
      <c r="B17362" s="2">
        <v>3.50558830335908E-2</v>
      </c>
      <c r="C17362" s="2">
        <v>-1.1782380660263401</v>
      </c>
      <c r="D17362" s="3" t="s">
        <v>15</v>
      </c>
      <c r="E17362" s="2">
        <v>0</v>
      </c>
      <c r="F17362" s="3" t="s">
        <v>15</v>
      </c>
      <c r="G17362" s="2">
        <v>-0.87273798747994502</v>
      </c>
      <c r="H17362" s="3">
        <v>1</v>
      </c>
      <c r="I17362" s="2">
        <v>0</v>
      </c>
      <c r="J17362" s="3" t="s">
        <v>15</v>
      </c>
      <c r="K17362" t="str">
        <f t="shared" si="277"/>
        <v>no</v>
      </c>
    </row>
    <row r="17363" spans="1:11" x14ac:dyDescent="0.2">
      <c r="A17363" s="4" t="s">
        <v>17372</v>
      </c>
      <c r="B17363" s="2">
        <v>3.50558830335908E-2</v>
      </c>
      <c r="C17363" s="2">
        <v>-1.1782380660263401</v>
      </c>
      <c r="D17363" s="3" t="s">
        <v>15</v>
      </c>
      <c r="E17363" s="2">
        <v>0</v>
      </c>
      <c r="F17363" s="3" t="s">
        <v>15</v>
      </c>
      <c r="G17363" s="2">
        <v>-0.87273798747994502</v>
      </c>
      <c r="H17363" s="3">
        <v>1</v>
      </c>
      <c r="I17363" s="2">
        <v>0</v>
      </c>
      <c r="J17363" s="3" t="s">
        <v>15</v>
      </c>
      <c r="K17363" t="str">
        <f t="shared" si="277"/>
        <v>no</v>
      </c>
    </row>
    <row r="17364" spans="1:11" x14ac:dyDescent="0.2">
      <c r="A17364" s="4" t="s">
        <v>17373</v>
      </c>
      <c r="B17364" s="2">
        <v>3.50558830335908E-2</v>
      </c>
      <c r="C17364" s="2">
        <v>-1.1782380660263401</v>
      </c>
      <c r="D17364" s="3" t="s">
        <v>15</v>
      </c>
      <c r="E17364" s="2">
        <v>0</v>
      </c>
      <c r="F17364" s="3" t="s">
        <v>15</v>
      </c>
      <c r="G17364" s="2">
        <v>-0.87273798747994502</v>
      </c>
      <c r="H17364" s="3">
        <v>1</v>
      </c>
      <c r="I17364" s="2">
        <v>0</v>
      </c>
      <c r="J17364" s="3" t="s">
        <v>15</v>
      </c>
      <c r="K17364" t="str">
        <f t="shared" si="277"/>
        <v>no</v>
      </c>
    </row>
    <row r="17365" spans="1:11" x14ac:dyDescent="0.2">
      <c r="A17365" s="4" t="s">
        <v>17374</v>
      </c>
      <c r="B17365" s="2">
        <v>3.4969721705730199E-2</v>
      </c>
      <c r="C17365" s="2">
        <v>-1.1782380660254601</v>
      </c>
      <c r="D17365" s="3" t="s">
        <v>15</v>
      </c>
      <c r="E17365" s="2">
        <v>0</v>
      </c>
      <c r="F17365" s="3" t="s">
        <v>15</v>
      </c>
      <c r="G17365" s="2">
        <v>-0.87273798747994602</v>
      </c>
      <c r="H17365" s="3">
        <v>1</v>
      </c>
      <c r="I17365" s="2">
        <v>0</v>
      </c>
      <c r="J17365" s="3" t="s">
        <v>15</v>
      </c>
      <c r="K17365" t="str">
        <f t="shared" si="277"/>
        <v>no</v>
      </c>
    </row>
    <row r="17366" spans="1:11" x14ac:dyDescent="0.2">
      <c r="A17366" s="4" t="s">
        <v>17375</v>
      </c>
      <c r="B17366" s="2">
        <v>3.4969721705730199E-2</v>
      </c>
      <c r="C17366" s="2">
        <v>-1.1782380660254601</v>
      </c>
      <c r="D17366" s="3" t="s">
        <v>15</v>
      </c>
      <c r="E17366" s="2">
        <v>0</v>
      </c>
      <c r="F17366" s="3" t="s">
        <v>15</v>
      </c>
      <c r="G17366" s="2">
        <v>-0.87273798747994602</v>
      </c>
      <c r="H17366" s="3">
        <v>1</v>
      </c>
      <c r="I17366" s="2">
        <v>0</v>
      </c>
      <c r="J17366" s="3" t="s">
        <v>15</v>
      </c>
      <c r="K17366" t="str">
        <f t="shared" si="277"/>
        <v>no</v>
      </c>
    </row>
    <row r="17367" spans="1:11" x14ac:dyDescent="0.2">
      <c r="A17367" s="4" t="s">
        <v>17376</v>
      </c>
      <c r="B17367" s="2">
        <v>3.4969721705730199E-2</v>
      </c>
      <c r="C17367" s="2">
        <v>-1.1782380660254601</v>
      </c>
      <c r="D17367" s="3" t="s">
        <v>15</v>
      </c>
      <c r="E17367" s="2">
        <v>0</v>
      </c>
      <c r="F17367" s="3" t="s">
        <v>15</v>
      </c>
      <c r="G17367" s="2">
        <v>-0.87273798747994602</v>
      </c>
      <c r="H17367" s="3">
        <v>1</v>
      </c>
      <c r="I17367" s="2">
        <v>0</v>
      </c>
      <c r="J17367" s="3" t="s">
        <v>15</v>
      </c>
      <c r="K17367" t="str">
        <f t="shared" si="277"/>
        <v>no</v>
      </c>
    </row>
    <row r="17368" spans="1:11" x14ac:dyDescent="0.2">
      <c r="A17368" s="4" t="s">
        <v>17377</v>
      </c>
      <c r="B17368" s="2">
        <v>3.4969721705730199E-2</v>
      </c>
      <c r="C17368" s="2">
        <v>-1.1782380660254601</v>
      </c>
      <c r="D17368" s="3" t="s">
        <v>15</v>
      </c>
      <c r="E17368" s="2">
        <v>0</v>
      </c>
      <c r="F17368" s="3" t="s">
        <v>15</v>
      </c>
      <c r="G17368" s="2">
        <v>-0.87273798747994602</v>
      </c>
      <c r="H17368" s="3">
        <v>1</v>
      </c>
      <c r="I17368" s="2">
        <v>0</v>
      </c>
      <c r="J17368" s="3" t="s">
        <v>15</v>
      </c>
      <c r="K17368" t="str">
        <f t="shared" si="277"/>
        <v>no</v>
      </c>
    </row>
    <row r="17369" spans="1:11" x14ac:dyDescent="0.2">
      <c r="A17369" s="4" t="s">
        <v>17378</v>
      </c>
      <c r="B17369" s="2">
        <v>3.4969721705730199E-2</v>
      </c>
      <c r="C17369" s="2">
        <v>-1.1782380660254601</v>
      </c>
      <c r="D17369" s="3" t="s">
        <v>15</v>
      </c>
      <c r="E17369" s="2">
        <v>0</v>
      </c>
      <c r="F17369" s="3" t="s">
        <v>15</v>
      </c>
      <c r="G17369" s="2">
        <v>-0.87273798747994602</v>
      </c>
      <c r="H17369" s="3">
        <v>1</v>
      </c>
      <c r="I17369" s="2">
        <v>0</v>
      </c>
      <c r="J17369" s="3" t="s">
        <v>15</v>
      </c>
      <c r="K17369" t="str">
        <f t="shared" si="277"/>
        <v>no</v>
      </c>
    </row>
    <row r="17370" spans="1:11" x14ac:dyDescent="0.2">
      <c r="A17370" s="4" t="s">
        <v>17379</v>
      </c>
      <c r="B17370" s="2">
        <v>3.4969721705730199E-2</v>
      </c>
      <c r="C17370" s="2">
        <v>-1.1782380660254601</v>
      </c>
      <c r="D17370" s="3" t="s">
        <v>15</v>
      </c>
      <c r="E17370" s="2">
        <v>0</v>
      </c>
      <c r="F17370" s="3" t="s">
        <v>15</v>
      </c>
      <c r="G17370" s="2">
        <v>-0.87273798747994602</v>
      </c>
      <c r="H17370" s="3">
        <v>1</v>
      </c>
      <c r="I17370" s="2">
        <v>0</v>
      </c>
      <c r="J17370" s="3" t="s">
        <v>15</v>
      </c>
      <c r="K17370" t="str">
        <f t="shared" si="277"/>
        <v>no</v>
      </c>
    </row>
    <row r="17371" spans="1:11" x14ac:dyDescent="0.2">
      <c r="A17371" s="4" t="s">
        <v>17380</v>
      </c>
      <c r="B17371" s="2">
        <v>3.4969721705730199E-2</v>
      </c>
      <c r="C17371" s="2">
        <v>-1.1782380660254601</v>
      </c>
      <c r="D17371" s="3" t="s">
        <v>15</v>
      </c>
      <c r="E17371" s="2">
        <v>0</v>
      </c>
      <c r="F17371" s="3" t="s">
        <v>15</v>
      </c>
      <c r="G17371" s="2">
        <v>-0.87273798747994602</v>
      </c>
      <c r="H17371" s="3">
        <v>1</v>
      </c>
      <c r="I17371" s="2">
        <v>0</v>
      </c>
      <c r="J17371" s="3" t="s">
        <v>15</v>
      </c>
      <c r="K17371" t="str">
        <f t="shared" si="277"/>
        <v>no</v>
      </c>
    </row>
    <row r="17372" spans="1:11" x14ac:dyDescent="0.2">
      <c r="A17372" s="4" t="s">
        <v>17381</v>
      </c>
      <c r="B17372" s="2">
        <v>3.4969721705730199E-2</v>
      </c>
      <c r="C17372" s="2">
        <v>-1.1782380660254601</v>
      </c>
      <c r="D17372" s="3" t="s">
        <v>15</v>
      </c>
      <c r="E17372" s="2">
        <v>0</v>
      </c>
      <c r="F17372" s="3" t="s">
        <v>15</v>
      </c>
      <c r="G17372" s="2">
        <v>-0.87273798747994602</v>
      </c>
      <c r="H17372" s="3">
        <v>1</v>
      </c>
      <c r="I17372" s="2">
        <v>0</v>
      </c>
      <c r="J17372" s="3" t="s">
        <v>15</v>
      </c>
      <c r="K17372" t="str">
        <f t="shared" si="277"/>
        <v>no</v>
      </c>
    </row>
    <row r="17373" spans="1:11" x14ac:dyDescent="0.2">
      <c r="A17373" s="4" t="s">
        <v>17382</v>
      </c>
      <c r="B17373" s="2">
        <v>3.4969721705730199E-2</v>
      </c>
      <c r="C17373" s="2">
        <v>-1.1782380660254601</v>
      </c>
      <c r="D17373" s="3" t="s">
        <v>15</v>
      </c>
      <c r="E17373" s="2">
        <v>0</v>
      </c>
      <c r="F17373" s="3" t="s">
        <v>15</v>
      </c>
      <c r="G17373" s="2">
        <v>-0.87273798747994602</v>
      </c>
      <c r="H17373" s="3">
        <v>1</v>
      </c>
      <c r="I17373" s="2">
        <v>0</v>
      </c>
      <c r="J17373" s="3" t="s">
        <v>15</v>
      </c>
      <c r="K17373" t="str">
        <f t="shared" si="277"/>
        <v>no</v>
      </c>
    </row>
    <row r="17374" spans="1:11" x14ac:dyDescent="0.2">
      <c r="A17374" s="4" t="s">
        <v>17383</v>
      </c>
      <c r="B17374" s="2">
        <v>3.4969721705730199E-2</v>
      </c>
      <c r="C17374" s="2">
        <v>-1.1782380660254601</v>
      </c>
      <c r="D17374" s="3" t="s">
        <v>15</v>
      </c>
      <c r="E17374" s="2">
        <v>0</v>
      </c>
      <c r="F17374" s="3" t="s">
        <v>15</v>
      </c>
      <c r="G17374" s="2">
        <v>-0.87273798747994602</v>
      </c>
      <c r="H17374" s="3">
        <v>1</v>
      </c>
      <c r="I17374" s="2">
        <v>0</v>
      </c>
      <c r="J17374" s="3" t="s">
        <v>15</v>
      </c>
      <c r="K17374" t="str">
        <f t="shared" si="277"/>
        <v>no</v>
      </c>
    </row>
    <row r="17375" spans="1:11" x14ac:dyDescent="0.2">
      <c r="A17375" s="4" t="s">
        <v>17384</v>
      </c>
      <c r="B17375" s="2">
        <v>3.4969721705730199E-2</v>
      </c>
      <c r="C17375" s="2">
        <v>-1.1782380660254601</v>
      </c>
      <c r="D17375" s="3" t="s">
        <v>15</v>
      </c>
      <c r="E17375" s="2">
        <v>0</v>
      </c>
      <c r="F17375" s="3" t="s">
        <v>15</v>
      </c>
      <c r="G17375" s="2">
        <v>-0.87273798747994602</v>
      </c>
      <c r="H17375" s="3">
        <v>1</v>
      </c>
      <c r="I17375" s="2">
        <v>0</v>
      </c>
      <c r="J17375" s="3" t="s">
        <v>15</v>
      </c>
      <c r="K17375" t="str">
        <f t="shared" si="277"/>
        <v>no</v>
      </c>
    </row>
    <row r="17376" spans="1:11" x14ac:dyDescent="0.2">
      <c r="A17376" s="4" t="s">
        <v>17385</v>
      </c>
      <c r="B17376" s="2">
        <v>3.4969721705730199E-2</v>
      </c>
      <c r="C17376" s="2">
        <v>-1.1782380660254601</v>
      </c>
      <c r="D17376" s="3" t="s">
        <v>15</v>
      </c>
      <c r="E17376" s="2">
        <v>0</v>
      </c>
      <c r="F17376" s="3" t="s">
        <v>15</v>
      </c>
      <c r="G17376" s="2">
        <v>-0.87273798747994602</v>
      </c>
      <c r="H17376" s="3">
        <v>1</v>
      </c>
      <c r="I17376" s="2">
        <v>0</v>
      </c>
      <c r="J17376" s="3" t="s">
        <v>15</v>
      </c>
      <c r="K17376" t="str">
        <f t="shared" si="277"/>
        <v>no</v>
      </c>
    </row>
    <row r="17377" spans="1:11" x14ac:dyDescent="0.2">
      <c r="A17377" s="4" t="s">
        <v>17386</v>
      </c>
      <c r="B17377" s="2">
        <v>3.4969721705730199E-2</v>
      </c>
      <c r="C17377" s="2">
        <v>-1.1782380660254601</v>
      </c>
      <c r="D17377" s="3" t="s">
        <v>15</v>
      </c>
      <c r="E17377" s="2">
        <v>0</v>
      </c>
      <c r="F17377" s="3" t="s">
        <v>15</v>
      </c>
      <c r="G17377" s="2">
        <v>-0.87273798747994602</v>
      </c>
      <c r="H17377" s="3">
        <v>1</v>
      </c>
      <c r="I17377" s="2">
        <v>0</v>
      </c>
      <c r="J17377" s="3" t="s">
        <v>15</v>
      </c>
      <c r="K17377" t="str">
        <f t="shared" si="277"/>
        <v>no</v>
      </c>
    </row>
    <row r="17378" spans="1:11" x14ac:dyDescent="0.2">
      <c r="A17378" s="4" t="s">
        <v>17387</v>
      </c>
      <c r="B17378" s="2">
        <v>3.4969721705730199E-2</v>
      </c>
      <c r="C17378" s="2">
        <v>-1.1782380660254601</v>
      </c>
      <c r="D17378" s="3" t="s">
        <v>15</v>
      </c>
      <c r="E17378" s="2">
        <v>0</v>
      </c>
      <c r="F17378" s="3" t="s">
        <v>15</v>
      </c>
      <c r="G17378" s="2">
        <v>-0.87273798747994602</v>
      </c>
      <c r="H17378" s="3">
        <v>1</v>
      </c>
      <c r="I17378" s="2">
        <v>0</v>
      </c>
      <c r="J17378" s="3" t="s">
        <v>15</v>
      </c>
      <c r="K17378" t="str">
        <f t="shared" si="277"/>
        <v>no</v>
      </c>
    </row>
    <row r="17379" spans="1:11" x14ac:dyDescent="0.2">
      <c r="A17379" s="4" t="s">
        <v>17388</v>
      </c>
      <c r="B17379" s="2">
        <v>3.4969721705730199E-2</v>
      </c>
      <c r="C17379" s="2">
        <v>-1.1782380660254601</v>
      </c>
      <c r="D17379" s="3" t="s">
        <v>15</v>
      </c>
      <c r="E17379" s="2">
        <v>0</v>
      </c>
      <c r="F17379" s="3" t="s">
        <v>15</v>
      </c>
      <c r="G17379" s="2">
        <v>-0.87273798747994602</v>
      </c>
      <c r="H17379" s="3">
        <v>1</v>
      </c>
      <c r="I17379" s="2">
        <v>0</v>
      </c>
      <c r="J17379" s="3" t="s">
        <v>15</v>
      </c>
      <c r="K17379" t="str">
        <f t="shared" si="277"/>
        <v>no</v>
      </c>
    </row>
    <row r="17380" spans="1:11" x14ac:dyDescent="0.2">
      <c r="A17380" s="4" t="s">
        <v>17389</v>
      </c>
      <c r="B17380" s="2">
        <v>3.4969721705730199E-2</v>
      </c>
      <c r="C17380" s="2">
        <v>-1.1782380660254601</v>
      </c>
      <c r="D17380" s="3" t="s">
        <v>15</v>
      </c>
      <c r="E17380" s="2">
        <v>0</v>
      </c>
      <c r="F17380" s="3" t="s">
        <v>15</v>
      </c>
      <c r="G17380" s="2">
        <v>-0.87273798747994602</v>
      </c>
      <c r="H17380" s="3">
        <v>1</v>
      </c>
      <c r="I17380" s="2">
        <v>0</v>
      </c>
      <c r="J17380" s="3" t="s">
        <v>15</v>
      </c>
      <c r="K17380" t="str">
        <f t="shared" si="277"/>
        <v>no</v>
      </c>
    </row>
    <row r="17381" spans="1:11" x14ac:dyDescent="0.2">
      <c r="A17381" s="4" t="s">
        <v>17390</v>
      </c>
      <c r="B17381" s="2">
        <v>3.4969721705730199E-2</v>
      </c>
      <c r="C17381" s="2">
        <v>-1.1782380660254601</v>
      </c>
      <c r="D17381" s="3" t="s">
        <v>15</v>
      </c>
      <c r="E17381" s="2">
        <v>0</v>
      </c>
      <c r="F17381" s="3" t="s">
        <v>15</v>
      </c>
      <c r="G17381" s="2">
        <v>-0.87273798747994602</v>
      </c>
      <c r="H17381" s="3">
        <v>1</v>
      </c>
      <c r="I17381" s="2">
        <v>0</v>
      </c>
      <c r="J17381" s="3" t="s">
        <v>15</v>
      </c>
      <c r="K17381" t="str">
        <f t="shared" si="277"/>
        <v>no</v>
      </c>
    </row>
    <row r="17382" spans="1:11" x14ac:dyDescent="0.2">
      <c r="A17382" s="4" t="s">
        <v>17391</v>
      </c>
      <c r="B17382" s="2">
        <v>3.4969721705730199E-2</v>
      </c>
      <c r="C17382" s="2">
        <v>-1.1782380660254601</v>
      </c>
      <c r="D17382" s="3" t="s">
        <v>15</v>
      </c>
      <c r="E17382" s="2">
        <v>0</v>
      </c>
      <c r="F17382" s="3" t="s">
        <v>15</v>
      </c>
      <c r="G17382" s="2">
        <v>-0.87273798747994602</v>
      </c>
      <c r="H17382" s="3">
        <v>1</v>
      </c>
      <c r="I17382" s="2">
        <v>0</v>
      </c>
      <c r="J17382" s="3" t="s">
        <v>15</v>
      </c>
      <c r="K17382" t="str">
        <f t="shared" si="277"/>
        <v>no</v>
      </c>
    </row>
    <row r="17383" spans="1:11" x14ac:dyDescent="0.2">
      <c r="A17383" s="4" t="s">
        <v>17392</v>
      </c>
      <c r="B17383" s="2">
        <v>3.4969721705730199E-2</v>
      </c>
      <c r="C17383" s="2">
        <v>-1.1782380660254601</v>
      </c>
      <c r="D17383" s="3" t="s">
        <v>15</v>
      </c>
      <c r="E17383" s="2">
        <v>0</v>
      </c>
      <c r="F17383" s="3" t="s">
        <v>15</v>
      </c>
      <c r="G17383" s="2">
        <v>-0.87273798747994602</v>
      </c>
      <c r="H17383" s="3">
        <v>1</v>
      </c>
      <c r="I17383" s="2">
        <v>0</v>
      </c>
      <c r="J17383" s="3" t="s">
        <v>15</v>
      </c>
      <c r="K17383" t="str">
        <f t="shared" si="277"/>
        <v>no</v>
      </c>
    </row>
    <row r="17384" spans="1:11" x14ac:dyDescent="0.2">
      <c r="A17384" s="4" t="s">
        <v>17393</v>
      </c>
      <c r="B17384" s="2">
        <v>3.4969721705730199E-2</v>
      </c>
      <c r="C17384" s="2">
        <v>-1.1782380660254601</v>
      </c>
      <c r="D17384" s="3" t="s">
        <v>15</v>
      </c>
      <c r="E17384" s="2">
        <v>0</v>
      </c>
      <c r="F17384" s="3" t="s">
        <v>15</v>
      </c>
      <c r="G17384" s="2">
        <v>-0.87273798747994602</v>
      </c>
      <c r="H17384" s="3">
        <v>1</v>
      </c>
      <c r="I17384" s="2">
        <v>0</v>
      </c>
      <c r="J17384" s="3" t="s">
        <v>15</v>
      </c>
      <c r="K17384" t="str">
        <f t="shared" si="277"/>
        <v>no</v>
      </c>
    </row>
    <row r="17385" spans="1:11" x14ac:dyDescent="0.2">
      <c r="A17385" s="4" t="s">
        <v>17394</v>
      </c>
      <c r="B17385" s="2">
        <v>3.4969721705730199E-2</v>
      </c>
      <c r="C17385" s="2">
        <v>-1.1782380660254601</v>
      </c>
      <c r="D17385" s="3" t="s">
        <v>15</v>
      </c>
      <c r="E17385" s="2">
        <v>0</v>
      </c>
      <c r="F17385" s="3" t="s">
        <v>15</v>
      </c>
      <c r="G17385" s="2">
        <v>-0.87273798747994602</v>
      </c>
      <c r="H17385" s="3">
        <v>1</v>
      </c>
      <c r="I17385" s="2">
        <v>0</v>
      </c>
      <c r="J17385" s="3" t="s">
        <v>15</v>
      </c>
      <c r="K17385" t="str">
        <f t="shared" si="277"/>
        <v>no</v>
      </c>
    </row>
    <row r="17386" spans="1:11" x14ac:dyDescent="0.2">
      <c r="A17386" s="4" t="s">
        <v>17395</v>
      </c>
      <c r="B17386" s="2">
        <v>3.4969721705730199E-2</v>
      </c>
      <c r="C17386" s="2">
        <v>-1.1782380660254601</v>
      </c>
      <c r="D17386" s="3" t="s">
        <v>15</v>
      </c>
      <c r="E17386" s="2">
        <v>0</v>
      </c>
      <c r="F17386" s="3" t="s">
        <v>15</v>
      </c>
      <c r="G17386" s="2">
        <v>-0.87273798747994602</v>
      </c>
      <c r="H17386" s="3">
        <v>1</v>
      </c>
      <c r="I17386" s="2">
        <v>0</v>
      </c>
      <c r="J17386" s="3" t="s">
        <v>15</v>
      </c>
      <c r="K17386" t="str">
        <f t="shared" si="277"/>
        <v>no</v>
      </c>
    </row>
    <row r="17387" spans="1:11" x14ac:dyDescent="0.2">
      <c r="A17387" s="4" t="s">
        <v>17396</v>
      </c>
      <c r="B17387" s="2">
        <v>3.4969721705730199E-2</v>
      </c>
      <c r="C17387" s="2">
        <v>-1.1782380660254601</v>
      </c>
      <c r="D17387" s="3" t="s">
        <v>15</v>
      </c>
      <c r="E17387" s="2">
        <v>0</v>
      </c>
      <c r="F17387" s="3" t="s">
        <v>15</v>
      </c>
      <c r="G17387" s="2">
        <v>-0.87273798747994602</v>
      </c>
      <c r="H17387" s="3">
        <v>1</v>
      </c>
      <c r="I17387" s="2">
        <v>0</v>
      </c>
      <c r="J17387" s="3" t="s">
        <v>15</v>
      </c>
      <c r="K17387" t="str">
        <f t="shared" si="277"/>
        <v>no</v>
      </c>
    </row>
    <row r="17388" spans="1:11" x14ac:dyDescent="0.2">
      <c r="A17388" s="4" t="s">
        <v>17397</v>
      </c>
      <c r="B17388" s="2">
        <v>3.4969721705730199E-2</v>
      </c>
      <c r="C17388" s="2">
        <v>-1.1782380660254601</v>
      </c>
      <c r="D17388" s="3" t="s">
        <v>15</v>
      </c>
      <c r="E17388" s="2">
        <v>0</v>
      </c>
      <c r="F17388" s="3" t="s">
        <v>15</v>
      </c>
      <c r="G17388" s="2">
        <v>-0.87273798747994602</v>
      </c>
      <c r="H17388" s="3">
        <v>1</v>
      </c>
      <c r="I17388" s="2">
        <v>0</v>
      </c>
      <c r="J17388" s="3" t="s">
        <v>15</v>
      </c>
      <c r="K17388" t="str">
        <f t="shared" si="277"/>
        <v>no</v>
      </c>
    </row>
    <row r="17389" spans="1:11" x14ac:dyDescent="0.2">
      <c r="A17389" s="4" t="s">
        <v>17398</v>
      </c>
      <c r="B17389" s="2">
        <v>3.4969721705730199E-2</v>
      </c>
      <c r="C17389" s="2">
        <v>-1.1782380660254601</v>
      </c>
      <c r="D17389" s="3" t="s">
        <v>15</v>
      </c>
      <c r="E17389" s="2">
        <v>0</v>
      </c>
      <c r="F17389" s="3" t="s">
        <v>15</v>
      </c>
      <c r="G17389" s="2">
        <v>-0.87273798747994602</v>
      </c>
      <c r="H17389" s="3">
        <v>1</v>
      </c>
      <c r="I17389" s="2">
        <v>0</v>
      </c>
      <c r="J17389" s="3" t="s">
        <v>15</v>
      </c>
      <c r="K17389" t="str">
        <f t="shared" si="277"/>
        <v>no</v>
      </c>
    </row>
    <row r="17390" spans="1:11" x14ac:dyDescent="0.2">
      <c r="A17390" s="4" t="s">
        <v>17399</v>
      </c>
      <c r="B17390" s="2">
        <v>3.4969721705730199E-2</v>
      </c>
      <c r="C17390" s="2">
        <v>-1.1782380660254601</v>
      </c>
      <c r="D17390" s="3" t="s">
        <v>15</v>
      </c>
      <c r="E17390" s="2">
        <v>0</v>
      </c>
      <c r="F17390" s="3" t="s">
        <v>15</v>
      </c>
      <c r="G17390" s="2">
        <v>-0.87273798747994602</v>
      </c>
      <c r="H17390" s="3">
        <v>1</v>
      </c>
      <c r="I17390" s="2">
        <v>0</v>
      </c>
      <c r="J17390" s="3" t="s">
        <v>15</v>
      </c>
      <c r="K17390" t="str">
        <f t="shared" si="277"/>
        <v>no</v>
      </c>
    </row>
    <row r="17391" spans="1:11" x14ac:dyDescent="0.2">
      <c r="A17391" s="4" t="s">
        <v>17400</v>
      </c>
      <c r="B17391" s="2">
        <v>3.4969721705730199E-2</v>
      </c>
      <c r="C17391" s="2">
        <v>-1.1782380660254601</v>
      </c>
      <c r="D17391" s="3" t="s">
        <v>15</v>
      </c>
      <c r="E17391" s="2">
        <v>0</v>
      </c>
      <c r="F17391" s="3" t="s">
        <v>15</v>
      </c>
      <c r="G17391" s="2">
        <v>-0.87273798747994602</v>
      </c>
      <c r="H17391" s="3">
        <v>1</v>
      </c>
      <c r="I17391" s="2">
        <v>0</v>
      </c>
      <c r="J17391" s="3" t="s">
        <v>15</v>
      </c>
      <c r="K17391" t="str">
        <f t="shared" si="277"/>
        <v>no</v>
      </c>
    </row>
    <row r="17392" spans="1:11" x14ac:dyDescent="0.2">
      <c r="A17392" s="4" t="s">
        <v>17401</v>
      </c>
      <c r="B17392" s="2">
        <v>3.4969721705730199E-2</v>
      </c>
      <c r="C17392" s="2">
        <v>-1.1782380660254601</v>
      </c>
      <c r="D17392" s="3" t="s">
        <v>15</v>
      </c>
      <c r="E17392" s="2">
        <v>0</v>
      </c>
      <c r="F17392" s="3" t="s">
        <v>15</v>
      </c>
      <c r="G17392" s="2">
        <v>-0.87273798747994602</v>
      </c>
      <c r="H17392" s="3">
        <v>1</v>
      </c>
      <c r="I17392" s="2">
        <v>0</v>
      </c>
      <c r="J17392" s="3" t="s">
        <v>15</v>
      </c>
      <c r="K17392" t="str">
        <f t="shared" si="277"/>
        <v>no</v>
      </c>
    </row>
    <row r="17393" spans="1:11" x14ac:dyDescent="0.2">
      <c r="A17393" s="4" t="s">
        <v>17402</v>
      </c>
      <c r="B17393" s="2">
        <v>3.4969721705730199E-2</v>
      </c>
      <c r="C17393" s="2">
        <v>-1.1782380660254601</v>
      </c>
      <c r="D17393" s="3" t="s">
        <v>15</v>
      </c>
      <c r="E17393" s="2">
        <v>0</v>
      </c>
      <c r="F17393" s="3" t="s">
        <v>15</v>
      </c>
      <c r="G17393" s="2">
        <v>-0.87273798747994602</v>
      </c>
      <c r="H17393" s="3">
        <v>1</v>
      </c>
      <c r="I17393" s="2">
        <v>0</v>
      </c>
      <c r="J17393" s="3" t="s">
        <v>15</v>
      </c>
      <c r="K17393" t="str">
        <f t="shared" si="277"/>
        <v>no</v>
      </c>
    </row>
    <row r="17394" spans="1:11" x14ac:dyDescent="0.2">
      <c r="A17394" s="4" t="s">
        <v>17403</v>
      </c>
      <c r="B17394" s="2">
        <v>3.4969721705730199E-2</v>
      </c>
      <c r="C17394" s="2">
        <v>-1.1782380660254601</v>
      </c>
      <c r="D17394" s="3" t="s">
        <v>15</v>
      </c>
      <c r="E17394" s="2">
        <v>0</v>
      </c>
      <c r="F17394" s="3" t="s">
        <v>15</v>
      </c>
      <c r="G17394" s="2">
        <v>-0.87273798747994602</v>
      </c>
      <c r="H17394" s="3">
        <v>1</v>
      </c>
      <c r="I17394" s="2">
        <v>0</v>
      </c>
      <c r="J17394" s="3" t="s">
        <v>15</v>
      </c>
      <c r="K17394" t="str">
        <f t="shared" si="277"/>
        <v>no</v>
      </c>
    </row>
    <row r="17395" spans="1:11" x14ac:dyDescent="0.2">
      <c r="A17395" s="4" t="s">
        <v>17404</v>
      </c>
      <c r="B17395" s="2">
        <v>3.4969721705730199E-2</v>
      </c>
      <c r="C17395" s="2">
        <v>-1.1782380660254601</v>
      </c>
      <c r="D17395" s="3" t="s">
        <v>15</v>
      </c>
      <c r="E17395" s="2">
        <v>0</v>
      </c>
      <c r="F17395" s="3" t="s">
        <v>15</v>
      </c>
      <c r="G17395" s="2">
        <v>-0.87273798747994602</v>
      </c>
      <c r="H17395" s="3">
        <v>1</v>
      </c>
      <c r="I17395" s="2">
        <v>0</v>
      </c>
      <c r="J17395" s="3" t="s">
        <v>15</v>
      </c>
      <c r="K17395" t="str">
        <f t="shared" si="277"/>
        <v>no</v>
      </c>
    </row>
    <row r="17396" spans="1:11" x14ac:dyDescent="0.2">
      <c r="A17396" s="4" t="s">
        <v>17405</v>
      </c>
      <c r="B17396" s="2">
        <v>3.4969721705730199E-2</v>
      </c>
      <c r="C17396" s="2">
        <v>-1.1782380660254601</v>
      </c>
      <c r="D17396" s="3" t="s">
        <v>15</v>
      </c>
      <c r="E17396" s="2">
        <v>0</v>
      </c>
      <c r="F17396" s="3" t="s">
        <v>15</v>
      </c>
      <c r="G17396" s="2">
        <v>-0.87273798747994602</v>
      </c>
      <c r="H17396" s="3">
        <v>1</v>
      </c>
      <c r="I17396" s="2">
        <v>0</v>
      </c>
      <c r="J17396" s="3" t="s">
        <v>15</v>
      </c>
      <c r="K17396" t="str">
        <f t="shared" si="277"/>
        <v>no</v>
      </c>
    </row>
    <row r="17397" spans="1:11" x14ac:dyDescent="0.2">
      <c r="A17397" s="4" t="s">
        <v>17406</v>
      </c>
      <c r="B17397" s="2">
        <v>3.4969721705730199E-2</v>
      </c>
      <c r="C17397" s="2">
        <v>-1.1782380660254601</v>
      </c>
      <c r="D17397" s="3" t="s">
        <v>15</v>
      </c>
      <c r="E17397" s="2">
        <v>0</v>
      </c>
      <c r="F17397" s="3" t="s">
        <v>15</v>
      </c>
      <c r="G17397" s="2">
        <v>-0.87273798747994602</v>
      </c>
      <c r="H17397" s="3">
        <v>1</v>
      </c>
      <c r="I17397" s="2">
        <v>0</v>
      </c>
      <c r="J17397" s="3" t="s">
        <v>15</v>
      </c>
      <c r="K17397" t="str">
        <f t="shared" si="277"/>
        <v>no</v>
      </c>
    </row>
    <row r="17398" spans="1:11" x14ac:dyDescent="0.2">
      <c r="A17398" s="4" t="s">
        <v>17407</v>
      </c>
      <c r="B17398" s="2">
        <v>3.4969721705730199E-2</v>
      </c>
      <c r="C17398" s="2">
        <v>-1.1782380660254601</v>
      </c>
      <c r="D17398" s="3" t="s">
        <v>15</v>
      </c>
      <c r="E17398" s="2">
        <v>0</v>
      </c>
      <c r="F17398" s="3" t="s">
        <v>15</v>
      </c>
      <c r="G17398" s="2">
        <v>-0.87273798747994602</v>
      </c>
      <c r="H17398" s="3">
        <v>1</v>
      </c>
      <c r="I17398" s="2">
        <v>0</v>
      </c>
      <c r="J17398" s="3" t="s">
        <v>15</v>
      </c>
      <c r="K17398" t="str">
        <f t="shared" si="277"/>
        <v>no</v>
      </c>
    </row>
    <row r="17399" spans="1:11" x14ac:dyDescent="0.2">
      <c r="A17399" s="4" t="s">
        <v>17408</v>
      </c>
      <c r="B17399" s="2">
        <v>3.4969721705730199E-2</v>
      </c>
      <c r="C17399" s="2">
        <v>-1.1782380660254601</v>
      </c>
      <c r="D17399" s="3" t="s">
        <v>15</v>
      </c>
      <c r="E17399" s="2">
        <v>0</v>
      </c>
      <c r="F17399" s="3" t="s">
        <v>15</v>
      </c>
      <c r="G17399" s="2">
        <v>-0.87273798747994602</v>
      </c>
      <c r="H17399" s="3">
        <v>1</v>
      </c>
      <c r="I17399" s="2">
        <v>0</v>
      </c>
      <c r="J17399" s="3" t="s">
        <v>15</v>
      </c>
      <c r="K17399" t="str">
        <f t="shared" si="277"/>
        <v>no</v>
      </c>
    </row>
    <row r="17400" spans="1:11" x14ac:dyDescent="0.2">
      <c r="A17400" s="4" t="s">
        <v>17409</v>
      </c>
      <c r="B17400" s="2">
        <v>3.4969721705730199E-2</v>
      </c>
      <c r="C17400" s="2">
        <v>-1.1782380660254601</v>
      </c>
      <c r="D17400" s="3" t="s">
        <v>15</v>
      </c>
      <c r="E17400" s="2">
        <v>0</v>
      </c>
      <c r="F17400" s="3" t="s">
        <v>15</v>
      </c>
      <c r="G17400" s="2">
        <v>-0.87273798747994602</v>
      </c>
      <c r="H17400" s="3">
        <v>1</v>
      </c>
      <c r="I17400" s="2">
        <v>0</v>
      </c>
      <c r="J17400" s="3" t="s">
        <v>15</v>
      </c>
      <c r="K17400" t="str">
        <f t="shared" si="277"/>
        <v>no</v>
      </c>
    </row>
    <row r="17401" spans="1:11" x14ac:dyDescent="0.2">
      <c r="A17401" s="4" t="s">
        <v>17410</v>
      </c>
      <c r="B17401" s="2">
        <v>3.4969721705730199E-2</v>
      </c>
      <c r="C17401" s="2">
        <v>-1.1782380660254601</v>
      </c>
      <c r="D17401" s="3" t="s">
        <v>15</v>
      </c>
      <c r="E17401" s="2">
        <v>0</v>
      </c>
      <c r="F17401" s="3" t="s">
        <v>15</v>
      </c>
      <c r="G17401" s="2">
        <v>-0.87273798747994602</v>
      </c>
      <c r="H17401" s="3">
        <v>1</v>
      </c>
      <c r="I17401" s="2">
        <v>0</v>
      </c>
      <c r="J17401" s="3" t="s">
        <v>15</v>
      </c>
      <c r="K17401" t="str">
        <f t="shared" si="277"/>
        <v>no</v>
      </c>
    </row>
    <row r="17402" spans="1:11" x14ac:dyDescent="0.2">
      <c r="A17402" s="4" t="s">
        <v>17411</v>
      </c>
      <c r="B17402" s="2">
        <v>3.4969721705730199E-2</v>
      </c>
      <c r="C17402" s="2">
        <v>-1.1782380660254601</v>
      </c>
      <c r="D17402" s="3" t="s">
        <v>15</v>
      </c>
      <c r="E17402" s="2">
        <v>0</v>
      </c>
      <c r="F17402" s="3" t="s">
        <v>15</v>
      </c>
      <c r="G17402" s="2">
        <v>-0.87273798747994602</v>
      </c>
      <c r="H17402" s="3">
        <v>1</v>
      </c>
      <c r="I17402" s="2">
        <v>0</v>
      </c>
      <c r="J17402" s="3" t="s">
        <v>15</v>
      </c>
      <c r="K17402" t="str">
        <f t="shared" si="277"/>
        <v>no</v>
      </c>
    </row>
    <row r="17403" spans="1:11" x14ac:dyDescent="0.2">
      <c r="A17403" s="4" t="s">
        <v>17412</v>
      </c>
      <c r="B17403" s="2">
        <v>3.4969721705730199E-2</v>
      </c>
      <c r="C17403" s="2">
        <v>-1.1782380660254601</v>
      </c>
      <c r="D17403" s="3" t="s">
        <v>15</v>
      </c>
      <c r="E17403" s="2">
        <v>0</v>
      </c>
      <c r="F17403" s="3" t="s">
        <v>15</v>
      </c>
      <c r="G17403" s="2">
        <v>-0.87273798747994602</v>
      </c>
      <c r="H17403" s="3">
        <v>1</v>
      </c>
      <c r="I17403" s="2">
        <v>0</v>
      </c>
      <c r="J17403" s="3" t="s">
        <v>15</v>
      </c>
      <c r="K17403" t="str">
        <f t="shared" si="277"/>
        <v>no</v>
      </c>
    </row>
    <row r="17404" spans="1:11" x14ac:dyDescent="0.2">
      <c r="A17404" s="4" t="s">
        <v>17413</v>
      </c>
      <c r="B17404" s="2">
        <v>3.4969721705730199E-2</v>
      </c>
      <c r="C17404" s="2">
        <v>-1.1782380660254601</v>
      </c>
      <c r="D17404" s="3" t="s">
        <v>15</v>
      </c>
      <c r="E17404" s="2">
        <v>0</v>
      </c>
      <c r="F17404" s="3" t="s">
        <v>15</v>
      </c>
      <c r="G17404" s="2">
        <v>-0.87273798747994602</v>
      </c>
      <c r="H17404" s="3">
        <v>1</v>
      </c>
      <c r="I17404" s="2">
        <v>0</v>
      </c>
      <c r="J17404" s="3" t="s">
        <v>15</v>
      </c>
      <c r="K17404" t="str">
        <f t="shared" ref="K17404:K17467" si="278">IF(OR(AND(ABS(C17404)&gt;$B$2,D17404&lt;$B$3),AND(ABS(E17404)&gt;$B$2,F17404&lt;$B$3)),"yes","no")</f>
        <v>no</v>
      </c>
    </row>
    <row r="17405" spans="1:11" x14ac:dyDescent="0.2">
      <c r="A17405" s="4" t="s">
        <v>17414</v>
      </c>
      <c r="B17405" s="2">
        <v>3.4969721705730199E-2</v>
      </c>
      <c r="C17405" s="2">
        <v>-1.1782380660254601</v>
      </c>
      <c r="D17405" s="3" t="s">
        <v>15</v>
      </c>
      <c r="E17405" s="2">
        <v>0</v>
      </c>
      <c r="F17405" s="3" t="s">
        <v>15</v>
      </c>
      <c r="G17405" s="2">
        <v>-0.87273798747994602</v>
      </c>
      <c r="H17405" s="3">
        <v>1</v>
      </c>
      <c r="I17405" s="2">
        <v>0</v>
      </c>
      <c r="J17405" s="3" t="s">
        <v>15</v>
      </c>
      <c r="K17405" t="str">
        <f t="shared" si="278"/>
        <v>no</v>
      </c>
    </row>
    <row r="17406" spans="1:11" x14ac:dyDescent="0.2">
      <c r="A17406" s="4" t="s">
        <v>17415</v>
      </c>
      <c r="B17406" s="2">
        <v>3.4969721705730199E-2</v>
      </c>
      <c r="C17406" s="2">
        <v>-1.1782380660254601</v>
      </c>
      <c r="D17406" s="3" t="s">
        <v>15</v>
      </c>
      <c r="E17406" s="2">
        <v>0</v>
      </c>
      <c r="F17406" s="3" t="s">
        <v>15</v>
      </c>
      <c r="G17406" s="2">
        <v>-0.87273798747994602</v>
      </c>
      <c r="H17406" s="3">
        <v>1</v>
      </c>
      <c r="I17406" s="2">
        <v>0</v>
      </c>
      <c r="J17406" s="3" t="s">
        <v>15</v>
      </c>
      <c r="K17406" t="str">
        <f t="shared" si="278"/>
        <v>no</v>
      </c>
    </row>
    <row r="17407" spans="1:11" x14ac:dyDescent="0.2">
      <c r="A17407" s="4" t="s">
        <v>17416</v>
      </c>
      <c r="B17407" s="2">
        <v>3.4969721705730199E-2</v>
      </c>
      <c r="C17407" s="2">
        <v>-1.1782380660254601</v>
      </c>
      <c r="D17407" s="3" t="s">
        <v>15</v>
      </c>
      <c r="E17407" s="2">
        <v>0</v>
      </c>
      <c r="F17407" s="3" t="s">
        <v>15</v>
      </c>
      <c r="G17407" s="2">
        <v>-0.87273798747994602</v>
      </c>
      <c r="H17407" s="3">
        <v>1</v>
      </c>
      <c r="I17407" s="2">
        <v>0</v>
      </c>
      <c r="J17407" s="3" t="s">
        <v>15</v>
      </c>
      <c r="K17407" t="str">
        <f t="shared" si="278"/>
        <v>no</v>
      </c>
    </row>
    <row r="17408" spans="1:11" x14ac:dyDescent="0.2">
      <c r="A17408" s="4" t="s">
        <v>17417</v>
      </c>
      <c r="B17408" s="2">
        <v>3.4969721705730199E-2</v>
      </c>
      <c r="C17408" s="2">
        <v>-1.1782380660254601</v>
      </c>
      <c r="D17408" s="3" t="s">
        <v>15</v>
      </c>
      <c r="E17408" s="2">
        <v>0</v>
      </c>
      <c r="F17408" s="3" t="s">
        <v>15</v>
      </c>
      <c r="G17408" s="2">
        <v>-0.87273798747994602</v>
      </c>
      <c r="H17408" s="3">
        <v>1</v>
      </c>
      <c r="I17408" s="2">
        <v>0</v>
      </c>
      <c r="J17408" s="3" t="s">
        <v>15</v>
      </c>
      <c r="K17408" t="str">
        <f t="shared" si="278"/>
        <v>no</v>
      </c>
    </row>
    <row r="17409" spans="1:11" x14ac:dyDescent="0.2">
      <c r="A17409" s="4" t="s">
        <v>17418</v>
      </c>
      <c r="B17409" s="2">
        <v>3.4969721705730199E-2</v>
      </c>
      <c r="C17409" s="2">
        <v>-1.1782380660254601</v>
      </c>
      <c r="D17409" s="3" t="s">
        <v>15</v>
      </c>
      <c r="E17409" s="2">
        <v>0</v>
      </c>
      <c r="F17409" s="3" t="s">
        <v>15</v>
      </c>
      <c r="G17409" s="2">
        <v>-0.87273798747994602</v>
      </c>
      <c r="H17409" s="3">
        <v>1</v>
      </c>
      <c r="I17409" s="2">
        <v>0</v>
      </c>
      <c r="J17409" s="3" t="s">
        <v>15</v>
      </c>
      <c r="K17409" t="str">
        <f t="shared" si="278"/>
        <v>no</v>
      </c>
    </row>
    <row r="17410" spans="1:11" x14ac:dyDescent="0.2">
      <c r="A17410" s="4" t="s">
        <v>17419</v>
      </c>
      <c r="B17410" s="2">
        <v>3.4969721705730199E-2</v>
      </c>
      <c r="C17410" s="2">
        <v>-1.1782380660254601</v>
      </c>
      <c r="D17410" s="3" t="s">
        <v>15</v>
      </c>
      <c r="E17410" s="2">
        <v>0</v>
      </c>
      <c r="F17410" s="3" t="s">
        <v>15</v>
      </c>
      <c r="G17410" s="2">
        <v>-0.87273798747994602</v>
      </c>
      <c r="H17410" s="3">
        <v>1</v>
      </c>
      <c r="I17410" s="2">
        <v>0</v>
      </c>
      <c r="J17410" s="3" t="s">
        <v>15</v>
      </c>
      <c r="K17410" t="str">
        <f t="shared" si="278"/>
        <v>no</v>
      </c>
    </row>
    <row r="17411" spans="1:11" x14ac:dyDescent="0.2">
      <c r="A17411" s="4" t="s">
        <v>17420</v>
      </c>
      <c r="B17411" s="2">
        <v>3.4969721705730199E-2</v>
      </c>
      <c r="C17411" s="2">
        <v>-1.1782380660254601</v>
      </c>
      <c r="D17411" s="3" t="s">
        <v>15</v>
      </c>
      <c r="E17411" s="2">
        <v>0</v>
      </c>
      <c r="F17411" s="3" t="s">
        <v>15</v>
      </c>
      <c r="G17411" s="2">
        <v>-0.87273798747994602</v>
      </c>
      <c r="H17411" s="3">
        <v>1</v>
      </c>
      <c r="I17411" s="2">
        <v>0</v>
      </c>
      <c r="J17411" s="3" t="s">
        <v>15</v>
      </c>
      <c r="K17411" t="str">
        <f t="shared" si="278"/>
        <v>no</v>
      </c>
    </row>
    <row r="17412" spans="1:11" x14ac:dyDescent="0.2">
      <c r="A17412" s="4" t="s">
        <v>17421</v>
      </c>
      <c r="B17412" s="2">
        <v>3.4969721705730199E-2</v>
      </c>
      <c r="C17412" s="2">
        <v>-1.1782380660254601</v>
      </c>
      <c r="D17412" s="3" t="s">
        <v>15</v>
      </c>
      <c r="E17412" s="2">
        <v>0</v>
      </c>
      <c r="F17412" s="3" t="s">
        <v>15</v>
      </c>
      <c r="G17412" s="2">
        <v>-0.87273798747994602</v>
      </c>
      <c r="H17412" s="3">
        <v>1</v>
      </c>
      <c r="I17412" s="2">
        <v>0</v>
      </c>
      <c r="J17412" s="3" t="s">
        <v>15</v>
      </c>
      <c r="K17412" t="str">
        <f t="shared" si="278"/>
        <v>no</v>
      </c>
    </row>
    <row r="17413" spans="1:11" x14ac:dyDescent="0.2">
      <c r="A17413" s="4" t="s">
        <v>17422</v>
      </c>
      <c r="B17413" s="2">
        <v>3.4969721705730199E-2</v>
      </c>
      <c r="C17413" s="2">
        <v>-1.1782380660254601</v>
      </c>
      <c r="D17413" s="3" t="s">
        <v>15</v>
      </c>
      <c r="E17413" s="2">
        <v>0</v>
      </c>
      <c r="F17413" s="3" t="s">
        <v>15</v>
      </c>
      <c r="G17413" s="2">
        <v>-0.87273798747994602</v>
      </c>
      <c r="H17413" s="3">
        <v>1</v>
      </c>
      <c r="I17413" s="2">
        <v>0</v>
      </c>
      <c r="J17413" s="3" t="s">
        <v>15</v>
      </c>
      <c r="K17413" t="str">
        <f t="shared" si="278"/>
        <v>no</v>
      </c>
    </row>
    <row r="17414" spans="1:11" x14ac:dyDescent="0.2">
      <c r="A17414" s="4" t="s">
        <v>17423</v>
      </c>
      <c r="B17414" s="2">
        <v>3.4969721705730199E-2</v>
      </c>
      <c r="C17414" s="2">
        <v>-1.1782380660254601</v>
      </c>
      <c r="D17414" s="3" t="s">
        <v>15</v>
      </c>
      <c r="E17414" s="2">
        <v>0</v>
      </c>
      <c r="F17414" s="3" t="s">
        <v>15</v>
      </c>
      <c r="G17414" s="2">
        <v>-0.87273798747994602</v>
      </c>
      <c r="H17414" s="3">
        <v>1</v>
      </c>
      <c r="I17414" s="2">
        <v>0</v>
      </c>
      <c r="J17414" s="3" t="s">
        <v>15</v>
      </c>
      <c r="K17414" t="str">
        <f t="shared" si="278"/>
        <v>no</v>
      </c>
    </row>
    <row r="17415" spans="1:11" x14ac:dyDescent="0.2">
      <c r="A17415" s="4" t="s">
        <v>17424</v>
      </c>
      <c r="B17415" s="2">
        <v>3.4969721705730199E-2</v>
      </c>
      <c r="C17415" s="2">
        <v>-1.1782380660254601</v>
      </c>
      <c r="D17415" s="3" t="s">
        <v>15</v>
      </c>
      <c r="E17415" s="2">
        <v>0</v>
      </c>
      <c r="F17415" s="3" t="s">
        <v>15</v>
      </c>
      <c r="G17415" s="2">
        <v>-0.87273798747994602</v>
      </c>
      <c r="H17415" s="3">
        <v>1</v>
      </c>
      <c r="I17415" s="2">
        <v>0</v>
      </c>
      <c r="J17415" s="3" t="s">
        <v>15</v>
      </c>
      <c r="K17415" t="str">
        <f t="shared" si="278"/>
        <v>no</v>
      </c>
    </row>
    <row r="17416" spans="1:11" x14ac:dyDescent="0.2">
      <c r="A17416" s="4" t="s">
        <v>17425</v>
      </c>
      <c r="B17416" s="2">
        <v>3.4969721705730199E-2</v>
      </c>
      <c r="C17416" s="2">
        <v>-1.1782380660254601</v>
      </c>
      <c r="D17416" s="3" t="s">
        <v>15</v>
      </c>
      <c r="E17416" s="2">
        <v>0</v>
      </c>
      <c r="F17416" s="3" t="s">
        <v>15</v>
      </c>
      <c r="G17416" s="2">
        <v>-0.87273798747994602</v>
      </c>
      <c r="H17416" s="3">
        <v>1</v>
      </c>
      <c r="I17416" s="2">
        <v>0</v>
      </c>
      <c r="J17416" s="3" t="s">
        <v>15</v>
      </c>
      <c r="K17416" t="str">
        <f t="shared" si="278"/>
        <v>no</v>
      </c>
    </row>
    <row r="17417" spans="1:11" x14ac:dyDescent="0.2">
      <c r="A17417" s="4" t="s">
        <v>17426</v>
      </c>
      <c r="B17417" s="2">
        <v>3.4969721705730199E-2</v>
      </c>
      <c r="C17417" s="2">
        <v>-1.1782380660254601</v>
      </c>
      <c r="D17417" s="3" t="s">
        <v>15</v>
      </c>
      <c r="E17417" s="2">
        <v>0</v>
      </c>
      <c r="F17417" s="3" t="s">
        <v>15</v>
      </c>
      <c r="G17417" s="2">
        <v>-0.87273798747994602</v>
      </c>
      <c r="H17417" s="3">
        <v>1</v>
      </c>
      <c r="I17417" s="2">
        <v>0</v>
      </c>
      <c r="J17417" s="3" t="s">
        <v>15</v>
      </c>
      <c r="K17417" t="str">
        <f t="shared" si="278"/>
        <v>no</v>
      </c>
    </row>
    <row r="17418" spans="1:11" x14ac:dyDescent="0.2">
      <c r="A17418" s="4" t="s">
        <v>17427</v>
      </c>
      <c r="B17418" s="2">
        <v>3.4969721705730199E-2</v>
      </c>
      <c r="C17418" s="2">
        <v>-1.1782380660254601</v>
      </c>
      <c r="D17418" s="3" t="s">
        <v>15</v>
      </c>
      <c r="E17418" s="2">
        <v>0</v>
      </c>
      <c r="F17418" s="3" t="s">
        <v>15</v>
      </c>
      <c r="G17418" s="2">
        <v>-0.87273798747994602</v>
      </c>
      <c r="H17418" s="3">
        <v>1</v>
      </c>
      <c r="I17418" s="2">
        <v>0</v>
      </c>
      <c r="J17418" s="3" t="s">
        <v>15</v>
      </c>
      <c r="K17418" t="str">
        <f t="shared" si="278"/>
        <v>no</v>
      </c>
    </row>
    <row r="17419" spans="1:11" x14ac:dyDescent="0.2">
      <c r="A17419" s="4" t="s">
        <v>17428</v>
      </c>
      <c r="B17419" s="2">
        <v>3.4969721705730199E-2</v>
      </c>
      <c r="C17419" s="2">
        <v>-1.1782380660254601</v>
      </c>
      <c r="D17419" s="3" t="s">
        <v>15</v>
      </c>
      <c r="E17419" s="2">
        <v>0</v>
      </c>
      <c r="F17419" s="3" t="s">
        <v>15</v>
      </c>
      <c r="G17419" s="2">
        <v>-0.87273798747994602</v>
      </c>
      <c r="H17419" s="3">
        <v>1</v>
      </c>
      <c r="I17419" s="2">
        <v>0</v>
      </c>
      <c r="J17419" s="3" t="s">
        <v>15</v>
      </c>
      <c r="K17419" t="str">
        <f t="shared" si="278"/>
        <v>no</v>
      </c>
    </row>
    <row r="17420" spans="1:11" x14ac:dyDescent="0.2">
      <c r="A17420" s="4" t="s">
        <v>17429</v>
      </c>
      <c r="B17420" s="2">
        <v>3.4969721705730199E-2</v>
      </c>
      <c r="C17420" s="2">
        <v>-1.1782380660254601</v>
      </c>
      <c r="D17420" s="3" t="s">
        <v>15</v>
      </c>
      <c r="E17420" s="2">
        <v>0</v>
      </c>
      <c r="F17420" s="3" t="s">
        <v>15</v>
      </c>
      <c r="G17420" s="2">
        <v>-0.87273798747994602</v>
      </c>
      <c r="H17420" s="3">
        <v>1</v>
      </c>
      <c r="I17420" s="2">
        <v>0</v>
      </c>
      <c r="J17420" s="3" t="s">
        <v>15</v>
      </c>
      <c r="K17420" t="str">
        <f t="shared" si="278"/>
        <v>no</v>
      </c>
    </row>
    <row r="17421" spans="1:11" x14ac:dyDescent="0.2">
      <c r="A17421" s="4" t="s">
        <v>17430</v>
      </c>
      <c r="B17421" s="2">
        <v>3.4969721705730199E-2</v>
      </c>
      <c r="C17421" s="2">
        <v>-1.1782380660254601</v>
      </c>
      <c r="D17421" s="3" t="s">
        <v>15</v>
      </c>
      <c r="E17421" s="2">
        <v>0</v>
      </c>
      <c r="F17421" s="3" t="s">
        <v>15</v>
      </c>
      <c r="G17421" s="2">
        <v>-0.87273798747994602</v>
      </c>
      <c r="H17421" s="3">
        <v>1</v>
      </c>
      <c r="I17421" s="2">
        <v>0</v>
      </c>
      <c r="J17421" s="3" t="s">
        <v>15</v>
      </c>
      <c r="K17421" t="str">
        <f t="shared" si="278"/>
        <v>no</v>
      </c>
    </row>
    <row r="17422" spans="1:11" x14ac:dyDescent="0.2">
      <c r="A17422" s="4" t="s">
        <v>17431</v>
      </c>
      <c r="B17422" s="2">
        <v>3.4969721705730199E-2</v>
      </c>
      <c r="C17422" s="2">
        <v>-1.1782380660254601</v>
      </c>
      <c r="D17422" s="3" t="s">
        <v>15</v>
      </c>
      <c r="E17422" s="2">
        <v>0</v>
      </c>
      <c r="F17422" s="3" t="s">
        <v>15</v>
      </c>
      <c r="G17422" s="2">
        <v>-0.87273798747994602</v>
      </c>
      <c r="H17422" s="3">
        <v>1</v>
      </c>
      <c r="I17422" s="2">
        <v>0</v>
      </c>
      <c r="J17422" s="3" t="s">
        <v>15</v>
      </c>
      <c r="K17422" t="str">
        <f t="shared" si="278"/>
        <v>no</v>
      </c>
    </row>
    <row r="17423" spans="1:11" x14ac:dyDescent="0.2">
      <c r="A17423" s="4" t="s">
        <v>17432</v>
      </c>
      <c r="B17423" s="2">
        <v>3.4969721705730199E-2</v>
      </c>
      <c r="C17423" s="2">
        <v>-1.1782380660254601</v>
      </c>
      <c r="D17423" s="3" t="s">
        <v>15</v>
      </c>
      <c r="E17423" s="2">
        <v>0</v>
      </c>
      <c r="F17423" s="3" t="s">
        <v>15</v>
      </c>
      <c r="G17423" s="2">
        <v>-0.87273798747994602</v>
      </c>
      <c r="H17423" s="3">
        <v>1</v>
      </c>
      <c r="I17423" s="2">
        <v>0</v>
      </c>
      <c r="J17423" s="3" t="s">
        <v>15</v>
      </c>
      <c r="K17423" t="str">
        <f t="shared" si="278"/>
        <v>no</v>
      </c>
    </row>
    <row r="17424" spans="1:11" x14ac:dyDescent="0.2">
      <c r="A17424" s="4" t="s">
        <v>17433</v>
      </c>
      <c r="B17424" s="2">
        <v>3.4969721705730199E-2</v>
      </c>
      <c r="C17424" s="2">
        <v>-1.1782380660254601</v>
      </c>
      <c r="D17424" s="3" t="s">
        <v>15</v>
      </c>
      <c r="E17424" s="2">
        <v>0</v>
      </c>
      <c r="F17424" s="3" t="s">
        <v>15</v>
      </c>
      <c r="G17424" s="2">
        <v>-0.87273798747994602</v>
      </c>
      <c r="H17424" s="3">
        <v>1</v>
      </c>
      <c r="I17424" s="2">
        <v>0</v>
      </c>
      <c r="J17424" s="3" t="s">
        <v>15</v>
      </c>
      <c r="K17424" t="str">
        <f t="shared" si="278"/>
        <v>no</v>
      </c>
    </row>
    <row r="17425" spans="1:11" x14ac:dyDescent="0.2">
      <c r="A17425" s="4" t="s">
        <v>17434</v>
      </c>
      <c r="B17425" s="2">
        <v>3.4969721705730199E-2</v>
      </c>
      <c r="C17425" s="2">
        <v>-1.1782380660254601</v>
      </c>
      <c r="D17425" s="3" t="s">
        <v>15</v>
      </c>
      <c r="E17425" s="2">
        <v>0</v>
      </c>
      <c r="F17425" s="3" t="s">
        <v>15</v>
      </c>
      <c r="G17425" s="2">
        <v>-0.87273798747994602</v>
      </c>
      <c r="H17425" s="3">
        <v>1</v>
      </c>
      <c r="I17425" s="2">
        <v>0</v>
      </c>
      <c r="J17425" s="3" t="s">
        <v>15</v>
      </c>
      <c r="K17425" t="str">
        <f t="shared" si="278"/>
        <v>no</v>
      </c>
    </row>
    <row r="17426" spans="1:11" x14ac:dyDescent="0.2">
      <c r="A17426" s="4" t="s">
        <v>17435</v>
      </c>
      <c r="B17426" s="2">
        <v>3.4969721705730199E-2</v>
      </c>
      <c r="C17426" s="2">
        <v>-1.1782380660254601</v>
      </c>
      <c r="D17426" s="3" t="s">
        <v>15</v>
      </c>
      <c r="E17426" s="2">
        <v>0</v>
      </c>
      <c r="F17426" s="3" t="s">
        <v>15</v>
      </c>
      <c r="G17426" s="2">
        <v>-0.87273798747994602</v>
      </c>
      <c r="H17426" s="3">
        <v>1</v>
      </c>
      <c r="I17426" s="2">
        <v>0</v>
      </c>
      <c r="J17426" s="3" t="s">
        <v>15</v>
      </c>
      <c r="K17426" t="str">
        <f t="shared" si="278"/>
        <v>no</v>
      </c>
    </row>
    <row r="17427" spans="1:11" x14ac:dyDescent="0.2">
      <c r="A17427" s="4" t="s">
        <v>17436</v>
      </c>
      <c r="B17427" s="2">
        <v>3.4969721705730199E-2</v>
      </c>
      <c r="C17427" s="2">
        <v>-1.1782380660254601</v>
      </c>
      <c r="D17427" s="3" t="s">
        <v>15</v>
      </c>
      <c r="E17427" s="2">
        <v>0</v>
      </c>
      <c r="F17427" s="3" t="s">
        <v>15</v>
      </c>
      <c r="G17427" s="2">
        <v>-0.87273798747994602</v>
      </c>
      <c r="H17427" s="3">
        <v>1</v>
      </c>
      <c r="I17427" s="2">
        <v>0</v>
      </c>
      <c r="J17427" s="3" t="s">
        <v>15</v>
      </c>
      <c r="K17427" t="str">
        <f t="shared" si="278"/>
        <v>no</v>
      </c>
    </row>
    <row r="17428" spans="1:11" x14ac:dyDescent="0.2">
      <c r="A17428" s="4" t="s">
        <v>17437</v>
      </c>
      <c r="B17428" s="2">
        <v>3.4969721705730199E-2</v>
      </c>
      <c r="C17428" s="2">
        <v>-1.1782380660254601</v>
      </c>
      <c r="D17428" s="3" t="s">
        <v>15</v>
      </c>
      <c r="E17428" s="2">
        <v>0</v>
      </c>
      <c r="F17428" s="3" t="s">
        <v>15</v>
      </c>
      <c r="G17428" s="2">
        <v>-0.87273798747994602</v>
      </c>
      <c r="H17428" s="3">
        <v>1</v>
      </c>
      <c r="I17428" s="2">
        <v>0</v>
      </c>
      <c r="J17428" s="3" t="s">
        <v>15</v>
      </c>
      <c r="K17428" t="str">
        <f t="shared" si="278"/>
        <v>no</v>
      </c>
    </row>
    <row r="17429" spans="1:11" x14ac:dyDescent="0.2">
      <c r="A17429" s="4" t="s">
        <v>17438</v>
      </c>
      <c r="B17429" s="2">
        <v>3.4969721705730199E-2</v>
      </c>
      <c r="C17429" s="2">
        <v>-1.1782380660254601</v>
      </c>
      <c r="D17429" s="3" t="s">
        <v>15</v>
      </c>
      <c r="E17429" s="2">
        <v>0</v>
      </c>
      <c r="F17429" s="3" t="s">
        <v>15</v>
      </c>
      <c r="G17429" s="2">
        <v>-0.87273798747994602</v>
      </c>
      <c r="H17429" s="3">
        <v>1</v>
      </c>
      <c r="I17429" s="2">
        <v>0</v>
      </c>
      <c r="J17429" s="3" t="s">
        <v>15</v>
      </c>
      <c r="K17429" t="str">
        <f t="shared" si="278"/>
        <v>no</v>
      </c>
    </row>
    <row r="17430" spans="1:11" x14ac:dyDescent="0.2">
      <c r="A17430" s="4" t="s">
        <v>17439</v>
      </c>
      <c r="B17430" s="2">
        <v>3.4969721705730199E-2</v>
      </c>
      <c r="C17430" s="2">
        <v>-1.1782380660254601</v>
      </c>
      <c r="D17430" s="3" t="s">
        <v>15</v>
      </c>
      <c r="E17430" s="2">
        <v>0</v>
      </c>
      <c r="F17430" s="3" t="s">
        <v>15</v>
      </c>
      <c r="G17430" s="2">
        <v>-0.87273798747994602</v>
      </c>
      <c r="H17430" s="3">
        <v>1</v>
      </c>
      <c r="I17430" s="2">
        <v>0</v>
      </c>
      <c r="J17430" s="3" t="s">
        <v>15</v>
      </c>
      <c r="K17430" t="str">
        <f t="shared" si="278"/>
        <v>no</v>
      </c>
    </row>
    <row r="17431" spans="1:11" x14ac:dyDescent="0.2">
      <c r="A17431" s="4" t="s">
        <v>17440</v>
      </c>
      <c r="B17431" s="2">
        <v>3.4969721705730199E-2</v>
      </c>
      <c r="C17431" s="2">
        <v>-1.1782380660254601</v>
      </c>
      <c r="D17431" s="3" t="s">
        <v>15</v>
      </c>
      <c r="E17431" s="2">
        <v>0</v>
      </c>
      <c r="F17431" s="3" t="s">
        <v>15</v>
      </c>
      <c r="G17431" s="2">
        <v>-0.87273798747994602</v>
      </c>
      <c r="H17431" s="3">
        <v>1</v>
      </c>
      <c r="I17431" s="2">
        <v>0</v>
      </c>
      <c r="J17431" s="3" t="s">
        <v>15</v>
      </c>
      <c r="K17431" t="str">
        <f t="shared" si="278"/>
        <v>no</v>
      </c>
    </row>
    <row r="17432" spans="1:11" x14ac:dyDescent="0.2">
      <c r="A17432" s="4" t="s">
        <v>17441</v>
      </c>
      <c r="B17432" s="2">
        <v>3.4969721705730199E-2</v>
      </c>
      <c r="C17432" s="2">
        <v>-1.1782380660254601</v>
      </c>
      <c r="D17432" s="3" t="s">
        <v>15</v>
      </c>
      <c r="E17432" s="2">
        <v>0</v>
      </c>
      <c r="F17432" s="3" t="s">
        <v>15</v>
      </c>
      <c r="G17432" s="2">
        <v>-0.87273798747994602</v>
      </c>
      <c r="H17432" s="3">
        <v>1</v>
      </c>
      <c r="I17432" s="2">
        <v>0</v>
      </c>
      <c r="J17432" s="3" t="s">
        <v>15</v>
      </c>
      <c r="K17432" t="str">
        <f t="shared" si="278"/>
        <v>no</v>
      </c>
    </row>
    <row r="17433" spans="1:11" x14ac:dyDescent="0.2">
      <c r="A17433" s="4" t="s">
        <v>17442</v>
      </c>
      <c r="B17433" s="2">
        <v>3.4969721705730199E-2</v>
      </c>
      <c r="C17433" s="2">
        <v>-1.1782380660254601</v>
      </c>
      <c r="D17433" s="3" t="s">
        <v>15</v>
      </c>
      <c r="E17433" s="2">
        <v>0</v>
      </c>
      <c r="F17433" s="3" t="s">
        <v>15</v>
      </c>
      <c r="G17433" s="2">
        <v>-0.87273798747994602</v>
      </c>
      <c r="H17433" s="3">
        <v>1</v>
      </c>
      <c r="I17433" s="2">
        <v>0</v>
      </c>
      <c r="J17433" s="3" t="s">
        <v>15</v>
      </c>
      <c r="K17433" t="str">
        <f t="shared" si="278"/>
        <v>no</v>
      </c>
    </row>
    <row r="17434" spans="1:11" x14ac:dyDescent="0.2">
      <c r="A17434" s="4" t="s">
        <v>17443</v>
      </c>
      <c r="B17434" s="2">
        <v>3.4969721705730199E-2</v>
      </c>
      <c r="C17434" s="2">
        <v>-1.1782380660254601</v>
      </c>
      <c r="D17434" s="3" t="s">
        <v>15</v>
      </c>
      <c r="E17434" s="2">
        <v>0</v>
      </c>
      <c r="F17434" s="3" t="s">
        <v>15</v>
      </c>
      <c r="G17434" s="2">
        <v>-0.87273798747994602</v>
      </c>
      <c r="H17434" s="3">
        <v>1</v>
      </c>
      <c r="I17434" s="2">
        <v>0</v>
      </c>
      <c r="J17434" s="3" t="s">
        <v>15</v>
      </c>
      <c r="K17434" t="str">
        <f t="shared" si="278"/>
        <v>no</v>
      </c>
    </row>
    <row r="17435" spans="1:11" x14ac:dyDescent="0.2">
      <c r="A17435" s="4" t="s">
        <v>17444</v>
      </c>
      <c r="B17435" s="2">
        <v>3.4969721705730199E-2</v>
      </c>
      <c r="C17435" s="2">
        <v>-1.1782380660254601</v>
      </c>
      <c r="D17435" s="3" t="s">
        <v>15</v>
      </c>
      <c r="E17435" s="2">
        <v>0</v>
      </c>
      <c r="F17435" s="3" t="s">
        <v>15</v>
      </c>
      <c r="G17435" s="2">
        <v>-0.87273798747994602</v>
      </c>
      <c r="H17435" s="3">
        <v>1</v>
      </c>
      <c r="I17435" s="2">
        <v>0</v>
      </c>
      <c r="J17435" s="3" t="s">
        <v>15</v>
      </c>
      <c r="K17435" t="str">
        <f t="shared" si="278"/>
        <v>no</v>
      </c>
    </row>
    <row r="17436" spans="1:11" x14ac:dyDescent="0.2">
      <c r="A17436" s="4" t="s">
        <v>17445</v>
      </c>
      <c r="B17436" s="2">
        <v>3.4969721705730199E-2</v>
      </c>
      <c r="C17436" s="2">
        <v>-1.1782380660254601</v>
      </c>
      <c r="D17436" s="3" t="s">
        <v>15</v>
      </c>
      <c r="E17436" s="2">
        <v>0</v>
      </c>
      <c r="F17436" s="3" t="s">
        <v>15</v>
      </c>
      <c r="G17436" s="2">
        <v>-0.87273798747994602</v>
      </c>
      <c r="H17436" s="3">
        <v>1</v>
      </c>
      <c r="I17436" s="2">
        <v>0</v>
      </c>
      <c r="J17436" s="3" t="s">
        <v>15</v>
      </c>
      <c r="K17436" t="str">
        <f t="shared" si="278"/>
        <v>no</v>
      </c>
    </row>
    <row r="17437" spans="1:11" x14ac:dyDescent="0.2">
      <c r="A17437" s="4" t="s">
        <v>17446</v>
      </c>
      <c r="B17437" s="2">
        <v>3.4969721705730199E-2</v>
      </c>
      <c r="C17437" s="2">
        <v>-1.1782380660254601</v>
      </c>
      <c r="D17437" s="3" t="s">
        <v>15</v>
      </c>
      <c r="E17437" s="2">
        <v>0</v>
      </c>
      <c r="F17437" s="3" t="s">
        <v>15</v>
      </c>
      <c r="G17437" s="2">
        <v>-0.87273798747994602</v>
      </c>
      <c r="H17437" s="3">
        <v>1</v>
      </c>
      <c r="I17437" s="2">
        <v>0</v>
      </c>
      <c r="J17437" s="3" t="s">
        <v>15</v>
      </c>
      <c r="K17437" t="str">
        <f t="shared" si="278"/>
        <v>no</v>
      </c>
    </row>
    <row r="17438" spans="1:11" x14ac:dyDescent="0.2">
      <c r="A17438" s="4" t="s">
        <v>17447</v>
      </c>
      <c r="B17438" s="2">
        <v>3.4969721705730199E-2</v>
      </c>
      <c r="C17438" s="2">
        <v>-1.1782380660254601</v>
      </c>
      <c r="D17438" s="3" t="s">
        <v>15</v>
      </c>
      <c r="E17438" s="2">
        <v>0</v>
      </c>
      <c r="F17438" s="3" t="s">
        <v>15</v>
      </c>
      <c r="G17438" s="2">
        <v>-0.87273798747994602</v>
      </c>
      <c r="H17438" s="3">
        <v>1</v>
      </c>
      <c r="I17438" s="2">
        <v>0</v>
      </c>
      <c r="J17438" s="3" t="s">
        <v>15</v>
      </c>
      <c r="K17438" t="str">
        <f t="shared" si="278"/>
        <v>no</v>
      </c>
    </row>
    <row r="17439" spans="1:11" x14ac:dyDescent="0.2">
      <c r="A17439" s="4" t="s">
        <v>17448</v>
      </c>
      <c r="B17439" s="2">
        <v>3.4969721705730199E-2</v>
      </c>
      <c r="C17439" s="2">
        <v>-1.1782380660254601</v>
      </c>
      <c r="D17439" s="3" t="s">
        <v>15</v>
      </c>
      <c r="E17439" s="2">
        <v>0</v>
      </c>
      <c r="F17439" s="3" t="s">
        <v>15</v>
      </c>
      <c r="G17439" s="2">
        <v>-0.87273798747994602</v>
      </c>
      <c r="H17439" s="3">
        <v>1</v>
      </c>
      <c r="I17439" s="2">
        <v>0</v>
      </c>
      <c r="J17439" s="3" t="s">
        <v>15</v>
      </c>
      <c r="K17439" t="str">
        <f t="shared" si="278"/>
        <v>no</v>
      </c>
    </row>
    <row r="17440" spans="1:11" x14ac:dyDescent="0.2">
      <c r="A17440" s="4" t="s">
        <v>17449</v>
      </c>
      <c r="B17440" s="2">
        <v>3.4969721705730199E-2</v>
      </c>
      <c r="C17440" s="2">
        <v>-1.1782380660254601</v>
      </c>
      <c r="D17440" s="3" t="s">
        <v>15</v>
      </c>
      <c r="E17440" s="2">
        <v>0</v>
      </c>
      <c r="F17440" s="3" t="s">
        <v>15</v>
      </c>
      <c r="G17440" s="2">
        <v>-0.87273798747994602</v>
      </c>
      <c r="H17440" s="3">
        <v>1</v>
      </c>
      <c r="I17440" s="2">
        <v>0</v>
      </c>
      <c r="J17440" s="3" t="s">
        <v>15</v>
      </c>
      <c r="K17440" t="str">
        <f t="shared" si="278"/>
        <v>no</v>
      </c>
    </row>
    <row r="17441" spans="1:11" x14ac:dyDescent="0.2">
      <c r="A17441" s="4" t="s">
        <v>17450</v>
      </c>
      <c r="B17441" s="2">
        <v>3.4969721705730199E-2</v>
      </c>
      <c r="C17441" s="2">
        <v>-1.1782380660254601</v>
      </c>
      <c r="D17441" s="3" t="s">
        <v>15</v>
      </c>
      <c r="E17441" s="2">
        <v>0</v>
      </c>
      <c r="F17441" s="3" t="s">
        <v>15</v>
      </c>
      <c r="G17441" s="2">
        <v>-0.87273798747994602</v>
      </c>
      <c r="H17441" s="3">
        <v>1</v>
      </c>
      <c r="I17441" s="2">
        <v>0</v>
      </c>
      <c r="J17441" s="3" t="s">
        <v>15</v>
      </c>
      <c r="K17441" t="str">
        <f t="shared" si="278"/>
        <v>no</v>
      </c>
    </row>
    <row r="17442" spans="1:11" x14ac:dyDescent="0.2">
      <c r="A17442" s="4" t="s">
        <v>17451</v>
      </c>
      <c r="B17442" s="2">
        <v>3.4969721705730199E-2</v>
      </c>
      <c r="C17442" s="2">
        <v>-1.1782380660254601</v>
      </c>
      <c r="D17442" s="3" t="s">
        <v>15</v>
      </c>
      <c r="E17442" s="2">
        <v>0</v>
      </c>
      <c r="F17442" s="3" t="s">
        <v>15</v>
      </c>
      <c r="G17442" s="2">
        <v>-0.87273798747994602</v>
      </c>
      <c r="H17442" s="3">
        <v>1</v>
      </c>
      <c r="I17442" s="2">
        <v>0</v>
      </c>
      <c r="J17442" s="3" t="s">
        <v>15</v>
      </c>
      <c r="K17442" t="str">
        <f t="shared" si="278"/>
        <v>no</v>
      </c>
    </row>
    <row r="17443" spans="1:11" x14ac:dyDescent="0.2">
      <c r="A17443" s="4" t="s">
        <v>17452</v>
      </c>
      <c r="B17443" s="2">
        <v>3.4969721705730199E-2</v>
      </c>
      <c r="C17443" s="2">
        <v>-1.1782380660254601</v>
      </c>
      <c r="D17443" s="3" t="s">
        <v>15</v>
      </c>
      <c r="E17443" s="2">
        <v>0</v>
      </c>
      <c r="F17443" s="3" t="s">
        <v>15</v>
      </c>
      <c r="G17443" s="2">
        <v>-0.87273798747994602</v>
      </c>
      <c r="H17443" s="3">
        <v>1</v>
      </c>
      <c r="I17443" s="2">
        <v>0</v>
      </c>
      <c r="J17443" s="3" t="s">
        <v>15</v>
      </c>
      <c r="K17443" t="str">
        <f t="shared" si="278"/>
        <v>no</v>
      </c>
    </row>
    <row r="17444" spans="1:11" x14ac:dyDescent="0.2">
      <c r="A17444" s="4" t="s">
        <v>17453</v>
      </c>
      <c r="B17444" s="2">
        <v>3.4969721705730199E-2</v>
      </c>
      <c r="C17444" s="2">
        <v>-1.1782380660254601</v>
      </c>
      <c r="D17444" s="3" t="s">
        <v>15</v>
      </c>
      <c r="E17444" s="2">
        <v>0</v>
      </c>
      <c r="F17444" s="3" t="s">
        <v>15</v>
      </c>
      <c r="G17444" s="2">
        <v>-0.87273798747994602</v>
      </c>
      <c r="H17444" s="3">
        <v>1</v>
      </c>
      <c r="I17444" s="2">
        <v>0</v>
      </c>
      <c r="J17444" s="3" t="s">
        <v>15</v>
      </c>
      <c r="K17444" t="str">
        <f t="shared" si="278"/>
        <v>no</v>
      </c>
    </row>
    <row r="17445" spans="1:11" x14ac:dyDescent="0.2">
      <c r="A17445" s="4" t="s">
        <v>17454</v>
      </c>
      <c r="B17445" s="2">
        <v>3.4969721705730199E-2</v>
      </c>
      <c r="C17445" s="2">
        <v>-1.1782380660254601</v>
      </c>
      <c r="D17445" s="3" t="s">
        <v>15</v>
      </c>
      <c r="E17445" s="2">
        <v>0</v>
      </c>
      <c r="F17445" s="3" t="s">
        <v>15</v>
      </c>
      <c r="G17445" s="2">
        <v>-0.87273798747994602</v>
      </c>
      <c r="H17445" s="3">
        <v>1</v>
      </c>
      <c r="I17445" s="2">
        <v>0</v>
      </c>
      <c r="J17445" s="3" t="s">
        <v>15</v>
      </c>
      <c r="K17445" t="str">
        <f t="shared" si="278"/>
        <v>no</v>
      </c>
    </row>
    <row r="17446" spans="1:11" x14ac:dyDescent="0.2">
      <c r="A17446" s="4" t="s">
        <v>17455</v>
      </c>
      <c r="B17446" s="2">
        <v>3.4969721705730199E-2</v>
      </c>
      <c r="C17446" s="2">
        <v>-1.1782380660254601</v>
      </c>
      <c r="D17446" s="3" t="s">
        <v>15</v>
      </c>
      <c r="E17446" s="2">
        <v>0</v>
      </c>
      <c r="F17446" s="3" t="s">
        <v>15</v>
      </c>
      <c r="G17446" s="2">
        <v>-0.87273798747994602</v>
      </c>
      <c r="H17446" s="3">
        <v>1</v>
      </c>
      <c r="I17446" s="2">
        <v>0</v>
      </c>
      <c r="J17446" s="3" t="s">
        <v>15</v>
      </c>
      <c r="K17446" t="str">
        <f t="shared" si="278"/>
        <v>no</v>
      </c>
    </row>
    <row r="17447" spans="1:11" x14ac:dyDescent="0.2">
      <c r="A17447" s="4" t="s">
        <v>17456</v>
      </c>
      <c r="B17447" s="2">
        <v>3.4969721705730199E-2</v>
      </c>
      <c r="C17447" s="2">
        <v>-1.1782380660254601</v>
      </c>
      <c r="D17447" s="3" t="s">
        <v>15</v>
      </c>
      <c r="E17447" s="2">
        <v>0</v>
      </c>
      <c r="F17447" s="3" t="s">
        <v>15</v>
      </c>
      <c r="G17447" s="2">
        <v>-0.87273798747994602</v>
      </c>
      <c r="H17447" s="3">
        <v>1</v>
      </c>
      <c r="I17447" s="2">
        <v>0</v>
      </c>
      <c r="J17447" s="3" t="s">
        <v>15</v>
      </c>
      <c r="K17447" t="str">
        <f t="shared" si="278"/>
        <v>no</v>
      </c>
    </row>
    <row r="17448" spans="1:11" x14ac:dyDescent="0.2">
      <c r="A17448" s="4" t="s">
        <v>17457</v>
      </c>
      <c r="B17448" s="2">
        <v>3.4969721705730199E-2</v>
      </c>
      <c r="C17448" s="2">
        <v>-1.1782380660254601</v>
      </c>
      <c r="D17448" s="3" t="s">
        <v>15</v>
      </c>
      <c r="E17448" s="2">
        <v>0</v>
      </c>
      <c r="F17448" s="3" t="s">
        <v>15</v>
      </c>
      <c r="G17448" s="2">
        <v>-0.87273798747994602</v>
      </c>
      <c r="H17448" s="3">
        <v>1</v>
      </c>
      <c r="I17448" s="2">
        <v>0</v>
      </c>
      <c r="J17448" s="3" t="s">
        <v>15</v>
      </c>
      <c r="K17448" t="str">
        <f t="shared" si="278"/>
        <v>no</v>
      </c>
    </row>
    <row r="17449" spans="1:11" x14ac:dyDescent="0.2">
      <c r="A17449" s="4" t="s">
        <v>17458</v>
      </c>
      <c r="B17449" s="2">
        <v>3.4969721705730199E-2</v>
      </c>
      <c r="C17449" s="2">
        <v>-1.1782380660254601</v>
      </c>
      <c r="D17449" s="3" t="s">
        <v>15</v>
      </c>
      <c r="E17449" s="2">
        <v>0</v>
      </c>
      <c r="F17449" s="3" t="s">
        <v>15</v>
      </c>
      <c r="G17449" s="2">
        <v>-0.87273798747994602</v>
      </c>
      <c r="H17449" s="3">
        <v>1</v>
      </c>
      <c r="I17449" s="2">
        <v>0</v>
      </c>
      <c r="J17449" s="3" t="s">
        <v>15</v>
      </c>
      <c r="K17449" t="str">
        <f t="shared" si="278"/>
        <v>no</v>
      </c>
    </row>
    <row r="17450" spans="1:11" x14ac:dyDescent="0.2">
      <c r="A17450" s="4" t="s">
        <v>17459</v>
      </c>
      <c r="B17450" s="2">
        <v>3.4969721705730199E-2</v>
      </c>
      <c r="C17450" s="2">
        <v>-1.1782380660254601</v>
      </c>
      <c r="D17450" s="3" t="s">
        <v>15</v>
      </c>
      <c r="E17450" s="2">
        <v>0</v>
      </c>
      <c r="F17450" s="3" t="s">
        <v>15</v>
      </c>
      <c r="G17450" s="2">
        <v>-0.87273798747994602</v>
      </c>
      <c r="H17450" s="3">
        <v>1</v>
      </c>
      <c r="I17450" s="2">
        <v>0</v>
      </c>
      <c r="J17450" s="3" t="s">
        <v>15</v>
      </c>
      <c r="K17450" t="str">
        <f t="shared" si="278"/>
        <v>no</v>
      </c>
    </row>
    <row r="17451" spans="1:11" x14ac:dyDescent="0.2">
      <c r="A17451" s="4" t="s">
        <v>17460</v>
      </c>
      <c r="B17451" s="2">
        <v>3.4969721705730199E-2</v>
      </c>
      <c r="C17451" s="2">
        <v>-1.1782380660254601</v>
      </c>
      <c r="D17451" s="3" t="s">
        <v>15</v>
      </c>
      <c r="E17451" s="2">
        <v>0</v>
      </c>
      <c r="F17451" s="3" t="s">
        <v>15</v>
      </c>
      <c r="G17451" s="2">
        <v>-0.87273798747994602</v>
      </c>
      <c r="H17451" s="3">
        <v>1</v>
      </c>
      <c r="I17451" s="2">
        <v>0</v>
      </c>
      <c r="J17451" s="3" t="s">
        <v>15</v>
      </c>
      <c r="K17451" t="str">
        <f t="shared" si="278"/>
        <v>no</v>
      </c>
    </row>
    <row r="17452" spans="1:11" x14ac:dyDescent="0.2">
      <c r="A17452" s="4" t="s">
        <v>17461</v>
      </c>
      <c r="B17452" s="2">
        <v>3.4969721705730199E-2</v>
      </c>
      <c r="C17452" s="2">
        <v>-1.1782380660254601</v>
      </c>
      <c r="D17452" s="3" t="s">
        <v>15</v>
      </c>
      <c r="E17452" s="2">
        <v>0</v>
      </c>
      <c r="F17452" s="3" t="s">
        <v>15</v>
      </c>
      <c r="G17452" s="2">
        <v>-0.87273798747994602</v>
      </c>
      <c r="H17452" s="3">
        <v>1</v>
      </c>
      <c r="I17452" s="2">
        <v>0</v>
      </c>
      <c r="J17452" s="3" t="s">
        <v>15</v>
      </c>
      <c r="K17452" t="str">
        <f t="shared" si="278"/>
        <v>no</v>
      </c>
    </row>
    <row r="17453" spans="1:11" x14ac:dyDescent="0.2">
      <c r="A17453" s="4" t="s">
        <v>17462</v>
      </c>
      <c r="B17453" s="2">
        <v>3.4969721705730199E-2</v>
      </c>
      <c r="C17453" s="2">
        <v>-1.1782380660254601</v>
      </c>
      <c r="D17453" s="3" t="s">
        <v>15</v>
      </c>
      <c r="E17453" s="2">
        <v>0</v>
      </c>
      <c r="F17453" s="3" t="s">
        <v>15</v>
      </c>
      <c r="G17453" s="2">
        <v>-0.87273798747994602</v>
      </c>
      <c r="H17453" s="3">
        <v>1</v>
      </c>
      <c r="I17453" s="2">
        <v>0</v>
      </c>
      <c r="J17453" s="3" t="s">
        <v>15</v>
      </c>
      <c r="K17453" t="str">
        <f t="shared" si="278"/>
        <v>no</v>
      </c>
    </row>
    <row r="17454" spans="1:11" x14ac:dyDescent="0.2">
      <c r="A17454" s="4" t="s">
        <v>17463</v>
      </c>
      <c r="B17454" s="2">
        <v>3.4969721705730199E-2</v>
      </c>
      <c r="C17454" s="2">
        <v>-1.1782380660254601</v>
      </c>
      <c r="D17454" s="3" t="s">
        <v>15</v>
      </c>
      <c r="E17454" s="2">
        <v>0</v>
      </c>
      <c r="F17454" s="3" t="s">
        <v>15</v>
      </c>
      <c r="G17454" s="2">
        <v>-0.87273798747994602</v>
      </c>
      <c r="H17454" s="3">
        <v>1</v>
      </c>
      <c r="I17454" s="2">
        <v>0</v>
      </c>
      <c r="J17454" s="3" t="s">
        <v>15</v>
      </c>
      <c r="K17454" t="str">
        <f t="shared" si="278"/>
        <v>no</v>
      </c>
    </row>
    <row r="17455" spans="1:11" x14ac:dyDescent="0.2">
      <c r="A17455" s="4" t="s">
        <v>17464</v>
      </c>
      <c r="B17455" s="2">
        <v>3.4969721705730199E-2</v>
      </c>
      <c r="C17455" s="2">
        <v>-1.1782380660254601</v>
      </c>
      <c r="D17455" s="3" t="s">
        <v>15</v>
      </c>
      <c r="E17455" s="2">
        <v>0</v>
      </c>
      <c r="F17455" s="3" t="s">
        <v>15</v>
      </c>
      <c r="G17455" s="2">
        <v>-0.87273798747994602</v>
      </c>
      <c r="H17455" s="3">
        <v>1</v>
      </c>
      <c r="I17455" s="2">
        <v>0</v>
      </c>
      <c r="J17455" s="3" t="s">
        <v>15</v>
      </c>
      <c r="K17455" t="str">
        <f t="shared" si="278"/>
        <v>no</v>
      </c>
    </row>
    <row r="17456" spans="1:11" x14ac:dyDescent="0.2">
      <c r="A17456" s="4" t="s">
        <v>17465</v>
      </c>
      <c r="B17456" s="2">
        <v>3.4969721705730199E-2</v>
      </c>
      <c r="C17456" s="2">
        <v>-1.1782380660254601</v>
      </c>
      <c r="D17456" s="3" t="s">
        <v>15</v>
      </c>
      <c r="E17456" s="2">
        <v>0</v>
      </c>
      <c r="F17456" s="3" t="s">
        <v>15</v>
      </c>
      <c r="G17456" s="2">
        <v>-0.87273798747994602</v>
      </c>
      <c r="H17456" s="3">
        <v>1</v>
      </c>
      <c r="I17456" s="2">
        <v>0</v>
      </c>
      <c r="J17456" s="3" t="s">
        <v>15</v>
      </c>
      <c r="K17456" t="str">
        <f t="shared" si="278"/>
        <v>no</v>
      </c>
    </row>
    <row r="17457" spans="1:11" x14ac:dyDescent="0.2">
      <c r="A17457" s="4" t="s">
        <v>17466</v>
      </c>
      <c r="B17457" s="2">
        <v>3.4969721705730199E-2</v>
      </c>
      <c r="C17457" s="2">
        <v>-1.1782380660254601</v>
      </c>
      <c r="D17457" s="3" t="s">
        <v>15</v>
      </c>
      <c r="E17457" s="2">
        <v>0</v>
      </c>
      <c r="F17457" s="3" t="s">
        <v>15</v>
      </c>
      <c r="G17457" s="2">
        <v>-0.87273798747994602</v>
      </c>
      <c r="H17457" s="3">
        <v>1</v>
      </c>
      <c r="I17457" s="2">
        <v>0</v>
      </c>
      <c r="J17457" s="3" t="s">
        <v>15</v>
      </c>
      <c r="K17457" t="str">
        <f t="shared" si="278"/>
        <v>no</v>
      </c>
    </row>
    <row r="17458" spans="1:11" x14ac:dyDescent="0.2">
      <c r="A17458" s="4" t="s">
        <v>17467</v>
      </c>
      <c r="B17458" s="2">
        <v>3.4969721705730199E-2</v>
      </c>
      <c r="C17458" s="2">
        <v>-1.1782380660254601</v>
      </c>
      <c r="D17458" s="3" t="s">
        <v>15</v>
      </c>
      <c r="E17458" s="2">
        <v>0</v>
      </c>
      <c r="F17458" s="3" t="s">
        <v>15</v>
      </c>
      <c r="G17458" s="2">
        <v>-0.87273798747994602</v>
      </c>
      <c r="H17458" s="3">
        <v>1</v>
      </c>
      <c r="I17458" s="2">
        <v>0</v>
      </c>
      <c r="J17458" s="3" t="s">
        <v>15</v>
      </c>
      <c r="K17458" t="str">
        <f t="shared" si="278"/>
        <v>no</v>
      </c>
    </row>
    <row r="17459" spans="1:11" x14ac:dyDescent="0.2">
      <c r="A17459" s="4" t="s">
        <v>17468</v>
      </c>
      <c r="B17459" s="2">
        <v>3.4969721705730199E-2</v>
      </c>
      <c r="C17459" s="2">
        <v>-1.1782380660254601</v>
      </c>
      <c r="D17459" s="3" t="s">
        <v>15</v>
      </c>
      <c r="E17459" s="2">
        <v>0</v>
      </c>
      <c r="F17459" s="3" t="s">
        <v>15</v>
      </c>
      <c r="G17459" s="2">
        <v>-0.87273798747994602</v>
      </c>
      <c r="H17459" s="3">
        <v>1</v>
      </c>
      <c r="I17459" s="2">
        <v>0</v>
      </c>
      <c r="J17459" s="3" t="s">
        <v>15</v>
      </c>
      <c r="K17459" t="str">
        <f t="shared" si="278"/>
        <v>no</v>
      </c>
    </row>
    <row r="17460" spans="1:11" x14ac:dyDescent="0.2">
      <c r="A17460" s="4" t="s">
        <v>17469</v>
      </c>
      <c r="B17460" s="2">
        <v>3.4969721705730199E-2</v>
      </c>
      <c r="C17460" s="2">
        <v>-1.1782380660254601</v>
      </c>
      <c r="D17460" s="3" t="s">
        <v>15</v>
      </c>
      <c r="E17460" s="2">
        <v>0</v>
      </c>
      <c r="F17460" s="3" t="s">
        <v>15</v>
      </c>
      <c r="G17460" s="2">
        <v>-0.87273798747994602</v>
      </c>
      <c r="H17460" s="3">
        <v>1</v>
      </c>
      <c r="I17460" s="2">
        <v>0</v>
      </c>
      <c r="J17460" s="3" t="s">
        <v>15</v>
      </c>
      <c r="K17460" t="str">
        <f t="shared" si="278"/>
        <v>no</v>
      </c>
    </row>
    <row r="17461" spans="1:11" x14ac:dyDescent="0.2">
      <c r="A17461" s="4" t="s">
        <v>17470</v>
      </c>
      <c r="B17461" s="2">
        <v>3.4969721705730199E-2</v>
      </c>
      <c r="C17461" s="2">
        <v>-1.1782380660254601</v>
      </c>
      <c r="D17461" s="3" t="s">
        <v>15</v>
      </c>
      <c r="E17461" s="2">
        <v>0</v>
      </c>
      <c r="F17461" s="3" t="s">
        <v>15</v>
      </c>
      <c r="G17461" s="2">
        <v>-0.87273798747994602</v>
      </c>
      <c r="H17461" s="3">
        <v>1</v>
      </c>
      <c r="I17461" s="2">
        <v>0</v>
      </c>
      <c r="J17461" s="3" t="s">
        <v>15</v>
      </c>
      <c r="K17461" t="str">
        <f t="shared" si="278"/>
        <v>no</v>
      </c>
    </row>
    <row r="17462" spans="1:11" x14ac:dyDescent="0.2">
      <c r="A17462" s="4" t="s">
        <v>17471</v>
      </c>
      <c r="B17462" s="2">
        <v>3.4969721705730199E-2</v>
      </c>
      <c r="C17462" s="2">
        <v>-1.1782380660254601</v>
      </c>
      <c r="D17462" s="3" t="s">
        <v>15</v>
      </c>
      <c r="E17462" s="2">
        <v>0</v>
      </c>
      <c r="F17462" s="3" t="s">
        <v>15</v>
      </c>
      <c r="G17462" s="2">
        <v>-0.87273798747994602</v>
      </c>
      <c r="H17462" s="3">
        <v>1</v>
      </c>
      <c r="I17462" s="2">
        <v>0</v>
      </c>
      <c r="J17462" s="3" t="s">
        <v>15</v>
      </c>
      <c r="K17462" t="str">
        <f t="shared" si="278"/>
        <v>no</v>
      </c>
    </row>
    <row r="17463" spans="1:11" x14ac:dyDescent="0.2">
      <c r="A17463" s="4" t="s">
        <v>17472</v>
      </c>
      <c r="B17463" s="2">
        <v>3.4969721705730199E-2</v>
      </c>
      <c r="C17463" s="2">
        <v>-1.1782380660254601</v>
      </c>
      <c r="D17463" s="3" t="s">
        <v>15</v>
      </c>
      <c r="E17463" s="2">
        <v>0</v>
      </c>
      <c r="F17463" s="3" t="s">
        <v>15</v>
      </c>
      <c r="G17463" s="2">
        <v>-0.87273798747994602</v>
      </c>
      <c r="H17463" s="3">
        <v>1</v>
      </c>
      <c r="I17463" s="2">
        <v>0</v>
      </c>
      <c r="J17463" s="3" t="s">
        <v>15</v>
      </c>
      <c r="K17463" t="str">
        <f t="shared" si="278"/>
        <v>no</v>
      </c>
    </row>
    <row r="17464" spans="1:11" x14ac:dyDescent="0.2">
      <c r="A17464" s="4" t="s">
        <v>17473</v>
      </c>
      <c r="B17464" s="2">
        <v>3.4969721705730199E-2</v>
      </c>
      <c r="C17464" s="2">
        <v>-1.1782380660254601</v>
      </c>
      <c r="D17464" s="3" t="s">
        <v>15</v>
      </c>
      <c r="E17464" s="2">
        <v>0</v>
      </c>
      <c r="F17464" s="3" t="s">
        <v>15</v>
      </c>
      <c r="G17464" s="2">
        <v>-0.87273798747994602</v>
      </c>
      <c r="H17464" s="3">
        <v>1</v>
      </c>
      <c r="I17464" s="2">
        <v>0</v>
      </c>
      <c r="J17464" s="3" t="s">
        <v>15</v>
      </c>
      <c r="K17464" t="str">
        <f t="shared" si="278"/>
        <v>no</v>
      </c>
    </row>
    <row r="17465" spans="1:11" x14ac:dyDescent="0.2">
      <c r="A17465" s="4" t="s">
        <v>17474</v>
      </c>
      <c r="B17465" s="2">
        <v>3.4969721705730199E-2</v>
      </c>
      <c r="C17465" s="2">
        <v>-1.1782380660254601</v>
      </c>
      <c r="D17465" s="3" t="s">
        <v>15</v>
      </c>
      <c r="E17465" s="2">
        <v>0</v>
      </c>
      <c r="F17465" s="3" t="s">
        <v>15</v>
      </c>
      <c r="G17465" s="2">
        <v>-0.87273798747994602</v>
      </c>
      <c r="H17465" s="3">
        <v>1</v>
      </c>
      <c r="I17465" s="2">
        <v>0</v>
      </c>
      <c r="J17465" s="3" t="s">
        <v>15</v>
      </c>
      <c r="K17465" t="str">
        <f t="shared" si="278"/>
        <v>no</v>
      </c>
    </row>
    <row r="17466" spans="1:11" x14ac:dyDescent="0.2">
      <c r="A17466" s="4" t="s">
        <v>17475</v>
      </c>
      <c r="B17466" s="2">
        <v>3.4969721705730199E-2</v>
      </c>
      <c r="C17466" s="2">
        <v>-1.1782380660254601</v>
      </c>
      <c r="D17466" s="3" t="s">
        <v>15</v>
      </c>
      <c r="E17466" s="2">
        <v>0</v>
      </c>
      <c r="F17466" s="3" t="s">
        <v>15</v>
      </c>
      <c r="G17466" s="2">
        <v>-0.87273798747994602</v>
      </c>
      <c r="H17466" s="3">
        <v>1</v>
      </c>
      <c r="I17466" s="2">
        <v>0</v>
      </c>
      <c r="J17466" s="3" t="s">
        <v>15</v>
      </c>
      <c r="K17466" t="str">
        <f t="shared" si="278"/>
        <v>no</v>
      </c>
    </row>
    <row r="17467" spans="1:11" x14ac:dyDescent="0.2">
      <c r="A17467" s="4" t="s">
        <v>17476</v>
      </c>
      <c r="B17467" s="2">
        <v>3.4969721705730199E-2</v>
      </c>
      <c r="C17467" s="2">
        <v>-1.1782380660254601</v>
      </c>
      <c r="D17467" s="3" t="s">
        <v>15</v>
      </c>
      <c r="E17467" s="2">
        <v>0</v>
      </c>
      <c r="F17467" s="3" t="s">
        <v>15</v>
      </c>
      <c r="G17467" s="2">
        <v>-0.87273798747994602</v>
      </c>
      <c r="H17467" s="3">
        <v>1</v>
      </c>
      <c r="I17467" s="2">
        <v>0</v>
      </c>
      <c r="J17467" s="3" t="s">
        <v>15</v>
      </c>
      <c r="K17467" t="str">
        <f t="shared" si="278"/>
        <v>no</v>
      </c>
    </row>
    <row r="17468" spans="1:11" x14ac:dyDescent="0.2">
      <c r="A17468" s="4" t="s">
        <v>17477</v>
      </c>
      <c r="B17468" s="2">
        <v>3.4969721705730199E-2</v>
      </c>
      <c r="C17468" s="2">
        <v>-1.1782380660254601</v>
      </c>
      <c r="D17468" s="3" t="s">
        <v>15</v>
      </c>
      <c r="E17468" s="2">
        <v>0</v>
      </c>
      <c r="F17468" s="3" t="s">
        <v>15</v>
      </c>
      <c r="G17468" s="2">
        <v>-0.87273798747994602</v>
      </c>
      <c r="H17468" s="3">
        <v>1</v>
      </c>
      <c r="I17468" s="2">
        <v>0</v>
      </c>
      <c r="J17468" s="3" t="s">
        <v>15</v>
      </c>
      <c r="K17468" t="str">
        <f t="shared" ref="K17468:K17531" si="279">IF(OR(AND(ABS(C17468)&gt;$B$2,D17468&lt;$B$3),AND(ABS(E17468)&gt;$B$2,F17468&lt;$B$3)),"yes","no")</f>
        <v>no</v>
      </c>
    </row>
    <row r="17469" spans="1:11" x14ac:dyDescent="0.2">
      <c r="A17469" s="4" t="s">
        <v>17478</v>
      </c>
      <c r="B17469" s="2">
        <v>3.4875122967437597E-2</v>
      </c>
      <c r="C17469" s="2">
        <v>-2.00132396570485</v>
      </c>
      <c r="D17469" s="3" t="s">
        <v>15</v>
      </c>
      <c r="E17469" s="2">
        <v>0</v>
      </c>
      <c r="F17469" s="3" t="s">
        <v>15</v>
      </c>
      <c r="G17469" s="2">
        <v>-0.39184321749302697</v>
      </c>
      <c r="H17469" s="3">
        <v>1</v>
      </c>
      <c r="I17469" s="2">
        <v>0.59008054326645798</v>
      </c>
      <c r="J17469" s="3" t="s">
        <v>15</v>
      </c>
      <c r="K17469" t="str">
        <f t="shared" si="279"/>
        <v>no</v>
      </c>
    </row>
    <row r="17470" spans="1:11" x14ac:dyDescent="0.2">
      <c r="A17470" s="4" t="s">
        <v>17479</v>
      </c>
      <c r="B17470" s="2">
        <v>3.2853096398199097E-2</v>
      </c>
      <c r="C17470" s="2">
        <v>-1.1782380660262499</v>
      </c>
      <c r="D17470" s="3" t="s">
        <v>15</v>
      </c>
      <c r="E17470" s="2">
        <v>0</v>
      </c>
      <c r="F17470" s="3" t="s">
        <v>15</v>
      </c>
      <c r="G17470" s="2">
        <v>-0.87273798747994502</v>
      </c>
      <c r="H17470" s="3">
        <v>1</v>
      </c>
      <c r="I17470" s="2">
        <v>0</v>
      </c>
      <c r="J17470" s="3" t="s">
        <v>15</v>
      </c>
      <c r="K17470" t="str">
        <f t="shared" si="279"/>
        <v>no</v>
      </c>
    </row>
    <row r="17471" spans="1:11" x14ac:dyDescent="0.2">
      <c r="A17471" s="4" t="s">
        <v>17480</v>
      </c>
      <c r="B17471" s="2">
        <v>3.2853096398199097E-2</v>
      </c>
      <c r="C17471" s="2">
        <v>-1.1782380660262499</v>
      </c>
      <c r="D17471" s="3" t="s">
        <v>15</v>
      </c>
      <c r="E17471" s="2">
        <v>0</v>
      </c>
      <c r="F17471" s="3" t="s">
        <v>15</v>
      </c>
      <c r="G17471" s="2">
        <v>-0.87273798747994502</v>
      </c>
      <c r="H17471" s="3">
        <v>1</v>
      </c>
      <c r="I17471" s="2">
        <v>0</v>
      </c>
      <c r="J17471" s="3" t="s">
        <v>15</v>
      </c>
      <c r="K17471" t="str">
        <f t="shared" si="279"/>
        <v>no</v>
      </c>
    </row>
    <row r="17472" spans="1:11" x14ac:dyDescent="0.2">
      <c r="A17472" s="4" t="s">
        <v>17481</v>
      </c>
      <c r="B17472" s="2">
        <v>3.2853096398199097E-2</v>
      </c>
      <c r="C17472" s="2">
        <v>-1.1782380660262499</v>
      </c>
      <c r="D17472" s="3" t="s">
        <v>15</v>
      </c>
      <c r="E17472" s="2">
        <v>0</v>
      </c>
      <c r="F17472" s="3" t="s">
        <v>15</v>
      </c>
      <c r="G17472" s="2">
        <v>-0.87273798747994502</v>
      </c>
      <c r="H17472" s="3">
        <v>1</v>
      </c>
      <c r="I17472" s="2">
        <v>0</v>
      </c>
      <c r="J17472" s="3" t="s">
        <v>15</v>
      </c>
      <c r="K17472" t="str">
        <f t="shared" si="279"/>
        <v>no</v>
      </c>
    </row>
    <row r="17473" spans="1:11" x14ac:dyDescent="0.2">
      <c r="A17473" s="4" t="s">
        <v>17482</v>
      </c>
      <c r="B17473" s="2">
        <v>3.2634641980413701E-2</v>
      </c>
      <c r="C17473" s="2">
        <v>-1.1782380660262399</v>
      </c>
      <c r="D17473" s="3" t="s">
        <v>15</v>
      </c>
      <c r="E17473" s="2">
        <v>0</v>
      </c>
      <c r="F17473" s="3" t="s">
        <v>15</v>
      </c>
      <c r="G17473" s="2">
        <v>-0.87273798747994602</v>
      </c>
      <c r="H17473" s="3">
        <v>1</v>
      </c>
      <c r="I17473" s="2">
        <v>0</v>
      </c>
      <c r="J17473" s="3" t="s">
        <v>15</v>
      </c>
      <c r="K17473" t="str">
        <f t="shared" si="279"/>
        <v>no</v>
      </c>
    </row>
    <row r="17474" spans="1:11" x14ac:dyDescent="0.2">
      <c r="A17474" s="4" t="s">
        <v>17483</v>
      </c>
      <c r="B17474" s="2">
        <v>3.25484806525531E-2</v>
      </c>
      <c r="C17474" s="2">
        <v>-1.1782380660262299</v>
      </c>
      <c r="D17474" s="3" t="s">
        <v>15</v>
      </c>
      <c r="E17474" s="2">
        <v>0</v>
      </c>
      <c r="F17474" s="3" t="s">
        <v>15</v>
      </c>
      <c r="G17474" s="2">
        <v>-0.87273798747994502</v>
      </c>
      <c r="H17474" s="3">
        <v>1</v>
      </c>
      <c r="I17474" s="2">
        <v>0</v>
      </c>
      <c r="J17474" s="3" t="s">
        <v>15</v>
      </c>
      <c r="K17474" t="str">
        <f t="shared" si="279"/>
        <v>no</v>
      </c>
    </row>
    <row r="17475" spans="1:11" x14ac:dyDescent="0.2">
      <c r="A17475" s="4" t="s">
        <v>17484</v>
      </c>
      <c r="B17475" s="2">
        <v>3.25484806525531E-2</v>
      </c>
      <c r="C17475" s="2">
        <v>-1.1782380660262299</v>
      </c>
      <c r="D17475" s="3" t="s">
        <v>15</v>
      </c>
      <c r="E17475" s="2">
        <v>0</v>
      </c>
      <c r="F17475" s="3" t="s">
        <v>15</v>
      </c>
      <c r="G17475" s="2">
        <v>-0.87273798747994502</v>
      </c>
      <c r="H17475" s="3">
        <v>1</v>
      </c>
      <c r="I17475" s="2">
        <v>0</v>
      </c>
      <c r="J17475" s="3" t="s">
        <v>15</v>
      </c>
      <c r="K17475" t="str">
        <f t="shared" si="279"/>
        <v>no</v>
      </c>
    </row>
    <row r="17476" spans="1:11" x14ac:dyDescent="0.2">
      <c r="A17476" s="4" t="s">
        <v>17485</v>
      </c>
      <c r="B17476" s="2">
        <v>3.25484806525531E-2</v>
      </c>
      <c r="C17476" s="2">
        <v>-1.1782380660262299</v>
      </c>
      <c r="D17476" s="3" t="s">
        <v>15</v>
      </c>
      <c r="E17476" s="2">
        <v>0</v>
      </c>
      <c r="F17476" s="3" t="s">
        <v>15</v>
      </c>
      <c r="G17476" s="2">
        <v>-0.87273798747994502</v>
      </c>
      <c r="H17476" s="3">
        <v>1</v>
      </c>
      <c r="I17476" s="2">
        <v>0</v>
      </c>
      <c r="J17476" s="3" t="s">
        <v>15</v>
      </c>
      <c r="K17476" t="str">
        <f t="shared" si="279"/>
        <v>no</v>
      </c>
    </row>
    <row r="17477" spans="1:11" x14ac:dyDescent="0.2">
      <c r="A17477" s="4" t="s">
        <v>17486</v>
      </c>
      <c r="B17477" s="2">
        <v>3.25484806525531E-2</v>
      </c>
      <c r="C17477" s="2">
        <v>-1.1782380660262299</v>
      </c>
      <c r="D17477" s="3" t="s">
        <v>15</v>
      </c>
      <c r="E17477" s="2">
        <v>0</v>
      </c>
      <c r="F17477" s="3" t="s">
        <v>15</v>
      </c>
      <c r="G17477" s="2">
        <v>-0.87273798747994502</v>
      </c>
      <c r="H17477" s="3">
        <v>1</v>
      </c>
      <c r="I17477" s="2">
        <v>0</v>
      </c>
      <c r="J17477" s="3" t="s">
        <v>15</v>
      </c>
      <c r="K17477" t="str">
        <f t="shared" si="279"/>
        <v>no</v>
      </c>
    </row>
    <row r="17478" spans="1:11" x14ac:dyDescent="0.2">
      <c r="A17478" s="4" t="s">
        <v>17487</v>
      </c>
      <c r="B17478" s="2">
        <v>3.25484806525531E-2</v>
      </c>
      <c r="C17478" s="2">
        <v>-1.1782380660262299</v>
      </c>
      <c r="D17478" s="3" t="s">
        <v>15</v>
      </c>
      <c r="E17478" s="2">
        <v>0</v>
      </c>
      <c r="F17478" s="3" t="s">
        <v>15</v>
      </c>
      <c r="G17478" s="2">
        <v>-0.87273798747994502</v>
      </c>
      <c r="H17478" s="3">
        <v>1</v>
      </c>
      <c r="I17478" s="2">
        <v>0</v>
      </c>
      <c r="J17478" s="3" t="s">
        <v>15</v>
      </c>
      <c r="K17478" t="str">
        <f t="shared" si="279"/>
        <v>no</v>
      </c>
    </row>
    <row r="17479" spans="1:11" x14ac:dyDescent="0.2">
      <c r="A17479" s="4" t="s">
        <v>17488</v>
      </c>
      <c r="B17479" s="2">
        <v>3.25484806525531E-2</v>
      </c>
      <c r="C17479" s="2">
        <v>-1.1782380660262299</v>
      </c>
      <c r="D17479" s="3" t="s">
        <v>15</v>
      </c>
      <c r="E17479" s="2">
        <v>0</v>
      </c>
      <c r="F17479" s="3" t="s">
        <v>15</v>
      </c>
      <c r="G17479" s="2">
        <v>-0.87273798747994502</v>
      </c>
      <c r="H17479" s="3">
        <v>1</v>
      </c>
      <c r="I17479" s="2">
        <v>0</v>
      </c>
      <c r="J17479" s="3" t="s">
        <v>15</v>
      </c>
      <c r="K17479" t="str">
        <f t="shared" si="279"/>
        <v>no</v>
      </c>
    </row>
    <row r="17480" spans="1:11" x14ac:dyDescent="0.2">
      <c r="A17480" s="4" t="s">
        <v>17489</v>
      </c>
      <c r="B17480" s="2">
        <v>3.25484806525531E-2</v>
      </c>
      <c r="C17480" s="2">
        <v>-1.1782380660262299</v>
      </c>
      <c r="D17480" s="3" t="s">
        <v>15</v>
      </c>
      <c r="E17480" s="2">
        <v>0</v>
      </c>
      <c r="F17480" s="3" t="s">
        <v>15</v>
      </c>
      <c r="G17480" s="2">
        <v>-0.87273798747994502</v>
      </c>
      <c r="H17480" s="3">
        <v>1</v>
      </c>
      <c r="I17480" s="2">
        <v>0</v>
      </c>
      <c r="J17480" s="3" t="s">
        <v>15</v>
      </c>
      <c r="K17480" t="str">
        <f t="shared" si="279"/>
        <v>no</v>
      </c>
    </row>
    <row r="17481" spans="1:11" x14ac:dyDescent="0.2">
      <c r="A17481" s="4" t="s">
        <v>17490</v>
      </c>
      <c r="B17481" s="2">
        <v>3.25484806525531E-2</v>
      </c>
      <c r="C17481" s="2">
        <v>-1.1782380660262299</v>
      </c>
      <c r="D17481" s="3" t="s">
        <v>15</v>
      </c>
      <c r="E17481" s="2">
        <v>0</v>
      </c>
      <c r="F17481" s="3" t="s">
        <v>15</v>
      </c>
      <c r="G17481" s="2">
        <v>-0.87273798747994502</v>
      </c>
      <c r="H17481" s="3">
        <v>1</v>
      </c>
      <c r="I17481" s="2">
        <v>0</v>
      </c>
      <c r="J17481" s="3" t="s">
        <v>15</v>
      </c>
      <c r="K17481" t="str">
        <f t="shared" si="279"/>
        <v>no</v>
      </c>
    </row>
    <row r="17482" spans="1:11" x14ac:dyDescent="0.2">
      <c r="A17482" s="4" t="s">
        <v>17491</v>
      </c>
      <c r="B17482" s="2">
        <v>3.25484806525531E-2</v>
      </c>
      <c r="C17482" s="2">
        <v>-1.1782380660262299</v>
      </c>
      <c r="D17482" s="3" t="s">
        <v>15</v>
      </c>
      <c r="E17482" s="2">
        <v>0</v>
      </c>
      <c r="F17482" s="3" t="s">
        <v>15</v>
      </c>
      <c r="G17482" s="2">
        <v>-0.87273798747994502</v>
      </c>
      <c r="H17482" s="3">
        <v>1</v>
      </c>
      <c r="I17482" s="2">
        <v>0</v>
      </c>
      <c r="J17482" s="3" t="s">
        <v>15</v>
      </c>
      <c r="K17482" t="str">
        <f t="shared" si="279"/>
        <v>no</v>
      </c>
    </row>
    <row r="17483" spans="1:11" x14ac:dyDescent="0.2">
      <c r="A17483" s="4" t="s">
        <v>17492</v>
      </c>
      <c r="B17483" s="2">
        <v>3.25484806525531E-2</v>
      </c>
      <c r="C17483" s="2">
        <v>-1.1782380660262299</v>
      </c>
      <c r="D17483" s="3" t="s">
        <v>15</v>
      </c>
      <c r="E17483" s="2">
        <v>0</v>
      </c>
      <c r="F17483" s="3" t="s">
        <v>15</v>
      </c>
      <c r="G17483" s="2">
        <v>-0.87273798747994502</v>
      </c>
      <c r="H17483" s="3">
        <v>1</v>
      </c>
      <c r="I17483" s="2">
        <v>0</v>
      </c>
      <c r="J17483" s="3" t="s">
        <v>15</v>
      </c>
      <c r="K17483" t="str">
        <f t="shared" si="279"/>
        <v>no</v>
      </c>
    </row>
    <row r="17484" spans="1:11" x14ac:dyDescent="0.2">
      <c r="A17484" s="4" t="s">
        <v>17493</v>
      </c>
      <c r="B17484" s="2">
        <v>3.01756035674191E-2</v>
      </c>
      <c r="C17484" s="2">
        <v>-1.17823806602479</v>
      </c>
      <c r="D17484" s="3" t="s">
        <v>15</v>
      </c>
      <c r="E17484" s="2">
        <v>0</v>
      </c>
      <c r="F17484" s="3" t="s">
        <v>15</v>
      </c>
      <c r="G17484" s="2">
        <v>-0.87273798747994402</v>
      </c>
      <c r="H17484" s="3">
        <v>1</v>
      </c>
      <c r="I17484" s="2">
        <v>0</v>
      </c>
      <c r="J17484" s="3" t="s">
        <v>15</v>
      </c>
      <c r="K17484" t="str">
        <f t="shared" si="279"/>
        <v>no</v>
      </c>
    </row>
    <row r="17485" spans="1:11" x14ac:dyDescent="0.2">
      <c r="A17485" s="4" t="s">
        <v>17494</v>
      </c>
      <c r="B17485" s="2">
        <v>3.0127239599376E-2</v>
      </c>
      <c r="C17485" s="2">
        <v>-1.1782380660253999</v>
      </c>
      <c r="D17485" s="3" t="s">
        <v>15</v>
      </c>
      <c r="E17485" s="2">
        <v>0</v>
      </c>
      <c r="F17485" s="3" t="s">
        <v>15</v>
      </c>
      <c r="G17485" s="2">
        <v>-0.87273798747994502</v>
      </c>
      <c r="H17485" s="3">
        <v>1</v>
      </c>
      <c r="I17485" s="2">
        <v>0</v>
      </c>
      <c r="J17485" s="3" t="s">
        <v>15</v>
      </c>
      <c r="K17485" t="str">
        <f t="shared" si="279"/>
        <v>no</v>
      </c>
    </row>
    <row r="17486" spans="1:11" x14ac:dyDescent="0.2">
      <c r="A17486" s="4" t="s">
        <v>17495</v>
      </c>
      <c r="B17486" s="2">
        <v>3.0127239599376E-2</v>
      </c>
      <c r="C17486" s="2">
        <v>-1.1782380660253999</v>
      </c>
      <c r="D17486" s="3" t="s">
        <v>15</v>
      </c>
      <c r="E17486" s="2">
        <v>0</v>
      </c>
      <c r="F17486" s="3" t="s">
        <v>15</v>
      </c>
      <c r="G17486" s="2">
        <v>-0.87273798747994502</v>
      </c>
      <c r="H17486" s="3">
        <v>1</v>
      </c>
      <c r="I17486" s="2">
        <v>0</v>
      </c>
      <c r="J17486" s="3" t="s">
        <v>15</v>
      </c>
      <c r="K17486" t="str">
        <f t="shared" si="279"/>
        <v>no</v>
      </c>
    </row>
    <row r="17487" spans="1:11" x14ac:dyDescent="0.2">
      <c r="A17487" s="4" t="s">
        <v>17496</v>
      </c>
      <c r="B17487" s="2">
        <v>3.0127239599376E-2</v>
      </c>
      <c r="C17487" s="2">
        <v>-1.1782380660253999</v>
      </c>
      <c r="D17487" s="3" t="s">
        <v>15</v>
      </c>
      <c r="E17487" s="2">
        <v>0</v>
      </c>
      <c r="F17487" s="3" t="s">
        <v>15</v>
      </c>
      <c r="G17487" s="2">
        <v>-0.87273798747994502</v>
      </c>
      <c r="H17487" s="3">
        <v>1</v>
      </c>
      <c r="I17487" s="2">
        <v>0</v>
      </c>
      <c r="J17487" s="3" t="s">
        <v>15</v>
      </c>
      <c r="K17487" t="str">
        <f t="shared" si="279"/>
        <v>no</v>
      </c>
    </row>
    <row r="17488" spans="1:11" x14ac:dyDescent="0.2">
      <c r="A17488" s="4" t="s">
        <v>17497</v>
      </c>
      <c r="B17488" s="2">
        <v>3.0127239599376E-2</v>
      </c>
      <c r="C17488" s="2">
        <v>-1.1782380660253999</v>
      </c>
      <c r="D17488" s="3" t="s">
        <v>15</v>
      </c>
      <c r="E17488" s="2">
        <v>0</v>
      </c>
      <c r="F17488" s="3" t="s">
        <v>15</v>
      </c>
      <c r="G17488" s="2">
        <v>-0.87273798747994502</v>
      </c>
      <c r="H17488" s="3">
        <v>1</v>
      </c>
      <c r="I17488" s="2">
        <v>0</v>
      </c>
      <c r="J17488" s="3" t="s">
        <v>15</v>
      </c>
      <c r="K17488" t="str">
        <f t="shared" si="279"/>
        <v>no</v>
      </c>
    </row>
    <row r="17489" spans="1:11" x14ac:dyDescent="0.2">
      <c r="A17489" s="4" t="s">
        <v>17498</v>
      </c>
      <c r="B17489" s="2">
        <v>3.0127239599376E-2</v>
      </c>
      <c r="C17489" s="2">
        <v>-1.1782380660253999</v>
      </c>
      <c r="D17489" s="3" t="s">
        <v>15</v>
      </c>
      <c r="E17489" s="2">
        <v>0</v>
      </c>
      <c r="F17489" s="3" t="s">
        <v>15</v>
      </c>
      <c r="G17489" s="2">
        <v>-0.87273798747994502</v>
      </c>
      <c r="H17489" s="3">
        <v>1</v>
      </c>
      <c r="I17489" s="2">
        <v>0</v>
      </c>
      <c r="J17489" s="3" t="s">
        <v>15</v>
      </c>
      <c r="K17489" t="str">
        <f t="shared" si="279"/>
        <v>no</v>
      </c>
    </row>
    <row r="17490" spans="1:11" x14ac:dyDescent="0.2">
      <c r="A17490" s="4" t="s">
        <v>17499</v>
      </c>
      <c r="B17490" s="2">
        <v>3.0127239599376E-2</v>
      </c>
      <c r="C17490" s="2">
        <v>-1.1782380660253999</v>
      </c>
      <c r="D17490" s="3" t="s">
        <v>15</v>
      </c>
      <c r="E17490" s="2">
        <v>0</v>
      </c>
      <c r="F17490" s="3" t="s">
        <v>15</v>
      </c>
      <c r="G17490" s="2">
        <v>-0.87273798747994502</v>
      </c>
      <c r="H17490" s="3">
        <v>1</v>
      </c>
      <c r="I17490" s="2">
        <v>0</v>
      </c>
      <c r="J17490" s="3" t="s">
        <v>15</v>
      </c>
      <c r="K17490" t="str">
        <f t="shared" si="279"/>
        <v>no</v>
      </c>
    </row>
    <row r="17491" spans="1:11" x14ac:dyDescent="0.2">
      <c r="A17491" s="4" t="s">
        <v>17500</v>
      </c>
      <c r="B17491" s="2">
        <v>3.0127239599376E-2</v>
      </c>
      <c r="C17491" s="2">
        <v>-1.1782380660253999</v>
      </c>
      <c r="D17491" s="3" t="s">
        <v>15</v>
      </c>
      <c r="E17491" s="2">
        <v>0</v>
      </c>
      <c r="F17491" s="3" t="s">
        <v>15</v>
      </c>
      <c r="G17491" s="2">
        <v>-0.87273798747994502</v>
      </c>
      <c r="H17491" s="3">
        <v>1</v>
      </c>
      <c r="I17491" s="2">
        <v>0</v>
      </c>
      <c r="J17491" s="3" t="s">
        <v>15</v>
      </c>
      <c r="K17491" t="str">
        <f t="shared" si="279"/>
        <v>no</v>
      </c>
    </row>
    <row r="17492" spans="1:11" x14ac:dyDescent="0.2">
      <c r="A17492" s="4" t="s">
        <v>17501</v>
      </c>
      <c r="B17492" s="2">
        <v>3.0127239599376E-2</v>
      </c>
      <c r="C17492" s="2">
        <v>-1.1782380660253999</v>
      </c>
      <c r="D17492" s="3" t="s">
        <v>15</v>
      </c>
      <c r="E17492" s="2">
        <v>0</v>
      </c>
      <c r="F17492" s="3" t="s">
        <v>15</v>
      </c>
      <c r="G17492" s="2">
        <v>-0.87273798747994502</v>
      </c>
      <c r="H17492" s="3">
        <v>1</v>
      </c>
      <c r="I17492" s="2">
        <v>0</v>
      </c>
      <c r="J17492" s="3" t="s">
        <v>15</v>
      </c>
      <c r="K17492" t="str">
        <f t="shared" si="279"/>
        <v>no</v>
      </c>
    </row>
    <row r="17493" spans="1:11" x14ac:dyDescent="0.2">
      <c r="A17493" s="4" t="s">
        <v>17502</v>
      </c>
      <c r="B17493" s="2">
        <v>3.0127239599376E-2</v>
      </c>
      <c r="C17493" s="2">
        <v>-1.1782380660253999</v>
      </c>
      <c r="D17493" s="3" t="s">
        <v>15</v>
      </c>
      <c r="E17493" s="2">
        <v>0</v>
      </c>
      <c r="F17493" s="3" t="s">
        <v>15</v>
      </c>
      <c r="G17493" s="2">
        <v>-0.87273798747994502</v>
      </c>
      <c r="H17493" s="3">
        <v>1</v>
      </c>
      <c r="I17493" s="2">
        <v>0</v>
      </c>
      <c r="J17493" s="3" t="s">
        <v>15</v>
      </c>
      <c r="K17493" t="str">
        <f t="shared" si="279"/>
        <v>no</v>
      </c>
    </row>
    <row r="17494" spans="1:11" x14ac:dyDescent="0.2">
      <c r="A17494" s="4" t="s">
        <v>17503</v>
      </c>
      <c r="B17494" s="2">
        <v>3.0127239599376E-2</v>
      </c>
      <c r="C17494" s="2">
        <v>-1.1782380660253999</v>
      </c>
      <c r="D17494" s="3" t="s">
        <v>15</v>
      </c>
      <c r="E17494" s="2">
        <v>0</v>
      </c>
      <c r="F17494" s="3" t="s">
        <v>15</v>
      </c>
      <c r="G17494" s="2">
        <v>-0.87273798747994502</v>
      </c>
      <c r="H17494" s="3">
        <v>1</v>
      </c>
      <c r="I17494" s="2">
        <v>0</v>
      </c>
      <c r="J17494" s="3" t="s">
        <v>15</v>
      </c>
      <c r="K17494" t="str">
        <f t="shared" si="279"/>
        <v>no</v>
      </c>
    </row>
    <row r="17495" spans="1:11" x14ac:dyDescent="0.2">
      <c r="A17495" s="4" t="s">
        <v>17504</v>
      </c>
      <c r="B17495" s="2">
        <v>3.0127239599376E-2</v>
      </c>
      <c r="C17495" s="2">
        <v>-1.1782380660253999</v>
      </c>
      <c r="D17495" s="3" t="s">
        <v>15</v>
      </c>
      <c r="E17495" s="2">
        <v>0</v>
      </c>
      <c r="F17495" s="3" t="s">
        <v>15</v>
      </c>
      <c r="G17495" s="2">
        <v>-0.87273798747994502</v>
      </c>
      <c r="H17495" s="3">
        <v>1</v>
      </c>
      <c r="I17495" s="2">
        <v>0</v>
      </c>
      <c r="J17495" s="3" t="s">
        <v>15</v>
      </c>
      <c r="K17495" t="str">
        <f t="shared" si="279"/>
        <v>no</v>
      </c>
    </row>
    <row r="17496" spans="1:11" x14ac:dyDescent="0.2">
      <c r="A17496" s="4" t="s">
        <v>17505</v>
      </c>
      <c r="B17496" s="2">
        <v>3.0127239599376E-2</v>
      </c>
      <c r="C17496" s="2">
        <v>-1.1782380660253999</v>
      </c>
      <c r="D17496" s="3" t="s">
        <v>15</v>
      </c>
      <c r="E17496" s="2">
        <v>0</v>
      </c>
      <c r="F17496" s="3" t="s">
        <v>15</v>
      </c>
      <c r="G17496" s="2">
        <v>-0.87273798747994502</v>
      </c>
      <c r="H17496" s="3">
        <v>1</v>
      </c>
      <c r="I17496" s="2">
        <v>0</v>
      </c>
      <c r="J17496" s="3" t="s">
        <v>15</v>
      </c>
      <c r="K17496" t="str">
        <f t="shared" si="279"/>
        <v>no</v>
      </c>
    </row>
    <row r="17497" spans="1:11" x14ac:dyDescent="0.2">
      <c r="A17497" s="4" t="s">
        <v>17506</v>
      </c>
      <c r="B17497" s="2">
        <v>3.0127239599376E-2</v>
      </c>
      <c r="C17497" s="2">
        <v>-1.1782380660253999</v>
      </c>
      <c r="D17497" s="3" t="s">
        <v>15</v>
      </c>
      <c r="E17497" s="2">
        <v>0</v>
      </c>
      <c r="F17497" s="3" t="s">
        <v>15</v>
      </c>
      <c r="G17497" s="2">
        <v>-0.87273798747994502</v>
      </c>
      <c r="H17497" s="3">
        <v>1</v>
      </c>
      <c r="I17497" s="2">
        <v>0</v>
      </c>
      <c r="J17497" s="3" t="s">
        <v>15</v>
      </c>
      <c r="K17497" t="str">
        <f t="shared" si="279"/>
        <v>no</v>
      </c>
    </row>
    <row r="17498" spans="1:11" x14ac:dyDescent="0.2">
      <c r="A17498" s="4" t="s">
        <v>17507</v>
      </c>
      <c r="B17498" s="2">
        <v>3.0127239599376E-2</v>
      </c>
      <c r="C17498" s="2">
        <v>-1.1782380660253999</v>
      </c>
      <c r="D17498" s="3" t="s">
        <v>15</v>
      </c>
      <c r="E17498" s="2">
        <v>0</v>
      </c>
      <c r="F17498" s="3" t="s">
        <v>15</v>
      </c>
      <c r="G17498" s="2">
        <v>-0.87273798747994502</v>
      </c>
      <c r="H17498" s="3">
        <v>1</v>
      </c>
      <c r="I17498" s="2">
        <v>0</v>
      </c>
      <c r="J17498" s="3" t="s">
        <v>15</v>
      </c>
      <c r="K17498" t="str">
        <f t="shared" si="279"/>
        <v>no</v>
      </c>
    </row>
    <row r="17499" spans="1:11" x14ac:dyDescent="0.2">
      <c r="A17499" s="4" t="s">
        <v>17508</v>
      </c>
      <c r="B17499" s="2">
        <v>3.0127239599376E-2</v>
      </c>
      <c r="C17499" s="2">
        <v>-1.1782380660253999</v>
      </c>
      <c r="D17499" s="3" t="s">
        <v>15</v>
      </c>
      <c r="E17499" s="2">
        <v>0</v>
      </c>
      <c r="F17499" s="3" t="s">
        <v>15</v>
      </c>
      <c r="G17499" s="2">
        <v>-0.87273798747994502</v>
      </c>
      <c r="H17499" s="3">
        <v>1</v>
      </c>
      <c r="I17499" s="2">
        <v>0</v>
      </c>
      <c r="J17499" s="3" t="s">
        <v>15</v>
      </c>
      <c r="K17499" t="str">
        <f t="shared" si="279"/>
        <v>no</v>
      </c>
    </row>
    <row r="17500" spans="1:11" x14ac:dyDescent="0.2">
      <c r="A17500" s="4" t="s">
        <v>17509</v>
      </c>
      <c r="B17500" s="2">
        <v>3.0127239599376E-2</v>
      </c>
      <c r="C17500" s="2">
        <v>-1.1782380660253999</v>
      </c>
      <c r="D17500" s="3" t="s">
        <v>15</v>
      </c>
      <c r="E17500" s="2">
        <v>0</v>
      </c>
      <c r="F17500" s="3" t="s">
        <v>15</v>
      </c>
      <c r="G17500" s="2">
        <v>-0.87273798747994502</v>
      </c>
      <c r="H17500" s="3">
        <v>1</v>
      </c>
      <c r="I17500" s="2">
        <v>0</v>
      </c>
      <c r="J17500" s="3" t="s">
        <v>15</v>
      </c>
      <c r="K17500" t="str">
        <f t="shared" si="279"/>
        <v>no</v>
      </c>
    </row>
    <row r="17501" spans="1:11" x14ac:dyDescent="0.2">
      <c r="A17501" s="4" t="s">
        <v>17510</v>
      </c>
      <c r="B17501" s="2">
        <v>3.0127239599376E-2</v>
      </c>
      <c r="C17501" s="2">
        <v>-1.1782380660253999</v>
      </c>
      <c r="D17501" s="3" t="s">
        <v>15</v>
      </c>
      <c r="E17501" s="2">
        <v>0</v>
      </c>
      <c r="F17501" s="3" t="s">
        <v>15</v>
      </c>
      <c r="G17501" s="2">
        <v>-0.87273798747994502</v>
      </c>
      <c r="H17501" s="3">
        <v>1</v>
      </c>
      <c r="I17501" s="2">
        <v>0</v>
      </c>
      <c r="J17501" s="3" t="s">
        <v>15</v>
      </c>
      <c r="K17501" t="str">
        <f t="shared" si="279"/>
        <v>no</v>
      </c>
    </row>
    <row r="17502" spans="1:11" x14ac:dyDescent="0.2">
      <c r="A17502" s="4" t="s">
        <v>17511</v>
      </c>
      <c r="B17502" s="2">
        <v>3.0127239599376E-2</v>
      </c>
      <c r="C17502" s="2">
        <v>-1.1782380660253999</v>
      </c>
      <c r="D17502" s="3" t="s">
        <v>15</v>
      </c>
      <c r="E17502" s="2">
        <v>0</v>
      </c>
      <c r="F17502" s="3" t="s">
        <v>15</v>
      </c>
      <c r="G17502" s="2">
        <v>-0.87273798747994502</v>
      </c>
      <c r="H17502" s="3">
        <v>1</v>
      </c>
      <c r="I17502" s="2">
        <v>0</v>
      </c>
      <c r="J17502" s="3" t="s">
        <v>15</v>
      </c>
      <c r="K17502" t="str">
        <f t="shared" si="279"/>
        <v>no</v>
      </c>
    </row>
    <row r="17503" spans="1:11" x14ac:dyDescent="0.2">
      <c r="A17503" s="4" t="s">
        <v>17512</v>
      </c>
      <c r="B17503" s="2">
        <v>3.0127239599376E-2</v>
      </c>
      <c r="C17503" s="2">
        <v>-1.1782380660253999</v>
      </c>
      <c r="D17503" s="3" t="s">
        <v>15</v>
      </c>
      <c r="E17503" s="2">
        <v>0</v>
      </c>
      <c r="F17503" s="3" t="s">
        <v>15</v>
      </c>
      <c r="G17503" s="2">
        <v>-0.87273798747994502</v>
      </c>
      <c r="H17503" s="3">
        <v>1</v>
      </c>
      <c r="I17503" s="2">
        <v>0</v>
      </c>
      <c r="J17503" s="3" t="s">
        <v>15</v>
      </c>
      <c r="K17503" t="str">
        <f t="shared" si="279"/>
        <v>no</v>
      </c>
    </row>
    <row r="17504" spans="1:11" x14ac:dyDescent="0.2">
      <c r="A17504" s="4" t="s">
        <v>17513</v>
      </c>
      <c r="B17504" s="2">
        <v>3.0127239599376E-2</v>
      </c>
      <c r="C17504" s="2">
        <v>-1.1782380660253999</v>
      </c>
      <c r="D17504" s="3" t="s">
        <v>15</v>
      </c>
      <c r="E17504" s="2">
        <v>0</v>
      </c>
      <c r="F17504" s="3" t="s">
        <v>15</v>
      </c>
      <c r="G17504" s="2">
        <v>-0.87273798747994502</v>
      </c>
      <c r="H17504" s="3">
        <v>1</v>
      </c>
      <c r="I17504" s="2">
        <v>0</v>
      </c>
      <c r="J17504" s="3" t="s">
        <v>15</v>
      </c>
      <c r="K17504" t="str">
        <f t="shared" si="279"/>
        <v>no</v>
      </c>
    </row>
    <row r="17505" spans="1:11" x14ac:dyDescent="0.2">
      <c r="A17505" s="4" t="s">
        <v>17514</v>
      </c>
      <c r="B17505" s="2">
        <v>3.0127239599376E-2</v>
      </c>
      <c r="C17505" s="2">
        <v>-1.1782380660253999</v>
      </c>
      <c r="D17505" s="3" t="s">
        <v>15</v>
      </c>
      <c r="E17505" s="2">
        <v>0</v>
      </c>
      <c r="F17505" s="3" t="s">
        <v>15</v>
      </c>
      <c r="G17505" s="2">
        <v>-0.87273798747994502</v>
      </c>
      <c r="H17505" s="3">
        <v>1</v>
      </c>
      <c r="I17505" s="2">
        <v>0</v>
      </c>
      <c r="J17505" s="3" t="s">
        <v>15</v>
      </c>
      <c r="K17505" t="str">
        <f t="shared" si="279"/>
        <v>no</v>
      </c>
    </row>
    <row r="17506" spans="1:11" x14ac:dyDescent="0.2">
      <c r="A17506" s="4" t="s">
        <v>17515</v>
      </c>
      <c r="B17506" s="2">
        <v>3.0127239599376E-2</v>
      </c>
      <c r="C17506" s="2">
        <v>-1.1782380660253999</v>
      </c>
      <c r="D17506" s="3" t="s">
        <v>15</v>
      </c>
      <c r="E17506" s="2">
        <v>0</v>
      </c>
      <c r="F17506" s="3" t="s">
        <v>15</v>
      </c>
      <c r="G17506" s="2">
        <v>-0.87273798747994502</v>
      </c>
      <c r="H17506" s="3">
        <v>1</v>
      </c>
      <c r="I17506" s="2">
        <v>0</v>
      </c>
      <c r="J17506" s="3" t="s">
        <v>15</v>
      </c>
      <c r="K17506" t="str">
        <f t="shared" si="279"/>
        <v>no</v>
      </c>
    </row>
    <row r="17507" spans="1:11" x14ac:dyDescent="0.2">
      <c r="A17507" s="4" t="s">
        <v>17516</v>
      </c>
      <c r="B17507" s="2">
        <v>3.0127239599376E-2</v>
      </c>
      <c r="C17507" s="2">
        <v>-1.1782380660253999</v>
      </c>
      <c r="D17507" s="3" t="s">
        <v>15</v>
      </c>
      <c r="E17507" s="2">
        <v>0</v>
      </c>
      <c r="F17507" s="3" t="s">
        <v>15</v>
      </c>
      <c r="G17507" s="2">
        <v>-0.87273798747994502</v>
      </c>
      <c r="H17507" s="3">
        <v>1</v>
      </c>
      <c r="I17507" s="2">
        <v>0</v>
      </c>
      <c r="J17507" s="3" t="s">
        <v>15</v>
      </c>
      <c r="K17507" t="str">
        <f t="shared" si="279"/>
        <v>no</v>
      </c>
    </row>
    <row r="17508" spans="1:11" x14ac:dyDescent="0.2">
      <c r="A17508" s="4" t="s">
        <v>17517</v>
      </c>
      <c r="B17508" s="2">
        <v>3.0127239599376E-2</v>
      </c>
      <c r="C17508" s="2">
        <v>-1.1782380660253999</v>
      </c>
      <c r="D17508" s="3" t="s">
        <v>15</v>
      </c>
      <c r="E17508" s="2">
        <v>0</v>
      </c>
      <c r="F17508" s="3" t="s">
        <v>15</v>
      </c>
      <c r="G17508" s="2">
        <v>-0.87273798747994502</v>
      </c>
      <c r="H17508" s="3">
        <v>1</v>
      </c>
      <c r="I17508" s="2">
        <v>0</v>
      </c>
      <c r="J17508" s="3" t="s">
        <v>15</v>
      </c>
      <c r="K17508" t="str">
        <f t="shared" si="279"/>
        <v>no</v>
      </c>
    </row>
    <row r="17509" spans="1:11" x14ac:dyDescent="0.2">
      <c r="A17509" s="4" t="s">
        <v>17518</v>
      </c>
      <c r="B17509" s="2">
        <v>3.0127239599376E-2</v>
      </c>
      <c r="C17509" s="2">
        <v>-1.1782380660253999</v>
      </c>
      <c r="D17509" s="3" t="s">
        <v>15</v>
      </c>
      <c r="E17509" s="2">
        <v>0</v>
      </c>
      <c r="F17509" s="3" t="s">
        <v>15</v>
      </c>
      <c r="G17509" s="2">
        <v>-0.87273798747994502</v>
      </c>
      <c r="H17509" s="3">
        <v>1</v>
      </c>
      <c r="I17509" s="2">
        <v>0</v>
      </c>
      <c r="J17509" s="3" t="s">
        <v>15</v>
      </c>
      <c r="K17509" t="str">
        <f t="shared" si="279"/>
        <v>no</v>
      </c>
    </row>
    <row r="17510" spans="1:11" x14ac:dyDescent="0.2">
      <c r="A17510" s="4" t="s">
        <v>17519</v>
      </c>
      <c r="B17510" s="2">
        <v>3.0127239599376E-2</v>
      </c>
      <c r="C17510" s="2">
        <v>-1.1782380660253999</v>
      </c>
      <c r="D17510" s="3" t="s">
        <v>15</v>
      </c>
      <c r="E17510" s="2">
        <v>0</v>
      </c>
      <c r="F17510" s="3" t="s">
        <v>15</v>
      </c>
      <c r="G17510" s="2">
        <v>-0.87273798747994502</v>
      </c>
      <c r="H17510" s="3">
        <v>1</v>
      </c>
      <c r="I17510" s="2">
        <v>0</v>
      </c>
      <c r="J17510" s="3" t="s">
        <v>15</v>
      </c>
      <c r="K17510" t="str">
        <f t="shared" si="279"/>
        <v>no</v>
      </c>
    </row>
    <row r="17511" spans="1:11" x14ac:dyDescent="0.2">
      <c r="A17511" s="4" t="s">
        <v>17520</v>
      </c>
      <c r="B17511" s="2">
        <v>3.0127239599376E-2</v>
      </c>
      <c r="C17511" s="2">
        <v>-1.1782380660253999</v>
      </c>
      <c r="D17511" s="3" t="s">
        <v>15</v>
      </c>
      <c r="E17511" s="2">
        <v>0</v>
      </c>
      <c r="F17511" s="3" t="s">
        <v>15</v>
      </c>
      <c r="G17511" s="2">
        <v>-0.87273798747994502</v>
      </c>
      <c r="H17511" s="3">
        <v>1</v>
      </c>
      <c r="I17511" s="2">
        <v>0</v>
      </c>
      <c r="J17511" s="3" t="s">
        <v>15</v>
      </c>
      <c r="K17511" t="str">
        <f t="shared" si="279"/>
        <v>no</v>
      </c>
    </row>
    <row r="17512" spans="1:11" x14ac:dyDescent="0.2">
      <c r="A17512" s="4" t="s">
        <v>17521</v>
      </c>
      <c r="B17512" s="2">
        <v>3.0127239599376E-2</v>
      </c>
      <c r="C17512" s="2">
        <v>-1.1782380660253999</v>
      </c>
      <c r="D17512" s="3" t="s">
        <v>15</v>
      </c>
      <c r="E17512" s="2">
        <v>0</v>
      </c>
      <c r="F17512" s="3" t="s">
        <v>15</v>
      </c>
      <c r="G17512" s="2">
        <v>-0.87273798747994502</v>
      </c>
      <c r="H17512" s="3">
        <v>1</v>
      </c>
      <c r="I17512" s="2">
        <v>0</v>
      </c>
      <c r="J17512" s="3" t="s">
        <v>15</v>
      </c>
      <c r="K17512" t="str">
        <f t="shared" si="279"/>
        <v>no</v>
      </c>
    </row>
    <row r="17513" spans="1:11" x14ac:dyDescent="0.2">
      <c r="A17513" s="4" t="s">
        <v>17522</v>
      </c>
      <c r="B17513" s="2">
        <v>3.0127239599376E-2</v>
      </c>
      <c r="C17513" s="2">
        <v>-1.1782380660253999</v>
      </c>
      <c r="D17513" s="3" t="s">
        <v>15</v>
      </c>
      <c r="E17513" s="2">
        <v>0</v>
      </c>
      <c r="F17513" s="3" t="s">
        <v>15</v>
      </c>
      <c r="G17513" s="2">
        <v>-0.87273798747994502</v>
      </c>
      <c r="H17513" s="3">
        <v>1</v>
      </c>
      <c r="I17513" s="2">
        <v>0</v>
      </c>
      <c r="J17513" s="3" t="s">
        <v>15</v>
      </c>
      <c r="K17513" t="str">
        <f t="shared" si="279"/>
        <v>no</v>
      </c>
    </row>
    <row r="17514" spans="1:11" x14ac:dyDescent="0.2">
      <c r="A17514" s="4" t="s">
        <v>17523</v>
      </c>
      <c r="B17514" s="2">
        <v>3.0127239599376E-2</v>
      </c>
      <c r="C17514" s="2">
        <v>-1.1782380660253999</v>
      </c>
      <c r="D17514" s="3" t="s">
        <v>15</v>
      </c>
      <c r="E17514" s="2">
        <v>0</v>
      </c>
      <c r="F17514" s="3" t="s">
        <v>15</v>
      </c>
      <c r="G17514" s="2">
        <v>-0.87273798747994502</v>
      </c>
      <c r="H17514" s="3">
        <v>1</v>
      </c>
      <c r="I17514" s="2">
        <v>0</v>
      </c>
      <c r="J17514" s="3" t="s">
        <v>15</v>
      </c>
      <c r="K17514" t="str">
        <f t="shared" si="279"/>
        <v>no</v>
      </c>
    </row>
    <row r="17515" spans="1:11" x14ac:dyDescent="0.2">
      <c r="A17515" s="4" t="s">
        <v>17524</v>
      </c>
      <c r="B17515" s="2">
        <v>3.0127239599376E-2</v>
      </c>
      <c r="C17515" s="2">
        <v>-1.1782380660253999</v>
      </c>
      <c r="D17515" s="3" t="s">
        <v>15</v>
      </c>
      <c r="E17515" s="2">
        <v>0</v>
      </c>
      <c r="F17515" s="3" t="s">
        <v>15</v>
      </c>
      <c r="G17515" s="2">
        <v>-0.87273798747994502</v>
      </c>
      <c r="H17515" s="3">
        <v>1</v>
      </c>
      <c r="I17515" s="2">
        <v>0</v>
      </c>
      <c r="J17515" s="3" t="s">
        <v>15</v>
      </c>
      <c r="K17515" t="str">
        <f t="shared" si="279"/>
        <v>no</v>
      </c>
    </row>
    <row r="17516" spans="1:11" x14ac:dyDescent="0.2">
      <c r="A17516" s="4" t="s">
        <v>17525</v>
      </c>
      <c r="B17516" s="2">
        <v>3.0127239599376E-2</v>
      </c>
      <c r="C17516" s="2">
        <v>-1.1782380660253999</v>
      </c>
      <c r="D17516" s="3" t="s">
        <v>15</v>
      </c>
      <c r="E17516" s="2">
        <v>0</v>
      </c>
      <c r="F17516" s="3" t="s">
        <v>15</v>
      </c>
      <c r="G17516" s="2">
        <v>-0.87273798747994502</v>
      </c>
      <c r="H17516" s="3">
        <v>1</v>
      </c>
      <c r="I17516" s="2">
        <v>0</v>
      </c>
      <c r="J17516" s="3" t="s">
        <v>15</v>
      </c>
      <c r="K17516" t="str">
        <f t="shared" si="279"/>
        <v>no</v>
      </c>
    </row>
    <row r="17517" spans="1:11" x14ac:dyDescent="0.2">
      <c r="A17517" s="4" t="s">
        <v>17526</v>
      </c>
      <c r="B17517" s="2">
        <v>3.0127239599376E-2</v>
      </c>
      <c r="C17517" s="2">
        <v>-1.1782380660253999</v>
      </c>
      <c r="D17517" s="3" t="s">
        <v>15</v>
      </c>
      <c r="E17517" s="2">
        <v>0</v>
      </c>
      <c r="F17517" s="3" t="s">
        <v>15</v>
      </c>
      <c r="G17517" s="2">
        <v>-0.87273798747994502</v>
      </c>
      <c r="H17517" s="3">
        <v>1</v>
      </c>
      <c r="I17517" s="2">
        <v>0</v>
      </c>
      <c r="J17517" s="3" t="s">
        <v>15</v>
      </c>
      <c r="K17517" t="str">
        <f t="shared" si="279"/>
        <v>no</v>
      </c>
    </row>
    <row r="17518" spans="1:11" x14ac:dyDescent="0.2">
      <c r="A17518" s="4" t="s">
        <v>17527</v>
      </c>
      <c r="B17518" s="2">
        <v>3.0127239599376E-2</v>
      </c>
      <c r="C17518" s="2">
        <v>-1.1782380660253999</v>
      </c>
      <c r="D17518" s="3" t="s">
        <v>15</v>
      </c>
      <c r="E17518" s="2">
        <v>0</v>
      </c>
      <c r="F17518" s="3" t="s">
        <v>15</v>
      </c>
      <c r="G17518" s="2">
        <v>-0.87273798747994502</v>
      </c>
      <c r="H17518" s="3">
        <v>1</v>
      </c>
      <c r="I17518" s="2">
        <v>0</v>
      </c>
      <c r="J17518" s="3" t="s">
        <v>15</v>
      </c>
      <c r="K17518" t="str">
        <f t="shared" si="279"/>
        <v>no</v>
      </c>
    </row>
    <row r="17519" spans="1:11" x14ac:dyDescent="0.2">
      <c r="A17519" s="4" t="s">
        <v>17528</v>
      </c>
      <c r="B17519" s="2">
        <v>3.0127239599376E-2</v>
      </c>
      <c r="C17519" s="2">
        <v>-1.1782380660253999</v>
      </c>
      <c r="D17519" s="3" t="s">
        <v>15</v>
      </c>
      <c r="E17519" s="2">
        <v>0</v>
      </c>
      <c r="F17519" s="3" t="s">
        <v>15</v>
      </c>
      <c r="G17519" s="2">
        <v>-0.87273798747994502</v>
      </c>
      <c r="H17519" s="3">
        <v>1</v>
      </c>
      <c r="I17519" s="2">
        <v>0</v>
      </c>
      <c r="J17519" s="3" t="s">
        <v>15</v>
      </c>
      <c r="K17519" t="str">
        <f t="shared" si="279"/>
        <v>no</v>
      </c>
    </row>
    <row r="17520" spans="1:11" x14ac:dyDescent="0.2">
      <c r="A17520" s="4" t="s">
        <v>17529</v>
      </c>
      <c r="B17520" s="2">
        <v>3.0127239599376E-2</v>
      </c>
      <c r="C17520" s="2">
        <v>-1.1782380660253999</v>
      </c>
      <c r="D17520" s="3" t="s">
        <v>15</v>
      </c>
      <c r="E17520" s="2">
        <v>0</v>
      </c>
      <c r="F17520" s="3" t="s">
        <v>15</v>
      </c>
      <c r="G17520" s="2">
        <v>-0.87273798747994502</v>
      </c>
      <c r="H17520" s="3">
        <v>1</v>
      </c>
      <c r="I17520" s="2">
        <v>0</v>
      </c>
      <c r="J17520" s="3" t="s">
        <v>15</v>
      </c>
      <c r="K17520" t="str">
        <f t="shared" si="279"/>
        <v>no</v>
      </c>
    </row>
    <row r="17521" spans="1:11" x14ac:dyDescent="0.2">
      <c r="A17521" s="4" t="s">
        <v>17530</v>
      </c>
      <c r="B17521" s="2">
        <v>3.0127239599376E-2</v>
      </c>
      <c r="C17521" s="2">
        <v>-1.1782380660253999</v>
      </c>
      <c r="D17521" s="3" t="s">
        <v>15</v>
      </c>
      <c r="E17521" s="2">
        <v>0</v>
      </c>
      <c r="F17521" s="3" t="s">
        <v>15</v>
      </c>
      <c r="G17521" s="2">
        <v>-0.87273798747994502</v>
      </c>
      <c r="H17521" s="3">
        <v>1</v>
      </c>
      <c r="I17521" s="2">
        <v>0</v>
      </c>
      <c r="J17521" s="3" t="s">
        <v>15</v>
      </c>
      <c r="K17521" t="str">
        <f t="shared" si="279"/>
        <v>no</v>
      </c>
    </row>
    <row r="17522" spans="1:11" x14ac:dyDescent="0.2">
      <c r="A17522" s="4" t="s">
        <v>17531</v>
      </c>
      <c r="B17522" s="2">
        <v>3.0127239599376E-2</v>
      </c>
      <c r="C17522" s="2">
        <v>-1.1782380660253999</v>
      </c>
      <c r="D17522" s="3" t="s">
        <v>15</v>
      </c>
      <c r="E17522" s="2">
        <v>0</v>
      </c>
      <c r="F17522" s="3" t="s">
        <v>15</v>
      </c>
      <c r="G17522" s="2">
        <v>-0.87273798747994502</v>
      </c>
      <c r="H17522" s="3">
        <v>1</v>
      </c>
      <c r="I17522" s="2">
        <v>0</v>
      </c>
      <c r="J17522" s="3" t="s">
        <v>15</v>
      </c>
      <c r="K17522" t="str">
        <f t="shared" si="279"/>
        <v>no</v>
      </c>
    </row>
    <row r="17523" spans="1:11" x14ac:dyDescent="0.2">
      <c r="A17523" s="4" t="s">
        <v>17532</v>
      </c>
      <c r="B17523" s="2">
        <v>3.0127239599376E-2</v>
      </c>
      <c r="C17523" s="2">
        <v>-1.1782380660253999</v>
      </c>
      <c r="D17523" s="3" t="s">
        <v>15</v>
      </c>
      <c r="E17523" s="2">
        <v>0</v>
      </c>
      <c r="F17523" s="3" t="s">
        <v>15</v>
      </c>
      <c r="G17523" s="2">
        <v>-0.87273798747994502</v>
      </c>
      <c r="H17523" s="3">
        <v>1</v>
      </c>
      <c r="I17523" s="2">
        <v>0</v>
      </c>
      <c r="J17523" s="3" t="s">
        <v>15</v>
      </c>
      <c r="K17523" t="str">
        <f t="shared" si="279"/>
        <v>no</v>
      </c>
    </row>
    <row r="17524" spans="1:11" x14ac:dyDescent="0.2">
      <c r="A17524" s="4" t="s">
        <v>17533</v>
      </c>
      <c r="B17524" s="2">
        <v>3.0127239599376E-2</v>
      </c>
      <c r="C17524" s="2">
        <v>-1.1782380660253999</v>
      </c>
      <c r="D17524" s="3" t="s">
        <v>15</v>
      </c>
      <c r="E17524" s="2">
        <v>0</v>
      </c>
      <c r="F17524" s="3" t="s">
        <v>15</v>
      </c>
      <c r="G17524" s="2">
        <v>-0.87273798747994502</v>
      </c>
      <c r="H17524" s="3">
        <v>1</v>
      </c>
      <c r="I17524" s="2">
        <v>0</v>
      </c>
      <c r="J17524" s="3" t="s">
        <v>15</v>
      </c>
      <c r="K17524" t="str">
        <f t="shared" si="279"/>
        <v>no</v>
      </c>
    </row>
    <row r="17525" spans="1:11" x14ac:dyDescent="0.2">
      <c r="A17525" s="4" t="s">
        <v>17534</v>
      </c>
      <c r="B17525" s="2">
        <v>3.0127239599376E-2</v>
      </c>
      <c r="C17525" s="2">
        <v>-1.1782380660253999</v>
      </c>
      <c r="D17525" s="3" t="s">
        <v>15</v>
      </c>
      <c r="E17525" s="2">
        <v>0</v>
      </c>
      <c r="F17525" s="3" t="s">
        <v>15</v>
      </c>
      <c r="G17525" s="2">
        <v>-0.87273798747994502</v>
      </c>
      <c r="H17525" s="3">
        <v>1</v>
      </c>
      <c r="I17525" s="2">
        <v>0</v>
      </c>
      <c r="J17525" s="3" t="s">
        <v>15</v>
      </c>
      <c r="K17525" t="str">
        <f t="shared" si="279"/>
        <v>no</v>
      </c>
    </row>
    <row r="17526" spans="1:11" x14ac:dyDescent="0.2">
      <c r="A17526" s="4" t="s">
        <v>17535</v>
      </c>
      <c r="B17526" s="2">
        <v>3.0127239599376E-2</v>
      </c>
      <c r="C17526" s="2">
        <v>-1.1782380660253999</v>
      </c>
      <c r="D17526" s="3" t="s">
        <v>15</v>
      </c>
      <c r="E17526" s="2">
        <v>0</v>
      </c>
      <c r="F17526" s="3" t="s">
        <v>15</v>
      </c>
      <c r="G17526" s="2">
        <v>-0.87273798747994502</v>
      </c>
      <c r="H17526" s="3">
        <v>1</v>
      </c>
      <c r="I17526" s="2">
        <v>0</v>
      </c>
      <c r="J17526" s="3" t="s">
        <v>15</v>
      </c>
      <c r="K17526" t="str">
        <f t="shared" si="279"/>
        <v>no</v>
      </c>
    </row>
    <row r="17527" spans="1:11" x14ac:dyDescent="0.2">
      <c r="A17527" s="4" t="s">
        <v>17536</v>
      </c>
      <c r="B17527" s="2">
        <v>3.0127239599376E-2</v>
      </c>
      <c r="C17527" s="2">
        <v>-1.1782380660253999</v>
      </c>
      <c r="D17527" s="3" t="s">
        <v>15</v>
      </c>
      <c r="E17527" s="2">
        <v>0</v>
      </c>
      <c r="F17527" s="3" t="s">
        <v>15</v>
      </c>
      <c r="G17527" s="2">
        <v>-0.87273798747994502</v>
      </c>
      <c r="H17527" s="3">
        <v>1</v>
      </c>
      <c r="I17527" s="2">
        <v>0</v>
      </c>
      <c r="J17527" s="3" t="s">
        <v>15</v>
      </c>
      <c r="K17527" t="str">
        <f t="shared" si="279"/>
        <v>no</v>
      </c>
    </row>
    <row r="17528" spans="1:11" x14ac:dyDescent="0.2">
      <c r="A17528" s="4" t="s">
        <v>17537</v>
      </c>
      <c r="B17528" s="2">
        <v>3.0127239599376E-2</v>
      </c>
      <c r="C17528" s="2">
        <v>-1.1782380660253999</v>
      </c>
      <c r="D17528" s="3" t="s">
        <v>15</v>
      </c>
      <c r="E17528" s="2">
        <v>0</v>
      </c>
      <c r="F17528" s="3" t="s">
        <v>15</v>
      </c>
      <c r="G17528" s="2">
        <v>-0.87273798747994502</v>
      </c>
      <c r="H17528" s="3">
        <v>1</v>
      </c>
      <c r="I17528" s="2">
        <v>0</v>
      </c>
      <c r="J17528" s="3" t="s">
        <v>15</v>
      </c>
      <c r="K17528" t="str">
        <f t="shared" si="279"/>
        <v>no</v>
      </c>
    </row>
    <row r="17529" spans="1:11" x14ac:dyDescent="0.2">
      <c r="A17529" s="4" t="s">
        <v>17538</v>
      </c>
      <c r="B17529" s="2">
        <v>3.0127239599376E-2</v>
      </c>
      <c r="C17529" s="2">
        <v>-1.1782380660253999</v>
      </c>
      <c r="D17529" s="3" t="s">
        <v>15</v>
      </c>
      <c r="E17529" s="2">
        <v>0</v>
      </c>
      <c r="F17529" s="3" t="s">
        <v>15</v>
      </c>
      <c r="G17529" s="2">
        <v>-0.87273798747994502</v>
      </c>
      <c r="H17529" s="3">
        <v>1</v>
      </c>
      <c r="I17529" s="2">
        <v>0</v>
      </c>
      <c r="J17529" s="3" t="s">
        <v>15</v>
      </c>
      <c r="K17529" t="str">
        <f t="shared" si="279"/>
        <v>no</v>
      </c>
    </row>
    <row r="17530" spans="1:11" x14ac:dyDescent="0.2">
      <c r="A17530" s="4" t="s">
        <v>17539</v>
      </c>
      <c r="B17530" s="2">
        <v>3.0127239599376E-2</v>
      </c>
      <c r="C17530" s="2">
        <v>-1.1782380660253999</v>
      </c>
      <c r="D17530" s="3" t="s">
        <v>15</v>
      </c>
      <c r="E17530" s="2">
        <v>0</v>
      </c>
      <c r="F17530" s="3" t="s">
        <v>15</v>
      </c>
      <c r="G17530" s="2">
        <v>-0.87273798747994502</v>
      </c>
      <c r="H17530" s="3">
        <v>1</v>
      </c>
      <c r="I17530" s="2">
        <v>0</v>
      </c>
      <c r="J17530" s="3" t="s">
        <v>15</v>
      </c>
      <c r="K17530" t="str">
        <f t="shared" si="279"/>
        <v>no</v>
      </c>
    </row>
    <row r="17531" spans="1:11" x14ac:dyDescent="0.2">
      <c r="A17531" s="4" t="s">
        <v>17540</v>
      </c>
      <c r="B17531" s="2">
        <v>3.0127239599376E-2</v>
      </c>
      <c r="C17531" s="2">
        <v>-1.1782380660253999</v>
      </c>
      <c r="D17531" s="3" t="s">
        <v>15</v>
      </c>
      <c r="E17531" s="2">
        <v>0</v>
      </c>
      <c r="F17531" s="3" t="s">
        <v>15</v>
      </c>
      <c r="G17531" s="2">
        <v>-0.87273798747994502</v>
      </c>
      <c r="H17531" s="3">
        <v>1</v>
      </c>
      <c r="I17531" s="2">
        <v>0</v>
      </c>
      <c r="J17531" s="3" t="s">
        <v>15</v>
      </c>
      <c r="K17531" t="str">
        <f t="shared" si="279"/>
        <v>no</v>
      </c>
    </row>
    <row r="17532" spans="1:11" x14ac:dyDescent="0.2">
      <c r="A17532" s="4" t="s">
        <v>17541</v>
      </c>
      <c r="B17532" s="2">
        <v>3.0127239599376E-2</v>
      </c>
      <c r="C17532" s="2">
        <v>-1.1782380660253999</v>
      </c>
      <c r="D17532" s="3" t="s">
        <v>15</v>
      </c>
      <c r="E17532" s="2">
        <v>0</v>
      </c>
      <c r="F17532" s="3" t="s">
        <v>15</v>
      </c>
      <c r="G17532" s="2">
        <v>-0.87273798747994502</v>
      </c>
      <c r="H17532" s="3">
        <v>1</v>
      </c>
      <c r="I17532" s="2">
        <v>0</v>
      </c>
      <c r="J17532" s="3" t="s">
        <v>15</v>
      </c>
      <c r="K17532" t="str">
        <f t="shared" ref="K17532:K17595" si="280">IF(OR(AND(ABS(C17532)&gt;$B$2,D17532&lt;$B$3),AND(ABS(E17532)&gt;$B$2,F17532&lt;$B$3)),"yes","no")</f>
        <v>no</v>
      </c>
    </row>
    <row r="17533" spans="1:11" x14ac:dyDescent="0.2">
      <c r="A17533" s="4" t="s">
        <v>17542</v>
      </c>
      <c r="B17533" s="2">
        <v>3.0127239599376E-2</v>
      </c>
      <c r="C17533" s="2">
        <v>-1.1782380660253999</v>
      </c>
      <c r="D17533" s="3" t="s">
        <v>15</v>
      </c>
      <c r="E17533" s="2">
        <v>0</v>
      </c>
      <c r="F17533" s="3" t="s">
        <v>15</v>
      </c>
      <c r="G17533" s="2">
        <v>-0.87273798747994502</v>
      </c>
      <c r="H17533" s="3">
        <v>1</v>
      </c>
      <c r="I17533" s="2">
        <v>0</v>
      </c>
      <c r="J17533" s="3" t="s">
        <v>15</v>
      </c>
      <c r="K17533" t="str">
        <f t="shared" si="280"/>
        <v>no</v>
      </c>
    </row>
    <row r="17534" spans="1:11" x14ac:dyDescent="0.2">
      <c r="A17534" s="4" t="s">
        <v>17543</v>
      </c>
      <c r="B17534" s="2">
        <v>3.0127239599376E-2</v>
      </c>
      <c r="C17534" s="2">
        <v>-1.1782380660253999</v>
      </c>
      <c r="D17534" s="3" t="s">
        <v>15</v>
      </c>
      <c r="E17534" s="2">
        <v>0</v>
      </c>
      <c r="F17534" s="3" t="s">
        <v>15</v>
      </c>
      <c r="G17534" s="2">
        <v>-0.87273798747994502</v>
      </c>
      <c r="H17534" s="3">
        <v>1</v>
      </c>
      <c r="I17534" s="2">
        <v>0</v>
      </c>
      <c r="J17534" s="3" t="s">
        <v>15</v>
      </c>
      <c r="K17534" t="str">
        <f t="shared" si="280"/>
        <v>no</v>
      </c>
    </row>
    <row r="17535" spans="1:11" x14ac:dyDescent="0.2">
      <c r="A17535" s="4" t="s">
        <v>17544</v>
      </c>
      <c r="B17535" s="2">
        <v>3.0127239599376E-2</v>
      </c>
      <c r="C17535" s="2">
        <v>-1.1782380660253999</v>
      </c>
      <c r="D17535" s="3" t="s">
        <v>15</v>
      </c>
      <c r="E17535" s="2">
        <v>0</v>
      </c>
      <c r="F17535" s="3" t="s">
        <v>15</v>
      </c>
      <c r="G17535" s="2">
        <v>-0.87273798747994502</v>
      </c>
      <c r="H17535" s="3">
        <v>1</v>
      </c>
      <c r="I17535" s="2">
        <v>0</v>
      </c>
      <c r="J17535" s="3" t="s">
        <v>15</v>
      </c>
      <c r="K17535" t="str">
        <f t="shared" si="280"/>
        <v>no</v>
      </c>
    </row>
    <row r="17536" spans="1:11" x14ac:dyDescent="0.2">
      <c r="A17536" s="4" t="s">
        <v>17545</v>
      </c>
      <c r="B17536" s="2">
        <v>3.0127239599376E-2</v>
      </c>
      <c r="C17536" s="2">
        <v>-1.1782380660253999</v>
      </c>
      <c r="D17536" s="3" t="s">
        <v>15</v>
      </c>
      <c r="E17536" s="2">
        <v>0</v>
      </c>
      <c r="F17536" s="3" t="s">
        <v>15</v>
      </c>
      <c r="G17536" s="2">
        <v>-0.87273798747994502</v>
      </c>
      <c r="H17536" s="3">
        <v>1</v>
      </c>
      <c r="I17536" s="2">
        <v>0</v>
      </c>
      <c r="J17536" s="3" t="s">
        <v>15</v>
      </c>
      <c r="K17536" t="str">
        <f t="shared" si="280"/>
        <v>no</v>
      </c>
    </row>
    <row r="17537" spans="1:11" x14ac:dyDescent="0.2">
      <c r="A17537" s="4" t="s">
        <v>17546</v>
      </c>
      <c r="B17537" s="2">
        <v>3.0127239599376E-2</v>
      </c>
      <c r="C17537" s="2">
        <v>-1.1782380660253999</v>
      </c>
      <c r="D17537" s="3" t="s">
        <v>15</v>
      </c>
      <c r="E17537" s="2">
        <v>0</v>
      </c>
      <c r="F17537" s="3" t="s">
        <v>15</v>
      </c>
      <c r="G17537" s="2">
        <v>-0.87273798747994502</v>
      </c>
      <c r="H17537" s="3">
        <v>1</v>
      </c>
      <c r="I17537" s="2">
        <v>0</v>
      </c>
      <c r="J17537" s="3" t="s">
        <v>15</v>
      </c>
      <c r="K17537" t="str">
        <f t="shared" si="280"/>
        <v>no</v>
      </c>
    </row>
    <row r="17538" spans="1:11" x14ac:dyDescent="0.2">
      <c r="A17538" s="4" t="s">
        <v>17547</v>
      </c>
      <c r="B17538" s="2">
        <v>3.0127239599376E-2</v>
      </c>
      <c r="C17538" s="2">
        <v>-1.1782380660253999</v>
      </c>
      <c r="D17538" s="3" t="s">
        <v>15</v>
      </c>
      <c r="E17538" s="2">
        <v>0</v>
      </c>
      <c r="F17538" s="3" t="s">
        <v>15</v>
      </c>
      <c r="G17538" s="2">
        <v>-0.87273798747994502</v>
      </c>
      <c r="H17538" s="3">
        <v>1</v>
      </c>
      <c r="I17538" s="2">
        <v>0</v>
      </c>
      <c r="J17538" s="3" t="s">
        <v>15</v>
      </c>
      <c r="K17538" t="str">
        <f t="shared" si="280"/>
        <v>no</v>
      </c>
    </row>
    <row r="17539" spans="1:11" x14ac:dyDescent="0.2">
      <c r="A17539" s="4" t="s">
        <v>17548</v>
      </c>
      <c r="B17539" s="2">
        <v>3.0127239599376E-2</v>
      </c>
      <c r="C17539" s="2">
        <v>-1.1782380660253999</v>
      </c>
      <c r="D17539" s="3" t="s">
        <v>15</v>
      </c>
      <c r="E17539" s="2">
        <v>0</v>
      </c>
      <c r="F17539" s="3" t="s">
        <v>15</v>
      </c>
      <c r="G17539" s="2">
        <v>-0.87273798747994502</v>
      </c>
      <c r="H17539" s="3">
        <v>1</v>
      </c>
      <c r="I17539" s="2">
        <v>0</v>
      </c>
      <c r="J17539" s="3" t="s">
        <v>15</v>
      </c>
      <c r="K17539" t="str">
        <f t="shared" si="280"/>
        <v>no</v>
      </c>
    </row>
    <row r="17540" spans="1:11" x14ac:dyDescent="0.2">
      <c r="A17540" s="4" t="s">
        <v>17549</v>
      </c>
      <c r="B17540" s="2">
        <v>3.0127239599376E-2</v>
      </c>
      <c r="C17540" s="2">
        <v>-1.1782380660253999</v>
      </c>
      <c r="D17540" s="3" t="s">
        <v>15</v>
      </c>
      <c r="E17540" s="2">
        <v>0</v>
      </c>
      <c r="F17540" s="3" t="s">
        <v>15</v>
      </c>
      <c r="G17540" s="2">
        <v>-0.87273798747994502</v>
      </c>
      <c r="H17540" s="3">
        <v>1</v>
      </c>
      <c r="I17540" s="2">
        <v>0</v>
      </c>
      <c r="J17540" s="3" t="s">
        <v>15</v>
      </c>
      <c r="K17540" t="str">
        <f t="shared" si="280"/>
        <v>no</v>
      </c>
    </row>
    <row r="17541" spans="1:11" x14ac:dyDescent="0.2">
      <c r="A17541" s="4" t="s">
        <v>17550</v>
      </c>
      <c r="B17541" s="2">
        <v>3.0127239599376E-2</v>
      </c>
      <c r="C17541" s="2">
        <v>-1.1782380660253999</v>
      </c>
      <c r="D17541" s="3" t="s">
        <v>15</v>
      </c>
      <c r="E17541" s="2">
        <v>0</v>
      </c>
      <c r="F17541" s="3" t="s">
        <v>15</v>
      </c>
      <c r="G17541" s="2">
        <v>-0.87273798747994502</v>
      </c>
      <c r="H17541" s="3">
        <v>1</v>
      </c>
      <c r="I17541" s="2">
        <v>0</v>
      </c>
      <c r="J17541" s="3" t="s">
        <v>15</v>
      </c>
      <c r="K17541" t="str">
        <f t="shared" si="280"/>
        <v>no</v>
      </c>
    </row>
    <row r="17542" spans="1:11" x14ac:dyDescent="0.2">
      <c r="A17542" s="4" t="s">
        <v>17551</v>
      </c>
      <c r="B17542" s="2">
        <v>3.0127239599376E-2</v>
      </c>
      <c r="C17542" s="2">
        <v>-1.1782380660253999</v>
      </c>
      <c r="D17542" s="3" t="s">
        <v>15</v>
      </c>
      <c r="E17542" s="2">
        <v>0</v>
      </c>
      <c r="F17542" s="3" t="s">
        <v>15</v>
      </c>
      <c r="G17542" s="2">
        <v>-0.87273798747994502</v>
      </c>
      <c r="H17542" s="3">
        <v>1</v>
      </c>
      <c r="I17542" s="2">
        <v>0</v>
      </c>
      <c r="J17542" s="3" t="s">
        <v>15</v>
      </c>
      <c r="K17542" t="str">
        <f t="shared" si="280"/>
        <v>no</v>
      </c>
    </row>
    <row r="17543" spans="1:11" x14ac:dyDescent="0.2">
      <c r="A17543" s="4" t="s">
        <v>17552</v>
      </c>
      <c r="B17543" s="2">
        <v>3.0127239599376E-2</v>
      </c>
      <c r="C17543" s="2">
        <v>-1.1782380660253999</v>
      </c>
      <c r="D17543" s="3" t="s">
        <v>15</v>
      </c>
      <c r="E17543" s="2">
        <v>0</v>
      </c>
      <c r="F17543" s="3" t="s">
        <v>15</v>
      </c>
      <c r="G17543" s="2">
        <v>-0.87273798747994502</v>
      </c>
      <c r="H17543" s="3">
        <v>1</v>
      </c>
      <c r="I17543" s="2">
        <v>0</v>
      </c>
      <c r="J17543" s="3" t="s">
        <v>15</v>
      </c>
      <c r="K17543" t="str">
        <f t="shared" si="280"/>
        <v>no</v>
      </c>
    </row>
    <row r="17544" spans="1:11" x14ac:dyDescent="0.2">
      <c r="A17544" s="4" t="s">
        <v>17553</v>
      </c>
      <c r="B17544" s="2">
        <v>3.0127239599376E-2</v>
      </c>
      <c r="C17544" s="2">
        <v>-1.1782380660253999</v>
      </c>
      <c r="D17544" s="3" t="s">
        <v>15</v>
      </c>
      <c r="E17544" s="2">
        <v>0</v>
      </c>
      <c r="F17544" s="3" t="s">
        <v>15</v>
      </c>
      <c r="G17544" s="2">
        <v>-0.87273798747994502</v>
      </c>
      <c r="H17544" s="3">
        <v>1</v>
      </c>
      <c r="I17544" s="2">
        <v>0</v>
      </c>
      <c r="J17544" s="3" t="s">
        <v>15</v>
      </c>
      <c r="K17544" t="str">
        <f t="shared" si="280"/>
        <v>no</v>
      </c>
    </row>
    <row r="17545" spans="1:11" x14ac:dyDescent="0.2">
      <c r="A17545" s="4" t="s">
        <v>17554</v>
      </c>
      <c r="B17545" s="2">
        <v>3.0127239599376E-2</v>
      </c>
      <c r="C17545" s="2">
        <v>-1.1782380660253999</v>
      </c>
      <c r="D17545" s="3" t="s">
        <v>15</v>
      </c>
      <c r="E17545" s="2">
        <v>0</v>
      </c>
      <c r="F17545" s="3" t="s">
        <v>15</v>
      </c>
      <c r="G17545" s="2">
        <v>-0.87273798747994502</v>
      </c>
      <c r="H17545" s="3">
        <v>1</v>
      </c>
      <c r="I17545" s="2">
        <v>0</v>
      </c>
      <c r="J17545" s="3" t="s">
        <v>15</v>
      </c>
      <c r="K17545" t="str">
        <f t="shared" si="280"/>
        <v>no</v>
      </c>
    </row>
    <row r="17546" spans="1:11" x14ac:dyDescent="0.2">
      <c r="A17546" s="4" t="s">
        <v>17555</v>
      </c>
      <c r="B17546" s="2">
        <v>3.0127239599376E-2</v>
      </c>
      <c r="C17546" s="2">
        <v>-1.1782380660253999</v>
      </c>
      <c r="D17546" s="3" t="s">
        <v>15</v>
      </c>
      <c r="E17546" s="2">
        <v>0</v>
      </c>
      <c r="F17546" s="3" t="s">
        <v>15</v>
      </c>
      <c r="G17546" s="2">
        <v>-0.87273798747994502</v>
      </c>
      <c r="H17546" s="3">
        <v>1</v>
      </c>
      <c r="I17546" s="2">
        <v>0</v>
      </c>
      <c r="J17546" s="3" t="s">
        <v>15</v>
      </c>
      <c r="K17546" t="str">
        <f t="shared" si="280"/>
        <v>no</v>
      </c>
    </row>
    <row r="17547" spans="1:11" x14ac:dyDescent="0.2">
      <c r="A17547" s="4" t="s">
        <v>17556</v>
      </c>
      <c r="B17547" s="2">
        <v>3.0127239599376E-2</v>
      </c>
      <c r="C17547" s="2">
        <v>-1.1782380660253999</v>
      </c>
      <c r="D17547" s="3" t="s">
        <v>15</v>
      </c>
      <c r="E17547" s="2">
        <v>0</v>
      </c>
      <c r="F17547" s="3" t="s">
        <v>15</v>
      </c>
      <c r="G17547" s="2">
        <v>-0.87273798747994502</v>
      </c>
      <c r="H17547" s="3">
        <v>1</v>
      </c>
      <c r="I17547" s="2">
        <v>0</v>
      </c>
      <c r="J17547" s="3" t="s">
        <v>15</v>
      </c>
      <c r="K17547" t="str">
        <f t="shared" si="280"/>
        <v>no</v>
      </c>
    </row>
    <row r="17548" spans="1:11" x14ac:dyDescent="0.2">
      <c r="A17548" s="4" t="s">
        <v>17557</v>
      </c>
      <c r="B17548" s="2">
        <v>3.0127239599376E-2</v>
      </c>
      <c r="C17548" s="2">
        <v>-1.1782380660253999</v>
      </c>
      <c r="D17548" s="3" t="s">
        <v>15</v>
      </c>
      <c r="E17548" s="2">
        <v>0</v>
      </c>
      <c r="F17548" s="3" t="s">
        <v>15</v>
      </c>
      <c r="G17548" s="2">
        <v>-0.87273798747994502</v>
      </c>
      <c r="H17548" s="3">
        <v>1</v>
      </c>
      <c r="I17548" s="2">
        <v>0</v>
      </c>
      <c r="J17548" s="3" t="s">
        <v>15</v>
      </c>
      <c r="K17548" t="str">
        <f t="shared" si="280"/>
        <v>no</v>
      </c>
    </row>
    <row r="17549" spans="1:11" x14ac:dyDescent="0.2">
      <c r="A17549" s="4" t="s">
        <v>17558</v>
      </c>
      <c r="B17549" s="2">
        <v>3.0127239599376E-2</v>
      </c>
      <c r="C17549" s="2">
        <v>-1.1782380660253999</v>
      </c>
      <c r="D17549" s="3" t="s">
        <v>15</v>
      </c>
      <c r="E17549" s="2">
        <v>0</v>
      </c>
      <c r="F17549" s="3" t="s">
        <v>15</v>
      </c>
      <c r="G17549" s="2">
        <v>-0.87273798747994502</v>
      </c>
      <c r="H17549" s="3">
        <v>1</v>
      </c>
      <c r="I17549" s="2">
        <v>0</v>
      </c>
      <c r="J17549" s="3" t="s">
        <v>15</v>
      </c>
      <c r="K17549" t="str">
        <f t="shared" si="280"/>
        <v>no</v>
      </c>
    </row>
    <row r="17550" spans="1:11" x14ac:dyDescent="0.2">
      <c r="A17550" s="4" t="s">
        <v>17559</v>
      </c>
      <c r="B17550" s="2">
        <v>3.0127239599376E-2</v>
      </c>
      <c r="C17550" s="2">
        <v>-1.1782380660253999</v>
      </c>
      <c r="D17550" s="3" t="s">
        <v>15</v>
      </c>
      <c r="E17550" s="2">
        <v>0</v>
      </c>
      <c r="F17550" s="3" t="s">
        <v>15</v>
      </c>
      <c r="G17550" s="2">
        <v>-0.87273798747994502</v>
      </c>
      <c r="H17550" s="3">
        <v>1</v>
      </c>
      <c r="I17550" s="2">
        <v>0</v>
      </c>
      <c r="J17550" s="3" t="s">
        <v>15</v>
      </c>
      <c r="K17550" t="str">
        <f t="shared" si="280"/>
        <v>no</v>
      </c>
    </row>
    <row r="17551" spans="1:11" x14ac:dyDescent="0.2">
      <c r="A17551" s="4" t="s">
        <v>17560</v>
      </c>
      <c r="B17551" s="2">
        <v>3.0127239599376E-2</v>
      </c>
      <c r="C17551" s="2">
        <v>-1.1782380660253999</v>
      </c>
      <c r="D17551" s="3" t="s">
        <v>15</v>
      </c>
      <c r="E17551" s="2">
        <v>0</v>
      </c>
      <c r="F17551" s="3" t="s">
        <v>15</v>
      </c>
      <c r="G17551" s="2">
        <v>-0.87273798747994502</v>
      </c>
      <c r="H17551" s="3">
        <v>1</v>
      </c>
      <c r="I17551" s="2">
        <v>0</v>
      </c>
      <c r="J17551" s="3" t="s">
        <v>15</v>
      </c>
      <c r="K17551" t="str">
        <f t="shared" si="280"/>
        <v>no</v>
      </c>
    </row>
    <row r="17552" spans="1:11" x14ac:dyDescent="0.2">
      <c r="A17552" s="4" t="s">
        <v>17561</v>
      </c>
      <c r="B17552" s="2">
        <v>3.0127239599376E-2</v>
      </c>
      <c r="C17552" s="2">
        <v>-1.1782380660253999</v>
      </c>
      <c r="D17552" s="3" t="s">
        <v>15</v>
      </c>
      <c r="E17552" s="2">
        <v>0</v>
      </c>
      <c r="F17552" s="3" t="s">
        <v>15</v>
      </c>
      <c r="G17552" s="2">
        <v>-0.87273798747994502</v>
      </c>
      <c r="H17552" s="3">
        <v>1</v>
      </c>
      <c r="I17552" s="2">
        <v>0</v>
      </c>
      <c r="J17552" s="3" t="s">
        <v>15</v>
      </c>
      <c r="K17552" t="str">
        <f t="shared" si="280"/>
        <v>no</v>
      </c>
    </row>
    <row r="17553" spans="1:11" x14ac:dyDescent="0.2">
      <c r="A17553" s="4" t="s">
        <v>17562</v>
      </c>
      <c r="B17553" s="2">
        <v>3.0127239599376E-2</v>
      </c>
      <c r="C17553" s="2">
        <v>-1.1782380660253999</v>
      </c>
      <c r="D17553" s="3" t="s">
        <v>15</v>
      </c>
      <c r="E17553" s="2">
        <v>0</v>
      </c>
      <c r="F17553" s="3" t="s">
        <v>15</v>
      </c>
      <c r="G17553" s="2">
        <v>-0.87273798747994502</v>
      </c>
      <c r="H17553" s="3">
        <v>1</v>
      </c>
      <c r="I17553" s="2">
        <v>0</v>
      </c>
      <c r="J17553" s="3" t="s">
        <v>15</v>
      </c>
      <c r="K17553" t="str">
        <f t="shared" si="280"/>
        <v>no</v>
      </c>
    </row>
    <row r="17554" spans="1:11" x14ac:dyDescent="0.2">
      <c r="A17554" s="4" t="s">
        <v>17563</v>
      </c>
      <c r="B17554" s="2">
        <v>3.0127239599376E-2</v>
      </c>
      <c r="C17554" s="2">
        <v>-1.1782380660253999</v>
      </c>
      <c r="D17554" s="3" t="s">
        <v>15</v>
      </c>
      <c r="E17554" s="2">
        <v>0</v>
      </c>
      <c r="F17554" s="3" t="s">
        <v>15</v>
      </c>
      <c r="G17554" s="2">
        <v>-0.87273798747994502</v>
      </c>
      <c r="H17554" s="3">
        <v>1</v>
      </c>
      <c r="I17554" s="2">
        <v>0</v>
      </c>
      <c r="J17554" s="3" t="s">
        <v>15</v>
      </c>
      <c r="K17554" t="str">
        <f t="shared" si="280"/>
        <v>no</v>
      </c>
    </row>
    <row r="17555" spans="1:11" x14ac:dyDescent="0.2">
      <c r="A17555" s="4" t="s">
        <v>17564</v>
      </c>
      <c r="B17555" s="2">
        <v>3.0127239599376E-2</v>
      </c>
      <c r="C17555" s="2">
        <v>-1.1782380660253999</v>
      </c>
      <c r="D17555" s="3" t="s">
        <v>15</v>
      </c>
      <c r="E17555" s="2">
        <v>0</v>
      </c>
      <c r="F17555" s="3" t="s">
        <v>15</v>
      </c>
      <c r="G17555" s="2">
        <v>-0.87273798747994502</v>
      </c>
      <c r="H17555" s="3">
        <v>1</v>
      </c>
      <c r="I17555" s="2">
        <v>0</v>
      </c>
      <c r="J17555" s="3" t="s">
        <v>15</v>
      </c>
      <c r="K17555" t="str">
        <f t="shared" si="280"/>
        <v>no</v>
      </c>
    </row>
    <row r="17556" spans="1:11" x14ac:dyDescent="0.2">
      <c r="A17556" s="4" t="s">
        <v>17565</v>
      </c>
      <c r="B17556" s="2">
        <v>3.0127239599376E-2</v>
      </c>
      <c r="C17556" s="2">
        <v>-1.1782380660253999</v>
      </c>
      <c r="D17556" s="3" t="s">
        <v>15</v>
      </c>
      <c r="E17556" s="2">
        <v>0</v>
      </c>
      <c r="F17556" s="3" t="s">
        <v>15</v>
      </c>
      <c r="G17556" s="2">
        <v>-0.87273798747994502</v>
      </c>
      <c r="H17556" s="3">
        <v>1</v>
      </c>
      <c r="I17556" s="2">
        <v>0</v>
      </c>
      <c r="J17556" s="3" t="s">
        <v>15</v>
      </c>
      <c r="K17556" t="str">
        <f t="shared" si="280"/>
        <v>no</v>
      </c>
    </row>
    <row r="17557" spans="1:11" x14ac:dyDescent="0.2">
      <c r="A17557" s="4" t="s">
        <v>17566</v>
      </c>
      <c r="B17557" s="2">
        <v>3.0127239599376E-2</v>
      </c>
      <c r="C17557" s="2">
        <v>-1.1782380660253999</v>
      </c>
      <c r="D17557" s="3" t="s">
        <v>15</v>
      </c>
      <c r="E17557" s="2">
        <v>0</v>
      </c>
      <c r="F17557" s="3" t="s">
        <v>15</v>
      </c>
      <c r="G17557" s="2">
        <v>-0.87273798747994502</v>
      </c>
      <c r="H17557" s="3">
        <v>1</v>
      </c>
      <c r="I17557" s="2">
        <v>0</v>
      </c>
      <c r="J17557" s="3" t="s">
        <v>15</v>
      </c>
      <c r="K17557" t="str">
        <f t="shared" si="280"/>
        <v>no</v>
      </c>
    </row>
    <row r="17558" spans="1:11" x14ac:dyDescent="0.2">
      <c r="A17558" s="4" t="s">
        <v>17567</v>
      </c>
      <c r="B17558" s="2">
        <v>3.0127239599376E-2</v>
      </c>
      <c r="C17558" s="2">
        <v>-1.1782380660253999</v>
      </c>
      <c r="D17558" s="3" t="s">
        <v>15</v>
      </c>
      <c r="E17558" s="2">
        <v>0</v>
      </c>
      <c r="F17558" s="3" t="s">
        <v>15</v>
      </c>
      <c r="G17558" s="2">
        <v>-0.87273798747994502</v>
      </c>
      <c r="H17558" s="3">
        <v>1</v>
      </c>
      <c r="I17558" s="2">
        <v>0</v>
      </c>
      <c r="J17558" s="3" t="s">
        <v>15</v>
      </c>
      <c r="K17558" t="str">
        <f t="shared" si="280"/>
        <v>no</v>
      </c>
    </row>
    <row r="17559" spans="1:11" x14ac:dyDescent="0.2">
      <c r="A17559" s="4" t="s">
        <v>17568</v>
      </c>
      <c r="B17559" s="2">
        <v>3.0127239599376E-2</v>
      </c>
      <c r="C17559" s="2">
        <v>-1.1782380660253999</v>
      </c>
      <c r="D17559" s="3" t="s">
        <v>15</v>
      </c>
      <c r="E17559" s="2">
        <v>0</v>
      </c>
      <c r="F17559" s="3" t="s">
        <v>15</v>
      </c>
      <c r="G17559" s="2">
        <v>-0.87273798747994502</v>
      </c>
      <c r="H17559" s="3">
        <v>1</v>
      </c>
      <c r="I17559" s="2">
        <v>0</v>
      </c>
      <c r="J17559" s="3" t="s">
        <v>15</v>
      </c>
      <c r="K17559" t="str">
        <f t="shared" si="280"/>
        <v>no</v>
      </c>
    </row>
    <row r="17560" spans="1:11" x14ac:dyDescent="0.2">
      <c r="A17560" s="4" t="s">
        <v>17569</v>
      </c>
      <c r="B17560" s="2">
        <v>3.0127239599376E-2</v>
      </c>
      <c r="C17560" s="2">
        <v>-1.1782380660253999</v>
      </c>
      <c r="D17560" s="3" t="s">
        <v>15</v>
      </c>
      <c r="E17560" s="2">
        <v>0</v>
      </c>
      <c r="F17560" s="3" t="s">
        <v>15</v>
      </c>
      <c r="G17560" s="2">
        <v>-0.87273798747994502</v>
      </c>
      <c r="H17560" s="3">
        <v>1</v>
      </c>
      <c r="I17560" s="2">
        <v>0</v>
      </c>
      <c r="J17560" s="3" t="s">
        <v>15</v>
      </c>
      <c r="K17560" t="str">
        <f t="shared" si="280"/>
        <v>no</v>
      </c>
    </row>
    <row r="17561" spans="1:11" x14ac:dyDescent="0.2">
      <c r="A17561" s="4" t="s">
        <v>17570</v>
      </c>
      <c r="B17561" s="2">
        <v>3.0127239599376E-2</v>
      </c>
      <c r="C17561" s="2">
        <v>-1.1782380660253999</v>
      </c>
      <c r="D17561" s="3" t="s">
        <v>15</v>
      </c>
      <c r="E17561" s="2">
        <v>0</v>
      </c>
      <c r="F17561" s="3" t="s">
        <v>15</v>
      </c>
      <c r="G17561" s="2">
        <v>-0.87273798747994502</v>
      </c>
      <c r="H17561" s="3">
        <v>1</v>
      </c>
      <c r="I17561" s="2">
        <v>0</v>
      </c>
      <c r="J17561" s="3" t="s">
        <v>15</v>
      </c>
      <c r="K17561" t="str">
        <f t="shared" si="280"/>
        <v>no</v>
      </c>
    </row>
    <row r="17562" spans="1:11" x14ac:dyDescent="0.2">
      <c r="A17562" s="4" t="s">
        <v>17571</v>
      </c>
      <c r="B17562" s="2">
        <v>3.0127239599376E-2</v>
      </c>
      <c r="C17562" s="2">
        <v>-1.1782380660253999</v>
      </c>
      <c r="D17562" s="3" t="s">
        <v>15</v>
      </c>
      <c r="E17562" s="2">
        <v>0</v>
      </c>
      <c r="F17562" s="3" t="s">
        <v>15</v>
      </c>
      <c r="G17562" s="2">
        <v>-0.87273798747994502</v>
      </c>
      <c r="H17562" s="3">
        <v>1</v>
      </c>
      <c r="I17562" s="2">
        <v>0</v>
      </c>
      <c r="J17562" s="3" t="s">
        <v>15</v>
      </c>
      <c r="K17562" t="str">
        <f t="shared" si="280"/>
        <v>no</v>
      </c>
    </row>
    <row r="17563" spans="1:11" x14ac:dyDescent="0.2">
      <c r="A17563" s="4" t="s">
        <v>17572</v>
      </c>
      <c r="B17563" s="2">
        <v>3.0127239599376E-2</v>
      </c>
      <c r="C17563" s="2">
        <v>-1.1782380660253999</v>
      </c>
      <c r="D17563" s="3" t="s">
        <v>15</v>
      </c>
      <c r="E17563" s="2">
        <v>0</v>
      </c>
      <c r="F17563" s="3" t="s">
        <v>15</v>
      </c>
      <c r="G17563" s="2">
        <v>-0.87273798747994502</v>
      </c>
      <c r="H17563" s="3">
        <v>1</v>
      </c>
      <c r="I17563" s="2">
        <v>0</v>
      </c>
      <c r="J17563" s="3" t="s">
        <v>15</v>
      </c>
      <c r="K17563" t="str">
        <f t="shared" si="280"/>
        <v>no</v>
      </c>
    </row>
    <row r="17564" spans="1:11" x14ac:dyDescent="0.2">
      <c r="A17564" s="4" t="s">
        <v>17573</v>
      </c>
      <c r="B17564" s="2">
        <v>3.0127239599376E-2</v>
      </c>
      <c r="C17564" s="2">
        <v>-1.1782380660253999</v>
      </c>
      <c r="D17564" s="3" t="s">
        <v>15</v>
      </c>
      <c r="E17564" s="2">
        <v>0</v>
      </c>
      <c r="F17564" s="3" t="s">
        <v>15</v>
      </c>
      <c r="G17564" s="2">
        <v>-0.87273798747994502</v>
      </c>
      <c r="H17564" s="3">
        <v>1</v>
      </c>
      <c r="I17564" s="2">
        <v>0</v>
      </c>
      <c r="J17564" s="3" t="s">
        <v>15</v>
      </c>
      <c r="K17564" t="str">
        <f t="shared" si="280"/>
        <v>no</v>
      </c>
    </row>
    <row r="17565" spans="1:11" x14ac:dyDescent="0.2">
      <c r="A17565" s="4" t="s">
        <v>17574</v>
      </c>
      <c r="B17565" s="2">
        <v>3.0127239599376E-2</v>
      </c>
      <c r="C17565" s="2">
        <v>-1.1782380660253999</v>
      </c>
      <c r="D17565" s="3" t="s">
        <v>15</v>
      </c>
      <c r="E17565" s="2">
        <v>0</v>
      </c>
      <c r="F17565" s="3" t="s">
        <v>15</v>
      </c>
      <c r="G17565" s="2">
        <v>-0.87273798747994502</v>
      </c>
      <c r="H17565" s="3">
        <v>1</v>
      </c>
      <c r="I17565" s="2">
        <v>0</v>
      </c>
      <c r="J17565" s="3" t="s">
        <v>15</v>
      </c>
      <c r="K17565" t="str">
        <f t="shared" si="280"/>
        <v>no</v>
      </c>
    </row>
    <row r="17566" spans="1:11" x14ac:dyDescent="0.2">
      <c r="A17566" s="4" t="s">
        <v>17575</v>
      </c>
      <c r="B17566" s="2">
        <v>3.0127239599376E-2</v>
      </c>
      <c r="C17566" s="2">
        <v>-1.1782380660253999</v>
      </c>
      <c r="D17566" s="3" t="s">
        <v>15</v>
      </c>
      <c r="E17566" s="2">
        <v>0</v>
      </c>
      <c r="F17566" s="3" t="s">
        <v>15</v>
      </c>
      <c r="G17566" s="2">
        <v>-0.87273798747994502</v>
      </c>
      <c r="H17566" s="3">
        <v>1</v>
      </c>
      <c r="I17566" s="2">
        <v>0</v>
      </c>
      <c r="J17566" s="3" t="s">
        <v>15</v>
      </c>
      <c r="K17566" t="str">
        <f t="shared" si="280"/>
        <v>no</v>
      </c>
    </row>
    <row r="17567" spans="1:11" x14ac:dyDescent="0.2">
      <c r="A17567" s="4" t="s">
        <v>17576</v>
      </c>
      <c r="B17567" s="2">
        <v>3.0127239599376E-2</v>
      </c>
      <c r="C17567" s="2">
        <v>-1.1782380660253999</v>
      </c>
      <c r="D17567" s="3" t="s">
        <v>15</v>
      </c>
      <c r="E17567" s="2">
        <v>0</v>
      </c>
      <c r="F17567" s="3" t="s">
        <v>15</v>
      </c>
      <c r="G17567" s="2">
        <v>-0.87273798747994502</v>
      </c>
      <c r="H17567" s="3">
        <v>1</v>
      </c>
      <c r="I17567" s="2">
        <v>0</v>
      </c>
      <c r="J17567" s="3" t="s">
        <v>15</v>
      </c>
      <c r="K17567" t="str">
        <f t="shared" si="280"/>
        <v>no</v>
      </c>
    </row>
    <row r="17568" spans="1:11" x14ac:dyDescent="0.2">
      <c r="A17568" s="4" t="s">
        <v>17577</v>
      </c>
      <c r="B17568" s="2">
        <v>3.0127239599376E-2</v>
      </c>
      <c r="C17568" s="2">
        <v>-1.1782380660253999</v>
      </c>
      <c r="D17568" s="3" t="s">
        <v>15</v>
      </c>
      <c r="E17568" s="2">
        <v>0</v>
      </c>
      <c r="F17568" s="3" t="s">
        <v>15</v>
      </c>
      <c r="G17568" s="2">
        <v>-0.87273798747994502</v>
      </c>
      <c r="H17568" s="3">
        <v>1</v>
      </c>
      <c r="I17568" s="2">
        <v>0</v>
      </c>
      <c r="J17568" s="3" t="s">
        <v>15</v>
      </c>
      <c r="K17568" t="str">
        <f t="shared" si="280"/>
        <v>no</v>
      </c>
    </row>
    <row r="17569" spans="1:11" x14ac:dyDescent="0.2">
      <c r="A17569" s="4" t="s">
        <v>17578</v>
      </c>
      <c r="B17569" s="2">
        <v>3.0127239599376E-2</v>
      </c>
      <c r="C17569" s="2">
        <v>-1.1782380660253999</v>
      </c>
      <c r="D17569" s="3" t="s">
        <v>15</v>
      </c>
      <c r="E17569" s="2">
        <v>0</v>
      </c>
      <c r="F17569" s="3" t="s">
        <v>15</v>
      </c>
      <c r="G17569" s="2">
        <v>-0.87273798747994502</v>
      </c>
      <c r="H17569" s="3">
        <v>1</v>
      </c>
      <c r="I17569" s="2">
        <v>0</v>
      </c>
      <c r="J17569" s="3" t="s">
        <v>15</v>
      </c>
      <c r="K17569" t="str">
        <f t="shared" si="280"/>
        <v>no</v>
      </c>
    </row>
    <row r="17570" spans="1:11" x14ac:dyDescent="0.2">
      <c r="A17570" s="4" t="s">
        <v>17579</v>
      </c>
      <c r="B17570" s="2">
        <v>3.0127239599376E-2</v>
      </c>
      <c r="C17570" s="2">
        <v>-1.1782380660253999</v>
      </c>
      <c r="D17570" s="3" t="s">
        <v>15</v>
      </c>
      <c r="E17570" s="2">
        <v>0</v>
      </c>
      <c r="F17570" s="3" t="s">
        <v>15</v>
      </c>
      <c r="G17570" s="2">
        <v>-0.87273798747994502</v>
      </c>
      <c r="H17570" s="3">
        <v>1</v>
      </c>
      <c r="I17570" s="2">
        <v>0</v>
      </c>
      <c r="J17570" s="3" t="s">
        <v>15</v>
      </c>
      <c r="K17570" t="str">
        <f t="shared" si="280"/>
        <v>no</v>
      </c>
    </row>
    <row r="17571" spans="1:11" x14ac:dyDescent="0.2">
      <c r="A17571" s="4" t="s">
        <v>17580</v>
      </c>
      <c r="B17571" s="2">
        <v>3.0127239599376E-2</v>
      </c>
      <c r="C17571" s="2">
        <v>-1.1782380660253999</v>
      </c>
      <c r="D17571" s="3" t="s">
        <v>15</v>
      </c>
      <c r="E17571" s="2">
        <v>0</v>
      </c>
      <c r="F17571" s="3" t="s">
        <v>15</v>
      </c>
      <c r="G17571" s="2">
        <v>-0.87273798747994502</v>
      </c>
      <c r="H17571" s="3">
        <v>1</v>
      </c>
      <c r="I17571" s="2">
        <v>0</v>
      </c>
      <c r="J17571" s="3" t="s">
        <v>15</v>
      </c>
      <c r="K17571" t="str">
        <f t="shared" si="280"/>
        <v>no</v>
      </c>
    </row>
    <row r="17572" spans="1:11" x14ac:dyDescent="0.2">
      <c r="A17572" s="4" t="s">
        <v>17581</v>
      </c>
      <c r="B17572" s="2">
        <v>3.0127239599376E-2</v>
      </c>
      <c r="C17572" s="2">
        <v>-1.1782380660253999</v>
      </c>
      <c r="D17572" s="3" t="s">
        <v>15</v>
      </c>
      <c r="E17572" s="2">
        <v>0</v>
      </c>
      <c r="F17572" s="3" t="s">
        <v>15</v>
      </c>
      <c r="G17572" s="2">
        <v>-0.87273798747994502</v>
      </c>
      <c r="H17572" s="3">
        <v>1</v>
      </c>
      <c r="I17572" s="2">
        <v>0</v>
      </c>
      <c r="J17572" s="3" t="s">
        <v>15</v>
      </c>
      <c r="K17572" t="str">
        <f t="shared" si="280"/>
        <v>no</v>
      </c>
    </row>
    <row r="17573" spans="1:11" x14ac:dyDescent="0.2">
      <c r="A17573" s="4" t="s">
        <v>17582</v>
      </c>
      <c r="B17573" s="2">
        <v>3.0127239599376E-2</v>
      </c>
      <c r="C17573" s="2">
        <v>-1.1782380660253999</v>
      </c>
      <c r="D17573" s="3" t="s">
        <v>15</v>
      </c>
      <c r="E17573" s="2">
        <v>0</v>
      </c>
      <c r="F17573" s="3" t="s">
        <v>15</v>
      </c>
      <c r="G17573" s="2">
        <v>-0.87273798747994502</v>
      </c>
      <c r="H17573" s="3">
        <v>1</v>
      </c>
      <c r="I17573" s="2">
        <v>0</v>
      </c>
      <c r="J17573" s="3" t="s">
        <v>15</v>
      </c>
      <c r="K17573" t="str">
        <f t="shared" si="280"/>
        <v>no</v>
      </c>
    </row>
    <row r="17574" spans="1:11" x14ac:dyDescent="0.2">
      <c r="A17574" s="4" t="s">
        <v>17583</v>
      </c>
      <c r="B17574" s="2">
        <v>3.0127239599376E-2</v>
      </c>
      <c r="C17574" s="2">
        <v>-1.1782380660253999</v>
      </c>
      <c r="D17574" s="3" t="s">
        <v>15</v>
      </c>
      <c r="E17574" s="2">
        <v>0</v>
      </c>
      <c r="F17574" s="3" t="s">
        <v>15</v>
      </c>
      <c r="G17574" s="2">
        <v>-0.87273798747994502</v>
      </c>
      <c r="H17574" s="3">
        <v>1</v>
      </c>
      <c r="I17574" s="2">
        <v>0</v>
      </c>
      <c r="J17574" s="3" t="s">
        <v>15</v>
      </c>
      <c r="K17574" t="str">
        <f t="shared" si="280"/>
        <v>no</v>
      </c>
    </row>
    <row r="17575" spans="1:11" x14ac:dyDescent="0.2">
      <c r="A17575" s="4" t="s">
        <v>17584</v>
      </c>
      <c r="B17575" s="2">
        <v>3.0127239599376E-2</v>
      </c>
      <c r="C17575" s="2">
        <v>-1.1782380660253999</v>
      </c>
      <c r="D17575" s="3" t="s">
        <v>15</v>
      </c>
      <c r="E17575" s="2">
        <v>0</v>
      </c>
      <c r="F17575" s="3" t="s">
        <v>15</v>
      </c>
      <c r="G17575" s="2">
        <v>-0.87273798747994502</v>
      </c>
      <c r="H17575" s="3">
        <v>1</v>
      </c>
      <c r="I17575" s="2">
        <v>0</v>
      </c>
      <c r="J17575" s="3" t="s">
        <v>15</v>
      </c>
      <c r="K17575" t="str">
        <f t="shared" si="280"/>
        <v>no</v>
      </c>
    </row>
    <row r="17576" spans="1:11" x14ac:dyDescent="0.2">
      <c r="A17576" s="4" t="s">
        <v>17585</v>
      </c>
      <c r="B17576" s="2">
        <v>3.0127239599376E-2</v>
      </c>
      <c r="C17576" s="2">
        <v>-1.1782380660253999</v>
      </c>
      <c r="D17576" s="3" t="s">
        <v>15</v>
      </c>
      <c r="E17576" s="2">
        <v>0</v>
      </c>
      <c r="F17576" s="3" t="s">
        <v>15</v>
      </c>
      <c r="G17576" s="2">
        <v>-0.87273798747994502</v>
      </c>
      <c r="H17576" s="3">
        <v>1</v>
      </c>
      <c r="I17576" s="2">
        <v>0</v>
      </c>
      <c r="J17576" s="3" t="s">
        <v>15</v>
      </c>
      <c r="K17576" t="str">
        <f t="shared" si="280"/>
        <v>no</v>
      </c>
    </row>
    <row r="17577" spans="1:11" x14ac:dyDescent="0.2">
      <c r="A17577" s="4" t="s">
        <v>17586</v>
      </c>
      <c r="B17577" s="2">
        <v>3.0127239599376E-2</v>
      </c>
      <c r="C17577" s="2">
        <v>-1.1782380660253999</v>
      </c>
      <c r="D17577" s="3" t="s">
        <v>15</v>
      </c>
      <c r="E17577" s="2">
        <v>0</v>
      </c>
      <c r="F17577" s="3" t="s">
        <v>15</v>
      </c>
      <c r="G17577" s="2">
        <v>-0.87273798747994502</v>
      </c>
      <c r="H17577" s="3">
        <v>1</v>
      </c>
      <c r="I17577" s="2">
        <v>0</v>
      </c>
      <c r="J17577" s="3" t="s">
        <v>15</v>
      </c>
      <c r="K17577" t="str">
        <f t="shared" si="280"/>
        <v>no</v>
      </c>
    </row>
    <row r="17578" spans="1:11" x14ac:dyDescent="0.2">
      <c r="A17578" s="4" t="s">
        <v>17587</v>
      </c>
      <c r="B17578" s="2">
        <v>3.0127239599376E-2</v>
      </c>
      <c r="C17578" s="2">
        <v>-1.1782380660253999</v>
      </c>
      <c r="D17578" s="3" t="s">
        <v>15</v>
      </c>
      <c r="E17578" s="2">
        <v>0</v>
      </c>
      <c r="F17578" s="3" t="s">
        <v>15</v>
      </c>
      <c r="G17578" s="2">
        <v>-0.87273798747994502</v>
      </c>
      <c r="H17578" s="3">
        <v>1</v>
      </c>
      <c r="I17578" s="2">
        <v>0</v>
      </c>
      <c r="J17578" s="3" t="s">
        <v>15</v>
      </c>
      <c r="K17578" t="str">
        <f t="shared" si="280"/>
        <v>no</v>
      </c>
    </row>
    <row r="17579" spans="1:11" x14ac:dyDescent="0.2">
      <c r="A17579" s="4" t="s">
        <v>17588</v>
      </c>
      <c r="B17579" s="2">
        <v>3.0127239599376E-2</v>
      </c>
      <c r="C17579" s="2">
        <v>-1.1782380660253999</v>
      </c>
      <c r="D17579" s="3" t="s">
        <v>15</v>
      </c>
      <c r="E17579" s="2">
        <v>0</v>
      </c>
      <c r="F17579" s="3" t="s">
        <v>15</v>
      </c>
      <c r="G17579" s="2">
        <v>-0.87273798747994502</v>
      </c>
      <c r="H17579" s="3">
        <v>1</v>
      </c>
      <c r="I17579" s="2">
        <v>0</v>
      </c>
      <c r="J17579" s="3" t="s">
        <v>15</v>
      </c>
      <c r="K17579" t="str">
        <f t="shared" si="280"/>
        <v>no</v>
      </c>
    </row>
    <row r="17580" spans="1:11" x14ac:dyDescent="0.2">
      <c r="A17580" s="4" t="s">
        <v>17589</v>
      </c>
      <c r="B17580" s="2">
        <v>3.0127239599376E-2</v>
      </c>
      <c r="C17580" s="2">
        <v>-1.1782380660253999</v>
      </c>
      <c r="D17580" s="3" t="s">
        <v>15</v>
      </c>
      <c r="E17580" s="2">
        <v>0</v>
      </c>
      <c r="F17580" s="3" t="s">
        <v>15</v>
      </c>
      <c r="G17580" s="2">
        <v>-0.87273798747994502</v>
      </c>
      <c r="H17580" s="3">
        <v>1</v>
      </c>
      <c r="I17580" s="2">
        <v>0</v>
      </c>
      <c r="J17580" s="3" t="s">
        <v>15</v>
      </c>
      <c r="K17580" t="str">
        <f t="shared" si="280"/>
        <v>no</v>
      </c>
    </row>
    <row r="17581" spans="1:11" x14ac:dyDescent="0.2">
      <c r="A17581" s="4" t="s">
        <v>17590</v>
      </c>
      <c r="B17581" s="2">
        <v>3.0127239599376E-2</v>
      </c>
      <c r="C17581" s="2">
        <v>-1.1782380660253999</v>
      </c>
      <c r="D17581" s="3" t="s">
        <v>15</v>
      </c>
      <c r="E17581" s="2">
        <v>0</v>
      </c>
      <c r="F17581" s="3" t="s">
        <v>15</v>
      </c>
      <c r="G17581" s="2">
        <v>-0.87273798747994502</v>
      </c>
      <c r="H17581" s="3">
        <v>1</v>
      </c>
      <c r="I17581" s="2">
        <v>0</v>
      </c>
      <c r="J17581" s="3" t="s">
        <v>15</v>
      </c>
      <c r="K17581" t="str">
        <f t="shared" si="280"/>
        <v>no</v>
      </c>
    </row>
    <row r="17582" spans="1:11" x14ac:dyDescent="0.2">
      <c r="A17582" s="4" t="s">
        <v>17591</v>
      </c>
      <c r="B17582" s="2">
        <v>3.0127239599376E-2</v>
      </c>
      <c r="C17582" s="2">
        <v>-1.1782380660253999</v>
      </c>
      <c r="D17582" s="3" t="s">
        <v>15</v>
      </c>
      <c r="E17582" s="2">
        <v>0</v>
      </c>
      <c r="F17582" s="3" t="s">
        <v>15</v>
      </c>
      <c r="G17582" s="2">
        <v>-0.87273798747994502</v>
      </c>
      <c r="H17582" s="3">
        <v>1</v>
      </c>
      <c r="I17582" s="2">
        <v>0</v>
      </c>
      <c r="J17582" s="3" t="s">
        <v>15</v>
      </c>
      <c r="K17582" t="str">
        <f t="shared" si="280"/>
        <v>no</v>
      </c>
    </row>
    <row r="17583" spans="1:11" x14ac:dyDescent="0.2">
      <c r="A17583" s="4" t="s">
        <v>17592</v>
      </c>
      <c r="B17583" s="2">
        <v>3.0127239599376E-2</v>
      </c>
      <c r="C17583" s="2">
        <v>-1.1782380660253999</v>
      </c>
      <c r="D17583" s="3" t="s">
        <v>15</v>
      </c>
      <c r="E17583" s="2">
        <v>0</v>
      </c>
      <c r="F17583" s="3" t="s">
        <v>15</v>
      </c>
      <c r="G17583" s="2">
        <v>-0.87273798747994502</v>
      </c>
      <c r="H17583" s="3">
        <v>1</v>
      </c>
      <c r="I17583" s="2">
        <v>0</v>
      </c>
      <c r="J17583" s="3" t="s">
        <v>15</v>
      </c>
      <c r="K17583" t="str">
        <f t="shared" si="280"/>
        <v>no</v>
      </c>
    </row>
    <row r="17584" spans="1:11" x14ac:dyDescent="0.2">
      <c r="A17584" s="4" t="s">
        <v>17593</v>
      </c>
      <c r="B17584" s="2">
        <v>3.0127239599376E-2</v>
      </c>
      <c r="C17584" s="2">
        <v>-1.1782380660253999</v>
      </c>
      <c r="D17584" s="3" t="s">
        <v>15</v>
      </c>
      <c r="E17584" s="2">
        <v>0</v>
      </c>
      <c r="F17584" s="3" t="s">
        <v>15</v>
      </c>
      <c r="G17584" s="2">
        <v>-0.87273798747994502</v>
      </c>
      <c r="H17584" s="3">
        <v>1</v>
      </c>
      <c r="I17584" s="2">
        <v>0</v>
      </c>
      <c r="J17584" s="3" t="s">
        <v>15</v>
      </c>
      <c r="K17584" t="str">
        <f t="shared" si="280"/>
        <v>no</v>
      </c>
    </row>
    <row r="17585" spans="1:11" x14ac:dyDescent="0.2">
      <c r="A17585" s="4" t="s">
        <v>17594</v>
      </c>
      <c r="B17585" s="2">
        <v>3.0127239599376E-2</v>
      </c>
      <c r="C17585" s="2">
        <v>-1.1782380660253999</v>
      </c>
      <c r="D17585" s="3" t="s">
        <v>15</v>
      </c>
      <c r="E17585" s="2">
        <v>0</v>
      </c>
      <c r="F17585" s="3" t="s">
        <v>15</v>
      </c>
      <c r="G17585" s="2">
        <v>-0.87273798747994502</v>
      </c>
      <c r="H17585" s="3">
        <v>1</v>
      </c>
      <c r="I17585" s="2">
        <v>0</v>
      </c>
      <c r="J17585" s="3" t="s">
        <v>15</v>
      </c>
      <c r="K17585" t="str">
        <f t="shared" si="280"/>
        <v>no</v>
      </c>
    </row>
    <row r="17586" spans="1:11" x14ac:dyDescent="0.2">
      <c r="A17586" s="4" t="s">
        <v>17595</v>
      </c>
      <c r="B17586" s="2">
        <v>3.0127239599376E-2</v>
      </c>
      <c r="C17586" s="2">
        <v>-1.1782380660253999</v>
      </c>
      <c r="D17586" s="3" t="s">
        <v>15</v>
      </c>
      <c r="E17586" s="2">
        <v>0</v>
      </c>
      <c r="F17586" s="3" t="s">
        <v>15</v>
      </c>
      <c r="G17586" s="2">
        <v>-0.87273798747994502</v>
      </c>
      <c r="H17586" s="3">
        <v>1</v>
      </c>
      <c r="I17586" s="2">
        <v>0</v>
      </c>
      <c r="J17586" s="3" t="s">
        <v>15</v>
      </c>
      <c r="K17586" t="str">
        <f t="shared" si="280"/>
        <v>no</v>
      </c>
    </row>
    <row r="17587" spans="1:11" x14ac:dyDescent="0.2">
      <c r="A17587" s="4" t="s">
        <v>17596</v>
      </c>
      <c r="B17587" s="2">
        <v>3.0127239599376E-2</v>
      </c>
      <c r="C17587" s="2">
        <v>-1.1782380660253999</v>
      </c>
      <c r="D17587" s="3" t="s">
        <v>15</v>
      </c>
      <c r="E17587" s="2">
        <v>0</v>
      </c>
      <c r="F17587" s="3" t="s">
        <v>15</v>
      </c>
      <c r="G17587" s="2">
        <v>-0.87273798747994502</v>
      </c>
      <c r="H17587" s="3">
        <v>1</v>
      </c>
      <c r="I17587" s="2">
        <v>0</v>
      </c>
      <c r="J17587" s="3" t="s">
        <v>15</v>
      </c>
      <c r="K17587" t="str">
        <f t="shared" si="280"/>
        <v>no</v>
      </c>
    </row>
    <row r="17588" spans="1:11" x14ac:dyDescent="0.2">
      <c r="A17588" s="4" t="s">
        <v>17597</v>
      </c>
      <c r="B17588" s="2">
        <v>3.0127239599376E-2</v>
      </c>
      <c r="C17588" s="2">
        <v>-1.1782380660253999</v>
      </c>
      <c r="D17588" s="3" t="s">
        <v>15</v>
      </c>
      <c r="E17588" s="2">
        <v>0</v>
      </c>
      <c r="F17588" s="3" t="s">
        <v>15</v>
      </c>
      <c r="G17588" s="2">
        <v>-0.87273798747994502</v>
      </c>
      <c r="H17588" s="3">
        <v>1</v>
      </c>
      <c r="I17588" s="2">
        <v>0</v>
      </c>
      <c r="J17588" s="3" t="s">
        <v>15</v>
      </c>
      <c r="K17588" t="str">
        <f t="shared" si="280"/>
        <v>no</v>
      </c>
    </row>
    <row r="17589" spans="1:11" x14ac:dyDescent="0.2">
      <c r="A17589" s="4" t="s">
        <v>17598</v>
      </c>
      <c r="B17589" s="2">
        <v>3.0127239599376E-2</v>
      </c>
      <c r="C17589" s="2">
        <v>-1.1782380660253999</v>
      </c>
      <c r="D17589" s="3" t="s">
        <v>15</v>
      </c>
      <c r="E17589" s="2">
        <v>0</v>
      </c>
      <c r="F17589" s="3" t="s">
        <v>15</v>
      </c>
      <c r="G17589" s="2">
        <v>-0.87273798747994502</v>
      </c>
      <c r="H17589" s="3">
        <v>1</v>
      </c>
      <c r="I17589" s="2">
        <v>0</v>
      </c>
      <c r="J17589" s="3" t="s">
        <v>15</v>
      </c>
      <c r="K17589" t="str">
        <f t="shared" si="280"/>
        <v>no</v>
      </c>
    </row>
    <row r="17590" spans="1:11" x14ac:dyDescent="0.2">
      <c r="A17590" s="4" t="s">
        <v>17599</v>
      </c>
      <c r="B17590" s="2">
        <v>3.0127239599376E-2</v>
      </c>
      <c r="C17590" s="2">
        <v>-1.1782380660253999</v>
      </c>
      <c r="D17590" s="3" t="s">
        <v>15</v>
      </c>
      <c r="E17590" s="2">
        <v>0</v>
      </c>
      <c r="F17590" s="3" t="s">
        <v>15</v>
      </c>
      <c r="G17590" s="2">
        <v>-0.87273798747994502</v>
      </c>
      <c r="H17590" s="3">
        <v>1</v>
      </c>
      <c r="I17590" s="2">
        <v>0</v>
      </c>
      <c r="J17590" s="3" t="s">
        <v>15</v>
      </c>
      <c r="K17590" t="str">
        <f t="shared" si="280"/>
        <v>no</v>
      </c>
    </row>
    <row r="17591" spans="1:11" x14ac:dyDescent="0.2">
      <c r="A17591" s="4" t="s">
        <v>17600</v>
      </c>
      <c r="B17591" s="2">
        <v>3.0127239599376E-2</v>
      </c>
      <c r="C17591" s="2">
        <v>-1.1782380660253999</v>
      </c>
      <c r="D17591" s="3" t="s">
        <v>15</v>
      </c>
      <c r="E17591" s="2">
        <v>0</v>
      </c>
      <c r="F17591" s="3" t="s">
        <v>15</v>
      </c>
      <c r="G17591" s="2">
        <v>-0.87273798747994502</v>
      </c>
      <c r="H17591" s="3">
        <v>1</v>
      </c>
      <c r="I17591" s="2">
        <v>0</v>
      </c>
      <c r="J17591" s="3" t="s">
        <v>15</v>
      </c>
      <c r="K17591" t="str">
        <f t="shared" si="280"/>
        <v>no</v>
      </c>
    </row>
    <row r="17592" spans="1:11" x14ac:dyDescent="0.2">
      <c r="A17592" s="4" t="s">
        <v>17601</v>
      </c>
      <c r="B17592" s="2">
        <v>3.0127239599376E-2</v>
      </c>
      <c r="C17592" s="2">
        <v>-1.1782380660253999</v>
      </c>
      <c r="D17592" s="3" t="s">
        <v>15</v>
      </c>
      <c r="E17592" s="2">
        <v>0</v>
      </c>
      <c r="F17592" s="3" t="s">
        <v>15</v>
      </c>
      <c r="G17592" s="2">
        <v>-0.87273798747994502</v>
      </c>
      <c r="H17592" s="3">
        <v>1</v>
      </c>
      <c r="I17592" s="2">
        <v>0</v>
      </c>
      <c r="J17592" s="3" t="s">
        <v>15</v>
      </c>
      <c r="K17592" t="str">
        <f t="shared" si="280"/>
        <v>no</v>
      </c>
    </row>
    <row r="17593" spans="1:11" x14ac:dyDescent="0.2">
      <c r="A17593" s="4" t="s">
        <v>17602</v>
      </c>
      <c r="B17593" s="2">
        <v>3.0127239599376E-2</v>
      </c>
      <c r="C17593" s="2">
        <v>-1.1782380660253999</v>
      </c>
      <c r="D17593" s="3" t="s">
        <v>15</v>
      </c>
      <c r="E17593" s="2">
        <v>0</v>
      </c>
      <c r="F17593" s="3" t="s">
        <v>15</v>
      </c>
      <c r="G17593" s="2">
        <v>-0.87273798747994502</v>
      </c>
      <c r="H17593" s="3">
        <v>1</v>
      </c>
      <c r="I17593" s="2">
        <v>0</v>
      </c>
      <c r="J17593" s="3" t="s">
        <v>15</v>
      </c>
      <c r="K17593" t="str">
        <f t="shared" si="280"/>
        <v>no</v>
      </c>
    </row>
    <row r="17594" spans="1:11" x14ac:dyDescent="0.2">
      <c r="A17594" s="4" t="s">
        <v>17603</v>
      </c>
      <c r="B17594" s="2">
        <v>3.0127239599376E-2</v>
      </c>
      <c r="C17594" s="2">
        <v>-1.1782380660253999</v>
      </c>
      <c r="D17594" s="3" t="s">
        <v>15</v>
      </c>
      <c r="E17594" s="2">
        <v>0</v>
      </c>
      <c r="F17594" s="3" t="s">
        <v>15</v>
      </c>
      <c r="G17594" s="2">
        <v>-0.87273798747994502</v>
      </c>
      <c r="H17594" s="3">
        <v>1</v>
      </c>
      <c r="I17594" s="2">
        <v>0</v>
      </c>
      <c r="J17594" s="3" t="s">
        <v>15</v>
      </c>
      <c r="K17594" t="str">
        <f t="shared" si="280"/>
        <v>no</v>
      </c>
    </row>
    <row r="17595" spans="1:11" x14ac:dyDescent="0.2">
      <c r="A17595" s="4" t="s">
        <v>17604</v>
      </c>
      <c r="B17595" s="2">
        <v>3.0127239599376E-2</v>
      </c>
      <c r="C17595" s="2">
        <v>-1.1782380660253999</v>
      </c>
      <c r="D17595" s="3" t="s">
        <v>15</v>
      </c>
      <c r="E17595" s="2">
        <v>0</v>
      </c>
      <c r="F17595" s="3" t="s">
        <v>15</v>
      </c>
      <c r="G17595" s="2">
        <v>-0.87273798747994502</v>
      </c>
      <c r="H17595" s="3">
        <v>1</v>
      </c>
      <c r="I17595" s="2">
        <v>0</v>
      </c>
      <c r="J17595" s="3" t="s">
        <v>15</v>
      </c>
      <c r="K17595" t="str">
        <f t="shared" si="280"/>
        <v>no</v>
      </c>
    </row>
    <row r="17596" spans="1:11" x14ac:dyDescent="0.2">
      <c r="A17596" s="4" t="s">
        <v>17605</v>
      </c>
      <c r="B17596" s="2">
        <v>3.0127239599376E-2</v>
      </c>
      <c r="C17596" s="2">
        <v>-1.1782380660253999</v>
      </c>
      <c r="D17596" s="3" t="s">
        <v>15</v>
      </c>
      <c r="E17596" s="2">
        <v>0</v>
      </c>
      <c r="F17596" s="3" t="s">
        <v>15</v>
      </c>
      <c r="G17596" s="2">
        <v>-0.87273798747994502</v>
      </c>
      <c r="H17596" s="3">
        <v>1</v>
      </c>
      <c r="I17596" s="2">
        <v>0</v>
      </c>
      <c r="J17596" s="3" t="s">
        <v>15</v>
      </c>
      <c r="K17596" t="str">
        <f t="shared" ref="K17596:K17659" si="281">IF(OR(AND(ABS(C17596)&gt;$B$2,D17596&lt;$B$3),AND(ABS(E17596)&gt;$B$2,F17596&lt;$B$3)),"yes","no")</f>
        <v>no</v>
      </c>
    </row>
    <row r="17597" spans="1:11" x14ac:dyDescent="0.2">
      <c r="A17597" s="4" t="s">
        <v>17606</v>
      </c>
      <c r="B17597" s="2">
        <v>3.0127239599376E-2</v>
      </c>
      <c r="C17597" s="2">
        <v>-1.1782380660253999</v>
      </c>
      <c r="D17597" s="3" t="s">
        <v>15</v>
      </c>
      <c r="E17597" s="2">
        <v>0</v>
      </c>
      <c r="F17597" s="3" t="s">
        <v>15</v>
      </c>
      <c r="G17597" s="2">
        <v>-0.87273798747994502</v>
      </c>
      <c r="H17597" s="3">
        <v>1</v>
      </c>
      <c r="I17597" s="2">
        <v>0</v>
      </c>
      <c r="J17597" s="3" t="s">
        <v>15</v>
      </c>
      <c r="K17597" t="str">
        <f t="shared" si="281"/>
        <v>no</v>
      </c>
    </row>
    <row r="17598" spans="1:11" x14ac:dyDescent="0.2">
      <c r="A17598" s="4" t="s">
        <v>17607</v>
      </c>
      <c r="B17598" s="2">
        <v>3.0127239599376E-2</v>
      </c>
      <c r="C17598" s="2">
        <v>-1.1782380660253999</v>
      </c>
      <c r="D17598" s="3" t="s">
        <v>15</v>
      </c>
      <c r="E17598" s="2">
        <v>0</v>
      </c>
      <c r="F17598" s="3" t="s">
        <v>15</v>
      </c>
      <c r="G17598" s="2">
        <v>-0.87273798747994502</v>
      </c>
      <c r="H17598" s="3">
        <v>1</v>
      </c>
      <c r="I17598" s="2">
        <v>0</v>
      </c>
      <c r="J17598" s="3" t="s">
        <v>15</v>
      </c>
      <c r="K17598" t="str">
        <f t="shared" si="281"/>
        <v>no</v>
      </c>
    </row>
    <row r="17599" spans="1:11" x14ac:dyDescent="0.2">
      <c r="A17599" s="4" t="s">
        <v>17608</v>
      </c>
      <c r="B17599" s="2">
        <v>3.0127239599376E-2</v>
      </c>
      <c r="C17599" s="2">
        <v>-1.1782380660253999</v>
      </c>
      <c r="D17599" s="3" t="s">
        <v>15</v>
      </c>
      <c r="E17599" s="2">
        <v>0</v>
      </c>
      <c r="F17599" s="3" t="s">
        <v>15</v>
      </c>
      <c r="G17599" s="2">
        <v>-0.87273798747994502</v>
      </c>
      <c r="H17599" s="3">
        <v>1</v>
      </c>
      <c r="I17599" s="2">
        <v>0</v>
      </c>
      <c r="J17599" s="3" t="s">
        <v>15</v>
      </c>
      <c r="K17599" t="str">
        <f t="shared" si="281"/>
        <v>no</v>
      </c>
    </row>
    <row r="17600" spans="1:11" x14ac:dyDescent="0.2">
      <c r="A17600" s="4" t="s">
        <v>17609</v>
      </c>
      <c r="B17600" s="2">
        <v>3.0127239599376E-2</v>
      </c>
      <c r="C17600" s="2">
        <v>-1.1782380660253999</v>
      </c>
      <c r="D17600" s="3" t="s">
        <v>15</v>
      </c>
      <c r="E17600" s="2">
        <v>0</v>
      </c>
      <c r="F17600" s="3" t="s">
        <v>15</v>
      </c>
      <c r="G17600" s="2">
        <v>-0.87273798747994502</v>
      </c>
      <c r="H17600" s="3">
        <v>1</v>
      </c>
      <c r="I17600" s="2">
        <v>0</v>
      </c>
      <c r="J17600" s="3" t="s">
        <v>15</v>
      </c>
      <c r="K17600" t="str">
        <f t="shared" si="281"/>
        <v>no</v>
      </c>
    </row>
    <row r="17601" spans="1:11" x14ac:dyDescent="0.2">
      <c r="A17601" s="4" t="s">
        <v>17610</v>
      </c>
      <c r="B17601" s="2">
        <v>3.0127239599376E-2</v>
      </c>
      <c r="C17601" s="2">
        <v>-1.1782380660253999</v>
      </c>
      <c r="D17601" s="3" t="s">
        <v>15</v>
      </c>
      <c r="E17601" s="2">
        <v>0</v>
      </c>
      <c r="F17601" s="3" t="s">
        <v>15</v>
      </c>
      <c r="G17601" s="2">
        <v>-0.87273798747994502</v>
      </c>
      <c r="H17601" s="3">
        <v>1</v>
      </c>
      <c r="I17601" s="2">
        <v>0</v>
      </c>
      <c r="J17601" s="3" t="s">
        <v>15</v>
      </c>
      <c r="K17601" t="str">
        <f t="shared" si="281"/>
        <v>no</v>
      </c>
    </row>
    <row r="17602" spans="1:11" x14ac:dyDescent="0.2">
      <c r="A17602" s="4" t="s">
        <v>17611</v>
      </c>
      <c r="B17602" s="2">
        <v>3.0127239599376E-2</v>
      </c>
      <c r="C17602" s="2">
        <v>-1.1782380660253999</v>
      </c>
      <c r="D17602" s="3" t="s">
        <v>15</v>
      </c>
      <c r="E17602" s="2">
        <v>0</v>
      </c>
      <c r="F17602" s="3" t="s">
        <v>15</v>
      </c>
      <c r="G17602" s="2">
        <v>-0.87273798747994502</v>
      </c>
      <c r="H17602" s="3">
        <v>1</v>
      </c>
      <c r="I17602" s="2">
        <v>0</v>
      </c>
      <c r="J17602" s="3" t="s">
        <v>15</v>
      </c>
      <c r="K17602" t="str">
        <f t="shared" si="281"/>
        <v>no</v>
      </c>
    </row>
    <row r="17603" spans="1:11" x14ac:dyDescent="0.2">
      <c r="A17603" s="4" t="s">
        <v>17612</v>
      </c>
      <c r="B17603" s="2">
        <v>3.0127239599376E-2</v>
      </c>
      <c r="C17603" s="2">
        <v>-1.1782380660253999</v>
      </c>
      <c r="D17603" s="3" t="s">
        <v>15</v>
      </c>
      <c r="E17603" s="2">
        <v>0</v>
      </c>
      <c r="F17603" s="3" t="s">
        <v>15</v>
      </c>
      <c r="G17603" s="2">
        <v>-0.87273798747994502</v>
      </c>
      <c r="H17603" s="3">
        <v>1</v>
      </c>
      <c r="I17603" s="2">
        <v>0</v>
      </c>
      <c r="J17603" s="3" t="s">
        <v>15</v>
      </c>
      <c r="K17603" t="str">
        <f t="shared" si="281"/>
        <v>no</v>
      </c>
    </row>
    <row r="17604" spans="1:11" x14ac:dyDescent="0.2">
      <c r="A17604" s="4" t="s">
        <v>17613</v>
      </c>
      <c r="B17604" s="2">
        <v>3.0127239599376E-2</v>
      </c>
      <c r="C17604" s="2">
        <v>-1.1782380660253999</v>
      </c>
      <c r="D17604" s="3" t="s">
        <v>15</v>
      </c>
      <c r="E17604" s="2">
        <v>0</v>
      </c>
      <c r="F17604" s="3" t="s">
        <v>15</v>
      </c>
      <c r="G17604" s="2">
        <v>-0.87273798747994502</v>
      </c>
      <c r="H17604" s="3">
        <v>1</v>
      </c>
      <c r="I17604" s="2">
        <v>0</v>
      </c>
      <c r="J17604" s="3" t="s">
        <v>15</v>
      </c>
      <c r="K17604" t="str">
        <f t="shared" si="281"/>
        <v>no</v>
      </c>
    </row>
    <row r="17605" spans="1:11" x14ac:dyDescent="0.2">
      <c r="A17605" s="4" t="s">
        <v>17614</v>
      </c>
      <c r="B17605" s="2">
        <v>3.0127239599376E-2</v>
      </c>
      <c r="C17605" s="2">
        <v>-1.1782380660253999</v>
      </c>
      <c r="D17605" s="3" t="s">
        <v>15</v>
      </c>
      <c r="E17605" s="2">
        <v>0</v>
      </c>
      <c r="F17605" s="3" t="s">
        <v>15</v>
      </c>
      <c r="G17605" s="2">
        <v>-0.87273798747994502</v>
      </c>
      <c r="H17605" s="3">
        <v>1</v>
      </c>
      <c r="I17605" s="2">
        <v>0</v>
      </c>
      <c r="J17605" s="3" t="s">
        <v>15</v>
      </c>
      <c r="K17605" t="str">
        <f t="shared" si="281"/>
        <v>no</v>
      </c>
    </row>
    <row r="17606" spans="1:11" x14ac:dyDescent="0.2">
      <c r="A17606" s="4" t="s">
        <v>17615</v>
      </c>
      <c r="B17606" s="2">
        <v>3.0127239599376E-2</v>
      </c>
      <c r="C17606" s="2">
        <v>-1.1782380660253999</v>
      </c>
      <c r="D17606" s="3" t="s">
        <v>15</v>
      </c>
      <c r="E17606" s="2">
        <v>0</v>
      </c>
      <c r="F17606" s="3" t="s">
        <v>15</v>
      </c>
      <c r="G17606" s="2">
        <v>-0.87273798747994502</v>
      </c>
      <c r="H17606" s="3">
        <v>1</v>
      </c>
      <c r="I17606" s="2">
        <v>0</v>
      </c>
      <c r="J17606" s="3" t="s">
        <v>15</v>
      </c>
      <c r="K17606" t="str">
        <f t="shared" si="281"/>
        <v>no</v>
      </c>
    </row>
    <row r="17607" spans="1:11" x14ac:dyDescent="0.2">
      <c r="A17607" s="4" t="s">
        <v>17616</v>
      </c>
      <c r="B17607" s="2">
        <v>3.0127239599376E-2</v>
      </c>
      <c r="C17607" s="2">
        <v>-1.1782380660253999</v>
      </c>
      <c r="D17607" s="3" t="s">
        <v>15</v>
      </c>
      <c r="E17607" s="2">
        <v>0</v>
      </c>
      <c r="F17607" s="3" t="s">
        <v>15</v>
      </c>
      <c r="G17607" s="2">
        <v>-0.87273798747994502</v>
      </c>
      <c r="H17607" s="3">
        <v>1</v>
      </c>
      <c r="I17607" s="2">
        <v>0</v>
      </c>
      <c r="J17607" s="3" t="s">
        <v>15</v>
      </c>
      <c r="K17607" t="str">
        <f t="shared" si="281"/>
        <v>no</v>
      </c>
    </row>
    <row r="17608" spans="1:11" x14ac:dyDescent="0.2">
      <c r="A17608" s="4" t="s">
        <v>17617</v>
      </c>
      <c r="B17608" s="2">
        <v>3.0127239599376E-2</v>
      </c>
      <c r="C17608" s="2">
        <v>-1.1782380660253999</v>
      </c>
      <c r="D17608" s="3" t="s">
        <v>15</v>
      </c>
      <c r="E17608" s="2">
        <v>0</v>
      </c>
      <c r="F17608" s="3" t="s">
        <v>15</v>
      </c>
      <c r="G17608" s="2">
        <v>-0.87273798747994502</v>
      </c>
      <c r="H17608" s="3">
        <v>1</v>
      </c>
      <c r="I17608" s="2">
        <v>0</v>
      </c>
      <c r="J17608" s="3" t="s">
        <v>15</v>
      </c>
      <c r="K17608" t="str">
        <f t="shared" si="281"/>
        <v>no</v>
      </c>
    </row>
    <row r="17609" spans="1:11" x14ac:dyDescent="0.2">
      <c r="A17609" s="4" t="s">
        <v>17618</v>
      </c>
      <c r="B17609" s="2">
        <v>3.0127239599376E-2</v>
      </c>
      <c r="C17609" s="2">
        <v>-1.1782380660253999</v>
      </c>
      <c r="D17609" s="3" t="s">
        <v>15</v>
      </c>
      <c r="E17609" s="2">
        <v>0</v>
      </c>
      <c r="F17609" s="3" t="s">
        <v>15</v>
      </c>
      <c r="G17609" s="2">
        <v>-0.87273798747994502</v>
      </c>
      <c r="H17609" s="3">
        <v>1</v>
      </c>
      <c r="I17609" s="2">
        <v>0</v>
      </c>
      <c r="J17609" s="3" t="s">
        <v>15</v>
      </c>
      <c r="K17609" t="str">
        <f t="shared" si="281"/>
        <v>no</v>
      </c>
    </row>
    <row r="17610" spans="1:11" x14ac:dyDescent="0.2">
      <c r="A17610" s="4" t="s">
        <v>17619</v>
      </c>
      <c r="B17610" s="2">
        <v>3.0127239599376E-2</v>
      </c>
      <c r="C17610" s="2">
        <v>-1.1782380660253999</v>
      </c>
      <c r="D17610" s="3" t="s">
        <v>15</v>
      </c>
      <c r="E17610" s="2">
        <v>0</v>
      </c>
      <c r="F17610" s="3" t="s">
        <v>15</v>
      </c>
      <c r="G17610" s="2">
        <v>-0.87273798747994502</v>
      </c>
      <c r="H17610" s="3">
        <v>1</v>
      </c>
      <c r="I17610" s="2">
        <v>0</v>
      </c>
      <c r="J17610" s="3" t="s">
        <v>15</v>
      </c>
      <c r="K17610" t="str">
        <f t="shared" si="281"/>
        <v>no</v>
      </c>
    </row>
    <row r="17611" spans="1:11" x14ac:dyDescent="0.2">
      <c r="A17611" s="4" t="s">
        <v>17620</v>
      </c>
      <c r="B17611" s="2">
        <v>3.0127239599376E-2</v>
      </c>
      <c r="C17611" s="2">
        <v>-1.1782380660253999</v>
      </c>
      <c r="D17611" s="3" t="s">
        <v>15</v>
      </c>
      <c r="E17611" s="2">
        <v>0</v>
      </c>
      <c r="F17611" s="3" t="s">
        <v>15</v>
      </c>
      <c r="G17611" s="2">
        <v>-0.87273798747994502</v>
      </c>
      <c r="H17611" s="3">
        <v>1</v>
      </c>
      <c r="I17611" s="2">
        <v>0</v>
      </c>
      <c r="J17611" s="3" t="s">
        <v>15</v>
      </c>
      <c r="K17611" t="str">
        <f t="shared" si="281"/>
        <v>no</v>
      </c>
    </row>
    <row r="17612" spans="1:11" x14ac:dyDescent="0.2">
      <c r="A17612" s="4" t="s">
        <v>17621</v>
      </c>
      <c r="B17612" s="2">
        <v>3.0127239599376E-2</v>
      </c>
      <c r="C17612" s="2">
        <v>-1.1782380660253999</v>
      </c>
      <c r="D17612" s="3" t="s">
        <v>15</v>
      </c>
      <c r="E17612" s="2">
        <v>0</v>
      </c>
      <c r="F17612" s="3" t="s">
        <v>15</v>
      </c>
      <c r="G17612" s="2">
        <v>-0.87273798747994502</v>
      </c>
      <c r="H17612" s="3">
        <v>1</v>
      </c>
      <c r="I17612" s="2">
        <v>0</v>
      </c>
      <c r="J17612" s="3" t="s">
        <v>15</v>
      </c>
      <c r="K17612" t="str">
        <f t="shared" si="281"/>
        <v>no</v>
      </c>
    </row>
    <row r="17613" spans="1:11" x14ac:dyDescent="0.2">
      <c r="A17613" s="4" t="s">
        <v>17622</v>
      </c>
      <c r="B17613" s="2">
        <v>2.98709878217732E-2</v>
      </c>
      <c r="C17613" s="2">
        <v>-1.17823806602479</v>
      </c>
      <c r="D17613" s="3" t="s">
        <v>15</v>
      </c>
      <c r="E17613" s="2">
        <v>0</v>
      </c>
      <c r="F17613" s="3" t="s">
        <v>15</v>
      </c>
      <c r="G17613" s="2">
        <v>-0.87273798747994602</v>
      </c>
      <c r="H17613" s="3">
        <v>1</v>
      </c>
      <c r="I17613" s="2">
        <v>0</v>
      </c>
      <c r="J17613" s="3" t="s">
        <v>15</v>
      </c>
      <c r="K17613" t="str">
        <f t="shared" si="281"/>
        <v>no</v>
      </c>
    </row>
    <row r="17614" spans="1:11" x14ac:dyDescent="0.2">
      <c r="A17614" s="4" t="s">
        <v>17623</v>
      </c>
      <c r="B17614" s="2">
        <v>2.98709878217732E-2</v>
      </c>
      <c r="C17614" s="2">
        <v>-1.17823806602479</v>
      </c>
      <c r="D17614" s="3" t="s">
        <v>15</v>
      </c>
      <c r="E17614" s="2">
        <v>0</v>
      </c>
      <c r="F17614" s="3" t="s">
        <v>15</v>
      </c>
      <c r="G17614" s="2">
        <v>-0.87273798747994602</v>
      </c>
      <c r="H17614" s="3">
        <v>1</v>
      </c>
      <c r="I17614" s="2">
        <v>0</v>
      </c>
      <c r="J17614" s="3" t="s">
        <v>15</v>
      </c>
      <c r="K17614" t="str">
        <f t="shared" si="281"/>
        <v>no</v>
      </c>
    </row>
    <row r="17615" spans="1:11" x14ac:dyDescent="0.2">
      <c r="A17615" s="4" t="s">
        <v>17624</v>
      </c>
      <c r="B17615" s="2">
        <v>2.98709878217732E-2</v>
      </c>
      <c r="C17615" s="2">
        <v>-1.17823806602479</v>
      </c>
      <c r="D17615" s="3" t="s">
        <v>15</v>
      </c>
      <c r="E17615" s="2">
        <v>0</v>
      </c>
      <c r="F17615" s="3" t="s">
        <v>15</v>
      </c>
      <c r="G17615" s="2">
        <v>-0.87273798747994602</v>
      </c>
      <c r="H17615" s="3">
        <v>1</v>
      </c>
      <c r="I17615" s="2">
        <v>0</v>
      </c>
      <c r="J17615" s="3" t="s">
        <v>15</v>
      </c>
      <c r="K17615" t="str">
        <f t="shared" si="281"/>
        <v>no</v>
      </c>
    </row>
    <row r="17616" spans="1:11" x14ac:dyDescent="0.2">
      <c r="A17616" s="4" t="s">
        <v>17625</v>
      </c>
      <c r="B17616" s="2">
        <v>2.98709878217732E-2</v>
      </c>
      <c r="C17616" s="2">
        <v>-1.17823806602479</v>
      </c>
      <c r="D17616" s="3" t="s">
        <v>15</v>
      </c>
      <c r="E17616" s="2">
        <v>0</v>
      </c>
      <c r="F17616" s="3" t="s">
        <v>15</v>
      </c>
      <c r="G17616" s="2">
        <v>-0.87273798747994602</v>
      </c>
      <c r="H17616" s="3">
        <v>1</v>
      </c>
      <c r="I17616" s="2">
        <v>0</v>
      </c>
      <c r="J17616" s="3" t="s">
        <v>15</v>
      </c>
      <c r="K17616" t="str">
        <f t="shared" si="281"/>
        <v>no</v>
      </c>
    </row>
    <row r="17617" spans="1:11" x14ac:dyDescent="0.2">
      <c r="A17617" s="4" t="s">
        <v>17626</v>
      </c>
      <c r="B17617" s="2">
        <v>2.7449746768596101E-2</v>
      </c>
      <c r="C17617" s="2">
        <v>-1.1782380660248699</v>
      </c>
      <c r="D17617" s="3" t="s">
        <v>15</v>
      </c>
      <c r="E17617" s="2">
        <v>0</v>
      </c>
      <c r="F17617" s="3" t="s">
        <v>15</v>
      </c>
      <c r="G17617" s="2">
        <v>-0.87273798747994602</v>
      </c>
      <c r="H17617" s="3">
        <v>1</v>
      </c>
      <c r="I17617" s="2">
        <v>0</v>
      </c>
      <c r="J17617" s="3" t="s">
        <v>15</v>
      </c>
      <c r="K17617" t="str">
        <f t="shared" si="281"/>
        <v>no</v>
      </c>
    </row>
    <row r="17618" spans="1:11" x14ac:dyDescent="0.2">
      <c r="A17618" s="4" t="s">
        <v>17627</v>
      </c>
      <c r="B17618" s="2">
        <v>2.7449746768596101E-2</v>
      </c>
      <c r="C17618" s="2">
        <v>-1.1782380660248699</v>
      </c>
      <c r="D17618" s="3" t="s">
        <v>15</v>
      </c>
      <c r="E17618" s="2">
        <v>0</v>
      </c>
      <c r="F17618" s="3" t="s">
        <v>15</v>
      </c>
      <c r="G17618" s="2">
        <v>-0.87273798747994602</v>
      </c>
      <c r="H17618" s="3">
        <v>1</v>
      </c>
      <c r="I17618" s="2">
        <v>0</v>
      </c>
      <c r="J17618" s="3" t="s">
        <v>15</v>
      </c>
      <c r="K17618" t="str">
        <f t="shared" si="281"/>
        <v>no</v>
      </c>
    </row>
    <row r="17619" spans="1:11" x14ac:dyDescent="0.2">
      <c r="A17619" s="4" t="s">
        <v>17628</v>
      </c>
      <c r="B17619" s="2">
        <v>2.4772253937816201E-2</v>
      </c>
      <c r="C17619" s="2">
        <v>-1.1782380660253999</v>
      </c>
      <c r="D17619" s="3" t="s">
        <v>15</v>
      </c>
      <c r="E17619" s="2">
        <v>0</v>
      </c>
      <c r="F17619" s="3" t="s">
        <v>15</v>
      </c>
      <c r="G17619" s="2">
        <v>-0.87273798747994502</v>
      </c>
      <c r="H17619" s="3">
        <v>1</v>
      </c>
      <c r="I17619" s="2">
        <v>0</v>
      </c>
      <c r="J17619" s="3" t="s">
        <v>15</v>
      </c>
      <c r="K17619" t="str">
        <f t="shared" si="281"/>
        <v>no</v>
      </c>
    </row>
    <row r="17620" spans="1:11" x14ac:dyDescent="0.2">
      <c r="A17620" s="4" t="s">
        <v>17629</v>
      </c>
      <c r="B17620" s="2">
        <v>2.4772253937816201E-2</v>
      </c>
      <c r="C17620" s="2">
        <v>-1.1782380660253999</v>
      </c>
      <c r="D17620" s="3" t="s">
        <v>15</v>
      </c>
      <c r="E17620" s="2">
        <v>0</v>
      </c>
      <c r="F17620" s="3" t="s">
        <v>15</v>
      </c>
      <c r="G17620" s="2">
        <v>-0.87273798747994502</v>
      </c>
      <c r="H17620" s="3">
        <v>1</v>
      </c>
      <c r="I17620" s="2">
        <v>0</v>
      </c>
      <c r="J17620" s="3" t="s">
        <v>15</v>
      </c>
      <c r="K17620" t="str">
        <f t="shared" si="281"/>
        <v>no</v>
      </c>
    </row>
    <row r="17621" spans="1:11" x14ac:dyDescent="0.2">
      <c r="A17621" s="4" t="s">
        <v>17630</v>
      </c>
      <c r="B17621" s="2">
        <v>2.4772253937816201E-2</v>
      </c>
      <c r="C17621" s="2">
        <v>-1.1782380660253999</v>
      </c>
      <c r="D17621" s="3" t="s">
        <v>15</v>
      </c>
      <c r="E17621" s="2">
        <v>0</v>
      </c>
      <c r="F17621" s="3" t="s">
        <v>15</v>
      </c>
      <c r="G17621" s="2">
        <v>-0.87273798747994502</v>
      </c>
      <c r="H17621" s="3">
        <v>1</v>
      </c>
      <c r="I17621" s="2">
        <v>0</v>
      </c>
      <c r="J17621" s="3" t="s">
        <v>15</v>
      </c>
      <c r="K17621" t="str">
        <f t="shared" si="281"/>
        <v>no</v>
      </c>
    </row>
    <row r="17622" spans="1:11" x14ac:dyDescent="0.2">
      <c r="A17622" s="4" t="s">
        <v>17631</v>
      </c>
      <c r="B17622" s="2">
        <v>2.4772253937816201E-2</v>
      </c>
      <c r="C17622" s="2">
        <v>-1.1782380660253999</v>
      </c>
      <c r="D17622" s="3" t="s">
        <v>15</v>
      </c>
      <c r="E17622" s="2">
        <v>0</v>
      </c>
      <c r="F17622" s="3" t="s">
        <v>15</v>
      </c>
      <c r="G17622" s="2">
        <v>-0.87273798747994502</v>
      </c>
      <c r="H17622" s="3">
        <v>1</v>
      </c>
      <c r="I17622" s="2">
        <v>0</v>
      </c>
      <c r="J17622" s="3" t="s">
        <v>15</v>
      </c>
      <c r="K17622" t="str">
        <f t="shared" si="281"/>
        <v>no</v>
      </c>
    </row>
    <row r="17623" spans="1:11" x14ac:dyDescent="0.2">
      <c r="A17623" s="4" t="s">
        <v>17632</v>
      </c>
      <c r="B17623" s="2">
        <v>2.4772253937816201E-2</v>
      </c>
      <c r="C17623" s="2">
        <v>-1.1782380660253999</v>
      </c>
      <c r="D17623" s="3" t="s">
        <v>15</v>
      </c>
      <c r="E17623" s="2">
        <v>0</v>
      </c>
      <c r="F17623" s="3" t="s">
        <v>15</v>
      </c>
      <c r="G17623" s="2">
        <v>-0.87273798747994502</v>
      </c>
      <c r="H17623" s="3">
        <v>1</v>
      </c>
      <c r="I17623" s="2">
        <v>0</v>
      </c>
      <c r="J17623" s="3" t="s">
        <v>15</v>
      </c>
      <c r="K17623" t="str">
        <f t="shared" si="281"/>
        <v>no</v>
      </c>
    </row>
    <row r="17624" spans="1:11" x14ac:dyDescent="0.2">
      <c r="A17624" s="4" t="s">
        <v>17633</v>
      </c>
      <c r="B17624" s="2">
        <v>2.4772253937816201E-2</v>
      </c>
      <c r="C17624" s="2">
        <v>-1.1782380660253999</v>
      </c>
      <c r="D17624" s="3" t="s">
        <v>15</v>
      </c>
      <c r="E17624" s="2">
        <v>0</v>
      </c>
      <c r="F17624" s="3" t="s">
        <v>15</v>
      </c>
      <c r="G17624" s="2">
        <v>-0.87273798747994502</v>
      </c>
      <c r="H17624" s="3">
        <v>1</v>
      </c>
      <c r="I17624" s="2">
        <v>0</v>
      </c>
      <c r="J17624" s="3" t="s">
        <v>15</v>
      </c>
      <c r="K17624" t="str">
        <f t="shared" si="281"/>
        <v>no</v>
      </c>
    </row>
    <row r="17625" spans="1:11" x14ac:dyDescent="0.2">
      <c r="A17625" s="4" t="s">
        <v>17634</v>
      </c>
      <c r="B17625" s="2">
        <v>2.4772253937816201E-2</v>
      </c>
      <c r="C17625" s="2">
        <v>-1.1782380660253999</v>
      </c>
      <c r="D17625" s="3" t="s">
        <v>15</v>
      </c>
      <c r="E17625" s="2">
        <v>0</v>
      </c>
      <c r="F17625" s="3" t="s">
        <v>15</v>
      </c>
      <c r="G17625" s="2">
        <v>-0.87273798747994502</v>
      </c>
      <c r="H17625" s="3">
        <v>1</v>
      </c>
      <c r="I17625" s="2">
        <v>0</v>
      </c>
      <c r="J17625" s="3" t="s">
        <v>15</v>
      </c>
      <c r="K17625" t="str">
        <f t="shared" si="281"/>
        <v>no</v>
      </c>
    </row>
    <row r="17626" spans="1:11" x14ac:dyDescent="0.2">
      <c r="A17626" s="4" t="s">
        <v>17635</v>
      </c>
      <c r="B17626" s="2">
        <v>2.4772253937816201E-2</v>
      </c>
      <c r="C17626" s="2">
        <v>-1.1782380660253999</v>
      </c>
      <c r="D17626" s="3" t="s">
        <v>15</v>
      </c>
      <c r="E17626" s="2">
        <v>0</v>
      </c>
      <c r="F17626" s="3" t="s">
        <v>15</v>
      </c>
      <c r="G17626" s="2">
        <v>-0.87273798747994502</v>
      </c>
      <c r="H17626" s="3">
        <v>1</v>
      </c>
      <c r="I17626" s="2">
        <v>0</v>
      </c>
      <c r="J17626" s="3" t="s">
        <v>15</v>
      </c>
      <c r="K17626" t="str">
        <f t="shared" si="281"/>
        <v>no</v>
      </c>
    </row>
    <row r="17627" spans="1:11" x14ac:dyDescent="0.2">
      <c r="A17627" s="4" t="s">
        <v>17636</v>
      </c>
      <c r="B17627" s="2">
        <v>2.4772253937816201E-2</v>
      </c>
      <c r="C17627" s="2">
        <v>-1.1782380660253999</v>
      </c>
      <c r="D17627" s="3" t="s">
        <v>15</v>
      </c>
      <c r="E17627" s="2">
        <v>0</v>
      </c>
      <c r="F17627" s="3" t="s">
        <v>15</v>
      </c>
      <c r="G17627" s="2">
        <v>-0.87273798747994502</v>
      </c>
      <c r="H17627" s="3">
        <v>1</v>
      </c>
      <c r="I17627" s="2">
        <v>0</v>
      </c>
      <c r="J17627" s="3" t="s">
        <v>15</v>
      </c>
      <c r="K17627" t="str">
        <f t="shared" si="281"/>
        <v>no</v>
      </c>
    </row>
    <row r="17628" spans="1:11" x14ac:dyDescent="0.2">
      <c r="A17628" s="4" t="s">
        <v>17637</v>
      </c>
      <c r="B17628" s="2">
        <v>2.4772253937816201E-2</v>
      </c>
      <c r="C17628" s="2">
        <v>-1.1782380660253999</v>
      </c>
      <c r="D17628" s="3" t="s">
        <v>15</v>
      </c>
      <c r="E17628" s="2">
        <v>0</v>
      </c>
      <c r="F17628" s="3" t="s">
        <v>15</v>
      </c>
      <c r="G17628" s="2">
        <v>-0.87273798747994502</v>
      </c>
      <c r="H17628" s="3">
        <v>1</v>
      </c>
      <c r="I17628" s="2">
        <v>0</v>
      </c>
      <c r="J17628" s="3" t="s">
        <v>15</v>
      </c>
      <c r="K17628" t="str">
        <f t="shared" si="281"/>
        <v>no</v>
      </c>
    </row>
    <row r="17629" spans="1:11" x14ac:dyDescent="0.2">
      <c r="A17629" s="4" t="s">
        <v>17638</v>
      </c>
      <c r="B17629" s="2">
        <v>2.0775927016318502E-2</v>
      </c>
      <c r="C17629" s="2">
        <v>-1.6591274502078801</v>
      </c>
      <c r="D17629" s="3" t="s">
        <v>15</v>
      </c>
      <c r="E17629" s="2">
        <v>0</v>
      </c>
      <c r="F17629" s="3" t="s">
        <v>15</v>
      </c>
      <c r="G17629" s="2">
        <v>-0.39184381101786198</v>
      </c>
      <c r="H17629" s="3">
        <v>1</v>
      </c>
      <c r="I17629" s="2">
        <v>0</v>
      </c>
      <c r="J17629" s="3" t="s">
        <v>15</v>
      </c>
      <c r="K17629" t="str">
        <f t="shared" si="281"/>
        <v>no</v>
      </c>
    </row>
    <row r="17630" spans="1:11" x14ac:dyDescent="0.2">
      <c r="A17630" s="4" t="s">
        <v>17639</v>
      </c>
      <c r="B17630" s="2">
        <v>2.0775927016318502E-2</v>
      </c>
      <c r="C17630" s="2">
        <v>-1.6591274502078801</v>
      </c>
      <c r="D17630" s="3" t="s">
        <v>15</v>
      </c>
      <c r="E17630" s="2">
        <v>0</v>
      </c>
      <c r="F17630" s="3" t="s">
        <v>15</v>
      </c>
      <c r="G17630" s="2">
        <v>-0.39184381101786198</v>
      </c>
      <c r="H17630" s="3">
        <v>1</v>
      </c>
      <c r="I17630" s="2">
        <v>0</v>
      </c>
      <c r="J17630" s="3" t="s">
        <v>15</v>
      </c>
      <c r="K17630" t="str">
        <f t="shared" si="281"/>
        <v>no</v>
      </c>
    </row>
    <row r="17631" spans="1:11" x14ac:dyDescent="0.2">
      <c r="A17631" s="4" t="s">
        <v>17640</v>
      </c>
      <c r="B17631" s="2">
        <v>2.0775927016318502E-2</v>
      </c>
      <c r="C17631" s="2">
        <v>-1.6591274502078801</v>
      </c>
      <c r="D17631" s="3" t="s">
        <v>15</v>
      </c>
      <c r="E17631" s="2">
        <v>0</v>
      </c>
      <c r="F17631" s="3" t="s">
        <v>15</v>
      </c>
      <c r="G17631" s="2">
        <v>-0.39184381101786198</v>
      </c>
      <c r="H17631" s="3">
        <v>1</v>
      </c>
      <c r="I17631" s="2">
        <v>0</v>
      </c>
      <c r="J17631" s="3" t="s">
        <v>15</v>
      </c>
      <c r="K17631" t="str">
        <f t="shared" si="281"/>
        <v>no</v>
      </c>
    </row>
    <row r="17632" spans="1:11" x14ac:dyDescent="0.2">
      <c r="A17632" s="4" t="s">
        <v>17641</v>
      </c>
      <c r="B17632" s="2">
        <v>2.0775927016318502E-2</v>
      </c>
      <c r="C17632" s="2">
        <v>-1.6591274502078801</v>
      </c>
      <c r="D17632" s="3" t="s">
        <v>15</v>
      </c>
      <c r="E17632" s="2">
        <v>0</v>
      </c>
      <c r="F17632" s="3" t="s">
        <v>15</v>
      </c>
      <c r="G17632" s="2">
        <v>-0.39184381101786198</v>
      </c>
      <c r="H17632" s="3">
        <v>1</v>
      </c>
      <c r="I17632" s="2">
        <v>0</v>
      </c>
      <c r="J17632" s="3" t="s">
        <v>15</v>
      </c>
      <c r="K17632" t="str">
        <f t="shared" si="281"/>
        <v>no</v>
      </c>
    </row>
    <row r="17633" spans="1:11" x14ac:dyDescent="0.2">
      <c r="A17633" s="4" t="s">
        <v>17642</v>
      </c>
      <c r="B17633" s="2">
        <v>2.0775927016318502E-2</v>
      </c>
      <c r="C17633" s="2">
        <v>-1.6591274502078801</v>
      </c>
      <c r="D17633" s="3" t="s">
        <v>15</v>
      </c>
      <c r="E17633" s="2">
        <v>0</v>
      </c>
      <c r="F17633" s="3" t="s">
        <v>15</v>
      </c>
      <c r="G17633" s="2">
        <v>-0.39184381101786198</v>
      </c>
      <c r="H17633" s="3">
        <v>1</v>
      </c>
      <c r="I17633" s="2">
        <v>0</v>
      </c>
      <c r="J17633" s="3" t="s">
        <v>15</v>
      </c>
      <c r="K17633" t="str">
        <f t="shared" si="281"/>
        <v>no</v>
      </c>
    </row>
    <row r="17634" spans="1:11" x14ac:dyDescent="0.2">
      <c r="A17634" s="4" t="s">
        <v>17643</v>
      </c>
      <c r="B17634" s="2">
        <v>2.0775927016318502E-2</v>
      </c>
      <c r="C17634" s="2">
        <v>-1.6591274502078801</v>
      </c>
      <c r="D17634" s="3" t="s">
        <v>15</v>
      </c>
      <c r="E17634" s="2">
        <v>0</v>
      </c>
      <c r="F17634" s="3" t="s">
        <v>15</v>
      </c>
      <c r="G17634" s="2">
        <v>-0.39184381101786198</v>
      </c>
      <c r="H17634" s="3">
        <v>1</v>
      </c>
      <c r="I17634" s="2">
        <v>0</v>
      </c>
      <c r="J17634" s="3" t="s">
        <v>15</v>
      </c>
      <c r="K17634" t="str">
        <f t="shared" si="281"/>
        <v>no</v>
      </c>
    </row>
    <row r="17635" spans="1:11" x14ac:dyDescent="0.2">
      <c r="A17635" s="4" t="s">
        <v>17644</v>
      </c>
      <c r="B17635" s="2">
        <v>2.0775927016318502E-2</v>
      </c>
      <c r="C17635" s="2">
        <v>-1.6591274502078801</v>
      </c>
      <c r="D17635" s="3" t="s">
        <v>15</v>
      </c>
      <c r="E17635" s="2">
        <v>0</v>
      </c>
      <c r="F17635" s="3" t="s">
        <v>15</v>
      </c>
      <c r="G17635" s="2">
        <v>-0.39184381101786198</v>
      </c>
      <c r="H17635" s="3">
        <v>1</v>
      </c>
      <c r="I17635" s="2">
        <v>0</v>
      </c>
      <c r="J17635" s="3" t="s">
        <v>15</v>
      </c>
      <c r="K17635" t="str">
        <f t="shared" si="281"/>
        <v>no</v>
      </c>
    </row>
    <row r="17636" spans="1:11" x14ac:dyDescent="0.2">
      <c r="A17636" s="4" t="s">
        <v>17645</v>
      </c>
      <c r="B17636" s="2">
        <v>2.0775927016318502E-2</v>
      </c>
      <c r="C17636" s="2">
        <v>-1.6591274502078801</v>
      </c>
      <c r="D17636" s="3" t="s">
        <v>15</v>
      </c>
      <c r="E17636" s="2">
        <v>0</v>
      </c>
      <c r="F17636" s="3" t="s">
        <v>15</v>
      </c>
      <c r="G17636" s="2">
        <v>-0.39184381101786198</v>
      </c>
      <c r="H17636" s="3">
        <v>1</v>
      </c>
      <c r="I17636" s="2">
        <v>0</v>
      </c>
      <c r="J17636" s="3" t="s">
        <v>15</v>
      </c>
      <c r="K17636" t="str">
        <f t="shared" si="281"/>
        <v>no</v>
      </c>
    </row>
    <row r="17637" spans="1:11" x14ac:dyDescent="0.2">
      <c r="A17637" s="4" t="s">
        <v>17646</v>
      </c>
      <c r="B17637" s="2">
        <v>2.0775927016318502E-2</v>
      </c>
      <c r="C17637" s="2">
        <v>-1.6591274502078801</v>
      </c>
      <c r="D17637" s="3" t="s">
        <v>15</v>
      </c>
      <c r="E17637" s="2">
        <v>0</v>
      </c>
      <c r="F17637" s="3" t="s">
        <v>15</v>
      </c>
      <c r="G17637" s="2">
        <v>-0.39184381101786198</v>
      </c>
      <c r="H17637" s="3">
        <v>1</v>
      </c>
      <c r="I17637" s="2">
        <v>0</v>
      </c>
      <c r="J17637" s="3" t="s">
        <v>15</v>
      </c>
      <c r="K17637" t="str">
        <f t="shared" si="281"/>
        <v>no</v>
      </c>
    </row>
    <row r="17638" spans="1:11" x14ac:dyDescent="0.2">
      <c r="A17638" s="4" t="s">
        <v>17647</v>
      </c>
      <c r="B17638" s="2">
        <v>2.0775927016318502E-2</v>
      </c>
      <c r="C17638" s="2">
        <v>-1.6591274502078801</v>
      </c>
      <c r="D17638" s="3" t="s">
        <v>15</v>
      </c>
      <c r="E17638" s="2">
        <v>0</v>
      </c>
      <c r="F17638" s="3" t="s">
        <v>15</v>
      </c>
      <c r="G17638" s="2">
        <v>-0.39184381101786198</v>
      </c>
      <c r="H17638" s="3">
        <v>1</v>
      </c>
      <c r="I17638" s="2">
        <v>0</v>
      </c>
      <c r="J17638" s="3" t="s">
        <v>15</v>
      </c>
      <c r="K17638" t="str">
        <f t="shared" si="281"/>
        <v>no</v>
      </c>
    </row>
    <row r="17639" spans="1:11" x14ac:dyDescent="0.2">
      <c r="A17639" s="4" t="s">
        <v>17648</v>
      </c>
      <c r="B17639" s="2">
        <v>2.0775927016318502E-2</v>
      </c>
      <c r="C17639" s="2">
        <v>-1.6591274502078801</v>
      </c>
      <c r="D17639" s="3" t="s">
        <v>15</v>
      </c>
      <c r="E17639" s="2">
        <v>0</v>
      </c>
      <c r="F17639" s="3" t="s">
        <v>15</v>
      </c>
      <c r="G17639" s="2">
        <v>-0.39184381101786198</v>
      </c>
      <c r="H17639" s="3">
        <v>1</v>
      </c>
      <c r="I17639" s="2">
        <v>0</v>
      </c>
      <c r="J17639" s="3" t="s">
        <v>15</v>
      </c>
      <c r="K17639" t="str">
        <f t="shared" si="281"/>
        <v>no</v>
      </c>
    </row>
    <row r="17640" spans="1:11" x14ac:dyDescent="0.2">
      <c r="A17640" s="4" t="s">
        <v>17649</v>
      </c>
      <c r="B17640" s="2">
        <v>2.0775927016318502E-2</v>
      </c>
      <c r="C17640" s="2">
        <v>-1.6591274502078801</v>
      </c>
      <c r="D17640" s="3" t="s">
        <v>15</v>
      </c>
      <c r="E17640" s="2">
        <v>0</v>
      </c>
      <c r="F17640" s="3" t="s">
        <v>15</v>
      </c>
      <c r="G17640" s="2">
        <v>-0.39184381101786198</v>
      </c>
      <c r="H17640" s="3">
        <v>1</v>
      </c>
      <c r="I17640" s="2">
        <v>0</v>
      </c>
      <c r="J17640" s="3" t="s">
        <v>15</v>
      </c>
      <c r="K17640" t="str">
        <f t="shared" si="281"/>
        <v>no</v>
      </c>
    </row>
    <row r="17641" spans="1:11" x14ac:dyDescent="0.2">
      <c r="A17641" s="4" t="s">
        <v>17650</v>
      </c>
      <c r="B17641" s="2">
        <v>2.0775927016318502E-2</v>
      </c>
      <c r="C17641" s="2">
        <v>-1.6591274502078801</v>
      </c>
      <c r="D17641" s="3" t="s">
        <v>15</v>
      </c>
      <c r="E17641" s="2">
        <v>0</v>
      </c>
      <c r="F17641" s="3" t="s">
        <v>15</v>
      </c>
      <c r="G17641" s="2">
        <v>-0.39184381101786198</v>
      </c>
      <c r="H17641" s="3">
        <v>1</v>
      </c>
      <c r="I17641" s="2">
        <v>0</v>
      </c>
      <c r="J17641" s="3" t="s">
        <v>15</v>
      </c>
      <c r="K17641" t="str">
        <f t="shared" si="281"/>
        <v>no</v>
      </c>
    </row>
    <row r="17642" spans="1:11" x14ac:dyDescent="0.2">
      <c r="A17642" s="4" t="s">
        <v>17651</v>
      </c>
      <c r="B17642" s="2">
        <v>2.0775927016318502E-2</v>
      </c>
      <c r="C17642" s="2">
        <v>-1.6591274502078801</v>
      </c>
      <c r="D17642" s="3" t="s">
        <v>15</v>
      </c>
      <c r="E17642" s="2">
        <v>0</v>
      </c>
      <c r="F17642" s="3" t="s">
        <v>15</v>
      </c>
      <c r="G17642" s="2">
        <v>-0.39184381101786198</v>
      </c>
      <c r="H17642" s="3">
        <v>1</v>
      </c>
      <c r="I17642" s="2">
        <v>0</v>
      </c>
      <c r="J17642" s="3" t="s">
        <v>15</v>
      </c>
      <c r="K17642" t="str">
        <f t="shared" si="281"/>
        <v>no</v>
      </c>
    </row>
    <row r="17643" spans="1:11" x14ac:dyDescent="0.2">
      <c r="A17643" s="4" t="s">
        <v>17652</v>
      </c>
      <c r="B17643" s="2">
        <v>2.0775927016318502E-2</v>
      </c>
      <c r="C17643" s="2">
        <v>-1.6591274502078801</v>
      </c>
      <c r="D17643" s="3" t="s">
        <v>15</v>
      </c>
      <c r="E17643" s="2">
        <v>0</v>
      </c>
      <c r="F17643" s="3" t="s">
        <v>15</v>
      </c>
      <c r="G17643" s="2">
        <v>-0.39184381101786198</v>
      </c>
      <c r="H17643" s="3">
        <v>1</v>
      </c>
      <c r="I17643" s="2">
        <v>0</v>
      </c>
      <c r="J17643" s="3" t="s">
        <v>15</v>
      </c>
      <c r="K17643" t="str">
        <f t="shared" si="281"/>
        <v>no</v>
      </c>
    </row>
    <row r="17644" spans="1:11" x14ac:dyDescent="0.2">
      <c r="A17644" s="4" t="s">
        <v>17653</v>
      </c>
      <c r="B17644" s="2">
        <v>2.0775927016318502E-2</v>
      </c>
      <c r="C17644" s="2">
        <v>-1.6591274502078801</v>
      </c>
      <c r="D17644" s="3" t="s">
        <v>15</v>
      </c>
      <c r="E17644" s="2">
        <v>0</v>
      </c>
      <c r="F17644" s="3" t="s">
        <v>15</v>
      </c>
      <c r="G17644" s="2">
        <v>-0.39184381101786198</v>
      </c>
      <c r="H17644" s="3">
        <v>1</v>
      </c>
      <c r="I17644" s="2">
        <v>0</v>
      </c>
      <c r="J17644" s="3" t="s">
        <v>15</v>
      </c>
      <c r="K17644" t="str">
        <f t="shared" si="281"/>
        <v>no</v>
      </c>
    </row>
    <row r="17645" spans="1:11" x14ac:dyDescent="0.2">
      <c r="A17645" s="4" t="s">
        <v>17654</v>
      </c>
      <c r="B17645" s="2">
        <v>2.0775927016318502E-2</v>
      </c>
      <c r="C17645" s="2">
        <v>-1.6591274502078801</v>
      </c>
      <c r="D17645" s="3" t="s">
        <v>15</v>
      </c>
      <c r="E17645" s="2">
        <v>0</v>
      </c>
      <c r="F17645" s="3" t="s">
        <v>15</v>
      </c>
      <c r="G17645" s="2">
        <v>-0.39184381101786198</v>
      </c>
      <c r="H17645" s="3">
        <v>1</v>
      </c>
      <c r="I17645" s="2">
        <v>0</v>
      </c>
      <c r="J17645" s="3" t="s">
        <v>15</v>
      </c>
      <c r="K17645" t="str">
        <f t="shared" si="281"/>
        <v>no</v>
      </c>
    </row>
    <row r="17646" spans="1:11" x14ac:dyDescent="0.2">
      <c r="A17646" s="4" t="s">
        <v>17655</v>
      </c>
      <c r="B17646" s="2">
        <v>2.0775927016318502E-2</v>
      </c>
      <c r="C17646" s="2">
        <v>-1.6591274502078801</v>
      </c>
      <c r="D17646" s="3" t="s">
        <v>15</v>
      </c>
      <c r="E17646" s="2">
        <v>0</v>
      </c>
      <c r="F17646" s="3" t="s">
        <v>15</v>
      </c>
      <c r="G17646" s="2">
        <v>-0.39184381101786198</v>
      </c>
      <c r="H17646" s="3">
        <v>1</v>
      </c>
      <c r="I17646" s="2">
        <v>0</v>
      </c>
      <c r="J17646" s="3" t="s">
        <v>15</v>
      </c>
      <c r="K17646" t="str">
        <f t="shared" si="281"/>
        <v>no</v>
      </c>
    </row>
    <row r="17647" spans="1:11" x14ac:dyDescent="0.2">
      <c r="A17647" s="4" t="s">
        <v>17656</v>
      </c>
      <c r="B17647" s="2">
        <v>1.98115031677496E-2</v>
      </c>
      <c r="C17647" s="2">
        <v>-2.4822141006884899</v>
      </c>
      <c r="D17647" s="3" t="s">
        <v>15</v>
      </c>
      <c r="E17647" s="2">
        <v>0</v>
      </c>
      <c r="F17647" s="3" t="s">
        <v>15</v>
      </c>
      <c r="G17647" s="2">
        <v>0</v>
      </c>
      <c r="H17647" s="3">
        <v>1</v>
      </c>
      <c r="I17647" s="2">
        <v>0.59008458474666903</v>
      </c>
      <c r="J17647" s="3" t="s">
        <v>15</v>
      </c>
      <c r="K17647" t="str">
        <f t="shared" si="281"/>
        <v>no</v>
      </c>
    </row>
    <row r="17648" spans="1:11" x14ac:dyDescent="0.2">
      <c r="A17648" s="4" t="s">
        <v>17657</v>
      </c>
      <c r="B17648" s="2">
        <v>1.98115031677496E-2</v>
      </c>
      <c r="C17648" s="2">
        <v>-2.4822141006884899</v>
      </c>
      <c r="D17648" s="3" t="s">
        <v>15</v>
      </c>
      <c r="E17648" s="2">
        <v>0</v>
      </c>
      <c r="F17648" s="3" t="s">
        <v>15</v>
      </c>
      <c r="G17648" s="2">
        <v>0</v>
      </c>
      <c r="H17648" s="3">
        <v>1</v>
      </c>
      <c r="I17648" s="2">
        <v>0.59008458474666903</v>
      </c>
      <c r="J17648" s="3" t="s">
        <v>15</v>
      </c>
      <c r="K17648" t="str">
        <f t="shared" si="281"/>
        <v>no</v>
      </c>
    </row>
    <row r="17649" spans="1:11" x14ac:dyDescent="0.2">
      <c r="A17649" s="4" t="s">
        <v>17658</v>
      </c>
      <c r="B17649" s="2">
        <v>1.98115031677496E-2</v>
      </c>
      <c r="C17649" s="2">
        <v>-2.4822141006884899</v>
      </c>
      <c r="D17649" s="3" t="s">
        <v>15</v>
      </c>
      <c r="E17649" s="2">
        <v>0</v>
      </c>
      <c r="F17649" s="3" t="s">
        <v>15</v>
      </c>
      <c r="G17649" s="2">
        <v>0</v>
      </c>
      <c r="H17649" s="3">
        <v>1</v>
      </c>
      <c r="I17649" s="2">
        <v>0.59008458474666903</v>
      </c>
      <c r="J17649" s="3" t="s">
        <v>15</v>
      </c>
      <c r="K17649" t="str">
        <f t="shared" si="281"/>
        <v>no</v>
      </c>
    </row>
    <row r="17650" spans="1:11" x14ac:dyDescent="0.2">
      <c r="A17650" s="4" t="s">
        <v>17659</v>
      </c>
      <c r="B17650" s="2">
        <v>1.98115031677496E-2</v>
      </c>
      <c r="C17650" s="2">
        <v>-2.4822141006884899</v>
      </c>
      <c r="D17650" s="3" t="s">
        <v>15</v>
      </c>
      <c r="E17650" s="2">
        <v>0</v>
      </c>
      <c r="F17650" s="3" t="s">
        <v>15</v>
      </c>
      <c r="G17650" s="2">
        <v>0</v>
      </c>
      <c r="H17650" s="3">
        <v>1</v>
      </c>
      <c r="I17650" s="2">
        <v>0.59008458474666903</v>
      </c>
      <c r="J17650" s="3" t="s">
        <v>15</v>
      </c>
      <c r="K17650" t="str">
        <f t="shared" si="281"/>
        <v>no</v>
      </c>
    </row>
    <row r="17651" spans="1:11" x14ac:dyDescent="0.2">
      <c r="A17651" s="4" t="s">
        <v>17660</v>
      </c>
      <c r="B17651" s="2">
        <v>1.98115031677496E-2</v>
      </c>
      <c r="C17651" s="2">
        <v>-2.4822141006884899</v>
      </c>
      <c r="D17651" s="3" t="s">
        <v>15</v>
      </c>
      <c r="E17651" s="2">
        <v>0</v>
      </c>
      <c r="F17651" s="3" t="s">
        <v>15</v>
      </c>
      <c r="G17651" s="2">
        <v>0</v>
      </c>
      <c r="H17651" s="3">
        <v>1</v>
      </c>
      <c r="I17651" s="2">
        <v>0.59008458474666903</v>
      </c>
      <c r="J17651" s="3" t="s">
        <v>15</v>
      </c>
      <c r="K17651" t="str">
        <f t="shared" si="281"/>
        <v>no</v>
      </c>
    </row>
    <row r="17652" spans="1:11" x14ac:dyDescent="0.2">
      <c r="A17652" s="4" t="s">
        <v>17661</v>
      </c>
      <c r="B17652" s="2">
        <v>1.98115031677496E-2</v>
      </c>
      <c r="C17652" s="2">
        <v>-2.4822141006884899</v>
      </c>
      <c r="D17652" s="3" t="s">
        <v>15</v>
      </c>
      <c r="E17652" s="2">
        <v>0</v>
      </c>
      <c r="F17652" s="3" t="s">
        <v>15</v>
      </c>
      <c r="G17652" s="2">
        <v>0</v>
      </c>
      <c r="H17652" s="3">
        <v>1</v>
      </c>
      <c r="I17652" s="2">
        <v>0.59008458474666903</v>
      </c>
      <c r="J17652" s="3" t="s">
        <v>15</v>
      </c>
      <c r="K17652" t="str">
        <f t="shared" si="281"/>
        <v>no</v>
      </c>
    </row>
    <row r="17653" spans="1:11" x14ac:dyDescent="0.2">
      <c r="A17653" s="4" t="s">
        <v>17662</v>
      </c>
      <c r="B17653" s="2">
        <v>1.98115031677496E-2</v>
      </c>
      <c r="C17653" s="2">
        <v>-2.4822141006884899</v>
      </c>
      <c r="D17653" s="3" t="s">
        <v>15</v>
      </c>
      <c r="E17653" s="2">
        <v>0</v>
      </c>
      <c r="F17653" s="3" t="s">
        <v>15</v>
      </c>
      <c r="G17653" s="2">
        <v>0</v>
      </c>
      <c r="H17653" s="3">
        <v>1</v>
      </c>
      <c r="I17653" s="2">
        <v>0.59008458474666903</v>
      </c>
      <c r="J17653" s="3" t="s">
        <v>15</v>
      </c>
      <c r="K17653" t="str">
        <f t="shared" si="281"/>
        <v>no</v>
      </c>
    </row>
    <row r="17654" spans="1:11" x14ac:dyDescent="0.2">
      <c r="A17654" s="4" t="s">
        <v>17663</v>
      </c>
      <c r="B17654" s="2">
        <v>1.98115031677496E-2</v>
      </c>
      <c r="C17654" s="2">
        <v>-2.4822141006884899</v>
      </c>
      <c r="D17654" s="3" t="s">
        <v>15</v>
      </c>
      <c r="E17654" s="2">
        <v>0</v>
      </c>
      <c r="F17654" s="3" t="s">
        <v>15</v>
      </c>
      <c r="G17654" s="2">
        <v>0</v>
      </c>
      <c r="H17654" s="3">
        <v>1</v>
      </c>
      <c r="I17654" s="2">
        <v>0.59008458474666903</v>
      </c>
      <c r="J17654" s="3" t="s">
        <v>15</v>
      </c>
      <c r="K17654" t="str">
        <f t="shared" si="281"/>
        <v>no</v>
      </c>
    </row>
    <row r="17655" spans="1:11" x14ac:dyDescent="0.2">
      <c r="A17655" s="4" t="s">
        <v>17664</v>
      </c>
      <c r="B17655" s="2">
        <v>1.98115031677496E-2</v>
      </c>
      <c r="C17655" s="2">
        <v>-2.4822141006884899</v>
      </c>
      <c r="D17655" s="3" t="s">
        <v>15</v>
      </c>
      <c r="E17655" s="2">
        <v>0</v>
      </c>
      <c r="F17655" s="3" t="s">
        <v>15</v>
      </c>
      <c r="G17655" s="2">
        <v>0</v>
      </c>
      <c r="H17655" s="3">
        <v>1</v>
      </c>
      <c r="I17655" s="2">
        <v>0.59008458474666903</v>
      </c>
      <c r="J17655" s="3" t="s">
        <v>15</v>
      </c>
      <c r="K17655" t="str">
        <f t="shared" si="281"/>
        <v>no</v>
      </c>
    </row>
    <row r="17656" spans="1:11" x14ac:dyDescent="0.2">
      <c r="A17656" s="4" t="s">
        <v>17665</v>
      </c>
      <c r="B17656" s="2">
        <v>1.98115031677496E-2</v>
      </c>
      <c r="C17656" s="2">
        <v>-2.4822141006884899</v>
      </c>
      <c r="D17656" s="3" t="s">
        <v>15</v>
      </c>
      <c r="E17656" s="2">
        <v>0</v>
      </c>
      <c r="F17656" s="3" t="s">
        <v>15</v>
      </c>
      <c r="G17656" s="2">
        <v>0</v>
      </c>
      <c r="H17656" s="3">
        <v>1</v>
      </c>
      <c r="I17656" s="2">
        <v>0.59008458474666903</v>
      </c>
      <c r="J17656" s="3" t="s">
        <v>15</v>
      </c>
      <c r="K17656" t="str">
        <f t="shared" si="281"/>
        <v>no</v>
      </c>
    </row>
    <row r="17657" spans="1:11" x14ac:dyDescent="0.2">
      <c r="A17657" s="4" t="s">
        <v>17666</v>
      </c>
      <c r="B17657" s="2">
        <v>1.98115031677496E-2</v>
      </c>
      <c r="C17657" s="2">
        <v>-2.4822141006884899</v>
      </c>
      <c r="D17657" s="3" t="s">
        <v>15</v>
      </c>
      <c r="E17657" s="2">
        <v>0</v>
      </c>
      <c r="F17657" s="3" t="s">
        <v>15</v>
      </c>
      <c r="G17657" s="2">
        <v>0</v>
      </c>
      <c r="H17657" s="3">
        <v>1</v>
      </c>
      <c r="I17657" s="2">
        <v>0.59008458474666903</v>
      </c>
      <c r="J17657" s="3" t="s">
        <v>15</v>
      </c>
      <c r="K17657" t="str">
        <f t="shared" si="281"/>
        <v>no</v>
      </c>
    </row>
    <row r="17658" spans="1:11" x14ac:dyDescent="0.2">
      <c r="A17658" s="4" t="s">
        <v>17667</v>
      </c>
      <c r="B17658" s="2">
        <v>1.98115031677496E-2</v>
      </c>
      <c r="C17658" s="2">
        <v>-2.4822141006884899</v>
      </c>
      <c r="D17658" s="3" t="s">
        <v>15</v>
      </c>
      <c r="E17658" s="2">
        <v>0</v>
      </c>
      <c r="F17658" s="3" t="s">
        <v>15</v>
      </c>
      <c r="G17658" s="2">
        <v>0</v>
      </c>
      <c r="H17658" s="3">
        <v>1</v>
      </c>
      <c r="I17658" s="2">
        <v>0.59008458474666903</v>
      </c>
      <c r="J17658" s="3" t="s">
        <v>15</v>
      </c>
      <c r="K17658" t="str">
        <f t="shared" si="281"/>
        <v>no</v>
      </c>
    </row>
    <row r="17659" spans="1:11" x14ac:dyDescent="0.2">
      <c r="A17659" s="4" t="s">
        <v>17668</v>
      </c>
      <c r="B17659" s="2">
        <v>1.98115031677496E-2</v>
      </c>
      <c r="C17659" s="2">
        <v>-2.4822141006884899</v>
      </c>
      <c r="D17659" s="3" t="s">
        <v>15</v>
      </c>
      <c r="E17659" s="2">
        <v>0</v>
      </c>
      <c r="F17659" s="3" t="s">
        <v>15</v>
      </c>
      <c r="G17659" s="2">
        <v>0</v>
      </c>
      <c r="H17659" s="3">
        <v>1</v>
      </c>
      <c r="I17659" s="2">
        <v>0.59008458474666903</v>
      </c>
      <c r="J17659" s="3" t="s">
        <v>15</v>
      </c>
      <c r="K17659" t="str">
        <f t="shared" si="281"/>
        <v>no</v>
      </c>
    </row>
    <row r="17660" spans="1:11" x14ac:dyDescent="0.2">
      <c r="A17660" s="4" t="s">
        <v>17669</v>
      </c>
      <c r="B17660" s="2">
        <v>1.98115031677496E-2</v>
      </c>
      <c r="C17660" s="2">
        <v>-2.4822141006884899</v>
      </c>
      <c r="D17660" s="3" t="s">
        <v>15</v>
      </c>
      <c r="E17660" s="2">
        <v>0</v>
      </c>
      <c r="F17660" s="3" t="s">
        <v>15</v>
      </c>
      <c r="G17660" s="2">
        <v>0</v>
      </c>
      <c r="H17660" s="3">
        <v>1</v>
      </c>
      <c r="I17660" s="2">
        <v>0.59008458474666903</v>
      </c>
      <c r="J17660" s="3" t="s">
        <v>15</v>
      </c>
      <c r="K17660" t="str">
        <f t="shared" ref="K17660:K17723" si="282">IF(OR(AND(ABS(C17660)&gt;$B$2,D17660&lt;$B$3),AND(ABS(E17660)&gt;$B$2,F17660&lt;$B$3)),"yes","no")</f>
        <v>no</v>
      </c>
    </row>
    <row r="17661" spans="1:11" x14ac:dyDescent="0.2">
      <c r="A17661" s="4" t="s">
        <v>17670</v>
      </c>
      <c r="B17661" s="2">
        <v>1.98115031677496E-2</v>
      </c>
      <c r="C17661" s="2">
        <v>-2.4822141006884899</v>
      </c>
      <c r="D17661" s="3" t="s">
        <v>15</v>
      </c>
      <c r="E17661" s="2">
        <v>0</v>
      </c>
      <c r="F17661" s="3" t="s">
        <v>15</v>
      </c>
      <c r="G17661" s="2">
        <v>0</v>
      </c>
      <c r="H17661" s="3">
        <v>1</v>
      </c>
      <c r="I17661" s="2">
        <v>0.59008458474666903</v>
      </c>
      <c r="J17661" s="3" t="s">
        <v>15</v>
      </c>
      <c r="K17661" t="str">
        <f t="shared" si="282"/>
        <v>no</v>
      </c>
    </row>
    <row r="17662" spans="1:11" x14ac:dyDescent="0.2">
      <c r="A17662" s="4" t="s">
        <v>17671</v>
      </c>
      <c r="B17662" s="2">
        <v>1.98115031677496E-2</v>
      </c>
      <c r="C17662" s="2">
        <v>-2.4822141006884899</v>
      </c>
      <c r="D17662" s="3" t="s">
        <v>15</v>
      </c>
      <c r="E17662" s="2">
        <v>0</v>
      </c>
      <c r="F17662" s="3" t="s">
        <v>15</v>
      </c>
      <c r="G17662" s="2">
        <v>0</v>
      </c>
      <c r="H17662" s="3">
        <v>1</v>
      </c>
      <c r="I17662" s="2">
        <v>0.59008458474666903</v>
      </c>
      <c r="J17662" s="3" t="s">
        <v>15</v>
      </c>
      <c r="K17662" t="str">
        <f t="shared" si="282"/>
        <v>no</v>
      </c>
    </row>
    <row r="17663" spans="1:11" x14ac:dyDescent="0.2">
      <c r="A17663" s="4" t="s">
        <v>17672</v>
      </c>
      <c r="B17663" s="2">
        <v>1.98115031677496E-2</v>
      </c>
      <c r="C17663" s="2">
        <v>-2.4822141006884899</v>
      </c>
      <c r="D17663" s="3" t="s">
        <v>15</v>
      </c>
      <c r="E17663" s="2">
        <v>0</v>
      </c>
      <c r="F17663" s="3" t="s">
        <v>15</v>
      </c>
      <c r="G17663" s="2">
        <v>0</v>
      </c>
      <c r="H17663" s="3">
        <v>1</v>
      </c>
      <c r="I17663" s="2">
        <v>0.59008458474666903</v>
      </c>
      <c r="J17663" s="3" t="s">
        <v>15</v>
      </c>
      <c r="K17663" t="str">
        <f t="shared" si="282"/>
        <v>no</v>
      </c>
    </row>
    <row r="17664" spans="1:11" x14ac:dyDescent="0.2">
      <c r="A17664" s="4" t="s">
        <v>17673</v>
      </c>
      <c r="B17664" s="2">
        <v>1.98115031677496E-2</v>
      </c>
      <c r="C17664" s="2">
        <v>-2.4822141006884899</v>
      </c>
      <c r="D17664" s="3" t="s">
        <v>15</v>
      </c>
      <c r="E17664" s="2">
        <v>0</v>
      </c>
      <c r="F17664" s="3" t="s">
        <v>15</v>
      </c>
      <c r="G17664" s="2">
        <v>0</v>
      </c>
      <c r="H17664" s="3">
        <v>1</v>
      </c>
      <c r="I17664" s="2">
        <v>0.59008458474666903</v>
      </c>
      <c r="J17664" s="3" t="s">
        <v>15</v>
      </c>
      <c r="K17664" t="str">
        <f t="shared" si="282"/>
        <v>no</v>
      </c>
    </row>
    <row r="17665" spans="1:11" x14ac:dyDescent="0.2">
      <c r="A17665" s="4" t="s">
        <v>17674</v>
      </c>
      <c r="B17665" s="2">
        <v>1.98115031677496E-2</v>
      </c>
      <c r="C17665" s="2">
        <v>-2.4822141006884899</v>
      </c>
      <c r="D17665" s="3" t="s">
        <v>15</v>
      </c>
      <c r="E17665" s="2">
        <v>0</v>
      </c>
      <c r="F17665" s="3" t="s">
        <v>15</v>
      </c>
      <c r="G17665" s="2">
        <v>0</v>
      </c>
      <c r="H17665" s="3">
        <v>1</v>
      </c>
      <c r="I17665" s="2">
        <v>0.59008458474666903</v>
      </c>
      <c r="J17665" s="3" t="s">
        <v>15</v>
      </c>
      <c r="K17665" t="str">
        <f t="shared" si="282"/>
        <v>no</v>
      </c>
    </row>
    <row r="17666" spans="1:11" x14ac:dyDescent="0.2">
      <c r="A17666" s="4" t="s">
        <v>17675</v>
      </c>
      <c r="B17666" s="2">
        <v>1.98115031677496E-2</v>
      </c>
      <c r="C17666" s="2">
        <v>-2.4822141006884899</v>
      </c>
      <c r="D17666" s="3" t="s">
        <v>15</v>
      </c>
      <c r="E17666" s="2">
        <v>0</v>
      </c>
      <c r="F17666" s="3" t="s">
        <v>15</v>
      </c>
      <c r="G17666" s="2">
        <v>0</v>
      </c>
      <c r="H17666" s="3">
        <v>1</v>
      </c>
      <c r="I17666" s="2">
        <v>0.59008458474666903</v>
      </c>
      <c r="J17666" s="3" t="s">
        <v>15</v>
      </c>
      <c r="K17666" t="str">
        <f t="shared" si="282"/>
        <v>no</v>
      </c>
    </row>
    <row r="17667" spans="1:11" x14ac:dyDescent="0.2">
      <c r="A17667" s="4" t="s">
        <v>17676</v>
      </c>
      <c r="B17667" s="2">
        <v>1.98115031677496E-2</v>
      </c>
      <c r="C17667" s="2">
        <v>-2.4822141006884899</v>
      </c>
      <c r="D17667" s="3" t="s">
        <v>15</v>
      </c>
      <c r="E17667" s="2">
        <v>0</v>
      </c>
      <c r="F17667" s="3" t="s">
        <v>15</v>
      </c>
      <c r="G17667" s="2">
        <v>0</v>
      </c>
      <c r="H17667" s="3">
        <v>1</v>
      </c>
      <c r="I17667" s="2">
        <v>0.59008458474666903</v>
      </c>
      <c r="J17667" s="3" t="s">
        <v>15</v>
      </c>
      <c r="K17667" t="str">
        <f t="shared" si="282"/>
        <v>no</v>
      </c>
    </row>
    <row r="17668" spans="1:11" x14ac:dyDescent="0.2">
      <c r="A17668" s="4" t="s">
        <v>17677</v>
      </c>
      <c r="B17668" s="2">
        <v>1.98115031677496E-2</v>
      </c>
      <c r="C17668" s="2">
        <v>-2.4822141006884899</v>
      </c>
      <c r="D17668" s="3" t="s">
        <v>15</v>
      </c>
      <c r="E17668" s="2">
        <v>0</v>
      </c>
      <c r="F17668" s="3" t="s">
        <v>15</v>
      </c>
      <c r="G17668" s="2">
        <v>0</v>
      </c>
      <c r="H17668" s="3">
        <v>1</v>
      </c>
      <c r="I17668" s="2">
        <v>0.59008458474666903</v>
      </c>
      <c r="J17668" s="3" t="s">
        <v>15</v>
      </c>
      <c r="K17668" t="str">
        <f t="shared" si="282"/>
        <v>no</v>
      </c>
    </row>
    <row r="17669" spans="1:11" x14ac:dyDescent="0.2">
      <c r="A17669" s="4" t="s">
        <v>17678</v>
      </c>
      <c r="B17669" s="2">
        <v>1.98115031677496E-2</v>
      </c>
      <c r="C17669" s="2">
        <v>-2.4822141006884899</v>
      </c>
      <c r="D17669" s="3" t="s">
        <v>15</v>
      </c>
      <c r="E17669" s="2">
        <v>0</v>
      </c>
      <c r="F17669" s="3" t="s">
        <v>15</v>
      </c>
      <c r="G17669" s="2">
        <v>0</v>
      </c>
      <c r="H17669" s="3">
        <v>1</v>
      </c>
      <c r="I17669" s="2">
        <v>0.59008458474666903</v>
      </c>
      <c r="J17669" s="3" t="s">
        <v>15</v>
      </c>
      <c r="K17669" t="str">
        <f t="shared" si="282"/>
        <v>no</v>
      </c>
    </row>
    <row r="17670" spans="1:11" x14ac:dyDescent="0.2">
      <c r="A17670" s="4" t="s">
        <v>17679</v>
      </c>
      <c r="B17670" s="2">
        <v>1.98115031677496E-2</v>
      </c>
      <c r="C17670" s="2">
        <v>-2.4822141006884899</v>
      </c>
      <c r="D17670" s="3" t="s">
        <v>15</v>
      </c>
      <c r="E17670" s="2">
        <v>0</v>
      </c>
      <c r="F17670" s="3" t="s">
        <v>15</v>
      </c>
      <c r="G17670" s="2">
        <v>0</v>
      </c>
      <c r="H17670" s="3">
        <v>1</v>
      </c>
      <c r="I17670" s="2">
        <v>0.59008458474666903</v>
      </c>
      <c r="J17670" s="3" t="s">
        <v>15</v>
      </c>
      <c r="K17670" t="str">
        <f t="shared" si="282"/>
        <v>no</v>
      </c>
    </row>
    <row r="17671" spans="1:11" x14ac:dyDescent="0.2">
      <c r="A17671" s="4" t="s">
        <v>17680</v>
      </c>
      <c r="B17671" s="2">
        <v>1.98115031677496E-2</v>
      </c>
      <c r="C17671" s="2">
        <v>-2.4822141006884899</v>
      </c>
      <c r="D17671" s="3" t="s">
        <v>15</v>
      </c>
      <c r="E17671" s="2">
        <v>0</v>
      </c>
      <c r="F17671" s="3" t="s">
        <v>15</v>
      </c>
      <c r="G17671" s="2">
        <v>0</v>
      </c>
      <c r="H17671" s="3">
        <v>1</v>
      </c>
      <c r="I17671" s="2">
        <v>0.59008458474666903</v>
      </c>
      <c r="J17671" s="3" t="s">
        <v>15</v>
      </c>
      <c r="K17671" t="str">
        <f t="shared" si="282"/>
        <v>no</v>
      </c>
    </row>
    <row r="17672" spans="1:11" x14ac:dyDescent="0.2">
      <c r="A17672" s="4" t="s">
        <v>17681</v>
      </c>
      <c r="B17672" s="2">
        <v>1.7789476598511E-2</v>
      </c>
      <c r="C17672" s="2">
        <v>-1.6591274502078801</v>
      </c>
      <c r="D17672" s="3" t="s">
        <v>15</v>
      </c>
      <c r="E17672" s="2">
        <v>0</v>
      </c>
      <c r="F17672" s="3" t="s">
        <v>15</v>
      </c>
      <c r="G17672" s="2">
        <v>-0.39184381101786198</v>
      </c>
      <c r="H17672" s="3">
        <v>1</v>
      </c>
      <c r="I17672" s="2">
        <v>0</v>
      </c>
      <c r="J17672" s="3" t="s">
        <v>15</v>
      </c>
      <c r="K17672" t="str">
        <f t="shared" si="282"/>
        <v>no</v>
      </c>
    </row>
    <row r="17673" spans="1:11" x14ac:dyDescent="0.2">
      <c r="A17673" s="4" t="s">
        <v>17682</v>
      </c>
      <c r="B17673" s="2">
        <v>1.7789476598511E-2</v>
      </c>
      <c r="C17673" s="2">
        <v>-1.6591274502078801</v>
      </c>
      <c r="D17673" s="3" t="s">
        <v>15</v>
      </c>
      <c r="E17673" s="2">
        <v>0</v>
      </c>
      <c r="F17673" s="3" t="s">
        <v>15</v>
      </c>
      <c r="G17673" s="2">
        <v>-0.39184381101786198</v>
      </c>
      <c r="H17673" s="3">
        <v>1</v>
      </c>
      <c r="I17673" s="2">
        <v>0</v>
      </c>
      <c r="J17673" s="3" t="s">
        <v>15</v>
      </c>
      <c r="K17673" t="str">
        <f t="shared" si="282"/>
        <v>no</v>
      </c>
    </row>
    <row r="17674" spans="1:11" x14ac:dyDescent="0.2">
      <c r="A17674" s="4" t="s">
        <v>17683</v>
      </c>
      <c r="B17674" s="2">
        <v>1.7789476598511E-2</v>
      </c>
      <c r="C17674" s="2">
        <v>-1.6591274502078801</v>
      </c>
      <c r="D17674" s="3" t="s">
        <v>15</v>
      </c>
      <c r="E17674" s="2">
        <v>0</v>
      </c>
      <c r="F17674" s="3" t="s">
        <v>15</v>
      </c>
      <c r="G17674" s="2">
        <v>-0.39184381101786198</v>
      </c>
      <c r="H17674" s="3">
        <v>1</v>
      </c>
      <c r="I17674" s="2">
        <v>0</v>
      </c>
      <c r="J17674" s="3" t="s">
        <v>15</v>
      </c>
      <c r="K17674" t="str">
        <f t="shared" si="282"/>
        <v>no</v>
      </c>
    </row>
    <row r="17675" spans="1:11" x14ac:dyDescent="0.2">
      <c r="A17675" s="4" t="s">
        <v>17684</v>
      </c>
      <c r="B17675" s="2">
        <v>1.7789476598511E-2</v>
      </c>
      <c r="C17675" s="2">
        <v>-1.6591274502078801</v>
      </c>
      <c r="D17675" s="3" t="s">
        <v>15</v>
      </c>
      <c r="E17675" s="2">
        <v>0</v>
      </c>
      <c r="F17675" s="3" t="s">
        <v>15</v>
      </c>
      <c r="G17675" s="2">
        <v>-0.39184381101786198</v>
      </c>
      <c r="H17675" s="3">
        <v>1</v>
      </c>
      <c r="I17675" s="2">
        <v>0</v>
      </c>
      <c r="J17675" s="3" t="s">
        <v>15</v>
      </c>
      <c r="K17675" t="str">
        <f t="shared" si="282"/>
        <v>no</v>
      </c>
    </row>
    <row r="17676" spans="1:11" x14ac:dyDescent="0.2">
      <c r="A17676" s="4" t="s">
        <v>17685</v>
      </c>
      <c r="B17676" s="2">
        <v>1.7789476598511E-2</v>
      </c>
      <c r="C17676" s="2">
        <v>-1.6591274502078801</v>
      </c>
      <c r="D17676" s="3" t="s">
        <v>15</v>
      </c>
      <c r="E17676" s="2">
        <v>0</v>
      </c>
      <c r="F17676" s="3" t="s">
        <v>15</v>
      </c>
      <c r="G17676" s="2">
        <v>-0.39184381101786198</v>
      </c>
      <c r="H17676" s="3">
        <v>1</v>
      </c>
      <c r="I17676" s="2">
        <v>0</v>
      </c>
      <c r="J17676" s="3" t="s">
        <v>15</v>
      </c>
      <c r="K17676" t="str">
        <f t="shared" si="282"/>
        <v>no</v>
      </c>
    </row>
    <row r="17677" spans="1:11" x14ac:dyDescent="0.2">
      <c r="A17677" s="4" t="s">
        <v>17686</v>
      </c>
      <c r="B17677" s="2">
        <v>1.7789476598511E-2</v>
      </c>
      <c r="C17677" s="2">
        <v>-1.6591274502078801</v>
      </c>
      <c r="D17677" s="3" t="s">
        <v>15</v>
      </c>
      <c r="E17677" s="2">
        <v>0</v>
      </c>
      <c r="F17677" s="3" t="s">
        <v>15</v>
      </c>
      <c r="G17677" s="2">
        <v>-0.39184381101786198</v>
      </c>
      <c r="H17677" s="3">
        <v>1</v>
      </c>
      <c r="I17677" s="2">
        <v>0</v>
      </c>
      <c r="J17677" s="3" t="s">
        <v>15</v>
      </c>
      <c r="K17677" t="str">
        <f t="shared" si="282"/>
        <v>no</v>
      </c>
    </row>
    <row r="17678" spans="1:11" x14ac:dyDescent="0.2">
      <c r="A17678" s="4" t="s">
        <v>17687</v>
      </c>
      <c r="B17678" s="2">
        <v>1.7789476598511E-2</v>
      </c>
      <c r="C17678" s="2">
        <v>-1.6591274502078801</v>
      </c>
      <c r="D17678" s="3" t="s">
        <v>15</v>
      </c>
      <c r="E17678" s="2">
        <v>0</v>
      </c>
      <c r="F17678" s="3" t="s">
        <v>15</v>
      </c>
      <c r="G17678" s="2">
        <v>-0.39184381101786198</v>
      </c>
      <c r="H17678" s="3">
        <v>1</v>
      </c>
      <c r="I17678" s="2">
        <v>0</v>
      </c>
      <c r="J17678" s="3" t="s">
        <v>15</v>
      </c>
      <c r="K17678" t="str">
        <f t="shared" si="282"/>
        <v>no</v>
      </c>
    </row>
    <row r="17679" spans="1:11" x14ac:dyDescent="0.2">
      <c r="A17679" s="4" t="s">
        <v>17688</v>
      </c>
      <c r="B17679" s="2">
        <v>1.7789476598511E-2</v>
      </c>
      <c r="C17679" s="2">
        <v>-1.6591274502078801</v>
      </c>
      <c r="D17679" s="3" t="s">
        <v>15</v>
      </c>
      <c r="E17679" s="2">
        <v>0</v>
      </c>
      <c r="F17679" s="3" t="s">
        <v>15</v>
      </c>
      <c r="G17679" s="2">
        <v>-0.39184381101786198</v>
      </c>
      <c r="H17679" s="3">
        <v>1</v>
      </c>
      <c r="I17679" s="2">
        <v>0</v>
      </c>
      <c r="J17679" s="3" t="s">
        <v>15</v>
      </c>
      <c r="K17679" t="str">
        <f t="shared" si="282"/>
        <v>no</v>
      </c>
    </row>
    <row r="17680" spans="1:11" x14ac:dyDescent="0.2">
      <c r="A17680" s="4" t="s">
        <v>17689</v>
      </c>
      <c r="B17680" s="2">
        <v>1.7789476598511E-2</v>
      </c>
      <c r="C17680" s="2">
        <v>-1.6591274502078801</v>
      </c>
      <c r="D17680" s="3" t="s">
        <v>15</v>
      </c>
      <c r="E17680" s="2">
        <v>0</v>
      </c>
      <c r="F17680" s="3" t="s">
        <v>15</v>
      </c>
      <c r="G17680" s="2">
        <v>-0.39184381101786198</v>
      </c>
      <c r="H17680" s="3">
        <v>1</v>
      </c>
      <c r="I17680" s="2">
        <v>0</v>
      </c>
      <c r="J17680" s="3" t="s">
        <v>15</v>
      </c>
      <c r="K17680" t="str">
        <f t="shared" si="282"/>
        <v>no</v>
      </c>
    </row>
    <row r="17681" spans="1:11" x14ac:dyDescent="0.2">
      <c r="A17681" s="4" t="s">
        <v>17690</v>
      </c>
      <c r="B17681" s="2">
        <v>1.7789476598511E-2</v>
      </c>
      <c r="C17681" s="2">
        <v>-1.6591274502078801</v>
      </c>
      <c r="D17681" s="3" t="s">
        <v>15</v>
      </c>
      <c r="E17681" s="2">
        <v>0</v>
      </c>
      <c r="F17681" s="3" t="s">
        <v>15</v>
      </c>
      <c r="G17681" s="2">
        <v>-0.39184381101786198</v>
      </c>
      <c r="H17681" s="3">
        <v>1</v>
      </c>
      <c r="I17681" s="2">
        <v>0</v>
      </c>
      <c r="J17681" s="3" t="s">
        <v>15</v>
      </c>
      <c r="K17681" t="str">
        <f t="shared" si="282"/>
        <v>no</v>
      </c>
    </row>
    <row r="17682" spans="1:11" x14ac:dyDescent="0.2">
      <c r="A17682" s="4" t="s">
        <v>17691</v>
      </c>
      <c r="B17682" s="2">
        <v>1.7789476598511E-2</v>
      </c>
      <c r="C17682" s="2">
        <v>-1.6591274502078801</v>
      </c>
      <c r="D17682" s="3" t="s">
        <v>15</v>
      </c>
      <c r="E17682" s="2">
        <v>0</v>
      </c>
      <c r="F17682" s="3" t="s">
        <v>15</v>
      </c>
      <c r="G17682" s="2">
        <v>-0.39184381101786198</v>
      </c>
      <c r="H17682" s="3">
        <v>1</v>
      </c>
      <c r="I17682" s="2">
        <v>0</v>
      </c>
      <c r="J17682" s="3" t="s">
        <v>15</v>
      </c>
      <c r="K17682" t="str">
        <f t="shared" si="282"/>
        <v>no</v>
      </c>
    </row>
    <row r="17683" spans="1:11" x14ac:dyDescent="0.2">
      <c r="A17683" s="4" t="s">
        <v>17692</v>
      </c>
      <c r="B17683" s="2">
        <v>1.7789476598511E-2</v>
      </c>
      <c r="C17683" s="2">
        <v>-1.6591274502078801</v>
      </c>
      <c r="D17683" s="3" t="s">
        <v>15</v>
      </c>
      <c r="E17683" s="2">
        <v>0</v>
      </c>
      <c r="F17683" s="3" t="s">
        <v>15</v>
      </c>
      <c r="G17683" s="2">
        <v>-0.39184381101786198</v>
      </c>
      <c r="H17683" s="3">
        <v>1</v>
      </c>
      <c r="I17683" s="2">
        <v>0</v>
      </c>
      <c r="J17683" s="3" t="s">
        <v>15</v>
      </c>
      <c r="K17683" t="str">
        <f t="shared" si="282"/>
        <v>no</v>
      </c>
    </row>
    <row r="17684" spans="1:11" x14ac:dyDescent="0.2">
      <c r="A17684" s="4" t="s">
        <v>17693</v>
      </c>
      <c r="B17684" s="2">
        <v>1.7789476598511E-2</v>
      </c>
      <c r="C17684" s="2">
        <v>-1.6591274502078801</v>
      </c>
      <c r="D17684" s="3" t="s">
        <v>15</v>
      </c>
      <c r="E17684" s="2">
        <v>0</v>
      </c>
      <c r="F17684" s="3" t="s">
        <v>15</v>
      </c>
      <c r="G17684" s="2">
        <v>-0.39184381101786198</v>
      </c>
      <c r="H17684" s="3">
        <v>1</v>
      </c>
      <c r="I17684" s="2">
        <v>0</v>
      </c>
      <c r="J17684" s="3" t="s">
        <v>15</v>
      </c>
      <c r="K17684" t="str">
        <f t="shared" si="282"/>
        <v>no</v>
      </c>
    </row>
    <row r="17685" spans="1:11" x14ac:dyDescent="0.2">
      <c r="A17685" s="4" t="s">
        <v>17694</v>
      </c>
      <c r="B17685" s="2">
        <v>1.7789476598511E-2</v>
      </c>
      <c r="C17685" s="2">
        <v>-1.6591274502078801</v>
      </c>
      <c r="D17685" s="3" t="s">
        <v>15</v>
      </c>
      <c r="E17685" s="2">
        <v>0</v>
      </c>
      <c r="F17685" s="3" t="s">
        <v>15</v>
      </c>
      <c r="G17685" s="2">
        <v>-0.39184381101786198</v>
      </c>
      <c r="H17685" s="3">
        <v>1</v>
      </c>
      <c r="I17685" s="2">
        <v>0</v>
      </c>
      <c r="J17685" s="3" t="s">
        <v>15</v>
      </c>
      <c r="K17685" t="str">
        <f t="shared" si="282"/>
        <v>no</v>
      </c>
    </row>
    <row r="17686" spans="1:11" x14ac:dyDescent="0.2">
      <c r="A17686" s="4" t="s">
        <v>17695</v>
      </c>
      <c r="B17686" s="2">
        <v>1.7789476598511E-2</v>
      </c>
      <c r="C17686" s="2">
        <v>-1.6591274502078801</v>
      </c>
      <c r="D17686" s="3" t="s">
        <v>15</v>
      </c>
      <c r="E17686" s="2">
        <v>0</v>
      </c>
      <c r="F17686" s="3" t="s">
        <v>15</v>
      </c>
      <c r="G17686" s="2">
        <v>-0.39184381101786198</v>
      </c>
      <c r="H17686" s="3">
        <v>1</v>
      </c>
      <c r="I17686" s="2">
        <v>0</v>
      </c>
      <c r="J17686" s="3" t="s">
        <v>15</v>
      </c>
      <c r="K17686" t="str">
        <f t="shared" si="282"/>
        <v>no</v>
      </c>
    </row>
    <row r="17687" spans="1:11" x14ac:dyDescent="0.2">
      <c r="A17687" s="4" t="s">
        <v>17696</v>
      </c>
      <c r="B17687" s="2">
        <v>1.7789476598511E-2</v>
      </c>
      <c r="C17687" s="2">
        <v>-1.6591274502078801</v>
      </c>
      <c r="D17687" s="3" t="s">
        <v>15</v>
      </c>
      <c r="E17687" s="2">
        <v>0</v>
      </c>
      <c r="F17687" s="3" t="s">
        <v>15</v>
      </c>
      <c r="G17687" s="2">
        <v>-0.39184381101786198</v>
      </c>
      <c r="H17687" s="3">
        <v>1</v>
      </c>
      <c r="I17687" s="2">
        <v>0</v>
      </c>
      <c r="J17687" s="3" t="s">
        <v>15</v>
      </c>
      <c r="K17687" t="str">
        <f t="shared" si="282"/>
        <v>no</v>
      </c>
    </row>
    <row r="17688" spans="1:11" x14ac:dyDescent="0.2">
      <c r="A17688" s="4" t="s">
        <v>17697</v>
      </c>
      <c r="B17688" s="2">
        <v>1.7789476598511E-2</v>
      </c>
      <c r="C17688" s="2">
        <v>-1.6591274502078801</v>
      </c>
      <c r="D17688" s="3" t="s">
        <v>15</v>
      </c>
      <c r="E17688" s="2">
        <v>0</v>
      </c>
      <c r="F17688" s="3" t="s">
        <v>15</v>
      </c>
      <c r="G17688" s="2">
        <v>-0.39184381101786198</v>
      </c>
      <c r="H17688" s="3">
        <v>1</v>
      </c>
      <c r="I17688" s="2">
        <v>0</v>
      </c>
      <c r="J17688" s="3" t="s">
        <v>15</v>
      </c>
      <c r="K17688" t="str">
        <f t="shared" si="282"/>
        <v>no</v>
      </c>
    </row>
    <row r="17689" spans="1:11" x14ac:dyDescent="0.2">
      <c r="A17689" s="4" t="s">
        <v>17698</v>
      </c>
      <c r="B17689" s="2">
        <v>1.7789476598511E-2</v>
      </c>
      <c r="C17689" s="2">
        <v>-1.6591274502078801</v>
      </c>
      <c r="D17689" s="3" t="s">
        <v>15</v>
      </c>
      <c r="E17689" s="2">
        <v>0</v>
      </c>
      <c r="F17689" s="3" t="s">
        <v>15</v>
      </c>
      <c r="G17689" s="2">
        <v>-0.39184381101786198</v>
      </c>
      <c r="H17689" s="3">
        <v>1</v>
      </c>
      <c r="I17689" s="2">
        <v>0</v>
      </c>
      <c r="J17689" s="3" t="s">
        <v>15</v>
      </c>
      <c r="K17689" t="str">
        <f t="shared" si="282"/>
        <v>no</v>
      </c>
    </row>
    <row r="17690" spans="1:11" x14ac:dyDescent="0.2">
      <c r="A17690" s="4" t="s">
        <v>17699</v>
      </c>
      <c r="B17690" s="2">
        <v>1.7789476598511E-2</v>
      </c>
      <c r="C17690" s="2">
        <v>-1.6591274502078801</v>
      </c>
      <c r="D17690" s="3" t="s">
        <v>15</v>
      </c>
      <c r="E17690" s="2">
        <v>0</v>
      </c>
      <c r="F17690" s="3" t="s">
        <v>15</v>
      </c>
      <c r="G17690" s="2">
        <v>-0.39184381101786198</v>
      </c>
      <c r="H17690" s="3">
        <v>1</v>
      </c>
      <c r="I17690" s="2">
        <v>0</v>
      </c>
      <c r="J17690" s="3" t="s">
        <v>15</v>
      </c>
      <c r="K17690" t="str">
        <f t="shared" si="282"/>
        <v>no</v>
      </c>
    </row>
    <row r="17691" spans="1:11" x14ac:dyDescent="0.2">
      <c r="A17691" s="4" t="s">
        <v>17700</v>
      </c>
      <c r="B17691" s="2">
        <v>1.7789476598511E-2</v>
      </c>
      <c r="C17691" s="2">
        <v>-1.6591274502078801</v>
      </c>
      <c r="D17691" s="3" t="s">
        <v>15</v>
      </c>
      <c r="E17691" s="2">
        <v>0</v>
      </c>
      <c r="F17691" s="3" t="s">
        <v>15</v>
      </c>
      <c r="G17691" s="2">
        <v>-0.39184381101786198</v>
      </c>
      <c r="H17691" s="3">
        <v>1</v>
      </c>
      <c r="I17691" s="2">
        <v>0</v>
      </c>
      <c r="J17691" s="3" t="s">
        <v>15</v>
      </c>
      <c r="K17691" t="str">
        <f t="shared" si="282"/>
        <v>no</v>
      </c>
    </row>
    <row r="17692" spans="1:11" x14ac:dyDescent="0.2">
      <c r="A17692" s="4" t="s">
        <v>17701</v>
      </c>
      <c r="B17692" s="2">
        <v>1.7789476598511E-2</v>
      </c>
      <c r="C17692" s="2">
        <v>-1.6591274502078801</v>
      </c>
      <c r="D17692" s="3" t="s">
        <v>15</v>
      </c>
      <c r="E17692" s="2">
        <v>0</v>
      </c>
      <c r="F17692" s="3" t="s">
        <v>15</v>
      </c>
      <c r="G17692" s="2">
        <v>-0.39184381101786198</v>
      </c>
      <c r="H17692" s="3">
        <v>1</v>
      </c>
      <c r="I17692" s="2">
        <v>0</v>
      </c>
      <c r="J17692" s="3" t="s">
        <v>15</v>
      </c>
      <c r="K17692" t="str">
        <f t="shared" si="282"/>
        <v>no</v>
      </c>
    </row>
    <row r="17693" spans="1:11" x14ac:dyDescent="0.2">
      <c r="A17693" s="4" t="s">
        <v>17702</v>
      </c>
      <c r="B17693" s="2">
        <v>1.7789476598511E-2</v>
      </c>
      <c r="C17693" s="2">
        <v>-1.6591274502078801</v>
      </c>
      <c r="D17693" s="3" t="s">
        <v>15</v>
      </c>
      <c r="E17693" s="2">
        <v>0</v>
      </c>
      <c r="F17693" s="3" t="s">
        <v>15</v>
      </c>
      <c r="G17693" s="2">
        <v>-0.39184381101786198</v>
      </c>
      <c r="H17693" s="3">
        <v>1</v>
      </c>
      <c r="I17693" s="2">
        <v>0</v>
      </c>
      <c r="J17693" s="3" t="s">
        <v>15</v>
      </c>
      <c r="K17693" t="str">
        <f t="shared" si="282"/>
        <v>no</v>
      </c>
    </row>
    <row r="17694" spans="1:11" x14ac:dyDescent="0.2">
      <c r="A17694" s="4" t="s">
        <v>17703</v>
      </c>
      <c r="B17694" s="2">
        <v>1.7789476598511E-2</v>
      </c>
      <c r="C17694" s="2">
        <v>-1.6591274502078801</v>
      </c>
      <c r="D17694" s="3" t="s">
        <v>15</v>
      </c>
      <c r="E17694" s="2">
        <v>0</v>
      </c>
      <c r="F17694" s="3" t="s">
        <v>15</v>
      </c>
      <c r="G17694" s="2">
        <v>-0.39184381101786198</v>
      </c>
      <c r="H17694" s="3">
        <v>1</v>
      </c>
      <c r="I17694" s="2">
        <v>0</v>
      </c>
      <c r="J17694" s="3" t="s">
        <v>15</v>
      </c>
      <c r="K17694" t="str">
        <f t="shared" si="282"/>
        <v>no</v>
      </c>
    </row>
    <row r="17695" spans="1:11" x14ac:dyDescent="0.2">
      <c r="A17695" s="4" t="s">
        <v>17704</v>
      </c>
      <c r="B17695" s="2">
        <v>1.7789476598511E-2</v>
      </c>
      <c r="C17695" s="2">
        <v>-1.6591274502078801</v>
      </c>
      <c r="D17695" s="3" t="s">
        <v>15</v>
      </c>
      <c r="E17695" s="2">
        <v>0</v>
      </c>
      <c r="F17695" s="3" t="s">
        <v>15</v>
      </c>
      <c r="G17695" s="2">
        <v>-0.39184381101786198</v>
      </c>
      <c r="H17695" s="3">
        <v>1</v>
      </c>
      <c r="I17695" s="2">
        <v>0</v>
      </c>
      <c r="J17695" s="3" t="s">
        <v>15</v>
      </c>
      <c r="K17695" t="str">
        <f t="shared" si="282"/>
        <v>no</v>
      </c>
    </row>
    <row r="17696" spans="1:11" x14ac:dyDescent="0.2">
      <c r="A17696" s="4" t="s">
        <v>17705</v>
      </c>
      <c r="B17696" s="2">
        <v>1.7789476598511E-2</v>
      </c>
      <c r="C17696" s="2">
        <v>-1.6591274502078801</v>
      </c>
      <c r="D17696" s="3" t="s">
        <v>15</v>
      </c>
      <c r="E17696" s="2">
        <v>0</v>
      </c>
      <c r="F17696" s="3" t="s">
        <v>15</v>
      </c>
      <c r="G17696" s="2">
        <v>-0.39184381101786198</v>
      </c>
      <c r="H17696" s="3">
        <v>1</v>
      </c>
      <c r="I17696" s="2">
        <v>0</v>
      </c>
      <c r="J17696" s="3" t="s">
        <v>15</v>
      </c>
      <c r="K17696" t="str">
        <f t="shared" si="282"/>
        <v>no</v>
      </c>
    </row>
    <row r="17697" spans="1:11" x14ac:dyDescent="0.2">
      <c r="A17697" s="4" t="s">
        <v>17706</v>
      </c>
      <c r="B17697" s="2">
        <v>1.7789476598511E-2</v>
      </c>
      <c r="C17697" s="2">
        <v>-1.6591274502078801</v>
      </c>
      <c r="D17697" s="3" t="s">
        <v>15</v>
      </c>
      <c r="E17697" s="2">
        <v>0</v>
      </c>
      <c r="F17697" s="3" t="s">
        <v>15</v>
      </c>
      <c r="G17697" s="2">
        <v>-0.39184381101786198</v>
      </c>
      <c r="H17697" s="3">
        <v>1</v>
      </c>
      <c r="I17697" s="2">
        <v>0</v>
      </c>
      <c r="J17697" s="3" t="s">
        <v>15</v>
      </c>
      <c r="K17697" t="str">
        <f t="shared" si="282"/>
        <v>no</v>
      </c>
    </row>
    <row r="17698" spans="1:11" x14ac:dyDescent="0.2">
      <c r="A17698" s="4" t="s">
        <v>17707</v>
      </c>
      <c r="B17698" s="2">
        <v>1.7789476598511E-2</v>
      </c>
      <c r="C17698" s="2">
        <v>-1.6591274502078801</v>
      </c>
      <c r="D17698" s="3" t="s">
        <v>15</v>
      </c>
      <c r="E17698" s="2">
        <v>0</v>
      </c>
      <c r="F17698" s="3" t="s">
        <v>15</v>
      </c>
      <c r="G17698" s="2">
        <v>-0.39184381101786198</v>
      </c>
      <c r="H17698" s="3">
        <v>1</v>
      </c>
      <c r="I17698" s="2">
        <v>0</v>
      </c>
      <c r="J17698" s="3" t="s">
        <v>15</v>
      </c>
      <c r="K17698" t="str">
        <f t="shared" si="282"/>
        <v>no</v>
      </c>
    </row>
    <row r="17699" spans="1:11" x14ac:dyDescent="0.2">
      <c r="A17699" s="4" t="s">
        <v>17708</v>
      </c>
      <c r="B17699" s="2">
        <v>1.7789476598511E-2</v>
      </c>
      <c r="C17699" s="2">
        <v>-1.6591274502078801</v>
      </c>
      <c r="D17699" s="3" t="s">
        <v>15</v>
      </c>
      <c r="E17699" s="2">
        <v>0</v>
      </c>
      <c r="F17699" s="3" t="s">
        <v>15</v>
      </c>
      <c r="G17699" s="2">
        <v>-0.39184381101786198</v>
      </c>
      <c r="H17699" s="3">
        <v>1</v>
      </c>
      <c r="I17699" s="2">
        <v>0</v>
      </c>
      <c r="J17699" s="3" t="s">
        <v>15</v>
      </c>
      <c r="K17699" t="str">
        <f t="shared" si="282"/>
        <v>no</v>
      </c>
    </row>
    <row r="17700" spans="1:11" x14ac:dyDescent="0.2">
      <c r="A17700" s="4" t="s">
        <v>17709</v>
      </c>
      <c r="B17700" s="2">
        <v>1.7789476598511E-2</v>
      </c>
      <c r="C17700" s="2">
        <v>-1.6591274502078801</v>
      </c>
      <c r="D17700" s="3" t="s">
        <v>15</v>
      </c>
      <c r="E17700" s="2">
        <v>0</v>
      </c>
      <c r="F17700" s="3" t="s">
        <v>15</v>
      </c>
      <c r="G17700" s="2">
        <v>-0.39184381101786198</v>
      </c>
      <c r="H17700" s="3">
        <v>1</v>
      </c>
      <c r="I17700" s="2">
        <v>0</v>
      </c>
      <c r="J17700" s="3" t="s">
        <v>15</v>
      </c>
      <c r="K17700" t="str">
        <f t="shared" si="282"/>
        <v>no</v>
      </c>
    </row>
    <row r="17701" spans="1:11" x14ac:dyDescent="0.2">
      <c r="A17701" s="4" t="s">
        <v>17710</v>
      </c>
      <c r="B17701" s="2">
        <v>1.7789476598511E-2</v>
      </c>
      <c r="C17701" s="2">
        <v>-1.6591274502078801</v>
      </c>
      <c r="D17701" s="3" t="s">
        <v>15</v>
      </c>
      <c r="E17701" s="2">
        <v>0</v>
      </c>
      <c r="F17701" s="3" t="s">
        <v>15</v>
      </c>
      <c r="G17701" s="2">
        <v>-0.39184381101786198</v>
      </c>
      <c r="H17701" s="3">
        <v>1</v>
      </c>
      <c r="I17701" s="2">
        <v>0</v>
      </c>
      <c r="J17701" s="3" t="s">
        <v>15</v>
      </c>
      <c r="K17701" t="str">
        <f t="shared" si="282"/>
        <v>no</v>
      </c>
    </row>
    <row r="17702" spans="1:11" x14ac:dyDescent="0.2">
      <c r="A17702" s="4" t="s">
        <v>17711</v>
      </c>
      <c r="B17702" s="2">
        <v>1.7789476598511E-2</v>
      </c>
      <c r="C17702" s="2">
        <v>-1.6591274502078801</v>
      </c>
      <c r="D17702" s="3" t="s">
        <v>15</v>
      </c>
      <c r="E17702" s="2">
        <v>0</v>
      </c>
      <c r="F17702" s="3" t="s">
        <v>15</v>
      </c>
      <c r="G17702" s="2">
        <v>-0.39184381101786198</v>
      </c>
      <c r="H17702" s="3">
        <v>1</v>
      </c>
      <c r="I17702" s="2">
        <v>0</v>
      </c>
      <c r="J17702" s="3" t="s">
        <v>15</v>
      </c>
      <c r="K17702" t="str">
        <f t="shared" si="282"/>
        <v>no</v>
      </c>
    </row>
    <row r="17703" spans="1:11" x14ac:dyDescent="0.2">
      <c r="A17703" s="4" t="s">
        <v>17712</v>
      </c>
      <c r="B17703" s="2">
        <v>1.7789476598511E-2</v>
      </c>
      <c r="C17703" s="2">
        <v>-1.6591274502078801</v>
      </c>
      <c r="D17703" s="3" t="s">
        <v>15</v>
      </c>
      <c r="E17703" s="2">
        <v>0</v>
      </c>
      <c r="F17703" s="3" t="s">
        <v>15</v>
      </c>
      <c r="G17703" s="2">
        <v>-0.39184381101786198</v>
      </c>
      <c r="H17703" s="3">
        <v>1</v>
      </c>
      <c r="I17703" s="2">
        <v>0</v>
      </c>
      <c r="J17703" s="3" t="s">
        <v>15</v>
      </c>
      <c r="K17703" t="str">
        <f t="shared" si="282"/>
        <v>no</v>
      </c>
    </row>
    <row r="17704" spans="1:11" x14ac:dyDescent="0.2">
      <c r="A17704" s="4" t="s">
        <v>17713</v>
      </c>
      <c r="B17704" s="2">
        <v>1.7789476598511E-2</v>
      </c>
      <c r="C17704" s="2">
        <v>-1.6591274502078801</v>
      </c>
      <c r="D17704" s="3" t="s">
        <v>15</v>
      </c>
      <c r="E17704" s="2">
        <v>0</v>
      </c>
      <c r="F17704" s="3" t="s">
        <v>15</v>
      </c>
      <c r="G17704" s="2">
        <v>-0.39184381101786198</v>
      </c>
      <c r="H17704" s="3">
        <v>1</v>
      </c>
      <c r="I17704" s="2">
        <v>0</v>
      </c>
      <c r="J17704" s="3" t="s">
        <v>15</v>
      </c>
      <c r="K17704" t="str">
        <f t="shared" si="282"/>
        <v>no</v>
      </c>
    </row>
    <row r="17705" spans="1:11" x14ac:dyDescent="0.2">
      <c r="A17705" s="4" t="s">
        <v>17714</v>
      </c>
      <c r="B17705" s="2">
        <v>1.7789476598511E-2</v>
      </c>
      <c r="C17705" s="2">
        <v>-1.6591274502078801</v>
      </c>
      <c r="D17705" s="3" t="s">
        <v>15</v>
      </c>
      <c r="E17705" s="2">
        <v>0</v>
      </c>
      <c r="F17705" s="3" t="s">
        <v>15</v>
      </c>
      <c r="G17705" s="2">
        <v>-0.39184381101786198</v>
      </c>
      <c r="H17705" s="3">
        <v>1</v>
      </c>
      <c r="I17705" s="2">
        <v>0</v>
      </c>
      <c r="J17705" s="3" t="s">
        <v>15</v>
      </c>
      <c r="K17705" t="str">
        <f t="shared" si="282"/>
        <v>no</v>
      </c>
    </row>
    <row r="17706" spans="1:11" x14ac:dyDescent="0.2">
      <c r="A17706" s="4" t="s">
        <v>17715</v>
      </c>
      <c r="B17706" s="2">
        <v>1.7789476598511E-2</v>
      </c>
      <c r="C17706" s="2">
        <v>-1.6591274502078801</v>
      </c>
      <c r="D17706" s="3" t="s">
        <v>15</v>
      </c>
      <c r="E17706" s="2">
        <v>0</v>
      </c>
      <c r="F17706" s="3" t="s">
        <v>15</v>
      </c>
      <c r="G17706" s="2">
        <v>-0.39184381101786198</v>
      </c>
      <c r="H17706" s="3">
        <v>1</v>
      </c>
      <c r="I17706" s="2">
        <v>0</v>
      </c>
      <c r="J17706" s="3" t="s">
        <v>15</v>
      </c>
      <c r="K17706" t="str">
        <f t="shared" si="282"/>
        <v>no</v>
      </c>
    </row>
    <row r="17707" spans="1:11" x14ac:dyDescent="0.2">
      <c r="A17707" s="4" t="s">
        <v>17716</v>
      </c>
      <c r="B17707" s="2">
        <v>1.7789476598511E-2</v>
      </c>
      <c r="C17707" s="2">
        <v>-1.6591274502078801</v>
      </c>
      <c r="D17707" s="3" t="s">
        <v>15</v>
      </c>
      <c r="E17707" s="2">
        <v>0</v>
      </c>
      <c r="F17707" s="3" t="s">
        <v>15</v>
      </c>
      <c r="G17707" s="2">
        <v>-0.39184381101786198</v>
      </c>
      <c r="H17707" s="3">
        <v>1</v>
      </c>
      <c r="I17707" s="2">
        <v>0</v>
      </c>
      <c r="J17707" s="3" t="s">
        <v>15</v>
      </c>
      <c r="K17707" t="str">
        <f t="shared" si="282"/>
        <v>no</v>
      </c>
    </row>
    <row r="17708" spans="1:11" x14ac:dyDescent="0.2">
      <c r="A17708" s="4" t="s">
        <v>17717</v>
      </c>
      <c r="B17708" s="2">
        <v>1.7789476598511E-2</v>
      </c>
      <c r="C17708" s="2">
        <v>-1.6591274502078801</v>
      </c>
      <c r="D17708" s="3" t="s">
        <v>15</v>
      </c>
      <c r="E17708" s="2">
        <v>0</v>
      </c>
      <c r="F17708" s="3" t="s">
        <v>15</v>
      </c>
      <c r="G17708" s="2">
        <v>-0.39184381101786198</v>
      </c>
      <c r="H17708" s="3">
        <v>1</v>
      </c>
      <c r="I17708" s="2">
        <v>0</v>
      </c>
      <c r="J17708" s="3" t="s">
        <v>15</v>
      </c>
      <c r="K17708" t="str">
        <f t="shared" si="282"/>
        <v>no</v>
      </c>
    </row>
    <row r="17709" spans="1:11" x14ac:dyDescent="0.2">
      <c r="A17709" s="4" t="s">
        <v>17718</v>
      </c>
      <c r="B17709" s="2">
        <v>1.7789476598511E-2</v>
      </c>
      <c r="C17709" s="2">
        <v>-1.6591274502078801</v>
      </c>
      <c r="D17709" s="3" t="s">
        <v>15</v>
      </c>
      <c r="E17709" s="2">
        <v>0</v>
      </c>
      <c r="F17709" s="3" t="s">
        <v>15</v>
      </c>
      <c r="G17709" s="2">
        <v>-0.39184381101786198</v>
      </c>
      <c r="H17709" s="3">
        <v>1</v>
      </c>
      <c r="I17709" s="2">
        <v>0</v>
      </c>
      <c r="J17709" s="3" t="s">
        <v>15</v>
      </c>
      <c r="K17709" t="str">
        <f t="shared" si="282"/>
        <v>no</v>
      </c>
    </row>
    <row r="17710" spans="1:11" x14ac:dyDescent="0.2">
      <c r="A17710" s="4" t="s">
        <v>17719</v>
      </c>
      <c r="B17710" s="2">
        <v>1.7789476598511E-2</v>
      </c>
      <c r="C17710" s="2">
        <v>-1.6591274502078801</v>
      </c>
      <c r="D17710" s="3" t="s">
        <v>15</v>
      </c>
      <c r="E17710" s="2">
        <v>0</v>
      </c>
      <c r="F17710" s="3" t="s">
        <v>15</v>
      </c>
      <c r="G17710" s="2">
        <v>-0.39184381101786198</v>
      </c>
      <c r="H17710" s="3">
        <v>1</v>
      </c>
      <c r="I17710" s="2">
        <v>0</v>
      </c>
      <c r="J17710" s="3" t="s">
        <v>15</v>
      </c>
      <c r="K17710" t="str">
        <f t="shared" si="282"/>
        <v>no</v>
      </c>
    </row>
    <row r="17711" spans="1:11" x14ac:dyDescent="0.2">
      <c r="A17711" s="4" t="s">
        <v>17720</v>
      </c>
      <c r="B17711" s="2">
        <v>1.7789476598511E-2</v>
      </c>
      <c r="C17711" s="2">
        <v>-1.6591274502078801</v>
      </c>
      <c r="D17711" s="3" t="s">
        <v>15</v>
      </c>
      <c r="E17711" s="2">
        <v>0</v>
      </c>
      <c r="F17711" s="3" t="s">
        <v>15</v>
      </c>
      <c r="G17711" s="2">
        <v>-0.39184381101786198</v>
      </c>
      <c r="H17711" s="3">
        <v>1</v>
      </c>
      <c r="I17711" s="2">
        <v>0</v>
      </c>
      <c r="J17711" s="3" t="s">
        <v>15</v>
      </c>
      <c r="K17711" t="str">
        <f t="shared" si="282"/>
        <v>no</v>
      </c>
    </row>
    <row r="17712" spans="1:11" x14ac:dyDescent="0.2">
      <c r="A17712" s="4" t="s">
        <v>17721</v>
      </c>
      <c r="B17712" s="2">
        <v>1.7789476598511E-2</v>
      </c>
      <c r="C17712" s="2">
        <v>-1.6591274502078801</v>
      </c>
      <c r="D17712" s="3" t="s">
        <v>15</v>
      </c>
      <c r="E17712" s="2">
        <v>0</v>
      </c>
      <c r="F17712" s="3" t="s">
        <v>15</v>
      </c>
      <c r="G17712" s="2">
        <v>-0.39184381101786198</v>
      </c>
      <c r="H17712" s="3">
        <v>1</v>
      </c>
      <c r="I17712" s="2">
        <v>0</v>
      </c>
      <c r="J17712" s="3" t="s">
        <v>15</v>
      </c>
      <c r="K17712" t="str">
        <f t="shared" si="282"/>
        <v>no</v>
      </c>
    </row>
    <row r="17713" spans="1:11" x14ac:dyDescent="0.2">
      <c r="A17713" s="4" t="s">
        <v>17722</v>
      </c>
      <c r="B17713" s="2">
        <v>1.7789476598511E-2</v>
      </c>
      <c r="C17713" s="2">
        <v>-1.6591274502078801</v>
      </c>
      <c r="D17713" s="3" t="s">
        <v>15</v>
      </c>
      <c r="E17713" s="2">
        <v>0</v>
      </c>
      <c r="F17713" s="3" t="s">
        <v>15</v>
      </c>
      <c r="G17713" s="2">
        <v>-0.39184381101786198</v>
      </c>
      <c r="H17713" s="3">
        <v>1</v>
      </c>
      <c r="I17713" s="2">
        <v>0</v>
      </c>
      <c r="J17713" s="3" t="s">
        <v>15</v>
      </c>
      <c r="K17713" t="str">
        <f t="shared" si="282"/>
        <v>no</v>
      </c>
    </row>
    <row r="17714" spans="1:11" x14ac:dyDescent="0.2">
      <c r="A17714" s="4" t="s">
        <v>17723</v>
      </c>
      <c r="B17714" s="2">
        <v>1.7789476598511E-2</v>
      </c>
      <c r="C17714" s="2">
        <v>-1.6591274502078801</v>
      </c>
      <c r="D17714" s="3" t="s">
        <v>15</v>
      </c>
      <c r="E17714" s="2">
        <v>0</v>
      </c>
      <c r="F17714" s="3" t="s">
        <v>15</v>
      </c>
      <c r="G17714" s="2">
        <v>-0.39184381101786198</v>
      </c>
      <c r="H17714" s="3">
        <v>1</v>
      </c>
      <c r="I17714" s="2">
        <v>0</v>
      </c>
      <c r="J17714" s="3" t="s">
        <v>15</v>
      </c>
      <c r="K17714" t="str">
        <f t="shared" si="282"/>
        <v>no</v>
      </c>
    </row>
    <row r="17715" spans="1:11" x14ac:dyDescent="0.2">
      <c r="A17715" s="4" t="s">
        <v>17724</v>
      </c>
      <c r="B17715" s="2">
        <v>1.7789476598511E-2</v>
      </c>
      <c r="C17715" s="2">
        <v>-1.6591274502078801</v>
      </c>
      <c r="D17715" s="3" t="s">
        <v>15</v>
      </c>
      <c r="E17715" s="2">
        <v>0</v>
      </c>
      <c r="F17715" s="3" t="s">
        <v>15</v>
      </c>
      <c r="G17715" s="2">
        <v>-0.39184381101786198</v>
      </c>
      <c r="H17715" s="3">
        <v>1</v>
      </c>
      <c r="I17715" s="2">
        <v>0</v>
      </c>
      <c r="J17715" s="3" t="s">
        <v>15</v>
      </c>
      <c r="K17715" t="str">
        <f t="shared" si="282"/>
        <v>no</v>
      </c>
    </row>
    <row r="17716" spans="1:11" x14ac:dyDescent="0.2">
      <c r="A17716" s="4" t="s">
        <v>17725</v>
      </c>
      <c r="B17716" s="2">
        <v>1.7789476598511E-2</v>
      </c>
      <c r="C17716" s="2">
        <v>-1.6591274502078801</v>
      </c>
      <c r="D17716" s="3" t="s">
        <v>15</v>
      </c>
      <c r="E17716" s="2">
        <v>0</v>
      </c>
      <c r="F17716" s="3" t="s">
        <v>15</v>
      </c>
      <c r="G17716" s="2">
        <v>-0.39184381101786198</v>
      </c>
      <c r="H17716" s="3">
        <v>1</v>
      </c>
      <c r="I17716" s="2">
        <v>0</v>
      </c>
      <c r="J17716" s="3" t="s">
        <v>15</v>
      </c>
      <c r="K17716" t="str">
        <f t="shared" si="282"/>
        <v>no</v>
      </c>
    </row>
    <row r="17717" spans="1:11" x14ac:dyDescent="0.2">
      <c r="A17717" s="4" t="s">
        <v>17726</v>
      </c>
      <c r="B17717" s="2">
        <v>1.7789476598511E-2</v>
      </c>
      <c r="C17717" s="2">
        <v>-1.6591274502078801</v>
      </c>
      <c r="D17717" s="3" t="s">
        <v>15</v>
      </c>
      <c r="E17717" s="2">
        <v>0</v>
      </c>
      <c r="F17717" s="3" t="s">
        <v>15</v>
      </c>
      <c r="G17717" s="2">
        <v>-0.39184381101786198</v>
      </c>
      <c r="H17717" s="3">
        <v>1</v>
      </c>
      <c r="I17717" s="2">
        <v>0</v>
      </c>
      <c r="J17717" s="3" t="s">
        <v>15</v>
      </c>
      <c r="K17717" t="str">
        <f t="shared" si="282"/>
        <v>no</v>
      </c>
    </row>
    <row r="17718" spans="1:11" x14ac:dyDescent="0.2">
      <c r="A17718" s="4" t="s">
        <v>17727</v>
      </c>
      <c r="B17718" s="2">
        <v>1.7789476598511E-2</v>
      </c>
      <c r="C17718" s="2">
        <v>-1.6591274502078801</v>
      </c>
      <c r="D17718" s="3" t="s">
        <v>15</v>
      </c>
      <c r="E17718" s="2">
        <v>0</v>
      </c>
      <c r="F17718" s="3" t="s">
        <v>15</v>
      </c>
      <c r="G17718" s="2">
        <v>-0.39184381101786198</v>
      </c>
      <c r="H17718" s="3">
        <v>1</v>
      </c>
      <c r="I17718" s="2">
        <v>0</v>
      </c>
      <c r="J17718" s="3" t="s">
        <v>15</v>
      </c>
      <c r="K17718" t="str">
        <f t="shared" si="282"/>
        <v>no</v>
      </c>
    </row>
    <row r="17719" spans="1:11" x14ac:dyDescent="0.2">
      <c r="A17719" s="4" t="s">
        <v>17728</v>
      </c>
      <c r="B17719" s="2">
        <v>1.7789476598511E-2</v>
      </c>
      <c r="C17719" s="2">
        <v>-1.6591274502078801</v>
      </c>
      <c r="D17719" s="3" t="s">
        <v>15</v>
      </c>
      <c r="E17719" s="2">
        <v>0</v>
      </c>
      <c r="F17719" s="3" t="s">
        <v>15</v>
      </c>
      <c r="G17719" s="2">
        <v>-0.39184381101786198</v>
      </c>
      <c r="H17719" s="3">
        <v>1</v>
      </c>
      <c r="I17719" s="2">
        <v>0</v>
      </c>
      <c r="J17719" s="3" t="s">
        <v>15</v>
      </c>
      <c r="K17719" t="str">
        <f t="shared" si="282"/>
        <v>no</v>
      </c>
    </row>
    <row r="17720" spans="1:11" x14ac:dyDescent="0.2">
      <c r="A17720" s="4" t="s">
        <v>17729</v>
      </c>
      <c r="B17720" s="2">
        <v>1.7789476598511E-2</v>
      </c>
      <c r="C17720" s="2">
        <v>-1.6591274502078801</v>
      </c>
      <c r="D17720" s="3" t="s">
        <v>15</v>
      </c>
      <c r="E17720" s="2">
        <v>0</v>
      </c>
      <c r="F17720" s="3" t="s">
        <v>15</v>
      </c>
      <c r="G17720" s="2">
        <v>-0.39184381101786198</v>
      </c>
      <c r="H17720" s="3">
        <v>1</v>
      </c>
      <c r="I17720" s="2">
        <v>0</v>
      </c>
      <c r="J17720" s="3" t="s">
        <v>15</v>
      </c>
      <c r="K17720" t="str">
        <f t="shared" si="282"/>
        <v>no</v>
      </c>
    </row>
    <row r="17721" spans="1:11" x14ac:dyDescent="0.2">
      <c r="A17721" s="4" t="s">
        <v>17730</v>
      </c>
      <c r="B17721" s="2">
        <v>1.7789476598511E-2</v>
      </c>
      <c r="C17721" s="2">
        <v>-1.6591274502078801</v>
      </c>
      <c r="D17721" s="3" t="s">
        <v>15</v>
      </c>
      <c r="E17721" s="2">
        <v>0</v>
      </c>
      <c r="F17721" s="3" t="s">
        <v>15</v>
      </c>
      <c r="G17721" s="2">
        <v>-0.39184381101786198</v>
      </c>
      <c r="H17721" s="3">
        <v>1</v>
      </c>
      <c r="I17721" s="2">
        <v>0</v>
      </c>
      <c r="J17721" s="3" t="s">
        <v>15</v>
      </c>
      <c r="K17721" t="str">
        <f t="shared" si="282"/>
        <v>no</v>
      </c>
    </row>
    <row r="17722" spans="1:11" x14ac:dyDescent="0.2">
      <c r="A17722" s="4" t="s">
        <v>17731</v>
      </c>
      <c r="B17722" s="2">
        <v>1.7789476598511E-2</v>
      </c>
      <c r="C17722" s="2">
        <v>-1.6591274502078801</v>
      </c>
      <c r="D17722" s="3" t="s">
        <v>15</v>
      </c>
      <c r="E17722" s="2">
        <v>0</v>
      </c>
      <c r="F17722" s="3" t="s">
        <v>15</v>
      </c>
      <c r="G17722" s="2">
        <v>-0.39184381101786198</v>
      </c>
      <c r="H17722" s="3">
        <v>1</v>
      </c>
      <c r="I17722" s="2">
        <v>0</v>
      </c>
      <c r="J17722" s="3" t="s">
        <v>15</v>
      </c>
      <c r="K17722" t="str">
        <f t="shared" si="282"/>
        <v>no</v>
      </c>
    </row>
    <row r="17723" spans="1:11" x14ac:dyDescent="0.2">
      <c r="A17723" s="4" t="s">
        <v>17732</v>
      </c>
      <c r="B17723" s="2">
        <v>1.7789476598511E-2</v>
      </c>
      <c r="C17723" s="2">
        <v>-1.6591274502078801</v>
      </c>
      <c r="D17723" s="3" t="s">
        <v>15</v>
      </c>
      <c r="E17723" s="2">
        <v>0</v>
      </c>
      <c r="F17723" s="3" t="s">
        <v>15</v>
      </c>
      <c r="G17723" s="2">
        <v>-0.39184381101786198</v>
      </c>
      <c r="H17723" s="3">
        <v>1</v>
      </c>
      <c r="I17723" s="2">
        <v>0</v>
      </c>
      <c r="J17723" s="3" t="s">
        <v>15</v>
      </c>
      <c r="K17723" t="str">
        <f t="shared" si="282"/>
        <v>no</v>
      </c>
    </row>
    <row r="17724" spans="1:11" x14ac:dyDescent="0.2">
      <c r="A17724" s="4" t="s">
        <v>17733</v>
      </c>
      <c r="B17724" s="2">
        <v>1.7789476598511E-2</v>
      </c>
      <c r="C17724" s="2">
        <v>-1.6591274502078801</v>
      </c>
      <c r="D17724" s="3" t="s">
        <v>15</v>
      </c>
      <c r="E17724" s="2">
        <v>0</v>
      </c>
      <c r="F17724" s="3" t="s">
        <v>15</v>
      </c>
      <c r="G17724" s="2">
        <v>-0.39184381101786198</v>
      </c>
      <c r="H17724" s="3">
        <v>1</v>
      </c>
      <c r="I17724" s="2">
        <v>0</v>
      </c>
      <c r="J17724" s="3" t="s">
        <v>15</v>
      </c>
      <c r="K17724" t="str">
        <f t="shared" ref="K17724:K17787" si="283">IF(OR(AND(ABS(C17724)&gt;$B$2,D17724&lt;$B$3),AND(ABS(E17724)&gt;$B$2,F17724&lt;$B$3)),"yes","no")</f>
        <v>no</v>
      </c>
    </row>
    <row r="17725" spans="1:11" x14ac:dyDescent="0.2">
      <c r="A17725" s="4" t="s">
        <v>17734</v>
      </c>
      <c r="B17725" s="2">
        <v>1.75710221807257E-2</v>
      </c>
      <c r="C17725" s="2">
        <v>-1.6591274502078801</v>
      </c>
      <c r="D17725" s="3" t="s">
        <v>15</v>
      </c>
      <c r="E17725" s="2">
        <v>0</v>
      </c>
      <c r="F17725" s="3" t="s">
        <v>15</v>
      </c>
      <c r="G17725" s="2">
        <v>-0.39184381101786198</v>
      </c>
      <c r="H17725" s="3">
        <v>1</v>
      </c>
      <c r="I17725" s="2">
        <v>0</v>
      </c>
      <c r="J17725" s="3" t="s">
        <v>15</v>
      </c>
      <c r="K17725" t="str">
        <f t="shared" si="283"/>
        <v>no</v>
      </c>
    </row>
    <row r="17726" spans="1:11" x14ac:dyDescent="0.2">
      <c r="A17726" s="4" t="s">
        <v>17735</v>
      </c>
      <c r="B17726" s="2">
        <v>1.75710221807257E-2</v>
      </c>
      <c r="C17726" s="2">
        <v>-1.6591274502078801</v>
      </c>
      <c r="D17726" s="3" t="s">
        <v>15</v>
      </c>
      <c r="E17726" s="2">
        <v>0</v>
      </c>
      <c r="F17726" s="3" t="s">
        <v>15</v>
      </c>
      <c r="G17726" s="2">
        <v>-0.39184381101786198</v>
      </c>
      <c r="H17726" s="3">
        <v>1</v>
      </c>
      <c r="I17726" s="2">
        <v>0</v>
      </c>
      <c r="J17726" s="3" t="s">
        <v>15</v>
      </c>
      <c r="K17726" t="str">
        <f t="shared" si="283"/>
        <v>no</v>
      </c>
    </row>
    <row r="17727" spans="1:11" x14ac:dyDescent="0.2">
      <c r="A17727" s="4" t="s">
        <v>17736</v>
      </c>
      <c r="B17727" s="2">
        <v>1.75710221807257E-2</v>
      </c>
      <c r="C17727" s="2">
        <v>-1.6591274502078801</v>
      </c>
      <c r="D17727" s="3" t="s">
        <v>15</v>
      </c>
      <c r="E17727" s="2">
        <v>0</v>
      </c>
      <c r="F17727" s="3" t="s">
        <v>15</v>
      </c>
      <c r="G17727" s="2">
        <v>-0.39184381101786198</v>
      </c>
      <c r="H17727" s="3">
        <v>1</v>
      </c>
      <c r="I17727" s="2">
        <v>0</v>
      </c>
      <c r="J17727" s="3" t="s">
        <v>15</v>
      </c>
      <c r="K17727" t="str">
        <f t="shared" si="283"/>
        <v>no</v>
      </c>
    </row>
    <row r="17728" spans="1:11" x14ac:dyDescent="0.2">
      <c r="A17728" s="4" t="s">
        <v>17737</v>
      </c>
      <c r="B17728" s="2">
        <v>1.75710221807257E-2</v>
      </c>
      <c r="C17728" s="2">
        <v>-1.6591274502078801</v>
      </c>
      <c r="D17728" s="3" t="s">
        <v>15</v>
      </c>
      <c r="E17728" s="2">
        <v>0</v>
      </c>
      <c r="F17728" s="3" t="s">
        <v>15</v>
      </c>
      <c r="G17728" s="2">
        <v>-0.39184381101786198</v>
      </c>
      <c r="H17728" s="3">
        <v>1</v>
      </c>
      <c r="I17728" s="2">
        <v>0</v>
      </c>
      <c r="J17728" s="3" t="s">
        <v>15</v>
      </c>
      <c r="K17728" t="str">
        <f t="shared" si="283"/>
        <v>no</v>
      </c>
    </row>
    <row r="17729" spans="1:11" x14ac:dyDescent="0.2">
      <c r="A17729" s="4" t="s">
        <v>17738</v>
      </c>
      <c r="B17729" s="2">
        <v>1.75710221807257E-2</v>
      </c>
      <c r="C17729" s="2">
        <v>-1.6591274502078801</v>
      </c>
      <c r="D17729" s="3" t="s">
        <v>15</v>
      </c>
      <c r="E17729" s="2">
        <v>0</v>
      </c>
      <c r="F17729" s="3" t="s">
        <v>15</v>
      </c>
      <c r="G17729" s="2">
        <v>-0.39184381101786198</v>
      </c>
      <c r="H17729" s="3">
        <v>1</v>
      </c>
      <c r="I17729" s="2">
        <v>0</v>
      </c>
      <c r="J17729" s="3" t="s">
        <v>15</v>
      </c>
      <c r="K17729" t="str">
        <f t="shared" si="283"/>
        <v>no</v>
      </c>
    </row>
    <row r="17730" spans="1:11" x14ac:dyDescent="0.2">
      <c r="A17730" s="4" t="s">
        <v>17739</v>
      </c>
      <c r="B17730" s="2">
        <v>1.75710221807257E-2</v>
      </c>
      <c r="C17730" s="2">
        <v>-1.6591274502078801</v>
      </c>
      <c r="D17730" s="3" t="s">
        <v>15</v>
      </c>
      <c r="E17730" s="2">
        <v>0</v>
      </c>
      <c r="F17730" s="3" t="s">
        <v>15</v>
      </c>
      <c r="G17730" s="2">
        <v>-0.39184381101786198</v>
      </c>
      <c r="H17730" s="3">
        <v>1</v>
      </c>
      <c r="I17730" s="2">
        <v>0</v>
      </c>
      <c r="J17730" s="3" t="s">
        <v>15</v>
      </c>
      <c r="K17730" t="str">
        <f t="shared" si="283"/>
        <v>no</v>
      </c>
    </row>
    <row r="17731" spans="1:11" x14ac:dyDescent="0.2">
      <c r="A17731" s="4" t="s">
        <v>17740</v>
      </c>
      <c r="B17731" s="2">
        <v>1.75710221807257E-2</v>
      </c>
      <c r="C17731" s="2">
        <v>-1.6591274502078801</v>
      </c>
      <c r="D17731" s="3" t="s">
        <v>15</v>
      </c>
      <c r="E17731" s="2">
        <v>0</v>
      </c>
      <c r="F17731" s="3" t="s">
        <v>15</v>
      </c>
      <c r="G17731" s="2">
        <v>-0.39184381101786198</v>
      </c>
      <c r="H17731" s="3">
        <v>1</v>
      </c>
      <c r="I17731" s="2">
        <v>0</v>
      </c>
      <c r="J17731" s="3" t="s">
        <v>15</v>
      </c>
      <c r="K17731" t="str">
        <f t="shared" si="283"/>
        <v>no</v>
      </c>
    </row>
    <row r="17732" spans="1:11" x14ac:dyDescent="0.2">
      <c r="A17732" s="4" t="s">
        <v>17741</v>
      </c>
      <c r="B17732" s="2">
        <v>1.75710221807257E-2</v>
      </c>
      <c r="C17732" s="2">
        <v>-1.6591274502078801</v>
      </c>
      <c r="D17732" s="3" t="s">
        <v>15</v>
      </c>
      <c r="E17732" s="2">
        <v>0</v>
      </c>
      <c r="F17732" s="3" t="s">
        <v>15</v>
      </c>
      <c r="G17732" s="2">
        <v>-0.39184381101786198</v>
      </c>
      <c r="H17732" s="3">
        <v>1</v>
      </c>
      <c r="I17732" s="2">
        <v>0</v>
      </c>
      <c r="J17732" s="3" t="s">
        <v>15</v>
      </c>
      <c r="K17732" t="str">
        <f t="shared" si="283"/>
        <v>no</v>
      </c>
    </row>
    <row r="17733" spans="1:11" x14ac:dyDescent="0.2">
      <c r="A17733" s="4" t="s">
        <v>17742</v>
      </c>
      <c r="B17733" s="2">
        <v>1.75710221807257E-2</v>
      </c>
      <c r="C17733" s="2">
        <v>-1.6591274502078801</v>
      </c>
      <c r="D17733" s="3" t="s">
        <v>15</v>
      </c>
      <c r="E17733" s="2">
        <v>0</v>
      </c>
      <c r="F17733" s="3" t="s">
        <v>15</v>
      </c>
      <c r="G17733" s="2">
        <v>-0.39184381101786198</v>
      </c>
      <c r="H17733" s="3">
        <v>1</v>
      </c>
      <c r="I17733" s="2">
        <v>0</v>
      </c>
      <c r="J17733" s="3" t="s">
        <v>15</v>
      </c>
      <c r="K17733" t="str">
        <f t="shared" si="283"/>
        <v>no</v>
      </c>
    </row>
    <row r="17734" spans="1:11" x14ac:dyDescent="0.2">
      <c r="A17734" s="4" t="s">
        <v>17743</v>
      </c>
      <c r="B17734" s="2">
        <v>1.75710221807257E-2</v>
      </c>
      <c r="C17734" s="2">
        <v>-1.6591274502078801</v>
      </c>
      <c r="D17734" s="3" t="s">
        <v>15</v>
      </c>
      <c r="E17734" s="2">
        <v>0</v>
      </c>
      <c r="F17734" s="3" t="s">
        <v>15</v>
      </c>
      <c r="G17734" s="2">
        <v>-0.39184381101786198</v>
      </c>
      <c r="H17734" s="3">
        <v>1</v>
      </c>
      <c r="I17734" s="2">
        <v>0</v>
      </c>
      <c r="J17734" s="3" t="s">
        <v>15</v>
      </c>
      <c r="K17734" t="str">
        <f t="shared" si="283"/>
        <v>no</v>
      </c>
    </row>
    <row r="17735" spans="1:11" x14ac:dyDescent="0.2">
      <c r="A17735" s="4" t="s">
        <v>17744</v>
      </c>
      <c r="B17735" s="2">
        <v>1.75710221807257E-2</v>
      </c>
      <c r="C17735" s="2">
        <v>-1.6591274502078801</v>
      </c>
      <c r="D17735" s="3" t="s">
        <v>15</v>
      </c>
      <c r="E17735" s="2">
        <v>0</v>
      </c>
      <c r="F17735" s="3" t="s">
        <v>15</v>
      </c>
      <c r="G17735" s="2">
        <v>-0.39184381101786198</v>
      </c>
      <c r="H17735" s="3">
        <v>1</v>
      </c>
      <c r="I17735" s="2">
        <v>0</v>
      </c>
      <c r="J17735" s="3" t="s">
        <v>15</v>
      </c>
      <c r="K17735" t="str">
        <f t="shared" si="283"/>
        <v>no</v>
      </c>
    </row>
    <row r="17736" spans="1:11" x14ac:dyDescent="0.2">
      <c r="A17736" s="4" t="s">
        <v>17745</v>
      </c>
      <c r="B17736" s="2">
        <v>1.75710221807257E-2</v>
      </c>
      <c r="C17736" s="2">
        <v>-1.6591274502078801</v>
      </c>
      <c r="D17736" s="3" t="s">
        <v>15</v>
      </c>
      <c r="E17736" s="2">
        <v>0</v>
      </c>
      <c r="F17736" s="3" t="s">
        <v>15</v>
      </c>
      <c r="G17736" s="2">
        <v>-0.39184381101786198</v>
      </c>
      <c r="H17736" s="3">
        <v>1</v>
      </c>
      <c r="I17736" s="2">
        <v>0</v>
      </c>
      <c r="J17736" s="3" t="s">
        <v>15</v>
      </c>
      <c r="K17736" t="str">
        <f t="shared" si="283"/>
        <v>no</v>
      </c>
    </row>
    <row r="17737" spans="1:11" x14ac:dyDescent="0.2">
      <c r="A17737" s="4" t="s">
        <v>17746</v>
      </c>
      <c r="B17737" s="2">
        <v>1.75710221807257E-2</v>
      </c>
      <c r="C17737" s="2">
        <v>-1.6591274502078801</v>
      </c>
      <c r="D17737" s="3" t="s">
        <v>15</v>
      </c>
      <c r="E17737" s="2">
        <v>0</v>
      </c>
      <c r="F17737" s="3" t="s">
        <v>15</v>
      </c>
      <c r="G17737" s="2">
        <v>-0.39184381101786198</v>
      </c>
      <c r="H17737" s="3">
        <v>1</v>
      </c>
      <c r="I17737" s="2">
        <v>0</v>
      </c>
      <c r="J17737" s="3" t="s">
        <v>15</v>
      </c>
      <c r="K17737" t="str">
        <f t="shared" si="283"/>
        <v>no</v>
      </c>
    </row>
    <row r="17738" spans="1:11" x14ac:dyDescent="0.2">
      <c r="A17738" s="4" t="s">
        <v>17747</v>
      </c>
      <c r="B17738" s="2">
        <v>1.75710221807257E-2</v>
      </c>
      <c r="C17738" s="2">
        <v>-1.6591274502078801</v>
      </c>
      <c r="D17738" s="3" t="s">
        <v>15</v>
      </c>
      <c r="E17738" s="2">
        <v>0</v>
      </c>
      <c r="F17738" s="3" t="s">
        <v>15</v>
      </c>
      <c r="G17738" s="2">
        <v>-0.39184381101786198</v>
      </c>
      <c r="H17738" s="3">
        <v>1</v>
      </c>
      <c r="I17738" s="2">
        <v>0</v>
      </c>
      <c r="J17738" s="3" t="s">
        <v>15</v>
      </c>
      <c r="K17738" t="str">
        <f t="shared" si="283"/>
        <v>no</v>
      </c>
    </row>
    <row r="17739" spans="1:11" x14ac:dyDescent="0.2">
      <c r="A17739" s="4" t="s">
        <v>17748</v>
      </c>
      <c r="B17739" s="2">
        <v>1.75710221807257E-2</v>
      </c>
      <c r="C17739" s="2">
        <v>-1.6591274502078801</v>
      </c>
      <c r="D17739" s="3" t="s">
        <v>15</v>
      </c>
      <c r="E17739" s="2">
        <v>0</v>
      </c>
      <c r="F17739" s="3" t="s">
        <v>15</v>
      </c>
      <c r="G17739" s="2">
        <v>-0.39184381101786198</v>
      </c>
      <c r="H17739" s="3">
        <v>1</v>
      </c>
      <c r="I17739" s="2">
        <v>0</v>
      </c>
      <c r="J17739" s="3" t="s">
        <v>15</v>
      </c>
      <c r="K17739" t="str">
        <f t="shared" si="283"/>
        <v>no</v>
      </c>
    </row>
    <row r="17740" spans="1:11" x14ac:dyDescent="0.2">
      <c r="A17740" s="4" t="s">
        <v>17749</v>
      </c>
      <c r="B17740" s="2">
        <v>1.75710221807257E-2</v>
      </c>
      <c r="C17740" s="2">
        <v>-1.6591274502078801</v>
      </c>
      <c r="D17740" s="3" t="s">
        <v>15</v>
      </c>
      <c r="E17740" s="2">
        <v>0</v>
      </c>
      <c r="F17740" s="3" t="s">
        <v>15</v>
      </c>
      <c r="G17740" s="2">
        <v>-0.39184381101786198</v>
      </c>
      <c r="H17740" s="3">
        <v>1</v>
      </c>
      <c r="I17740" s="2">
        <v>0</v>
      </c>
      <c r="J17740" s="3" t="s">
        <v>15</v>
      </c>
      <c r="K17740" t="str">
        <f t="shared" si="283"/>
        <v>no</v>
      </c>
    </row>
    <row r="17741" spans="1:11" x14ac:dyDescent="0.2">
      <c r="A17741" s="4" t="s">
        <v>17750</v>
      </c>
      <c r="B17741" s="2">
        <v>1.75710221807257E-2</v>
      </c>
      <c r="C17741" s="2">
        <v>-1.6591274502078801</v>
      </c>
      <c r="D17741" s="3" t="s">
        <v>15</v>
      </c>
      <c r="E17741" s="2">
        <v>0</v>
      </c>
      <c r="F17741" s="3" t="s">
        <v>15</v>
      </c>
      <c r="G17741" s="2">
        <v>-0.39184381101786198</v>
      </c>
      <c r="H17741" s="3">
        <v>1</v>
      </c>
      <c r="I17741" s="2">
        <v>0</v>
      </c>
      <c r="J17741" s="3" t="s">
        <v>15</v>
      </c>
      <c r="K17741" t="str">
        <f t="shared" si="283"/>
        <v>no</v>
      </c>
    </row>
    <row r="17742" spans="1:11" x14ac:dyDescent="0.2">
      <c r="A17742" s="4" t="s">
        <v>17751</v>
      </c>
      <c r="B17742" s="2">
        <v>1.75710221807257E-2</v>
      </c>
      <c r="C17742" s="2">
        <v>-1.6591274502078801</v>
      </c>
      <c r="D17742" s="3" t="s">
        <v>15</v>
      </c>
      <c r="E17742" s="2">
        <v>0</v>
      </c>
      <c r="F17742" s="3" t="s">
        <v>15</v>
      </c>
      <c r="G17742" s="2">
        <v>-0.39184381101786198</v>
      </c>
      <c r="H17742" s="3">
        <v>1</v>
      </c>
      <c r="I17742" s="2">
        <v>0</v>
      </c>
      <c r="J17742" s="3" t="s">
        <v>15</v>
      </c>
      <c r="K17742" t="str">
        <f t="shared" si="283"/>
        <v>no</v>
      </c>
    </row>
    <row r="17743" spans="1:11" x14ac:dyDescent="0.2">
      <c r="A17743" s="4" t="s">
        <v>17752</v>
      </c>
      <c r="B17743" s="2">
        <v>1.75710221807257E-2</v>
      </c>
      <c r="C17743" s="2">
        <v>-1.6591274502078801</v>
      </c>
      <c r="D17743" s="3" t="s">
        <v>15</v>
      </c>
      <c r="E17743" s="2">
        <v>0</v>
      </c>
      <c r="F17743" s="3" t="s">
        <v>15</v>
      </c>
      <c r="G17743" s="2">
        <v>-0.39184381101786198</v>
      </c>
      <c r="H17743" s="3">
        <v>1</v>
      </c>
      <c r="I17743" s="2">
        <v>0</v>
      </c>
      <c r="J17743" s="3" t="s">
        <v>15</v>
      </c>
      <c r="K17743" t="str">
        <f t="shared" si="283"/>
        <v>no</v>
      </c>
    </row>
    <row r="17744" spans="1:11" x14ac:dyDescent="0.2">
      <c r="A17744" s="4" t="s">
        <v>17753</v>
      </c>
      <c r="B17744" s="2">
        <v>1.75710221807257E-2</v>
      </c>
      <c r="C17744" s="2">
        <v>-1.6591274502078801</v>
      </c>
      <c r="D17744" s="3" t="s">
        <v>15</v>
      </c>
      <c r="E17744" s="2">
        <v>0</v>
      </c>
      <c r="F17744" s="3" t="s">
        <v>15</v>
      </c>
      <c r="G17744" s="2">
        <v>-0.39184381101786198</v>
      </c>
      <c r="H17744" s="3">
        <v>1</v>
      </c>
      <c r="I17744" s="2">
        <v>0</v>
      </c>
      <c r="J17744" s="3" t="s">
        <v>15</v>
      </c>
      <c r="K17744" t="str">
        <f t="shared" si="283"/>
        <v>no</v>
      </c>
    </row>
    <row r="17745" spans="1:11" x14ac:dyDescent="0.2">
      <c r="A17745" s="4" t="s">
        <v>17754</v>
      </c>
      <c r="B17745" s="2">
        <v>1.75710221807257E-2</v>
      </c>
      <c r="C17745" s="2">
        <v>-1.6591274502078801</v>
      </c>
      <c r="D17745" s="3" t="s">
        <v>15</v>
      </c>
      <c r="E17745" s="2">
        <v>0</v>
      </c>
      <c r="F17745" s="3" t="s">
        <v>15</v>
      </c>
      <c r="G17745" s="2">
        <v>-0.39184381101786198</v>
      </c>
      <c r="H17745" s="3">
        <v>1</v>
      </c>
      <c r="I17745" s="2">
        <v>0</v>
      </c>
      <c r="J17745" s="3" t="s">
        <v>15</v>
      </c>
      <c r="K17745" t="str">
        <f t="shared" si="283"/>
        <v>no</v>
      </c>
    </row>
    <row r="17746" spans="1:11" x14ac:dyDescent="0.2">
      <c r="A17746" s="4" t="s">
        <v>17755</v>
      </c>
      <c r="B17746" s="2">
        <v>1.75710221807257E-2</v>
      </c>
      <c r="C17746" s="2">
        <v>-1.6591274502078801</v>
      </c>
      <c r="D17746" s="3" t="s">
        <v>15</v>
      </c>
      <c r="E17746" s="2">
        <v>0</v>
      </c>
      <c r="F17746" s="3" t="s">
        <v>15</v>
      </c>
      <c r="G17746" s="2">
        <v>-0.39184381101786198</v>
      </c>
      <c r="H17746" s="3">
        <v>1</v>
      </c>
      <c r="I17746" s="2">
        <v>0</v>
      </c>
      <c r="J17746" s="3" t="s">
        <v>15</v>
      </c>
      <c r="K17746" t="str">
        <f t="shared" si="283"/>
        <v>no</v>
      </c>
    </row>
    <row r="17747" spans="1:11" x14ac:dyDescent="0.2">
      <c r="A17747" s="4" t="s">
        <v>17756</v>
      </c>
      <c r="B17747" s="2">
        <v>1.75710221807257E-2</v>
      </c>
      <c r="C17747" s="2">
        <v>-1.6591274502078801</v>
      </c>
      <c r="D17747" s="3" t="s">
        <v>15</v>
      </c>
      <c r="E17747" s="2">
        <v>0</v>
      </c>
      <c r="F17747" s="3" t="s">
        <v>15</v>
      </c>
      <c r="G17747" s="2">
        <v>-0.39184381101786198</v>
      </c>
      <c r="H17747" s="3">
        <v>1</v>
      </c>
      <c r="I17747" s="2">
        <v>0</v>
      </c>
      <c r="J17747" s="3" t="s">
        <v>15</v>
      </c>
      <c r="K17747" t="str">
        <f t="shared" si="283"/>
        <v>no</v>
      </c>
    </row>
    <row r="17748" spans="1:11" x14ac:dyDescent="0.2">
      <c r="A17748" s="4" t="s">
        <v>17757</v>
      </c>
      <c r="B17748" s="2">
        <v>1.75710221807257E-2</v>
      </c>
      <c r="C17748" s="2">
        <v>-1.6591274502078801</v>
      </c>
      <c r="D17748" s="3" t="s">
        <v>15</v>
      </c>
      <c r="E17748" s="2">
        <v>0</v>
      </c>
      <c r="F17748" s="3" t="s">
        <v>15</v>
      </c>
      <c r="G17748" s="2">
        <v>-0.39184381101786198</v>
      </c>
      <c r="H17748" s="3">
        <v>1</v>
      </c>
      <c r="I17748" s="2">
        <v>0</v>
      </c>
      <c r="J17748" s="3" t="s">
        <v>15</v>
      </c>
      <c r="K17748" t="str">
        <f t="shared" si="283"/>
        <v>no</v>
      </c>
    </row>
    <row r="17749" spans="1:11" x14ac:dyDescent="0.2">
      <c r="A17749" s="4" t="s">
        <v>17758</v>
      </c>
      <c r="B17749" s="2">
        <v>1.75710221807257E-2</v>
      </c>
      <c r="C17749" s="2">
        <v>-1.6591274502078801</v>
      </c>
      <c r="D17749" s="3" t="s">
        <v>15</v>
      </c>
      <c r="E17749" s="2">
        <v>0</v>
      </c>
      <c r="F17749" s="3" t="s">
        <v>15</v>
      </c>
      <c r="G17749" s="2">
        <v>-0.39184381101786198</v>
      </c>
      <c r="H17749" s="3">
        <v>1</v>
      </c>
      <c r="I17749" s="2">
        <v>0</v>
      </c>
      <c r="J17749" s="3" t="s">
        <v>15</v>
      </c>
      <c r="K17749" t="str">
        <f t="shared" si="283"/>
        <v>no</v>
      </c>
    </row>
    <row r="17750" spans="1:11" x14ac:dyDescent="0.2">
      <c r="A17750" s="4" t="s">
        <v>17759</v>
      </c>
      <c r="B17750" s="2">
        <v>1.75710221807257E-2</v>
      </c>
      <c r="C17750" s="2">
        <v>-1.6591274502078801</v>
      </c>
      <c r="D17750" s="3" t="s">
        <v>15</v>
      </c>
      <c r="E17750" s="2">
        <v>0</v>
      </c>
      <c r="F17750" s="3" t="s">
        <v>15</v>
      </c>
      <c r="G17750" s="2">
        <v>-0.39184381101786198</v>
      </c>
      <c r="H17750" s="3">
        <v>1</v>
      </c>
      <c r="I17750" s="2">
        <v>0</v>
      </c>
      <c r="J17750" s="3" t="s">
        <v>15</v>
      </c>
      <c r="K17750" t="str">
        <f t="shared" si="283"/>
        <v>no</v>
      </c>
    </row>
    <row r="17751" spans="1:11" x14ac:dyDescent="0.2">
      <c r="A17751" s="4" t="s">
        <v>17760</v>
      </c>
      <c r="B17751" s="2">
        <v>1.75710221807257E-2</v>
      </c>
      <c r="C17751" s="2">
        <v>-1.6591274502078801</v>
      </c>
      <c r="D17751" s="3" t="s">
        <v>15</v>
      </c>
      <c r="E17751" s="2">
        <v>0</v>
      </c>
      <c r="F17751" s="3" t="s">
        <v>15</v>
      </c>
      <c r="G17751" s="2">
        <v>-0.39184381101786198</v>
      </c>
      <c r="H17751" s="3">
        <v>1</v>
      </c>
      <c r="I17751" s="2">
        <v>0</v>
      </c>
      <c r="J17751" s="3" t="s">
        <v>15</v>
      </c>
      <c r="K17751" t="str">
        <f t="shared" si="283"/>
        <v>no</v>
      </c>
    </row>
    <row r="17752" spans="1:11" x14ac:dyDescent="0.2">
      <c r="A17752" s="4" t="s">
        <v>17761</v>
      </c>
      <c r="B17752" s="2">
        <v>1.75710221807257E-2</v>
      </c>
      <c r="C17752" s="2">
        <v>-1.6591274502078801</v>
      </c>
      <c r="D17752" s="3" t="s">
        <v>15</v>
      </c>
      <c r="E17752" s="2">
        <v>0</v>
      </c>
      <c r="F17752" s="3" t="s">
        <v>15</v>
      </c>
      <c r="G17752" s="2">
        <v>-0.39184381101786198</v>
      </c>
      <c r="H17752" s="3">
        <v>1</v>
      </c>
      <c r="I17752" s="2">
        <v>0</v>
      </c>
      <c r="J17752" s="3" t="s">
        <v>15</v>
      </c>
      <c r="K17752" t="str">
        <f t="shared" si="283"/>
        <v>no</v>
      </c>
    </row>
    <row r="17753" spans="1:11" x14ac:dyDescent="0.2">
      <c r="A17753" s="4" t="s">
        <v>17762</v>
      </c>
      <c r="B17753" s="2">
        <v>1.75710221807257E-2</v>
      </c>
      <c r="C17753" s="2">
        <v>-1.6591274502078801</v>
      </c>
      <c r="D17753" s="3" t="s">
        <v>15</v>
      </c>
      <c r="E17753" s="2">
        <v>0</v>
      </c>
      <c r="F17753" s="3" t="s">
        <v>15</v>
      </c>
      <c r="G17753" s="2">
        <v>-0.39184381101786198</v>
      </c>
      <c r="H17753" s="3">
        <v>1</v>
      </c>
      <c r="I17753" s="2">
        <v>0</v>
      </c>
      <c r="J17753" s="3" t="s">
        <v>15</v>
      </c>
      <c r="K17753" t="str">
        <f t="shared" si="283"/>
        <v>no</v>
      </c>
    </row>
    <row r="17754" spans="1:11" x14ac:dyDescent="0.2">
      <c r="A17754" s="4" t="s">
        <v>17763</v>
      </c>
      <c r="B17754" s="2">
        <v>1.75710221807257E-2</v>
      </c>
      <c r="C17754" s="2">
        <v>-1.6591274502078801</v>
      </c>
      <c r="D17754" s="3" t="s">
        <v>15</v>
      </c>
      <c r="E17754" s="2">
        <v>0</v>
      </c>
      <c r="F17754" s="3" t="s">
        <v>15</v>
      </c>
      <c r="G17754" s="2">
        <v>-0.39184381101786198</v>
      </c>
      <c r="H17754" s="3">
        <v>1</v>
      </c>
      <c r="I17754" s="2">
        <v>0</v>
      </c>
      <c r="J17754" s="3" t="s">
        <v>15</v>
      </c>
      <c r="K17754" t="str">
        <f t="shared" si="283"/>
        <v>no</v>
      </c>
    </row>
    <row r="17755" spans="1:11" x14ac:dyDescent="0.2">
      <c r="A17755" s="4" t="s">
        <v>17764</v>
      </c>
      <c r="B17755" s="2">
        <v>1.75710221807257E-2</v>
      </c>
      <c r="C17755" s="2">
        <v>-1.6591274502078801</v>
      </c>
      <c r="D17755" s="3" t="s">
        <v>15</v>
      </c>
      <c r="E17755" s="2">
        <v>0</v>
      </c>
      <c r="F17755" s="3" t="s">
        <v>15</v>
      </c>
      <c r="G17755" s="2">
        <v>-0.39184381101786198</v>
      </c>
      <c r="H17755" s="3">
        <v>1</v>
      </c>
      <c r="I17755" s="2">
        <v>0</v>
      </c>
      <c r="J17755" s="3" t="s">
        <v>15</v>
      </c>
      <c r="K17755" t="str">
        <f t="shared" si="283"/>
        <v>no</v>
      </c>
    </row>
    <row r="17756" spans="1:11" x14ac:dyDescent="0.2">
      <c r="A17756" s="4" t="s">
        <v>17765</v>
      </c>
      <c r="B17756" s="2">
        <v>1.75710221807257E-2</v>
      </c>
      <c r="C17756" s="2">
        <v>-1.6591274502078801</v>
      </c>
      <c r="D17756" s="3" t="s">
        <v>15</v>
      </c>
      <c r="E17756" s="2">
        <v>0</v>
      </c>
      <c r="F17756" s="3" t="s">
        <v>15</v>
      </c>
      <c r="G17756" s="2">
        <v>-0.39184381101786198</v>
      </c>
      <c r="H17756" s="3">
        <v>1</v>
      </c>
      <c r="I17756" s="2">
        <v>0</v>
      </c>
      <c r="J17756" s="3" t="s">
        <v>15</v>
      </c>
      <c r="K17756" t="str">
        <f t="shared" si="283"/>
        <v>no</v>
      </c>
    </row>
    <row r="17757" spans="1:11" x14ac:dyDescent="0.2">
      <c r="A17757" s="4" t="s">
        <v>17766</v>
      </c>
      <c r="B17757" s="2">
        <v>1.75710221807257E-2</v>
      </c>
      <c r="C17757" s="2">
        <v>-1.6591274502078801</v>
      </c>
      <c r="D17757" s="3" t="s">
        <v>15</v>
      </c>
      <c r="E17757" s="2">
        <v>0</v>
      </c>
      <c r="F17757" s="3" t="s">
        <v>15</v>
      </c>
      <c r="G17757" s="2">
        <v>-0.39184381101786198</v>
      </c>
      <c r="H17757" s="3">
        <v>1</v>
      </c>
      <c r="I17757" s="2">
        <v>0</v>
      </c>
      <c r="J17757" s="3" t="s">
        <v>15</v>
      </c>
      <c r="K17757" t="str">
        <f t="shared" si="283"/>
        <v>no</v>
      </c>
    </row>
    <row r="17758" spans="1:11" x14ac:dyDescent="0.2">
      <c r="A17758" s="4" t="s">
        <v>17767</v>
      </c>
      <c r="B17758" s="2">
        <v>1.75710221807257E-2</v>
      </c>
      <c r="C17758" s="2">
        <v>-1.6591274502078801</v>
      </c>
      <c r="D17758" s="3" t="s">
        <v>15</v>
      </c>
      <c r="E17758" s="2">
        <v>0</v>
      </c>
      <c r="F17758" s="3" t="s">
        <v>15</v>
      </c>
      <c r="G17758" s="2">
        <v>-0.39184381101786198</v>
      </c>
      <c r="H17758" s="3">
        <v>1</v>
      </c>
      <c r="I17758" s="2">
        <v>0</v>
      </c>
      <c r="J17758" s="3" t="s">
        <v>15</v>
      </c>
      <c r="K17758" t="str">
        <f t="shared" si="283"/>
        <v>no</v>
      </c>
    </row>
    <row r="17759" spans="1:11" x14ac:dyDescent="0.2">
      <c r="A17759" s="4" t="s">
        <v>17768</v>
      </c>
      <c r="B17759" s="2">
        <v>1.75710221807257E-2</v>
      </c>
      <c r="C17759" s="2">
        <v>-1.6591274502078801</v>
      </c>
      <c r="D17759" s="3" t="s">
        <v>15</v>
      </c>
      <c r="E17759" s="2">
        <v>0</v>
      </c>
      <c r="F17759" s="3" t="s">
        <v>15</v>
      </c>
      <c r="G17759" s="2">
        <v>-0.39184381101786198</v>
      </c>
      <c r="H17759" s="3">
        <v>1</v>
      </c>
      <c r="I17759" s="2">
        <v>0</v>
      </c>
      <c r="J17759" s="3" t="s">
        <v>15</v>
      </c>
      <c r="K17759" t="str">
        <f t="shared" si="283"/>
        <v>no</v>
      </c>
    </row>
    <row r="17760" spans="1:11" x14ac:dyDescent="0.2">
      <c r="A17760" s="4" t="s">
        <v>17769</v>
      </c>
      <c r="B17760" s="2">
        <v>1.75710221807257E-2</v>
      </c>
      <c r="C17760" s="2">
        <v>-1.6591274502078801</v>
      </c>
      <c r="D17760" s="3" t="s">
        <v>15</v>
      </c>
      <c r="E17760" s="2">
        <v>0</v>
      </c>
      <c r="F17760" s="3" t="s">
        <v>15</v>
      </c>
      <c r="G17760" s="2">
        <v>-0.39184381101786198</v>
      </c>
      <c r="H17760" s="3">
        <v>1</v>
      </c>
      <c r="I17760" s="2">
        <v>0</v>
      </c>
      <c r="J17760" s="3" t="s">
        <v>15</v>
      </c>
      <c r="K17760" t="str">
        <f t="shared" si="283"/>
        <v>no</v>
      </c>
    </row>
    <row r="17761" spans="1:11" x14ac:dyDescent="0.2">
      <c r="A17761" s="4" t="s">
        <v>17770</v>
      </c>
      <c r="B17761" s="2">
        <v>1.75710221807257E-2</v>
      </c>
      <c r="C17761" s="2">
        <v>-1.6591274502078801</v>
      </c>
      <c r="D17761" s="3" t="s">
        <v>15</v>
      </c>
      <c r="E17761" s="2">
        <v>0</v>
      </c>
      <c r="F17761" s="3" t="s">
        <v>15</v>
      </c>
      <c r="G17761" s="2">
        <v>-0.39184381101786198</v>
      </c>
      <c r="H17761" s="3">
        <v>1</v>
      </c>
      <c r="I17761" s="2">
        <v>0</v>
      </c>
      <c r="J17761" s="3" t="s">
        <v>15</v>
      </c>
      <c r="K17761" t="str">
        <f t="shared" si="283"/>
        <v>no</v>
      </c>
    </row>
    <row r="17762" spans="1:11" x14ac:dyDescent="0.2">
      <c r="A17762" s="4" t="s">
        <v>17771</v>
      </c>
      <c r="B17762" s="2">
        <v>1.75710221807257E-2</v>
      </c>
      <c r="C17762" s="2">
        <v>-1.6591274502078801</v>
      </c>
      <c r="D17762" s="3" t="s">
        <v>15</v>
      </c>
      <c r="E17762" s="2">
        <v>0</v>
      </c>
      <c r="F17762" s="3" t="s">
        <v>15</v>
      </c>
      <c r="G17762" s="2">
        <v>-0.39184381101786198</v>
      </c>
      <c r="H17762" s="3">
        <v>1</v>
      </c>
      <c r="I17762" s="2">
        <v>0</v>
      </c>
      <c r="J17762" s="3" t="s">
        <v>15</v>
      </c>
      <c r="K17762" t="str">
        <f t="shared" si="283"/>
        <v>no</v>
      </c>
    </row>
    <row r="17763" spans="1:11" x14ac:dyDescent="0.2">
      <c r="A17763" s="4" t="s">
        <v>17772</v>
      </c>
      <c r="B17763" s="2">
        <v>1.75710221807257E-2</v>
      </c>
      <c r="C17763" s="2">
        <v>-1.6591274502078801</v>
      </c>
      <c r="D17763" s="3" t="s">
        <v>15</v>
      </c>
      <c r="E17763" s="2">
        <v>0</v>
      </c>
      <c r="F17763" s="3" t="s">
        <v>15</v>
      </c>
      <c r="G17763" s="2">
        <v>-0.39184381101786198</v>
      </c>
      <c r="H17763" s="3">
        <v>1</v>
      </c>
      <c r="I17763" s="2">
        <v>0</v>
      </c>
      <c r="J17763" s="3" t="s">
        <v>15</v>
      </c>
      <c r="K17763" t="str">
        <f t="shared" si="283"/>
        <v>no</v>
      </c>
    </row>
    <row r="17764" spans="1:11" x14ac:dyDescent="0.2">
      <c r="A17764" s="4" t="s">
        <v>17773</v>
      </c>
      <c r="B17764" s="2">
        <v>1.75710221807257E-2</v>
      </c>
      <c r="C17764" s="2">
        <v>-1.6591274502078801</v>
      </c>
      <c r="D17764" s="3" t="s">
        <v>15</v>
      </c>
      <c r="E17764" s="2">
        <v>0</v>
      </c>
      <c r="F17764" s="3" t="s">
        <v>15</v>
      </c>
      <c r="G17764" s="2">
        <v>-0.39184381101786198</v>
      </c>
      <c r="H17764" s="3">
        <v>1</v>
      </c>
      <c r="I17764" s="2">
        <v>0</v>
      </c>
      <c r="J17764" s="3" t="s">
        <v>15</v>
      </c>
      <c r="K17764" t="str">
        <f t="shared" si="283"/>
        <v>no</v>
      </c>
    </row>
    <row r="17765" spans="1:11" x14ac:dyDescent="0.2">
      <c r="A17765" s="4" t="s">
        <v>17774</v>
      </c>
      <c r="B17765" s="2">
        <v>1.75710221807257E-2</v>
      </c>
      <c r="C17765" s="2">
        <v>-1.6591274502078801</v>
      </c>
      <c r="D17765" s="3" t="s">
        <v>15</v>
      </c>
      <c r="E17765" s="2">
        <v>0</v>
      </c>
      <c r="F17765" s="3" t="s">
        <v>15</v>
      </c>
      <c r="G17765" s="2">
        <v>-0.39184381101786198</v>
      </c>
      <c r="H17765" s="3">
        <v>1</v>
      </c>
      <c r="I17765" s="2">
        <v>0</v>
      </c>
      <c r="J17765" s="3" t="s">
        <v>15</v>
      </c>
      <c r="K17765" t="str">
        <f t="shared" si="283"/>
        <v>no</v>
      </c>
    </row>
    <row r="17766" spans="1:11" x14ac:dyDescent="0.2">
      <c r="A17766" s="4" t="s">
        <v>17775</v>
      </c>
      <c r="B17766" s="2">
        <v>1.7484860852865099E-2</v>
      </c>
      <c r="C17766" s="2">
        <v>-1.6591274502078801</v>
      </c>
      <c r="D17766" s="3" t="s">
        <v>15</v>
      </c>
      <c r="E17766" s="2">
        <v>0</v>
      </c>
      <c r="F17766" s="3" t="s">
        <v>15</v>
      </c>
      <c r="G17766" s="2">
        <v>-0.39184381101786198</v>
      </c>
      <c r="H17766" s="3">
        <v>1</v>
      </c>
      <c r="I17766" s="2">
        <v>0</v>
      </c>
      <c r="J17766" s="3" t="s">
        <v>15</v>
      </c>
      <c r="K17766" t="str">
        <f t="shared" si="283"/>
        <v>no</v>
      </c>
    </row>
    <row r="17767" spans="1:11" x14ac:dyDescent="0.2">
      <c r="A17767" s="4" t="s">
        <v>17776</v>
      </c>
      <c r="B17767" s="2">
        <v>1.7484860852865099E-2</v>
      </c>
      <c r="C17767" s="2">
        <v>-1.6591274502078801</v>
      </c>
      <c r="D17767" s="3" t="s">
        <v>15</v>
      </c>
      <c r="E17767" s="2">
        <v>0</v>
      </c>
      <c r="F17767" s="3" t="s">
        <v>15</v>
      </c>
      <c r="G17767" s="2">
        <v>-0.39184381101786198</v>
      </c>
      <c r="H17767" s="3">
        <v>1</v>
      </c>
      <c r="I17767" s="2">
        <v>0</v>
      </c>
      <c r="J17767" s="3" t="s">
        <v>15</v>
      </c>
      <c r="K17767" t="str">
        <f t="shared" si="283"/>
        <v>no</v>
      </c>
    </row>
    <row r="17768" spans="1:11" x14ac:dyDescent="0.2">
      <c r="A17768" s="4" t="s">
        <v>17777</v>
      </c>
      <c r="B17768" s="2">
        <v>1.7484860852865099E-2</v>
      </c>
      <c r="C17768" s="2">
        <v>-1.6591274502078801</v>
      </c>
      <c r="D17768" s="3" t="s">
        <v>15</v>
      </c>
      <c r="E17768" s="2">
        <v>0</v>
      </c>
      <c r="F17768" s="3" t="s">
        <v>15</v>
      </c>
      <c r="G17768" s="2">
        <v>-0.39184381101786198</v>
      </c>
      <c r="H17768" s="3">
        <v>1</v>
      </c>
      <c r="I17768" s="2">
        <v>0</v>
      </c>
      <c r="J17768" s="3" t="s">
        <v>15</v>
      </c>
      <c r="K17768" t="str">
        <f t="shared" si="283"/>
        <v>no</v>
      </c>
    </row>
    <row r="17769" spans="1:11" x14ac:dyDescent="0.2">
      <c r="A17769" s="4" t="s">
        <v>17778</v>
      </c>
      <c r="B17769" s="2">
        <v>1.7484860852865099E-2</v>
      </c>
      <c r="C17769" s="2">
        <v>-1.6591274502078801</v>
      </c>
      <c r="D17769" s="3" t="s">
        <v>15</v>
      </c>
      <c r="E17769" s="2">
        <v>0</v>
      </c>
      <c r="F17769" s="3" t="s">
        <v>15</v>
      </c>
      <c r="G17769" s="2">
        <v>-0.39184381101786198</v>
      </c>
      <c r="H17769" s="3">
        <v>1</v>
      </c>
      <c r="I17769" s="2">
        <v>0</v>
      </c>
      <c r="J17769" s="3" t="s">
        <v>15</v>
      </c>
      <c r="K17769" t="str">
        <f t="shared" si="283"/>
        <v>no</v>
      </c>
    </row>
    <row r="17770" spans="1:11" x14ac:dyDescent="0.2">
      <c r="A17770" s="4" t="s">
        <v>17779</v>
      </c>
      <c r="B17770" s="2">
        <v>1.7484860852865099E-2</v>
      </c>
      <c r="C17770" s="2">
        <v>-1.6591274502078801</v>
      </c>
      <c r="D17770" s="3" t="s">
        <v>15</v>
      </c>
      <c r="E17770" s="2">
        <v>0</v>
      </c>
      <c r="F17770" s="3" t="s">
        <v>15</v>
      </c>
      <c r="G17770" s="2">
        <v>-0.39184381101786198</v>
      </c>
      <c r="H17770" s="3">
        <v>1</v>
      </c>
      <c r="I17770" s="2">
        <v>0</v>
      </c>
      <c r="J17770" s="3" t="s">
        <v>15</v>
      </c>
      <c r="K17770" t="str">
        <f t="shared" si="283"/>
        <v>no</v>
      </c>
    </row>
    <row r="17771" spans="1:11" x14ac:dyDescent="0.2">
      <c r="A17771" s="4" t="s">
        <v>17780</v>
      </c>
      <c r="B17771" s="2">
        <v>1.7484860852865099E-2</v>
      </c>
      <c r="C17771" s="2">
        <v>-1.6591274502078801</v>
      </c>
      <c r="D17771" s="3" t="s">
        <v>15</v>
      </c>
      <c r="E17771" s="2">
        <v>0</v>
      </c>
      <c r="F17771" s="3" t="s">
        <v>15</v>
      </c>
      <c r="G17771" s="2">
        <v>-0.39184381101786198</v>
      </c>
      <c r="H17771" s="3">
        <v>1</v>
      </c>
      <c r="I17771" s="2">
        <v>0</v>
      </c>
      <c r="J17771" s="3" t="s">
        <v>15</v>
      </c>
      <c r="K17771" t="str">
        <f t="shared" si="283"/>
        <v>no</v>
      </c>
    </row>
    <row r="17772" spans="1:11" x14ac:dyDescent="0.2">
      <c r="A17772" s="4" t="s">
        <v>17781</v>
      </c>
      <c r="B17772" s="2">
        <v>1.7484860852865099E-2</v>
      </c>
      <c r="C17772" s="2">
        <v>-1.6591274502078801</v>
      </c>
      <c r="D17772" s="3" t="s">
        <v>15</v>
      </c>
      <c r="E17772" s="2">
        <v>0</v>
      </c>
      <c r="F17772" s="3" t="s">
        <v>15</v>
      </c>
      <c r="G17772" s="2">
        <v>-0.39184381101786198</v>
      </c>
      <c r="H17772" s="3">
        <v>1</v>
      </c>
      <c r="I17772" s="2">
        <v>0</v>
      </c>
      <c r="J17772" s="3" t="s">
        <v>15</v>
      </c>
      <c r="K17772" t="str">
        <f t="shared" si="283"/>
        <v>no</v>
      </c>
    </row>
    <row r="17773" spans="1:11" x14ac:dyDescent="0.2">
      <c r="A17773" s="4" t="s">
        <v>17782</v>
      </c>
      <c r="B17773" s="2">
        <v>1.7484860852865099E-2</v>
      </c>
      <c r="C17773" s="2">
        <v>-1.6591274502078801</v>
      </c>
      <c r="D17773" s="3" t="s">
        <v>15</v>
      </c>
      <c r="E17773" s="2">
        <v>0</v>
      </c>
      <c r="F17773" s="3" t="s">
        <v>15</v>
      </c>
      <c r="G17773" s="2">
        <v>-0.39184381101786198</v>
      </c>
      <c r="H17773" s="3">
        <v>1</v>
      </c>
      <c r="I17773" s="2">
        <v>0</v>
      </c>
      <c r="J17773" s="3" t="s">
        <v>15</v>
      </c>
      <c r="K17773" t="str">
        <f t="shared" si="283"/>
        <v>no</v>
      </c>
    </row>
    <row r="17774" spans="1:11" x14ac:dyDescent="0.2">
      <c r="A17774" s="4" t="s">
        <v>17783</v>
      </c>
      <c r="B17774" s="2">
        <v>1.7484860852865099E-2</v>
      </c>
      <c r="C17774" s="2">
        <v>-1.6591274502078801</v>
      </c>
      <c r="D17774" s="3" t="s">
        <v>15</v>
      </c>
      <c r="E17774" s="2">
        <v>0</v>
      </c>
      <c r="F17774" s="3" t="s">
        <v>15</v>
      </c>
      <c r="G17774" s="2">
        <v>-0.39184381101786198</v>
      </c>
      <c r="H17774" s="3">
        <v>1</v>
      </c>
      <c r="I17774" s="2">
        <v>0</v>
      </c>
      <c r="J17774" s="3" t="s">
        <v>15</v>
      </c>
      <c r="K17774" t="str">
        <f t="shared" si="283"/>
        <v>no</v>
      </c>
    </row>
    <row r="17775" spans="1:11" x14ac:dyDescent="0.2">
      <c r="A17775" s="4" t="s">
        <v>17784</v>
      </c>
      <c r="B17775" s="2">
        <v>1.7484860852865099E-2</v>
      </c>
      <c r="C17775" s="2">
        <v>-1.6591274502078801</v>
      </c>
      <c r="D17775" s="3" t="s">
        <v>15</v>
      </c>
      <c r="E17775" s="2">
        <v>0</v>
      </c>
      <c r="F17775" s="3" t="s">
        <v>15</v>
      </c>
      <c r="G17775" s="2">
        <v>-0.39184381101786198</v>
      </c>
      <c r="H17775" s="3">
        <v>1</v>
      </c>
      <c r="I17775" s="2">
        <v>0</v>
      </c>
      <c r="J17775" s="3" t="s">
        <v>15</v>
      </c>
      <c r="K17775" t="str">
        <f t="shared" si="283"/>
        <v>no</v>
      </c>
    </row>
    <row r="17776" spans="1:11" x14ac:dyDescent="0.2">
      <c r="A17776" s="4" t="s">
        <v>17785</v>
      </c>
      <c r="B17776" s="2">
        <v>1.7484860852865099E-2</v>
      </c>
      <c r="C17776" s="2">
        <v>-1.6591274502078801</v>
      </c>
      <c r="D17776" s="3" t="s">
        <v>15</v>
      </c>
      <c r="E17776" s="2">
        <v>0</v>
      </c>
      <c r="F17776" s="3" t="s">
        <v>15</v>
      </c>
      <c r="G17776" s="2">
        <v>-0.39184381101786198</v>
      </c>
      <c r="H17776" s="3">
        <v>1</v>
      </c>
      <c r="I17776" s="2">
        <v>0</v>
      </c>
      <c r="J17776" s="3" t="s">
        <v>15</v>
      </c>
      <c r="K17776" t="str">
        <f t="shared" si="283"/>
        <v>no</v>
      </c>
    </row>
    <row r="17777" spans="1:11" x14ac:dyDescent="0.2">
      <c r="A17777" s="4" t="s">
        <v>17786</v>
      </c>
      <c r="B17777" s="2">
        <v>1.7484860852865099E-2</v>
      </c>
      <c r="C17777" s="2">
        <v>-1.6591274502078801</v>
      </c>
      <c r="D17777" s="3" t="s">
        <v>15</v>
      </c>
      <c r="E17777" s="2">
        <v>0</v>
      </c>
      <c r="F17777" s="3" t="s">
        <v>15</v>
      </c>
      <c r="G17777" s="2">
        <v>-0.39184381101786198</v>
      </c>
      <c r="H17777" s="3">
        <v>1</v>
      </c>
      <c r="I17777" s="2">
        <v>0</v>
      </c>
      <c r="J17777" s="3" t="s">
        <v>15</v>
      </c>
      <c r="K17777" t="str">
        <f t="shared" si="283"/>
        <v>no</v>
      </c>
    </row>
    <row r="17778" spans="1:11" x14ac:dyDescent="0.2">
      <c r="A17778" s="4" t="s">
        <v>17787</v>
      </c>
      <c r="B17778" s="2">
        <v>1.7484860852865099E-2</v>
      </c>
      <c r="C17778" s="2">
        <v>-1.6591274502078801</v>
      </c>
      <c r="D17778" s="3" t="s">
        <v>15</v>
      </c>
      <c r="E17778" s="2">
        <v>0</v>
      </c>
      <c r="F17778" s="3" t="s">
        <v>15</v>
      </c>
      <c r="G17778" s="2">
        <v>-0.39184381101786198</v>
      </c>
      <c r="H17778" s="3">
        <v>1</v>
      </c>
      <c r="I17778" s="2">
        <v>0</v>
      </c>
      <c r="J17778" s="3" t="s">
        <v>15</v>
      </c>
      <c r="K17778" t="str">
        <f t="shared" si="283"/>
        <v>no</v>
      </c>
    </row>
    <row r="17779" spans="1:11" x14ac:dyDescent="0.2">
      <c r="A17779" s="4" t="s">
        <v>17788</v>
      </c>
      <c r="B17779" s="2">
        <v>1.7484860852865099E-2</v>
      </c>
      <c r="C17779" s="2">
        <v>-1.6591274502078801</v>
      </c>
      <c r="D17779" s="3" t="s">
        <v>15</v>
      </c>
      <c r="E17779" s="2">
        <v>0</v>
      </c>
      <c r="F17779" s="3" t="s">
        <v>15</v>
      </c>
      <c r="G17779" s="2">
        <v>-0.39184381101786198</v>
      </c>
      <c r="H17779" s="3">
        <v>1</v>
      </c>
      <c r="I17779" s="2">
        <v>0</v>
      </c>
      <c r="J17779" s="3" t="s">
        <v>15</v>
      </c>
      <c r="K17779" t="str">
        <f t="shared" si="283"/>
        <v>no</v>
      </c>
    </row>
    <row r="17780" spans="1:11" x14ac:dyDescent="0.2">
      <c r="A17780" s="4" t="s">
        <v>17789</v>
      </c>
      <c r="B17780" s="2">
        <v>1.7484860852865099E-2</v>
      </c>
      <c r="C17780" s="2">
        <v>-1.6591274502078801</v>
      </c>
      <c r="D17780" s="3" t="s">
        <v>15</v>
      </c>
      <c r="E17780" s="2">
        <v>0</v>
      </c>
      <c r="F17780" s="3" t="s">
        <v>15</v>
      </c>
      <c r="G17780" s="2">
        <v>-0.39184381101786198</v>
      </c>
      <c r="H17780" s="3">
        <v>1</v>
      </c>
      <c r="I17780" s="2">
        <v>0</v>
      </c>
      <c r="J17780" s="3" t="s">
        <v>15</v>
      </c>
      <c r="K17780" t="str">
        <f t="shared" si="283"/>
        <v>no</v>
      </c>
    </row>
    <row r="17781" spans="1:11" x14ac:dyDescent="0.2">
      <c r="A17781" s="4" t="s">
        <v>17790</v>
      </c>
      <c r="B17781" s="2">
        <v>1.7484860852865099E-2</v>
      </c>
      <c r="C17781" s="2">
        <v>-1.6591274502078801</v>
      </c>
      <c r="D17781" s="3" t="s">
        <v>15</v>
      </c>
      <c r="E17781" s="2">
        <v>0</v>
      </c>
      <c r="F17781" s="3" t="s">
        <v>15</v>
      </c>
      <c r="G17781" s="2">
        <v>-0.39184381101786198</v>
      </c>
      <c r="H17781" s="3">
        <v>1</v>
      </c>
      <c r="I17781" s="2">
        <v>0</v>
      </c>
      <c r="J17781" s="3" t="s">
        <v>15</v>
      </c>
      <c r="K17781" t="str">
        <f t="shared" si="283"/>
        <v>no</v>
      </c>
    </row>
    <row r="17782" spans="1:11" x14ac:dyDescent="0.2">
      <c r="A17782" s="4" t="s">
        <v>17791</v>
      </c>
      <c r="B17782" s="2">
        <v>1.7484860852865099E-2</v>
      </c>
      <c r="C17782" s="2">
        <v>-1.6591274502078801</v>
      </c>
      <c r="D17782" s="3" t="s">
        <v>15</v>
      </c>
      <c r="E17782" s="2">
        <v>0</v>
      </c>
      <c r="F17782" s="3" t="s">
        <v>15</v>
      </c>
      <c r="G17782" s="2">
        <v>-0.39184381101786198</v>
      </c>
      <c r="H17782" s="3">
        <v>1</v>
      </c>
      <c r="I17782" s="2">
        <v>0</v>
      </c>
      <c r="J17782" s="3" t="s">
        <v>15</v>
      </c>
      <c r="K17782" t="str">
        <f t="shared" si="283"/>
        <v>no</v>
      </c>
    </row>
    <row r="17783" spans="1:11" x14ac:dyDescent="0.2">
      <c r="A17783" s="4" t="s">
        <v>17792</v>
      </c>
      <c r="B17783" s="2">
        <v>1.7484860852865099E-2</v>
      </c>
      <c r="C17783" s="2">
        <v>-1.6591274502078801</v>
      </c>
      <c r="D17783" s="3" t="s">
        <v>15</v>
      </c>
      <c r="E17783" s="2">
        <v>0</v>
      </c>
      <c r="F17783" s="3" t="s">
        <v>15</v>
      </c>
      <c r="G17783" s="2">
        <v>-0.39184381101786198</v>
      </c>
      <c r="H17783" s="3">
        <v>1</v>
      </c>
      <c r="I17783" s="2">
        <v>0</v>
      </c>
      <c r="J17783" s="3" t="s">
        <v>15</v>
      </c>
      <c r="K17783" t="str">
        <f t="shared" si="283"/>
        <v>no</v>
      </c>
    </row>
    <row r="17784" spans="1:11" x14ac:dyDescent="0.2">
      <c r="A17784" s="4" t="s">
        <v>17793</v>
      </c>
      <c r="B17784" s="2">
        <v>1.7484860852865099E-2</v>
      </c>
      <c r="C17784" s="2">
        <v>-1.6591274502078801</v>
      </c>
      <c r="D17784" s="3" t="s">
        <v>15</v>
      </c>
      <c r="E17784" s="2">
        <v>0</v>
      </c>
      <c r="F17784" s="3" t="s">
        <v>15</v>
      </c>
      <c r="G17784" s="2">
        <v>-0.39184381101786198</v>
      </c>
      <c r="H17784" s="3">
        <v>1</v>
      </c>
      <c r="I17784" s="2">
        <v>0</v>
      </c>
      <c r="J17784" s="3" t="s">
        <v>15</v>
      </c>
      <c r="K17784" t="str">
        <f t="shared" si="283"/>
        <v>no</v>
      </c>
    </row>
    <row r="17785" spans="1:11" x14ac:dyDescent="0.2">
      <c r="A17785" s="4" t="s">
        <v>17794</v>
      </c>
      <c r="B17785" s="2">
        <v>1.7484860852865099E-2</v>
      </c>
      <c r="C17785" s="2">
        <v>-1.6591274502078801</v>
      </c>
      <c r="D17785" s="3" t="s">
        <v>15</v>
      </c>
      <c r="E17785" s="2">
        <v>0</v>
      </c>
      <c r="F17785" s="3" t="s">
        <v>15</v>
      </c>
      <c r="G17785" s="2">
        <v>-0.39184381101786198</v>
      </c>
      <c r="H17785" s="3">
        <v>1</v>
      </c>
      <c r="I17785" s="2">
        <v>0</v>
      </c>
      <c r="J17785" s="3" t="s">
        <v>15</v>
      </c>
      <c r="K17785" t="str">
        <f t="shared" si="283"/>
        <v>no</v>
      </c>
    </row>
    <row r="17786" spans="1:11" x14ac:dyDescent="0.2">
      <c r="A17786" s="4" t="s">
        <v>17795</v>
      </c>
      <c r="B17786" s="2">
        <v>1.7484860852865099E-2</v>
      </c>
      <c r="C17786" s="2">
        <v>-1.6591274502078801</v>
      </c>
      <c r="D17786" s="3" t="s">
        <v>15</v>
      </c>
      <c r="E17786" s="2">
        <v>0</v>
      </c>
      <c r="F17786" s="3" t="s">
        <v>15</v>
      </c>
      <c r="G17786" s="2">
        <v>-0.39184381101786198</v>
      </c>
      <c r="H17786" s="3">
        <v>1</v>
      </c>
      <c r="I17786" s="2">
        <v>0</v>
      </c>
      <c r="J17786" s="3" t="s">
        <v>15</v>
      </c>
      <c r="K17786" t="str">
        <f t="shared" si="283"/>
        <v>no</v>
      </c>
    </row>
    <row r="17787" spans="1:11" x14ac:dyDescent="0.2">
      <c r="A17787" s="4" t="s">
        <v>17796</v>
      </c>
      <c r="B17787" s="2">
        <v>1.7484860852865099E-2</v>
      </c>
      <c r="C17787" s="2">
        <v>-1.6591274502078801</v>
      </c>
      <c r="D17787" s="3" t="s">
        <v>15</v>
      </c>
      <c r="E17787" s="2">
        <v>0</v>
      </c>
      <c r="F17787" s="3" t="s">
        <v>15</v>
      </c>
      <c r="G17787" s="2">
        <v>-0.39184381101786198</v>
      </c>
      <c r="H17787" s="3">
        <v>1</v>
      </c>
      <c r="I17787" s="2">
        <v>0</v>
      </c>
      <c r="J17787" s="3" t="s">
        <v>15</v>
      </c>
      <c r="K17787" t="str">
        <f t="shared" si="283"/>
        <v>no</v>
      </c>
    </row>
    <row r="17788" spans="1:11" x14ac:dyDescent="0.2">
      <c r="A17788" s="4" t="s">
        <v>17797</v>
      </c>
      <c r="B17788" s="2">
        <v>1.7484860852865099E-2</v>
      </c>
      <c r="C17788" s="2">
        <v>-1.6591274502078801</v>
      </c>
      <c r="D17788" s="3" t="s">
        <v>15</v>
      </c>
      <c r="E17788" s="2">
        <v>0</v>
      </c>
      <c r="F17788" s="3" t="s">
        <v>15</v>
      </c>
      <c r="G17788" s="2">
        <v>-0.39184381101786198</v>
      </c>
      <c r="H17788" s="3">
        <v>1</v>
      </c>
      <c r="I17788" s="2">
        <v>0</v>
      </c>
      <c r="J17788" s="3" t="s">
        <v>15</v>
      </c>
      <c r="K17788" t="str">
        <f t="shared" ref="K17788:K17851" si="284">IF(OR(AND(ABS(C17788)&gt;$B$2,D17788&lt;$B$3),AND(ABS(E17788)&gt;$B$2,F17788&lt;$B$3)),"yes","no")</f>
        <v>no</v>
      </c>
    </row>
    <row r="17789" spans="1:11" x14ac:dyDescent="0.2">
      <c r="A17789" s="4" t="s">
        <v>17798</v>
      </c>
      <c r="B17789" s="2">
        <v>1.7484860852865099E-2</v>
      </c>
      <c r="C17789" s="2">
        <v>-1.6591274502078801</v>
      </c>
      <c r="D17789" s="3" t="s">
        <v>15</v>
      </c>
      <c r="E17789" s="2">
        <v>0</v>
      </c>
      <c r="F17789" s="3" t="s">
        <v>15</v>
      </c>
      <c r="G17789" s="2">
        <v>-0.39184381101786198</v>
      </c>
      <c r="H17789" s="3">
        <v>1</v>
      </c>
      <c r="I17789" s="2">
        <v>0</v>
      </c>
      <c r="J17789" s="3" t="s">
        <v>15</v>
      </c>
      <c r="K17789" t="str">
        <f t="shared" si="284"/>
        <v>no</v>
      </c>
    </row>
    <row r="17790" spans="1:11" x14ac:dyDescent="0.2">
      <c r="A17790" s="4" t="s">
        <v>17799</v>
      </c>
      <c r="B17790" s="2">
        <v>1.7484860852865099E-2</v>
      </c>
      <c r="C17790" s="2">
        <v>-1.6591274502078801</v>
      </c>
      <c r="D17790" s="3" t="s">
        <v>15</v>
      </c>
      <c r="E17790" s="2">
        <v>0</v>
      </c>
      <c r="F17790" s="3" t="s">
        <v>15</v>
      </c>
      <c r="G17790" s="2">
        <v>-0.39184381101786198</v>
      </c>
      <c r="H17790" s="3">
        <v>1</v>
      </c>
      <c r="I17790" s="2">
        <v>0</v>
      </c>
      <c r="J17790" s="3" t="s">
        <v>15</v>
      </c>
      <c r="K17790" t="str">
        <f t="shared" si="284"/>
        <v>no</v>
      </c>
    </row>
    <row r="17791" spans="1:11" x14ac:dyDescent="0.2">
      <c r="A17791" s="4" t="s">
        <v>17800</v>
      </c>
      <c r="B17791" s="2">
        <v>1.7484860852865099E-2</v>
      </c>
      <c r="C17791" s="2">
        <v>-1.6591274502078801</v>
      </c>
      <c r="D17791" s="3" t="s">
        <v>15</v>
      </c>
      <c r="E17791" s="2">
        <v>0</v>
      </c>
      <c r="F17791" s="3" t="s">
        <v>15</v>
      </c>
      <c r="G17791" s="2">
        <v>-0.39184381101786198</v>
      </c>
      <c r="H17791" s="3">
        <v>1</v>
      </c>
      <c r="I17791" s="2">
        <v>0</v>
      </c>
      <c r="J17791" s="3" t="s">
        <v>15</v>
      </c>
      <c r="K17791" t="str">
        <f t="shared" si="284"/>
        <v>no</v>
      </c>
    </row>
    <row r="17792" spans="1:11" x14ac:dyDescent="0.2">
      <c r="A17792" s="4" t="s">
        <v>17801</v>
      </c>
      <c r="B17792" s="2">
        <v>1.7484860852865099E-2</v>
      </c>
      <c r="C17792" s="2">
        <v>-1.6591274502078801</v>
      </c>
      <c r="D17792" s="3" t="s">
        <v>15</v>
      </c>
      <c r="E17792" s="2">
        <v>0</v>
      </c>
      <c r="F17792" s="3" t="s">
        <v>15</v>
      </c>
      <c r="G17792" s="2">
        <v>-0.39184381101786198</v>
      </c>
      <c r="H17792" s="3">
        <v>1</v>
      </c>
      <c r="I17792" s="2">
        <v>0</v>
      </c>
      <c r="J17792" s="3" t="s">
        <v>15</v>
      </c>
      <c r="K17792" t="str">
        <f t="shared" si="284"/>
        <v>no</v>
      </c>
    </row>
    <row r="17793" spans="1:11" x14ac:dyDescent="0.2">
      <c r="A17793" s="4" t="s">
        <v>17802</v>
      </c>
      <c r="B17793" s="2">
        <v>1.7484860852865099E-2</v>
      </c>
      <c r="C17793" s="2">
        <v>-1.6591274502078801</v>
      </c>
      <c r="D17793" s="3" t="s">
        <v>15</v>
      </c>
      <c r="E17793" s="2">
        <v>0</v>
      </c>
      <c r="F17793" s="3" t="s">
        <v>15</v>
      </c>
      <c r="G17793" s="2">
        <v>-0.39184381101786198</v>
      </c>
      <c r="H17793" s="3">
        <v>1</v>
      </c>
      <c r="I17793" s="2">
        <v>0</v>
      </c>
      <c r="J17793" s="3" t="s">
        <v>15</v>
      </c>
      <c r="K17793" t="str">
        <f t="shared" si="284"/>
        <v>no</v>
      </c>
    </row>
    <row r="17794" spans="1:11" x14ac:dyDescent="0.2">
      <c r="A17794" s="4" t="s">
        <v>17803</v>
      </c>
      <c r="B17794" s="2">
        <v>1.7484860852865099E-2</v>
      </c>
      <c r="C17794" s="2">
        <v>-1.6591274502078801</v>
      </c>
      <c r="D17794" s="3" t="s">
        <v>15</v>
      </c>
      <c r="E17794" s="2">
        <v>0</v>
      </c>
      <c r="F17794" s="3" t="s">
        <v>15</v>
      </c>
      <c r="G17794" s="2">
        <v>-0.39184381101786198</v>
      </c>
      <c r="H17794" s="3">
        <v>1</v>
      </c>
      <c r="I17794" s="2">
        <v>0</v>
      </c>
      <c r="J17794" s="3" t="s">
        <v>15</v>
      </c>
      <c r="K17794" t="str">
        <f t="shared" si="284"/>
        <v>no</v>
      </c>
    </row>
    <row r="17795" spans="1:11" x14ac:dyDescent="0.2">
      <c r="A17795" s="4" t="s">
        <v>17804</v>
      </c>
      <c r="B17795" s="2">
        <v>1.7484860852865099E-2</v>
      </c>
      <c r="C17795" s="2">
        <v>-1.6591274502078801</v>
      </c>
      <c r="D17795" s="3" t="s">
        <v>15</v>
      </c>
      <c r="E17795" s="2">
        <v>0</v>
      </c>
      <c r="F17795" s="3" t="s">
        <v>15</v>
      </c>
      <c r="G17795" s="2">
        <v>-0.39184381101786198</v>
      </c>
      <c r="H17795" s="3">
        <v>1</v>
      </c>
      <c r="I17795" s="2">
        <v>0</v>
      </c>
      <c r="J17795" s="3" t="s">
        <v>15</v>
      </c>
      <c r="K17795" t="str">
        <f t="shared" si="284"/>
        <v>no</v>
      </c>
    </row>
    <row r="17796" spans="1:11" x14ac:dyDescent="0.2">
      <c r="A17796" s="4" t="s">
        <v>17805</v>
      </c>
      <c r="B17796" s="2">
        <v>1.7484860852865099E-2</v>
      </c>
      <c r="C17796" s="2">
        <v>-1.6591274502078801</v>
      </c>
      <c r="D17796" s="3" t="s">
        <v>15</v>
      </c>
      <c r="E17796" s="2">
        <v>0</v>
      </c>
      <c r="F17796" s="3" t="s">
        <v>15</v>
      </c>
      <c r="G17796" s="2">
        <v>-0.39184381101786198</v>
      </c>
      <c r="H17796" s="3">
        <v>1</v>
      </c>
      <c r="I17796" s="2">
        <v>0</v>
      </c>
      <c r="J17796" s="3" t="s">
        <v>15</v>
      </c>
      <c r="K17796" t="str">
        <f t="shared" si="284"/>
        <v>no</v>
      </c>
    </row>
    <row r="17797" spans="1:11" x14ac:dyDescent="0.2">
      <c r="A17797" s="4" t="s">
        <v>17806</v>
      </c>
      <c r="B17797" s="2">
        <v>1.7484860852865099E-2</v>
      </c>
      <c r="C17797" s="2">
        <v>-1.6591274502078801</v>
      </c>
      <c r="D17797" s="3" t="s">
        <v>15</v>
      </c>
      <c r="E17797" s="2">
        <v>0</v>
      </c>
      <c r="F17797" s="3" t="s">
        <v>15</v>
      </c>
      <c r="G17797" s="2">
        <v>-0.39184381101786198</v>
      </c>
      <c r="H17797" s="3">
        <v>1</v>
      </c>
      <c r="I17797" s="2">
        <v>0</v>
      </c>
      <c r="J17797" s="3" t="s">
        <v>15</v>
      </c>
      <c r="K17797" t="str">
        <f t="shared" si="284"/>
        <v>no</v>
      </c>
    </row>
    <row r="17798" spans="1:11" x14ac:dyDescent="0.2">
      <c r="A17798" s="4" t="s">
        <v>17807</v>
      </c>
      <c r="B17798" s="2">
        <v>1.7484860852865099E-2</v>
      </c>
      <c r="C17798" s="2">
        <v>-1.6591274502078801</v>
      </c>
      <c r="D17798" s="3" t="s">
        <v>15</v>
      </c>
      <c r="E17798" s="2">
        <v>0</v>
      </c>
      <c r="F17798" s="3" t="s">
        <v>15</v>
      </c>
      <c r="G17798" s="2">
        <v>-0.39184381101786198</v>
      </c>
      <c r="H17798" s="3">
        <v>1</v>
      </c>
      <c r="I17798" s="2">
        <v>0</v>
      </c>
      <c r="J17798" s="3" t="s">
        <v>15</v>
      </c>
      <c r="K17798" t="str">
        <f t="shared" si="284"/>
        <v>no</v>
      </c>
    </row>
    <row r="17799" spans="1:11" x14ac:dyDescent="0.2">
      <c r="A17799" s="4" t="s">
        <v>17808</v>
      </c>
      <c r="B17799" s="2">
        <v>1.7484860852865099E-2</v>
      </c>
      <c r="C17799" s="2">
        <v>-1.6591274502078801</v>
      </c>
      <c r="D17799" s="3" t="s">
        <v>15</v>
      </c>
      <c r="E17799" s="2">
        <v>0</v>
      </c>
      <c r="F17799" s="3" t="s">
        <v>15</v>
      </c>
      <c r="G17799" s="2">
        <v>-0.39184381101786198</v>
      </c>
      <c r="H17799" s="3">
        <v>1</v>
      </c>
      <c r="I17799" s="2">
        <v>0</v>
      </c>
      <c r="J17799" s="3" t="s">
        <v>15</v>
      </c>
      <c r="K17799" t="str">
        <f t="shared" si="284"/>
        <v>no</v>
      </c>
    </row>
    <row r="17800" spans="1:11" x14ac:dyDescent="0.2">
      <c r="A17800" s="4" t="s">
        <v>17809</v>
      </c>
      <c r="B17800" s="2">
        <v>1.7484860852865099E-2</v>
      </c>
      <c r="C17800" s="2">
        <v>-1.6591274502078801</v>
      </c>
      <c r="D17800" s="3" t="s">
        <v>15</v>
      </c>
      <c r="E17800" s="2">
        <v>0</v>
      </c>
      <c r="F17800" s="3" t="s">
        <v>15</v>
      </c>
      <c r="G17800" s="2">
        <v>-0.39184381101786198</v>
      </c>
      <c r="H17800" s="3">
        <v>1</v>
      </c>
      <c r="I17800" s="2">
        <v>0</v>
      </c>
      <c r="J17800" s="3" t="s">
        <v>15</v>
      </c>
      <c r="K17800" t="str">
        <f t="shared" si="284"/>
        <v>no</v>
      </c>
    </row>
    <row r="17801" spans="1:11" x14ac:dyDescent="0.2">
      <c r="A17801" s="4" t="s">
        <v>17810</v>
      </c>
      <c r="B17801" s="2">
        <v>1.7484860852865099E-2</v>
      </c>
      <c r="C17801" s="2">
        <v>-1.6591274502078801</v>
      </c>
      <c r="D17801" s="3" t="s">
        <v>15</v>
      </c>
      <c r="E17801" s="2">
        <v>0</v>
      </c>
      <c r="F17801" s="3" t="s">
        <v>15</v>
      </c>
      <c r="G17801" s="2">
        <v>-0.39184381101786198</v>
      </c>
      <c r="H17801" s="3">
        <v>1</v>
      </c>
      <c r="I17801" s="2">
        <v>0</v>
      </c>
      <c r="J17801" s="3" t="s">
        <v>15</v>
      </c>
      <c r="K17801" t="str">
        <f t="shared" si="284"/>
        <v>no</v>
      </c>
    </row>
    <row r="17802" spans="1:11" x14ac:dyDescent="0.2">
      <c r="A17802" s="4" t="s">
        <v>17811</v>
      </c>
      <c r="B17802" s="2">
        <v>1.7484860852865099E-2</v>
      </c>
      <c r="C17802" s="2">
        <v>-1.6591274502078801</v>
      </c>
      <c r="D17802" s="3" t="s">
        <v>15</v>
      </c>
      <c r="E17802" s="2">
        <v>0</v>
      </c>
      <c r="F17802" s="3" t="s">
        <v>15</v>
      </c>
      <c r="G17802" s="2">
        <v>-0.39184381101786198</v>
      </c>
      <c r="H17802" s="3">
        <v>1</v>
      </c>
      <c r="I17802" s="2">
        <v>0</v>
      </c>
      <c r="J17802" s="3" t="s">
        <v>15</v>
      </c>
      <c r="K17802" t="str">
        <f t="shared" si="284"/>
        <v>no</v>
      </c>
    </row>
    <row r="17803" spans="1:11" x14ac:dyDescent="0.2">
      <c r="A17803" s="4" t="s">
        <v>17812</v>
      </c>
      <c r="B17803" s="2">
        <v>1.7484860852865099E-2</v>
      </c>
      <c r="C17803" s="2">
        <v>-1.6591274502078801</v>
      </c>
      <c r="D17803" s="3" t="s">
        <v>15</v>
      </c>
      <c r="E17803" s="2">
        <v>0</v>
      </c>
      <c r="F17803" s="3" t="s">
        <v>15</v>
      </c>
      <c r="G17803" s="2">
        <v>-0.39184381101786198</v>
      </c>
      <c r="H17803" s="3">
        <v>1</v>
      </c>
      <c r="I17803" s="2">
        <v>0</v>
      </c>
      <c r="J17803" s="3" t="s">
        <v>15</v>
      </c>
      <c r="K17803" t="str">
        <f t="shared" si="284"/>
        <v>no</v>
      </c>
    </row>
    <row r="17804" spans="1:11" x14ac:dyDescent="0.2">
      <c r="A17804" s="4" t="s">
        <v>17813</v>
      </c>
      <c r="B17804" s="2">
        <v>1.7484860852865099E-2</v>
      </c>
      <c r="C17804" s="2">
        <v>-1.6591274502078801</v>
      </c>
      <c r="D17804" s="3" t="s">
        <v>15</v>
      </c>
      <c r="E17804" s="2">
        <v>0</v>
      </c>
      <c r="F17804" s="3" t="s">
        <v>15</v>
      </c>
      <c r="G17804" s="2">
        <v>-0.39184381101786198</v>
      </c>
      <c r="H17804" s="3">
        <v>1</v>
      </c>
      <c r="I17804" s="2">
        <v>0</v>
      </c>
      <c r="J17804" s="3" t="s">
        <v>15</v>
      </c>
      <c r="K17804" t="str">
        <f t="shared" si="284"/>
        <v>no</v>
      </c>
    </row>
    <row r="17805" spans="1:11" x14ac:dyDescent="0.2">
      <c r="A17805" s="4" t="s">
        <v>17814</v>
      </c>
      <c r="B17805" s="2">
        <v>1.7484860852865099E-2</v>
      </c>
      <c r="C17805" s="2">
        <v>-1.6591274502078801</v>
      </c>
      <c r="D17805" s="3" t="s">
        <v>15</v>
      </c>
      <c r="E17805" s="2">
        <v>0</v>
      </c>
      <c r="F17805" s="3" t="s">
        <v>15</v>
      </c>
      <c r="G17805" s="2">
        <v>-0.39184381101786198</v>
      </c>
      <c r="H17805" s="3">
        <v>1</v>
      </c>
      <c r="I17805" s="2">
        <v>0</v>
      </c>
      <c r="J17805" s="3" t="s">
        <v>15</v>
      </c>
      <c r="K17805" t="str">
        <f t="shared" si="284"/>
        <v>no</v>
      </c>
    </row>
    <row r="17806" spans="1:11" x14ac:dyDescent="0.2">
      <c r="A17806" s="4" t="s">
        <v>17815</v>
      </c>
      <c r="B17806" s="2">
        <v>1.7484860852865099E-2</v>
      </c>
      <c r="C17806" s="2">
        <v>-1.6591274502078801</v>
      </c>
      <c r="D17806" s="3" t="s">
        <v>15</v>
      </c>
      <c r="E17806" s="2">
        <v>0</v>
      </c>
      <c r="F17806" s="3" t="s">
        <v>15</v>
      </c>
      <c r="G17806" s="2">
        <v>-0.39184381101786198</v>
      </c>
      <c r="H17806" s="3">
        <v>1</v>
      </c>
      <c r="I17806" s="2">
        <v>0</v>
      </c>
      <c r="J17806" s="3" t="s">
        <v>15</v>
      </c>
      <c r="K17806" t="str">
        <f t="shared" si="284"/>
        <v>no</v>
      </c>
    </row>
    <row r="17807" spans="1:11" x14ac:dyDescent="0.2">
      <c r="A17807" s="4" t="s">
        <v>17816</v>
      </c>
      <c r="B17807" s="2">
        <v>1.7484860852865099E-2</v>
      </c>
      <c r="C17807" s="2">
        <v>-1.6591274502078801</v>
      </c>
      <c r="D17807" s="3" t="s">
        <v>15</v>
      </c>
      <c r="E17807" s="2">
        <v>0</v>
      </c>
      <c r="F17807" s="3" t="s">
        <v>15</v>
      </c>
      <c r="G17807" s="2">
        <v>-0.39184381101786198</v>
      </c>
      <c r="H17807" s="3">
        <v>1</v>
      </c>
      <c r="I17807" s="2">
        <v>0</v>
      </c>
      <c r="J17807" s="3" t="s">
        <v>15</v>
      </c>
      <c r="K17807" t="str">
        <f t="shared" si="284"/>
        <v>no</v>
      </c>
    </row>
    <row r="17808" spans="1:11" x14ac:dyDescent="0.2">
      <c r="A17808" s="4" t="s">
        <v>17817</v>
      </c>
      <c r="B17808" s="2">
        <v>1.7484860852865099E-2</v>
      </c>
      <c r="C17808" s="2">
        <v>-1.6591274502078801</v>
      </c>
      <c r="D17808" s="3" t="s">
        <v>15</v>
      </c>
      <c r="E17808" s="2">
        <v>0</v>
      </c>
      <c r="F17808" s="3" t="s">
        <v>15</v>
      </c>
      <c r="G17808" s="2">
        <v>-0.39184381101786198</v>
      </c>
      <c r="H17808" s="3">
        <v>1</v>
      </c>
      <c r="I17808" s="2">
        <v>0</v>
      </c>
      <c r="J17808" s="3" t="s">
        <v>15</v>
      </c>
      <c r="K17808" t="str">
        <f t="shared" si="284"/>
        <v>no</v>
      </c>
    </row>
    <row r="17809" spans="1:11" x14ac:dyDescent="0.2">
      <c r="A17809" s="4" t="s">
        <v>17818</v>
      </c>
      <c r="B17809" s="2">
        <v>1.7484860852865099E-2</v>
      </c>
      <c r="C17809" s="2">
        <v>-1.6591274502078801</v>
      </c>
      <c r="D17809" s="3" t="s">
        <v>15</v>
      </c>
      <c r="E17809" s="2">
        <v>0</v>
      </c>
      <c r="F17809" s="3" t="s">
        <v>15</v>
      </c>
      <c r="G17809" s="2">
        <v>-0.39184381101786198</v>
      </c>
      <c r="H17809" s="3">
        <v>1</v>
      </c>
      <c r="I17809" s="2">
        <v>0</v>
      </c>
      <c r="J17809" s="3" t="s">
        <v>15</v>
      </c>
      <c r="K17809" t="str">
        <f t="shared" si="284"/>
        <v>no</v>
      </c>
    </row>
    <row r="17810" spans="1:11" x14ac:dyDescent="0.2">
      <c r="A17810" s="4" t="s">
        <v>17819</v>
      </c>
      <c r="B17810" s="2">
        <v>1.7484860852865099E-2</v>
      </c>
      <c r="C17810" s="2">
        <v>-1.6591274502078801</v>
      </c>
      <c r="D17810" s="3" t="s">
        <v>15</v>
      </c>
      <c r="E17810" s="2">
        <v>0</v>
      </c>
      <c r="F17810" s="3" t="s">
        <v>15</v>
      </c>
      <c r="G17810" s="2">
        <v>-0.39184381101786198</v>
      </c>
      <c r="H17810" s="3">
        <v>1</v>
      </c>
      <c r="I17810" s="2">
        <v>0</v>
      </c>
      <c r="J17810" s="3" t="s">
        <v>15</v>
      </c>
      <c r="K17810" t="str">
        <f t="shared" si="284"/>
        <v>no</v>
      </c>
    </row>
    <row r="17811" spans="1:11" x14ac:dyDescent="0.2">
      <c r="A17811" s="4" t="s">
        <v>17820</v>
      </c>
      <c r="B17811" s="2">
        <v>1.7484860852865099E-2</v>
      </c>
      <c r="C17811" s="2">
        <v>-1.6591274502078801</v>
      </c>
      <c r="D17811" s="3" t="s">
        <v>15</v>
      </c>
      <c r="E17811" s="2">
        <v>0</v>
      </c>
      <c r="F17811" s="3" t="s">
        <v>15</v>
      </c>
      <c r="G17811" s="2">
        <v>-0.39184381101786198</v>
      </c>
      <c r="H17811" s="3">
        <v>1</v>
      </c>
      <c r="I17811" s="2">
        <v>0</v>
      </c>
      <c r="J17811" s="3" t="s">
        <v>15</v>
      </c>
      <c r="K17811" t="str">
        <f t="shared" si="284"/>
        <v>no</v>
      </c>
    </row>
    <row r="17812" spans="1:11" x14ac:dyDescent="0.2">
      <c r="A17812" s="4" t="s">
        <v>17821</v>
      </c>
      <c r="B17812" s="2">
        <v>1.7484860852865099E-2</v>
      </c>
      <c r="C17812" s="2">
        <v>-1.6591274502078801</v>
      </c>
      <c r="D17812" s="3" t="s">
        <v>15</v>
      </c>
      <c r="E17812" s="2">
        <v>0</v>
      </c>
      <c r="F17812" s="3" t="s">
        <v>15</v>
      </c>
      <c r="G17812" s="2">
        <v>-0.39184381101786198</v>
      </c>
      <c r="H17812" s="3">
        <v>1</v>
      </c>
      <c r="I17812" s="2">
        <v>0</v>
      </c>
      <c r="J17812" s="3" t="s">
        <v>15</v>
      </c>
      <c r="K17812" t="str">
        <f t="shared" si="284"/>
        <v>no</v>
      </c>
    </row>
    <row r="17813" spans="1:11" x14ac:dyDescent="0.2">
      <c r="A17813" s="4" t="s">
        <v>17822</v>
      </c>
      <c r="B17813" s="2">
        <v>1.7484860852865099E-2</v>
      </c>
      <c r="C17813" s="2">
        <v>-1.6591274502078801</v>
      </c>
      <c r="D17813" s="3" t="s">
        <v>15</v>
      </c>
      <c r="E17813" s="2">
        <v>0</v>
      </c>
      <c r="F17813" s="3" t="s">
        <v>15</v>
      </c>
      <c r="G17813" s="2">
        <v>-0.39184381101786198</v>
      </c>
      <c r="H17813" s="3">
        <v>1</v>
      </c>
      <c r="I17813" s="2">
        <v>0</v>
      </c>
      <c r="J17813" s="3" t="s">
        <v>15</v>
      </c>
      <c r="K17813" t="str">
        <f t="shared" si="284"/>
        <v>no</v>
      </c>
    </row>
    <row r="17814" spans="1:11" x14ac:dyDescent="0.2">
      <c r="A17814" s="4" t="s">
        <v>17823</v>
      </c>
      <c r="B17814" s="2">
        <v>1.7484860852865099E-2</v>
      </c>
      <c r="C17814" s="2">
        <v>-1.6591274502078801</v>
      </c>
      <c r="D17814" s="3" t="s">
        <v>15</v>
      </c>
      <c r="E17814" s="2">
        <v>0</v>
      </c>
      <c r="F17814" s="3" t="s">
        <v>15</v>
      </c>
      <c r="G17814" s="2">
        <v>-0.39184381101786198</v>
      </c>
      <c r="H17814" s="3">
        <v>1</v>
      </c>
      <c r="I17814" s="2">
        <v>0</v>
      </c>
      <c r="J17814" s="3" t="s">
        <v>15</v>
      </c>
      <c r="K17814" t="str">
        <f t="shared" si="284"/>
        <v>no</v>
      </c>
    </row>
    <row r="17815" spans="1:11" x14ac:dyDescent="0.2">
      <c r="A17815" s="4" t="s">
        <v>17824</v>
      </c>
      <c r="B17815" s="2">
        <v>1.7484860852865099E-2</v>
      </c>
      <c r="C17815" s="2">
        <v>-1.6591274502078801</v>
      </c>
      <c r="D17815" s="3" t="s">
        <v>15</v>
      </c>
      <c r="E17815" s="2">
        <v>0</v>
      </c>
      <c r="F17815" s="3" t="s">
        <v>15</v>
      </c>
      <c r="G17815" s="2">
        <v>-0.39184381101786198</v>
      </c>
      <c r="H17815" s="3">
        <v>1</v>
      </c>
      <c r="I17815" s="2">
        <v>0</v>
      </c>
      <c r="J17815" s="3" t="s">
        <v>15</v>
      </c>
      <c r="K17815" t="str">
        <f t="shared" si="284"/>
        <v>no</v>
      </c>
    </row>
    <row r="17816" spans="1:11" x14ac:dyDescent="0.2">
      <c r="A17816" s="4" t="s">
        <v>17825</v>
      </c>
      <c r="B17816" s="2">
        <v>1.7484860852865099E-2</v>
      </c>
      <c r="C17816" s="2">
        <v>-1.6591274502078801</v>
      </c>
      <c r="D17816" s="3" t="s">
        <v>15</v>
      </c>
      <c r="E17816" s="2">
        <v>0</v>
      </c>
      <c r="F17816" s="3" t="s">
        <v>15</v>
      </c>
      <c r="G17816" s="2">
        <v>-0.39184381101786198</v>
      </c>
      <c r="H17816" s="3">
        <v>1</v>
      </c>
      <c r="I17816" s="2">
        <v>0</v>
      </c>
      <c r="J17816" s="3" t="s">
        <v>15</v>
      </c>
      <c r="K17816" t="str">
        <f t="shared" si="284"/>
        <v>no</v>
      </c>
    </row>
    <row r="17817" spans="1:11" x14ac:dyDescent="0.2">
      <c r="A17817" s="4" t="s">
        <v>17826</v>
      </c>
      <c r="B17817" s="2">
        <v>1.7484860852865099E-2</v>
      </c>
      <c r="C17817" s="2">
        <v>-1.6591274502078801</v>
      </c>
      <c r="D17817" s="3" t="s">
        <v>15</v>
      </c>
      <c r="E17817" s="2">
        <v>0</v>
      </c>
      <c r="F17817" s="3" t="s">
        <v>15</v>
      </c>
      <c r="G17817" s="2">
        <v>-0.39184381101786198</v>
      </c>
      <c r="H17817" s="3">
        <v>1</v>
      </c>
      <c r="I17817" s="2">
        <v>0</v>
      </c>
      <c r="J17817" s="3" t="s">
        <v>15</v>
      </c>
      <c r="K17817" t="str">
        <f t="shared" si="284"/>
        <v>no</v>
      </c>
    </row>
    <row r="17818" spans="1:11" x14ac:dyDescent="0.2">
      <c r="A17818" s="4" t="s">
        <v>17827</v>
      </c>
      <c r="B17818" s="2">
        <v>1.7484860852865099E-2</v>
      </c>
      <c r="C17818" s="2">
        <v>-1.6591274502078801</v>
      </c>
      <c r="D17818" s="3" t="s">
        <v>15</v>
      </c>
      <c r="E17818" s="2">
        <v>0</v>
      </c>
      <c r="F17818" s="3" t="s">
        <v>15</v>
      </c>
      <c r="G17818" s="2">
        <v>-0.39184381101786198</v>
      </c>
      <c r="H17818" s="3">
        <v>1</v>
      </c>
      <c r="I17818" s="2">
        <v>0</v>
      </c>
      <c r="J17818" s="3" t="s">
        <v>15</v>
      </c>
      <c r="K17818" t="str">
        <f t="shared" si="284"/>
        <v>no</v>
      </c>
    </row>
    <row r="17819" spans="1:11" x14ac:dyDescent="0.2">
      <c r="A17819" s="4" t="s">
        <v>17828</v>
      </c>
      <c r="B17819" s="2">
        <v>1.7484860852865099E-2</v>
      </c>
      <c r="C17819" s="2">
        <v>-1.6591274502078801</v>
      </c>
      <c r="D17819" s="3" t="s">
        <v>15</v>
      </c>
      <c r="E17819" s="2">
        <v>0</v>
      </c>
      <c r="F17819" s="3" t="s">
        <v>15</v>
      </c>
      <c r="G17819" s="2">
        <v>-0.39184381101786198</v>
      </c>
      <c r="H17819" s="3">
        <v>1</v>
      </c>
      <c r="I17819" s="2">
        <v>0</v>
      </c>
      <c r="J17819" s="3" t="s">
        <v>15</v>
      </c>
      <c r="K17819" t="str">
        <f t="shared" si="284"/>
        <v>no</v>
      </c>
    </row>
    <row r="17820" spans="1:11" x14ac:dyDescent="0.2">
      <c r="A17820" s="4" t="s">
        <v>17829</v>
      </c>
      <c r="B17820" s="2">
        <v>1.7484860852865099E-2</v>
      </c>
      <c r="C17820" s="2">
        <v>-1.6591274502078801</v>
      </c>
      <c r="D17820" s="3" t="s">
        <v>15</v>
      </c>
      <c r="E17820" s="2">
        <v>0</v>
      </c>
      <c r="F17820" s="3" t="s">
        <v>15</v>
      </c>
      <c r="G17820" s="2">
        <v>-0.39184381101786198</v>
      </c>
      <c r="H17820" s="3">
        <v>1</v>
      </c>
      <c r="I17820" s="2">
        <v>0</v>
      </c>
      <c r="J17820" s="3" t="s">
        <v>15</v>
      </c>
      <c r="K17820" t="str">
        <f t="shared" si="284"/>
        <v>no</v>
      </c>
    </row>
    <row r="17821" spans="1:11" x14ac:dyDescent="0.2">
      <c r="A17821" s="4" t="s">
        <v>17830</v>
      </c>
      <c r="B17821" s="2">
        <v>1.7484860852865099E-2</v>
      </c>
      <c r="C17821" s="2">
        <v>-1.6591274502078801</v>
      </c>
      <c r="D17821" s="3" t="s">
        <v>15</v>
      </c>
      <c r="E17821" s="2">
        <v>0</v>
      </c>
      <c r="F17821" s="3" t="s">
        <v>15</v>
      </c>
      <c r="G17821" s="2">
        <v>-0.39184381101786198</v>
      </c>
      <c r="H17821" s="3">
        <v>1</v>
      </c>
      <c r="I17821" s="2">
        <v>0</v>
      </c>
      <c r="J17821" s="3" t="s">
        <v>15</v>
      </c>
      <c r="K17821" t="str">
        <f t="shared" si="284"/>
        <v>no</v>
      </c>
    </row>
    <row r="17822" spans="1:11" x14ac:dyDescent="0.2">
      <c r="A17822" s="4" t="s">
        <v>17831</v>
      </c>
      <c r="B17822" s="2">
        <v>1.7484860852865099E-2</v>
      </c>
      <c r="C17822" s="2">
        <v>-1.6591274502078801</v>
      </c>
      <c r="D17822" s="3" t="s">
        <v>15</v>
      </c>
      <c r="E17822" s="2">
        <v>0</v>
      </c>
      <c r="F17822" s="3" t="s">
        <v>15</v>
      </c>
      <c r="G17822" s="2">
        <v>-0.39184381101786198</v>
      </c>
      <c r="H17822" s="3">
        <v>1</v>
      </c>
      <c r="I17822" s="2">
        <v>0</v>
      </c>
      <c r="J17822" s="3" t="s">
        <v>15</v>
      </c>
      <c r="K17822" t="str">
        <f t="shared" si="284"/>
        <v>no</v>
      </c>
    </row>
    <row r="17823" spans="1:11" x14ac:dyDescent="0.2">
      <c r="A17823" s="4" t="s">
        <v>17832</v>
      </c>
      <c r="B17823" s="2">
        <v>1.7484860852865099E-2</v>
      </c>
      <c r="C17823" s="2">
        <v>-1.6591274502078801</v>
      </c>
      <c r="D17823" s="3" t="s">
        <v>15</v>
      </c>
      <c r="E17823" s="2">
        <v>0</v>
      </c>
      <c r="F17823" s="3" t="s">
        <v>15</v>
      </c>
      <c r="G17823" s="2">
        <v>-0.39184381101786198</v>
      </c>
      <c r="H17823" s="3">
        <v>1</v>
      </c>
      <c r="I17823" s="2">
        <v>0</v>
      </c>
      <c r="J17823" s="3" t="s">
        <v>15</v>
      </c>
      <c r="K17823" t="str">
        <f t="shared" si="284"/>
        <v>no</v>
      </c>
    </row>
    <row r="17824" spans="1:11" x14ac:dyDescent="0.2">
      <c r="A17824" s="4" t="s">
        <v>17833</v>
      </c>
      <c r="B17824" s="2">
        <v>1.7484860852865099E-2</v>
      </c>
      <c r="C17824" s="2">
        <v>-1.6591274502078801</v>
      </c>
      <c r="D17824" s="3" t="s">
        <v>15</v>
      </c>
      <c r="E17824" s="2">
        <v>0</v>
      </c>
      <c r="F17824" s="3" t="s">
        <v>15</v>
      </c>
      <c r="G17824" s="2">
        <v>-0.39184381101786198</v>
      </c>
      <c r="H17824" s="3">
        <v>1</v>
      </c>
      <c r="I17824" s="2">
        <v>0</v>
      </c>
      <c r="J17824" s="3" t="s">
        <v>15</v>
      </c>
      <c r="K17824" t="str">
        <f t="shared" si="284"/>
        <v>no</v>
      </c>
    </row>
    <row r="17825" spans="1:11" x14ac:dyDescent="0.2">
      <c r="A17825" s="4" t="s">
        <v>17834</v>
      </c>
      <c r="B17825" s="2">
        <v>1.7484860852865099E-2</v>
      </c>
      <c r="C17825" s="2">
        <v>-1.6591274502078801</v>
      </c>
      <c r="D17825" s="3" t="s">
        <v>15</v>
      </c>
      <c r="E17825" s="2">
        <v>0</v>
      </c>
      <c r="F17825" s="3" t="s">
        <v>15</v>
      </c>
      <c r="G17825" s="2">
        <v>-0.39184381101786198</v>
      </c>
      <c r="H17825" s="3">
        <v>1</v>
      </c>
      <c r="I17825" s="2">
        <v>0</v>
      </c>
      <c r="J17825" s="3" t="s">
        <v>15</v>
      </c>
      <c r="K17825" t="str">
        <f t="shared" si="284"/>
        <v>no</v>
      </c>
    </row>
    <row r="17826" spans="1:11" x14ac:dyDescent="0.2">
      <c r="A17826" s="4" t="s">
        <v>17835</v>
      </c>
      <c r="B17826" s="2">
        <v>1.7484860852865099E-2</v>
      </c>
      <c r="C17826" s="2">
        <v>-1.6591274502078801</v>
      </c>
      <c r="D17826" s="3" t="s">
        <v>15</v>
      </c>
      <c r="E17826" s="2">
        <v>0</v>
      </c>
      <c r="F17826" s="3" t="s">
        <v>15</v>
      </c>
      <c r="G17826" s="2">
        <v>-0.39184381101786198</v>
      </c>
      <c r="H17826" s="3">
        <v>1</v>
      </c>
      <c r="I17826" s="2">
        <v>0</v>
      </c>
      <c r="J17826" s="3" t="s">
        <v>15</v>
      </c>
      <c r="K17826" t="str">
        <f t="shared" si="284"/>
        <v>no</v>
      </c>
    </row>
    <row r="17827" spans="1:11" x14ac:dyDescent="0.2">
      <c r="A17827" s="4" t="s">
        <v>17836</v>
      </c>
      <c r="B17827" s="2">
        <v>1.7484860852865099E-2</v>
      </c>
      <c r="C17827" s="2">
        <v>-1.6591274502078801</v>
      </c>
      <c r="D17827" s="3" t="s">
        <v>15</v>
      </c>
      <c r="E17827" s="2">
        <v>0</v>
      </c>
      <c r="F17827" s="3" t="s">
        <v>15</v>
      </c>
      <c r="G17827" s="2">
        <v>-0.39184381101786198</v>
      </c>
      <c r="H17827" s="3">
        <v>1</v>
      </c>
      <c r="I17827" s="2">
        <v>0</v>
      </c>
      <c r="J17827" s="3" t="s">
        <v>15</v>
      </c>
      <c r="K17827" t="str">
        <f t="shared" si="284"/>
        <v>no</v>
      </c>
    </row>
    <row r="17828" spans="1:11" x14ac:dyDescent="0.2">
      <c r="A17828" s="4" t="s">
        <v>17837</v>
      </c>
      <c r="B17828" s="2">
        <v>1.7484860852865099E-2</v>
      </c>
      <c r="C17828" s="2">
        <v>-1.6591274502078801</v>
      </c>
      <c r="D17828" s="3" t="s">
        <v>15</v>
      </c>
      <c r="E17828" s="2">
        <v>0</v>
      </c>
      <c r="F17828" s="3" t="s">
        <v>15</v>
      </c>
      <c r="G17828" s="2">
        <v>-0.39184381101786198</v>
      </c>
      <c r="H17828" s="3">
        <v>1</v>
      </c>
      <c r="I17828" s="2">
        <v>0</v>
      </c>
      <c r="J17828" s="3" t="s">
        <v>15</v>
      </c>
      <c r="K17828" t="str">
        <f t="shared" si="284"/>
        <v>no</v>
      </c>
    </row>
    <row r="17829" spans="1:11" x14ac:dyDescent="0.2">
      <c r="A17829" s="4" t="s">
        <v>17838</v>
      </c>
      <c r="B17829" s="2">
        <v>1.7484860852865099E-2</v>
      </c>
      <c r="C17829" s="2">
        <v>-1.6591274502078801</v>
      </c>
      <c r="D17829" s="3" t="s">
        <v>15</v>
      </c>
      <c r="E17829" s="2">
        <v>0</v>
      </c>
      <c r="F17829" s="3" t="s">
        <v>15</v>
      </c>
      <c r="G17829" s="2">
        <v>-0.39184381101786198</v>
      </c>
      <c r="H17829" s="3">
        <v>1</v>
      </c>
      <c r="I17829" s="2">
        <v>0</v>
      </c>
      <c r="J17829" s="3" t="s">
        <v>15</v>
      </c>
      <c r="K17829" t="str">
        <f t="shared" si="284"/>
        <v>no</v>
      </c>
    </row>
    <row r="17830" spans="1:11" x14ac:dyDescent="0.2">
      <c r="A17830" s="4" t="s">
        <v>17839</v>
      </c>
      <c r="B17830" s="2">
        <v>1.7484860852865099E-2</v>
      </c>
      <c r="C17830" s="2">
        <v>-1.6591274502078801</v>
      </c>
      <c r="D17830" s="3" t="s">
        <v>15</v>
      </c>
      <c r="E17830" s="2">
        <v>0</v>
      </c>
      <c r="F17830" s="3" t="s">
        <v>15</v>
      </c>
      <c r="G17830" s="2">
        <v>-0.39184381101786198</v>
      </c>
      <c r="H17830" s="3">
        <v>1</v>
      </c>
      <c r="I17830" s="2">
        <v>0</v>
      </c>
      <c r="J17830" s="3" t="s">
        <v>15</v>
      </c>
      <c r="K17830" t="str">
        <f t="shared" si="284"/>
        <v>no</v>
      </c>
    </row>
    <row r="17831" spans="1:11" x14ac:dyDescent="0.2">
      <c r="A17831" s="4" t="s">
        <v>17840</v>
      </c>
      <c r="B17831" s="2">
        <v>1.7484860852865099E-2</v>
      </c>
      <c r="C17831" s="2">
        <v>-1.6591274502078801</v>
      </c>
      <c r="D17831" s="3" t="s">
        <v>15</v>
      </c>
      <c r="E17831" s="2">
        <v>0</v>
      </c>
      <c r="F17831" s="3" t="s">
        <v>15</v>
      </c>
      <c r="G17831" s="2">
        <v>-0.39184381101786198</v>
      </c>
      <c r="H17831" s="3">
        <v>1</v>
      </c>
      <c r="I17831" s="2">
        <v>0</v>
      </c>
      <c r="J17831" s="3" t="s">
        <v>15</v>
      </c>
      <c r="K17831" t="str">
        <f t="shared" si="284"/>
        <v>no</v>
      </c>
    </row>
    <row r="17832" spans="1:11" x14ac:dyDescent="0.2">
      <c r="A17832" s="4" t="s">
        <v>17841</v>
      </c>
      <c r="B17832" s="2">
        <v>1.7484860852865099E-2</v>
      </c>
      <c r="C17832" s="2">
        <v>-1.6591274502078801</v>
      </c>
      <c r="D17832" s="3" t="s">
        <v>15</v>
      </c>
      <c r="E17832" s="2">
        <v>0</v>
      </c>
      <c r="F17832" s="3" t="s">
        <v>15</v>
      </c>
      <c r="G17832" s="2">
        <v>-0.39184381101786198</v>
      </c>
      <c r="H17832" s="3">
        <v>1</v>
      </c>
      <c r="I17832" s="2">
        <v>0</v>
      </c>
      <c r="J17832" s="3" t="s">
        <v>15</v>
      </c>
      <c r="K17832" t="str">
        <f t="shared" si="284"/>
        <v>no</v>
      </c>
    </row>
    <row r="17833" spans="1:11" x14ac:dyDescent="0.2">
      <c r="A17833" s="4" t="s">
        <v>17842</v>
      </c>
      <c r="B17833" s="2">
        <v>1.7484860852865099E-2</v>
      </c>
      <c r="C17833" s="2">
        <v>-1.6591274502078801</v>
      </c>
      <c r="D17833" s="3" t="s">
        <v>15</v>
      </c>
      <c r="E17833" s="2">
        <v>0</v>
      </c>
      <c r="F17833" s="3" t="s">
        <v>15</v>
      </c>
      <c r="G17833" s="2">
        <v>-0.39184381101786198</v>
      </c>
      <c r="H17833" s="3">
        <v>1</v>
      </c>
      <c r="I17833" s="2">
        <v>0</v>
      </c>
      <c r="J17833" s="3" t="s">
        <v>15</v>
      </c>
      <c r="K17833" t="str">
        <f t="shared" si="284"/>
        <v>no</v>
      </c>
    </row>
    <row r="17834" spans="1:11" x14ac:dyDescent="0.2">
      <c r="A17834" s="4" t="s">
        <v>17843</v>
      </c>
      <c r="B17834" s="2">
        <v>1.7484860852865099E-2</v>
      </c>
      <c r="C17834" s="2">
        <v>-1.6591274502078801</v>
      </c>
      <c r="D17834" s="3" t="s">
        <v>15</v>
      </c>
      <c r="E17834" s="2">
        <v>0</v>
      </c>
      <c r="F17834" s="3" t="s">
        <v>15</v>
      </c>
      <c r="G17834" s="2">
        <v>-0.39184381101786198</v>
      </c>
      <c r="H17834" s="3">
        <v>1</v>
      </c>
      <c r="I17834" s="2">
        <v>0</v>
      </c>
      <c r="J17834" s="3" t="s">
        <v>15</v>
      </c>
      <c r="K17834" t="str">
        <f t="shared" si="284"/>
        <v>no</v>
      </c>
    </row>
    <row r="17835" spans="1:11" x14ac:dyDescent="0.2">
      <c r="A17835" s="4" t="s">
        <v>17844</v>
      </c>
      <c r="B17835" s="2">
        <v>1.7484860852865099E-2</v>
      </c>
      <c r="C17835" s="2">
        <v>-1.6591274502078801</v>
      </c>
      <c r="D17835" s="3" t="s">
        <v>15</v>
      </c>
      <c r="E17835" s="2">
        <v>0</v>
      </c>
      <c r="F17835" s="3" t="s">
        <v>15</v>
      </c>
      <c r="G17835" s="2">
        <v>-0.39184381101786198</v>
      </c>
      <c r="H17835" s="3">
        <v>1</v>
      </c>
      <c r="I17835" s="2">
        <v>0</v>
      </c>
      <c r="J17835" s="3" t="s">
        <v>15</v>
      </c>
      <c r="K17835" t="str">
        <f t="shared" si="284"/>
        <v>no</v>
      </c>
    </row>
    <row r="17836" spans="1:11" x14ac:dyDescent="0.2">
      <c r="A17836" s="4" t="s">
        <v>17845</v>
      </c>
      <c r="B17836" s="2">
        <v>1.7484860852865099E-2</v>
      </c>
      <c r="C17836" s="2">
        <v>-1.6591274502078801</v>
      </c>
      <c r="D17836" s="3" t="s">
        <v>15</v>
      </c>
      <c r="E17836" s="2">
        <v>0</v>
      </c>
      <c r="F17836" s="3" t="s">
        <v>15</v>
      </c>
      <c r="G17836" s="2">
        <v>-0.39184381101786198</v>
      </c>
      <c r="H17836" s="3">
        <v>1</v>
      </c>
      <c r="I17836" s="2">
        <v>0</v>
      </c>
      <c r="J17836" s="3" t="s">
        <v>15</v>
      </c>
      <c r="K17836" t="str">
        <f t="shared" si="284"/>
        <v>no</v>
      </c>
    </row>
    <row r="17837" spans="1:11" x14ac:dyDescent="0.2">
      <c r="A17837" s="4" t="s">
        <v>17846</v>
      </c>
      <c r="B17837" s="2">
        <v>1.7484860852865099E-2</v>
      </c>
      <c r="C17837" s="2">
        <v>-1.6591274502078801</v>
      </c>
      <c r="D17837" s="3" t="s">
        <v>15</v>
      </c>
      <c r="E17837" s="2">
        <v>0</v>
      </c>
      <c r="F17837" s="3" t="s">
        <v>15</v>
      </c>
      <c r="G17837" s="2">
        <v>-0.39184381101786198</v>
      </c>
      <c r="H17837" s="3">
        <v>1</v>
      </c>
      <c r="I17837" s="2">
        <v>0</v>
      </c>
      <c r="J17837" s="3" t="s">
        <v>15</v>
      </c>
      <c r="K17837" t="str">
        <f t="shared" si="284"/>
        <v>no</v>
      </c>
    </row>
    <row r="17838" spans="1:11" x14ac:dyDescent="0.2">
      <c r="A17838" s="4" t="s">
        <v>17847</v>
      </c>
      <c r="B17838" s="2">
        <v>1.7484860852865099E-2</v>
      </c>
      <c r="C17838" s="2">
        <v>-1.6591274502078801</v>
      </c>
      <c r="D17838" s="3" t="s">
        <v>15</v>
      </c>
      <c r="E17838" s="2">
        <v>0</v>
      </c>
      <c r="F17838" s="3" t="s">
        <v>15</v>
      </c>
      <c r="G17838" s="2">
        <v>-0.39184381101786198</v>
      </c>
      <c r="H17838" s="3">
        <v>1</v>
      </c>
      <c r="I17838" s="2">
        <v>0</v>
      </c>
      <c r="J17838" s="3" t="s">
        <v>15</v>
      </c>
      <c r="K17838" t="str">
        <f t="shared" si="284"/>
        <v>no</v>
      </c>
    </row>
    <row r="17839" spans="1:11" x14ac:dyDescent="0.2">
      <c r="A17839" s="4" t="s">
        <v>17848</v>
      </c>
      <c r="B17839" s="2">
        <v>1.7484860852865099E-2</v>
      </c>
      <c r="C17839" s="2">
        <v>-1.6591274502078801</v>
      </c>
      <c r="D17839" s="3" t="s">
        <v>15</v>
      </c>
      <c r="E17839" s="2">
        <v>0</v>
      </c>
      <c r="F17839" s="3" t="s">
        <v>15</v>
      </c>
      <c r="G17839" s="2">
        <v>-0.39184381101786198</v>
      </c>
      <c r="H17839" s="3">
        <v>1</v>
      </c>
      <c r="I17839" s="2">
        <v>0</v>
      </c>
      <c r="J17839" s="3" t="s">
        <v>15</v>
      </c>
      <c r="K17839" t="str">
        <f t="shared" si="284"/>
        <v>no</v>
      </c>
    </row>
    <row r="17840" spans="1:11" x14ac:dyDescent="0.2">
      <c r="A17840" s="4" t="s">
        <v>17849</v>
      </c>
      <c r="B17840" s="2">
        <v>1.7484860852865099E-2</v>
      </c>
      <c r="C17840" s="2">
        <v>-1.6591274502078801</v>
      </c>
      <c r="D17840" s="3" t="s">
        <v>15</v>
      </c>
      <c r="E17840" s="2">
        <v>0</v>
      </c>
      <c r="F17840" s="3" t="s">
        <v>15</v>
      </c>
      <c r="G17840" s="2">
        <v>-0.39184381101786198</v>
      </c>
      <c r="H17840" s="3">
        <v>1</v>
      </c>
      <c r="I17840" s="2">
        <v>0</v>
      </c>
      <c r="J17840" s="3" t="s">
        <v>15</v>
      </c>
      <c r="K17840" t="str">
        <f t="shared" si="284"/>
        <v>no</v>
      </c>
    </row>
    <row r="17841" spans="1:11" x14ac:dyDescent="0.2">
      <c r="A17841" s="4" t="s">
        <v>17850</v>
      </c>
      <c r="B17841" s="2">
        <v>1.7484860852865099E-2</v>
      </c>
      <c r="C17841" s="2">
        <v>-1.6591274502078801</v>
      </c>
      <c r="D17841" s="3" t="s">
        <v>15</v>
      </c>
      <c r="E17841" s="2">
        <v>0</v>
      </c>
      <c r="F17841" s="3" t="s">
        <v>15</v>
      </c>
      <c r="G17841" s="2">
        <v>-0.39184381101786198</v>
      </c>
      <c r="H17841" s="3">
        <v>1</v>
      </c>
      <c r="I17841" s="2">
        <v>0</v>
      </c>
      <c r="J17841" s="3" t="s">
        <v>15</v>
      </c>
      <c r="K17841" t="str">
        <f t="shared" si="284"/>
        <v>no</v>
      </c>
    </row>
    <row r="17842" spans="1:11" x14ac:dyDescent="0.2">
      <c r="A17842" s="4" t="s">
        <v>17851</v>
      </c>
      <c r="B17842" s="2">
        <v>1.7484860852865099E-2</v>
      </c>
      <c r="C17842" s="2">
        <v>-1.6591274502078801</v>
      </c>
      <c r="D17842" s="3" t="s">
        <v>15</v>
      </c>
      <c r="E17842" s="2">
        <v>0</v>
      </c>
      <c r="F17842" s="3" t="s">
        <v>15</v>
      </c>
      <c r="G17842" s="2">
        <v>-0.39184381101786198</v>
      </c>
      <c r="H17842" s="3">
        <v>1</v>
      </c>
      <c r="I17842" s="2">
        <v>0</v>
      </c>
      <c r="J17842" s="3" t="s">
        <v>15</v>
      </c>
      <c r="K17842" t="str">
        <f t="shared" si="284"/>
        <v>no</v>
      </c>
    </row>
    <row r="17843" spans="1:11" x14ac:dyDescent="0.2">
      <c r="A17843" s="4" t="s">
        <v>17852</v>
      </c>
      <c r="B17843" s="2">
        <v>1.7484860852865099E-2</v>
      </c>
      <c r="C17843" s="2">
        <v>-1.6591274502078801</v>
      </c>
      <c r="D17843" s="3" t="s">
        <v>15</v>
      </c>
      <c r="E17843" s="2">
        <v>0</v>
      </c>
      <c r="F17843" s="3" t="s">
        <v>15</v>
      </c>
      <c r="G17843" s="2">
        <v>-0.39184381101786198</v>
      </c>
      <c r="H17843" s="3">
        <v>1</v>
      </c>
      <c r="I17843" s="2">
        <v>0</v>
      </c>
      <c r="J17843" s="3" t="s">
        <v>15</v>
      </c>
      <c r="K17843" t="str">
        <f t="shared" si="284"/>
        <v>no</v>
      </c>
    </row>
    <row r="17844" spans="1:11" x14ac:dyDescent="0.2">
      <c r="A17844" s="4" t="s">
        <v>17853</v>
      </c>
      <c r="B17844" s="2">
        <v>1.7484860852865099E-2</v>
      </c>
      <c r="C17844" s="2">
        <v>-1.6591274502078801</v>
      </c>
      <c r="D17844" s="3" t="s">
        <v>15</v>
      </c>
      <c r="E17844" s="2">
        <v>0</v>
      </c>
      <c r="F17844" s="3" t="s">
        <v>15</v>
      </c>
      <c r="G17844" s="2">
        <v>-0.39184381101786198</v>
      </c>
      <c r="H17844" s="3">
        <v>1</v>
      </c>
      <c r="I17844" s="2">
        <v>0</v>
      </c>
      <c r="J17844" s="3" t="s">
        <v>15</v>
      </c>
      <c r="K17844" t="str">
        <f t="shared" si="284"/>
        <v>no</v>
      </c>
    </row>
    <row r="17845" spans="1:11" x14ac:dyDescent="0.2">
      <c r="A17845" s="4" t="s">
        <v>17854</v>
      </c>
      <c r="B17845" s="2">
        <v>1.7484860852865099E-2</v>
      </c>
      <c r="C17845" s="2">
        <v>-1.6591274502078801</v>
      </c>
      <c r="D17845" s="3" t="s">
        <v>15</v>
      </c>
      <c r="E17845" s="2">
        <v>0</v>
      </c>
      <c r="F17845" s="3" t="s">
        <v>15</v>
      </c>
      <c r="G17845" s="2">
        <v>-0.39184381101786198</v>
      </c>
      <c r="H17845" s="3">
        <v>1</v>
      </c>
      <c r="I17845" s="2">
        <v>0</v>
      </c>
      <c r="J17845" s="3" t="s">
        <v>15</v>
      </c>
      <c r="K17845" t="str">
        <f t="shared" si="284"/>
        <v>no</v>
      </c>
    </row>
    <row r="17846" spans="1:11" x14ac:dyDescent="0.2">
      <c r="A17846" s="4" t="s">
        <v>17855</v>
      </c>
      <c r="B17846" s="2">
        <v>1.7484860852865099E-2</v>
      </c>
      <c r="C17846" s="2">
        <v>-1.6591274502078801</v>
      </c>
      <c r="D17846" s="3" t="s">
        <v>15</v>
      </c>
      <c r="E17846" s="2">
        <v>0</v>
      </c>
      <c r="F17846" s="3" t="s">
        <v>15</v>
      </c>
      <c r="G17846" s="2">
        <v>-0.39184381101786198</v>
      </c>
      <c r="H17846" s="3">
        <v>1</v>
      </c>
      <c r="I17846" s="2">
        <v>0</v>
      </c>
      <c r="J17846" s="3" t="s">
        <v>15</v>
      </c>
      <c r="K17846" t="str">
        <f t="shared" si="284"/>
        <v>no</v>
      </c>
    </row>
    <row r="17847" spans="1:11" x14ac:dyDescent="0.2">
      <c r="A17847" s="4" t="s">
        <v>17856</v>
      </c>
      <c r="B17847" s="2">
        <v>1.7484860852865099E-2</v>
      </c>
      <c r="C17847" s="2">
        <v>-1.6591274502078801</v>
      </c>
      <c r="D17847" s="3" t="s">
        <v>15</v>
      </c>
      <c r="E17847" s="2">
        <v>0</v>
      </c>
      <c r="F17847" s="3" t="s">
        <v>15</v>
      </c>
      <c r="G17847" s="2">
        <v>-0.39184381101786198</v>
      </c>
      <c r="H17847" s="3">
        <v>1</v>
      </c>
      <c r="I17847" s="2">
        <v>0</v>
      </c>
      <c r="J17847" s="3" t="s">
        <v>15</v>
      </c>
      <c r="K17847" t="str">
        <f t="shared" si="284"/>
        <v>no</v>
      </c>
    </row>
    <row r="17848" spans="1:11" x14ac:dyDescent="0.2">
      <c r="A17848" s="4" t="s">
        <v>17857</v>
      </c>
      <c r="B17848" s="2">
        <v>1.7484860852865099E-2</v>
      </c>
      <c r="C17848" s="2">
        <v>-1.6591274502078801</v>
      </c>
      <c r="D17848" s="3" t="s">
        <v>15</v>
      </c>
      <c r="E17848" s="2">
        <v>0</v>
      </c>
      <c r="F17848" s="3" t="s">
        <v>15</v>
      </c>
      <c r="G17848" s="2">
        <v>-0.39184381101786198</v>
      </c>
      <c r="H17848" s="3">
        <v>1</v>
      </c>
      <c r="I17848" s="2">
        <v>0</v>
      </c>
      <c r="J17848" s="3" t="s">
        <v>15</v>
      </c>
      <c r="K17848" t="str">
        <f t="shared" si="284"/>
        <v>no</v>
      </c>
    </row>
    <row r="17849" spans="1:11" x14ac:dyDescent="0.2">
      <c r="A17849" s="4" t="s">
        <v>17858</v>
      </c>
      <c r="B17849" s="2">
        <v>1.7484860852865099E-2</v>
      </c>
      <c r="C17849" s="2">
        <v>-1.6591274502078801</v>
      </c>
      <c r="D17849" s="3" t="s">
        <v>15</v>
      </c>
      <c r="E17849" s="2">
        <v>0</v>
      </c>
      <c r="F17849" s="3" t="s">
        <v>15</v>
      </c>
      <c r="G17849" s="2">
        <v>-0.39184381101786198</v>
      </c>
      <c r="H17849" s="3">
        <v>1</v>
      </c>
      <c r="I17849" s="2">
        <v>0</v>
      </c>
      <c r="J17849" s="3" t="s">
        <v>15</v>
      </c>
      <c r="K17849" t="str">
        <f t="shared" si="284"/>
        <v>no</v>
      </c>
    </row>
    <row r="17850" spans="1:11" x14ac:dyDescent="0.2">
      <c r="A17850" s="4" t="s">
        <v>17859</v>
      </c>
      <c r="B17850" s="2">
        <v>1.7484860852865099E-2</v>
      </c>
      <c r="C17850" s="2">
        <v>-1.6591274502078801</v>
      </c>
      <c r="D17850" s="3" t="s">
        <v>15</v>
      </c>
      <c r="E17850" s="2">
        <v>0</v>
      </c>
      <c r="F17850" s="3" t="s">
        <v>15</v>
      </c>
      <c r="G17850" s="2">
        <v>-0.39184381101786198</v>
      </c>
      <c r="H17850" s="3">
        <v>1</v>
      </c>
      <c r="I17850" s="2">
        <v>0</v>
      </c>
      <c r="J17850" s="3" t="s">
        <v>15</v>
      </c>
      <c r="K17850" t="str">
        <f t="shared" si="284"/>
        <v>no</v>
      </c>
    </row>
    <row r="17851" spans="1:11" x14ac:dyDescent="0.2">
      <c r="A17851" s="4" t="s">
        <v>17860</v>
      </c>
      <c r="B17851" s="2">
        <v>1.7484860852865099E-2</v>
      </c>
      <c r="C17851" s="2">
        <v>-1.6591274502078801</v>
      </c>
      <c r="D17851" s="3" t="s">
        <v>15</v>
      </c>
      <c r="E17851" s="2">
        <v>0</v>
      </c>
      <c r="F17851" s="3" t="s">
        <v>15</v>
      </c>
      <c r="G17851" s="2">
        <v>-0.39184381101786198</v>
      </c>
      <c r="H17851" s="3">
        <v>1</v>
      </c>
      <c r="I17851" s="2">
        <v>0</v>
      </c>
      <c r="J17851" s="3" t="s">
        <v>15</v>
      </c>
      <c r="K17851" t="str">
        <f t="shared" si="284"/>
        <v>no</v>
      </c>
    </row>
    <row r="17852" spans="1:11" x14ac:dyDescent="0.2">
      <c r="A17852" s="4" t="s">
        <v>17861</v>
      </c>
      <c r="B17852" s="2">
        <v>1.7484860852865099E-2</v>
      </c>
      <c r="C17852" s="2">
        <v>-1.6591274502078801</v>
      </c>
      <c r="D17852" s="3" t="s">
        <v>15</v>
      </c>
      <c r="E17852" s="2">
        <v>0</v>
      </c>
      <c r="F17852" s="3" t="s">
        <v>15</v>
      </c>
      <c r="G17852" s="2">
        <v>-0.39184381101786198</v>
      </c>
      <c r="H17852" s="3">
        <v>1</v>
      </c>
      <c r="I17852" s="2">
        <v>0</v>
      </c>
      <c r="J17852" s="3" t="s">
        <v>15</v>
      </c>
      <c r="K17852" t="str">
        <f t="shared" ref="K17852:K17915" si="285">IF(OR(AND(ABS(C17852)&gt;$B$2,D17852&lt;$B$3),AND(ABS(E17852)&gt;$B$2,F17852&lt;$B$3)),"yes","no")</f>
        <v>no</v>
      </c>
    </row>
    <row r="17853" spans="1:11" x14ac:dyDescent="0.2">
      <c r="A17853" s="4" t="s">
        <v>17862</v>
      </c>
      <c r="B17853" s="2">
        <v>1.7484860852865099E-2</v>
      </c>
      <c r="C17853" s="2">
        <v>-1.6591274502078801</v>
      </c>
      <c r="D17853" s="3" t="s">
        <v>15</v>
      </c>
      <c r="E17853" s="2">
        <v>0</v>
      </c>
      <c r="F17853" s="3" t="s">
        <v>15</v>
      </c>
      <c r="G17853" s="2">
        <v>-0.39184381101786198</v>
      </c>
      <c r="H17853" s="3">
        <v>1</v>
      </c>
      <c r="I17853" s="2">
        <v>0</v>
      </c>
      <c r="J17853" s="3" t="s">
        <v>15</v>
      </c>
      <c r="K17853" t="str">
        <f t="shared" si="285"/>
        <v>no</v>
      </c>
    </row>
    <row r="17854" spans="1:11" x14ac:dyDescent="0.2">
      <c r="A17854" s="4" t="s">
        <v>17863</v>
      </c>
      <c r="B17854" s="2">
        <v>1.7484860852865099E-2</v>
      </c>
      <c r="C17854" s="2">
        <v>-1.6591274502078801</v>
      </c>
      <c r="D17854" s="3" t="s">
        <v>15</v>
      </c>
      <c r="E17854" s="2">
        <v>0</v>
      </c>
      <c r="F17854" s="3" t="s">
        <v>15</v>
      </c>
      <c r="G17854" s="2">
        <v>-0.39184381101786198</v>
      </c>
      <c r="H17854" s="3">
        <v>1</v>
      </c>
      <c r="I17854" s="2">
        <v>0</v>
      </c>
      <c r="J17854" s="3" t="s">
        <v>15</v>
      </c>
      <c r="K17854" t="str">
        <f t="shared" si="285"/>
        <v>no</v>
      </c>
    </row>
    <row r="17855" spans="1:11" x14ac:dyDescent="0.2">
      <c r="A17855" s="4" t="s">
        <v>17864</v>
      </c>
      <c r="B17855" s="2">
        <v>1.7484860852865099E-2</v>
      </c>
      <c r="C17855" s="2">
        <v>-1.6591274502078801</v>
      </c>
      <c r="D17855" s="3" t="s">
        <v>15</v>
      </c>
      <c r="E17855" s="2">
        <v>0</v>
      </c>
      <c r="F17855" s="3" t="s">
        <v>15</v>
      </c>
      <c r="G17855" s="2">
        <v>-0.39184381101786198</v>
      </c>
      <c r="H17855" s="3">
        <v>1</v>
      </c>
      <c r="I17855" s="2">
        <v>0</v>
      </c>
      <c r="J17855" s="3" t="s">
        <v>15</v>
      </c>
      <c r="K17855" t="str">
        <f t="shared" si="285"/>
        <v>no</v>
      </c>
    </row>
    <row r="17856" spans="1:11" x14ac:dyDescent="0.2">
      <c r="A17856" s="4" t="s">
        <v>17865</v>
      </c>
      <c r="B17856" s="2">
        <v>1.7484860852865099E-2</v>
      </c>
      <c r="C17856" s="2">
        <v>-1.6591274502078801</v>
      </c>
      <c r="D17856" s="3" t="s">
        <v>15</v>
      </c>
      <c r="E17856" s="2">
        <v>0</v>
      </c>
      <c r="F17856" s="3" t="s">
        <v>15</v>
      </c>
      <c r="G17856" s="2">
        <v>-0.39184381101786198</v>
      </c>
      <c r="H17856" s="3">
        <v>1</v>
      </c>
      <c r="I17856" s="2">
        <v>0</v>
      </c>
      <c r="J17856" s="3" t="s">
        <v>15</v>
      </c>
      <c r="K17856" t="str">
        <f t="shared" si="285"/>
        <v>no</v>
      </c>
    </row>
    <row r="17857" spans="1:11" x14ac:dyDescent="0.2">
      <c r="A17857" s="4" t="s">
        <v>17866</v>
      </c>
      <c r="B17857" s="2">
        <v>1.7484860852865099E-2</v>
      </c>
      <c r="C17857" s="2">
        <v>-1.6591274502078801</v>
      </c>
      <c r="D17857" s="3" t="s">
        <v>15</v>
      </c>
      <c r="E17857" s="2">
        <v>0</v>
      </c>
      <c r="F17857" s="3" t="s">
        <v>15</v>
      </c>
      <c r="G17857" s="2">
        <v>-0.39184381101786198</v>
      </c>
      <c r="H17857" s="3">
        <v>1</v>
      </c>
      <c r="I17857" s="2">
        <v>0</v>
      </c>
      <c r="J17857" s="3" t="s">
        <v>15</v>
      </c>
      <c r="K17857" t="str">
        <f t="shared" si="285"/>
        <v>no</v>
      </c>
    </row>
    <row r="17858" spans="1:11" x14ac:dyDescent="0.2">
      <c r="A17858" s="4" t="s">
        <v>17867</v>
      </c>
      <c r="B17858" s="2">
        <v>1.7484860852865099E-2</v>
      </c>
      <c r="C17858" s="2">
        <v>-1.6591274502078801</v>
      </c>
      <c r="D17858" s="3" t="s">
        <v>15</v>
      </c>
      <c r="E17858" s="2">
        <v>0</v>
      </c>
      <c r="F17858" s="3" t="s">
        <v>15</v>
      </c>
      <c r="G17858" s="2">
        <v>-0.39184381101786198</v>
      </c>
      <c r="H17858" s="3">
        <v>1</v>
      </c>
      <c r="I17858" s="2">
        <v>0</v>
      </c>
      <c r="J17858" s="3" t="s">
        <v>15</v>
      </c>
      <c r="K17858" t="str">
        <f t="shared" si="285"/>
        <v>no</v>
      </c>
    </row>
    <row r="17859" spans="1:11" x14ac:dyDescent="0.2">
      <c r="A17859" s="4" t="s">
        <v>17868</v>
      </c>
      <c r="B17859" s="2">
        <v>1.7484860852865099E-2</v>
      </c>
      <c r="C17859" s="2">
        <v>-1.6591274502078801</v>
      </c>
      <c r="D17859" s="3" t="s">
        <v>15</v>
      </c>
      <c r="E17859" s="2">
        <v>0</v>
      </c>
      <c r="F17859" s="3" t="s">
        <v>15</v>
      </c>
      <c r="G17859" s="2">
        <v>-0.39184381101786198</v>
      </c>
      <c r="H17859" s="3">
        <v>1</v>
      </c>
      <c r="I17859" s="2">
        <v>0</v>
      </c>
      <c r="J17859" s="3" t="s">
        <v>15</v>
      </c>
      <c r="K17859" t="str">
        <f t="shared" si="285"/>
        <v>no</v>
      </c>
    </row>
    <row r="17860" spans="1:11" x14ac:dyDescent="0.2">
      <c r="A17860" s="4" t="s">
        <v>17869</v>
      </c>
      <c r="B17860" s="2">
        <v>1.7484860852865099E-2</v>
      </c>
      <c r="C17860" s="2">
        <v>-1.6591274502078801</v>
      </c>
      <c r="D17860" s="3" t="s">
        <v>15</v>
      </c>
      <c r="E17860" s="2">
        <v>0</v>
      </c>
      <c r="F17860" s="3" t="s">
        <v>15</v>
      </c>
      <c r="G17860" s="2">
        <v>-0.39184381101786198</v>
      </c>
      <c r="H17860" s="3">
        <v>1</v>
      </c>
      <c r="I17860" s="2">
        <v>0</v>
      </c>
      <c r="J17860" s="3" t="s">
        <v>15</v>
      </c>
      <c r="K17860" t="str">
        <f t="shared" si="285"/>
        <v>no</v>
      </c>
    </row>
    <row r="17861" spans="1:11" x14ac:dyDescent="0.2">
      <c r="A17861" s="4" t="s">
        <v>17870</v>
      </c>
      <c r="B17861" s="2">
        <v>1.7484860852865099E-2</v>
      </c>
      <c r="C17861" s="2">
        <v>-1.6591274502078801</v>
      </c>
      <c r="D17861" s="3" t="s">
        <v>15</v>
      </c>
      <c r="E17861" s="2">
        <v>0</v>
      </c>
      <c r="F17861" s="3" t="s">
        <v>15</v>
      </c>
      <c r="G17861" s="2">
        <v>-0.39184381101786198</v>
      </c>
      <c r="H17861" s="3">
        <v>1</v>
      </c>
      <c r="I17861" s="2">
        <v>0</v>
      </c>
      <c r="J17861" s="3" t="s">
        <v>15</v>
      </c>
      <c r="K17861" t="str">
        <f t="shared" si="285"/>
        <v>no</v>
      </c>
    </row>
    <row r="17862" spans="1:11" x14ac:dyDescent="0.2">
      <c r="A17862" s="4" t="s">
        <v>17871</v>
      </c>
      <c r="B17862" s="2">
        <v>1.7484860852865099E-2</v>
      </c>
      <c r="C17862" s="2">
        <v>-1.6591274502078801</v>
      </c>
      <c r="D17862" s="3" t="s">
        <v>15</v>
      </c>
      <c r="E17862" s="2">
        <v>0</v>
      </c>
      <c r="F17862" s="3" t="s">
        <v>15</v>
      </c>
      <c r="G17862" s="2">
        <v>-0.39184381101786198</v>
      </c>
      <c r="H17862" s="3">
        <v>1</v>
      </c>
      <c r="I17862" s="2">
        <v>0</v>
      </c>
      <c r="J17862" s="3" t="s">
        <v>15</v>
      </c>
      <c r="K17862" t="str">
        <f t="shared" si="285"/>
        <v>no</v>
      </c>
    </row>
    <row r="17863" spans="1:11" x14ac:dyDescent="0.2">
      <c r="A17863" s="4" t="s">
        <v>17872</v>
      </c>
      <c r="B17863" s="2">
        <v>1.7484860852865099E-2</v>
      </c>
      <c r="C17863" s="2">
        <v>-1.6591274502078801</v>
      </c>
      <c r="D17863" s="3" t="s">
        <v>15</v>
      </c>
      <c r="E17863" s="2">
        <v>0</v>
      </c>
      <c r="F17863" s="3" t="s">
        <v>15</v>
      </c>
      <c r="G17863" s="2">
        <v>-0.39184381101786198</v>
      </c>
      <c r="H17863" s="3">
        <v>1</v>
      </c>
      <c r="I17863" s="2">
        <v>0</v>
      </c>
      <c r="J17863" s="3" t="s">
        <v>15</v>
      </c>
      <c r="K17863" t="str">
        <f t="shared" si="285"/>
        <v>no</v>
      </c>
    </row>
    <row r="17864" spans="1:11" x14ac:dyDescent="0.2">
      <c r="A17864" s="4" t="s">
        <v>17873</v>
      </c>
      <c r="B17864" s="2">
        <v>1.7484860852865099E-2</v>
      </c>
      <c r="C17864" s="2">
        <v>-1.6591274502078801</v>
      </c>
      <c r="D17864" s="3" t="s">
        <v>15</v>
      </c>
      <c r="E17864" s="2">
        <v>0</v>
      </c>
      <c r="F17864" s="3" t="s">
        <v>15</v>
      </c>
      <c r="G17864" s="2">
        <v>-0.39184381101786198</v>
      </c>
      <c r="H17864" s="3">
        <v>1</v>
      </c>
      <c r="I17864" s="2">
        <v>0</v>
      </c>
      <c r="J17864" s="3" t="s">
        <v>15</v>
      </c>
      <c r="K17864" t="str">
        <f t="shared" si="285"/>
        <v>no</v>
      </c>
    </row>
    <row r="17865" spans="1:11" x14ac:dyDescent="0.2">
      <c r="A17865" s="4" t="s">
        <v>17874</v>
      </c>
      <c r="B17865" s="2">
        <v>1.7484860852865099E-2</v>
      </c>
      <c r="C17865" s="2">
        <v>-1.6591274502078801</v>
      </c>
      <c r="D17865" s="3" t="s">
        <v>15</v>
      </c>
      <c r="E17865" s="2">
        <v>0</v>
      </c>
      <c r="F17865" s="3" t="s">
        <v>15</v>
      </c>
      <c r="G17865" s="2">
        <v>-0.39184381101786198</v>
      </c>
      <c r="H17865" s="3">
        <v>1</v>
      </c>
      <c r="I17865" s="2">
        <v>0</v>
      </c>
      <c r="J17865" s="3" t="s">
        <v>15</v>
      </c>
      <c r="K17865" t="str">
        <f t="shared" si="285"/>
        <v>no</v>
      </c>
    </row>
    <row r="17866" spans="1:11" x14ac:dyDescent="0.2">
      <c r="A17866" s="4" t="s">
        <v>17875</v>
      </c>
      <c r="B17866" s="2">
        <v>1.7484860852865099E-2</v>
      </c>
      <c r="C17866" s="2">
        <v>-1.6591274502078801</v>
      </c>
      <c r="D17866" s="3" t="s">
        <v>15</v>
      </c>
      <c r="E17866" s="2">
        <v>0</v>
      </c>
      <c r="F17866" s="3" t="s">
        <v>15</v>
      </c>
      <c r="G17866" s="2">
        <v>-0.39184381101786198</v>
      </c>
      <c r="H17866" s="3">
        <v>1</v>
      </c>
      <c r="I17866" s="2">
        <v>0</v>
      </c>
      <c r="J17866" s="3" t="s">
        <v>15</v>
      </c>
      <c r="K17866" t="str">
        <f t="shared" si="285"/>
        <v>no</v>
      </c>
    </row>
    <row r="17867" spans="1:11" x14ac:dyDescent="0.2">
      <c r="A17867" s="4" t="s">
        <v>17876</v>
      </c>
      <c r="B17867" s="2">
        <v>1.7484860852865099E-2</v>
      </c>
      <c r="C17867" s="2">
        <v>-1.6591274502078801</v>
      </c>
      <c r="D17867" s="3" t="s">
        <v>15</v>
      </c>
      <c r="E17867" s="2">
        <v>0</v>
      </c>
      <c r="F17867" s="3" t="s">
        <v>15</v>
      </c>
      <c r="G17867" s="2">
        <v>-0.39184381101786198</v>
      </c>
      <c r="H17867" s="3">
        <v>1</v>
      </c>
      <c r="I17867" s="2">
        <v>0</v>
      </c>
      <c r="J17867" s="3" t="s">
        <v>15</v>
      </c>
      <c r="K17867" t="str">
        <f t="shared" si="285"/>
        <v>no</v>
      </c>
    </row>
    <row r="17868" spans="1:11" x14ac:dyDescent="0.2">
      <c r="A17868" s="4" t="s">
        <v>17877</v>
      </c>
      <c r="B17868" s="2">
        <v>1.7484860852865099E-2</v>
      </c>
      <c r="C17868" s="2">
        <v>-1.6591274502078801</v>
      </c>
      <c r="D17868" s="3" t="s">
        <v>15</v>
      </c>
      <c r="E17868" s="2">
        <v>0</v>
      </c>
      <c r="F17868" s="3" t="s">
        <v>15</v>
      </c>
      <c r="G17868" s="2">
        <v>-0.39184381101786198</v>
      </c>
      <c r="H17868" s="3">
        <v>1</v>
      </c>
      <c r="I17868" s="2">
        <v>0</v>
      </c>
      <c r="J17868" s="3" t="s">
        <v>15</v>
      </c>
      <c r="K17868" t="str">
        <f t="shared" si="285"/>
        <v>no</v>
      </c>
    </row>
    <row r="17869" spans="1:11" x14ac:dyDescent="0.2">
      <c r="A17869" s="4" t="s">
        <v>17878</v>
      </c>
      <c r="B17869" s="2">
        <v>1.7484860852865099E-2</v>
      </c>
      <c r="C17869" s="2">
        <v>-1.6591274502078801</v>
      </c>
      <c r="D17869" s="3" t="s">
        <v>15</v>
      </c>
      <c r="E17869" s="2">
        <v>0</v>
      </c>
      <c r="F17869" s="3" t="s">
        <v>15</v>
      </c>
      <c r="G17869" s="2">
        <v>-0.39184381101786198</v>
      </c>
      <c r="H17869" s="3">
        <v>1</v>
      </c>
      <c r="I17869" s="2">
        <v>0</v>
      </c>
      <c r="J17869" s="3" t="s">
        <v>15</v>
      </c>
      <c r="K17869" t="str">
        <f t="shared" si="285"/>
        <v>no</v>
      </c>
    </row>
    <row r="17870" spans="1:11" x14ac:dyDescent="0.2">
      <c r="A17870" s="4" t="s">
        <v>17879</v>
      </c>
      <c r="B17870" s="2">
        <v>1.7484860852865099E-2</v>
      </c>
      <c r="C17870" s="2">
        <v>-1.6591274502078801</v>
      </c>
      <c r="D17870" s="3" t="s">
        <v>15</v>
      </c>
      <c r="E17870" s="2">
        <v>0</v>
      </c>
      <c r="F17870" s="3" t="s">
        <v>15</v>
      </c>
      <c r="G17870" s="2">
        <v>-0.39184381101786198</v>
      </c>
      <c r="H17870" s="3">
        <v>1</v>
      </c>
      <c r="I17870" s="2">
        <v>0</v>
      </c>
      <c r="J17870" s="3" t="s">
        <v>15</v>
      </c>
      <c r="K17870" t="str">
        <f t="shared" si="285"/>
        <v>no</v>
      </c>
    </row>
    <row r="17871" spans="1:11" x14ac:dyDescent="0.2">
      <c r="A17871" s="4" t="s">
        <v>17880</v>
      </c>
      <c r="B17871" s="2">
        <v>1.7484860852865099E-2</v>
      </c>
      <c r="C17871" s="2">
        <v>-1.6591274502078801</v>
      </c>
      <c r="D17871" s="3" t="s">
        <v>15</v>
      </c>
      <c r="E17871" s="2">
        <v>0</v>
      </c>
      <c r="F17871" s="3" t="s">
        <v>15</v>
      </c>
      <c r="G17871" s="2">
        <v>-0.39184381101786198</v>
      </c>
      <c r="H17871" s="3">
        <v>1</v>
      </c>
      <c r="I17871" s="2">
        <v>0</v>
      </c>
      <c r="J17871" s="3" t="s">
        <v>15</v>
      </c>
      <c r="K17871" t="str">
        <f t="shared" si="285"/>
        <v>no</v>
      </c>
    </row>
    <row r="17872" spans="1:11" x14ac:dyDescent="0.2">
      <c r="A17872" s="4" t="s">
        <v>17881</v>
      </c>
      <c r="B17872" s="2">
        <v>1.7484860852865099E-2</v>
      </c>
      <c r="C17872" s="2">
        <v>-1.6591274502078801</v>
      </c>
      <c r="D17872" s="3" t="s">
        <v>15</v>
      </c>
      <c r="E17872" s="2">
        <v>0</v>
      </c>
      <c r="F17872" s="3" t="s">
        <v>15</v>
      </c>
      <c r="G17872" s="2">
        <v>-0.39184381101786198</v>
      </c>
      <c r="H17872" s="3">
        <v>1</v>
      </c>
      <c r="I17872" s="2">
        <v>0</v>
      </c>
      <c r="J17872" s="3" t="s">
        <v>15</v>
      </c>
      <c r="K17872" t="str">
        <f t="shared" si="285"/>
        <v>no</v>
      </c>
    </row>
    <row r="17873" spans="1:11" x14ac:dyDescent="0.2">
      <c r="A17873" s="4" t="s">
        <v>17882</v>
      </c>
      <c r="B17873" s="2">
        <v>1.7484860852865099E-2</v>
      </c>
      <c r="C17873" s="2">
        <v>-1.6591274502078801</v>
      </c>
      <c r="D17873" s="3" t="s">
        <v>15</v>
      </c>
      <c r="E17873" s="2">
        <v>0</v>
      </c>
      <c r="F17873" s="3" t="s">
        <v>15</v>
      </c>
      <c r="G17873" s="2">
        <v>-0.39184381101786198</v>
      </c>
      <c r="H17873" s="3">
        <v>1</v>
      </c>
      <c r="I17873" s="2">
        <v>0</v>
      </c>
      <c r="J17873" s="3" t="s">
        <v>15</v>
      </c>
      <c r="K17873" t="str">
        <f t="shared" si="285"/>
        <v>no</v>
      </c>
    </row>
    <row r="17874" spans="1:11" x14ac:dyDescent="0.2">
      <c r="A17874" s="4" t="s">
        <v>17883</v>
      </c>
      <c r="B17874" s="2">
        <v>1.7484860852865099E-2</v>
      </c>
      <c r="C17874" s="2">
        <v>-1.6591274502078801</v>
      </c>
      <c r="D17874" s="3" t="s">
        <v>15</v>
      </c>
      <c r="E17874" s="2">
        <v>0</v>
      </c>
      <c r="F17874" s="3" t="s">
        <v>15</v>
      </c>
      <c r="G17874" s="2">
        <v>-0.39184381101786198</v>
      </c>
      <c r="H17874" s="3">
        <v>1</v>
      </c>
      <c r="I17874" s="2">
        <v>0</v>
      </c>
      <c r="J17874" s="3" t="s">
        <v>15</v>
      </c>
      <c r="K17874" t="str">
        <f t="shared" si="285"/>
        <v>no</v>
      </c>
    </row>
    <row r="17875" spans="1:11" x14ac:dyDescent="0.2">
      <c r="A17875" s="4" t="s">
        <v>17884</v>
      </c>
      <c r="B17875" s="2">
        <v>1.7484860852865099E-2</v>
      </c>
      <c r="C17875" s="2">
        <v>-1.6591274502078801</v>
      </c>
      <c r="D17875" s="3" t="s">
        <v>15</v>
      </c>
      <c r="E17875" s="2">
        <v>0</v>
      </c>
      <c r="F17875" s="3" t="s">
        <v>15</v>
      </c>
      <c r="G17875" s="2">
        <v>-0.39184381101786198</v>
      </c>
      <c r="H17875" s="3">
        <v>1</v>
      </c>
      <c r="I17875" s="2">
        <v>0</v>
      </c>
      <c r="J17875" s="3" t="s">
        <v>15</v>
      </c>
      <c r="K17875" t="str">
        <f t="shared" si="285"/>
        <v>no</v>
      </c>
    </row>
    <row r="17876" spans="1:11" x14ac:dyDescent="0.2">
      <c r="A17876" s="4" t="s">
        <v>17885</v>
      </c>
      <c r="B17876" s="2">
        <v>1.7484860852865099E-2</v>
      </c>
      <c r="C17876" s="2">
        <v>-1.6591274502078801</v>
      </c>
      <c r="D17876" s="3" t="s">
        <v>15</v>
      </c>
      <c r="E17876" s="2">
        <v>0</v>
      </c>
      <c r="F17876" s="3" t="s">
        <v>15</v>
      </c>
      <c r="G17876" s="2">
        <v>-0.39184381101786198</v>
      </c>
      <c r="H17876" s="3">
        <v>1</v>
      </c>
      <c r="I17876" s="2">
        <v>0</v>
      </c>
      <c r="J17876" s="3" t="s">
        <v>15</v>
      </c>
      <c r="K17876" t="str">
        <f t="shared" si="285"/>
        <v>no</v>
      </c>
    </row>
    <row r="17877" spans="1:11" x14ac:dyDescent="0.2">
      <c r="A17877" s="4" t="s">
        <v>17886</v>
      </c>
      <c r="B17877" s="2">
        <v>1.7484860852865099E-2</v>
      </c>
      <c r="C17877" s="2">
        <v>-1.6591274502078801</v>
      </c>
      <c r="D17877" s="3" t="s">
        <v>15</v>
      </c>
      <c r="E17877" s="2">
        <v>0</v>
      </c>
      <c r="F17877" s="3" t="s">
        <v>15</v>
      </c>
      <c r="G17877" s="2">
        <v>-0.39184381101786198</v>
      </c>
      <c r="H17877" s="3">
        <v>1</v>
      </c>
      <c r="I17877" s="2">
        <v>0</v>
      </c>
      <c r="J17877" s="3" t="s">
        <v>15</v>
      </c>
      <c r="K17877" t="str">
        <f t="shared" si="285"/>
        <v>no</v>
      </c>
    </row>
    <row r="17878" spans="1:11" x14ac:dyDescent="0.2">
      <c r="A17878" s="4" t="s">
        <v>17887</v>
      </c>
      <c r="B17878" s="2">
        <v>1.7484860852865099E-2</v>
      </c>
      <c r="C17878" s="2">
        <v>-1.6591274502078801</v>
      </c>
      <c r="D17878" s="3" t="s">
        <v>15</v>
      </c>
      <c r="E17878" s="2">
        <v>0</v>
      </c>
      <c r="F17878" s="3" t="s">
        <v>15</v>
      </c>
      <c r="G17878" s="2">
        <v>-0.39184381101786198</v>
      </c>
      <c r="H17878" s="3">
        <v>1</v>
      </c>
      <c r="I17878" s="2">
        <v>0</v>
      </c>
      <c r="J17878" s="3" t="s">
        <v>15</v>
      </c>
      <c r="K17878" t="str">
        <f t="shared" si="285"/>
        <v>no</v>
      </c>
    </row>
    <row r="17879" spans="1:11" x14ac:dyDescent="0.2">
      <c r="A17879" s="4" t="s">
        <v>17888</v>
      </c>
      <c r="B17879" s="2">
        <v>1.7484860852865099E-2</v>
      </c>
      <c r="C17879" s="2">
        <v>-1.6591274502078801</v>
      </c>
      <c r="D17879" s="3" t="s">
        <v>15</v>
      </c>
      <c r="E17879" s="2">
        <v>0</v>
      </c>
      <c r="F17879" s="3" t="s">
        <v>15</v>
      </c>
      <c r="G17879" s="2">
        <v>-0.39184381101786198</v>
      </c>
      <c r="H17879" s="3">
        <v>1</v>
      </c>
      <c r="I17879" s="2">
        <v>0</v>
      </c>
      <c r="J17879" s="3" t="s">
        <v>15</v>
      </c>
      <c r="K17879" t="str">
        <f t="shared" si="285"/>
        <v>no</v>
      </c>
    </row>
    <row r="17880" spans="1:11" x14ac:dyDescent="0.2">
      <c r="A17880" s="4" t="s">
        <v>17889</v>
      </c>
      <c r="B17880" s="2">
        <v>1.7484860852865099E-2</v>
      </c>
      <c r="C17880" s="2">
        <v>-1.6591274502078801</v>
      </c>
      <c r="D17880" s="3" t="s">
        <v>15</v>
      </c>
      <c r="E17880" s="2">
        <v>0</v>
      </c>
      <c r="F17880" s="3" t="s">
        <v>15</v>
      </c>
      <c r="G17880" s="2">
        <v>-0.39184381101786198</v>
      </c>
      <c r="H17880" s="3">
        <v>1</v>
      </c>
      <c r="I17880" s="2">
        <v>0</v>
      </c>
      <c r="J17880" s="3" t="s">
        <v>15</v>
      </c>
      <c r="K17880" t="str">
        <f t="shared" si="285"/>
        <v>no</v>
      </c>
    </row>
    <row r="17881" spans="1:11" x14ac:dyDescent="0.2">
      <c r="A17881" s="4" t="s">
        <v>17890</v>
      </c>
      <c r="B17881" s="2">
        <v>1.7484860852865099E-2</v>
      </c>
      <c r="C17881" s="2">
        <v>-1.6591274502078801</v>
      </c>
      <c r="D17881" s="3" t="s">
        <v>15</v>
      </c>
      <c r="E17881" s="2">
        <v>0</v>
      </c>
      <c r="F17881" s="3" t="s">
        <v>15</v>
      </c>
      <c r="G17881" s="2">
        <v>-0.39184381101786198</v>
      </c>
      <c r="H17881" s="3">
        <v>1</v>
      </c>
      <c r="I17881" s="2">
        <v>0</v>
      </c>
      <c r="J17881" s="3" t="s">
        <v>15</v>
      </c>
      <c r="K17881" t="str">
        <f t="shared" si="285"/>
        <v>no</v>
      </c>
    </row>
    <row r="17882" spans="1:11" x14ac:dyDescent="0.2">
      <c r="A17882" s="4" t="s">
        <v>17891</v>
      </c>
      <c r="B17882" s="2">
        <v>1.7484860852865099E-2</v>
      </c>
      <c r="C17882" s="2">
        <v>-1.6591274502078801</v>
      </c>
      <c r="D17882" s="3" t="s">
        <v>15</v>
      </c>
      <c r="E17882" s="2">
        <v>0</v>
      </c>
      <c r="F17882" s="3" t="s">
        <v>15</v>
      </c>
      <c r="G17882" s="2">
        <v>-0.39184381101786198</v>
      </c>
      <c r="H17882" s="3">
        <v>1</v>
      </c>
      <c r="I17882" s="2">
        <v>0</v>
      </c>
      <c r="J17882" s="3" t="s">
        <v>15</v>
      </c>
      <c r="K17882" t="str">
        <f t="shared" si="285"/>
        <v>no</v>
      </c>
    </row>
    <row r="17883" spans="1:11" x14ac:dyDescent="0.2">
      <c r="A17883" s="4" t="s">
        <v>17892</v>
      </c>
      <c r="B17883" s="2">
        <v>1.7484860852865099E-2</v>
      </c>
      <c r="C17883" s="2">
        <v>-1.6591274502078801</v>
      </c>
      <c r="D17883" s="3" t="s">
        <v>15</v>
      </c>
      <c r="E17883" s="2">
        <v>0</v>
      </c>
      <c r="F17883" s="3" t="s">
        <v>15</v>
      </c>
      <c r="G17883" s="2">
        <v>-0.39184381101786198</v>
      </c>
      <c r="H17883" s="3">
        <v>1</v>
      </c>
      <c r="I17883" s="2">
        <v>0</v>
      </c>
      <c r="J17883" s="3" t="s">
        <v>15</v>
      </c>
      <c r="K17883" t="str">
        <f t="shared" si="285"/>
        <v>no</v>
      </c>
    </row>
    <row r="17884" spans="1:11" x14ac:dyDescent="0.2">
      <c r="A17884" s="4" t="s">
        <v>17893</v>
      </c>
      <c r="B17884" s="2">
        <v>1.7484860852865099E-2</v>
      </c>
      <c r="C17884" s="2">
        <v>-1.6591274502078801</v>
      </c>
      <c r="D17884" s="3" t="s">
        <v>15</v>
      </c>
      <c r="E17884" s="2">
        <v>0</v>
      </c>
      <c r="F17884" s="3" t="s">
        <v>15</v>
      </c>
      <c r="G17884" s="2">
        <v>-0.39184381101786198</v>
      </c>
      <c r="H17884" s="3">
        <v>1</v>
      </c>
      <c r="I17884" s="2">
        <v>0</v>
      </c>
      <c r="J17884" s="3" t="s">
        <v>15</v>
      </c>
      <c r="K17884" t="str">
        <f t="shared" si="285"/>
        <v>no</v>
      </c>
    </row>
    <row r="17885" spans="1:11" x14ac:dyDescent="0.2">
      <c r="A17885" s="4" t="s">
        <v>17894</v>
      </c>
      <c r="B17885" s="2">
        <v>1.7484860852865099E-2</v>
      </c>
      <c r="C17885" s="2">
        <v>-1.6591274502078801</v>
      </c>
      <c r="D17885" s="3" t="s">
        <v>15</v>
      </c>
      <c r="E17885" s="2">
        <v>0</v>
      </c>
      <c r="F17885" s="3" t="s">
        <v>15</v>
      </c>
      <c r="G17885" s="2">
        <v>-0.39184381101786198</v>
      </c>
      <c r="H17885" s="3">
        <v>1</v>
      </c>
      <c r="I17885" s="2">
        <v>0</v>
      </c>
      <c r="J17885" s="3" t="s">
        <v>15</v>
      </c>
      <c r="K17885" t="str">
        <f t="shared" si="285"/>
        <v>no</v>
      </c>
    </row>
    <row r="17886" spans="1:11" x14ac:dyDescent="0.2">
      <c r="A17886" s="4" t="s">
        <v>17895</v>
      </c>
      <c r="B17886" s="2">
        <v>1.7484860852865099E-2</v>
      </c>
      <c r="C17886" s="2">
        <v>-1.6591274502078801</v>
      </c>
      <c r="D17886" s="3" t="s">
        <v>15</v>
      </c>
      <c r="E17886" s="2">
        <v>0</v>
      </c>
      <c r="F17886" s="3" t="s">
        <v>15</v>
      </c>
      <c r="G17886" s="2">
        <v>-0.39184381101786198</v>
      </c>
      <c r="H17886" s="3">
        <v>1</v>
      </c>
      <c r="I17886" s="2">
        <v>0</v>
      </c>
      <c r="J17886" s="3" t="s">
        <v>15</v>
      </c>
      <c r="K17886" t="str">
        <f t="shared" si="285"/>
        <v>no</v>
      </c>
    </row>
    <row r="17887" spans="1:11" x14ac:dyDescent="0.2">
      <c r="A17887" s="4" t="s">
        <v>17896</v>
      </c>
      <c r="B17887" s="2">
        <v>1.7484860852865099E-2</v>
      </c>
      <c r="C17887" s="2">
        <v>-1.6591274502078801</v>
      </c>
      <c r="D17887" s="3" t="s">
        <v>15</v>
      </c>
      <c r="E17887" s="2">
        <v>0</v>
      </c>
      <c r="F17887" s="3" t="s">
        <v>15</v>
      </c>
      <c r="G17887" s="2">
        <v>-0.39184381101786198</v>
      </c>
      <c r="H17887" s="3">
        <v>1</v>
      </c>
      <c r="I17887" s="2">
        <v>0</v>
      </c>
      <c r="J17887" s="3" t="s">
        <v>15</v>
      </c>
      <c r="K17887" t="str">
        <f t="shared" si="285"/>
        <v>no</v>
      </c>
    </row>
    <row r="17888" spans="1:11" x14ac:dyDescent="0.2">
      <c r="A17888" s="4" t="s">
        <v>17897</v>
      </c>
      <c r="B17888" s="2">
        <v>1.7484860852865099E-2</v>
      </c>
      <c r="C17888" s="2">
        <v>-1.6591274502078801</v>
      </c>
      <c r="D17888" s="3" t="s">
        <v>15</v>
      </c>
      <c r="E17888" s="2">
        <v>0</v>
      </c>
      <c r="F17888" s="3" t="s">
        <v>15</v>
      </c>
      <c r="G17888" s="2">
        <v>-0.39184381101786198</v>
      </c>
      <c r="H17888" s="3">
        <v>1</v>
      </c>
      <c r="I17888" s="2">
        <v>0</v>
      </c>
      <c r="J17888" s="3" t="s">
        <v>15</v>
      </c>
      <c r="K17888" t="str">
        <f t="shared" si="285"/>
        <v>no</v>
      </c>
    </row>
    <row r="17889" spans="1:11" x14ac:dyDescent="0.2">
      <c r="A17889" s="4" t="s">
        <v>17898</v>
      </c>
      <c r="B17889" s="2">
        <v>1.7484860852865099E-2</v>
      </c>
      <c r="C17889" s="2">
        <v>-1.6591274502078801</v>
      </c>
      <c r="D17889" s="3" t="s">
        <v>15</v>
      </c>
      <c r="E17889" s="2">
        <v>0</v>
      </c>
      <c r="F17889" s="3" t="s">
        <v>15</v>
      </c>
      <c r="G17889" s="2">
        <v>-0.39184381101786198</v>
      </c>
      <c r="H17889" s="3">
        <v>1</v>
      </c>
      <c r="I17889" s="2">
        <v>0</v>
      </c>
      <c r="J17889" s="3" t="s">
        <v>15</v>
      </c>
      <c r="K17889" t="str">
        <f t="shared" si="285"/>
        <v>no</v>
      </c>
    </row>
    <row r="17890" spans="1:11" x14ac:dyDescent="0.2">
      <c r="A17890" s="4" t="s">
        <v>17899</v>
      </c>
      <c r="B17890" s="2">
        <v>1.7484860852865099E-2</v>
      </c>
      <c r="C17890" s="2">
        <v>-1.6591274502078801</v>
      </c>
      <c r="D17890" s="3" t="s">
        <v>15</v>
      </c>
      <c r="E17890" s="2">
        <v>0</v>
      </c>
      <c r="F17890" s="3" t="s">
        <v>15</v>
      </c>
      <c r="G17890" s="2">
        <v>-0.39184381101786198</v>
      </c>
      <c r="H17890" s="3">
        <v>1</v>
      </c>
      <c r="I17890" s="2">
        <v>0</v>
      </c>
      <c r="J17890" s="3" t="s">
        <v>15</v>
      </c>
      <c r="K17890" t="str">
        <f t="shared" si="285"/>
        <v>no</v>
      </c>
    </row>
    <row r="17891" spans="1:11" x14ac:dyDescent="0.2">
      <c r="A17891" s="4" t="s">
        <v>17900</v>
      </c>
      <c r="B17891" s="2">
        <v>1.7484860852865099E-2</v>
      </c>
      <c r="C17891" s="2">
        <v>-1.6591274502078801</v>
      </c>
      <c r="D17891" s="3" t="s">
        <v>15</v>
      </c>
      <c r="E17891" s="2">
        <v>0</v>
      </c>
      <c r="F17891" s="3" t="s">
        <v>15</v>
      </c>
      <c r="G17891" s="2">
        <v>-0.39184381101786198</v>
      </c>
      <c r="H17891" s="3">
        <v>1</v>
      </c>
      <c r="I17891" s="2">
        <v>0</v>
      </c>
      <c r="J17891" s="3" t="s">
        <v>15</v>
      </c>
      <c r="K17891" t="str">
        <f t="shared" si="285"/>
        <v>no</v>
      </c>
    </row>
    <row r="17892" spans="1:11" x14ac:dyDescent="0.2">
      <c r="A17892" s="4" t="s">
        <v>17901</v>
      </c>
      <c r="B17892" s="2">
        <v>1.7484860852865099E-2</v>
      </c>
      <c r="C17892" s="2">
        <v>-1.6591274502078801</v>
      </c>
      <c r="D17892" s="3" t="s">
        <v>15</v>
      </c>
      <c r="E17892" s="2">
        <v>0</v>
      </c>
      <c r="F17892" s="3" t="s">
        <v>15</v>
      </c>
      <c r="G17892" s="2">
        <v>-0.39184381101786198</v>
      </c>
      <c r="H17892" s="3">
        <v>1</v>
      </c>
      <c r="I17892" s="2">
        <v>0</v>
      </c>
      <c r="J17892" s="3" t="s">
        <v>15</v>
      </c>
      <c r="K17892" t="str">
        <f t="shared" si="285"/>
        <v>no</v>
      </c>
    </row>
    <row r="17893" spans="1:11" x14ac:dyDescent="0.2">
      <c r="A17893" s="4" t="s">
        <v>17902</v>
      </c>
      <c r="B17893" s="2">
        <v>1.7484860852865099E-2</v>
      </c>
      <c r="C17893" s="2">
        <v>-1.6591274502078801</v>
      </c>
      <c r="D17893" s="3" t="s">
        <v>15</v>
      </c>
      <c r="E17893" s="2">
        <v>0</v>
      </c>
      <c r="F17893" s="3" t="s">
        <v>15</v>
      </c>
      <c r="G17893" s="2">
        <v>-0.39184381101786198</v>
      </c>
      <c r="H17893" s="3">
        <v>1</v>
      </c>
      <c r="I17893" s="2">
        <v>0</v>
      </c>
      <c r="J17893" s="3" t="s">
        <v>15</v>
      </c>
      <c r="K17893" t="str">
        <f t="shared" si="285"/>
        <v>no</v>
      </c>
    </row>
    <row r="17894" spans="1:11" x14ac:dyDescent="0.2">
      <c r="A17894" s="4" t="s">
        <v>17903</v>
      </c>
      <c r="B17894" s="2">
        <v>1.7484860852865099E-2</v>
      </c>
      <c r="C17894" s="2">
        <v>-1.6591274502078801</v>
      </c>
      <c r="D17894" s="3" t="s">
        <v>15</v>
      </c>
      <c r="E17894" s="2">
        <v>0</v>
      </c>
      <c r="F17894" s="3" t="s">
        <v>15</v>
      </c>
      <c r="G17894" s="2">
        <v>-0.39184381101786198</v>
      </c>
      <c r="H17894" s="3">
        <v>1</v>
      </c>
      <c r="I17894" s="2">
        <v>0</v>
      </c>
      <c r="J17894" s="3" t="s">
        <v>15</v>
      </c>
      <c r="K17894" t="str">
        <f t="shared" si="285"/>
        <v>no</v>
      </c>
    </row>
    <row r="17895" spans="1:11" x14ac:dyDescent="0.2">
      <c r="A17895" s="4" t="s">
        <v>17904</v>
      </c>
      <c r="B17895" s="2">
        <v>1.7484860852865099E-2</v>
      </c>
      <c r="C17895" s="2">
        <v>-1.6591274502078801</v>
      </c>
      <c r="D17895" s="3" t="s">
        <v>15</v>
      </c>
      <c r="E17895" s="2">
        <v>0</v>
      </c>
      <c r="F17895" s="3" t="s">
        <v>15</v>
      </c>
      <c r="G17895" s="2">
        <v>-0.39184381101786198</v>
      </c>
      <c r="H17895" s="3">
        <v>1</v>
      </c>
      <c r="I17895" s="2">
        <v>0</v>
      </c>
      <c r="J17895" s="3" t="s">
        <v>15</v>
      </c>
      <c r="K17895" t="str">
        <f t="shared" si="285"/>
        <v>no</v>
      </c>
    </row>
    <row r="17896" spans="1:11" x14ac:dyDescent="0.2">
      <c r="A17896" s="4" t="s">
        <v>17905</v>
      </c>
      <c r="B17896" s="2">
        <v>1.7484860852865099E-2</v>
      </c>
      <c r="C17896" s="2">
        <v>-1.6591274502078801</v>
      </c>
      <c r="D17896" s="3" t="s">
        <v>15</v>
      </c>
      <c r="E17896" s="2">
        <v>0</v>
      </c>
      <c r="F17896" s="3" t="s">
        <v>15</v>
      </c>
      <c r="G17896" s="2">
        <v>-0.39184381101786198</v>
      </c>
      <c r="H17896" s="3">
        <v>1</v>
      </c>
      <c r="I17896" s="2">
        <v>0</v>
      </c>
      <c r="J17896" s="3" t="s">
        <v>15</v>
      </c>
      <c r="K17896" t="str">
        <f t="shared" si="285"/>
        <v>no</v>
      </c>
    </row>
    <row r="17897" spans="1:11" x14ac:dyDescent="0.2">
      <c r="A17897" s="4" t="s">
        <v>17906</v>
      </c>
      <c r="B17897" s="2">
        <v>1.7484860852865099E-2</v>
      </c>
      <c r="C17897" s="2">
        <v>-1.6591274502078801</v>
      </c>
      <c r="D17897" s="3" t="s">
        <v>15</v>
      </c>
      <c r="E17897" s="2">
        <v>0</v>
      </c>
      <c r="F17897" s="3" t="s">
        <v>15</v>
      </c>
      <c r="G17897" s="2">
        <v>-0.39184381101786198</v>
      </c>
      <c r="H17897" s="3">
        <v>1</v>
      </c>
      <c r="I17897" s="2">
        <v>0</v>
      </c>
      <c r="J17897" s="3" t="s">
        <v>15</v>
      </c>
      <c r="K17897" t="str">
        <f t="shared" si="285"/>
        <v>no</v>
      </c>
    </row>
    <row r="17898" spans="1:11" x14ac:dyDescent="0.2">
      <c r="A17898" s="4" t="s">
        <v>17907</v>
      </c>
      <c r="B17898" s="2">
        <v>1.7484860852865099E-2</v>
      </c>
      <c r="C17898" s="2">
        <v>-1.6591274502078801</v>
      </c>
      <c r="D17898" s="3" t="s">
        <v>15</v>
      </c>
      <c r="E17898" s="2">
        <v>0</v>
      </c>
      <c r="F17898" s="3" t="s">
        <v>15</v>
      </c>
      <c r="G17898" s="2">
        <v>-0.39184381101786198</v>
      </c>
      <c r="H17898" s="3">
        <v>1</v>
      </c>
      <c r="I17898" s="2">
        <v>0</v>
      </c>
      <c r="J17898" s="3" t="s">
        <v>15</v>
      </c>
      <c r="K17898" t="str">
        <f t="shared" si="285"/>
        <v>no</v>
      </c>
    </row>
    <row r="17899" spans="1:11" x14ac:dyDescent="0.2">
      <c r="A17899" s="4" t="s">
        <v>17908</v>
      </c>
      <c r="B17899" s="2">
        <v>1.7484860852865099E-2</v>
      </c>
      <c r="C17899" s="2">
        <v>-1.6591274502078801</v>
      </c>
      <c r="D17899" s="3" t="s">
        <v>15</v>
      </c>
      <c r="E17899" s="2">
        <v>0</v>
      </c>
      <c r="F17899" s="3" t="s">
        <v>15</v>
      </c>
      <c r="G17899" s="2">
        <v>-0.39184381101786198</v>
      </c>
      <c r="H17899" s="3">
        <v>1</v>
      </c>
      <c r="I17899" s="2">
        <v>0</v>
      </c>
      <c r="J17899" s="3" t="s">
        <v>15</v>
      </c>
      <c r="K17899" t="str">
        <f t="shared" si="285"/>
        <v>no</v>
      </c>
    </row>
    <row r="17900" spans="1:11" x14ac:dyDescent="0.2">
      <c r="A17900" s="4" t="s">
        <v>17909</v>
      </c>
      <c r="B17900" s="2">
        <v>1.7484860852865099E-2</v>
      </c>
      <c r="C17900" s="2">
        <v>-1.6591274502078801</v>
      </c>
      <c r="D17900" s="3" t="s">
        <v>15</v>
      </c>
      <c r="E17900" s="2">
        <v>0</v>
      </c>
      <c r="F17900" s="3" t="s">
        <v>15</v>
      </c>
      <c r="G17900" s="2">
        <v>-0.39184381101786198</v>
      </c>
      <c r="H17900" s="3">
        <v>1</v>
      </c>
      <c r="I17900" s="2">
        <v>0</v>
      </c>
      <c r="J17900" s="3" t="s">
        <v>15</v>
      </c>
      <c r="K17900" t="str">
        <f t="shared" si="285"/>
        <v>no</v>
      </c>
    </row>
    <row r="17901" spans="1:11" x14ac:dyDescent="0.2">
      <c r="A17901" s="4" t="s">
        <v>17910</v>
      </c>
      <c r="B17901" s="2">
        <v>1.7484860852865099E-2</v>
      </c>
      <c r="C17901" s="2">
        <v>-1.6591274502078801</v>
      </c>
      <c r="D17901" s="3" t="s">
        <v>15</v>
      </c>
      <c r="E17901" s="2">
        <v>0</v>
      </c>
      <c r="F17901" s="3" t="s">
        <v>15</v>
      </c>
      <c r="G17901" s="2">
        <v>-0.39184381101786198</v>
      </c>
      <c r="H17901" s="3">
        <v>1</v>
      </c>
      <c r="I17901" s="2">
        <v>0</v>
      </c>
      <c r="J17901" s="3" t="s">
        <v>15</v>
      </c>
      <c r="K17901" t="str">
        <f t="shared" si="285"/>
        <v>no</v>
      </c>
    </row>
    <row r="17902" spans="1:11" x14ac:dyDescent="0.2">
      <c r="A17902" s="4" t="s">
        <v>17911</v>
      </c>
      <c r="B17902" s="2">
        <v>1.7484860852865099E-2</v>
      </c>
      <c r="C17902" s="2">
        <v>-1.6591274502078801</v>
      </c>
      <c r="D17902" s="3" t="s">
        <v>15</v>
      </c>
      <c r="E17902" s="2">
        <v>0</v>
      </c>
      <c r="F17902" s="3" t="s">
        <v>15</v>
      </c>
      <c r="G17902" s="2">
        <v>-0.39184381101786198</v>
      </c>
      <c r="H17902" s="3">
        <v>1</v>
      </c>
      <c r="I17902" s="2">
        <v>0</v>
      </c>
      <c r="J17902" s="3" t="s">
        <v>15</v>
      </c>
      <c r="K17902" t="str">
        <f t="shared" si="285"/>
        <v>no</v>
      </c>
    </row>
    <row r="17903" spans="1:11" x14ac:dyDescent="0.2">
      <c r="A17903" s="4" t="s">
        <v>17912</v>
      </c>
      <c r="B17903" s="2">
        <v>1.7484860852865099E-2</v>
      </c>
      <c r="C17903" s="2">
        <v>-1.6591274502078801</v>
      </c>
      <c r="D17903" s="3" t="s">
        <v>15</v>
      </c>
      <c r="E17903" s="2">
        <v>0</v>
      </c>
      <c r="F17903" s="3" t="s">
        <v>15</v>
      </c>
      <c r="G17903" s="2">
        <v>-0.39184381101786198</v>
      </c>
      <c r="H17903" s="3">
        <v>1</v>
      </c>
      <c r="I17903" s="2">
        <v>0</v>
      </c>
      <c r="J17903" s="3" t="s">
        <v>15</v>
      </c>
      <c r="K17903" t="str">
        <f t="shared" si="285"/>
        <v>no</v>
      </c>
    </row>
    <row r="17904" spans="1:11" x14ac:dyDescent="0.2">
      <c r="A17904" s="4" t="s">
        <v>17913</v>
      </c>
      <c r="B17904" s="2">
        <v>1.7484860852865099E-2</v>
      </c>
      <c r="C17904" s="2">
        <v>-1.6591274502078801</v>
      </c>
      <c r="D17904" s="3" t="s">
        <v>15</v>
      </c>
      <c r="E17904" s="2">
        <v>0</v>
      </c>
      <c r="F17904" s="3" t="s">
        <v>15</v>
      </c>
      <c r="G17904" s="2">
        <v>-0.39184381101786198</v>
      </c>
      <c r="H17904" s="3">
        <v>1</v>
      </c>
      <c r="I17904" s="2">
        <v>0</v>
      </c>
      <c r="J17904" s="3" t="s">
        <v>15</v>
      </c>
      <c r="K17904" t="str">
        <f t="shared" si="285"/>
        <v>no</v>
      </c>
    </row>
    <row r="17905" spans="1:11" x14ac:dyDescent="0.2">
      <c r="A17905" s="4" t="s">
        <v>17914</v>
      </c>
      <c r="B17905" s="2">
        <v>1.7484860852865099E-2</v>
      </c>
      <c r="C17905" s="2">
        <v>-1.6591274502078801</v>
      </c>
      <c r="D17905" s="3" t="s">
        <v>15</v>
      </c>
      <c r="E17905" s="2">
        <v>0</v>
      </c>
      <c r="F17905" s="3" t="s">
        <v>15</v>
      </c>
      <c r="G17905" s="2">
        <v>-0.39184381101786198</v>
      </c>
      <c r="H17905" s="3">
        <v>1</v>
      </c>
      <c r="I17905" s="2">
        <v>0</v>
      </c>
      <c r="J17905" s="3" t="s">
        <v>15</v>
      </c>
      <c r="K17905" t="str">
        <f t="shared" si="285"/>
        <v>no</v>
      </c>
    </row>
    <row r="17906" spans="1:11" x14ac:dyDescent="0.2">
      <c r="A17906" s="4" t="s">
        <v>17915</v>
      </c>
      <c r="B17906" s="2">
        <v>1.7484860852865099E-2</v>
      </c>
      <c r="C17906" s="2">
        <v>-1.6591274502078801</v>
      </c>
      <c r="D17906" s="3" t="s">
        <v>15</v>
      </c>
      <c r="E17906" s="2">
        <v>0</v>
      </c>
      <c r="F17906" s="3" t="s">
        <v>15</v>
      </c>
      <c r="G17906" s="2">
        <v>-0.39184381101786198</v>
      </c>
      <c r="H17906" s="3">
        <v>1</v>
      </c>
      <c r="I17906" s="2">
        <v>0</v>
      </c>
      <c r="J17906" s="3" t="s">
        <v>15</v>
      </c>
      <c r="K17906" t="str">
        <f t="shared" si="285"/>
        <v>no</v>
      </c>
    </row>
    <row r="17907" spans="1:11" x14ac:dyDescent="0.2">
      <c r="A17907" s="4" t="s">
        <v>17916</v>
      </c>
      <c r="B17907" s="2">
        <v>1.7484860852865099E-2</v>
      </c>
      <c r="C17907" s="2">
        <v>-1.6591274502078801</v>
      </c>
      <c r="D17907" s="3" t="s">
        <v>15</v>
      </c>
      <c r="E17907" s="2">
        <v>0</v>
      </c>
      <c r="F17907" s="3" t="s">
        <v>15</v>
      </c>
      <c r="G17907" s="2">
        <v>-0.39184381101786198</v>
      </c>
      <c r="H17907" s="3">
        <v>1</v>
      </c>
      <c r="I17907" s="2">
        <v>0</v>
      </c>
      <c r="J17907" s="3" t="s">
        <v>15</v>
      </c>
      <c r="K17907" t="str">
        <f t="shared" si="285"/>
        <v>no</v>
      </c>
    </row>
    <row r="17908" spans="1:11" x14ac:dyDescent="0.2">
      <c r="A17908" s="4" t="s">
        <v>17917</v>
      </c>
      <c r="B17908" s="2">
        <v>1.7484860852865099E-2</v>
      </c>
      <c r="C17908" s="2">
        <v>-1.6591274502078801</v>
      </c>
      <c r="D17908" s="3" t="s">
        <v>15</v>
      </c>
      <c r="E17908" s="2">
        <v>0</v>
      </c>
      <c r="F17908" s="3" t="s">
        <v>15</v>
      </c>
      <c r="G17908" s="2">
        <v>-0.39184381101786198</v>
      </c>
      <c r="H17908" s="3">
        <v>1</v>
      </c>
      <c r="I17908" s="2">
        <v>0</v>
      </c>
      <c r="J17908" s="3" t="s">
        <v>15</v>
      </c>
      <c r="K17908" t="str">
        <f t="shared" si="285"/>
        <v>no</v>
      </c>
    </row>
    <row r="17909" spans="1:11" x14ac:dyDescent="0.2">
      <c r="A17909" s="4" t="s">
        <v>17918</v>
      </c>
      <c r="B17909" s="2">
        <v>1.7484860852865099E-2</v>
      </c>
      <c r="C17909" s="2">
        <v>-1.6591274502078801</v>
      </c>
      <c r="D17909" s="3" t="s">
        <v>15</v>
      </c>
      <c r="E17909" s="2">
        <v>0</v>
      </c>
      <c r="F17909" s="3" t="s">
        <v>15</v>
      </c>
      <c r="G17909" s="2">
        <v>-0.39184381101786198</v>
      </c>
      <c r="H17909" s="3">
        <v>1</v>
      </c>
      <c r="I17909" s="2">
        <v>0</v>
      </c>
      <c r="J17909" s="3" t="s">
        <v>15</v>
      </c>
      <c r="K17909" t="str">
        <f t="shared" si="285"/>
        <v>no</v>
      </c>
    </row>
    <row r="17910" spans="1:11" x14ac:dyDescent="0.2">
      <c r="A17910" s="4" t="s">
        <v>17919</v>
      </c>
      <c r="B17910" s="2">
        <v>1.7484860852865099E-2</v>
      </c>
      <c r="C17910" s="2">
        <v>-1.6591274502078801</v>
      </c>
      <c r="D17910" s="3" t="s">
        <v>15</v>
      </c>
      <c r="E17910" s="2">
        <v>0</v>
      </c>
      <c r="F17910" s="3" t="s">
        <v>15</v>
      </c>
      <c r="G17910" s="2">
        <v>-0.39184381101786198</v>
      </c>
      <c r="H17910" s="3">
        <v>1</v>
      </c>
      <c r="I17910" s="2">
        <v>0</v>
      </c>
      <c r="J17910" s="3" t="s">
        <v>15</v>
      </c>
      <c r="K17910" t="str">
        <f t="shared" si="285"/>
        <v>no</v>
      </c>
    </row>
    <row r="17911" spans="1:11" x14ac:dyDescent="0.2">
      <c r="A17911" s="4" t="s">
        <v>17920</v>
      </c>
      <c r="B17911" s="2">
        <v>1.7484860852865099E-2</v>
      </c>
      <c r="C17911" s="2">
        <v>-1.6591274502078801</v>
      </c>
      <c r="D17911" s="3" t="s">
        <v>15</v>
      </c>
      <c r="E17911" s="2">
        <v>0</v>
      </c>
      <c r="F17911" s="3" t="s">
        <v>15</v>
      </c>
      <c r="G17911" s="2">
        <v>-0.39184381101786198</v>
      </c>
      <c r="H17911" s="3">
        <v>1</v>
      </c>
      <c r="I17911" s="2">
        <v>0</v>
      </c>
      <c r="J17911" s="3" t="s">
        <v>15</v>
      </c>
      <c r="K17911" t="str">
        <f t="shared" si="285"/>
        <v>no</v>
      </c>
    </row>
    <row r="17912" spans="1:11" x14ac:dyDescent="0.2">
      <c r="A17912" s="4" t="s">
        <v>17921</v>
      </c>
      <c r="B17912" s="2">
        <v>1.7484860852865099E-2</v>
      </c>
      <c r="C17912" s="2">
        <v>-1.6591274502078801</v>
      </c>
      <c r="D17912" s="3" t="s">
        <v>15</v>
      </c>
      <c r="E17912" s="2">
        <v>0</v>
      </c>
      <c r="F17912" s="3" t="s">
        <v>15</v>
      </c>
      <c r="G17912" s="2">
        <v>-0.39184381101786198</v>
      </c>
      <c r="H17912" s="3">
        <v>1</v>
      </c>
      <c r="I17912" s="2">
        <v>0</v>
      </c>
      <c r="J17912" s="3" t="s">
        <v>15</v>
      </c>
      <c r="K17912" t="str">
        <f t="shared" si="285"/>
        <v>no</v>
      </c>
    </row>
    <row r="17913" spans="1:11" x14ac:dyDescent="0.2">
      <c r="A17913" s="4" t="s">
        <v>17922</v>
      </c>
      <c r="B17913" s="2">
        <v>1.7484860852865099E-2</v>
      </c>
      <c r="C17913" s="2">
        <v>-1.6591274502078801</v>
      </c>
      <c r="D17913" s="3" t="s">
        <v>15</v>
      </c>
      <c r="E17913" s="2">
        <v>0</v>
      </c>
      <c r="F17913" s="3" t="s">
        <v>15</v>
      </c>
      <c r="G17913" s="2">
        <v>-0.39184381101786198</v>
      </c>
      <c r="H17913" s="3">
        <v>1</v>
      </c>
      <c r="I17913" s="2">
        <v>0</v>
      </c>
      <c r="J17913" s="3" t="s">
        <v>15</v>
      </c>
      <c r="K17913" t="str">
        <f t="shared" si="285"/>
        <v>no</v>
      </c>
    </row>
    <row r="17914" spans="1:11" x14ac:dyDescent="0.2">
      <c r="A17914" s="4" t="s">
        <v>17923</v>
      </c>
      <c r="B17914" s="2">
        <v>1.7484860852865099E-2</v>
      </c>
      <c r="C17914" s="2">
        <v>-1.6591274502078801</v>
      </c>
      <c r="D17914" s="3" t="s">
        <v>15</v>
      </c>
      <c r="E17914" s="2">
        <v>0</v>
      </c>
      <c r="F17914" s="3" t="s">
        <v>15</v>
      </c>
      <c r="G17914" s="2">
        <v>-0.39184381101786198</v>
      </c>
      <c r="H17914" s="3">
        <v>1</v>
      </c>
      <c r="I17914" s="2">
        <v>0</v>
      </c>
      <c r="J17914" s="3" t="s">
        <v>15</v>
      </c>
      <c r="K17914" t="str">
        <f t="shared" si="285"/>
        <v>no</v>
      </c>
    </row>
    <row r="17915" spans="1:11" x14ac:dyDescent="0.2">
      <c r="A17915" s="4" t="s">
        <v>17924</v>
      </c>
      <c r="B17915" s="2">
        <v>1.7484860852865099E-2</v>
      </c>
      <c r="C17915" s="2">
        <v>-1.6591274502078801</v>
      </c>
      <c r="D17915" s="3" t="s">
        <v>15</v>
      </c>
      <c r="E17915" s="2">
        <v>0</v>
      </c>
      <c r="F17915" s="3" t="s">
        <v>15</v>
      </c>
      <c r="G17915" s="2">
        <v>-0.39184381101786198</v>
      </c>
      <c r="H17915" s="3">
        <v>1</v>
      </c>
      <c r="I17915" s="2">
        <v>0</v>
      </c>
      <c r="J17915" s="3" t="s">
        <v>15</v>
      </c>
      <c r="K17915" t="str">
        <f t="shared" si="285"/>
        <v>no</v>
      </c>
    </row>
    <row r="17916" spans="1:11" x14ac:dyDescent="0.2">
      <c r="A17916" s="4" t="s">
        <v>17925</v>
      </c>
      <c r="B17916" s="2">
        <v>1.7484860852865099E-2</v>
      </c>
      <c r="C17916" s="2">
        <v>-1.6591274502078801</v>
      </c>
      <c r="D17916" s="3" t="s">
        <v>15</v>
      </c>
      <c r="E17916" s="2">
        <v>0</v>
      </c>
      <c r="F17916" s="3" t="s">
        <v>15</v>
      </c>
      <c r="G17916" s="2">
        <v>-0.39184381101786198</v>
      </c>
      <c r="H17916" s="3">
        <v>1</v>
      </c>
      <c r="I17916" s="2">
        <v>0</v>
      </c>
      <c r="J17916" s="3" t="s">
        <v>15</v>
      </c>
      <c r="K17916" t="str">
        <f t="shared" ref="K17916:K17979" si="286">IF(OR(AND(ABS(C17916)&gt;$B$2,D17916&lt;$B$3),AND(ABS(E17916)&gt;$B$2,F17916&lt;$B$3)),"yes","no")</f>
        <v>no</v>
      </c>
    </row>
    <row r="17917" spans="1:11" x14ac:dyDescent="0.2">
      <c r="A17917" s="4" t="s">
        <v>17926</v>
      </c>
      <c r="B17917" s="2">
        <v>1.7484860852865099E-2</v>
      </c>
      <c r="C17917" s="2">
        <v>-1.6591274502078801</v>
      </c>
      <c r="D17917" s="3" t="s">
        <v>15</v>
      </c>
      <c r="E17917" s="2">
        <v>0</v>
      </c>
      <c r="F17917" s="3" t="s">
        <v>15</v>
      </c>
      <c r="G17917" s="2">
        <v>-0.39184381101786198</v>
      </c>
      <c r="H17917" s="3">
        <v>1</v>
      </c>
      <c r="I17917" s="2">
        <v>0</v>
      </c>
      <c r="J17917" s="3" t="s">
        <v>15</v>
      </c>
      <c r="K17917" t="str">
        <f t="shared" si="286"/>
        <v>no</v>
      </c>
    </row>
    <row r="17918" spans="1:11" x14ac:dyDescent="0.2">
      <c r="A17918" s="4" t="s">
        <v>17927</v>
      </c>
      <c r="B17918" s="2">
        <v>1.7484860852865099E-2</v>
      </c>
      <c r="C17918" s="2">
        <v>-1.6591274502078801</v>
      </c>
      <c r="D17918" s="3" t="s">
        <v>15</v>
      </c>
      <c r="E17918" s="2">
        <v>0</v>
      </c>
      <c r="F17918" s="3" t="s">
        <v>15</v>
      </c>
      <c r="G17918" s="2">
        <v>-0.39184381101786198</v>
      </c>
      <c r="H17918" s="3">
        <v>1</v>
      </c>
      <c r="I17918" s="2">
        <v>0</v>
      </c>
      <c r="J17918" s="3" t="s">
        <v>15</v>
      </c>
      <c r="K17918" t="str">
        <f t="shared" si="286"/>
        <v>no</v>
      </c>
    </row>
    <row r="17919" spans="1:11" x14ac:dyDescent="0.2">
      <c r="A17919" s="4" t="s">
        <v>17928</v>
      </c>
      <c r="B17919" s="2">
        <v>1.7484860852865099E-2</v>
      </c>
      <c r="C17919" s="2">
        <v>-1.6591274502078801</v>
      </c>
      <c r="D17919" s="3" t="s">
        <v>15</v>
      </c>
      <c r="E17919" s="2">
        <v>0</v>
      </c>
      <c r="F17919" s="3" t="s">
        <v>15</v>
      </c>
      <c r="G17919" s="2">
        <v>-0.39184381101786198</v>
      </c>
      <c r="H17919" s="3">
        <v>1</v>
      </c>
      <c r="I17919" s="2">
        <v>0</v>
      </c>
      <c r="J17919" s="3" t="s">
        <v>15</v>
      </c>
      <c r="K17919" t="str">
        <f t="shared" si="286"/>
        <v>no</v>
      </c>
    </row>
    <row r="17920" spans="1:11" x14ac:dyDescent="0.2">
      <c r="A17920" s="4" t="s">
        <v>17929</v>
      </c>
      <c r="B17920" s="2">
        <v>1.7484860852865099E-2</v>
      </c>
      <c r="C17920" s="2">
        <v>-1.6591274502078801</v>
      </c>
      <c r="D17920" s="3" t="s">
        <v>15</v>
      </c>
      <c r="E17920" s="2">
        <v>0</v>
      </c>
      <c r="F17920" s="3" t="s">
        <v>15</v>
      </c>
      <c r="G17920" s="2">
        <v>-0.39184381101786198</v>
      </c>
      <c r="H17920" s="3">
        <v>1</v>
      </c>
      <c r="I17920" s="2">
        <v>0</v>
      </c>
      <c r="J17920" s="3" t="s">
        <v>15</v>
      </c>
      <c r="K17920" t="str">
        <f t="shared" si="286"/>
        <v>no</v>
      </c>
    </row>
    <row r="17921" spans="1:11" x14ac:dyDescent="0.2">
      <c r="A17921" s="4" t="s">
        <v>17930</v>
      </c>
      <c r="B17921" s="2">
        <v>1.7484860852865099E-2</v>
      </c>
      <c r="C17921" s="2">
        <v>-1.6591274502078801</v>
      </c>
      <c r="D17921" s="3" t="s">
        <v>15</v>
      </c>
      <c r="E17921" s="2">
        <v>0</v>
      </c>
      <c r="F17921" s="3" t="s">
        <v>15</v>
      </c>
      <c r="G17921" s="2">
        <v>-0.39184381101786198</v>
      </c>
      <c r="H17921" s="3">
        <v>1</v>
      </c>
      <c r="I17921" s="2">
        <v>0</v>
      </c>
      <c r="J17921" s="3" t="s">
        <v>15</v>
      </c>
      <c r="K17921" t="str">
        <f t="shared" si="286"/>
        <v>no</v>
      </c>
    </row>
    <row r="17922" spans="1:11" x14ac:dyDescent="0.2">
      <c r="A17922" s="4" t="s">
        <v>17931</v>
      </c>
      <c r="B17922" s="2">
        <v>1.7484860852865099E-2</v>
      </c>
      <c r="C17922" s="2">
        <v>-1.6591274502078801</v>
      </c>
      <c r="D17922" s="3" t="s">
        <v>15</v>
      </c>
      <c r="E17922" s="2">
        <v>0</v>
      </c>
      <c r="F17922" s="3" t="s">
        <v>15</v>
      </c>
      <c r="G17922" s="2">
        <v>-0.39184381101786198</v>
      </c>
      <c r="H17922" s="3">
        <v>1</v>
      </c>
      <c r="I17922" s="2">
        <v>0</v>
      </c>
      <c r="J17922" s="3" t="s">
        <v>15</v>
      </c>
      <c r="K17922" t="str">
        <f t="shared" si="286"/>
        <v>no</v>
      </c>
    </row>
    <row r="17923" spans="1:11" x14ac:dyDescent="0.2">
      <c r="A17923" s="4" t="s">
        <v>17932</v>
      </c>
      <c r="B17923" s="2">
        <v>1.7484860852865099E-2</v>
      </c>
      <c r="C17923" s="2">
        <v>-1.6591274502078801</v>
      </c>
      <c r="D17923" s="3" t="s">
        <v>15</v>
      </c>
      <c r="E17923" s="2">
        <v>0</v>
      </c>
      <c r="F17923" s="3" t="s">
        <v>15</v>
      </c>
      <c r="G17923" s="2">
        <v>-0.39184381101786198</v>
      </c>
      <c r="H17923" s="3">
        <v>1</v>
      </c>
      <c r="I17923" s="2">
        <v>0</v>
      </c>
      <c r="J17923" s="3" t="s">
        <v>15</v>
      </c>
      <c r="K17923" t="str">
        <f t="shared" si="286"/>
        <v>no</v>
      </c>
    </row>
    <row r="17924" spans="1:11" x14ac:dyDescent="0.2">
      <c r="A17924" s="4" t="s">
        <v>17933</v>
      </c>
      <c r="B17924" s="2">
        <v>1.7484860852865099E-2</v>
      </c>
      <c r="C17924" s="2">
        <v>-1.6591274502078801</v>
      </c>
      <c r="D17924" s="3" t="s">
        <v>15</v>
      </c>
      <c r="E17924" s="2">
        <v>0</v>
      </c>
      <c r="F17924" s="3" t="s">
        <v>15</v>
      </c>
      <c r="G17924" s="2">
        <v>-0.39184381101786198</v>
      </c>
      <c r="H17924" s="3">
        <v>1</v>
      </c>
      <c r="I17924" s="2">
        <v>0</v>
      </c>
      <c r="J17924" s="3" t="s">
        <v>15</v>
      </c>
      <c r="K17924" t="str">
        <f t="shared" si="286"/>
        <v>no</v>
      </c>
    </row>
    <row r="17925" spans="1:11" x14ac:dyDescent="0.2">
      <c r="A17925" s="4" t="s">
        <v>17934</v>
      </c>
      <c r="B17925" s="2">
        <v>1.7484860852865099E-2</v>
      </c>
      <c r="C17925" s="2">
        <v>-1.6591274502078801</v>
      </c>
      <c r="D17925" s="3" t="s">
        <v>15</v>
      </c>
      <c r="E17925" s="2">
        <v>0</v>
      </c>
      <c r="F17925" s="3" t="s">
        <v>15</v>
      </c>
      <c r="G17925" s="2">
        <v>-0.39184381101786198</v>
      </c>
      <c r="H17925" s="3">
        <v>1</v>
      </c>
      <c r="I17925" s="2">
        <v>0</v>
      </c>
      <c r="J17925" s="3" t="s">
        <v>15</v>
      </c>
      <c r="K17925" t="str">
        <f t="shared" si="286"/>
        <v>no</v>
      </c>
    </row>
    <row r="17926" spans="1:11" x14ac:dyDescent="0.2">
      <c r="A17926" s="4" t="s">
        <v>17935</v>
      </c>
      <c r="B17926" s="2">
        <v>1.7484860852865099E-2</v>
      </c>
      <c r="C17926" s="2">
        <v>-1.6591274502078801</v>
      </c>
      <c r="D17926" s="3" t="s">
        <v>15</v>
      </c>
      <c r="E17926" s="2">
        <v>0</v>
      </c>
      <c r="F17926" s="3" t="s">
        <v>15</v>
      </c>
      <c r="G17926" s="2">
        <v>-0.39184381101786198</v>
      </c>
      <c r="H17926" s="3">
        <v>1</v>
      </c>
      <c r="I17926" s="2">
        <v>0</v>
      </c>
      <c r="J17926" s="3" t="s">
        <v>15</v>
      </c>
      <c r="K17926" t="str">
        <f t="shared" si="286"/>
        <v>no</v>
      </c>
    </row>
    <row r="17927" spans="1:11" x14ac:dyDescent="0.2">
      <c r="A17927" s="4" t="s">
        <v>17936</v>
      </c>
      <c r="B17927" s="2">
        <v>1.7484860852865099E-2</v>
      </c>
      <c r="C17927" s="2">
        <v>-1.6591274502078801</v>
      </c>
      <c r="D17927" s="3" t="s">
        <v>15</v>
      </c>
      <c r="E17927" s="2">
        <v>0</v>
      </c>
      <c r="F17927" s="3" t="s">
        <v>15</v>
      </c>
      <c r="G17927" s="2">
        <v>-0.39184381101786198</v>
      </c>
      <c r="H17927" s="3">
        <v>1</v>
      </c>
      <c r="I17927" s="2">
        <v>0</v>
      </c>
      <c r="J17927" s="3" t="s">
        <v>15</v>
      </c>
      <c r="K17927" t="str">
        <f t="shared" si="286"/>
        <v>no</v>
      </c>
    </row>
    <row r="17928" spans="1:11" x14ac:dyDescent="0.2">
      <c r="A17928" s="4" t="s">
        <v>17937</v>
      </c>
      <c r="B17928" s="2">
        <v>1.7484860852865099E-2</v>
      </c>
      <c r="C17928" s="2">
        <v>-1.6591274502078801</v>
      </c>
      <c r="D17928" s="3" t="s">
        <v>15</v>
      </c>
      <c r="E17928" s="2">
        <v>0</v>
      </c>
      <c r="F17928" s="3" t="s">
        <v>15</v>
      </c>
      <c r="G17928" s="2">
        <v>-0.39184381101786198</v>
      </c>
      <c r="H17928" s="3">
        <v>1</v>
      </c>
      <c r="I17928" s="2">
        <v>0</v>
      </c>
      <c r="J17928" s="3" t="s">
        <v>15</v>
      </c>
      <c r="K17928" t="str">
        <f t="shared" si="286"/>
        <v>no</v>
      </c>
    </row>
    <row r="17929" spans="1:11" x14ac:dyDescent="0.2">
      <c r="A17929" s="4" t="s">
        <v>17938</v>
      </c>
      <c r="B17929" s="2">
        <v>1.7484860852865099E-2</v>
      </c>
      <c r="C17929" s="2">
        <v>-1.6591274502078801</v>
      </c>
      <c r="D17929" s="3" t="s">
        <v>15</v>
      </c>
      <c r="E17929" s="2">
        <v>0</v>
      </c>
      <c r="F17929" s="3" t="s">
        <v>15</v>
      </c>
      <c r="G17929" s="2">
        <v>-0.39184381101786198</v>
      </c>
      <c r="H17929" s="3">
        <v>1</v>
      </c>
      <c r="I17929" s="2">
        <v>0</v>
      </c>
      <c r="J17929" s="3" t="s">
        <v>15</v>
      </c>
      <c r="K17929" t="str">
        <f t="shared" si="286"/>
        <v>no</v>
      </c>
    </row>
    <row r="17930" spans="1:11" x14ac:dyDescent="0.2">
      <c r="A17930" s="4" t="s">
        <v>17939</v>
      </c>
      <c r="B17930" s="2">
        <v>1.7484860852865099E-2</v>
      </c>
      <c r="C17930" s="2">
        <v>-1.6591274502078801</v>
      </c>
      <c r="D17930" s="3" t="s">
        <v>15</v>
      </c>
      <c r="E17930" s="2">
        <v>0</v>
      </c>
      <c r="F17930" s="3" t="s">
        <v>15</v>
      </c>
      <c r="G17930" s="2">
        <v>-0.39184381101786198</v>
      </c>
      <c r="H17930" s="3">
        <v>1</v>
      </c>
      <c r="I17930" s="2">
        <v>0</v>
      </c>
      <c r="J17930" s="3" t="s">
        <v>15</v>
      </c>
      <c r="K17930" t="str">
        <f t="shared" si="286"/>
        <v>no</v>
      </c>
    </row>
    <row r="17931" spans="1:11" x14ac:dyDescent="0.2">
      <c r="A17931" s="4" t="s">
        <v>17940</v>
      </c>
      <c r="B17931" s="2">
        <v>1.7484860852865099E-2</v>
      </c>
      <c r="C17931" s="2">
        <v>-1.6591274502078801</v>
      </c>
      <c r="D17931" s="3" t="s">
        <v>15</v>
      </c>
      <c r="E17931" s="2">
        <v>0</v>
      </c>
      <c r="F17931" s="3" t="s">
        <v>15</v>
      </c>
      <c r="G17931" s="2">
        <v>-0.39184381101786198</v>
      </c>
      <c r="H17931" s="3">
        <v>1</v>
      </c>
      <c r="I17931" s="2">
        <v>0</v>
      </c>
      <c r="J17931" s="3" t="s">
        <v>15</v>
      </c>
      <c r="K17931" t="str">
        <f t="shared" si="286"/>
        <v>no</v>
      </c>
    </row>
    <row r="17932" spans="1:11" x14ac:dyDescent="0.2">
      <c r="A17932" s="4" t="s">
        <v>17941</v>
      </c>
      <c r="B17932" s="2">
        <v>1.7484860852865099E-2</v>
      </c>
      <c r="C17932" s="2">
        <v>-1.6591274502078801</v>
      </c>
      <c r="D17932" s="3" t="s">
        <v>15</v>
      </c>
      <c r="E17932" s="2">
        <v>0</v>
      </c>
      <c r="F17932" s="3" t="s">
        <v>15</v>
      </c>
      <c r="G17932" s="2">
        <v>-0.39184381101786198</v>
      </c>
      <c r="H17932" s="3">
        <v>1</v>
      </c>
      <c r="I17932" s="2">
        <v>0</v>
      </c>
      <c r="J17932" s="3" t="s">
        <v>15</v>
      </c>
      <c r="K17932" t="str">
        <f t="shared" si="286"/>
        <v>no</v>
      </c>
    </row>
    <row r="17933" spans="1:11" x14ac:dyDescent="0.2">
      <c r="A17933" s="4" t="s">
        <v>17942</v>
      </c>
      <c r="B17933" s="2">
        <v>1.7484860852865099E-2</v>
      </c>
      <c r="C17933" s="2">
        <v>-1.6591274502078801</v>
      </c>
      <c r="D17933" s="3" t="s">
        <v>15</v>
      </c>
      <c r="E17933" s="2">
        <v>0</v>
      </c>
      <c r="F17933" s="3" t="s">
        <v>15</v>
      </c>
      <c r="G17933" s="2">
        <v>-0.39184381101786198</v>
      </c>
      <c r="H17933" s="3">
        <v>1</v>
      </c>
      <c r="I17933" s="2">
        <v>0</v>
      </c>
      <c r="J17933" s="3" t="s">
        <v>15</v>
      </c>
      <c r="K17933" t="str">
        <f t="shared" si="286"/>
        <v>no</v>
      </c>
    </row>
    <row r="17934" spans="1:11" x14ac:dyDescent="0.2">
      <c r="A17934" s="4" t="s">
        <v>17943</v>
      </c>
      <c r="B17934" s="2">
        <v>1.7484860852865099E-2</v>
      </c>
      <c r="C17934" s="2">
        <v>-1.6591274502078801</v>
      </c>
      <c r="D17934" s="3" t="s">
        <v>15</v>
      </c>
      <c r="E17934" s="2">
        <v>0</v>
      </c>
      <c r="F17934" s="3" t="s">
        <v>15</v>
      </c>
      <c r="G17934" s="2">
        <v>-0.39184381101786198</v>
      </c>
      <c r="H17934" s="3">
        <v>1</v>
      </c>
      <c r="I17934" s="2">
        <v>0</v>
      </c>
      <c r="J17934" s="3" t="s">
        <v>15</v>
      </c>
      <c r="K17934" t="str">
        <f t="shared" si="286"/>
        <v>no</v>
      </c>
    </row>
    <row r="17935" spans="1:11" x14ac:dyDescent="0.2">
      <c r="A17935" s="4" t="s">
        <v>17944</v>
      </c>
      <c r="B17935" s="2">
        <v>1.7484860852865099E-2</v>
      </c>
      <c r="C17935" s="2">
        <v>-1.6591274502078801</v>
      </c>
      <c r="D17935" s="3" t="s">
        <v>15</v>
      </c>
      <c r="E17935" s="2">
        <v>0</v>
      </c>
      <c r="F17935" s="3" t="s">
        <v>15</v>
      </c>
      <c r="G17935" s="2">
        <v>-0.39184381101786198</v>
      </c>
      <c r="H17935" s="3">
        <v>1</v>
      </c>
      <c r="I17935" s="2">
        <v>0</v>
      </c>
      <c r="J17935" s="3" t="s">
        <v>15</v>
      </c>
      <c r="K17935" t="str">
        <f t="shared" si="286"/>
        <v>no</v>
      </c>
    </row>
    <row r="17936" spans="1:11" x14ac:dyDescent="0.2">
      <c r="A17936" s="4" t="s">
        <v>17945</v>
      </c>
      <c r="B17936" s="2">
        <v>1.7484860852865099E-2</v>
      </c>
      <c r="C17936" s="2">
        <v>-1.6591274502078801</v>
      </c>
      <c r="D17936" s="3" t="s">
        <v>15</v>
      </c>
      <c r="E17936" s="2">
        <v>0</v>
      </c>
      <c r="F17936" s="3" t="s">
        <v>15</v>
      </c>
      <c r="G17936" s="2">
        <v>-0.39184381101786198</v>
      </c>
      <c r="H17936" s="3">
        <v>1</v>
      </c>
      <c r="I17936" s="2">
        <v>0</v>
      </c>
      <c r="J17936" s="3" t="s">
        <v>15</v>
      </c>
      <c r="K17936" t="str">
        <f t="shared" si="286"/>
        <v>no</v>
      </c>
    </row>
    <row r="17937" spans="1:11" x14ac:dyDescent="0.2">
      <c r="A17937" s="4" t="s">
        <v>17946</v>
      </c>
      <c r="B17937" s="2">
        <v>1.7484860852865099E-2</v>
      </c>
      <c r="C17937" s="2">
        <v>-1.6591274502078801</v>
      </c>
      <c r="D17937" s="3" t="s">
        <v>15</v>
      </c>
      <c r="E17937" s="2">
        <v>0</v>
      </c>
      <c r="F17937" s="3" t="s">
        <v>15</v>
      </c>
      <c r="G17937" s="2">
        <v>-0.39184381101786198</v>
      </c>
      <c r="H17937" s="3">
        <v>1</v>
      </c>
      <c r="I17937" s="2">
        <v>0</v>
      </c>
      <c r="J17937" s="3" t="s">
        <v>15</v>
      </c>
      <c r="K17937" t="str">
        <f t="shared" si="286"/>
        <v>no</v>
      </c>
    </row>
    <row r="17938" spans="1:11" x14ac:dyDescent="0.2">
      <c r="A17938" s="4" t="s">
        <v>17947</v>
      </c>
      <c r="B17938" s="2">
        <v>1.7484860852865099E-2</v>
      </c>
      <c r="C17938" s="2">
        <v>-1.6591274502078801</v>
      </c>
      <c r="D17938" s="3" t="s">
        <v>15</v>
      </c>
      <c r="E17938" s="2">
        <v>0</v>
      </c>
      <c r="F17938" s="3" t="s">
        <v>15</v>
      </c>
      <c r="G17938" s="2">
        <v>-0.39184381101786198</v>
      </c>
      <c r="H17938" s="3">
        <v>1</v>
      </c>
      <c r="I17938" s="2">
        <v>0</v>
      </c>
      <c r="J17938" s="3" t="s">
        <v>15</v>
      </c>
      <c r="K17938" t="str">
        <f t="shared" si="286"/>
        <v>no</v>
      </c>
    </row>
    <row r="17939" spans="1:11" x14ac:dyDescent="0.2">
      <c r="A17939" s="4" t="s">
        <v>17948</v>
      </c>
      <c r="B17939" s="2">
        <v>1.7484860852865099E-2</v>
      </c>
      <c r="C17939" s="2">
        <v>-1.6591274502078801</v>
      </c>
      <c r="D17939" s="3" t="s">
        <v>15</v>
      </c>
      <c r="E17939" s="2">
        <v>0</v>
      </c>
      <c r="F17939" s="3" t="s">
        <v>15</v>
      </c>
      <c r="G17939" s="2">
        <v>-0.39184381101786198</v>
      </c>
      <c r="H17939" s="3">
        <v>1</v>
      </c>
      <c r="I17939" s="2">
        <v>0</v>
      </c>
      <c r="J17939" s="3" t="s">
        <v>15</v>
      </c>
      <c r="K17939" t="str">
        <f t="shared" si="286"/>
        <v>no</v>
      </c>
    </row>
    <row r="17940" spans="1:11" x14ac:dyDescent="0.2">
      <c r="A17940" s="4" t="s">
        <v>17949</v>
      </c>
      <c r="B17940" s="2">
        <v>1.7484860852865099E-2</v>
      </c>
      <c r="C17940" s="2">
        <v>-1.6591274502078801</v>
      </c>
      <c r="D17940" s="3" t="s">
        <v>15</v>
      </c>
      <c r="E17940" s="2">
        <v>0</v>
      </c>
      <c r="F17940" s="3" t="s">
        <v>15</v>
      </c>
      <c r="G17940" s="2">
        <v>-0.39184381101786198</v>
      </c>
      <c r="H17940" s="3">
        <v>1</v>
      </c>
      <c r="I17940" s="2">
        <v>0</v>
      </c>
      <c r="J17940" s="3" t="s">
        <v>15</v>
      </c>
      <c r="K17940" t="str">
        <f t="shared" si="286"/>
        <v>no</v>
      </c>
    </row>
    <row r="17941" spans="1:11" x14ac:dyDescent="0.2">
      <c r="A17941" s="4" t="s">
        <v>17950</v>
      </c>
      <c r="B17941" s="2">
        <v>1.7484860852865099E-2</v>
      </c>
      <c r="C17941" s="2">
        <v>-1.6591274502078801</v>
      </c>
      <c r="D17941" s="3" t="s">
        <v>15</v>
      </c>
      <c r="E17941" s="2">
        <v>0</v>
      </c>
      <c r="F17941" s="3" t="s">
        <v>15</v>
      </c>
      <c r="G17941" s="2">
        <v>-0.39184381101786198</v>
      </c>
      <c r="H17941" s="3">
        <v>1</v>
      </c>
      <c r="I17941" s="2">
        <v>0</v>
      </c>
      <c r="J17941" s="3" t="s">
        <v>15</v>
      </c>
      <c r="K17941" t="str">
        <f t="shared" si="286"/>
        <v>no</v>
      </c>
    </row>
    <row r="17942" spans="1:11" x14ac:dyDescent="0.2">
      <c r="A17942" s="4" t="s">
        <v>17951</v>
      </c>
      <c r="B17942" s="2">
        <v>1.7484860852865099E-2</v>
      </c>
      <c r="C17942" s="2">
        <v>-1.6591274502078801</v>
      </c>
      <c r="D17942" s="3" t="s">
        <v>15</v>
      </c>
      <c r="E17942" s="2">
        <v>0</v>
      </c>
      <c r="F17942" s="3" t="s">
        <v>15</v>
      </c>
      <c r="G17942" s="2">
        <v>-0.39184381101786198</v>
      </c>
      <c r="H17942" s="3">
        <v>1</v>
      </c>
      <c r="I17942" s="2">
        <v>0</v>
      </c>
      <c r="J17942" s="3" t="s">
        <v>15</v>
      </c>
      <c r="K17942" t="str">
        <f t="shared" si="286"/>
        <v>no</v>
      </c>
    </row>
    <row r="17943" spans="1:11" x14ac:dyDescent="0.2">
      <c r="A17943" s="4" t="s">
        <v>17952</v>
      </c>
      <c r="B17943" s="2">
        <v>1.7484860852865099E-2</v>
      </c>
      <c r="C17943" s="2">
        <v>-1.6591274502078801</v>
      </c>
      <c r="D17943" s="3" t="s">
        <v>15</v>
      </c>
      <c r="E17943" s="2">
        <v>0</v>
      </c>
      <c r="F17943" s="3" t="s">
        <v>15</v>
      </c>
      <c r="G17943" s="2">
        <v>-0.39184381101786198</v>
      </c>
      <c r="H17943" s="3">
        <v>1</v>
      </c>
      <c r="I17943" s="2">
        <v>0</v>
      </c>
      <c r="J17943" s="3" t="s">
        <v>15</v>
      </c>
      <c r="K17943" t="str">
        <f t="shared" si="286"/>
        <v>no</v>
      </c>
    </row>
    <row r="17944" spans="1:11" x14ac:dyDescent="0.2">
      <c r="A17944" s="4" t="s">
        <v>17953</v>
      </c>
      <c r="B17944" s="2">
        <v>1.7484860852865099E-2</v>
      </c>
      <c r="C17944" s="2">
        <v>-1.6591274502078801</v>
      </c>
      <c r="D17944" s="3" t="s">
        <v>15</v>
      </c>
      <c r="E17944" s="2">
        <v>0</v>
      </c>
      <c r="F17944" s="3" t="s">
        <v>15</v>
      </c>
      <c r="G17944" s="2">
        <v>-0.39184381101786198</v>
      </c>
      <c r="H17944" s="3">
        <v>1</v>
      </c>
      <c r="I17944" s="2">
        <v>0</v>
      </c>
      <c r="J17944" s="3" t="s">
        <v>15</v>
      </c>
      <c r="K17944" t="str">
        <f t="shared" si="286"/>
        <v>no</v>
      </c>
    </row>
    <row r="17945" spans="1:11" x14ac:dyDescent="0.2">
      <c r="A17945" s="4" t="s">
        <v>17954</v>
      </c>
      <c r="B17945" s="2">
        <v>1.7484860852865099E-2</v>
      </c>
      <c r="C17945" s="2">
        <v>-1.6591274502078801</v>
      </c>
      <c r="D17945" s="3" t="s">
        <v>15</v>
      </c>
      <c r="E17945" s="2">
        <v>0</v>
      </c>
      <c r="F17945" s="3" t="s">
        <v>15</v>
      </c>
      <c r="G17945" s="2">
        <v>-0.39184381101786198</v>
      </c>
      <c r="H17945" s="3">
        <v>1</v>
      </c>
      <c r="I17945" s="2">
        <v>0</v>
      </c>
      <c r="J17945" s="3" t="s">
        <v>15</v>
      </c>
      <c r="K17945" t="str">
        <f t="shared" si="286"/>
        <v>no</v>
      </c>
    </row>
    <row r="17946" spans="1:11" x14ac:dyDescent="0.2">
      <c r="A17946" s="4" t="s">
        <v>17955</v>
      </c>
      <c r="B17946" s="2">
        <v>1.7484860852865099E-2</v>
      </c>
      <c r="C17946" s="2">
        <v>-1.6591274502078801</v>
      </c>
      <c r="D17946" s="3" t="s">
        <v>15</v>
      </c>
      <c r="E17946" s="2">
        <v>0</v>
      </c>
      <c r="F17946" s="3" t="s">
        <v>15</v>
      </c>
      <c r="G17946" s="2">
        <v>-0.39184381101786198</v>
      </c>
      <c r="H17946" s="3">
        <v>1</v>
      </c>
      <c r="I17946" s="2">
        <v>0</v>
      </c>
      <c r="J17946" s="3" t="s">
        <v>15</v>
      </c>
      <c r="K17946" t="str">
        <f t="shared" si="286"/>
        <v>no</v>
      </c>
    </row>
    <row r="17947" spans="1:11" x14ac:dyDescent="0.2">
      <c r="A17947" s="4" t="s">
        <v>17956</v>
      </c>
      <c r="B17947" s="2">
        <v>1.7484860852865099E-2</v>
      </c>
      <c r="C17947" s="2">
        <v>-1.6591274502078801</v>
      </c>
      <c r="D17947" s="3" t="s">
        <v>15</v>
      </c>
      <c r="E17947" s="2">
        <v>0</v>
      </c>
      <c r="F17947" s="3" t="s">
        <v>15</v>
      </c>
      <c r="G17947" s="2">
        <v>-0.39184381101786198</v>
      </c>
      <c r="H17947" s="3">
        <v>1</v>
      </c>
      <c r="I17947" s="2">
        <v>0</v>
      </c>
      <c r="J17947" s="3" t="s">
        <v>15</v>
      </c>
      <c r="K17947" t="str">
        <f t="shared" si="286"/>
        <v>no</v>
      </c>
    </row>
    <row r="17948" spans="1:11" x14ac:dyDescent="0.2">
      <c r="A17948" s="4" t="s">
        <v>17957</v>
      </c>
      <c r="B17948" s="2">
        <v>1.7484860852865099E-2</v>
      </c>
      <c r="C17948" s="2">
        <v>-1.6591274502078801</v>
      </c>
      <c r="D17948" s="3" t="s">
        <v>15</v>
      </c>
      <c r="E17948" s="2">
        <v>0</v>
      </c>
      <c r="F17948" s="3" t="s">
        <v>15</v>
      </c>
      <c r="G17948" s="2">
        <v>-0.39184381101786198</v>
      </c>
      <c r="H17948" s="3">
        <v>1</v>
      </c>
      <c r="I17948" s="2">
        <v>0</v>
      </c>
      <c r="J17948" s="3" t="s">
        <v>15</v>
      </c>
      <c r="K17948" t="str">
        <f t="shared" si="286"/>
        <v>no</v>
      </c>
    </row>
    <row r="17949" spans="1:11" x14ac:dyDescent="0.2">
      <c r="A17949" s="4" t="s">
        <v>17958</v>
      </c>
      <c r="B17949" s="2">
        <v>1.7484860852865099E-2</v>
      </c>
      <c r="C17949" s="2">
        <v>-1.6591274502078801</v>
      </c>
      <c r="D17949" s="3" t="s">
        <v>15</v>
      </c>
      <c r="E17949" s="2">
        <v>0</v>
      </c>
      <c r="F17949" s="3" t="s">
        <v>15</v>
      </c>
      <c r="G17949" s="2">
        <v>-0.39184381101786198</v>
      </c>
      <c r="H17949" s="3">
        <v>1</v>
      </c>
      <c r="I17949" s="2">
        <v>0</v>
      </c>
      <c r="J17949" s="3" t="s">
        <v>15</v>
      </c>
      <c r="K17949" t="str">
        <f t="shared" si="286"/>
        <v>no</v>
      </c>
    </row>
    <row r="17950" spans="1:11" x14ac:dyDescent="0.2">
      <c r="A17950" s="4" t="s">
        <v>17959</v>
      </c>
      <c r="B17950" s="2">
        <v>1.7484860852865099E-2</v>
      </c>
      <c r="C17950" s="2">
        <v>-1.6591274502078801</v>
      </c>
      <c r="D17950" s="3" t="s">
        <v>15</v>
      </c>
      <c r="E17950" s="2">
        <v>0</v>
      </c>
      <c r="F17950" s="3" t="s">
        <v>15</v>
      </c>
      <c r="G17950" s="2">
        <v>-0.39184381101786198</v>
      </c>
      <c r="H17950" s="3">
        <v>1</v>
      </c>
      <c r="I17950" s="2">
        <v>0</v>
      </c>
      <c r="J17950" s="3" t="s">
        <v>15</v>
      </c>
      <c r="K17950" t="str">
        <f t="shared" si="286"/>
        <v>no</v>
      </c>
    </row>
    <row r="17951" spans="1:11" x14ac:dyDescent="0.2">
      <c r="A17951" s="4" t="s">
        <v>17960</v>
      </c>
      <c r="B17951" s="2">
        <v>1.7484860852865099E-2</v>
      </c>
      <c r="C17951" s="2">
        <v>-1.6591274502078801</v>
      </c>
      <c r="D17951" s="3" t="s">
        <v>15</v>
      </c>
      <c r="E17951" s="2">
        <v>0</v>
      </c>
      <c r="F17951" s="3" t="s">
        <v>15</v>
      </c>
      <c r="G17951" s="2">
        <v>-0.39184381101786198</v>
      </c>
      <c r="H17951" s="3">
        <v>1</v>
      </c>
      <c r="I17951" s="2">
        <v>0</v>
      </c>
      <c r="J17951" s="3" t="s">
        <v>15</v>
      </c>
      <c r="K17951" t="str">
        <f t="shared" si="286"/>
        <v>no</v>
      </c>
    </row>
    <row r="17952" spans="1:11" x14ac:dyDescent="0.2">
      <c r="A17952" s="4" t="s">
        <v>17961</v>
      </c>
      <c r="B17952" s="2">
        <v>1.7484860852865099E-2</v>
      </c>
      <c r="C17952" s="2">
        <v>-1.6591274502078801</v>
      </c>
      <c r="D17952" s="3" t="s">
        <v>15</v>
      </c>
      <c r="E17952" s="2">
        <v>0</v>
      </c>
      <c r="F17952" s="3" t="s">
        <v>15</v>
      </c>
      <c r="G17952" s="2">
        <v>-0.39184381101786198</v>
      </c>
      <c r="H17952" s="3">
        <v>1</v>
      </c>
      <c r="I17952" s="2">
        <v>0</v>
      </c>
      <c r="J17952" s="3" t="s">
        <v>15</v>
      </c>
      <c r="K17952" t="str">
        <f t="shared" si="286"/>
        <v>no</v>
      </c>
    </row>
    <row r="17953" spans="1:11" x14ac:dyDescent="0.2">
      <c r="A17953" s="4" t="s">
        <v>17962</v>
      </c>
      <c r="B17953" s="2">
        <v>1.7484860852865099E-2</v>
      </c>
      <c r="C17953" s="2">
        <v>-1.6591274502078801</v>
      </c>
      <c r="D17953" s="3" t="s">
        <v>15</v>
      </c>
      <c r="E17953" s="2">
        <v>0</v>
      </c>
      <c r="F17953" s="3" t="s">
        <v>15</v>
      </c>
      <c r="G17953" s="2">
        <v>-0.39184381101786198</v>
      </c>
      <c r="H17953" s="3">
        <v>1</v>
      </c>
      <c r="I17953" s="2">
        <v>0</v>
      </c>
      <c r="J17953" s="3" t="s">
        <v>15</v>
      </c>
      <c r="K17953" t="str">
        <f t="shared" si="286"/>
        <v>no</v>
      </c>
    </row>
    <row r="17954" spans="1:11" x14ac:dyDescent="0.2">
      <c r="A17954" s="4" t="s">
        <v>17963</v>
      </c>
      <c r="B17954" s="2">
        <v>1.7484860852865099E-2</v>
      </c>
      <c r="C17954" s="2">
        <v>-1.6591274502078801</v>
      </c>
      <c r="D17954" s="3" t="s">
        <v>15</v>
      </c>
      <c r="E17954" s="2">
        <v>0</v>
      </c>
      <c r="F17954" s="3" t="s">
        <v>15</v>
      </c>
      <c r="G17954" s="2">
        <v>-0.39184381101786198</v>
      </c>
      <c r="H17954" s="3">
        <v>1</v>
      </c>
      <c r="I17954" s="2">
        <v>0</v>
      </c>
      <c r="J17954" s="3" t="s">
        <v>15</v>
      </c>
      <c r="K17954" t="str">
        <f t="shared" si="286"/>
        <v>no</v>
      </c>
    </row>
    <row r="17955" spans="1:11" x14ac:dyDescent="0.2">
      <c r="A17955" s="4" t="s">
        <v>17964</v>
      </c>
      <c r="B17955" s="2">
        <v>1.7484860852865099E-2</v>
      </c>
      <c r="C17955" s="2">
        <v>-1.6591274502078801</v>
      </c>
      <c r="D17955" s="3" t="s">
        <v>15</v>
      </c>
      <c r="E17955" s="2">
        <v>0</v>
      </c>
      <c r="F17955" s="3" t="s">
        <v>15</v>
      </c>
      <c r="G17955" s="2">
        <v>-0.39184381101786198</v>
      </c>
      <c r="H17955" s="3">
        <v>1</v>
      </c>
      <c r="I17955" s="2">
        <v>0</v>
      </c>
      <c r="J17955" s="3" t="s">
        <v>15</v>
      </c>
      <c r="K17955" t="str">
        <f t="shared" si="286"/>
        <v>no</v>
      </c>
    </row>
    <row r="17956" spans="1:11" x14ac:dyDescent="0.2">
      <c r="A17956" s="4" t="s">
        <v>17965</v>
      </c>
      <c r="B17956" s="2">
        <v>1.7484860852865099E-2</v>
      </c>
      <c r="C17956" s="2">
        <v>-1.6591274502078801</v>
      </c>
      <c r="D17956" s="3" t="s">
        <v>15</v>
      </c>
      <c r="E17956" s="2">
        <v>0</v>
      </c>
      <c r="F17956" s="3" t="s">
        <v>15</v>
      </c>
      <c r="G17956" s="2">
        <v>-0.39184381101786198</v>
      </c>
      <c r="H17956" s="3">
        <v>1</v>
      </c>
      <c r="I17956" s="2">
        <v>0</v>
      </c>
      <c r="J17956" s="3" t="s">
        <v>15</v>
      </c>
      <c r="K17956" t="str">
        <f t="shared" si="286"/>
        <v>no</v>
      </c>
    </row>
    <row r="17957" spans="1:11" x14ac:dyDescent="0.2">
      <c r="A17957" s="4" t="s">
        <v>17966</v>
      </c>
      <c r="B17957" s="2">
        <v>1.7484860852865099E-2</v>
      </c>
      <c r="C17957" s="2">
        <v>-1.6591274502078801</v>
      </c>
      <c r="D17957" s="3" t="s">
        <v>15</v>
      </c>
      <c r="E17957" s="2">
        <v>0</v>
      </c>
      <c r="F17957" s="3" t="s">
        <v>15</v>
      </c>
      <c r="G17957" s="2">
        <v>-0.39184381101786198</v>
      </c>
      <c r="H17957" s="3">
        <v>1</v>
      </c>
      <c r="I17957" s="2">
        <v>0</v>
      </c>
      <c r="J17957" s="3" t="s">
        <v>15</v>
      </c>
      <c r="K17957" t="str">
        <f t="shared" si="286"/>
        <v>no</v>
      </c>
    </row>
    <row r="17958" spans="1:11" x14ac:dyDescent="0.2">
      <c r="A17958" s="4" t="s">
        <v>17967</v>
      </c>
      <c r="B17958" s="2">
        <v>1.7484860852865099E-2</v>
      </c>
      <c r="C17958" s="2">
        <v>-1.6591274502078801</v>
      </c>
      <c r="D17958" s="3" t="s">
        <v>15</v>
      </c>
      <c r="E17958" s="2">
        <v>0</v>
      </c>
      <c r="F17958" s="3" t="s">
        <v>15</v>
      </c>
      <c r="G17958" s="2">
        <v>-0.39184381101786198</v>
      </c>
      <c r="H17958" s="3">
        <v>1</v>
      </c>
      <c r="I17958" s="2">
        <v>0</v>
      </c>
      <c r="J17958" s="3" t="s">
        <v>15</v>
      </c>
      <c r="K17958" t="str">
        <f t="shared" si="286"/>
        <v>no</v>
      </c>
    </row>
    <row r="17959" spans="1:11" x14ac:dyDescent="0.2">
      <c r="A17959" s="4" t="s">
        <v>17968</v>
      </c>
      <c r="B17959" s="2">
        <v>1.7484860852865099E-2</v>
      </c>
      <c r="C17959" s="2">
        <v>-1.6591274502078801</v>
      </c>
      <c r="D17959" s="3" t="s">
        <v>15</v>
      </c>
      <c r="E17959" s="2">
        <v>0</v>
      </c>
      <c r="F17959" s="3" t="s">
        <v>15</v>
      </c>
      <c r="G17959" s="2">
        <v>-0.39184381101786198</v>
      </c>
      <c r="H17959" s="3">
        <v>1</v>
      </c>
      <c r="I17959" s="2">
        <v>0</v>
      </c>
      <c r="J17959" s="3" t="s">
        <v>15</v>
      </c>
      <c r="K17959" t="str">
        <f t="shared" si="286"/>
        <v>no</v>
      </c>
    </row>
    <row r="17960" spans="1:11" x14ac:dyDescent="0.2">
      <c r="A17960" s="4" t="s">
        <v>17969</v>
      </c>
      <c r="B17960" s="2">
        <v>1.7484860852865099E-2</v>
      </c>
      <c r="C17960" s="2">
        <v>-1.6591274502078801</v>
      </c>
      <c r="D17960" s="3" t="s">
        <v>15</v>
      </c>
      <c r="E17960" s="2">
        <v>0</v>
      </c>
      <c r="F17960" s="3" t="s">
        <v>15</v>
      </c>
      <c r="G17960" s="2">
        <v>-0.39184381101786198</v>
      </c>
      <c r="H17960" s="3">
        <v>1</v>
      </c>
      <c r="I17960" s="2">
        <v>0</v>
      </c>
      <c r="J17960" s="3" t="s">
        <v>15</v>
      </c>
      <c r="K17960" t="str">
        <f t="shared" si="286"/>
        <v>no</v>
      </c>
    </row>
    <row r="17961" spans="1:11" x14ac:dyDescent="0.2">
      <c r="A17961" s="4" t="s">
        <v>17970</v>
      </c>
      <c r="B17961" s="2">
        <v>1.7484860852865099E-2</v>
      </c>
      <c r="C17961" s="2">
        <v>-1.6591274502078801</v>
      </c>
      <c r="D17961" s="3" t="s">
        <v>15</v>
      </c>
      <c r="E17961" s="2">
        <v>0</v>
      </c>
      <c r="F17961" s="3" t="s">
        <v>15</v>
      </c>
      <c r="G17961" s="2">
        <v>-0.39184381101786198</v>
      </c>
      <c r="H17961" s="3">
        <v>1</v>
      </c>
      <c r="I17961" s="2">
        <v>0</v>
      </c>
      <c r="J17961" s="3" t="s">
        <v>15</v>
      </c>
      <c r="K17961" t="str">
        <f t="shared" si="286"/>
        <v>no</v>
      </c>
    </row>
    <row r="17962" spans="1:11" x14ac:dyDescent="0.2">
      <c r="A17962" s="4" t="s">
        <v>17971</v>
      </c>
      <c r="B17962" s="2">
        <v>1.7484860852865099E-2</v>
      </c>
      <c r="C17962" s="2">
        <v>-1.6591274502078801</v>
      </c>
      <c r="D17962" s="3" t="s">
        <v>15</v>
      </c>
      <c r="E17962" s="2">
        <v>0</v>
      </c>
      <c r="F17962" s="3" t="s">
        <v>15</v>
      </c>
      <c r="G17962" s="2">
        <v>-0.39184381101786198</v>
      </c>
      <c r="H17962" s="3">
        <v>1</v>
      </c>
      <c r="I17962" s="2">
        <v>0</v>
      </c>
      <c r="J17962" s="3" t="s">
        <v>15</v>
      </c>
      <c r="K17962" t="str">
        <f t="shared" si="286"/>
        <v>no</v>
      </c>
    </row>
    <row r="17963" spans="1:11" x14ac:dyDescent="0.2">
      <c r="A17963" s="4" t="s">
        <v>17972</v>
      </c>
      <c r="B17963" s="2">
        <v>1.7484860852865099E-2</v>
      </c>
      <c r="C17963" s="2">
        <v>-1.6591274502078801</v>
      </c>
      <c r="D17963" s="3" t="s">
        <v>15</v>
      </c>
      <c r="E17963" s="2">
        <v>0</v>
      </c>
      <c r="F17963" s="3" t="s">
        <v>15</v>
      </c>
      <c r="G17963" s="2">
        <v>-0.39184381101786198</v>
      </c>
      <c r="H17963" s="3">
        <v>1</v>
      </c>
      <c r="I17963" s="2">
        <v>0</v>
      </c>
      <c r="J17963" s="3" t="s">
        <v>15</v>
      </c>
      <c r="K17963" t="str">
        <f t="shared" si="286"/>
        <v>no</v>
      </c>
    </row>
    <row r="17964" spans="1:11" x14ac:dyDescent="0.2">
      <c r="A17964" s="4" t="s">
        <v>17973</v>
      </c>
      <c r="B17964" s="2">
        <v>1.7484860852865099E-2</v>
      </c>
      <c r="C17964" s="2">
        <v>-1.6591274502078801</v>
      </c>
      <c r="D17964" s="3" t="s">
        <v>15</v>
      </c>
      <c r="E17964" s="2">
        <v>0</v>
      </c>
      <c r="F17964" s="3" t="s">
        <v>15</v>
      </c>
      <c r="G17964" s="2">
        <v>-0.39184381101786198</v>
      </c>
      <c r="H17964" s="3">
        <v>1</v>
      </c>
      <c r="I17964" s="2">
        <v>0</v>
      </c>
      <c r="J17964" s="3" t="s">
        <v>15</v>
      </c>
      <c r="K17964" t="str">
        <f t="shared" si="286"/>
        <v>no</v>
      </c>
    </row>
    <row r="17965" spans="1:11" x14ac:dyDescent="0.2">
      <c r="A17965" s="4" t="s">
        <v>17974</v>
      </c>
      <c r="B17965" s="2">
        <v>1.7484860852865099E-2</v>
      </c>
      <c r="C17965" s="2">
        <v>-1.6591274502078801</v>
      </c>
      <c r="D17965" s="3" t="s">
        <v>15</v>
      </c>
      <c r="E17965" s="2">
        <v>0</v>
      </c>
      <c r="F17965" s="3" t="s">
        <v>15</v>
      </c>
      <c r="G17965" s="2">
        <v>-0.39184381101786198</v>
      </c>
      <c r="H17965" s="3">
        <v>1</v>
      </c>
      <c r="I17965" s="2">
        <v>0</v>
      </c>
      <c r="J17965" s="3" t="s">
        <v>15</v>
      </c>
      <c r="K17965" t="str">
        <f t="shared" si="286"/>
        <v>no</v>
      </c>
    </row>
    <row r="17966" spans="1:11" x14ac:dyDescent="0.2">
      <c r="A17966" s="4" t="s">
        <v>17975</v>
      </c>
      <c r="B17966" s="2">
        <v>1.7484860852865099E-2</v>
      </c>
      <c r="C17966" s="2">
        <v>-1.6591274502078801</v>
      </c>
      <c r="D17966" s="3" t="s">
        <v>15</v>
      </c>
      <c r="E17966" s="2">
        <v>0</v>
      </c>
      <c r="F17966" s="3" t="s">
        <v>15</v>
      </c>
      <c r="G17966" s="2">
        <v>-0.39184381101786198</v>
      </c>
      <c r="H17966" s="3">
        <v>1</v>
      </c>
      <c r="I17966" s="2">
        <v>0</v>
      </c>
      <c r="J17966" s="3" t="s">
        <v>15</v>
      </c>
      <c r="K17966" t="str">
        <f t="shared" si="286"/>
        <v>no</v>
      </c>
    </row>
    <row r="17967" spans="1:11" x14ac:dyDescent="0.2">
      <c r="A17967" s="4" t="s">
        <v>17976</v>
      </c>
      <c r="B17967" s="2">
        <v>1.7484860852865099E-2</v>
      </c>
      <c r="C17967" s="2">
        <v>-1.6591274502078801</v>
      </c>
      <c r="D17967" s="3" t="s">
        <v>15</v>
      </c>
      <c r="E17967" s="2">
        <v>0</v>
      </c>
      <c r="F17967" s="3" t="s">
        <v>15</v>
      </c>
      <c r="G17967" s="2">
        <v>-0.39184381101786198</v>
      </c>
      <c r="H17967" s="3">
        <v>1</v>
      </c>
      <c r="I17967" s="2">
        <v>0</v>
      </c>
      <c r="J17967" s="3" t="s">
        <v>15</v>
      </c>
      <c r="K17967" t="str">
        <f t="shared" si="286"/>
        <v>no</v>
      </c>
    </row>
    <row r="17968" spans="1:11" x14ac:dyDescent="0.2">
      <c r="A17968" s="4" t="s">
        <v>17977</v>
      </c>
      <c r="B17968" s="2">
        <v>1.7484860852865099E-2</v>
      </c>
      <c r="C17968" s="2">
        <v>-1.6591274502078801</v>
      </c>
      <c r="D17968" s="3" t="s">
        <v>15</v>
      </c>
      <c r="E17968" s="2">
        <v>0</v>
      </c>
      <c r="F17968" s="3" t="s">
        <v>15</v>
      </c>
      <c r="G17968" s="2">
        <v>-0.39184381101786198</v>
      </c>
      <c r="H17968" s="3">
        <v>1</v>
      </c>
      <c r="I17968" s="2">
        <v>0</v>
      </c>
      <c r="J17968" s="3" t="s">
        <v>15</v>
      </c>
      <c r="K17968" t="str">
        <f t="shared" si="286"/>
        <v>no</v>
      </c>
    </row>
    <row r="17969" spans="1:11" x14ac:dyDescent="0.2">
      <c r="A17969" s="4" t="s">
        <v>17978</v>
      </c>
      <c r="B17969" s="2">
        <v>1.7484860852865099E-2</v>
      </c>
      <c r="C17969" s="2">
        <v>-1.6591274502078801</v>
      </c>
      <c r="D17969" s="3" t="s">
        <v>15</v>
      </c>
      <c r="E17969" s="2">
        <v>0</v>
      </c>
      <c r="F17969" s="3" t="s">
        <v>15</v>
      </c>
      <c r="G17969" s="2">
        <v>-0.39184381101786198</v>
      </c>
      <c r="H17969" s="3">
        <v>1</v>
      </c>
      <c r="I17969" s="2">
        <v>0</v>
      </c>
      <c r="J17969" s="3" t="s">
        <v>15</v>
      </c>
      <c r="K17969" t="str">
        <f t="shared" si="286"/>
        <v>no</v>
      </c>
    </row>
    <row r="17970" spans="1:11" x14ac:dyDescent="0.2">
      <c r="A17970" s="4" t="s">
        <v>17979</v>
      </c>
      <c r="B17970" s="2">
        <v>1.7484860852865099E-2</v>
      </c>
      <c r="C17970" s="2">
        <v>-1.6591274502078801</v>
      </c>
      <c r="D17970" s="3" t="s">
        <v>15</v>
      </c>
      <c r="E17970" s="2">
        <v>0</v>
      </c>
      <c r="F17970" s="3" t="s">
        <v>15</v>
      </c>
      <c r="G17970" s="2">
        <v>-0.39184381101786198</v>
      </c>
      <c r="H17970" s="3">
        <v>1</v>
      </c>
      <c r="I17970" s="2">
        <v>0</v>
      </c>
      <c r="J17970" s="3" t="s">
        <v>15</v>
      </c>
      <c r="K17970" t="str">
        <f t="shared" si="286"/>
        <v>no</v>
      </c>
    </row>
    <row r="17971" spans="1:11" x14ac:dyDescent="0.2">
      <c r="A17971" s="4" t="s">
        <v>17980</v>
      </c>
      <c r="B17971" s="2">
        <v>1.7484860852865099E-2</v>
      </c>
      <c r="C17971" s="2">
        <v>-1.6591274502078801</v>
      </c>
      <c r="D17971" s="3" t="s">
        <v>15</v>
      </c>
      <c r="E17971" s="2">
        <v>0</v>
      </c>
      <c r="F17971" s="3" t="s">
        <v>15</v>
      </c>
      <c r="G17971" s="2">
        <v>-0.39184381101786198</v>
      </c>
      <c r="H17971" s="3">
        <v>1</v>
      </c>
      <c r="I17971" s="2">
        <v>0</v>
      </c>
      <c r="J17971" s="3" t="s">
        <v>15</v>
      </c>
      <c r="K17971" t="str">
        <f t="shared" si="286"/>
        <v>no</v>
      </c>
    </row>
    <row r="17972" spans="1:11" x14ac:dyDescent="0.2">
      <c r="A17972" s="4" t="s">
        <v>17981</v>
      </c>
      <c r="B17972" s="2">
        <v>1.7484860852865099E-2</v>
      </c>
      <c r="C17972" s="2">
        <v>-1.6591274502078801</v>
      </c>
      <c r="D17972" s="3" t="s">
        <v>15</v>
      </c>
      <c r="E17972" s="2">
        <v>0</v>
      </c>
      <c r="F17972" s="3" t="s">
        <v>15</v>
      </c>
      <c r="G17972" s="2">
        <v>-0.39184381101786198</v>
      </c>
      <c r="H17972" s="3">
        <v>1</v>
      </c>
      <c r="I17972" s="2">
        <v>0</v>
      </c>
      <c r="J17972" s="3" t="s">
        <v>15</v>
      </c>
      <c r="K17972" t="str">
        <f t="shared" si="286"/>
        <v>no</v>
      </c>
    </row>
    <row r="17973" spans="1:11" x14ac:dyDescent="0.2">
      <c r="A17973" s="4" t="s">
        <v>17982</v>
      </c>
      <c r="B17973" s="2">
        <v>1.7484860852865099E-2</v>
      </c>
      <c r="C17973" s="2">
        <v>-1.6591274502078801</v>
      </c>
      <c r="D17973" s="3" t="s">
        <v>15</v>
      </c>
      <c r="E17973" s="2">
        <v>0</v>
      </c>
      <c r="F17973" s="3" t="s">
        <v>15</v>
      </c>
      <c r="G17973" s="2">
        <v>-0.39184381101786198</v>
      </c>
      <c r="H17973" s="3">
        <v>1</v>
      </c>
      <c r="I17973" s="2">
        <v>0</v>
      </c>
      <c r="J17973" s="3" t="s">
        <v>15</v>
      </c>
      <c r="K17973" t="str">
        <f t="shared" si="286"/>
        <v>no</v>
      </c>
    </row>
    <row r="17974" spans="1:11" x14ac:dyDescent="0.2">
      <c r="A17974" s="4" t="s">
        <v>17983</v>
      </c>
      <c r="B17974" s="2">
        <v>1.7484860852865099E-2</v>
      </c>
      <c r="C17974" s="2">
        <v>-1.6591274502078801</v>
      </c>
      <c r="D17974" s="3" t="s">
        <v>15</v>
      </c>
      <c r="E17974" s="2">
        <v>0</v>
      </c>
      <c r="F17974" s="3" t="s">
        <v>15</v>
      </c>
      <c r="G17974" s="2">
        <v>-0.39184381101786198</v>
      </c>
      <c r="H17974" s="3">
        <v>1</v>
      </c>
      <c r="I17974" s="2">
        <v>0</v>
      </c>
      <c r="J17974" s="3" t="s">
        <v>15</v>
      </c>
      <c r="K17974" t="str">
        <f t="shared" si="286"/>
        <v>no</v>
      </c>
    </row>
    <row r="17975" spans="1:11" x14ac:dyDescent="0.2">
      <c r="A17975" s="4" t="s">
        <v>17984</v>
      </c>
      <c r="B17975" s="2">
        <v>1.7484860852865099E-2</v>
      </c>
      <c r="C17975" s="2">
        <v>-1.6591274502078801</v>
      </c>
      <c r="D17975" s="3" t="s">
        <v>15</v>
      </c>
      <c r="E17975" s="2">
        <v>0</v>
      </c>
      <c r="F17975" s="3" t="s">
        <v>15</v>
      </c>
      <c r="G17975" s="2">
        <v>-0.39184381101786198</v>
      </c>
      <c r="H17975" s="3">
        <v>1</v>
      </c>
      <c r="I17975" s="2">
        <v>0</v>
      </c>
      <c r="J17975" s="3" t="s">
        <v>15</v>
      </c>
      <c r="K17975" t="str">
        <f t="shared" si="286"/>
        <v>no</v>
      </c>
    </row>
    <row r="17976" spans="1:11" x14ac:dyDescent="0.2">
      <c r="A17976" s="4" t="s">
        <v>17985</v>
      </c>
      <c r="B17976" s="2">
        <v>1.7484860852865099E-2</v>
      </c>
      <c r="C17976" s="2">
        <v>-1.6591274502078801</v>
      </c>
      <c r="D17976" s="3" t="s">
        <v>15</v>
      </c>
      <c r="E17976" s="2">
        <v>0</v>
      </c>
      <c r="F17976" s="3" t="s">
        <v>15</v>
      </c>
      <c r="G17976" s="2">
        <v>-0.39184381101786198</v>
      </c>
      <c r="H17976" s="3">
        <v>1</v>
      </c>
      <c r="I17976" s="2">
        <v>0</v>
      </c>
      <c r="J17976" s="3" t="s">
        <v>15</v>
      </c>
      <c r="K17976" t="str">
        <f t="shared" si="286"/>
        <v>no</v>
      </c>
    </row>
    <row r="17977" spans="1:11" x14ac:dyDescent="0.2">
      <c r="A17977" s="4" t="s">
        <v>17986</v>
      </c>
      <c r="B17977" s="2">
        <v>1.7484860852865099E-2</v>
      </c>
      <c r="C17977" s="2">
        <v>-1.6591274502078801</v>
      </c>
      <c r="D17977" s="3" t="s">
        <v>15</v>
      </c>
      <c r="E17977" s="2">
        <v>0</v>
      </c>
      <c r="F17977" s="3" t="s">
        <v>15</v>
      </c>
      <c r="G17977" s="2">
        <v>-0.39184381101786198</v>
      </c>
      <c r="H17977" s="3">
        <v>1</v>
      </c>
      <c r="I17977" s="2">
        <v>0</v>
      </c>
      <c r="J17977" s="3" t="s">
        <v>15</v>
      </c>
      <c r="K17977" t="str">
        <f t="shared" si="286"/>
        <v>no</v>
      </c>
    </row>
    <row r="17978" spans="1:11" x14ac:dyDescent="0.2">
      <c r="A17978" s="4" t="s">
        <v>17987</v>
      </c>
      <c r="B17978" s="2">
        <v>1.7484860852865099E-2</v>
      </c>
      <c r="C17978" s="2">
        <v>-1.6591274502078801</v>
      </c>
      <c r="D17978" s="3" t="s">
        <v>15</v>
      </c>
      <c r="E17978" s="2">
        <v>0</v>
      </c>
      <c r="F17978" s="3" t="s">
        <v>15</v>
      </c>
      <c r="G17978" s="2">
        <v>-0.39184381101786198</v>
      </c>
      <c r="H17978" s="3">
        <v>1</v>
      </c>
      <c r="I17978" s="2">
        <v>0</v>
      </c>
      <c r="J17978" s="3" t="s">
        <v>15</v>
      </c>
      <c r="K17978" t="str">
        <f t="shared" si="286"/>
        <v>no</v>
      </c>
    </row>
    <row r="17979" spans="1:11" x14ac:dyDescent="0.2">
      <c r="A17979" s="4" t="s">
        <v>17988</v>
      </c>
      <c r="B17979" s="2">
        <v>1.7484860852865099E-2</v>
      </c>
      <c r="C17979" s="2">
        <v>-1.6591274502078801</v>
      </c>
      <c r="D17979" s="3" t="s">
        <v>15</v>
      </c>
      <c r="E17979" s="2">
        <v>0</v>
      </c>
      <c r="F17979" s="3" t="s">
        <v>15</v>
      </c>
      <c r="G17979" s="2">
        <v>-0.39184381101786198</v>
      </c>
      <c r="H17979" s="3">
        <v>1</v>
      </c>
      <c r="I17979" s="2">
        <v>0</v>
      </c>
      <c r="J17979" s="3" t="s">
        <v>15</v>
      </c>
      <c r="K17979" t="str">
        <f t="shared" si="286"/>
        <v>no</v>
      </c>
    </row>
    <row r="17980" spans="1:11" x14ac:dyDescent="0.2">
      <c r="A17980" s="4" t="s">
        <v>17989</v>
      </c>
      <c r="B17980" s="2">
        <v>1.7484860852865099E-2</v>
      </c>
      <c r="C17980" s="2">
        <v>-1.6591274502078801</v>
      </c>
      <c r="D17980" s="3" t="s">
        <v>15</v>
      </c>
      <c r="E17980" s="2">
        <v>0</v>
      </c>
      <c r="F17980" s="3" t="s">
        <v>15</v>
      </c>
      <c r="G17980" s="2">
        <v>-0.39184381101786198</v>
      </c>
      <c r="H17980" s="3">
        <v>1</v>
      </c>
      <c r="I17980" s="2">
        <v>0</v>
      </c>
      <c r="J17980" s="3" t="s">
        <v>15</v>
      </c>
      <c r="K17980" t="str">
        <f t="shared" ref="K17980:K18043" si="287">IF(OR(AND(ABS(C17980)&gt;$B$2,D17980&lt;$B$3),AND(ABS(E17980)&gt;$B$2,F17980&lt;$B$3)),"yes","no")</f>
        <v>no</v>
      </c>
    </row>
    <row r="17981" spans="1:11" x14ac:dyDescent="0.2">
      <c r="A17981" s="4" t="s">
        <v>17990</v>
      </c>
      <c r="B17981" s="2">
        <v>1.7484860852865099E-2</v>
      </c>
      <c r="C17981" s="2">
        <v>-1.6591274502078801</v>
      </c>
      <c r="D17981" s="3" t="s">
        <v>15</v>
      </c>
      <c r="E17981" s="2">
        <v>0</v>
      </c>
      <c r="F17981" s="3" t="s">
        <v>15</v>
      </c>
      <c r="G17981" s="2">
        <v>-0.39184381101786198</v>
      </c>
      <c r="H17981" s="3">
        <v>1</v>
      </c>
      <c r="I17981" s="2">
        <v>0</v>
      </c>
      <c r="J17981" s="3" t="s">
        <v>15</v>
      </c>
      <c r="K17981" t="str">
        <f t="shared" si="287"/>
        <v>no</v>
      </c>
    </row>
    <row r="17982" spans="1:11" x14ac:dyDescent="0.2">
      <c r="A17982" s="4" t="s">
        <v>17991</v>
      </c>
      <c r="B17982" s="2">
        <v>1.7484860852865099E-2</v>
      </c>
      <c r="C17982" s="2">
        <v>-1.6591274502078801</v>
      </c>
      <c r="D17982" s="3" t="s">
        <v>15</v>
      </c>
      <c r="E17982" s="2">
        <v>0</v>
      </c>
      <c r="F17982" s="3" t="s">
        <v>15</v>
      </c>
      <c r="G17982" s="2">
        <v>-0.39184381101786198</v>
      </c>
      <c r="H17982" s="3">
        <v>1</v>
      </c>
      <c r="I17982" s="2">
        <v>0</v>
      </c>
      <c r="J17982" s="3" t="s">
        <v>15</v>
      </c>
      <c r="K17982" t="str">
        <f t="shared" si="287"/>
        <v>no</v>
      </c>
    </row>
    <row r="17983" spans="1:11" x14ac:dyDescent="0.2">
      <c r="A17983" s="4" t="s">
        <v>17992</v>
      </c>
      <c r="B17983" s="2">
        <v>1.7484860852865099E-2</v>
      </c>
      <c r="C17983" s="2">
        <v>-1.6591274502078801</v>
      </c>
      <c r="D17983" s="3" t="s">
        <v>15</v>
      </c>
      <c r="E17983" s="2">
        <v>0</v>
      </c>
      <c r="F17983" s="3" t="s">
        <v>15</v>
      </c>
      <c r="G17983" s="2">
        <v>-0.39184381101786198</v>
      </c>
      <c r="H17983" s="3">
        <v>1</v>
      </c>
      <c r="I17983" s="2">
        <v>0</v>
      </c>
      <c r="J17983" s="3" t="s">
        <v>15</v>
      </c>
      <c r="K17983" t="str">
        <f t="shared" si="287"/>
        <v>no</v>
      </c>
    </row>
    <row r="17984" spans="1:11" x14ac:dyDescent="0.2">
      <c r="A17984" s="4" t="s">
        <v>17993</v>
      </c>
      <c r="B17984" s="2">
        <v>1.7484860852865099E-2</v>
      </c>
      <c r="C17984" s="2">
        <v>-1.6591274502078801</v>
      </c>
      <c r="D17984" s="3" t="s">
        <v>15</v>
      </c>
      <c r="E17984" s="2">
        <v>0</v>
      </c>
      <c r="F17984" s="3" t="s">
        <v>15</v>
      </c>
      <c r="G17984" s="2">
        <v>-0.39184381101786198</v>
      </c>
      <c r="H17984" s="3">
        <v>1</v>
      </c>
      <c r="I17984" s="2">
        <v>0</v>
      </c>
      <c r="J17984" s="3" t="s">
        <v>15</v>
      </c>
      <c r="K17984" t="str">
        <f t="shared" si="287"/>
        <v>no</v>
      </c>
    </row>
    <row r="17985" spans="1:11" x14ac:dyDescent="0.2">
      <c r="A17985" s="4" t="s">
        <v>17994</v>
      </c>
      <c r="B17985" s="2">
        <v>1.7484860852865099E-2</v>
      </c>
      <c r="C17985" s="2">
        <v>-1.6591274502078801</v>
      </c>
      <c r="D17985" s="3" t="s">
        <v>15</v>
      </c>
      <c r="E17985" s="2">
        <v>0</v>
      </c>
      <c r="F17985" s="3" t="s">
        <v>15</v>
      </c>
      <c r="G17985" s="2">
        <v>-0.39184381101786198</v>
      </c>
      <c r="H17985" s="3">
        <v>1</v>
      </c>
      <c r="I17985" s="2">
        <v>0</v>
      </c>
      <c r="J17985" s="3" t="s">
        <v>15</v>
      </c>
      <c r="K17985" t="str">
        <f t="shared" si="287"/>
        <v>no</v>
      </c>
    </row>
    <row r="17986" spans="1:11" x14ac:dyDescent="0.2">
      <c r="A17986" s="4" t="s">
        <v>17995</v>
      </c>
      <c r="B17986" s="2">
        <v>1.7484860852865099E-2</v>
      </c>
      <c r="C17986" s="2">
        <v>-1.6591274502078801</v>
      </c>
      <c r="D17986" s="3" t="s">
        <v>15</v>
      </c>
      <c r="E17986" s="2">
        <v>0</v>
      </c>
      <c r="F17986" s="3" t="s">
        <v>15</v>
      </c>
      <c r="G17986" s="2">
        <v>-0.39184381101786198</v>
      </c>
      <c r="H17986" s="3">
        <v>1</v>
      </c>
      <c r="I17986" s="2">
        <v>0</v>
      </c>
      <c r="J17986" s="3" t="s">
        <v>15</v>
      </c>
      <c r="K17986" t="str">
        <f t="shared" si="287"/>
        <v>no</v>
      </c>
    </row>
    <row r="17987" spans="1:11" x14ac:dyDescent="0.2">
      <c r="A17987" s="4" t="s">
        <v>17996</v>
      </c>
      <c r="B17987" s="2">
        <v>1.7484860852865099E-2</v>
      </c>
      <c r="C17987" s="2">
        <v>-1.6591274502078801</v>
      </c>
      <c r="D17987" s="3" t="s">
        <v>15</v>
      </c>
      <c r="E17987" s="2">
        <v>0</v>
      </c>
      <c r="F17987" s="3" t="s">
        <v>15</v>
      </c>
      <c r="G17987" s="2">
        <v>-0.39184381101786198</v>
      </c>
      <c r="H17987" s="3">
        <v>1</v>
      </c>
      <c r="I17987" s="2">
        <v>0</v>
      </c>
      <c r="J17987" s="3" t="s">
        <v>15</v>
      </c>
      <c r="K17987" t="str">
        <f t="shared" si="287"/>
        <v>no</v>
      </c>
    </row>
    <row r="17988" spans="1:11" x14ac:dyDescent="0.2">
      <c r="A17988" s="4" t="s">
        <v>17997</v>
      </c>
      <c r="B17988" s="2">
        <v>1.7484860852865099E-2</v>
      </c>
      <c r="C17988" s="2">
        <v>-1.6591274502078801</v>
      </c>
      <c r="D17988" s="3" t="s">
        <v>15</v>
      </c>
      <c r="E17988" s="2">
        <v>0</v>
      </c>
      <c r="F17988" s="3" t="s">
        <v>15</v>
      </c>
      <c r="G17988" s="2">
        <v>-0.39184381101786198</v>
      </c>
      <c r="H17988" s="3">
        <v>1</v>
      </c>
      <c r="I17988" s="2">
        <v>0</v>
      </c>
      <c r="J17988" s="3" t="s">
        <v>15</v>
      </c>
      <c r="K17988" t="str">
        <f t="shared" si="287"/>
        <v>no</v>
      </c>
    </row>
    <row r="17989" spans="1:11" x14ac:dyDescent="0.2">
      <c r="A17989" s="4" t="s">
        <v>17998</v>
      </c>
      <c r="B17989" s="2">
        <v>1.7484860852865099E-2</v>
      </c>
      <c r="C17989" s="2">
        <v>-1.6591274502078801</v>
      </c>
      <c r="D17989" s="3" t="s">
        <v>15</v>
      </c>
      <c r="E17989" s="2">
        <v>0</v>
      </c>
      <c r="F17989" s="3" t="s">
        <v>15</v>
      </c>
      <c r="G17989" s="2">
        <v>-0.39184381101786198</v>
      </c>
      <c r="H17989" s="3">
        <v>1</v>
      </c>
      <c r="I17989" s="2">
        <v>0</v>
      </c>
      <c r="J17989" s="3" t="s">
        <v>15</v>
      </c>
      <c r="K17989" t="str">
        <f t="shared" si="287"/>
        <v>no</v>
      </c>
    </row>
    <row r="17990" spans="1:11" x14ac:dyDescent="0.2">
      <c r="A17990" s="4" t="s">
        <v>17999</v>
      </c>
      <c r="B17990" s="2">
        <v>1.7484860852865099E-2</v>
      </c>
      <c r="C17990" s="2">
        <v>-1.6591274502078801</v>
      </c>
      <c r="D17990" s="3" t="s">
        <v>15</v>
      </c>
      <c r="E17990" s="2">
        <v>0</v>
      </c>
      <c r="F17990" s="3" t="s">
        <v>15</v>
      </c>
      <c r="G17990" s="2">
        <v>-0.39184381101786198</v>
      </c>
      <c r="H17990" s="3">
        <v>1</v>
      </c>
      <c r="I17990" s="2">
        <v>0</v>
      </c>
      <c r="J17990" s="3" t="s">
        <v>15</v>
      </c>
      <c r="K17990" t="str">
        <f t="shared" si="287"/>
        <v>no</v>
      </c>
    </row>
    <row r="17991" spans="1:11" x14ac:dyDescent="0.2">
      <c r="A17991" s="4" t="s">
        <v>18000</v>
      </c>
      <c r="B17991" s="2">
        <v>1.7484860852865099E-2</v>
      </c>
      <c r="C17991" s="2">
        <v>-1.6591274502078801</v>
      </c>
      <c r="D17991" s="3" t="s">
        <v>15</v>
      </c>
      <c r="E17991" s="2">
        <v>0</v>
      </c>
      <c r="F17991" s="3" t="s">
        <v>15</v>
      </c>
      <c r="G17991" s="2">
        <v>-0.39184381101786198</v>
      </c>
      <c r="H17991" s="3">
        <v>1</v>
      </c>
      <c r="I17991" s="2">
        <v>0</v>
      </c>
      <c r="J17991" s="3" t="s">
        <v>15</v>
      </c>
      <c r="K17991" t="str">
        <f t="shared" si="287"/>
        <v>no</v>
      </c>
    </row>
    <row r="17992" spans="1:11" x14ac:dyDescent="0.2">
      <c r="A17992" s="4" t="s">
        <v>18001</v>
      </c>
      <c r="B17992" s="2">
        <v>1.7484860852865099E-2</v>
      </c>
      <c r="C17992" s="2">
        <v>-1.6591274502078801</v>
      </c>
      <c r="D17992" s="3" t="s">
        <v>15</v>
      </c>
      <c r="E17992" s="2">
        <v>0</v>
      </c>
      <c r="F17992" s="3" t="s">
        <v>15</v>
      </c>
      <c r="G17992" s="2">
        <v>-0.39184381101786198</v>
      </c>
      <c r="H17992" s="3">
        <v>1</v>
      </c>
      <c r="I17992" s="2">
        <v>0</v>
      </c>
      <c r="J17992" s="3" t="s">
        <v>15</v>
      </c>
      <c r="K17992" t="str">
        <f t="shared" si="287"/>
        <v>no</v>
      </c>
    </row>
    <row r="17993" spans="1:11" x14ac:dyDescent="0.2">
      <c r="A17993" s="4" t="s">
        <v>18002</v>
      </c>
      <c r="B17993" s="2">
        <v>1.7484860852865099E-2</v>
      </c>
      <c r="C17993" s="2">
        <v>-1.6591274502078801</v>
      </c>
      <c r="D17993" s="3" t="s">
        <v>15</v>
      </c>
      <c r="E17993" s="2">
        <v>0</v>
      </c>
      <c r="F17993" s="3" t="s">
        <v>15</v>
      </c>
      <c r="G17993" s="2">
        <v>-0.39184381101786198</v>
      </c>
      <c r="H17993" s="3">
        <v>1</v>
      </c>
      <c r="I17993" s="2">
        <v>0</v>
      </c>
      <c r="J17993" s="3" t="s">
        <v>15</v>
      </c>
      <c r="K17993" t="str">
        <f t="shared" si="287"/>
        <v>no</v>
      </c>
    </row>
    <row r="17994" spans="1:11" x14ac:dyDescent="0.2">
      <c r="A17994" s="4" t="s">
        <v>18003</v>
      </c>
      <c r="B17994" s="2">
        <v>1.5063619799688E-2</v>
      </c>
      <c r="C17994" s="2">
        <v>-1.6591274502078801</v>
      </c>
      <c r="D17994" s="3" t="s">
        <v>15</v>
      </c>
      <c r="E17994" s="2">
        <v>0</v>
      </c>
      <c r="F17994" s="3" t="s">
        <v>15</v>
      </c>
      <c r="G17994" s="2">
        <v>-0.39184381101786198</v>
      </c>
      <c r="H17994" s="3">
        <v>1</v>
      </c>
      <c r="I17994" s="2">
        <v>0</v>
      </c>
      <c r="J17994" s="3" t="s">
        <v>15</v>
      </c>
      <c r="K17994" t="str">
        <f t="shared" si="287"/>
        <v>no</v>
      </c>
    </row>
    <row r="17995" spans="1:11" x14ac:dyDescent="0.2">
      <c r="A17995" s="4" t="s">
        <v>18004</v>
      </c>
      <c r="B17995" s="2">
        <v>1.5063619799688E-2</v>
      </c>
      <c r="C17995" s="2">
        <v>-1.6591274502078801</v>
      </c>
      <c r="D17995" s="3" t="s">
        <v>15</v>
      </c>
      <c r="E17995" s="2">
        <v>0</v>
      </c>
      <c r="F17995" s="3" t="s">
        <v>15</v>
      </c>
      <c r="G17995" s="2">
        <v>-0.39184381101786198</v>
      </c>
      <c r="H17995" s="3">
        <v>1</v>
      </c>
      <c r="I17995" s="2">
        <v>0</v>
      </c>
      <c r="J17995" s="3" t="s">
        <v>15</v>
      </c>
      <c r="K17995" t="str">
        <f t="shared" si="287"/>
        <v>no</v>
      </c>
    </row>
    <row r="17996" spans="1:11" x14ac:dyDescent="0.2">
      <c r="A17996" s="4" t="s">
        <v>18005</v>
      </c>
      <c r="B17996" s="2">
        <v>1.5063619799688E-2</v>
      </c>
      <c r="C17996" s="2">
        <v>-1.6591274502078801</v>
      </c>
      <c r="D17996" s="3" t="s">
        <v>15</v>
      </c>
      <c r="E17996" s="2">
        <v>0</v>
      </c>
      <c r="F17996" s="3" t="s">
        <v>15</v>
      </c>
      <c r="G17996" s="2">
        <v>-0.39184381101786198</v>
      </c>
      <c r="H17996" s="3">
        <v>1</v>
      </c>
      <c r="I17996" s="2">
        <v>0</v>
      </c>
      <c r="J17996" s="3" t="s">
        <v>15</v>
      </c>
      <c r="K17996" t="str">
        <f t="shared" si="287"/>
        <v>no</v>
      </c>
    </row>
    <row r="17997" spans="1:11" x14ac:dyDescent="0.2">
      <c r="A17997" s="4" t="s">
        <v>18006</v>
      </c>
      <c r="B17997" s="2">
        <v>1.5063619799688E-2</v>
      </c>
      <c r="C17997" s="2">
        <v>-1.6591274502078801</v>
      </c>
      <c r="D17997" s="3" t="s">
        <v>15</v>
      </c>
      <c r="E17997" s="2">
        <v>0</v>
      </c>
      <c r="F17997" s="3" t="s">
        <v>15</v>
      </c>
      <c r="G17997" s="2">
        <v>-0.39184381101786198</v>
      </c>
      <c r="H17997" s="3">
        <v>1</v>
      </c>
      <c r="I17997" s="2">
        <v>0</v>
      </c>
      <c r="J17997" s="3" t="s">
        <v>15</v>
      </c>
      <c r="K17997" t="str">
        <f t="shared" si="287"/>
        <v>no</v>
      </c>
    </row>
    <row r="17998" spans="1:11" x14ac:dyDescent="0.2">
      <c r="A17998" s="4" t="s">
        <v>18007</v>
      </c>
      <c r="B17998" s="2">
        <v>1.5063619799688E-2</v>
      </c>
      <c r="C17998" s="2">
        <v>-1.6591274502078801</v>
      </c>
      <c r="D17998" s="3" t="s">
        <v>15</v>
      </c>
      <c r="E17998" s="2">
        <v>0</v>
      </c>
      <c r="F17998" s="3" t="s">
        <v>15</v>
      </c>
      <c r="G17998" s="2">
        <v>-0.39184381101786198</v>
      </c>
      <c r="H17998" s="3">
        <v>1</v>
      </c>
      <c r="I17998" s="2">
        <v>0</v>
      </c>
      <c r="J17998" s="3" t="s">
        <v>15</v>
      </c>
      <c r="K17998" t="str">
        <f t="shared" si="287"/>
        <v>no</v>
      </c>
    </row>
    <row r="17999" spans="1:11" x14ac:dyDescent="0.2">
      <c r="A17999" s="4" t="s">
        <v>18008</v>
      </c>
      <c r="B17999" s="2">
        <v>1.5063619799688E-2</v>
      </c>
      <c r="C17999" s="2">
        <v>-1.6591274502078801</v>
      </c>
      <c r="D17999" s="3" t="s">
        <v>15</v>
      </c>
      <c r="E17999" s="2">
        <v>0</v>
      </c>
      <c r="F17999" s="3" t="s">
        <v>15</v>
      </c>
      <c r="G17999" s="2">
        <v>-0.39184381101786198</v>
      </c>
      <c r="H17999" s="3">
        <v>1</v>
      </c>
      <c r="I17999" s="2">
        <v>0</v>
      </c>
      <c r="J17999" s="3" t="s">
        <v>15</v>
      </c>
      <c r="K17999" t="str">
        <f t="shared" si="287"/>
        <v>no</v>
      </c>
    </row>
    <row r="18000" spans="1:11" x14ac:dyDescent="0.2">
      <c r="A18000" s="4" t="s">
        <v>18009</v>
      </c>
      <c r="B18000" s="2">
        <v>1.5063619799688E-2</v>
      </c>
      <c r="C18000" s="2">
        <v>-1.6591274502078801</v>
      </c>
      <c r="D18000" s="3" t="s">
        <v>15</v>
      </c>
      <c r="E18000" s="2">
        <v>0</v>
      </c>
      <c r="F18000" s="3" t="s">
        <v>15</v>
      </c>
      <c r="G18000" s="2">
        <v>-0.39184381101786198</v>
      </c>
      <c r="H18000" s="3">
        <v>1</v>
      </c>
      <c r="I18000" s="2">
        <v>0</v>
      </c>
      <c r="J18000" s="3" t="s">
        <v>15</v>
      </c>
      <c r="K18000" t="str">
        <f t="shared" si="287"/>
        <v>no</v>
      </c>
    </row>
    <row r="18001" spans="1:11" x14ac:dyDescent="0.2">
      <c r="A18001" s="4" t="s">
        <v>18010</v>
      </c>
      <c r="B18001" s="2">
        <v>1.5063619799688E-2</v>
      </c>
      <c r="C18001" s="2">
        <v>-1.6591274502078801</v>
      </c>
      <c r="D18001" s="3" t="s">
        <v>15</v>
      </c>
      <c r="E18001" s="2">
        <v>0</v>
      </c>
      <c r="F18001" s="3" t="s">
        <v>15</v>
      </c>
      <c r="G18001" s="2">
        <v>-0.39184381101786198</v>
      </c>
      <c r="H18001" s="3">
        <v>1</v>
      </c>
      <c r="I18001" s="2">
        <v>0</v>
      </c>
      <c r="J18001" s="3" t="s">
        <v>15</v>
      </c>
      <c r="K18001" t="str">
        <f t="shared" si="287"/>
        <v>no</v>
      </c>
    </row>
    <row r="18002" spans="1:11" x14ac:dyDescent="0.2">
      <c r="A18002" s="4" t="s">
        <v>18011</v>
      </c>
      <c r="B18002" s="2">
        <v>1.5063619799688E-2</v>
      </c>
      <c r="C18002" s="2">
        <v>-1.6591274502078801</v>
      </c>
      <c r="D18002" s="3" t="s">
        <v>15</v>
      </c>
      <c r="E18002" s="2">
        <v>0</v>
      </c>
      <c r="F18002" s="3" t="s">
        <v>15</v>
      </c>
      <c r="G18002" s="2">
        <v>-0.39184381101786198</v>
      </c>
      <c r="H18002" s="3">
        <v>1</v>
      </c>
      <c r="I18002" s="2">
        <v>0</v>
      </c>
      <c r="J18002" s="3" t="s">
        <v>15</v>
      </c>
      <c r="K18002" t="str">
        <f t="shared" si="287"/>
        <v>no</v>
      </c>
    </row>
    <row r="18003" spans="1:11" x14ac:dyDescent="0.2">
      <c r="A18003" s="4" t="s">
        <v>18012</v>
      </c>
      <c r="B18003" s="2">
        <v>1.5063619799688E-2</v>
      </c>
      <c r="C18003" s="2">
        <v>-1.6591274502078801</v>
      </c>
      <c r="D18003" s="3" t="s">
        <v>15</v>
      </c>
      <c r="E18003" s="2">
        <v>0</v>
      </c>
      <c r="F18003" s="3" t="s">
        <v>15</v>
      </c>
      <c r="G18003" s="2">
        <v>-0.39184381101786198</v>
      </c>
      <c r="H18003" s="3">
        <v>1</v>
      </c>
      <c r="I18003" s="2">
        <v>0</v>
      </c>
      <c r="J18003" s="3" t="s">
        <v>15</v>
      </c>
      <c r="K18003" t="str">
        <f t="shared" si="287"/>
        <v>no</v>
      </c>
    </row>
    <row r="18004" spans="1:11" x14ac:dyDescent="0.2">
      <c r="A18004" s="4" t="s">
        <v>18013</v>
      </c>
      <c r="B18004" s="2">
        <v>1.5063619799688E-2</v>
      </c>
      <c r="C18004" s="2">
        <v>-1.6591274502078801</v>
      </c>
      <c r="D18004" s="3" t="s">
        <v>15</v>
      </c>
      <c r="E18004" s="2">
        <v>0</v>
      </c>
      <c r="F18004" s="3" t="s">
        <v>15</v>
      </c>
      <c r="G18004" s="2">
        <v>-0.39184381101786198</v>
      </c>
      <c r="H18004" s="3">
        <v>1</v>
      </c>
      <c r="I18004" s="2">
        <v>0</v>
      </c>
      <c r="J18004" s="3" t="s">
        <v>15</v>
      </c>
      <c r="K18004" t="str">
        <f t="shared" si="287"/>
        <v>no</v>
      </c>
    </row>
    <row r="18005" spans="1:11" x14ac:dyDescent="0.2">
      <c r="A18005" s="4" t="s">
        <v>18014</v>
      </c>
      <c r="B18005" s="2">
        <v>1.5063619799688E-2</v>
      </c>
      <c r="C18005" s="2">
        <v>-1.6591274502078801</v>
      </c>
      <c r="D18005" s="3" t="s">
        <v>15</v>
      </c>
      <c r="E18005" s="2">
        <v>0</v>
      </c>
      <c r="F18005" s="3" t="s">
        <v>15</v>
      </c>
      <c r="G18005" s="2">
        <v>-0.39184381101786198</v>
      </c>
      <c r="H18005" s="3">
        <v>1</v>
      </c>
      <c r="I18005" s="2">
        <v>0</v>
      </c>
      <c r="J18005" s="3" t="s">
        <v>15</v>
      </c>
      <c r="K18005" t="str">
        <f t="shared" si="287"/>
        <v>no</v>
      </c>
    </row>
    <row r="18006" spans="1:11" x14ac:dyDescent="0.2">
      <c r="A18006" s="4" t="s">
        <v>18015</v>
      </c>
      <c r="B18006" s="2">
        <v>1.5063619799688E-2</v>
      </c>
      <c r="C18006" s="2">
        <v>-1.6591274502078801</v>
      </c>
      <c r="D18006" s="3" t="s">
        <v>15</v>
      </c>
      <c r="E18006" s="2">
        <v>0</v>
      </c>
      <c r="F18006" s="3" t="s">
        <v>15</v>
      </c>
      <c r="G18006" s="2">
        <v>-0.39184381101786198</v>
      </c>
      <c r="H18006" s="3">
        <v>1</v>
      </c>
      <c r="I18006" s="2">
        <v>0</v>
      </c>
      <c r="J18006" s="3" t="s">
        <v>15</v>
      </c>
      <c r="K18006" t="str">
        <f t="shared" si="287"/>
        <v>no</v>
      </c>
    </row>
    <row r="18007" spans="1:11" x14ac:dyDescent="0.2">
      <c r="A18007" s="4" t="s">
        <v>18016</v>
      </c>
      <c r="B18007" s="2">
        <v>1.5063619799688E-2</v>
      </c>
      <c r="C18007" s="2">
        <v>-1.6591274502078801</v>
      </c>
      <c r="D18007" s="3" t="s">
        <v>15</v>
      </c>
      <c r="E18007" s="2">
        <v>0</v>
      </c>
      <c r="F18007" s="3" t="s">
        <v>15</v>
      </c>
      <c r="G18007" s="2">
        <v>-0.39184381101786198</v>
      </c>
      <c r="H18007" s="3">
        <v>1</v>
      </c>
      <c r="I18007" s="2">
        <v>0</v>
      </c>
      <c r="J18007" s="3" t="s">
        <v>15</v>
      </c>
      <c r="K18007" t="str">
        <f t="shared" si="287"/>
        <v>no</v>
      </c>
    </row>
    <row r="18008" spans="1:11" x14ac:dyDescent="0.2">
      <c r="A18008" s="4" t="s">
        <v>18017</v>
      </c>
      <c r="B18008" s="2">
        <v>1.5063619799688E-2</v>
      </c>
      <c r="C18008" s="2">
        <v>-1.6591274502078801</v>
      </c>
      <c r="D18008" s="3" t="s">
        <v>15</v>
      </c>
      <c r="E18008" s="2">
        <v>0</v>
      </c>
      <c r="F18008" s="3" t="s">
        <v>15</v>
      </c>
      <c r="G18008" s="2">
        <v>-0.39184381101786198</v>
      </c>
      <c r="H18008" s="3">
        <v>1</v>
      </c>
      <c r="I18008" s="2">
        <v>0</v>
      </c>
      <c r="J18008" s="3" t="s">
        <v>15</v>
      </c>
      <c r="K18008" t="str">
        <f t="shared" si="287"/>
        <v>no</v>
      </c>
    </row>
    <row r="18009" spans="1:11" x14ac:dyDescent="0.2">
      <c r="A18009" s="4" t="s">
        <v>18018</v>
      </c>
      <c r="B18009" s="2">
        <v>1.5063619799688E-2</v>
      </c>
      <c r="C18009" s="2">
        <v>-1.6591274502078801</v>
      </c>
      <c r="D18009" s="3" t="s">
        <v>15</v>
      </c>
      <c r="E18009" s="2">
        <v>0</v>
      </c>
      <c r="F18009" s="3" t="s">
        <v>15</v>
      </c>
      <c r="G18009" s="2">
        <v>-0.39184381101786198</v>
      </c>
      <c r="H18009" s="3">
        <v>1</v>
      </c>
      <c r="I18009" s="2">
        <v>0</v>
      </c>
      <c r="J18009" s="3" t="s">
        <v>15</v>
      </c>
      <c r="K18009" t="str">
        <f t="shared" si="287"/>
        <v>no</v>
      </c>
    </row>
    <row r="18010" spans="1:11" x14ac:dyDescent="0.2">
      <c r="A18010" s="4" t="s">
        <v>18019</v>
      </c>
      <c r="B18010" s="2">
        <v>1.5063619799688E-2</v>
      </c>
      <c r="C18010" s="2">
        <v>-1.6591274502078801</v>
      </c>
      <c r="D18010" s="3" t="s">
        <v>15</v>
      </c>
      <c r="E18010" s="2">
        <v>0</v>
      </c>
      <c r="F18010" s="3" t="s">
        <v>15</v>
      </c>
      <c r="G18010" s="2">
        <v>-0.39184381101786198</v>
      </c>
      <c r="H18010" s="3">
        <v>1</v>
      </c>
      <c r="I18010" s="2">
        <v>0</v>
      </c>
      <c r="J18010" s="3" t="s">
        <v>15</v>
      </c>
      <c r="K18010" t="str">
        <f t="shared" si="287"/>
        <v>no</v>
      </c>
    </row>
    <row r="18011" spans="1:11" x14ac:dyDescent="0.2">
      <c r="A18011" s="4" t="s">
        <v>18020</v>
      </c>
      <c r="B18011" s="2">
        <v>1.5063619799688E-2</v>
      </c>
      <c r="C18011" s="2">
        <v>-1.6591274502078801</v>
      </c>
      <c r="D18011" s="3" t="s">
        <v>15</v>
      </c>
      <c r="E18011" s="2">
        <v>0</v>
      </c>
      <c r="F18011" s="3" t="s">
        <v>15</v>
      </c>
      <c r="G18011" s="2">
        <v>-0.39184381101786198</v>
      </c>
      <c r="H18011" s="3">
        <v>1</v>
      </c>
      <c r="I18011" s="2">
        <v>0</v>
      </c>
      <c r="J18011" s="3" t="s">
        <v>15</v>
      </c>
      <c r="K18011" t="str">
        <f t="shared" si="287"/>
        <v>no</v>
      </c>
    </row>
    <row r="18012" spans="1:11" x14ac:dyDescent="0.2">
      <c r="A18012" s="4" t="s">
        <v>18021</v>
      </c>
      <c r="B18012" s="2">
        <v>1.5063619799688E-2</v>
      </c>
      <c r="C18012" s="2">
        <v>-1.6591274502078801</v>
      </c>
      <c r="D18012" s="3" t="s">
        <v>15</v>
      </c>
      <c r="E18012" s="2">
        <v>0</v>
      </c>
      <c r="F18012" s="3" t="s">
        <v>15</v>
      </c>
      <c r="G18012" s="2">
        <v>-0.39184381101786198</v>
      </c>
      <c r="H18012" s="3">
        <v>1</v>
      </c>
      <c r="I18012" s="2">
        <v>0</v>
      </c>
      <c r="J18012" s="3" t="s">
        <v>15</v>
      </c>
      <c r="K18012" t="str">
        <f t="shared" si="287"/>
        <v>no</v>
      </c>
    </row>
    <row r="18013" spans="1:11" x14ac:dyDescent="0.2">
      <c r="A18013" s="4" t="s">
        <v>18022</v>
      </c>
      <c r="B18013" s="2">
        <v>1.5063619799688E-2</v>
      </c>
      <c r="C18013" s="2">
        <v>-1.6591274502078801</v>
      </c>
      <c r="D18013" s="3" t="s">
        <v>15</v>
      </c>
      <c r="E18013" s="2">
        <v>0</v>
      </c>
      <c r="F18013" s="3" t="s">
        <v>15</v>
      </c>
      <c r="G18013" s="2">
        <v>-0.39184381101786198</v>
      </c>
      <c r="H18013" s="3">
        <v>1</v>
      </c>
      <c r="I18013" s="2">
        <v>0</v>
      </c>
      <c r="J18013" s="3" t="s">
        <v>15</v>
      </c>
      <c r="K18013" t="str">
        <f t="shared" si="287"/>
        <v>no</v>
      </c>
    </row>
    <row r="18014" spans="1:11" x14ac:dyDescent="0.2">
      <c r="A18014" s="4" t="s">
        <v>18023</v>
      </c>
      <c r="B18014" s="2">
        <v>1.5063619799688E-2</v>
      </c>
      <c r="C18014" s="2">
        <v>-1.6591274502078801</v>
      </c>
      <c r="D18014" s="3" t="s">
        <v>15</v>
      </c>
      <c r="E18014" s="2">
        <v>0</v>
      </c>
      <c r="F18014" s="3" t="s">
        <v>15</v>
      </c>
      <c r="G18014" s="2">
        <v>-0.39184381101786198</v>
      </c>
      <c r="H18014" s="3">
        <v>1</v>
      </c>
      <c r="I18014" s="2">
        <v>0</v>
      </c>
      <c r="J18014" s="3" t="s">
        <v>15</v>
      </c>
      <c r="K18014" t="str">
        <f t="shared" si="287"/>
        <v>no</v>
      </c>
    </row>
    <row r="18015" spans="1:11" x14ac:dyDescent="0.2">
      <c r="A18015" s="4" t="s">
        <v>18024</v>
      </c>
      <c r="B18015" s="2">
        <v>1.5063619799688E-2</v>
      </c>
      <c r="C18015" s="2">
        <v>-1.6591274502078801</v>
      </c>
      <c r="D18015" s="3" t="s">
        <v>15</v>
      </c>
      <c r="E18015" s="2">
        <v>0</v>
      </c>
      <c r="F18015" s="3" t="s">
        <v>15</v>
      </c>
      <c r="G18015" s="2">
        <v>-0.39184381101786198</v>
      </c>
      <c r="H18015" s="3">
        <v>1</v>
      </c>
      <c r="I18015" s="2">
        <v>0</v>
      </c>
      <c r="J18015" s="3" t="s">
        <v>15</v>
      </c>
      <c r="K18015" t="str">
        <f t="shared" si="287"/>
        <v>no</v>
      </c>
    </row>
    <row r="18016" spans="1:11" x14ac:dyDescent="0.2">
      <c r="A18016" s="4" t="s">
        <v>18025</v>
      </c>
      <c r="B18016" s="2">
        <v>1.5063619799688E-2</v>
      </c>
      <c r="C18016" s="2">
        <v>-1.6591274502078801</v>
      </c>
      <c r="D18016" s="3" t="s">
        <v>15</v>
      </c>
      <c r="E18016" s="2">
        <v>0</v>
      </c>
      <c r="F18016" s="3" t="s">
        <v>15</v>
      </c>
      <c r="G18016" s="2">
        <v>-0.39184381101786198</v>
      </c>
      <c r="H18016" s="3">
        <v>1</v>
      </c>
      <c r="I18016" s="2">
        <v>0</v>
      </c>
      <c r="J18016" s="3" t="s">
        <v>15</v>
      </c>
      <c r="K18016" t="str">
        <f t="shared" si="287"/>
        <v>no</v>
      </c>
    </row>
    <row r="18017" spans="1:11" x14ac:dyDescent="0.2">
      <c r="A18017" s="4" t="s">
        <v>18026</v>
      </c>
      <c r="B18017" s="2">
        <v>1.5063619799688E-2</v>
      </c>
      <c r="C18017" s="2">
        <v>-1.6591274502078801</v>
      </c>
      <c r="D18017" s="3" t="s">
        <v>15</v>
      </c>
      <c r="E18017" s="2">
        <v>0</v>
      </c>
      <c r="F18017" s="3" t="s">
        <v>15</v>
      </c>
      <c r="G18017" s="2">
        <v>-0.39184381101786198</v>
      </c>
      <c r="H18017" s="3">
        <v>1</v>
      </c>
      <c r="I18017" s="2">
        <v>0</v>
      </c>
      <c r="J18017" s="3" t="s">
        <v>15</v>
      </c>
      <c r="K18017" t="str">
        <f t="shared" si="287"/>
        <v>no</v>
      </c>
    </row>
    <row r="18018" spans="1:11" x14ac:dyDescent="0.2">
      <c r="A18018" s="4" t="s">
        <v>18027</v>
      </c>
      <c r="B18018" s="2">
        <v>1.5063619799688E-2</v>
      </c>
      <c r="C18018" s="2">
        <v>-1.6591274502078801</v>
      </c>
      <c r="D18018" s="3" t="s">
        <v>15</v>
      </c>
      <c r="E18018" s="2">
        <v>0</v>
      </c>
      <c r="F18018" s="3" t="s">
        <v>15</v>
      </c>
      <c r="G18018" s="2">
        <v>-0.39184381101786198</v>
      </c>
      <c r="H18018" s="3">
        <v>1</v>
      </c>
      <c r="I18018" s="2">
        <v>0</v>
      </c>
      <c r="J18018" s="3" t="s">
        <v>15</v>
      </c>
      <c r="K18018" t="str">
        <f t="shared" si="287"/>
        <v>no</v>
      </c>
    </row>
    <row r="18019" spans="1:11" x14ac:dyDescent="0.2">
      <c r="A18019" s="4" t="s">
        <v>18028</v>
      </c>
      <c r="B18019" s="2">
        <v>1.5063619799688E-2</v>
      </c>
      <c r="C18019" s="2">
        <v>-1.6591274502078801</v>
      </c>
      <c r="D18019" s="3" t="s">
        <v>15</v>
      </c>
      <c r="E18019" s="2">
        <v>0</v>
      </c>
      <c r="F18019" s="3" t="s">
        <v>15</v>
      </c>
      <c r="G18019" s="2">
        <v>-0.39184381101786198</v>
      </c>
      <c r="H18019" s="3">
        <v>1</v>
      </c>
      <c r="I18019" s="2">
        <v>0</v>
      </c>
      <c r="J18019" s="3" t="s">
        <v>15</v>
      </c>
      <c r="K18019" t="str">
        <f t="shared" si="287"/>
        <v>no</v>
      </c>
    </row>
    <row r="18020" spans="1:11" x14ac:dyDescent="0.2">
      <c r="A18020" s="4" t="s">
        <v>18029</v>
      </c>
      <c r="B18020" s="2">
        <v>1.5063619799688E-2</v>
      </c>
      <c r="C18020" s="2">
        <v>-1.6591274502078801</v>
      </c>
      <c r="D18020" s="3" t="s">
        <v>15</v>
      </c>
      <c r="E18020" s="2">
        <v>0</v>
      </c>
      <c r="F18020" s="3" t="s">
        <v>15</v>
      </c>
      <c r="G18020" s="2">
        <v>-0.39184381101786198</v>
      </c>
      <c r="H18020" s="3">
        <v>1</v>
      </c>
      <c r="I18020" s="2">
        <v>0</v>
      </c>
      <c r="J18020" s="3" t="s">
        <v>15</v>
      </c>
      <c r="K18020" t="str">
        <f t="shared" si="287"/>
        <v>no</v>
      </c>
    </row>
    <row r="18021" spans="1:11" x14ac:dyDescent="0.2">
      <c r="A18021" s="4" t="s">
        <v>18030</v>
      </c>
      <c r="B18021" s="2">
        <v>1.5063619799688E-2</v>
      </c>
      <c r="C18021" s="2">
        <v>-1.6591274502078801</v>
      </c>
      <c r="D18021" s="3" t="s">
        <v>15</v>
      </c>
      <c r="E18021" s="2">
        <v>0</v>
      </c>
      <c r="F18021" s="3" t="s">
        <v>15</v>
      </c>
      <c r="G18021" s="2">
        <v>-0.39184381101786198</v>
      </c>
      <c r="H18021" s="3">
        <v>1</v>
      </c>
      <c r="I18021" s="2">
        <v>0</v>
      </c>
      <c r="J18021" s="3" t="s">
        <v>15</v>
      </c>
      <c r="K18021" t="str">
        <f t="shared" si="287"/>
        <v>no</v>
      </c>
    </row>
    <row r="18022" spans="1:11" x14ac:dyDescent="0.2">
      <c r="A18022" s="4" t="s">
        <v>18031</v>
      </c>
      <c r="B18022" s="2">
        <v>1.5063619799688E-2</v>
      </c>
      <c r="C18022" s="2">
        <v>-1.6591274502078801</v>
      </c>
      <c r="D18022" s="3" t="s">
        <v>15</v>
      </c>
      <c r="E18022" s="2">
        <v>0</v>
      </c>
      <c r="F18022" s="3" t="s">
        <v>15</v>
      </c>
      <c r="G18022" s="2">
        <v>-0.39184381101786198</v>
      </c>
      <c r="H18022" s="3">
        <v>1</v>
      </c>
      <c r="I18022" s="2">
        <v>0</v>
      </c>
      <c r="J18022" s="3" t="s">
        <v>15</v>
      </c>
      <c r="K18022" t="str">
        <f t="shared" si="287"/>
        <v>no</v>
      </c>
    </row>
    <row r="18023" spans="1:11" x14ac:dyDescent="0.2">
      <c r="A18023" s="4" t="s">
        <v>18032</v>
      </c>
      <c r="B18023" s="2">
        <v>1.5063619799688E-2</v>
      </c>
      <c r="C18023" s="2">
        <v>-1.6591274502078801</v>
      </c>
      <c r="D18023" s="3" t="s">
        <v>15</v>
      </c>
      <c r="E18023" s="2">
        <v>0</v>
      </c>
      <c r="F18023" s="3" t="s">
        <v>15</v>
      </c>
      <c r="G18023" s="2">
        <v>-0.39184381101786198</v>
      </c>
      <c r="H18023" s="3">
        <v>1</v>
      </c>
      <c r="I18023" s="2">
        <v>0</v>
      </c>
      <c r="J18023" s="3" t="s">
        <v>15</v>
      </c>
      <c r="K18023" t="str">
        <f t="shared" si="287"/>
        <v>no</v>
      </c>
    </row>
    <row r="18024" spans="1:11" x14ac:dyDescent="0.2">
      <c r="A18024" s="4" t="s">
        <v>18033</v>
      </c>
      <c r="B18024" s="2">
        <v>1.5063619799688E-2</v>
      </c>
      <c r="C18024" s="2">
        <v>-1.6591274502078801</v>
      </c>
      <c r="D18024" s="3" t="s">
        <v>15</v>
      </c>
      <c r="E18024" s="2">
        <v>0</v>
      </c>
      <c r="F18024" s="3" t="s">
        <v>15</v>
      </c>
      <c r="G18024" s="2">
        <v>-0.39184381101786198</v>
      </c>
      <c r="H18024" s="3">
        <v>1</v>
      </c>
      <c r="I18024" s="2">
        <v>0</v>
      </c>
      <c r="J18024" s="3" t="s">
        <v>15</v>
      </c>
      <c r="K18024" t="str">
        <f t="shared" si="287"/>
        <v>no</v>
      </c>
    </row>
    <row r="18025" spans="1:11" x14ac:dyDescent="0.2">
      <c r="A18025" s="4" t="s">
        <v>18034</v>
      </c>
      <c r="B18025" s="2">
        <v>1.5063619799688E-2</v>
      </c>
      <c r="C18025" s="2">
        <v>-1.6591274502078801</v>
      </c>
      <c r="D18025" s="3" t="s">
        <v>15</v>
      </c>
      <c r="E18025" s="2">
        <v>0</v>
      </c>
      <c r="F18025" s="3" t="s">
        <v>15</v>
      </c>
      <c r="G18025" s="2">
        <v>-0.39184381101786198</v>
      </c>
      <c r="H18025" s="3">
        <v>1</v>
      </c>
      <c r="I18025" s="2">
        <v>0</v>
      </c>
      <c r="J18025" s="3" t="s">
        <v>15</v>
      </c>
      <c r="K18025" t="str">
        <f t="shared" si="287"/>
        <v>no</v>
      </c>
    </row>
    <row r="18026" spans="1:11" x14ac:dyDescent="0.2">
      <c r="A18026" s="4" t="s">
        <v>18035</v>
      </c>
      <c r="B18026" s="2">
        <v>1.5063619799688E-2</v>
      </c>
      <c r="C18026" s="2">
        <v>-1.6591274502078801</v>
      </c>
      <c r="D18026" s="3" t="s">
        <v>15</v>
      </c>
      <c r="E18026" s="2">
        <v>0</v>
      </c>
      <c r="F18026" s="3" t="s">
        <v>15</v>
      </c>
      <c r="G18026" s="2">
        <v>-0.39184381101786198</v>
      </c>
      <c r="H18026" s="3">
        <v>1</v>
      </c>
      <c r="I18026" s="2">
        <v>0</v>
      </c>
      <c r="J18026" s="3" t="s">
        <v>15</v>
      </c>
      <c r="K18026" t="str">
        <f t="shared" si="287"/>
        <v>no</v>
      </c>
    </row>
    <row r="18027" spans="1:11" x14ac:dyDescent="0.2">
      <c r="A18027" s="4" t="s">
        <v>18036</v>
      </c>
      <c r="B18027" s="2">
        <v>1.5063619799688E-2</v>
      </c>
      <c r="C18027" s="2">
        <v>-1.6591274502078801</v>
      </c>
      <c r="D18027" s="3" t="s">
        <v>15</v>
      </c>
      <c r="E18027" s="2">
        <v>0</v>
      </c>
      <c r="F18027" s="3" t="s">
        <v>15</v>
      </c>
      <c r="G18027" s="2">
        <v>-0.39184381101786198</v>
      </c>
      <c r="H18027" s="3">
        <v>1</v>
      </c>
      <c r="I18027" s="2">
        <v>0</v>
      </c>
      <c r="J18027" s="3" t="s">
        <v>15</v>
      </c>
      <c r="K18027" t="str">
        <f t="shared" si="287"/>
        <v>no</v>
      </c>
    </row>
    <row r="18028" spans="1:11" x14ac:dyDescent="0.2">
      <c r="A18028" s="4" t="s">
        <v>18037</v>
      </c>
      <c r="B18028" s="2">
        <v>1.5063619799688E-2</v>
      </c>
      <c r="C18028" s="2">
        <v>-1.6591274502078801</v>
      </c>
      <c r="D18028" s="3" t="s">
        <v>15</v>
      </c>
      <c r="E18028" s="2">
        <v>0</v>
      </c>
      <c r="F18028" s="3" t="s">
        <v>15</v>
      </c>
      <c r="G18028" s="2">
        <v>-0.39184381101786198</v>
      </c>
      <c r="H18028" s="3">
        <v>1</v>
      </c>
      <c r="I18028" s="2">
        <v>0</v>
      </c>
      <c r="J18028" s="3" t="s">
        <v>15</v>
      </c>
      <c r="K18028" t="str">
        <f t="shared" si="287"/>
        <v>no</v>
      </c>
    </row>
    <row r="18029" spans="1:11" x14ac:dyDescent="0.2">
      <c r="A18029" s="4" t="s">
        <v>18038</v>
      </c>
      <c r="B18029" s="2">
        <v>1.5063619799688E-2</v>
      </c>
      <c r="C18029" s="2">
        <v>-1.6591274502078801</v>
      </c>
      <c r="D18029" s="3" t="s">
        <v>15</v>
      </c>
      <c r="E18029" s="2">
        <v>0</v>
      </c>
      <c r="F18029" s="3" t="s">
        <v>15</v>
      </c>
      <c r="G18029" s="2">
        <v>-0.39184381101786198</v>
      </c>
      <c r="H18029" s="3">
        <v>1</v>
      </c>
      <c r="I18029" s="2">
        <v>0</v>
      </c>
      <c r="J18029" s="3" t="s">
        <v>15</v>
      </c>
      <c r="K18029" t="str">
        <f t="shared" si="287"/>
        <v>no</v>
      </c>
    </row>
    <row r="18030" spans="1:11" x14ac:dyDescent="0.2">
      <c r="A18030" s="4" t="s">
        <v>18039</v>
      </c>
      <c r="B18030" s="2">
        <v>1.5063619799688E-2</v>
      </c>
      <c r="C18030" s="2">
        <v>-1.6591274502078801</v>
      </c>
      <c r="D18030" s="3" t="s">
        <v>15</v>
      </c>
      <c r="E18030" s="2">
        <v>0</v>
      </c>
      <c r="F18030" s="3" t="s">
        <v>15</v>
      </c>
      <c r="G18030" s="2">
        <v>-0.39184381101786198</v>
      </c>
      <c r="H18030" s="3">
        <v>1</v>
      </c>
      <c r="I18030" s="2">
        <v>0</v>
      </c>
      <c r="J18030" s="3" t="s">
        <v>15</v>
      </c>
      <c r="K18030" t="str">
        <f t="shared" si="287"/>
        <v>no</v>
      </c>
    </row>
    <row r="18031" spans="1:11" x14ac:dyDescent="0.2">
      <c r="A18031" s="4" t="s">
        <v>18040</v>
      </c>
      <c r="B18031" s="2">
        <v>1.5063619799688E-2</v>
      </c>
      <c r="C18031" s="2">
        <v>-1.6591274502078801</v>
      </c>
      <c r="D18031" s="3" t="s">
        <v>15</v>
      </c>
      <c r="E18031" s="2">
        <v>0</v>
      </c>
      <c r="F18031" s="3" t="s">
        <v>15</v>
      </c>
      <c r="G18031" s="2">
        <v>-0.39184381101786198</v>
      </c>
      <c r="H18031" s="3">
        <v>1</v>
      </c>
      <c r="I18031" s="2">
        <v>0</v>
      </c>
      <c r="J18031" s="3" t="s">
        <v>15</v>
      </c>
      <c r="K18031" t="str">
        <f t="shared" si="287"/>
        <v>no</v>
      </c>
    </row>
    <row r="18032" spans="1:11" x14ac:dyDescent="0.2">
      <c r="A18032" s="4" t="s">
        <v>18041</v>
      </c>
      <c r="B18032" s="2">
        <v>1.5063619799688E-2</v>
      </c>
      <c r="C18032" s="2">
        <v>-1.6591274502078801</v>
      </c>
      <c r="D18032" s="3" t="s">
        <v>15</v>
      </c>
      <c r="E18032" s="2">
        <v>0</v>
      </c>
      <c r="F18032" s="3" t="s">
        <v>15</v>
      </c>
      <c r="G18032" s="2">
        <v>-0.39184381101786198</v>
      </c>
      <c r="H18032" s="3">
        <v>1</v>
      </c>
      <c r="I18032" s="2">
        <v>0</v>
      </c>
      <c r="J18032" s="3" t="s">
        <v>15</v>
      </c>
      <c r="K18032" t="str">
        <f t="shared" si="287"/>
        <v>no</v>
      </c>
    </row>
    <row r="18033" spans="1:11" x14ac:dyDescent="0.2">
      <c r="A18033" s="4" t="s">
        <v>18042</v>
      </c>
      <c r="B18033" s="2">
        <v>1.5063619799688E-2</v>
      </c>
      <c r="C18033" s="2">
        <v>-1.6591274502078801</v>
      </c>
      <c r="D18033" s="3" t="s">
        <v>15</v>
      </c>
      <c r="E18033" s="2">
        <v>0</v>
      </c>
      <c r="F18033" s="3" t="s">
        <v>15</v>
      </c>
      <c r="G18033" s="2">
        <v>-0.39184381101786198</v>
      </c>
      <c r="H18033" s="3">
        <v>1</v>
      </c>
      <c r="I18033" s="2">
        <v>0</v>
      </c>
      <c r="J18033" s="3" t="s">
        <v>15</v>
      </c>
      <c r="K18033" t="str">
        <f t="shared" si="287"/>
        <v>no</v>
      </c>
    </row>
    <row r="18034" spans="1:11" x14ac:dyDescent="0.2">
      <c r="A18034" s="4" t="s">
        <v>18043</v>
      </c>
      <c r="B18034" s="2">
        <v>1.5063619799688E-2</v>
      </c>
      <c r="C18034" s="2">
        <v>-1.6591274502078801</v>
      </c>
      <c r="D18034" s="3" t="s">
        <v>15</v>
      </c>
      <c r="E18034" s="2">
        <v>0</v>
      </c>
      <c r="F18034" s="3" t="s">
        <v>15</v>
      </c>
      <c r="G18034" s="2">
        <v>-0.39184381101786198</v>
      </c>
      <c r="H18034" s="3">
        <v>1</v>
      </c>
      <c r="I18034" s="2">
        <v>0</v>
      </c>
      <c r="J18034" s="3" t="s">
        <v>15</v>
      </c>
      <c r="K18034" t="str">
        <f t="shared" si="287"/>
        <v>no</v>
      </c>
    </row>
    <row r="18035" spans="1:11" x14ac:dyDescent="0.2">
      <c r="A18035" s="4" t="s">
        <v>18044</v>
      </c>
      <c r="B18035" s="2">
        <v>1.5063619799688E-2</v>
      </c>
      <c r="C18035" s="2">
        <v>-1.6591274502078801</v>
      </c>
      <c r="D18035" s="3" t="s">
        <v>15</v>
      </c>
      <c r="E18035" s="2">
        <v>0</v>
      </c>
      <c r="F18035" s="3" t="s">
        <v>15</v>
      </c>
      <c r="G18035" s="2">
        <v>-0.39184381101786198</v>
      </c>
      <c r="H18035" s="3">
        <v>1</v>
      </c>
      <c r="I18035" s="2">
        <v>0</v>
      </c>
      <c r="J18035" s="3" t="s">
        <v>15</v>
      </c>
      <c r="K18035" t="str">
        <f t="shared" si="287"/>
        <v>no</v>
      </c>
    </row>
    <row r="18036" spans="1:11" x14ac:dyDescent="0.2">
      <c r="A18036" s="4" t="s">
        <v>18045</v>
      </c>
      <c r="B18036" s="2">
        <v>1.5063619799688E-2</v>
      </c>
      <c r="C18036" s="2">
        <v>-1.6591274502078801</v>
      </c>
      <c r="D18036" s="3" t="s">
        <v>15</v>
      </c>
      <c r="E18036" s="2">
        <v>0</v>
      </c>
      <c r="F18036" s="3" t="s">
        <v>15</v>
      </c>
      <c r="G18036" s="2">
        <v>-0.39184381101786198</v>
      </c>
      <c r="H18036" s="3">
        <v>1</v>
      </c>
      <c r="I18036" s="2">
        <v>0</v>
      </c>
      <c r="J18036" s="3" t="s">
        <v>15</v>
      </c>
      <c r="K18036" t="str">
        <f t="shared" si="287"/>
        <v>no</v>
      </c>
    </row>
    <row r="18037" spans="1:11" x14ac:dyDescent="0.2">
      <c r="A18037" s="4" t="s">
        <v>18046</v>
      </c>
      <c r="B18037" s="2">
        <v>1.5063619799688E-2</v>
      </c>
      <c r="C18037" s="2">
        <v>-1.6591274502078801</v>
      </c>
      <c r="D18037" s="3" t="s">
        <v>15</v>
      </c>
      <c r="E18037" s="2">
        <v>0</v>
      </c>
      <c r="F18037" s="3" t="s">
        <v>15</v>
      </c>
      <c r="G18037" s="2">
        <v>-0.39184381101786198</v>
      </c>
      <c r="H18037" s="3">
        <v>1</v>
      </c>
      <c r="I18037" s="2">
        <v>0</v>
      </c>
      <c r="J18037" s="3" t="s">
        <v>15</v>
      </c>
      <c r="K18037" t="str">
        <f t="shared" si="287"/>
        <v>no</v>
      </c>
    </row>
    <row r="18038" spans="1:11" x14ac:dyDescent="0.2">
      <c r="A18038" s="4" t="s">
        <v>18047</v>
      </c>
      <c r="B18038" s="2">
        <v>1.5063619799688E-2</v>
      </c>
      <c r="C18038" s="2">
        <v>-1.6591274502078801</v>
      </c>
      <c r="D18038" s="3" t="s">
        <v>15</v>
      </c>
      <c r="E18038" s="2">
        <v>0</v>
      </c>
      <c r="F18038" s="3" t="s">
        <v>15</v>
      </c>
      <c r="G18038" s="2">
        <v>-0.39184381101786198</v>
      </c>
      <c r="H18038" s="3">
        <v>1</v>
      </c>
      <c r="I18038" s="2">
        <v>0</v>
      </c>
      <c r="J18038" s="3" t="s">
        <v>15</v>
      </c>
      <c r="K18038" t="str">
        <f t="shared" si="287"/>
        <v>no</v>
      </c>
    </row>
    <row r="18039" spans="1:11" x14ac:dyDescent="0.2">
      <c r="A18039" s="4" t="s">
        <v>18048</v>
      </c>
      <c r="B18039" s="2">
        <v>1.5063619799688E-2</v>
      </c>
      <c r="C18039" s="2">
        <v>-1.6591274502078801</v>
      </c>
      <c r="D18039" s="3" t="s">
        <v>15</v>
      </c>
      <c r="E18039" s="2">
        <v>0</v>
      </c>
      <c r="F18039" s="3" t="s">
        <v>15</v>
      </c>
      <c r="G18039" s="2">
        <v>-0.39184381101786198</v>
      </c>
      <c r="H18039" s="3">
        <v>1</v>
      </c>
      <c r="I18039" s="2">
        <v>0</v>
      </c>
      <c r="J18039" s="3" t="s">
        <v>15</v>
      </c>
      <c r="K18039" t="str">
        <f t="shared" si="287"/>
        <v>no</v>
      </c>
    </row>
    <row r="18040" spans="1:11" x14ac:dyDescent="0.2">
      <c r="A18040" s="4" t="s">
        <v>18049</v>
      </c>
      <c r="B18040" s="2">
        <v>1.5063619799688E-2</v>
      </c>
      <c r="C18040" s="2">
        <v>-1.6591274502078801</v>
      </c>
      <c r="D18040" s="3" t="s">
        <v>15</v>
      </c>
      <c r="E18040" s="2">
        <v>0</v>
      </c>
      <c r="F18040" s="3" t="s">
        <v>15</v>
      </c>
      <c r="G18040" s="2">
        <v>-0.39184381101786198</v>
      </c>
      <c r="H18040" s="3">
        <v>1</v>
      </c>
      <c r="I18040" s="2">
        <v>0</v>
      </c>
      <c r="J18040" s="3" t="s">
        <v>15</v>
      </c>
      <c r="K18040" t="str">
        <f t="shared" si="287"/>
        <v>no</v>
      </c>
    </row>
    <row r="18041" spans="1:11" x14ac:dyDescent="0.2">
      <c r="A18041" s="4" t="s">
        <v>18050</v>
      </c>
      <c r="B18041" s="2">
        <v>1.5063619799688E-2</v>
      </c>
      <c r="C18041" s="2">
        <v>-1.6591274502078801</v>
      </c>
      <c r="D18041" s="3" t="s">
        <v>15</v>
      </c>
      <c r="E18041" s="2">
        <v>0</v>
      </c>
      <c r="F18041" s="3" t="s">
        <v>15</v>
      </c>
      <c r="G18041" s="2">
        <v>-0.39184381101786198</v>
      </c>
      <c r="H18041" s="3">
        <v>1</v>
      </c>
      <c r="I18041" s="2">
        <v>0</v>
      </c>
      <c r="J18041" s="3" t="s">
        <v>15</v>
      </c>
      <c r="K18041" t="str">
        <f t="shared" si="287"/>
        <v>no</v>
      </c>
    </row>
    <row r="18042" spans="1:11" x14ac:dyDescent="0.2">
      <c r="A18042" s="4" t="s">
        <v>18051</v>
      </c>
      <c r="B18042" s="2">
        <v>1.5063619799688E-2</v>
      </c>
      <c r="C18042" s="2">
        <v>-1.6591274502078801</v>
      </c>
      <c r="D18042" s="3" t="s">
        <v>15</v>
      </c>
      <c r="E18042" s="2">
        <v>0</v>
      </c>
      <c r="F18042" s="3" t="s">
        <v>15</v>
      </c>
      <c r="G18042" s="2">
        <v>-0.39184381101786198</v>
      </c>
      <c r="H18042" s="3">
        <v>1</v>
      </c>
      <c r="I18042" s="2">
        <v>0</v>
      </c>
      <c r="J18042" s="3" t="s">
        <v>15</v>
      </c>
      <c r="K18042" t="str">
        <f t="shared" si="287"/>
        <v>no</v>
      </c>
    </row>
    <row r="18043" spans="1:11" x14ac:dyDescent="0.2">
      <c r="A18043" s="4" t="s">
        <v>18052</v>
      </c>
      <c r="B18043" s="2">
        <v>1.5063619799688E-2</v>
      </c>
      <c r="C18043" s="2">
        <v>-1.6591274502078801</v>
      </c>
      <c r="D18043" s="3" t="s">
        <v>15</v>
      </c>
      <c r="E18043" s="2">
        <v>0</v>
      </c>
      <c r="F18043" s="3" t="s">
        <v>15</v>
      </c>
      <c r="G18043" s="2">
        <v>-0.39184381101786198</v>
      </c>
      <c r="H18043" s="3">
        <v>1</v>
      </c>
      <c r="I18043" s="2">
        <v>0</v>
      </c>
      <c r="J18043" s="3" t="s">
        <v>15</v>
      </c>
      <c r="K18043" t="str">
        <f t="shared" si="287"/>
        <v>no</v>
      </c>
    </row>
    <row r="18044" spans="1:11" x14ac:dyDescent="0.2">
      <c r="A18044" s="4" t="s">
        <v>18053</v>
      </c>
      <c r="B18044" s="2">
        <v>1.5063619799688E-2</v>
      </c>
      <c r="C18044" s="2">
        <v>-1.6591274502078801</v>
      </c>
      <c r="D18044" s="3" t="s">
        <v>15</v>
      </c>
      <c r="E18044" s="2">
        <v>0</v>
      </c>
      <c r="F18044" s="3" t="s">
        <v>15</v>
      </c>
      <c r="G18044" s="2">
        <v>-0.39184381101786198</v>
      </c>
      <c r="H18044" s="3">
        <v>1</v>
      </c>
      <c r="I18044" s="2">
        <v>0</v>
      </c>
      <c r="J18044" s="3" t="s">
        <v>15</v>
      </c>
      <c r="K18044" t="str">
        <f t="shared" ref="K18044:K18107" si="288">IF(OR(AND(ABS(C18044)&gt;$B$2,D18044&lt;$B$3),AND(ABS(E18044)&gt;$B$2,F18044&lt;$B$3)),"yes","no")</f>
        <v>no</v>
      </c>
    </row>
    <row r="18045" spans="1:11" x14ac:dyDescent="0.2">
      <c r="A18045" s="4" t="s">
        <v>18054</v>
      </c>
      <c r="B18045" s="2">
        <v>1.5063619799688E-2</v>
      </c>
      <c r="C18045" s="2">
        <v>-1.6591274502078801</v>
      </c>
      <c r="D18045" s="3" t="s">
        <v>15</v>
      </c>
      <c r="E18045" s="2">
        <v>0</v>
      </c>
      <c r="F18045" s="3" t="s">
        <v>15</v>
      </c>
      <c r="G18045" s="2">
        <v>-0.39184381101786198</v>
      </c>
      <c r="H18045" s="3">
        <v>1</v>
      </c>
      <c r="I18045" s="2">
        <v>0</v>
      </c>
      <c r="J18045" s="3" t="s">
        <v>15</v>
      </c>
      <c r="K18045" t="str">
        <f t="shared" si="288"/>
        <v>no</v>
      </c>
    </row>
    <row r="18046" spans="1:11" x14ac:dyDescent="0.2">
      <c r="A18046" s="4" t="s">
        <v>18055</v>
      </c>
      <c r="B18046" s="2">
        <v>1.5063619799688E-2</v>
      </c>
      <c r="C18046" s="2">
        <v>-1.6591274502078801</v>
      </c>
      <c r="D18046" s="3" t="s">
        <v>15</v>
      </c>
      <c r="E18046" s="2">
        <v>0</v>
      </c>
      <c r="F18046" s="3" t="s">
        <v>15</v>
      </c>
      <c r="G18046" s="2">
        <v>-0.39184381101786198</v>
      </c>
      <c r="H18046" s="3">
        <v>1</v>
      </c>
      <c r="I18046" s="2">
        <v>0</v>
      </c>
      <c r="J18046" s="3" t="s">
        <v>15</v>
      </c>
      <c r="K18046" t="str">
        <f t="shared" si="288"/>
        <v>no</v>
      </c>
    </row>
    <row r="18047" spans="1:11" x14ac:dyDescent="0.2">
      <c r="A18047" s="4" t="s">
        <v>18056</v>
      </c>
      <c r="B18047" s="2">
        <v>1.5063619799688E-2</v>
      </c>
      <c r="C18047" s="2">
        <v>-1.6591274502078801</v>
      </c>
      <c r="D18047" s="3" t="s">
        <v>15</v>
      </c>
      <c r="E18047" s="2">
        <v>0</v>
      </c>
      <c r="F18047" s="3" t="s">
        <v>15</v>
      </c>
      <c r="G18047" s="2">
        <v>-0.39184381101786198</v>
      </c>
      <c r="H18047" s="3">
        <v>1</v>
      </c>
      <c r="I18047" s="2">
        <v>0</v>
      </c>
      <c r="J18047" s="3" t="s">
        <v>15</v>
      </c>
      <c r="K18047" t="str">
        <f t="shared" si="288"/>
        <v>no</v>
      </c>
    </row>
    <row r="18048" spans="1:11" x14ac:dyDescent="0.2">
      <c r="A18048" s="4" t="s">
        <v>18057</v>
      </c>
      <c r="B18048" s="2">
        <v>1.5063619799688E-2</v>
      </c>
      <c r="C18048" s="2">
        <v>-1.6591274502078801</v>
      </c>
      <c r="D18048" s="3" t="s">
        <v>15</v>
      </c>
      <c r="E18048" s="2">
        <v>0</v>
      </c>
      <c r="F18048" s="3" t="s">
        <v>15</v>
      </c>
      <c r="G18048" s="2">
        <v>-0.39184381101786198</v>
      </c>
      <c r="H18048" s="3">
        <v>1</v>
      </c>
      <c r="I18048" s="2">
        <v>0</v>
      </c>
      <c r="J18048" s="3" t="s">
        <v>15</v>
      </c>
      <c r="K18048" t="str">
        <f t="shared" si="288"/>
        <v>no</v>
      </c>
    </row>
    <row r="18049" spans="1:11" x14ac:dyDescent="0.2">
      <c r="A18049" s="4" t="s">
        <v>18058</v>
      </c>
      <c r="B18049" s="2">
        <v>1.5063619799688E-2</v>
      </c>
      <c r="C18049" s="2">
        <v>-1.6591274502078801</v>
      </c>
      <c r="D18049" s="3" t="s">
        <v>15</v>
      </c>
      <c r="E18049" s="2">
        <v>0</v>
      </c>
      <c r="F18049" s="3" t="s">
        <v>15</v>
      </c>
      <c r="G18049" s="2">
        <v>-0.39184381101786198</v>
      </c>
      <c r="H18049" s="3">
        <v>1</v>
      </c>
      <c r="I18049" s="2">
        <v>0</v>
      </c>
      <c r="J18049" s="3" t="s">
        <v>15</v>
      </c>
      <c r="K18049" t="str">
        <f t="shared" si="288"/>
        <v>no</v>
      </c>
    </row>
    <row r="18050" spans="1:11" x14ac:dyDescent="0.2">
      <c r="A18050" s="4" t="s">
        <v>18059</v>
      </c>
      <c r="B18050" s="2">
        <v>1.5063619799688E-2</v>
      </c>
      <c r="C18050" s="2">
        <v>-1.6591274502078801</v>
      </c>
      <c r="D18050" s="3" t="s">
        <v>15</v>
      </c>
      <c r="E18050" s="2">
        <v>0</v>
      </c>
      <c r="F18050" s="3" t="s">
        <v>15</v>
      </c>
      <c r="G18050" s="2">
        <v>-0.39184381101786198</v>
      </c>
      <c r="H18050" s="3">
        <v>1</v>
      </c>
      <c r="I18050" s="2">
        <v>0</v>
      </c>
      <c r="J18050" s="3" t="s">
        <v>15</v>
      </c>
      <c r="K18050" t="str">
        <f t="shared" si="288"/>
        <v>no</v>
      </c>
    </row>
    <row r="18051" spans="1:11" x14ac:dyDescent="0.2">
      <c r="A18051" s="4" t="s">
        <v>18060</v>
      </c>
      <c r="B18051" s="2">
        <v>1.5063619799688E-2</v>
      </c>
      <c r="C18051" s="2">
        <v>-1.6591274502078801</v>
      </c>
      <c r="D18051" s="3" t="s">
        <v>15</v>
      </c>
      <c r="E18051" s="2">
        <v>0</v>
      </c>
      <c r="F18051" s="3" t="s">
        <v>15</v>
      </c>
      <c r="G18051" s="2">
        <v>-0.39184381101786198</v>
      </c>
      <c r="H18051" s="3">
        <v>1</v>
      </c>
      <c r="I18051" s="2">
        <v>0</v>
      </c>
      <c r="J18051" s="3" t="s">
        <v>15</v>
      </c>
      <c r="K18051" t="str">
        <f t="shared" si="288"/>
        <v>no</v>
      </c>
    </row>
    <row r="18052" spans="1:11" x14ac:dyDescent="0.2">
      <c r="A18052" s="4" t="s">
        <v>18061</v>
      </c>
      <c r="B18052" s="2">
        <v>1.5063619799688E-2</v>
      </c>
      <c r="C18052" s="2">
        <v>-1.6591274502078801</v>
      </c>
      <c r="D18052" s="3" t="s">
        <v>15</v>
      </c>
      <c r="E18052" s="2">
        <v>0</v>
      </c>
      <c r="F18052" s="3" t="s">
        <v>15</v>
      </c>
      <c r="G18052" s="2">
        <v>-0.39184381101786198</v>
      </c>
      <c r="H18052" s="3">
        <v>1</v>
      </c>
      <c r="I18052" s="2">
        <v>0</v>
      </c>
      <c r="J18052" s="3" t="s">
        <v>15</v>
      </c>
      <c r="K18052" t="str">
        <f t="shared" si="288"/>
        <v>no</v>
      </c>
    </row>
    <row r="18053" spans="1:11" x14ac:dyDescent="0.2">
      <c r="A18053" s="4" t="s">
        <v>18062</v>
      </c>
      <c r="B18053" s="2">
        <v>1.5063619799688E-2</v>
      </c>
      <c r="C18053" s="2">
        <v>-1.6591274502078801</v>
      </c>
      <c r="D18053" s="3" t="s">
        <v>15</v>
      </c>
      <c r="E18053" s="2">
        <v>0</v>
      </c>
      <c r="F18053" s="3" t="s">
        <v>15</v>
      </c>
      <c r="G18053" s="2">
        <v>-0.39184381101786198</v>
      </c>
      <c r="H18053" s="3">
        <v>1</v>
      </c>
      <c r="I18053" s="2">
        <v>0</v>
      </c>
      <c r="J18053" s="3" t="s">
        <v>15</v>
      </c>
      <c r="K18053" t="str">
        <f t="shared" si="288"/>
        <v>no</v>
      </c>
    </row>
    <row r="18054" spans="1:11" x14ac:dyDescent="0.2">
      <c r="A18054" s="4" t="s">
        <v>18063</v>
      </c>
      <c r="B18054" s="2">
        <v>1.5063619799688E-2</v>
      </c>
      <c r="C18054" s="2">
        <v>-1.6591274502078801</v>
      </c>
      <c r="D18054" s="3" t="s">
        <v>15</v>
      </c>
      <c r="E18054" s="2">
        <v>0</v>
      </c>
      <c r="F18054" s="3" t="s">
        <v>15</v>
      </c>
      <c r="G18054" s="2">
        <v>-0.39184381101786198</v>
      </c>
      <c r="H18054" s="3">
        <v>1</v>
      </c>
      <c r="I18054" s="2">
        <v>0</v>
      </c>
      <c r="J18054" s="3" t="s">
        <v>15</v>
      </c>
      <c r="K18054" t="str">
        <f t="shared" si="288"/>
        <v>no</v>
      </c>
    </row>
    <row r="18055" spans="1:11" x14ac:dyDescent="0.2">
      <c r="A18055" s="4" t="s">
        <v>18064</v>
      </c>
      <c r="B18055" s="2">
        <v>1.5063619799688E-2</v>
      </c>
      <c r="C18055" s="2">
        <v>-1.6591274502078801</v>
      </c>
      <c r="D18055" s="3" t="s">
        <v>15</v>
      </c>
      <c r="E18055" s="2">
        <v>0</v>
      </c>
      <c r="F18055" s="3" t="s">
        <v>15</v>
      </c>
      <c r="G18055" s="2">
        <v>-0.39184381101786198</v>
      </c>
      <c r="H18055" s="3">
        <v>1</v>
      </c>
      <c r="I18055" s="2">
        <v>0</v>
      </c>
      <c r="J18055" s="3" t="s">
        <v>15</v>
      </c>
      <c r="K18055" t="str">
        <f t="shared" si="288"/>
        <v>no</v>
      </c>
    </row>
    <row r="18056" spans="1:11" x14ac:dyDescent="0.2">
      <c r="A18056" s="4" t="s">
        <v>18065</v>
      </c>
      <c r="B18056" s="2">
        <v>1.5063619799688E-2</v>
      </c>
      <c r="C18056" s="2">
        <v>-1.6591274502078801</v>
      </c>
      <c r="D18056" s="3" t="s">
        <v>15</v>
      </c>
      <c r="E18056" s="2">
        <v>0</v>
      </c>
      <c r="F18056" s="3" t="s">
        <v>15</v>
      </c>
      <c r="G18056" s="2">
        <v>-0.39184381101786198</v>
      </c>
      <c r="H18056" s="3">
        <v>1</v>
      </c>
      <c r="I18056" s="2">
        <v>0</v>
      </c>
      <c r="J18056" s="3" t="s">
        <v>15</v>
      </c>
      <c r="K18056" t="str">
        <f t="shared" si="288"/>
        <v>no</v>
      </c>
    </row>
    <row r="18057" spans="1:11" x14ac:dyDescent="0.2">
      <c r="A18057" s="4" t="s">
        <v>18066</v>
      </c>
      <c r="B18057" s="2">
        <v>1.5063619799688E-2</v>
      </c>
      <c r="C18057" s="2">
        <v>-1.6591274502078801</v>
      </c>
      <c r="D18057" s="3" t="s">
        <v>15</v>
      </c>
      <c r="E18057" s="2">
        <v>0</v>
      </c>
      <c r="F18057" s="3" t="s">
        <v>15</v>
      </c>
      <c r="G18057" s="2">
        <v>-0.39184381101786198</v>
      </c>
      <c r="H18057" s="3">
        <v>1</v>
      </c>
      <c r="I18057" s="2">
        <v>0</v>
      </c>
      <c r="J18057" s="3" t="s">
        <v>15</v>
      </c>
      <c r="K18057" t="str">
        <f t="shared" si="288"/>
        <v>no</v>
      </c>
    </row>
    <row r="18058" spans="1:11" x14ac:dyDescent="0.2">
      <c r="A18058" s="4" t="s">
        <v>18067</v>
      </c>
      <c r="B18058" s="2">
        <v>1.5063619799688E-2</v>
      </c>
      <c r="C18058" s="2">
        <v>-1.6591274502078801</v>
      </c>
      <c r="D18058" s="3" t="s">
        <v>15</v>
      </c>
      <c r="E18058" s="2">
        <v>0</v>
      </c>
      <c r="F18058" s="3" t="s">
        <v>15</v>
      </c>
      <c r="G18058" s="2">
        <v>-0.39184381101786198</v>
      </c>
      <c r="H18058" s="3">
        <v>1</v>
      </c>
      <c r="I18058" s="2">
        <v>0</v>
      </c>
      <c r="J18058" s="3" t="s">
        <v>15</v>
      </c>
      <c r="K18058" t="str">
        <f t="shared" si="288"/>
        <v>no</v>
      </c>
    </row>
    <row r="18059" spans="1:11" x14ac:dyDescent="0.2">
      <c r="A18059" s="4" t="s">
        <v>18068</v>
      </c>
      <c r="B18059" s="2">
        <v>1.5063619799688E-2</v>
      </c>
      <c r="C18059" s="2">
        <v>-1.6591274502078801</v>
      </c>
      <c r="D18059" s="3" t="s">
        <v>15</v>
      </c>
      <c r="E18059" s="2">
        <v>0</v>
      </c>
      <c r="F18059" s="3" t="s">
        <v>15</v>
      </c>
      <c r="G18059" s="2">
        <v>-0.39184381101786198</v>
      </c>
      <c r="H18059" s="3">
        <v>1</v>
      </c>
      <c r="I18059" s="2">
        <v>0</v>
      </c>
      <c r="J18059" s="3" t="s">
        <v>15</v>
      </c>
      <c r="K18059" t="str">
        <f t="shared" si="288"/>
        <v>no</v>
      </c>
    </row>
    <row r="18060" spans="1:11" x14ac:dyDescent="0.2">
      <c r="A18060" s="4" t="s">
        <v>18069</v>
      </c>
      <c r="B18060" s="2">
        <v>1.5063619799688E-2</v>
      </c>
      <c r="C18060" s="2">
        <v>-1.6591274502078801</v>
      </c>
      <c r="D18060" s="3" t="s">
        <v>15</v>
      </c>
      <c r="E18060" s="2">
        <v>0</v>
      </c>
      <c r="F18060" s="3" t="s">
        <v>15</v>
      </c>
      <c r="G18060" s="2">
        <v>-0.39184381101786198</v>
      </c>
      <c r="H18060" s="3">
        <v>1</v>
      </c>
      <c r="I18060" s="2">
        <v>0</v>
      </c>
      <c r="J18060" s="3" t="s">
        <v>15</v>
      </c>
      <c r="K18060" t="str">
        <f t="shared" si="288"/>
        <v>no</v>
      </c>
    </row>
    <row r="18061" spans="1:11" x14ac:dyDescent="0.2">
      <c r="A18061" s="4" t="s">
        <v>18070</v>
      </c>
      <c r="B18061" s="2">
        <v>1.5063619799688E-2</v>
      </c>
      <c r="C18061" s="2">
        <v>-1.6591274502078801</v>
      </c>
      <c r="D18061" s="3" t="s">
        <v>15</v>
      </c>
      <c r="E18061" s="2">
        <v>0</v>
      </c>
      <c r="F18061" s="3" t="s">
        <v>15</v>
      </c>
      <c r="G18061" s="2">
        <v>-0.39184381101786198</v>
      </c>
      <c r="H18061" s="3">
        <v>1</v>
      </c>
      <c r="I18061" s="2">
        <v>0</v>
      </c>
      <c r="J18061" s="3" t="s">
        <v>15</v>
      </c>
      <c r="K18061" t="str">
        <f t="shared" si="288"/>
        <v>no</v>
      </c>
    </row>
    <row r="18062" spans="1:11" x14ac:dyDescent="0.2">
      <c r="A18062" s="4" t="s">
        <v>18071</v>
      </c>
      <c r="B18062" s="2">
        <v>1.5063619799688E-2</v>
      </c>
      <c r="C18062" s="2">
        <v>-1.6591274502078801</v>
      </c>
      <c r="D18062" s="3" t="s">
        <v>15</v>
      </c>
      <c r="E18062" s="2">
        <v>0</v>
      </c>
      <c r="F18062" s="3" t="s">
        <v>15</v>
      </c>
      <c r="G18062" s="2">
        <v>-0.39184381101786198</v>
      </c>
      <c r="H18062" s="3">
        <v>1</v>
      </c>
      <c r="I18062" s="2">
        <v>0</v>
      </c>
      <c r="J18062" s="3" t="s">
        <v>15</v>
      </c>
      <c r="K18062" t="str">
        <f t="shared" si="288"/>
        <v>no</v>
      </c>
    </row>
    <row r="18063" spans="1:11" x14ac:dyDescent="0.2">
      <c r="A18063" s="4" t="s">
        <v>18072</v>
      </c>
      <c r="B18063" s="2">
        <v>1.5063619799688E-2</v>
      </c>
      <c r="C18063" s="2">
        <v>-1.6591274502078801</v>
      </c>
      <c r="D18063" s="3" t="s">
        <v>15</v>
      </c>
      <c r="E18063" s="2">
        <v>0</v>
      </c>
      <c r="F18063" s="3" t="s">
        <v>15</v>
      </c>
      <c r="G18063" s="2">
        <v>-0.39184381101786198</v>
      </c>
      <c r="H18063" s="3">
        <v>1</v>
      </c>
      <c r="I18063" s="2">
        <v>0</v>
      </c>
      <c r="J18063" s="3" t="s">
        <v>15</v>
      </c>
      <c r="K18063" t="str">
        <f t="shared" si="288"/>
        <v>no</v>
      </c>
    </row>
    <row r="18064" spans="1:11" x14ac:dyDescent="0.2">
      <c r="A18064" s="4" t="s">
        <v>18073</v>
      </c>
      <c r="B18064" s="2">
        <v>1.5063619799688E-2</v>
      </c>
      <c r="C18064" s="2">
        <v>-1.6591274502078801</v>
      </c>
      <c r="D18064" s="3" t="s">
        <v>15</v>
      </c>
      <c r="E18064" s="2">
        <v>0</v>
      </c>
      <c r="F18064" s="3" t="s">
        <v>15</v>
      </c>
      <c r="G18064" s="2">
        <v>-0.39184381101786198</v>
      </c>
      <c r="H18064" s="3">
        <v>1</v>
      </c>
      <c r="I18064" s="2">
        <v>0</v>
      </c>
      <c r="J18064" s="3" t="s">
        <v>15</v>
      </c>
      <c r="K18064" t="str">
        <f t="shared" si="288"/>
        <v>no</v>
      </c>
    </row>
    <row r="18065" spans="1:11" x14ac:dyDescent="0.2">
      <c r="A18065" s="4" t="s">
        <v>18074</v>
      </c>
      <c r="B18065" s="2">
        <v>1.5063619799688E-2</v>
      </c>
      <c r="C18065" s="2">
        <v>-1.6591274502078801</v>
      </c>
      <c r="D18065" s="3" t="s">
        <v>15</v>
      </c>
      <c r="E18065" s="2">
        <v>0</v>
      </c>
      <c r="F18065" s="3" t="s">
        <v>15</v>
      </c>
      <c r="G18065" s="2">
        <v>-0.39184381101786198</v>
      </c>
      <c r="H18065" s="3">
        <v>1</v>
      </c>
      <c r="I18065" s="2">
        <v>0</v>
      </c>
      <c r="J18065" s="3" t="s">
        <v>15</v>
      </c>
      <c r="K18065" t="str">
        <f t="shared" si="288"/>
        <v>no</v>
      </c>
    </row>
    <row r="18066" spans="1:11" x14ac:dyDescent="0.2">
      <c r="A18066" s="4" t="s">
        <v>18075</v>
      </c>
      <c r="B18066" s="2">
        <v>1.5063619799688E-2</v>
      </c>
      <c r="C18066" s="2">
        <v>-1.6591274502078801</v>
      </c>
      <c r="D18066" s="3" t="s">
        <v>15</v>
      </c>
      <c r="E18066" s="2">
        <v>0</v>
      </c>
      <c r="F18066" s="3" t="s">
        <v>15</v>
      </c>
      <c r="G18066" s="2">
        <v>-0.39184381101786198</v>
      </c>
      <c r="H18066" s="3">
        <v>1</v>
      </c>
      <c r="I18066" s="2">
        <v>0</v>
      </c>
      <c r="J18066" s="3" t="s">
        <v>15</v>
      </c>
      <c r="K18066" t="str">
        <f t="shared" si="288"/>
        <v>no</v>
      </c>
    </row>
    <row r="18067" spans="1:11" x14ac:dyDescent="0.2">
      <c r="A18067" s="4" t="s">
        <v>18076</v>
      </c>
      <c r="B18067" s="2">
        <v>1.5063619799688E-2</v>
      </c>
      <c r="C18067" s="2">
        <v>-1.6591274502078801</v>
      </c>
      <c r="D18067" s="3" t="s">
        <v>15</v>
      </c>
      <c r="E18067" s="2">
        <v>0</v>
      </c>
      <c r="F18067" s="3" t="s">
        <v>15</v>
      </c>
      <c r="G18067" s="2">
        <v>-0.39184381101786198</v>
      </c>
      <c r="H18067" s="3">
        <v>1</v>
      </c>
      <c r="I18067" s="2">
        <v>0</v>
      </c>
      <c r="J18067" s="3" t="s">
        <v>15</v>
      </c>
      <c r="K18067" t="str">
        <f t="shared" si="288"/>
        <v>no</v>
      </c>
    </row>
    <row r="18068" spans="1:11" x14ac:dyDescent="0.2">
      <c r="A18068" s="4" t="s">
        <v>18077</v>
      </c>
      <c r="B18068" s="2">
        <v>1.5063619799688E-2</v>
      </c>
      <c r="C18068" s="2">
        <v>-1.6591274502078801</v>
      </c>
      <c r="D18068" s="3" t="s">
        <v>15</v>
      </c>
      <c r="E18068" s="2">
        <v>0</v>
      </c>
      <c r="F18068" s="3" t="s">
        <v>15</v>
      </c>
      <c r="G18068" s="2">
        <v>-0.39184381101786198</v>
      </c>
      <c r="H18068" s="3">
        <v>1</v>
      </c>
      <c r="I18068" s="2">
        <v>0</v>
      </c>
      <c r="J18068" s="3" t="s">
        <v>15</v>
      </c>
      <c r="K18068" t="str">
        <f t="shared" si="288"/>
        <v>no</v>
      </c>
    </row>
    <row r="18069" spans="1:11" x14ac:dyDescent="0.2">
      <c r="A18069" s="4" t="s">
        <v>18078</v>
      </c>
      <c r="B18069" s="2">
        <v>1.5063619799688E-2</v>
      </c>
      <c r="C18069" s="2">
        <v>-1.6591274502078801</v>
      </c>
      <c r="D18069" s="3" t="s">
        <v>15</v>
      </c>
      <c r="E18069" s="2">
        <v>0</v>
      </c>
      <c r="F18069" s="3" t="s">
        <v>15</v>
      </c>
      <c r="G18069" s="2">
        <v>-0.39184381101786198</v>
      </c>
      <c r="H18069" s="3">
        <v>1</v>
      </c>
      <c r="I18069" s="2">
        <v>0</v>
      </c>
      <c r="J18069" s="3" t="s">
        <v>15</v>
      </c>
      <c r="K18069" t="str">
        <f t="shared" si="288"/>
        <v>no</v>
      </c>
    </row>
    <row r="18070" spans="1:11" x14ac:dyDescent="0.2">
      <c r="A18070" s="4" t="s">
        <v>18079</v>
      </c>
      <c r="B18070" s="2">
        <v>1.5063619799688E-2</v>
      </c>
      <c r="C18070" s="2">
        <v>-1.6591274502078801</v>
      </c>
      <c r="D18070" s="3" t="s">
        <v>15</v>
      </c>
      <c r="E18070" s="2">
        <v>0</v>
      </c>
      <c r="F18070" s="3" t="s">
        <v>15</v>
      </c>
      <c r="G18070" s="2">
        <v>-0.39184381101786198</v>
      </c>
      <c r="H18070" s="3">
        <v>1</v>
      </c>
      <c r="I18070" s="2">
        <v>0</v>
      </c>
      <c r="J18070" s="3" t="s">
        <v>15</v>
      </c>
      <c r="K18070" t="str">
        <f t="shared" si="288"/>
        <v>no</v>
      </c>
    </row>
    <row r="18071" spans="1:11" x14ac:dyDescent="0.2">
      <c r="A18071" s="4" t="s">
        <v>18080</v>
      </c>
      <c r="B18071" s="2">
        <v>1.5063619799688E-2</v>
      </c>
      <c r="C18071" s="2">
        <v>-1.6591274502078801</v>
      </c>
      <c r="D18071" s="3" t="s">
        <v>15</v>
      </c>
      <c r="E18071" s="2">
        <v>0</v>
      </c>
      <c r="F18071" s="3" t="s">
        <v>15</v>
      </c>
      <c r="G18071" s="2">
        <v>-0.39184381101786198</v>
      </c>
      <c r="H18071" s="3">
        <v>1</v>
      </c>
      <c r="I18071" s="2">
        <v>0</v>
      </c>
      <c r="J18071" s="3" t="s">
        <v>15</v>
      </c>
      <c r="K18071" t="str">
        <f t="shared" si="288"/>
        <v>no</v>
      </c>
    </row>
    <row r="18072" spans="1:11" x14ac:dyDescent="0.2">
      <c r="A18072" s="4" t="s">
        <v>18081</v>
      </c>
      <c r="B18072" s="2">
        <v>1.5063619799688E-2</v>
      </c>
      <c r="C18072" s="2">
        <v>-1.6591274502078801</v>
      </c>
      <c r="D18072" s="3" t="s">
        <v>15</v>
      </c>
      <c r="E18072" s="2">
        <v>0</v>
      </c>
      <c r="F18072" s="3" t="s">
        <v>15</v>
      </c>
      <c r="G18072" s="2">
        <v>-0.39184381101786198</v>
      </c>
      <c r="H18072" s="3">
        <v>1</v>
      </c>
      <c r="I18072" s="2">
        <v>0</v>
      </c>
      <c r="J18072" s="3" t="s">
        <v>15</v>
      </c>
      <c r="K18072" t="str">
        <f t="shared" si="288"/>
        <v>no</v>
      </c>
    </row>
    <row r="18073" spans="1:11" x14ac:dyDescent="0.2">
      <c r="A18073" s="4" t="s">
        <v>18082</v>
      </c>
      <c r="B18073" s="2">
        <v>1.5063619799688E-2</v>
      </c>
      <c r="C18073" s="2">
        <v>-1.6591274502078801</v>
      </c>
      <c r="D18073" s="3" t="s">
        <v>15</v>
      </c>
      <c r="E18073" s="2">
        <v>0</v>
      </c>
      <c r="F18073" s="3" t="s">
        <v>15</v>
      </c>
      <c r="G18073" s="2">
        <v>-0.39184381101786198</v>
      </c>
      <c r="H18073" s="3">
        <v>1</v>
      </c>
      <c r="I18073" s="2">
        <v>0</v>
      </c>
      <c r="J18073" s="3" t="s">
        <v>15</v>
      </c>
      <c r="K18073" t="str">
        <f t="shared" si="288"/>
        <v>no</v>
      </c>
    </row>
    <row r="18074" spans="1:11" x14ac:dyDescent="0.2">
      <c r="A18074" s="4" t="s">
        <v>18083</v>
      </c>
      <c r="B18074" s="2">
        <v>1.5063619799688E-2</v>
      </c>
      <c r="C18074" s="2">
        <v>-1.6591274502078801</v>
      </c>
      <c r="D18074" s="3" t="s">
        <v>15</v>
      </c>
      <c r="E18074" s="2">
        <v>0</v>
      </c>
      <c r="F18074" s="3" t="s">
        <v>15</v>
      </c>
      <c r="G18074" s="2">
        <v>-0.39184381101786198</v>
      </c>
      <c r="H18074" s="3">
        <v>1</v>
      </c>
      <c r="I18074" s="2">
        <v>0</v>
      </c>
      <c r="J18074" s="3" t="s">
        <v>15</v>
      </c>
      <c r="K18074" t="str">
        <f t="shared" si="288"/>
        <v>no</v>
      </c>
    </row>
    <row r="18075" spans="1:11" x14ac:dyDescent="0.2">
      <c r="A18075" s="4" t="s">
        <v>18084</v>
      </c>
      <c r="B18075" s="2">
        <v>1.5063619799688E-2</v>
      </c>
      <c r="C18075" s="2">
        <v>-1.6591274502078801</v>
      </c>
      <c r="D18075" s="3" t="s">
        <v>15</v>
      </c>
      <c r="E18075" s="2">
        <v>0</v>
      </c>
      <c r="F18075" s="3" t="s">
        <v>15</v>
      </c>
      <c r="G18075" s="2">
        <v>-0.39184381101786198</v>
      </c>
      <c r="H18075" s="3">
        <v>1</v>
      </c>
      <c r="I18075" s="2">
        <v>0</v>
      </c>
      <c r="J18075" s="3" t="s">
        <v>15</v>
      </c>
      <c r="K18075" t="str">
        <f t="shared" si="288"/>
        <v>no</v>
      </c>
    </row>
    <row r="18076" spans="1:11" x14ac:dyDescent="0.2">
      <c r="A18076" s="4" t="s">
        <v>18085</v>
      </c>
      <c r="B18076" s="2">
        <v>1.5063619799688E-2</v>
      </c>
      <c r="C18076" s="2">
        <v>-1.6591274502078801</v>
      </c>
      <c r="D18076" s="3" t="s">
        <v>15</v>
      </c>
      <c r="E18076" s="2">
        <v>0</v>
      </c>
      <c r="F18076" s="3" t="s">
        <v>15</v>
      </c>
      <c r="G18076" s="2">
        <v>-0.39184381101786198</v>
      </c>
      <c r="H18076" s="3">
        <v>1</v>
      </c>
      <c r="I18076" s="2">
        <v>0</v>
      </c>
      <c r="J18076" s="3" t="s">
        <v>15</v>
      </c>
      <c r="K18076" t="str">
        <f t="shared" si="288"/>
        <v>no</v>
      </c>
    </row>
    <row r="18077" spans="1:11" x14ac:dyDescent="0.2">
      <c r="A18077" s="4" t="s">
        <v>18086</v>
      </c>
      <c r="B18077" s="2">
        <v>1.5063619799688E-2</v>
      </c>
      <c r="C18077" s="2">
        <v>-1.6591274502078801</v>
      </c>
      <c r="D18077" s="3" t="s">
        <v>15</v>
      </c>
      <c r="E18077" s="2">
        <v>0</v>
      </c>
      <c r="F18077" s="3" t="s">
        <v>15</v>
      </c>
      <c r="G18077" s="2">
        <v>-0.39184381101786198</v>
      </c>
      <c r="H18077" s="3">
        <v>1</v>
      </c>
      <c r="I18077" s="2">
        <v>0</v>
      </c>
      <c r="J18077" s="3" t="s">
        <v>15</v>
      </c>
      <c r="K18077" t="str">
        <f t="shared" si="288"/>
        <v>no</v>
      </c>
    </row>
    <row r="18078" spans="1:11" x14ac:dyDescent="0.2">
      <c r="A18078" s="4" t="s">
        <v>18087</v>
      </c>
      <c r="B18078" s="2">
        <v>1.5063619799688E-2</v>
      </c>
      <c r="C18078" s="2">
        <v>-1.6591274502078801</v>
      </c>
      <c r="D18078" s="3" t="s">
        <v>15</v>
      </c>
      <c r="E18078" s="2">
        <v>0</v>
      </c>
      <c r="F18078" s="3" t="s">
        <v>15</v>
      </c>
      <c r="G18078" s="2">
        <v>-0.39184381101786198</v>
      </c>
      <c r="H18078" s="3">
        <v>1</v>
      </c>
      <c r="I18078" s="2">
        <v>0</v>
      </c>
      <c r="J18078" s="3" t="s">
        <v>15</v>
      </c>
      <c r="K18078" t="str">
        <f t="shared" si="288"/>
        <v>no</v>
      </c>
    </row>
    <row r="18079" spans="1:11" x14ac:dyDescent="0.2">
      <c r="A18079" s="4" t="s">
        <v>18088</v>
      </c>
      <c r="B18079" s="2">
        <v>1.5063619799688E-2</v>
      </c>
      <c r="C18079" s="2">
        <v>-1.6591274502078801</v>
      </c>
      <c r="D18079" s="3" t="s">
        <v>15</v>
      </c>
      <c r="E18079" s="2">
        <v>0</v>
      </c>
      <c r="F18079" s="3" t="s">
        <v>15</v>
      </c>
      <c r="G18079" s="2">
        <v>-0.39184381101786198</v>
      </c>
      <c r="H18079" s="3">
        <v>1</v>
      </c>
      <c r="I18079" s="2">
        <v>0</v>
      </c>
      <c r="J18079" s="3" t="s">
        <v>15</v>
      </c>
      <c r="K18079" t="str">
        <f t="shared" si="288"/>
        <v>no</v>
      </c>
    </row>
    <row r="18080" spans="1:11" x14ac:dyDescent="0.2">
      <c r="A18080" s="4" t="s">
        <v>18089</v>
      </c>
      <c r="B18080" s="2">
        <v>1.5063619799688E-2</v>
      </c>
      <c r="C18080" s="2">
        <v>-1.6591274502078801</v>
      </c>
      <c r="D18080" s="3" t="s">
        <v>15</v>
      </c>
      <c r="E18080" s="2">
        <v>0</v>
      </c>
      <c r="F18080" s="3" t="s">
        <v>15</v>
      </c>
      <c r="G18080" s="2">
        <v>-0.39184381101786198</v>
      </c>
      <c r="H18080" s="3">
        <v>1</v>
      </c>
      <c r="I18080" s="2">
        <v>0</v>
      </c>
      <c r="J18080" s="3" t="s">
        <v>15</v>
      </c>
      <c r="K18080" t="str">
        <f t="shared" si="288"/>
        <v>no</v>
      </c>
    </row>
    <row r="18081" spans="1:11" x14ac:dyDescent="0.2">
      <c r="A18081" s="4" t="s">
        <v>18090</v>
      </c>
      <c r="B18081" s="2">
        <v>1.5063619799688E-2</v>
      </c>
      <c r="C18081" s="2">
        <v>-1.6591274502078801</v>
      </c>
      <c r="D18081" s="3" t="s">
        <v>15</v>
      </c>
      <c r="E18081" s="2">
        <v>0</v>
      </c>
      <c r="F18081" s="3" t="s">
        <v>15</v>
      </c>
      <c r="G18081" s="2">
        <v>-0.39184381101786198</v>
      </c>
      <c r="H18081" s="3">
        <v>1</v>
      </c>
      <c r="I18081" s="2">
        <v>0</v>
      </c>
      <c r="J18081" s="3" t="s">
        <v>15</v>
      </c>
      <c r="K18081" t="str">
        <f t="shared" si="288"/>
        <v>no</v>
      </c>
    </row>
    <row r="18082" spans="1:11" x14ac:dyDescent="0.2">
      <c r="A18082" s="4" t="s">
        <v>18091</v>
      </c>
      <c r="B18082" s="2">
        <v>1.5063619799688E-2</v>
      </c>
      <c r="C18082" s="2">
        <v>-1.6591274502078801</v>
      </c>
      <c r="D18082" s="3" t="s">
        <v>15</v>
      </c>
      <c r="E18082" s="2">
        <v>0</v>
      </c>
      <c r="F18082" s="3" t="s">
        <v>15</v>
      </c>
      <c r="G18082" s="2">
        <v>-0.39184381101786198</v>
      </c>
      <c r="H18082" s="3">
        <v>1</v>
      </c>
      <c r="I18082" s="2">
        <v>0</v>
      </c>
      <c r="J18082" s="3" t="s">
        <v>15</v>
      </c>
      <c r="K18082" t="str">
        <f t="shared" si="288"/>
        <v>no</v>
      </c>
    </row>
    <row r="18083" spans="1:11" x14ac:dyDescent="0.2">
      <c r="A18083" s="4" t="s">
        <v>18092</v>
      </c>
      <c r="B18083" s="2">
        <v>1.5063619799688E-2</v>
      </c>
      <c r="C18083" s="2">
        <v>-1.6591274502078801</v>
      </c>
      <c r="D18083" s="3" t="s">
        <v>15</v>
      </c>
      <c r="E18083" s="2">
        <v>0</v>
      </c>
      <c r="F18083" s="3" t="s">
        <v>15</v>
      </c>
      <c r="G18083" s="2">
        <v>-0.39184381101786198</v>
      </c>
      <c r="H18083" s="3">
        <v>1</v>
      </c>
      <c r="I18083" s="2">
        <v>0</v>
      </c>
      <c r="J18083" s="3" t="s">
        <v>15</v>
      </c>
      <c r="K18083" t="str">
        <f t="shared" si="288"/>
        <v>no</v>
      </c>
    </row>
    <row r="18084" spans="1:11" x14ac:dyDescent="0.2">
      <c r="A18084" s="4" t="s">
        <v>18093</v>
      </c>
      <c r="B18084" s="2">
        <v>1.5063619799688E-2</v>
      </c>
      <c r="C18084" s="2">
        <v>-1.6591274502078801</v>
      </c>
      <c r="D18084" s="3" t="s">
        <v>15</v>
      </c>
      <c r="E18084" s="2">
        <v>0</v>
      </c>
      <c r="F18084" s="3" t="s">
        <v>15</v>
      </c>
      <c r="G18084" s="2">
        <v>-0.39184381101786198</v>
      </c>
      <c r="H18084" s="3">
        <v>1</v>
      </c>
      <c r="I18084" s="2">
        <v>0</v>
      </c>
      <c r="J18084" s="3" t="s">
        <v>15</v>
      </c>
      <c r="K18084" t="str">
        <f t="shared" si="288"/>
        <v>no</v>
      </c>
    </row>
    <row r="18085" spans="1:11" x14ac:dyDescent="0.2">
      <c r="A18085" s="4" t="s">
        <v>18094</v>
      </c>
      <c r="B18085" s="2">
        <v>1.5063619799688E-2</v>
      </c>
      <c r="C18085" s="2">
        <v>-1.6591274502078801</v>
      </c>
      <c r="D18085" s="3" t="s">
        <v>15</v>
      </c>
      <c r="E18085" s="2">
        <v>0</v>
      </c>
      <c r="F18085" s="3" t="s">
        <v>15</v>
      </c>
      <c r="G18085" s="2">
        <v>-0.39184381101786198</v>
      </c>
      <c r="H18085" s="3">
        <v>1</v>
      </c>
      <c r="I18085" s="2">
        <v>0</v>
      </c>
      <c r="J18085" s="3" t="s">
        <v>15</v>
      </c>
      <c r="K18085" t="str">
        <f t="shared" si="288"/>
        <v>no</v>
      </c>
    </row>
    <row r="18086" spans="1:11" x14ac:dyDescent="0.2">
      <c r="A18086" s="4" t="s">
        <v>18095</v>
      </c>
      <c r="B18086" s="2">
        <v>1.5063619799688E-2</v>
      </c>
      <c r="C18086" s="2">
        <v>-1.6591274502078801</v>
      </c>
      <c r="D18086" s="3" t="s">
        <v>15</v>
      </c>
      <c r="E18086" s="2">
        <v>0</v>
      </c>
      <c r="F18086" s="3" t="s">
        <v>15</v>
      </c>
      <c r="G18086" s="2">
        <v>-0.39184381101786198</v>
      </c>
      <c r="H18086" s="3">
        <v>1</v>
      </c>
      <c r="I18086" s="2">
        <v>0</v>
      </c>
      <c r="J18086" s="3" t="s">
        <v>15</v>
      </c>
      <c r="K18086" t="str">
        <f t="shared" si="288"/>
        <v>no</v>
      </c>
    </row>
    <row r="18087" spans="1:11" x14ac:dyDescent="0.2">
      <c r="A18087" s="4" t="s">
        <v>18096</v>
      </c>
      <c r="B18087" s="2">
        <v>1.5063619799688E-2</v>
      </c>
      <c r="C18087" s="2">
        <v>-1.6591274502078801</v>
      </c>
      <c r="D18087" s="3" t="s">
        <v>15</v>
      </c>
      <c r="E18087" s="2">
        <v>0</v>
      </c>
      <c r="F18087" s="3" t="s">
        <v>15</v>
      </c>
      <c r="G18087" s="2">
        <v>-0.39184381101786198</v>
      </c>
      <c r="H18087" s="3">
        <v>1</v>
      </c>
      <c r="I18087" s="2">
        <v>0</v>
      </c>
      <c r="J18087" s="3" t="s">
        <v>15</v>
      </c>
      <c r="K18087" t="str">
        <f t="shared" si="288"/>
        <v>no</v>
      </c>
    </row>
    <row r="18088" spans="1:11" x14ac:dyDescent="0.2">
      <c r="A18088" s="4" t="s">
        <v>18097</v>
      </c>
      <c r="B18088" s="2">
        <v>1.5063619799688E-2</v>
      </c>
      <c r="C18088" s="2">
        <v>-1.6591274502078801</v>
      </c>
      <c r="D18088" s="3" t="s">
        <v>15</v>
      </c>
      <c r="E18088" s="2">
        <v>0</v>
      </c>
      <c r="F18088" s="3" t="s">
        <v>15</v>
      </c>
      <c r="G18088" s="2">
        <v>-0.39184381101786198</v>
      </c>
      <c r="H18088" s="3">
        <v>1</v>
      </c>
      <c r="I18088" s="2">
        <v>0</v>
      </c>
      <c r="J18088" s="3" t="s">
        <v>15</v>
      </c>
      <c r="K18088" t="str">
        <f t="shared" si="288"/>
        <v>no</v>
      </c>
    </row>
    <row r="18089" spans="1:11" x14ac:dyDescent="0.2">
      <c r="A18089" s="4" t="s">
        <v>18098</v>
      </c>
      <c r="B18089" s="2">
        <v>1.5063619799688E-2</v>
      </c>
      <c r="C18089" s="2">
        <v>-1.6591274502078801</v>
      </c>
      <c r="D18089" s="3" t="s">
        <v>15</v>
      </c>
      <c r="E18089" s="2">
        <v>0</v>
      </c>
      <c r="F18089" s="3" t="s">
        <v>15</v>
      </c>
      <c r="G18089" s="2">
        <v>-0.39184381101786198</v>
      </c>
      <c r="H18089" s="3">
        <v>1</v>
      </c>
      <c r="I18089" s="2">
        <v>0</v>
      </c>
      <c r="J18089" s="3" t="s">
        <v>15</v>
      </c>
      <c r="K18089" t="str">
        <f t="shared" si="288"/>
        <v>no</v>
      </c>
    </row>
    <row r="18090" spans="1:11" x14ac:dyDescent="0.2">
      <c r="A18090" s="4" t="s">
        <v>18099</v>
      </c>
      <c r="B18090" s="2">
        <v>1.5063619799688E-2</v>
      </c>
      <c r="C18090" s="2">
        <v>-1.6591274502078801</v>
      </c>
      <c r="D18090" s="3" t="s">
        <v>15</v>
      </c>
      <c r="E18090" s="2">
        <v>0</v>
      </c>
      <c r="F18090" s="3" t="s">
        <v>15</v>
      </c>
      <c r="G18090" s="2">
        <v>-0.39184381101786198</v>
      </c>
      <c r="H18090" s="3">
        <v>1</v>
      </c>
      <c r="I18090" s="2">
        <v>0</v>
      </c>
      <c r="J18090" s="3" t="s">
        <v>15</v>
      </c>
      <c r="K18090" t="str">
        <f t="shared" si="288"/>
        <v>no</v>
      </c>
    </row>
    <row r="18091" spans="1:11" x14ac:dyDescent="0.2">
      <c r="A18091" s="4" t="s">
        <v>18100</v>
      </c>
      <c r="B18091" s="2">
        <v>1.5063619799688E-2</v>
      </c>
      <c r="C18091" s="2">
        <v>-1.6591274502078801</v>
      </c>
      <c r="D18091" s="3" t="s">
        <v>15</v>
      </c>
      <c r="E18091" s="2">
        <v>0</v>
      </c>
      <c r="F18091" s="3" t="s">
        <v>15</v>
      </c>
      <c r="G18091" s="2">
        <v>-0.39184381101786198</v>
      </c>
      <c r="H18091" s="3">
        <v>1</v>
      </c>
      <c r="I18091" s="2">
        <v>0</v>
      </c>
      <c r="J18091" s="3" t="s">
        <v>15</v>
      </c>
      <c r="K18091" t="str">
        <f t="shared" si="288"/>
        <v>no</v>
      </c>
    </row>
    <row r="18092" spans="1:11" x14ac:dyDescent="0.2">
      <c r="A18092" s="4" t="s">
        <v>18101</v>
      </c>
      <c r="B18092" s="2">
        <v>1.5063619799688E-2</v>
      </c>
      <c r="C18092" s="2">
        <v>-1.6591274502078801</v>
      </c>
      <c r="D18092" s="3" t="s">
        <v>15</v>
      </c>
      <c r="E18092" s="2">
        <v>0</v>
      </c>
      <c r="F18092" s="3" t="s">
        <v>15</v>
      </c>
      <c r="G18092" s="2">
        <v>-0.39184381101786198</v>
      </c>
      <c r="H18092" s="3">
        <v>1</v>
      </c>
      <c r="I18092" s="2">
        <v>0</v>
      </c>
      <c r="J18092" s="3" t="s">
        <v>15</v>
      </c>
      <c r="K18092" t="str">
        <f t="shared" si="288"/>
        <v>no</v>
      </c>
    </row>
    <row r="18093" spans="1:11" x14ac:dyDescent="0.2">
      <c r="A18093" s="4" t="s">
        <v>18102</v>
      </c>
      <c r="B18093" s="2">
        <v>1.5063619799688E-2</v>
      </c>
      <c r="C18093" s="2">
        <v>-1.6591274502078801</v>
      </c>
      <c r="D18093" s="3" t="s">
        <v>15</v>
      </c>
      <c r="E18093" s="2">
        <v>0</v>
      </c>
      <c r="F18093" s="3" t="s">
        <v>15</v>
      </c>
      <c r="G18093" s="2">
        <v>-0.39184381101786198</v>
      </c>
      <c r="H18093" s="3">
        <v>1</v>
      </c>
      <c r="I18093" s="2">
        <v>0</v>
      </c>
      <c r="J18093" s="3" t="s">
        <v>15</v>
      </c>
      <c r="K18093" t="str">
        <f t="shared" si="288"/>
        <v>no</v>
      </c>
    </row>
    <row r="18094" spans="1:11" x14ac:dyDescent="0.2">
      <c r="A18094" s="4" t="s">
        <v>18103</v>
      </c>
      <c r="B18094" s="2">
        <v>1.5063619799688E-2</v>
      </c>
      <c r="C18094" s="2">
        <v>-1.6591274502078801</v>
      </c>
      <c r="D18094" s="3" t="s">
        <v>15</v>
      </c>
      <c r="E18094" s="2">
        <v>0</v>
      </c>
      <c r="F18094" s="3" t="s">
        <v>15</v>
      </c>
      <c r="G18094" s="2">
        <v>-0.39184381101786198</v>
      </c>
      <c r="H18094" s="3">
        <v>1</v>
      </c>
      <c r="I18094" s="2">
        <v>0</v>
      </c>
      <c r="J18094" s="3" t="s">
        <v>15</v>
      </c>
      <c r="K18094" t="str">
        <f t="shared" si="288"/>
        <v>no</v>
      </c>
    </row>
    <row r="18095" spans="1:11" x14ac:dyDescent="0.2">
      <c r="A18095" s="4" t="s">
        <v>18104</v>
      </c>
      <c r="B18095" s="2">
        <v>1.5063619799688E-2</v>
      </c>
      <c r="C18095" s="2">
        <v>-1.6591274502078801</v>
      </c>
      <c r="D18095" s="3" t="s">
        <v>15</v>
      </c>
      <c r="E18095" s="2">
        <v>0</v>
      </c>
      <c r="F18095" s="3" t="s">
        <v>15</v>
      </c>
      <c r="G18095" s="2">
        <v>-0.39184381101786198</v>
      </c>
      <c r="H18095" s="3">
        <v>1</v>
      </c>
      <c r="I18095" s="2">
        <v>0</v>
      </c>
      <c r="J18095" s="3" t="s">
        <v>15</v>
      </c>
      <c r="K18095" t="str">
        <f t="shared" si="288"/>
        <v>no</v>
      </c>
    </row>
    <row r="18096" spans="1:11" x14ac:dyDescent="0.2">
      <c r="A18096" s="4" t="s">
        <v>18105</v>
      </c>
      <c r="B18096" s="2">
        <v>1.5063619799688E-2</v>
      </c>
      <c r="C18096" s="2">
        <v>-1.6591274502078801</v>
      </c>
      <c r="D18096" s="3" t="s">
        <v>15</v>
      </c>
      <c r="E18096" s="2">
        <v>0</v>
      </c>
      <c r="F18096" s="3" t="s">
        <v>15</v>
      </c>
      <c r="G18096" s="2">
        <v>-0.39184381101786198</v>
      </c>
      <c r="H18096" s="3">
        <v>1</v>
      </c>
      <c r="I18096" s="2">
        <v>0</v>
      </c>
      <c r="J18096" s="3" t="s">
        <v>15</v>
      </c>
      <c r="K18096" t="str">
        <f t="shared" si="288"/>
        <v>no</v>
      </c>
    </row>
    <row r="18097" spans="1:11" x14ac:dyDescent="0.2">
      <c r="A18097" s="4" t="s">
        <v>18106</v>
      </c>
      <c r="B18097" s="2">
        <v>1.5063619799688E-2</v>
      </c>
      <c r="C18097" s="2">
        <v>-1.6591274502078801</v>
      </c>
      <c r="D18097" s="3" t="s">
        <v>15</v>
      </c>
      <c r="E18097" s="2">
        <v>0</v>
      </c>
      <c r="F18097" s="3" t="s">
        <v>15</v>
      </c>
      <c r="G18097" s="2">
        <v>-0.39184381101786198</v>
      </c>
      <c r="H18097" s="3">
        <v>1</v>
      </c>
      <c r="I18097" s="2">
        <v>0</v>
      </c>
      <c r="J18097" s="3" t="s">
        <v>15</v>
      </c>
      <c r="K18097" t="str">
        <f t="shared" si="288"/>
        <v>no</v>
      </c>
    </row>
    <row r="18098" spans="1:11" x14ac:dyDescent="0.2">
      <c r="A18098" s="4" t="s">
        <v>18107</v>
      </c>
      <c r="B18098" s="2">
        <v>1.5063619799688E-2</v>
      </c>
      <c r="C18098" s="2">
        <v>-1.6591274502078801</v>
      </c>
      <c r="D18098" s="3" t="s">
        <v>15</v>
      </c>
      <c r="E18098" s="2">
        <v>0</v>
      </c>
      <c r="F18098" s="3" t="s">
        <v>15</v>
      </c>
      <c r="G18098" s="2">
        <v>-0.39184381101786198</v>
      </c>
      <c r="H18098" s="3">
        <v>1</v>
      </c>
      <c r="I18098" s="2">
        <v>0</v>
      </c>
      <c r="J18098" s="3" t="s">
        <v>15</v>
      </c>
      <c r="K18098" t="str">
        <f t="shared" si="288"/>
        <v>no</v>
      </c>
    </row>
    <row r="18099" spans="1:11" x14ac:dyDescent="0.2">
      <c r="A18099" s="4" t="s">
        <v>18108</v>
      </c>
      <c r="B18099" s="2">
        <v>1.5063619799688E-2</v>
      </c>
      <c r="C18099" s="2">
        <v>-1.6591274502078801</v>
      </c>
      <c r="D18099" s="3" t="s">
        <v>15</v>
      </c>
      <c r="E18099" s="2">
        <v>0</v>
      </c>
      <c r="F18099" s="3" t="s">
        <v>15</v>
      </c>
      <c r="G18099" s="2">
        <v>-0.39184381101786198</v>
      </c>
      <c r="H18099" s="3">
        <v>1</v>
      </c>
      <c r="I18099" s="2">
        <v>0</v>
      </c>
      <c r="J18099" s="3" t="s">
        <v>15</v>
      </c>
      <c r="K18099" t="str">
        <f t="shared" si="288"/>
        <v>no</v>
      </c>
    </row>
    <row r="18100" spans="1:11" x14ac:dyDescent="0.2">
      <c r="A18100" s="4" t="s">
        <v>18109</v>
      </c>
      <c r="B18100" s="2">
        <v>1.5063619799688E-2</v>
      </c>
      <c r="C18100" s="2">
        <v>-1.6591274502078801</v>
      </c>
      <c r="D18100" s="3" t="s">
        <v>15</v>
      </c>
      <c r="E18100" s="2">
        <v>0</v>
      </c>
      <c r="F18100" s="3" t="s">
        <v>15</v>
      </c>
      <c r="G18100" s="2">
        <v>-0.39184381101786198</v>
      </c>
      <c r="H18100" s="3">
        <v>1</v>
      </c>
      <c r="I18100" s="2">
        <v>0</v>
      </c>
      <c r="J18100" s="3" t="s">
        <v>15</v>
      </c>
      <c r="K18100" t="str">
        <f t="shared" si="288"/>
        <v>no</v>
      </c>
    </row>
    <row r="18101" spans="1:11" x14ac:dyDescent="0.2">
      <c r="A18101" s="4" t="s">
        <v>18110</v>
      </c>
      <c r="B18101" s="2">
        <v>1.5063619799688E-2</v>
      </c>
      <c r="C18101" s="2">
        <v>-1.6591274502078801</v>
      </c>
      <c r="D18101" s="3" t="s">
        <v>15</v>
      </c>
      <c r="E18101" s="2">
        <v>0</v>
      </c>
      <c r="F18101" s="3" t="s">
        <v>15</v>
      </c>
      <c r="G18101" s="2">
        <v>-0.39184381101786198</v>
      </c>
      <c r="H18101" s="3">
        <v>1</v>
      </c>
      <c r="I18101" s="2">
        <v>0</v>
      </c>
      <c r="J18101" s="3" t="s">
        <v>15</v>
      </c>
      <c r="K18101" t="str">
        <f t="shared" si="288"/>
        <v>no</v>
      </c>
    </row>
    <row r="18102" spans="1:11" x14ac:dyDescent="0.2">
      <c r="A18102" s="4" t="s">
        <v>18111</v>
      </c>
      <c r="B18102" s="2">
        <v>1.5063619799688E-2</v>
      </c>
      <c r="C18102" s="2">
        <v>-1.6591274502078801</v>
      </c>
      <c r="D18102" s="3" t="s">
        <v>15</v>
      </c>
      <c r="E18102" s="2">
        <v>0</v>
      </c>
      <c r="F18102" s="3" t="s">
        <v>15</v>
      </c>
      <c r="G18102" s="2">
        <v>-0.39184381101786198</v>
      </c>
      <c r="H18102" s="3">
        <v>1</v>
      </c>
      <c r="I18102" s="2">
        <v>0</v>
      </c>
      <c r="J18102" s="3" t="s">
        <v>15</v>
      </c>
      <c r="K18102" t="str">
        <f t="shared" si="288"/>
        <v>no</v>
      </c>
    </row>
    <row r="18103" spans="1:11" x14ac:dyDescent="0.2">
      <c r="A18103" s="4" t="s">
        <v>18112</v>
      </c>
      <c r="B18103" s="2">
        <v>1.5063619799688E-2</v>
      </c>
      <c r="C18103" s="2">
        <v>-1.6591274502078801</v>
      </c>
      <c r="D18103" s="3" t="s">
        <v>15</v>
      </c>
      <c r="E18103" s="2">
        <v>0</v>
      </c>
      <c r="F18103" s="3" t="s">
        <v>15</v>
      </c>
      <c r="G18103" s="2">
        <v>-0.39184381101786198</v>
      </c>
      <c r="H18103" s="3">
        <v>1</v>
      </c>
      <c r="I18103" s="2">
        <v>0</v>
      </c>
      <c r="J18103" s="3" t="s">
        <v>15</v>
      </c>
      <c r="K18103" t="str">
        <f t="shared" si="288"/>
        <v>no</v>
      </c>
    </row>
    <row r="18104" spans="1:11" x14ac:dyDescent="0.2">
      <c r="A18104" s="4" t="s">
        <v>18113</v>
      </c>
      <c r="B18104" s="2">
        <v>1.5063619799688E-2</v>
      </c>
      <c r="C18104" s="2">
        <v>-1.6591274502078801</v>
      </c>
      <c r="D18104" s="3" t="s">
        <v>15</v>
      </c>
      <c r="E18104" s="2">
        <v>0</v>
      </c>
      <c r="F18104" s="3" t="s">
        <v>15</v>
      </c>
      <c r="G18104" s="2">
        <v>-0.39184381101786198</v>
      </c>
      <c r="H18104" s="3">
        <v>1</v>
      </c>
      <c r="I18104" s="2">
        <v>0</v>
      </c>
      <c r="J18104" s="3" t="s">
        <v>15</v>
      </c>
      <c r="K18104" t="str">
        <f t="shared" si="288"/>
        <v>no</v>
      </c>
    </row>
    <row r="18105" spans="1:11" x14ac:dyDescent="0.2">
      <c r="A18105" s="4" t="s">
        <v>18114</v>
      </c>
      <c r="B18105" s="2">
        <v>1.5063619799688E-2</v>
      </c>
      <c r="C18105" s="2">
        <v>-1.6591274502078801</v>
      </c>
      <c r="D18105" s="3" t="s">
        <v>15</v>
      </c>
      <c r="E18105" s="2">
        <v>0</v>
      </c>
      <c r="F18105" s="3" t="s">
        <v>15</v>
      </c>
      <c r="G18105" s="2">
        <v>-0.39184381101786198</v>
      </c>
      <c r="H18105" s="3">
        <v>1</v>
      </c>
      <c r="I18105" s="2">
        <v>0</v>
      </c>
      <c r="J18105" s="3" t="s">
        <v>15</v>
      </c>
      <c r="K18105" t="str">
        <f t="shared" si="288"/>
        <v>no</v>
      </c>
    </row>
    <row r="18106" spans="1:11" x14ac:dyDescent="0.2">
      <c r="A18106" s="4" t="s">
        <v>18115</v>
      </c>
      <c r="B18106" s="2">
        <v>1.5063619799688E-2</v>
      </c>
      <c r="C18106" s="2">
        <v>-1.6591274502078801</v>
      </c>
      <c r="D18106" s="3" t="s">
        <v>15</v>
      </c>
      <c r="E18106" s="2">
        <v>0</v>
      </c>
      <c r="F18106" s="3" t="s">
        <v>15</v>
      </c>
      <c r="G18106" s="2">
        <v>-0.39184381101786198</v>
      </c>
      <c r="H18106" s="3">
        <v>1</v>
      </c>
      <c r="I18106" s="2">
        <v>0</v>
      </c>
      <c r="J18106" s="3" t="s">
        <v>15</v>
      </c>
      <c r="K18106" t="str">
        <f t="shared" si="288"/>
        <v>no</v>
      </c>
    </row>
    <row r="18107" spans="1:11" x14ac:dyDescent="0.2">
      <c r="A18107" s="4" t="s">
        <v>18116</v>
      </c>
      <c r="B18107" s="2">
        <v>1.5063619799688E-2</v>
      </c>
      <c r="C18107" s="2">
        <v>-1.6591274502078801</v>
      </c>
      <c r="D18107" s="3" t="s">
        <v>15</v>
      </c>
      <c r="E18107" s="2">
        <v>0</v>
      </c>
      <c r="F18107" s="3" t="s">
        <v>15</v>
      </c>
      <c r="G18107" s="2">
        <v>-0.39184381101786198</v>
      </c>
      <c r="H18107" s="3">
        <v>1</v>
      </c>
      <c r="I18107" s="2">
        <v>0</v>
      </c>
      <c r="J18107" s="3" t="s">
        <v>15</v>
      </c>
      <c r="K18107" t="str">
        <f t="shared" si="288"/>
        <v>no</v>
      </c>
    </row>
    <row r="18108" spans="1:11" x14ac:dyDescent="0.2">
      <c r="A18108" s="4" t="s">
        <v>18117</v>
      </c>
      <c r="B18108" s="2">
        <v>1.5063619799688E-2</v>
      </c>
      <c r="C18108" s="2">
        <v>-1.6591274502078801</v>
      </c>
      <c r="D18108" s="3" t="s">
        <v>15</v>
      </c>
      <c r="E18108" s="2">
        <v>0</v>
      </c>
      <c r="F18108" s="3" t="s">
        <v>15</v>
      </c>
      <c r="G18108" s="2">
        <v>-0.39184381101786198</v>
      </c>
      <c r="H18108" s="3">
        <v>1</v>
      </c>
      <c r="I18108" s="2">
        <v>0</v>
      </c>
      <c r="J18108" s="3" t="s">
        <v>15</v>
      </c>
      <c r="K18108" t="str">
        <f t="shared" ref="K18108:K18171" si="289">IF(OR(AND(ABS(C18108)&gt;$B$2,D18108&lt;$B$3),AND(ABS(E18108)&gt;$B$2,F18108&lt;$B$3)),"yes","no")</f>
        <v>no</v>
      </c>
    </row>
    <row r="18109" spans="1:11" x14ac:dyDescent="0.2">
      <c r="A18109" s="4" t="s">
        <v>18118</v>
      </c>
      <c r="B18109" s="2">
        <v>1.5063619799688E-2</v>
      </c>
      <c r="C18109" s="2">
        <v>-1.6591274502078801</v>
      </c>
      <c r="D18109" s="3" t="s">
        <v>15</v>
      </c>
      <c r="E18109" s="2">
        <v>0</v>
      </c>
      <c r="F18109" s="3" t="s">
        <v>15</v>
      </c>
      <c r="G18109" s="2">
        <v>-0.39184381101786198</v>
      </c>
      <c r="H18109" s="3">
        <v>1</v>
      </c>
      <c r="I18109" s="2">
        <v>0</v>
      </c>
      <c r="J18109" s="3" t="s">
        <v>15</v>
      </c>
      <c r="K18109" t="str">
        <f t="shared" si="289"/>
        <v>no</v>
      </c>
    </row>
    <row r="18110" spans="1:11" x14ac:dyDescent="0.2">
      <c r="A18110" s="4" t="s">
        <v>18119</v>
      </c>
      <c r="B18110" s="2">
        <v>1.5063619799688E-2</v>
      </c>
      <c r="C18110" s="2">
        <v>-1.6591274502078801</v>
      </c>
      <c r="D18110" s="3" t="s">
        <v>15</v>
      </c>
      <c r="E18110" s="2">
        <v>0</v>
      </c>
      <c r="F18110" s="3" t="s">
        <v>15</v>
      </c>
      <c r="G18110" s="2">
        <v>-0.39184381101786198</v>
      </c>
      <c r="H18110" s="3">
        <v>1</v>
      </c>
      <c r="I18110" s="2">
        <v>0</v>
      </c>
      <c r="J18110" s="3" t="s">
        <v>15</v>
      </c>
      <c r="K18110" t="str">
        <f t="shared" si="289"/>
        <v>no</v>
      </c>
    </row>
    <row r="18111" spans="1:11" x14ac:dyDescent="0.2">
      <c r="A18111" s="4" t="s">
        <v>18120</v>
      </c>
      <c r="B18111" s="2">
        <v>1.5063619799688E-2</v>
      </c>
      <c r="C18111" s="2">
        <v>-1.6591274502078801</v>
      </c>
      <c r="D18111" s="3" t="s">
        <v>15</v>
      </c>
      <c r="E18111" s="2">
        <v>0</v>
      </c>
      <c r="F18111" s="3" t="s">
        <v>15</v>
      </c>
      <c r="G18111" s="2">
        <v>-0.39184381101786198</v>
      </c>
      <c r="H18111" s="3">
        <v>1</v>
      </c>
      <c r="I18111" s="2">
        <v>0</v>
      </c>
      <c r="J18111" s="3" t="s">
        <v>15</v>
      </c>
      <c r="K18111" t="str">
        <f t="shared" si="289"/>
        <v>no</v>
      </c>
    </row>
    <row r="18112" spans="1:11" x14ac:dyDescent="0.2">
      <c r="A18112" s="4" t="s">
        <v>18121</v>
      </c>
      <c r="B18112" s="2">
        <v>1.5063619799688E-2</v>
      </c>
      <c r="C18112" s="2">
        <v>-1.6591274502078801</v>
      </c>
      <c r="D18112" s="3" t="s">
        <v>15</v>
      </c>
      <c r="E18112" s="2">
        <v>0</v>
      </c>
      <c r="F18112" s="3" t="s">
        <v>15</v>
      </c>
      <c r="G18112" s="2">
        <v>-0.39184381101786198</v>
      </c>
      <c r="H18112" s="3">
        <v>1</v>
      </c>
      <c r="I18112" s="2">
        <v>0</v>
      </c>
      <c r="J18112" s="3" t="s">
        <v>15</v>
      </c>
      <c r="K18112" t="str">
        <f t="shared" si="289"/>
        <v>no</v>
      </c>
    </row>
    <row r="18113" spans="1:11" x14ac:dyDescent="0.2">
      <c r="A18113" s="4" t="s">
        <v>18122</v>
      </c>
      <c r="B18113" s="2">
        <v>1.5063619799688E-2</v>
      </c>
      <c r="C18113" s="2">
        <v>-1.6591274502078801</v>
      </c>
      <c r="D18113" s="3" t="s">
        <v>15</v>
      </c>
      <c r="E18113" s="2">
        <v>0</v>
      </c>
      <c r="F18113" s="3" t="s">
        <v>15</v>
      </c>
      <c r="G18113" s="2">
        <v>-0.39184381101786198</v>
      </c>
      <c r="H18113" s="3">
        <v>1</v>
      </c>
      <c r="I18113" s="2">
        <v>0</v>
      </c>
      <c r="J18113" s="3" t="s">
        <v>15</v>
      </c>
      <c r="K18113" t="str">
        <f t="shared" si="289"/>
        <v>no</v>
      </c>
    </row>
    <row r="18114" spans="1:11" x14ac:dyDescent="0.2">
      <c r="A18114" s="4" t="s">
        <v>18123</v>
      </c>
      <c r="B18114" s="2">
        <v>1.5063619799688E-2</v>
      </c>
      <c r="C18114" s="2">
        <v>-1.6591274502078801</v>
      </c>
      <c r="D18114" s="3" t="s">
        <v>15</v>
      </c>
      <c r="E18114" s="2">
        <v>0</v>
      </c>
      <c r="F18114" s="3" t="s">
        <v>15</v>
      </c>
      <c r="G18114" s="2">
        <v>-0.39184381101786198</v>
      </c>
      <c r="H18114" s="3">
        <v>1</v>
      </c>
      <c r="I18114" s="2">
        <v>0</v>
      </c>
      <c r="J18114" s="3" t="s">
        <v>15</v>
      </c>
      <c r="K18114" t="str">
        <f t="shared" si="289"/>
        <v>no</v>
      </c>
    </row>
    <row r="18115" spans="1:11" x14ac:dyDescent="0.2">
      <c r="A18115" s="4" t="s">
        <v>18124</v>
      </c>
      <c r="B18115" s="2">
        <v>1.5063619799688E-2</v>
      </c>
      <c r="C18115" s="2">
        <v>-1.6591274502078801</v>
      </c>
      <c r="D18115" s="3" t="s">
        <v>15</v>
      </c>
      <c r="E18115" s="2">
        <v>0</v>
      </c>
      <c r="F18115" s="3" t="s">
        <v>15</v>
      </c>
      <c r="G18115" s="2">
        <v>-0.39184381101786198</v>
      </c>
      <c r="H18115" s="3">
        <v>1</v>
      </c>
      <c r="I18115" s="2">
        <v>0</v>
      </c>
      <c r="J18115" s="3" t="s">
        <v>15</v>
      </c>
      <c r="K18115" t="str">
        <f t="shared" si="289"/>
        <v>no</v>
      </c>
    </row>
    <row r="18116" spans="1:11" x14ac:dyDescent="0.2">
      <c r="A18116" s="4" t="s">
        <v>18125</v>
      </c>
      <c r="B18116" s="2">
        <v>1.5063619799688E-2</v>
      </c>
      <c r="C18116" s="2">
        <v>-1.6591274502078801</v>
      </c>
      <c r="D18116" s="3" t="s">
        <v>15</v>
      </c>
      <c r="E18116" s="2">
        <v>0</v>
      </c>
      <c r="F18116" s="3" t="s">
        <v>15</v>
      </c>
      <c r="G18116" s="2">
        <v>-0.39184381101786198</v>
      </c>
      <c r="H18116" s="3">
        <v>1</v>
      </c>
      <c r="I18116" s="2">
        <v>0</v>
      </c>
      <c r="J18116" s="3" t="s">
        <v>15</v>
      </c>
      <c r="K18116" t="str">
        <f t="shared" si="289"/>
        <v>no</v>
      </c>
    </row>
    <row r="18117" spans="1:11" x14ac:dyDescent="0.2">
      <c r="A18117" s="4" t="s">
        <v>18126</v>
      </c>
      <c r="B18117" s="2">
        <v>1.5063619799688E-2</v>
      </c>
      <c r="C18117" s="2">
        <v>-1.6591274502078801</v>
      </c>
      <c r="D18117" s="3" t="s">
        <v>15</v>
      </c>
      <c r="E18117" s="2">
        <v>0</v>
      </c>
      <c r="F18117" s="3" t="s">
        <v>15</v>
      </c>
      <c r="G18117" s="2">
        <v>-0.39184381101786198</v>
      </c>
      <c r="H18117" s="3">
        <v>1</v>
      </c>
      <c r="I18117" s="2">
        <v>0</v>
      </c>
      <c r="J18117" s="3" t="s">
        <v>15</v>
      </c>
      <c r="K18117" t="str">
        <f t="shared" si="289"/>
        <v>no</v>
      </c>
    </row>
    <row r="18118" spans="1:11" x14ac:dyDescent="0.2">
      <c r="A18118" s="4" t="s">
        <v>18127</v>
      </c>
      <c r="B18118" s="2">
        <v>1.5063619799688E-2</v>
      </c>
      <c r="C18118" s="2">
        <v>-1.6591274502078801</v>
      </c>
      <c r="D18118" s="3" t="s">
        <v>15</v>
      </c>
      <c r="E18118" s="2">
        <v>0</v>
      </c>
      <c r="F18118" s="3" t="s">
        <v>15</v>
      </c>
      <c r="G18118" s="2">
        <v>-0.39184381101786198</v>
      </c>
      <c r="H18118" s="3">
        <v>1</v>
      </c>
      <c r="I18118" s="2">
        <v>0</v>
      </c>
      <c r="J18118" s="3" t="s">
        <v>15</v>
      </c>
      <c r="K18118" t="str">
        <f t="shared" si="289"/>
        <v>no</v>
      </c>
    </row>
    <row r="18119" spans="1:11" x14ac:dyDescent="0.2">
      <c r="A18119" s="4" t="s">
        <v>18128</v>
      </c>
      <c r="B18119" s="2">
        <v>1.5063619799688E-2</v>
      </c>
      <c r="C18119" s="2">
        <v>-1.6591274502078801</v>
      </c>
      <c r="D18119" s="3" t="s">
        <v>15</v>
      </c>
      <c r="E18119" s="2">
        <v>0</v>
      </c>
      <c r="F18119" s="3" t="s">
        <v>15</v>
      </c>
      <c r="G18119" s="2">
        <v>-0.39184381101786198</v>
      </c>
      <c r="H18119" s="3">
        <v>1</v>
      </c>
      <c r="I18119" s="2">
        <v>0</v>
      </c>
      <c r="J18119" s="3" t="s">
        <v>15</v>
      </c>
      <c r="K18119" t="str">
        <f t="shared" si="289"/>
        <v>no</v>
      </c>
    </row>
    <row r="18120" spans="1:11" x14ac:dyDescent="0.2">
      <c r="A18120" s="4" t="s">
        <v>18129</v>
      </c>
      <c r="B18120" s="2">
        <v>1.5063619799688E-2</v>
      </c>
      <c r="C18120" s="2">
        <v>-1.6591274502078801</v>
      </c>
      <c r="D18120" s="3" t="s">
        <v>15</v>
      </c>
      <c r="E18120" s="2">
        <v>0</v>
      </c>
      <c r="F18120" s="3" t="s">
        <v>15</v>
      </c>
      <c r="G18120" s="2">
        <v>-0.39184381101786198</v>
      </c>
      <c r="H18120" s="3">
        <v>1</v>
      </c>
      <c r="I18120" s="2">
        <v>0</v>
      </c>
      <c r="J18120" s="3" t="s">
        <v>15</v>
      </c>
      <c r="K18120" t="str">
        <f t="shared" si="289"/>
        <v>no</v>
      </c>
    </row>
    <row r="18121" spans="1:11" x14ac:dyDescent="0.2">
      <c r="A18121" s="4" t="s">
        <v>18130</v>
      </c>
      <c r="B18121" s="2">
        <v>1.5063619799688E-2</v>
      </c>
      <c r="C18121" s="2">
        <v>-1.6591274502078801</v>
      </c>
      <c r="D18121" s="3" t="s">
        <v>15</v>
      </c>
      <c r="E18121" s="2">
        <v>0</v>
      </c>
      <c r="F18121" s="3" t="s">
        <v>15</v>
      </c>
      <c r="G18121" s="2">
        <v>-0.39184381101786198</v>
      </c>
      <c r="H18121" s="3">
        <v>1</v>
      </c>
      <c r="I18121" s="2">
        <v>0</v>
      </c>
      <c r="J18121" s="3" t="s">
        <v>15</v>
      </c>
      <c r="K18121" t="str">
        <f t="shared" si="289"/>
        <v>no</v>
      </c>
    </row>
    <row r="18122" spans="1:11" x14ac:dyDescent="0.2">
      <c r="A18122" s="4" t="s">
        <v>18131</v>
      </c>
      <c r="B18122" s="2">
        <v>1.5063619799688E-2</v>
      </c>
      <c r="C18122" s="2">
        <v>-1.6591274502078801</v>
      </c>
      <c r="D18122" s="3" t="s">
        <v>15</v>
      </c>
      <c r="E18122" s="2">
        <v>0</v>
      </c>
      <c r="F18122" s="3" t="s">
        <v>15</v>
      </c>
      <c r="G18122" s="2">
        <v>-0.39184381101786198</v>
      </c>
      <c r="H18122" s="3">
        <v>1</v>
      </c>
      <c r="I18122" s="2">
        <v>0</v>
      </c>
      <c r="J18122" s="3" t="s">
        <v>15</v>
      </c>
      <c r="K18122" t="str">
        <f t="shared" si="289"/>
        <v>no</v>
      </c>
    </row>
    <row r="18123" spans="1:11" x14ac:dyDescent="0.2">
      <c r="A18123" s="4" t="s">
        <v>18132</v>
      </c>
      <c r="B18123" s="2">
        <v>1.5063619799688E-2</v>
      </c>
      <c r="C18123" s="2">
        <v>-1.6591274502078801</v>
      </c>
      <c r="D18123" s="3" t="s">
        <v>15</v>
      </c>
      <c r="E18123" s="2">
        <v>0</v>
      </c>
      <c r="F18123" s="3" t="s">
        <v>15</v>
      </c>
      <c r="G18123" s="2">
        <v>-0.39184381101786198</v>
      </c>
      <c r="H18123" s="3">
        <v>1</v>
      </c>
      <c r="I18123" s="2">
        <v>0</v>
      </c>
      <c r="J18123" s="3" t="s">
        <v>15</v>
      </c>
      <c r="K18123" t="str">
        <f t="shared" si="289"/>
        <v>no</v>
      </c>
    </row>
    <row r="18124" spans="1:11" x14ac:dyDescent="0.2">
      <c r="A18124" s="4" t="s">
        <v>18133</v>
      </c>
      <c r="B18124" s="2">
        <v>1.5063619799688E-2</v>
      </c>
      <c r="C18124" s="2">
        <v>-1.6591274502078801</v>
      </c>
      <c r="D18124" s="3" t="s">
        <v>15</v>
      </c>
      <c r="E18124" s="2">
        <v>0</v>
      </c>
      <c r="F18124" s="3" t="s">
        <v>15</v>
      </c>
      <c r="G18124" s="2">
        <v>-0.39184381101786198</v>
      </c>
      <c r="H18124" s="3">
        <v>1</v>
      </c>
      <c r="I18124" s="2">
        <v>0</v>
      </c>
      <c r="J18124" s="3" t="s">
        <v>15</v>
      </c>
      <c r="K18124" t="str">
        <f t="shared" si="289"/>
        <v>no</v>
      </c>
    </row>
    <row r="18125" spans="1:11" x14ac:dyDescent="0.2">
      <c r="A18125" s="4" t="s">
        <v>18134</v>
      </c>
      <c r="B18125" s="2">
        <v>1.5063619799688E-2</v>
      </c>
      <c r="C18125" s="2">
        <v>-1.6591274502078801</v>
      </c>
      <c r="D18125" s="3" t="s">
        <v>15</v>
      </c>
      <c r="E18125" s="2">
        <v>0</v>
      </c>
      <c r="F18125" s="3" t="s">
        <v>15</v>
      </c>
      <c r="G18125" s="2">
        <v>-0.39184381101786198</v>
      </c>
      <c r="H18125" s="3">
        <v>1</v>
      </c>
      <c r="I18125" s="2">
        <v>0</v>
      </c>
      <c r="J18125" s="3" t="s">
        <v>15</v>
      </c>
      <c r="K18125" t="str">
        <f t="shared" si="289"/>
        <v>no</v>
      </c>
    </row>
    <row r="18126" spans="1:11" x14ac:dyDescent="0.2">
      <c r="A18126" s="4" t="s">
        <v>18135</v>
      </c>
      <c r="B18126" s="2">
        <v>1.5063619799688E-2</v>
      </c>
      <c r="C18126" s="2">
        <v>-1.6591274502078801</v>
      </c>
      <c r="D18126" s="3" t="s">
        <v>15</v>
      </c>
      <c r="E18126" s="2">
        <v>0</v>
      </c>
      <c r="F18126" s="3" t="s">
        <v>15</v>
      </c>
      <c r="G18126" s="2">
        <v>-0.39184381101786198</v>
      </c>
      <c r="H18126" s="3">
        <v>1</v>
      </c>
      <c r="I18126" s="2">
        <v>0</v>
      </c>
      <c r="J18126" s="3" t="s">
        <v>15</v>
      </c>
      <c r="K18126" t="str">
        <f t="shared" si="289"/>
        <v>no</v>
      </c>
    </row>
    <row r="18127" spans="1:11" x14ac:dyDescent="0.2">
      <c r="A18127" s="4" t="s">
        <v>18136</v>
      </c>
      <c r="B18127" s="2">
        <v>1.5063619799688E-2</v>
      </c>
      <c r="C18127" s="2">
        <v>-1.6591274502078801</v>
      </c>
      <c r="D18127" s="3" t="s">
        <v>15</v>
      </c>
      <c r="E18127" s="2">
        <v>0</v>
      </c>
      <c r="F18127" s="3" t="s">
        <v>15</v>
      </c>
      <c r="G18127" s="2">
        <v>-0.39184381101786198</v>
      </c>
      <c r="H18127" s="3">
        <v>1</v>
      </c>
      <c r="I18127" s="2">
        <v>0</v>
      </c>
      <c r="J18127" s="3" t="s">
        <v>15</v>
      </c>
      <c r="K18127" t="str">
        <f t="shared" si="289"/>
        <v>no</v>
      </c>
    </row>
    <row r="18128" spans="1:11" x14ac:dyDescent="0.2">
      <c r="A18128" s="4" t="s">
        <v>18137</v>
      </c>
      <c r="B18128" s="2">
        <v>1.5063619799688E-2</v>
      </c>
      <c r="C18128" s="2">
        <v>-1.6591274502078801</v>
      </c>
      <c r="D18128" s="3" t="s">
        <v>15</v>
      </c>
      <c r="E18128" s="2">
        <v>0</v>
      </c>
      <c r="F18128" s="3" t="s">
        <v>15</v>
      </c>
      <c r="G18128" s="2">
        <v>-0.39184381101786198</v>
      </c>
      <c r="H18128" s="3">
        <v>1</v>
      </c>
      <c r="I18128" s="2">
        <v>0</v>
      </c>
      <c r="J18128" s="3" t="s">
        <v>15</v>
      </c>
      <c r="K18128" t="str">
        <f t="shared" si="289"/>
        <v>no</v>
      </c>
    </row>
    <row r="18129" spans="1:11" x14ac:dyDescent="0.2">
      <c r="A18129" s="4" t="s">
        <v>18138</v>
      </c>
      <c r="B18129" s="2">
        <v>1.5063619799688E-2</v>
      </c>
      <c r="C18129" s="2">
        <v>-1.6591274502078801</v>
      </c>
      <c r="D18129" s="3" t="s">
        <v>15</v>
      </c>
      <c r="E18129" s="2">
        <v>0</v>
      </c>
      <c r="F18129" s="3" t="s">
        <v>15</v>
      </c>
      <c r="G18129" s="2">
        <v>-0.39184381101786198</v>
      </c>
      <c r="H18129" s="3">
        <v>1</v>
      </c>
      <c r="I18129" s="2">
        <v>0</v>
      </c>
      <c r="J18129" s="3" t="s">
        <v>15</v>
      </c>
      <c r="K18129" t="str">
        <f t="shared" si="289"/>
        <v>no</v>
      </c>
    </row>
    <row r="18130" spans="1:11" x14ac:dyDescent="0.2">
      <c r="A18130" s="4" t="s">
        <v>18139</v>
      </c>
      <c r="B18130" s="2">
        <v>1.5063619799688E-2</v>
      </c>
      <c r="C18130" s="2">
        <v>-1.6591274502078801</v>
      </c>
      <c r="D18130" s="3" t="s">
        <v>15</v>
      </c>
      <c r="E18130" s="2">
        <v>0</v>
      </c>
      <c r="F18130" s="3" t="s">
        <v>15</v>
      </c>
      <c r="G18130" s="2">
        <v>-0.39184381101786198</v>
      </c>
      <c r="H18130" s="3">
        <v>1</v>
      </c>
      <c r="I18130" s="2">
        <v>0</v>
      </c>
      <c r="J18130" s="3" t="s">
        <v>15</v>
      </c>
      <c r="K18130" t="str">
        <f t="shared" si="289"/>
        <v>no</v>
      </c>
    </row>
    <row r="18131" spans="1:11" x14ac:dyDescent="0.2">
      <c r="A18131" s="4" t="s">
        <v>18140</v>
      </c>
      <c r="B18131" s="2">
        <v>1.5063619799688E-2</v>
      </c>
      <c r="C18131" s="2">
        <v>-1.6591274502078801</v>
      </c>
      <c r="D18131" s="3" t="s">
        <v>15</v>
      </c>
      <c r="E18131" s="2">
        <v>0</v>
      </c>
      <c r="F18131" s="3" t="s">
        <v>15</v>
      </c>
      <c r="G18131" s="2">
        <v>-0.39184381101786198</v>
      </c>
      <c r="H18131" s="3">
        <v>1</v>
      </c>
      <c r="I18131" s="2">
        <v>0</v>
      </c>
      <c r="J18131" s="3" t="s">
        <v>15</v>
      </c>
      <c r="K18131" t="str">
        <f t="shared" si="289"/>
        <v>no</v>
      </c>
    </row>
    <row r="18132" spans="1:11" x14ac:dyDescent="0.2">
      <c r="A18132" s="4" t="s">
        <v>18141</v>
      </c>
      <c r="B18132" s="2">
        <v>1.5063619799688E-2</v>
      </c>
      <c r="C18132" s="2">
        <v>-1.6591274502078801</v>
      </c>
      <c r="D18132" s="3" t="s">
        <v>15</v>
      </c>
      <c r="E18132" s="2">
        <v>0</v>
      </c>
      <c r="F18132" s="3" t="s">
        <v>15</v>
      </c>
      <c r="G18132" s="2">
        <v>-0.39184381101786198</v>
      </c>
      <c r="H18132" s="3">
        <v>1</v>
      </c>
      <c r="I18132" s="2">
        <v>0</v>
      </c>
      <c r="J18132" s="3" t="s">
        <v>15</v>
      </c>
      <c r="K18132" t="str">
        <f t="shared" si="289"/>
        <v>no</v>
      </c>
    </row>
    <row r="18133" spans="1:11" x14ac:dyDescent="0.2">
      <c r="A18133" s="4" t="s">
        <v>18142</v>
      </c>
      <c r="B18133" s="2">
        <v>1.5063619799688E-2</v>
      </c>
      <c r="C18133" s="2">
        <v>-1.6591274502078801</v>
      </c>
      <c r="D18133" s="3" t="s">
        <v>15</v>
      </c>
      <c r="E18133" s="2">
        <v>0</v>
      </c>
      <c r="F18133" s="3" t="s">
        <v>15</v>
      </c>
      <c r="G18133" s="2">
        <v>-0.39184381101786198</v>
      </c>
      <c r="H18133" s="3">
        <v>1</v>
      </c>
      <c r="I18133" s="2">
        <v>0</v>
      </c>
      <c r="J18133" s="3" t="s">
        <v>15</v>
      </c>
      <c r="K18133" t="str">
        <f t="shared" si="289"/>
        <v>no</v>
      </c>
    </row>
    <row r="18134" spans="1:11" x14ac:dyDescent="0.2">
      <c r="A18134" s="4" t="s">
        <v>18143</v>
      </c>
      <c r="B18134" s="2">
        <v>1.5063619799688E-2</v>
      </c>
      <c r="C18134" s="2">
        <v>-1.6591274502078801</v>
      </c>
      <c r="D18134" s="3" t="s">
        <v>15</v>
      </c>
      <c r="E18134" s="2">
        <v>0</v>
      </c>
      <c r="F18134" s="3" t="s">
        <v>15</v>
      </c>
      <c r="G18134" s="2">
        <v>-0.39184381101786198</v>
      </c>
      <c r="H18134" s="3">
        <v>1</v>
      </c>
      <c r="I18134" s="2">
        <v>0</v>
      </c>
      <c r="J18134" s="3" t="s">
        <v>15</v>
      </c>
      <c r="K18134" t="str">
        <f t="shared" si="289"/>
        <v>no</v>
      </c>
    </row>
    <row r="18135" spans="1:11" x14ac:dyDescent="0.2">
      <c r="A18135" s="4" t="s">
        <v>18144</v>
      </c>
      <c r="B18135" s="2">
        <v>1.5063619799688E-2</v>
      </c>
      <c r="C18135" s="2">
        <v>-1.6591274502078801</v>
      </c>
      <c r="D18135" s="3" t="s">
        <v>15</v>
      </c>
      <c r="E18135" s="2">
        <v>0</v>
      </c>
      <c r="F18135" s="3" t="s">
        <v>15</v>
      </c>
      <c r="G18135" s="2">
        <v>-0.39184381101786198</v>
      </c>
      <c r="H18135" s="3">
        <v>1</v>
      </c>
      <c r="I18135" s="2">
        <v>0</v>
      </c>
      <c r="J18135" s="3" t="s">
        <v>15</v>
      </c>
      <c r="K18135" t="str">
        <f t="shared" si="289"/>
        <v>no</v>
      </c>
    </row>
    <row r="18136" spans="1:11" x14ac:dyDescent="0.2">
      <c r="A18136" s="4" t="s">
        <v>18145</v>
      </c>
      <c r="B18136" s="2">
        <v>1.5063619799688E-2</v>
      </c>
      <c r="C18136" s="2">
        <v>-1.6591274502078801</v>
      </c>
      <c r="D18136" s="3" t="s">
        <v>15</v>
      </c>
      <c r="E18136" s="2">
        <v>0</v>
      </c>
      <c r="F18136" s="3" t="s">
        <v>15</v>
      </c>
      <c r="G18136" s="2">
        <v>-0.39184381101786198</v>
      </c>
      <c r="H18136" s="3">
        <v>1</v>
      </c>
      <c r="I18136" s="2">
        <v>0</v>
      </c>
      <c r="J18136" s="3" t="s">
        <v>15</v>
      </c>
      <c r="K18136" t="str">
        <f t="shared" si="289"/>
        <v>no</v>
      </c>
    </row>
    <row r="18137" spans="1:11" x14ac:dyDescent="0.2">
      <c r="A18137" s="4" t="s">
        <v>18146</v>
      </c>
      <c r="B18137" s="2">
        <v>1.5063619799688E-2</v>
      </c>
      <c r="C18137" s="2">
        <v>-1.6591274502078801</v>
      </c>
      <c r="D18137" s="3" t="s">
        <v>15</v>
      </c>
      <c r="E18137" s="2">
        <v>0</v>
      </c>
      <c r="F18137" s="3" t="s">
        <v>15</v>
      </c>
      <c r="G18137" s="2">
        <v>-0.39184381101786198</v>
      </c>
      <c r="H18137" s="3">
        <v>1</v>
      </c>
      <c r="I18137" s="2">
        <v>0</v>
      </c>
      <c r="J18137" s="3" t="s">
        <v>15</v>
      </c>
      <c r="K18137" t="str">
        <f t="shared" si="289"/>
        <v>no</v>
      </c>
    </row>
    <row r="18138" spans="1:11" x14ac:dyDescent="0.2">
      <c r="A18138" s="4" t="s">
        <v>18147</v>
      </c>
      <c r="B18138" s="2">
        <v>1.5063619799688E-2</v>
      </c>
      <c r="C18138" s="2">
        <v>-1.6591274502078801</v>
      </c>
      <c r="D18138" s="3" t="s">
        <v>15</v>
      </c>
      <c r="E18138" s="2">
        <v>0</v>
      </c>
      <c r="F18138" s="3" t="s">
        <v>15</v>
      </c>
      <c r="G18138" s="2">
        <v>-0.39184381101786198</v>
      </c>
      <c r="H18138" s="3">
        <v>1</v>
      </c>
      <c r="I18138" s="2">
        <v>0</v>
      </c>
      <c r="J18138" s="3" t="s">
        <v>15</v>
      </c>
      <c r="K18138" t="str">
        <f t="shared" si="289"/>
        <v>no</v>
      </c>
    </row>
    <row r="18139" spans="1:11" x14ac:dyDescent="0.2">
      <c r="A18139" s="4" t="s">
        <v>18148</v>
      </c>
      <c r="B18139" s="2">
        <v>1.5063619799688E-2</v>
      </c>
      <c r="C18139" s="2">
        <v>-1.6591274502078801</v>
      </c>
      <c r="D18139" s="3" t="s">
        <v>15</v>
      </c>
      <c r="E18139" s="2">
        <v>0</v>
      </c>
      <c r="F18139" s="3" t="s">
        <v>15</v>
      </c>
      <c r="G18139" s="2">
        <v>-0.39184381101786198</v>
      </c>
      <c r="H18139" s="3">
        <v>1</v>
      </c>
      <c r="I18139" s="2">
        <v>0</v>
      </c>
      <c r="J18139" s="3" t="s">
        <v>15</v>
      </c>
      <c r="K18139" t="str">
        <f t="shared" si="289"/>
        <v>no</v>
      </c>
    </row>
    <row r="18140" spans="1:11" x14ac:dyDescent="0.2">
      <c r="A18140" s="4" t="s">
        <v>18149</v>
      </c>
      <c r="B18140" s="2">
        <v>1.5063619799688E-2</v>
      </c>
      <c r="C18140" s="2">
        <v>-1.6591274502078801</v>
      </c>
      <c r="D18140" s="3" t="s">
        <v>15</v>
      </c>
      <c r="E18140" s="2">
        <v>0</v>
      </c>
      <c r="F18140" s="3" t="s">
        <v>15</v>
      </c>
      <c r="G18140" s="2">
        <v>-0.39184381101786198</v>
      </c>
      <c r="H18140" s="3">
        <v>1</v>
      </c>
      <c r="I18140" s="2">
        <v>0</v>
      </c>
      <c r="J18140" s="3" t="s">
        <v>15</v>
      </c>
      <c r="K18140" t="str">
        <f t="shared" si="289"/>
        <v>no</v>
      </c>
    </row>
    <row r="18141" spans="1:11" x14ac:dyDescent="0.2">
      <c r="A18141" s="4" t="s">
        <v>18150</v>
      </c>
      <c r="B18141" s="2">
        <v>1.5063619799688E-2</v>
      </c>
      <c r="C18141" s="2">
        <v>-1.6591274502078801</v>
      </c>
      <c r="D18141" s="3" t="s">
        <v>15</v>
      </c>
      <c r="E18141" s="2">
        <v>0</v>
      </c>
      <c r="F18141" s="3" t="s">
        <v>15</v>
      </c>
      <c r="G18141" s="2">
        <v>-0.39184381101786198</v>
      </c>
      <c r="H18141" s="3">
        <v>1</v>
      </c>
      <c r="I18141" s="2">
        <v>0</v>
      </c>
      <c r="J18141" s="3" t="s">
        <v>15</v>
      </c>
      <c r="K18141" t="str">
        <f t="shared" si="289"/>
        <v>no</v>
      </c>
    </row>
    <row r="18142" spans="1:11" x14ac:dyDescent="0.2">
      <c r="A18142" s="4" t="s">
        <v>18151</v>
      </c>
      <c r="B18142" s="2">
        <v>1.5063619799688E-2</v>
      </c>
      <c r="C18142" s="2">
        <v>-1.6591274502078801</v>
      </c>
      <c r="D18142" s="3" t="s">
        <v>15</v>
      </c>
      <c r="E18142" s="2">
        <v>0</v>
      </c>
      <c r="F18142" s="3" t="s">
        <v>15</v>
      </c>
      <c r="G18142" s="2">
        <v>-0.39184381101786198</v>
      </c>
      <c r="H18142" s="3">
        <v>1</v>
      </c>
      <c r="I18142" s="2">
        <v>0</v>
      </c>
      <c r="J18142" s="3" t="s">
        <v>15</v>
      </c>
      <c r="K18142" t="str">
        <f t="shared" si="289"/>
        <v>no</v>
      </c>
    </row>
    <row r="18143" spans="1:11" x14ac:dyDescent="0.2">
      <c r="A18143" s="4" t="s">
        <v>18152</v>
      </c>
      <c r="B18143" s="2">
        <v>1.5063619799688E-2</v>
      </c>
      <c r="C18143" s="2">
        <v>-1.6591274502078801</v>
      </c>
      <c r="D18143" s="3" t="s">
        <v>15</v>
      </c>
      <c r="E18143" s="2">
        <v>0</v>
      </c>
      <c r="F18143" s="3" t="s">
        <v>15</v>
      </c>
      <c r="G18143" s="2">
        <v>-0.39184381101786198</v>
      </c>
      <c r="H18143" s="3">
        <v>1</v>
      </c>
      <c r="I18143" s="2">
        <v>0</v>
      </c>
      <c r="J18143" s="3" t="s">
        <v>15</v>
      </c>
      <c r="K18143" t="str">
        <f t="shared" si="289"/>
        <v>no</v>
      </c>
    </row>
    <row r="18144" spans="1:11" x14ac:dyDescent="0.2">
      <c r="A18144" s="4" t="s">
        <v>18153</v>
      </c>
      <c r="B18144" s="2">
        <v>1.5063619799688E-2</v>
      </c>
      <c r="C18144" s="2">
        <v>-1.6591274502078801</v>
      </c>
      <c r="D18144" s="3" t="s">
        <v>15</v>
      </c>
      <c r="E18144" s="2">
        <v>0</v>
      </c>
      <c r="F18144" s="3" t="s">
        <v>15</v>
      </c>
      <c r="G18144" s="2">
        <v>-0.39184381101786198</v>
      </c>
      <c r="H18144" s="3">
        <v>1</v>
      </c>
      <c r="I18144" s="2">
        <v>0</v>
      </c>
      <c r="J18144" s="3" t="s">
        <v>15</v>
      </c>
      <c r="K18144" t="str">
        <f t="shared" si="289"/>
        <v>no</v>
      </c>
    </row>
    <row r="18145" spans="1:11" x14ac:dyDescent="0.2">
      <c r="A18145" s="4" t="s">
        <v>18154</v>
      </c>
      <c r="B18145" s="2">
        <v>1.5063619799688E-2</v>
      </c>
      <c r="C18145" s="2">
        <v>-1.6591274502078801</v>
      </c>
      <c r="D18145" s="3" t="s">
        <v>15</v>
      </c>
      <c r="E18145" s="2">
        <v>0</v>
      </c>
      <c r="F18145" s="3" t="s">
        <v>15</v>
      </c>
      <c r="G18145" s="2">
        <v>-0.39184381101786198</v>
      </c>
      <c r="H18145" s="3">
        <v>1</v>
      </c>
      <c r="I18145" s="2">
        <v>0</v>
      </c>
      <c r="J18145" s="3" t="s">
        <v>15</v>
      </c>
      <c r="K18145" t="str">
        <f t="shared" si="289"/>
        <v>no</v>
      </c>
    </row>
    <row r="18146" spans="1:11" x14ac:dyDescent="0.2">
      <c r="A18146" s="4" t="s">
        <v>18155</v>
      </c>
      <c r="B18146" s="2">
        <v>1.5063619799688E-2</v>
      </c>
      <c r="C18146" s="2">
        <v>-1.6591274502078801</v>
      </c>
      <c r="D18146" s="3" t="s">
        <v>15</v>
      </c>
      <c r="E18146" s="2">
        <v>0</v>
      </c>
      <c r="F18146" s="3" t="s">
        <v>15</v>
      </c>
      <c r="G18146" s="2">
        <v>-0.39184381101786198</v>
      </c>
      <c r="H18146" s="3">
        <v>1</v>
      </c>
      <c r="I18146" s="2">
        <v>0</v>
      </c>
      <c r="J18146" s="3" t="s">
        <v>15</v>
      </c>
      <c r="K18146" t="str">
        <f t="shared" si="289"/>
        <v>no</v>
      </c>
    </row>
    <row r="18147" spans="1:11" x14ac:dyDescent="0.2">
      <c r="A18147" s="4" t="s">
        <v>18156</v>
      </c>
      <c r="B18147" s="2">
        <v>1.5063619799688E-2</v>
      </c>
      <c r="C18147" s="2">
        <v>-1.6591274502078801</v>
      </c>
      <c r="D18147" s="3" t="s">
        <v>15</v>
      </c>
      <c r="E18147" s="2">
        <v>0</v>
      </c>
      <c r="F18147" s="3" t="s">
        <v>15</v>
      </c>
      <c r="G18147" s="2">
        <v>-0.39184381101786198</v>
      </c>
      <c r="H18147" s="3">
        <v>1</v>
      </c>
      <c r="I18147" s="2">
        <v>0</v>
      </c>
      <c r="J18147" s="3" t="s">
        <v>15</v>
      </c>
      <c r="K18147" t="str">
        <f t="shared" si="289"/>
        <v>no</v>
      </c>
    </row>
    <row r="18148" spans="1:11" x14ac:dyDescent="0.2">
      <c r="A18148" s="4" t="s">
        <v>18157</v>
      </c>
      <c r="B18148" s="2">
        <v>1.5063619799688E-2</v>
      </c>
      <c r="C18148" s="2">
        <v>-1.6591274502078801</v>
      </c>
      <c r="D18148" s="3" t="s">
        <v>15</v>
      </c>
      <c r="E18148" s="2">
        <v>0</v>
      </c>
      <c r="F18148" s="3" t="s">
        <v>15</v>
      </c>
      <c r="G18148" s="2">
        <v>-0.39184381101786198</v>
      </c>
      <c r="H18148" s="3">
        <v>1</v>
      </c>
      <c r="I18148" s="2">
        <v>0</v>
      </c>
      <c r="J18148" s="3" t="s">
        <v>15</v>
      </c>
      <c r="K18148" t="str">
        <f t="shared" si="289"/>
        <v>no</v>
      </c>
    </row>
    <row r="18149" spans="1:11" x14ac:dyDescent="0.2">
      <c r="A18149" s="4" t="s">
        <v>18158</v>
      </c>
      <c r="B18149" s="2">
        <v>1.5063619799688E-2</v>
      </c>
      <c r="C18149" s="2">
        <v>-1.6591274502078801</v>
      </c>
      <c r="D18149" s="3" t="s">
        <v>15</v>
      </c>
      <c r="E18149" s="2">
        <v>0</v>
      </c>
      <c r="F18149" s="3" t="s">
        <v>15</v>
      </c>
      <c r="G18149" s="2">
        <v>-0.39184381101786198</v>
      </c>
      <c r="H18149" s="3">
        <v>1</v>
      </c>
      <c r="I18149" s="2">
        <v>0</v>
      </c>
      <c r="J18149" s="3" t="s">
        <v>15</v>
      </c>
      <c r="K18149" t="str">
        <f t="shared" si="289"/>
        <v>no</v>
      </c>
    </row>
    <row r="18150" spans="1:11" x14ac:dyDescent="0.2">
      <c r="A18150" s="4" t="s">
        <v>18159</v>
      </c>
      <c r="B18150" s="2">
        <v>1.5063619799688E-2</v>
      </c>
      <c r="C18150" s="2">
        <v>-1.6591274502078801</v>
      </c>
      <c r="D18150" s="3" t="s">
        <v>15</v>
      </c>
      <c r="E18150" s="2">
        <v>0</v>
      </c>
      <c r="F18150" s="3" t="s">
        <v>15</v>
      </c>
      <c r="G18150" s="2">
        <v>-0.39184381101786198</v>
      </c>
      <c r="H18150" s="3">
        <v>1</v>
      </c>
      <c r="I18150" s="2">
        <v>0</v>
      </c>
      <c r="J18150" s="3" t="s">
        <v>15</v>
      </c>
      <c r="K18150" t="str">
        <f t="shared" si="289"/>
        <v>no</v>
      </c>
    </row>
    <row r="18151" spans="1:11" x14ac:dyDescent="0.2">
      <c r="A18151" s="4" t="s">
        <v>18160</v>
      </c>
      <c r="B18151" s="2">
        <v>1.5063619799688E-2</v>
      </c>
      <c r="C18151" s="2">
        <v>-1.6591274502078801</v>
      </c>
      <c r="D18151" s="3" t="s">
        <v>15</v>
      </c>
      <c r="E18151" s="2">
        <v>0</v>
      </c>
      <c r="F18151" s="3" t="s">
        <v>15</v>
      </c>
      <c r="G18151" s="2">
        <v>-0.39184381101786198</v>
      </c>
      <c r="H18151" s="3">
        <v>1</v>
      </c>
      <c r="I18151" s="2">
        <v>0</v>
      </c>
      <c r="J18151" s="3" t="s">
        <v>15</v>
      </c>
      <c r="K18151" t="str">
        <f t="shared" si="289"/>
        <v>no</v>
      </c>
    </row>
    <row r="18152" spans="1:11" x14ac:dyDescent="0.2">
      <c r="A18152" s="4" t="s">
        <v>18161</v>
      </c>
      <c r="B18152" s="2">
        <v>1.5063619799688E-2</v>
      </c>
      <c r="C18152" s="2">
        <v>-1.6591274502078801</v>
      </c>
      <c r="D18152" s="3" t="s">
        <v>15</v>
      </c>
      <c r="E18152" s="2">
        <v>0</v>
      </c>
      <c r="F18152" s="3" t="s">
        <v>15</v>
      </c>
      <c r="G18152" s="2">
        <v>-0.39184381101786198</v>
      </c>
      <c r="H18152" s="3">
        <v>1</v>
      </c>
      <c r="I18152" s="2">
        <v>0</v>
      </c>
      <c r="J18152" s="3" t="s">
        <v>15</v>
      </c>
      <c r="K18152" t="str">
        <f t="shared" si="289"/>
        <v>no</v>
      </c>
    </row>
    <row r="18153" spans="1:11" x14ac:dyDescent="0.2">
      <c r="A18153" s="4" t="s">
        <v>18162</v>
      </c>
      <c r="B18153" s="2">
        <v>1.5063619799688E-2</v>
      </c>
      <c r="C18153" s="2">
        <v>-1.6591274502078801</v>
      </c>
      <c r="D18153" s="3" t="s">
        <v>15</v>
      </c>
      <c r="E18153" s="2">
        <v>0</v>
      </c>
      <c r="F18153" s="3" t="s">
        <v>15</v>
      </c>
      <c r="G18153" s="2">
        <v>-0.39184381101786198</v>
      </c>
      <c r="H18153" s="3">
        <v>1</v>
      </c>
      <c r="I18153" s="2">
        <v>0</v>
      </c>
      <c r="J18153" s="3" t="s">
        <v>15</v>
      </c>
      <c r="K18153" t="str">
        <f t="shared" si="289"/>
        <v>no</v>
      </c>
    </row>
    <row r="18154" spans="1:11" x14ac:dyDescent="0.2">
      <c r="A18154" s="4" t="s">
        <v>18163</v>
      </c>
      <c r="B18154" s="2">
        <v>1.5063619799688E-2</v>
      </c>
      <c r="C18154" s="2">
        <v>-1.6591274502078801</v>
      </c>
      <c r="D18154" s="3" t="s">
        <v>15</v>
      </c>
      <c r="E18154" s="2">
        <v>0</v>
      </c>
      <c r="F18154" s="3" t="s">
        <v>15</v>
      </c>
      <c r="G18154" s="2">
        <v>-0.39184381101786198</v>
      </c>
      <c r="H18154" s="3">
        <v>1</v>
      </c>
      <c r="I18154" s="2">
        <v>0</v>
      </c>
      <c r="J18154" s="3" t="s">
        <v>15</v>
      </c>
      <c r="K18154" t="str">
        <f t="shared" si="289"/>
        <v>no</v>
      </c>
    </row>
    <row r="18155" spans="1:11" x14ac:dyDescent="0.2">
      <c r="A18155" s="4" t="s">
        <v>18164</v>
      </c>
      <c r="B18155" s="2">
        <v>1.5063619799688E-2</v>
      </c>
      <c r="C18155" s="2">
        <v>-1.6591274502078801</v>
      </c>
      <c r="D18155" s="3" t="s">
        <v>15</v>
      </c>
      <c r="E18155" s="2">
        <v>0</v>
      </c>
      <c r="F18155" s="3" t="s">
        <v>15</v>
      </c>
      <c r="G18155" s="2">
        <v>-0.39184381101786198</v>
      </c>
      <c r="H18155" s="3">
        <v>1</v>
      </c>
      <c r="I18155" s="2">
        <v>0</v>
      </c>
      <c r="J18155" s="3" t="s">
        <v>15</v>
      </c>
      <c r="K18155" t="str">
        <f t="shared" si="289"/>
        <v>no</v>
      </c>
    </row>
    <row r="18156" spans="1:11" x14ac:dyDescent="0.2">
      <c r="A18156" s="4" t="s">
        <v>18165</v>
      </c>
      <c r="B18156" s="2">
        <v>1.5063619799688E-2</v>
      </c>
      <c r="C18156" s="2">
        <v>-1.6591274502078801</v>
      </c>
      <c r="D18156" s="3" t="s">
        <v>15</v>
      </c>
      <c r="E18156" s="2">
        <v>0</v>
      </c>
      <c r="F18156" s="3" t="s">
        <v>15</v>
      </c>
      <c r="G18156" s="2">
        <v>-0.39184381101786198</v>
      </c>
      <c r="H18156" s="3">
        <v>1</v>
      </c>
      <c r="I18156" s="2">
        <v>0</v>
      </c>
      <c r="J18156" s="3" t="s">
        <v>15</v>
      </c>
      <c r="K18156" t="str">
        <f t="shared" si="289"/>
        <v>no</v>
      </c>
    </row>
    <row r="18157" spans="1:11" x14ac:dyDescent="0.2">
      <c r="A18157" s="4" t="s">
        <v>18166</v>
      </c>
      <c r="B18157" s="2">
        <v>1.5063619799688E-2</v>
      </c>
      <c r="C18157" s="2">
        <v>-1.6591274502078801</v>
      </c>
      <c r="D18157" s="3" t="s">
        <v>15</v>
      </c>
      <c r="E18157" s="2">
        <v>0</v>
      </c>
      <c r="F18157" s="3" t="s">
        <v>15</v>
      </c>
      <c r="G18157" s="2">
        <v>-0.39184381101786198</v>
      </c>
      <c r="H18157" s="3">
        <v>1</v>
      </c>
      <c r="I18157" s="2">
        <v>0</v>
      </c>
      <c r="J18157" s="3" t="s">
        <v>15</v>
      </c>
      <c r="K18157" t="str">
        <f t="shared" si="289"/>
        <v>no</v>
      </c>
    </row>
    <row r="18158" spans="1:11" x14ac:dyDescent="0.2">
      <c r="A18158" s="4" t="s">
        <v>18167</v>
      </c>
      <c r="B18158" s="2">
        <v>1.5063619799688E-2</v>
      </c>
      <c r="C18158" s="2">
        <v>-1.6591274502078801</v>
      </c>
      <c r="D18158" s="3" t="s">
        <v>15</v>
      </c>
      <c r="E18158" s="2">
        <v>0</v>
      </c>
      <c r="F18158" s="3" t="s">
        <v>15</v>
      </c>
      <c r="G18158" s="2">
        <v>-0.39184381101786198</v>
      </c>
      <c r="H18158" s="3">
        <v>1</v>
      </c>
      <c r="I18158" s="2">
        <v>0</v>
      </c>
      <c r="J18158" s="3" t="s">
        <v>15</v>
      </c>
      <c r="K18158" t="str">
        <f t="shared" si="289"/>
        <v>no</v>
      </c>
    </row>
    <row r="18159" spans="1:11" x14ac:dyDescent="0.2">
      <c r="A18159" s="4" t="s">
        <v>18168</v>
      </c>
      <c r="B18159" s="2">
        <v>1.5063619799688E-2</v>
      </c>
      <c r="C18159" s="2">
        <v>-1.6591274502078801</v>
      </c>
      <c r="D18159" s="3" t="s">
        <v>15</v>
      </c>
      <c r="E18159" s="2">
        <v>0</v>
      </c>
      <c r="F18159" s="3" t="s">
        <v>15</v>
      </c>
      <c r="G18159" s="2">
        <v>-0.39184381101786198</v>
      </c>
      <c r="H18159" s="3">
        <v>1</v>
      </c>
      <c r="I18159" s="2">
        <v>0</v>
      </c>
      <c r="J18159" s="3" t="s">
        <v>15</v>
      </c>
      <c r="K18159" t="str">
        <f t="shared" si="289"/>
        <v>no</v>
      </c>
    </row>
    <row r="18160" spans="1:11" x14ac:dyDescent="0.2">
      <c r="A18160" s="4" t="s">
        <v>18169</v>
      </c>
      <c r="B18160" s="2">
        <v>1.5063619799688E-2</v>
      </c>
      <c r="C18160" s="2">
        <v>-1.6591274502078801</v>
      </c>
      <c r="D18160" s="3" t="s">
        <v>15</v>
      </c>
      <c r="E18160" s="2">
        <v>0</v>
      </c>
      <c r="F18160" s="3" t="s">
        <v>15</v>
      </c>
      <c r="G18160" s="2">
        <v>-0.39184381101786198</v>
      </c>
      <c r="H18160" s="3">
        <v>1</v>
      </c>
      <c r="I18160" s="2">
        <v>0</v>
      </c>
      <c r="J18160" s="3" t="s">
        <v>15</v>
      </c>
      <c r="K18160" t="str">
        <f t="shared" si="289"/>
        <v>no</v>
      </c>
    </row>
    <row r="18161" spans="1:11" x14ac:dyDescent="0.2">
      <c r="A18161" s="4" t="s">
        <v>18170</v>
      </c>
      <c r="B18161" s="2">
        <v>1.5063619799688E-2</v>
      </c>
      <c r="C18161" s="2">
        <v>-1.6591274502078801</v>
      </c>
      <c r="D18161" s="3" t="s">
        <v>15</v>
      </c>
      <c r="E18161" s="2">
        <v>0</v>
      </c>
      <c r="F18161" s="3" t="s">
        <v>15</v>
      </c>
      <c r="G18161" s="2">
        <v>-0.39184381101786198</v>
      </c>
      <c r="H18161" s="3">
        <v>1</v>
      </c>
      <c r="I18161" s="2">
        <v>0</v>
      </c>
      <c r="J18161" s="3" t="s">
        <v>15</v>
      </c>
      <c r="K18161" t="str">
        <f t="shared" si="289"/>
        <v>no</v>
      </c>
    </row>
    <row r="18162" spans="1:11" x14ac:dyDescent="0.2">
      <c r="A18162" s="4" t="s">
        <v>18171</v>
      </c>
      <c r="B18162" s="2">
        <v>1.5063619799688E-2</v>
      </c>
      <c r="C18162" s="2">
        <v>-1.6591274502078801</v>
      </c>
      <c r="D18162" s="3" t="s">
        <v>15</v>
      </c>
      <c r="E18162" s="2">
        <v>0</v>
      </c>
      <c r="F18162" s="3" t="s">
        <v>15</v>
      </c>
      <c r="G18162" s="2">
        <v>-0.39184381101786198</v>
      </c>
      <c r="H18162" s="3">
        <v>1</v>
      </c>
      <c r="I18162" s="2">
        <v>0</v>
      </c>
      <c r="J18162" s="3" t="s">
        <v>15</v>
      </c>
      <c r="K18162" t="str">
        <f t="shared" si="289"/>
        <v>no</v>
      </c>
    </row>
    <row r="18163" spans="1:11" x14ac:dyDescent="0.2">
      <c r="A18163" s="4" t="s">
        <v>18172</v>
      </c>
      <c r="B18163" s="2">
        <v>1.5063619799688E-2</v>
      </c>
      <c r="C18163" s="2">
        <v>-1.6591274502078801</v>
      </c>
      <c r="D18163" s="3" t="s">
        <v>15</v>
      </c>
      <c r="E18163" s="2">
        <v>0</v>
      </c>
      <c r="F18163" s="3" t="s">
        <v>15</v>
      </c>
      <c r="G18163" s="2">
        <v>-0.39184381101786198</v>
      </c>
      <c r="H18163" s="3">
        <v>1</v>
      </c>
      <c r="I18163" s="2">
        <v>0</v>
      </c>
      <c r="J18163" s="3" t="s">
        <v>15</v>
      </c>
      <c r="K18163" t="str">
        <f t="shared" si="289"/>
        <v>no</v>
      </c>
    </row>
    <row r="18164" spans="1:11" x14ac:dyDescent="0.2">
      <c r="A18164" s="4" t="s">
        <v>18173</v>
      </c>
      <c r="B18164" s="2">
        <v>1.5063619799688E-2</v>
      </c>
      <c r="C18164" s="2">
        <v>-1.6591274502078801</v>
      </c>
      <c r="D18164" s="3" t="s">
        <v>15</v>
      </c>
      <c r="E18164" s="2">
        <v>0</v>
      </c>
      <c r="F18164" s="3" t="s">
        <v>15</v>
      </c>
      <c r="G18164" s="2">
        <v>-0.39184381101786198</v>
      </c>
      <c r="H18164" s="3">
        <v>1</v>
      </c>
      <c r="I18164" s="2">
        <v>0</v>
      </c>
      <c r="J18164" s="3" t="s">
        <v>15</v>
      </c>
      <c r="K18164" t="str">
        <f t="shared" si="289"/>
        <v>no</v>
      </c>
    </row>
    <row r="18165" spans="1:11" x14ac:dyDescent="0.2">
      <c r="A18165" s="4" t="s">
        <v>18174</v>
      </c>
      <c r="B18165" s="2">
        <v>1.5063619799688E-2</v>
      </c>
      <c r="C18165" s="2">
        <v>-1.6591274502078801</v>
      </c>
      <c r="D18165" s="3" t="s">
        <v>15</v>
      </c>
      <c r="E18165" s="2">
        <v>0</v>
      </c>
      <c r="F18165" s="3" t="s">
        <v>15</v>
      </c>
      <c r="G18165" s="2">
        <v>-0.39184381101786198</v>
      </c>
      <c r="H18165" s="3">
        <v>1</v>
      </c>
      <c r="I18165" s="2">
        <v>0</v>
      </c>
      <c r="J18165" s="3" t="s">
        <v>15</v>
      </c>
      <c r="K18165" t="str">
        <f t="shared" si="289"/>
        <v>no</v>
      </c>
    </row>
    <row r="18166" spans="1:11" x14ac:dyDescent="0.2">
      <c r="A18166" s="4" t="s">
        <v>18175</v>
      </c>
      <c r="B18166" s="2">
        <v>1.5063619799688E-2</v>
      </c>
      <c r="C18166" s="2">
        <v>-1.6591274502078801</v>
      </c>
      <c r="D18166" s="3" t="s">
        <v>15</v>
      </c>
      <c r="E18166" s="2">
        <v>0</v>
      </c>
      <c r="F18166" s="3" t="s">
        <v>15</v>
      </c>
      <c r="G18166" s="2">
        <v>-0.39184381101786198</v>
      </c>
      <c r="H18166" s="3">
        <v>1</v>
      </c>
      <c r="I18166" s="2">
        <v>0</v>
      </c>
      <c r="J18166" s="3" t="s">
        <v>15</v>
      </c>
      <c r="K18166" t="str">
        <f t="shared" si="289"/>
        <v>no</v>
      </c>
    </row>
    <row r="18167" spans="1:11" x14ac:dyDescent="0.2">
      <c r="A18167" s="4" t="s">
        <v>18176</v>
      </c>
      <c r="B18167" s="2">
        <v>1.5063619799688E-2</v>
      </c>
      <c r="C18167" s="2">
        <v>-1.6591274502078801</v>
      </c>
      <c r="D18167" s="3" t="s">
        <v>15</v>
      </c>
      <c r="E18167" s="2">
        <v>0</v>
      </c>
      <c r="F18167" s="3" t="s">
        <v>15</v>
      </c>
      <c r="G18167" s="2">
        <v>-0.39184381101786198</v>
      </c>
      <c r="H18167" s="3">
        <v>1</v>
      </c>
      <c r="I18167" s="2">
        <v>0</v>
      </c>
      <c r="J18167" s="3" t="s">
        <v>15</v>
      </c>
      <c r="K18167" t="str">
        <f t="shared" si="289"/>
        <v>no</v>
      </c>
    </row>
    <row r="18168" spans="1:11" x14ac:dyDescent="0.2">
      <c r="A18168" s="4" t="s">
        <v>18177</v>
      </c>
      <c r="B18168" s="2">
        <v>1.5063619799688E-2</v>
      </c>
      <c r="C18168" s="2">
        <v>-1.6591274502078801</v>
      </c>
      <c r="D18168" s="3" t="s">
        <v>15</v>
      </c>
      <c r="E18168" s="2">
        <v>0</v>
      </c>
      <c r="F18168" s="3" t="s">
        <v>15</v>
      </c>
      <c r="G18168" s="2">
        <v>-0.39184381101786198</v>
      </c>
      <c r="H18168" s="3">
        <v>1</v>
      </c>
      <c r="I18168" s="2">
        <v>0</v>
      </c>
      <c r="J18168" s="3" t="s">
        <v>15</v>
      </c>
      <c r="K18168" t="str">
        <f t="shared" si="289"/>
        <v>no</v>
      </c>
    </row>
    <row r="18169" spans="1:11" x14ac:dyDescent="0.2">
      <c r="A18169" s="4" t="s">
        <v>18178</v>
      </c>
      <c r="B18169" s="2">
        <v>1.5063619799688E-2</v>
      </c>
      <c r="C18169" s="2">
        <v>-1.6591274502078801</v>
      </c>
      <c r="D18169" s="3" t="s">
        <v>15</v>
      </c>
      <c r="E18169" s="2">
        <v>0</v>
      </c>
      <c r="F18169" s="3" t="s">
        <v>15</v>
      </c>
      <c r="G18169" s="2">
        <v>-0.39184381101786198</v>
      </c>
      <c r="H18169" s="3">
        <v>1</v>
      </c>
      <c r="I18169" s="2">
        <v>0</v>
      </c>
      <c r="J18169" s="3" t="s">
        <v>15</v>
      </c>
      <c r="K18169" t="str">
        <f t="shared" si="289"/>
        <v>no</v>
      </c>
    </row>
    <row r="18170" spans="1:11" x14ac:dyDescent="0.2">
      <c r="A18170" s="4" t="s">
        <v>18179</v>
      </c>
      <c r="B18170" s="2">
        <v>1.5063619799688E-2</v>
      </c>
      <c r="C18170" s="2">
        <v>-1.6591274502078801</v>
      </c>
      <c r="D18170" s="3" t="s">
        <v>15</v>
      </c>
      <c r="E18170" s="2">
        <v>0</v>
      </c>
      <c r="F18170" s="3" t="s">
        <v>15</v>
      </c>
      <c r="G18170" s="2">
        <v>-0.39184381101786198</v>
      </c>
      <c r="H18170" s="3">
        <v>1</v>
      </c>
      <c r="I18170" s="2">
        <v>0</v>
      </c>
      <c r="J18170" s="3" t="s">
        <v>15</v>
      </c>
      <c r="K18170" t="str">
        <f t="shared" si="289"/>
        <v>no</v>
      </c>
    </row>
    <row r="18171" spans="1:11" x14ac:dyDescent="0.2">
      <c r="A18171" s="4" t="s">
        <v>18180</v>
      </c>
      <c r="B18171" s="2">
        <v>1.5063619799688E-2</v>
      </c>
      <c r="C18171" s="2">
        <v>-1.6591274502078801</v>
      </c>
      <c r="D18171" s="3" t="s">
        <v>15</v>
      </c>
      <c r="E18171" s="2">
        <v>0</v>
      </c>
      <c r="F18171" s="3" t="s">
        <v>15</v>
      </c>
      <c r="G18171" s="2">
        <v>-0.39184381101786198</v>
      </c>
      <c r="H18171" s="3">
        <v>1</v>
      </c>
      <c r="I18171" s="2">
        <v>0</v>
      </c>
      <c r="J18171" s="3" t="s">
        <v>15</v>
      </c>
      <c r="K18171" t="str">
        <f t="shared" si="289"/>
        <v>no</v>
      </c>
    </row>
    <row r="18172" spans="1:11" x14ac:dyDescent="0.2">
      <c r="A18172" s="4" t="s">
        <v>18181</v>
      </c>
      <c r="B18172" s="2">
        <v>1.5063619799688E-2</v>
      </c>
      <c r="C18172" s="2">
        <v>-1.6591274502078801</v>
      </c>
      <c r="D18172" s="3" t="s">
        <v>15</v>
      </c>
      <c r="E18172" s="2">
        <v>0</v>
      </c>
      <c r="F18172" s="3" t="s">
        <v>15</v>
      </c>
      <c r="G18172" s="2">
        <v>-0.39184381101786198</v>
      </c>
      <c r="H18172" s="3">
        <v>1</v>
      </c>
      <c r="I18172" s="2">
        <v>0</v>
      </c>
      <c r="J18172" s="3" t="s">
        <v>15</v>
      </c>
      <c r="K18172" t="str">
        <f t="shared" ref="K18172:K18235" si="290">IF(OR(AND(ABS(C18172)&gt;$B$2,D18172&lt;$B$3),AND(ABS(E18172)&gt;$B$2,F18172&lt;$B$3)),"yes","no")</f>
        <v>no</v>
      </c>
    </row>
    <row r="18173" spans="1:11" x14ac:dyDescent="0.2">
      <c r="A18173" s="4" t="s">
        <v>18182</v>
      </c>
      <c r="B18173" s="2">
        <v>1.5063619799688E-2</v>
      </c>
      <c r="C18173" s="2">
        <v>-1.6591274502078801</v>
      </c>
      <c r="D18173" s="3" t="s">
        <v>15</v>
      </c>
      <c r="E18173" s="2">
        <v>0</v>
      </c>
      <c r="F18173" s="3" t="s">
        <v>15</v>
      </c>
      <c r="G18173" s="2">
        <v>-0.39184381101786198</v>
      </c>
      <c r="H18173" s="3">
        <v>1</v>
      </c>
      <c r="I18173" s="2">
        <v>0</v>
      </c>
      <c r="J18173" s="3" t="s">
        <v>15</v>
      </c>
      <c r="K18173" t="str">
        <f t="shared" si="290"/>
        <v>no</v>
      </c>
    </row>
    <row r="18174" spans="1:11" x14ac:dyDescent="0.2">
      <c r="A18174" s="4" t="s">
        <v>18183</v>
      </c>
      <c r="B18174" s="2">
        <v>1.5063619799688E-2</v>
      </c>
      <c r="C18174" s="2">
        <v>-1.6591274502078801</v>
      </c>
      <c r="D18174" s="3" t="s">
        <v>15</v>
      </c>
      <c r="E18174" s="2">
        <v>0</v>
      </c>
      <c r="F18174" s="3" t="s">
        <v>15</v>
      </c>
      <c r="G18174" s="2">
        <v>-0.39184381101786198</v>
      </c>
      <c r="H18174" s="3">
        <v>1</v>
      </c>
      <c r="I18174" s="2">
        <v>0</v>
      </c>
      <c r="J18174" s="3" t="s">
        <v>15</v>
      </c>
      <c r="K18174" t="str">
        <f t="shared" si="290"/>
        <v>no</v>
      </c>
    </row>
    <row r="18175" spans="1:11" x14ac:dyDescent="0.2">
      <c r="A18175" s="4" t="s">
        <v>18184</v>
      </c>
      <c r="B18175" s="2">
        <v>1.5063619799688E-2</v>
      </c>
      <c r="C18175" s="2">
        <v>-1.6591274502078801</v>
      </c>
      <c r="D18175" s="3" t="s">
        <v>15</v>
      </c>
      <c r="E18175" s="2">
        <v>0</v>
      </c>
      <c r="F18175" s="3" t="s">
        <v>15</v>
      </c>
      <c r="G18175" s="2">
        <v>-0.39184381101786198</v>
      </c>
      <c r="H18175" s="3">
        <v>1</v>
      </c>
      <c r="I18175" s="2">
        <v>0</v>
      </c>
      <c r="J18175" s="3" t="s">
        <v>15</v>
      </c>
      <c r="K18175" t="str">
        <f t="shared" si="290"/>
        <v>no</v>
      </c>
    </row>
    <row r="18176" spans="1:11" x14ac:dyDescent="0.2">
      <c r="A18176" s="4" t="s">
        <v>18185</v>
      </c>
      <c r="B18176" s="2">
        <v>1.5063619799688E-2</v>
      </c>
      <c r="C18176" s="2">
        <v>-1.6591274502078801</v>
      </c>
      <c r="D18176" s="3" t="s">
        <v>15</v>
      </c>
      <c r="E18176" s="2">
        <v>0</v>
      </c>
      <c r="F18176" s="3" t="s">
        <v>15</v>
      </c>
      <c r="G18176" s="2">
        <v>-0.39184381101786198</v>
      </c>
      <c r="H18176" s="3">
        <v>1</v>
      </c>
      <c r="I18176" s="2">
        <v>0</v>
      </c>
      <c r="J18176" s="3" t="s">
        <v>15</v>
      </c>
      <c r="K18176" t="str">
        <f t="shared" si="290"/>
        <v>no</v>
      </c>
    </row>
    <row r="18177" spans="1:11" x14ac:dyDescent="0.2">
      <c r="A18177" s="4" t="s">
        <v>18186</v>
      </c>
      <c r="B18177" s="2">
        <v>1.5063619799688E-2</v>
      </c>
      <c r="C18177" s="2">
        <v>-1.6591274502078801</v>
      </c>
      <c r="D18177" s="3" t="s">
        <v>15</v>
      </c>
      <c r="E18177" s="2">
        <v>0</v>
      </c>
      <c r="F18177" s="3" t="s">
        <v>15</v>
      </c>
      <c r="G18177" s="2">
        <v>-0.39184381101786198</v>
      </c>
      <c r="H18177" s="3">
        <v>1</v>
      </c>
      <c r="I18177" s="2">
        <v>0</v>
      </c>
      <c r="J18177" s="3" t="s">
        <v>15</v>
      </c>
      <c r="K18177" t="str">
        <f t="shared" si="290"/>
        <v>no</v>
      </c>
    </row>
    <row r="18178" spans="1:11" x14ac:dyDescent="0.2">
      <c r="A18178" s="4" t="s">
        <v>18187</v>
      </c>
      <c r="B18178" s="2">
        <v>1.5063619799688E-2</v>
      </c>
      <c r="C18178" s="2">
        <v>-1.6591274502078801</v>
      </c>
      <c r="D18178" s="3" t="s">
        <v>15</v>
      </c>
      <c r="E18178" s="2">
        <v>0</v>
      </c>
      <c r="F18178" s="3" t="s">
        <v>15</v>
      </c>
      <c r="G18178" s="2">
        <v>-0.39184381101786198</v>
      </c>
      <c r="H18178" s="3">
        <v>1</v>
      </c>
      <c r="I18178" s="2">
        <v>0</v>
      </c>
      <c r="J18178" s="3" t="s">
        <v>15</v>
      </c>
      <c r="K18178" t="str">
        <f t="shared" si="290"/>
        <v>no</v>
      </c>
    </row>
    <row r="18179" spans="1:11" x14ac:dyDescent="0.2">
      <c r="A18179" s="4" t="s">
        <v>18188</v>
      </c>
      <c r="B18179" s="2">
        <v>1.5063619799688E-2</v>
      </c>
      <c r="C18179" s="2">
        <v>-1.6591274502078801</v>
      </c>
      <c r="D18179" s="3" t="s">
        <v>15</v>
      </c>
      <c r="E18179" s="2">
        <v>0</v>
      </c>
      <c r="F18179" s="3" t="s">
        <v>15</v>
      </c>
      <c r="G18179" s="2">
        <v>-0.39184381101786198</v>
      </c>
      <c r="H18179" s="3">
        <v>1</v>
      </c>
      <c r="I18179" s="2">
        <v>0</v>
      </c>
      <c r="J18179" s="3" t="s">
        <v>15</v>
      </c>
      <c r="K18179" t="str">
        <f t="shared" si="290"/>
        <v>no</v>
      </c>
    </row>
    <row r="18180" spans="1:11" x14ac:dyDescent="0.2">
      <c r="A18180" s="4" t="s">
        <v>18189</v>
      </c>
      <c r="B18180" s="2">
        <v>1.5063619799688E-2</v>
      </c>
      <c r="C18180" s="2">
        <v>-1.6591274502078801</v>
      </c>
      <c r="D18180" s="3" t="s">
        <v>15</v>
      </c>
      <c r="E18180" s="2">
        <v>0</v>
      </c>
      <c r="F18180" s="3" t="s">
        <v>15</v>
      </c>
      <c r="G18180" s="2">
        <v>-0.39184381101786198</v>
      </c>
      <c r="H18180" s="3">
        <v>1</v>
      </c>
      <c r="I18180" s="2">
        <v>0</v>
      </c>
      <c r="J18180" s="3" t="s">
        <v>15</v>
      </c>
      <c r="K18180" t="str">
        <f t="shared" si="290"/>
        <v>no</v>
      </c>
    </row>
    <row r="18181" spans="1:11" x14ac:dyDescent="0.2">
      <c r="A18181" s="4" t="s">
        <v>18190</v>
      </c>
      <c r="B18181" s="2">
        <v>1.5063619799688E-2</v>
      </c>
      <c r="C18181" s="2">
        <v>-1.6591274502078801</v>
      </c>
      <c r="D18181" s="3" t="s">
        <v>15</v>
      </c>
      <c r="E18181" s="2">
        <v>0</v>
      </c>
      <c r="F18181" s="3" t="s">
        <v>15</v>
      </c>
      <c r="G18181" s="2">
        <v>-0.39184381101786198</v>
      </c>
      <c r="H18181" s="3">
        <v>1</v>
      </c>
      <c r="I18181" s="2">
        <v>0</v>
      </c>
      <c r="J18181" s="3" t="s">
        <v>15</v>
      </c>
      <c r="K18181" t="str">
        <f t="shared" si="290"/>
        <v>no</v>
      </c>
    </row>
    <row r="18182" spans="1:11" x14ac:dyDescent="0.2">
      <c r="A18182" s="4" t="s">
        <v>18191</v>
      </c>
      <c r="B18182" s="2">
        <v>1.5063619799688E-2</v>
      </c>
      <c r="C18182" s="2">
        <v>-1.6591274502078801</v>
      </c>
      <c r="D18182" s="3" t="s">
        <v>15</v>
      </c>
      <c r="E18182" s="2">
        <v>0</v>
      </c>
      <c r="F18182" s="3" t="s">
        <v>15</v>
      </c>
      <c r="G18182" s="2">
        <v>-0.39184381101786198</v>
      </c>
      <c r="H18182" s="3">
        <v>1</v>
      </c>
      <c r="I18182" s="2">
        <v>0</v>
      </c>
      <c r="J18182" s="3" t="s">
        <v>15</v>
      </c>
      <c r="K18182" t="str">
        <f t="shared" si="290"/>
        <v>no</v>
      </c>
    </row>
    <row r="18183" spans="1:11" x14ac:dyDescent="0.2">
      <c r="A18183" s="4" t="s">
        <v>18192</v>
      </c>
      <c r="B18183" s="2">
        <v>1.5063619799688E-2</v>
      </c>
      <c r="C18183" s="2">
        <v>-1.6591274502078801</v>
      </c>
      <c r="D18183" s="3" t="s">
        <v>15</v>
      </c>
      <c r="E18183" s="2">
        <v>0</v>
      </c>
      <c r="F18183" s="3" t="s">
        <v>15</v>
      </c>
      <c r="G18183" s="2">
        <v>-0.39184381101786198</v>
      </c>
      <c r="H18183" s="3">
        <v>1</v>
      </c>
      <c r="I18183" s="2">
        <v>0</v>
      </c>
      <c r="J18183" s="3" t="s">
        <v>15</v>
      </c>
      <c r="K18183" t="str">
        <f t="shared" si="290"/>
        <v>no</v>
      </c>
    </row>
    <row r="18184" spans="1:11" x14ac:dyDescent="0.2">
      <c r="A18184" s="4" t="s">
        <v>18193</v>
      </c>
      <c r="B18184" s="2">
        <v>1.5063619799688E-2</v>
      </c>
      <c r="C18184" s="2">
        <v>-1.6591274502078801</v>
      </c>
      <c r="D18184" s="3" t="s">
        <v>15</v>
      </c>
      <c r="E18184" s="2">
        <v>0</v>
      </c>
      <c r="F18184" s="3" t="s">
        <v>15</v>
      </c>
      <c r="G18184" s="2">
        <v>-0.39184381101786198</v>
      </c>
      <c r="H18184" s="3">
        <v>1</v>
      </c>
      <c r="I18184" s="2">
        <v>0</v>
      </c>
      <c r="J18184" s="3" t="s">
        <v>15</v>
      </c>
      <c r="K18184" t="str">
        <f t="shared" si="290"/>
        <v>no</v>
      </c>
    </row>
    <row r="18185" spans="1:11" x14ac:dyDescent="0.2">
      <c r="A18185" s="4" t="s">
        <v>18194</v>
      </c>
      <c r="B18185" s="2">
        <v>1.5063619799688E-2</v>
      </c>
      <c r="C18185" s="2">
        <v>-1.6591274502078801</v>
      </c>
      <c r="D18185" s="3" t="s">
        <v>15</v>
      </c>
      <c r="E18185" s="2">
        <v>0</v>
      </c>
      <c r="F18185" s="3" t="s">
        <v>15</v>
      </c>
      <c r="G18185" s="2">
        <v>-0.39184381101786198</v>
      </c>
      <c r="H18185" s="3">
        <v>1</v>
      </c>
      <c r="I18185" s="2">
        <v>0</v>
      </c>
      <c r="J18185" s="3" t="s">
        <v>15</v>
      </c>
      <c r="K18185" t="str">
        <f t="shared" si="290"/>
        <v>no</v>
      </c>
    </row>
    <row r="18186" spans="1:11" x14ac:dyDescent="0.2">
      <c r="A18186" s="4" t="s">
        <v>18195</v>
      </c>
      <c r="B18186" s="2">
        <v>1.5063619799688E-2</v>
      </c>
      <c r="C18186" s="2">
        <v>-1.6591274502078801</v>
      </c>
      <c r="D18186" s="3" t="s">
        <v>15</v>
      </c>
      <c r="E18186" s="2">
        <v>0</v>
      </c>
      <c r="F18186" s="3" t="s">
        <v>15</v>
      </c>
      <c r="G18186" s="2">
        <v>-0.39184381101786198</v>
      </c>
      <c r="H18186" s="3">
        <v>1</v>
      </c>
      <c r="I18186" s="2">
        <v>0</v>
      </c>
      <c r="J18186" s="3" t="s">
        <v>15</v>
      </c>
      <c r="K18186" t="str">
        <f t="shared" si="290"/>
        <v>no</v>
      </c>
    </row>
    <row r="18187" spans="1:11" x14ac:dyDescent="0.2">
      <c r="A18187" s="4" t="s">
        <v>18196</v>
      </c>
      <c r="B18187" s="2">
        <v>1.5063619799688E-2</v>
      </c>
      <c r="C18187" s="2">
        <v>-1.6591274502078801</v>
      </c>
      <c r="D18187" s="3" t="s">
        <v>15</v>
      </c>
      <c r="E18187" s="2">
        <v>0</v>
      </c>
      <c r="F18187" s="3" t="s">
        <v>15</v>
      </c>
      <c r="G18187" s="2">
        <v>-0.39184381101786198</v>
      </c>
      <c r="H18187" s="3">
        <v>1</v>
      </c>
      <c r="I18187" s="2">
        <v>0</v>
      </c>
      <c r="J18187" s="3" t="s">
        <v>15</v>
      </c>
      <c r="K18187" t="str">
        <f t="shared" si="290"/>
        <v>no</v>
      </c>
    </row>
    <row r="18188" spans="1:11" x14ac:dyDescent="0.2">
      <c r="A18188" s="4" t="s">
        <v>18197</v>
      </c>
      <c r="B18188" s="2">
        <v>1.5063619799688E-2</v>
      </c>
      <c r="C18188" s="2">
        <v>-1.6591274502078801</v>
      </c>
      <c r="D18188" s="3" t="s">
        <v>15</v>
      </c>
      <c r="E18188" s="2">
        <v>0</v>
      </c>
      <c r="F18188" s="3" t="s">
        <v>15</v>
      </c>
      <c r="G18188" s="2">
        <v>-0.39184381101786198</v>
      </c>
      <c r="H18188" s="3">
        <v>1</v>
      </c>
      <c r="I18188" s="2">
        <v>0</v>
      </c>
      <c r="J18188" s="3" t="s">
        <v>15</v>
      </c>
      <c r="K18188" t="str">
        <f t="shared" si="290"/>
        <v>no</v>
      </c>
    </row>
    <row r="18189" spans="1:11" x14ac:dyDescent="0.2">
      <c r="A18189" s="4" t="s">
        <v>18198</v>
      </c>
      <c r="B18189" s="2">
        <v>1.5063619799688E-2</v>
      </c>
      <c r="C18189" s="2">
        <v>-1.6591274502078801</v>
      </c>
      <c r="D18189" s="3" t="s">
        <v>15</v>
      </c>
      <c r="E18189" s="2">
        <v>0</v>
      </c>
      <c r="F18189" s="3" t="s">
        <v>15</v>
      </c>
      <c r="G18189" s="2">
        <v>-0.39184381101786198</v>
      </c>
      <c r="H18189" s="3">
        <v>1</v>
      </c>
      <c r="I18189" s="2">
        <v>0</v>
      </c>
      <c r="J18189" s="3" t="s">
        <v>15</v>
      </c>
      <c r="K18189" t="str">
        <f t="shared" si="290"/>
        <v>no</v>
      </c>
    </row>
    <row r="18190" spans="1:11" x14ac:dyDescent="0.2">
      <c r="A18190" s="4" t="s">
        <v>18199</v>
      </c>
      <c r="B18190" s="2">
        <v>1.5063619799688E-2</v>
      </c>
      <c r="C18190" s="2">
        <v>-1.6591274502078801</v>
      </c>
      <c r="D18190" s="3" t="s">
        <v>15</v>
      </c>
      <c r="E18190" s="2">
        <v>0</v>
      </c>
      <c r="F18190" s="3" t="s">
        <v>15</v>
      </c>
      <c r="G18190" s="2">
        <v>-0.39184381101786198</v>
      </c>
      <c r="H18190" s="3">
        <v>1</v>
      </c>
      <c r="I18190" s="2">
        <v>0</v>
      </c>
      <c r="J18190" s="3" t="s">
        <v>15</v>
      </c>
      <c r="K18190" t="str">
        <f t="shared" si="290"/>
        <v>no</v>
      </c>
    </row>
    <row r="18191" spans="1:11" x14ac:dyDescent="0.2">
      <c r="A18191" s="4" t="s">
        <v>18200</v>
      </c>
      <c r="B18191" s="2">
        <v>1.5063619799688E-2</v>
      </c>
      <c r="C18191" s="2">
        <v>-1.6591274502078801</v>
      </c>
      <c r="D18191" s="3" t="s">
        <v>15</v>
      </c>
      <c r="E18191" s="2">
        <v>0</v>
      </c>
      <c r="F18191" s="3" t="s">
        <v>15</v>
      </c>
      <c r="G18191" s="2">
        <v>-0.39184381101786198</v>
      </c>
      <c r="H18191" s="3">
        <v>1</v>
      </c>
      <c r="I18191" s="2">
        <v>0</v>
      </c>
      <c r="J18191" s="3" t="s">
        <v>15</v>
      </c>
      <c r="K18191" t="str">
        <f t="shared" si="290"/>
        <v>no</v>
      </c>
    </row>
    <row r="18192" spans="1:11" x14ac:dyDescent="0.2">
      <c r="A18192" s="4" t="s">
        <v>18201</v>
      </c>
      <c r="B18192" s="2">
        <v>1.5063619799688E-2</v>
      </c>
      <c r="C18192" s="2">
        <v>-1.6591274502078801</v>
      </c>
      <c r="D18192" s="3" t="s">
        <v>15</v>
      </c>
      <c r="E18192" s="2">
        <v>0</v>
      </c>
      <c r="F18192" s="3" t="s">
        <v>15</v>
      </c>
      <c r="G18192" s="2">
        <v>-0.39184381101786198</v>
      </c>
      <c r="H18192" s="3">
        <v>1</v>
      </c>
      <c r="I18192" s="2">
        <v>0</v>
      </c>
      <c r="J18192" s="3" t="s">
        <v>15</v>
      </c>
      <c r="K18192" t="str">
        <f t="shared" si="290"/>
        <v>no</v>
      </c>
    </row>
    <row r="18193" spans="1:11" x14ac:dyDescent="0.2">
      <c r="A18193" s="4" t="s">
        <v>18202</v>
      </c>
      <c r="B18193" s="2">
        <v>1.5063619799688E-2</v>
      </c>
      <c r="C18193" s="2">
        <v>-1.6591274502078801</v>
      </c>
      <c r="D18193" s="3" t="s">
        <v>15</v>
      </c>
      <c r="E18193" s="2">
        <v>0</v>
      </c>
      <c r="F18193" s="3" t="s">
        <v>15</v>
      </c>
      <c r="G18193" s="2">
        <v>-0.39184381101786198</v>
      </c>
      <c r="H18193" s="3">
        <v>1</v>
      </c>
      <c r="I18193" s="2">
        <v>0</v>
      </c>
      <c r="J18193" s="3" t="s">
        <v>15</v>
      </c>
      <c r="K18193" t="str">
        <f t="shared" si="290"/>
        <v>no</v>
      </c>
    </row>
    <row r="18194" spans="1:11" x14ac:dyDescent="0.2">
      <c r="A18194" s="4" t="s">
        <v>18203</v>
      </c>
      <c r="B18194" s="2">
        <v>1.5063619799688E-2</v>
      </c>
      <c r="C18194" s="2">
        <v>-1.6591274502078801</v>
      </c>
      <c r="D18194" s="3" t="s">
        <v>15</v>
      </c>
      <c r="E18194" s="2">
        <v>0</v>
      </c>
      <c r="F18194" s="3" t="s">
        <v>15</v>
      </c>
      <c r="G18194" s="2">
        <v>-0.39184381101786198</v>
      </c>
      <c r="H18194" s="3">
        <v>1</v>
      </c>
      <c r="I18194" s="2">
        <v>0</v>
      </c>
      <c r="J18194" s="3" t="s">
        <v>15</v>
      </c>
      <c r="K18194" t="str">
        <f t="shared" si="290"/>
        <v>no</v>
      </c>
    </row>
    <row r="18195" spans="1:11" x14ac:dyDescent="0.2">
      <c r="A18195" s="4" t="s">
        <v>18204</v>
      </c>
      <c r="B18195" s="2">
        <v>1.5063619799688E-2</v>
      </c>
      <c r="C18195" s="2">
        <v>-1.6591274502078801</v>
      </c>
      <c r="D18195" s="3" t="s">
        <v>15</v>
      </c>
      <c r="E18195" s="2">
        <v>0</v>
      </c>
      <c r="F18195" s="3" t="s">
        <v>15</v>
      </c>
      <c r="G18195" s="2">
        <v>-0.39184381101786198</v>
      </c>
      <c r="H18195" s="3">
        <v>1</v>
      </c>
      <c r="I18195" s="2">
        <v>0</v>
      </c>
      <c r="J18195" s="3" t="s">
        <v>15</v>
      </c>
      <c r="K18195" t="str">
        <f t="shared" si="290"/>
        <v>no</v>
      </c>
    </row>
    <row r="18196" spans="1:11" x14ac:dyDescent="0.2">
      <c r="A18196" s="4" t="s">
        <v>18205</v>
      </c>
      <c r="B18196" s="2">
        <v>1.5063619799688E-2</v>
      </c>
      <c r="C18196" s="2">
        <v>-1.6591274502078801</v>
      </c>
      <c r="D18196" s="3" t="s">
        <v>15</v>
      </c>
      <c r="E18196" s="2">
        <v>0</v>
      </c>
      <c r="F18196" s="3" t="s">
        <v>15</v>
      </c>
      <c r="G18196" s="2">
        <v>-0.39184381101786198</v>
      </c>
      <c r="H18196" s="3">
        <v>1</v>
      </c>
      <c r="I18196" s="2">
        <v>0</v>
      </c>
      <c r="J18196" s="3" t="s">
        <v>15</v>
      </c>
      <c r="K18196" t="str">
        <f t="shared" si="290"/>
        <v>no</v>
      </c>
    </row>
    <row r="18197" spans="1:11" x14ac:dyDescent="0.2">
      <c r="A18197" s="4" t="s">
        <v>18206</v>
      </c>
      <c r="B18197" s="2">
        <v>1.5063619799688E-2</v>
      </c>
      <c r="C18197" s="2">
        <v>-1.6591274502078801</v>
      </c>
      <c r="D18197" s="3" t="s">
        <v>15</v>
      </c>
      <c r="E18197" s="2">
        <v>0</v>
      </c>
      <c r="F18197" s="3" t="s">
        <v>15</v>
      </c>
      <c r="G18197" s="2">
        <v>-0.39184381101786198</v>
      </c>
      <c r="H18197" s="3">
        <v>1</v>
      </c>
      <c r="I18197" s="2">
        <v>0</v>
      </c>
      <c r="J18197" s="3" t="s">
        <v>15</v>
      </c>
      <c r="K18197" t="str">
        <f t="shared" si="290"/>
        <v>no</v>
      </c>
    </row>
    <row r="18198" spans="1:11" x14ac:dyDescent="0.2">
      <c r="A18198" s="4" t="s">
        <v>18207</v>
      </c>
      <c r="B18198" s="2">
        <v>1.5063619799688E-2</v>
      </c>
      <c r="C18198" s="2">
        <v>-1.6591274502078801</v>
      </c>
      <c r="D18198" s="3" t="s">
        <v>15</v>
      </c>
      <c r="E18198" s="2">
        <v>0</v>
      </c>
      <c r="F18198" s="3" t="s">
        <v>15</v>
      </c>
      <c r="G18198" s="2">
        <v>-0.39184381101786198</v>
      </c>
      <c r="H18198" s="3">
        <v>1</v>
      </c>
      <c r="I18198" s="2">
        <v>0</v>
      </c>
      <c r="J18198" s="3" t="s">
        <v>15</v>
      </c>
      <c r="K18198" t="str">
        <f t="shared" si="290"/>
        <v>no</v>
      </c>
    </row>
    <row r="18199" spans="1:11" x14ac:dyDescent="0.2">
      <c r="A18199" s="4" t="s">
        <v>18208</v>
      </c>
      <c r="B18199" s="2">
        <v>1.5063619799688E-2</v>
      </c>
      <c r="C18199" s="2">
        <v>-1.6591274502078801</v>
      </c>
      <c r="D18199" s="3" t="s">
        <v>15</v>
      </c>
      <c r="E18199" s="2">
        <v>0</v>
      </c>
      <c r="F18199" s="3" t="s">
        <v>15</v>
      </c>
      <c r="G18199" s="2">
        <v>-0.39184381101786198</v>
      </c>
      <c r="H18199" s="3">
        <v>1</v>
      </c>
      <c r="I18199" s="2">
        <v>0</v>
      </c>
      <c r="J18199" s="3" t="s">
        <v>15</v>
      </c>
      <c r="K18199" t="str">
        <f t="shared" si="290"/>
        <v>no</v>
      </c>
    </row>
    <row r="18200" spans="1:11" x14ac:dyDescent="0.2">
      <c r="A18200" s="4" t="s">
        <v>18209</v>
      </c>
      <c r="B18200" s="2">
        <v>1.5063619799688E-2</v>
      </c>
      <c r="C18200" s="2">
        <v>-1.6591274502078801</v>
      </c>
      <c r="D18200" s="3" t="s">
        <v>15</v>
      </c>
      <c r="E18200" s="2">
        <v>0</v>
      </c>
      <c r="F18200" s="3" t="s">
        <v>15</v>
      </c>
      <c r="G18200" s="2">
        <v>-0.39184381101786198</v>
      </c>
      <c r="H18200" s="3">
        <v>1</v>
      </c>
      <c r="I18200" s="2">
        <v>0</v>
      </c>
      <c r="J18200" s="3" t="s">
        <v>15</v>
      </c>
      <c r="K18200" t="str">
        <f t="shared" si="290"/>
        <v>no</v>
      </c>
    </row>
    <row r="18201" spans="1:11" x14ac:dyDescent="0.2">
      <c r="A18201" s="4" t="s">
        <v>18210</v>
      </c>
      <c r="B18201" s="2">
        <v>1.5063619799688E-2</v>
      </c>
      <c r="C18201" s="2">
        <v>-1.6591274502078801</v>
      </c>
      <c r="D18201" s="3" t="s">
        <v>15</v>
      </c>
      <c r="E18201" s="2">
        <v>0</v>
      </c>
      <c r="F18201" s="3" t="s">
        <v>15</v>
      </c>
      <c r="G18201" s="2">
        <v>-0.39184381101786198</v>
      </c>
      <c r="H18201" s="3">
        <v>1</v>
      </c>
      <c r="I18201" s="2">
        <v>0</v>
      </c>
      <c r="J18201" s="3" t="s">
        <v>15</v>
      </c>
      <c r="K18201" t="str">
        <f t="shared" si="290"/>
        <v>no</v>
      </c>
    </row>
    <row r="18202" spans="1:11" x14ac:dyDescent="0.2">
      <c r="A18202" s="4" t="s">
        <v>18211</v>
      </c>
      <c r="B18202" s="2">
        <v>1.5063619799688E-2</v>
      </c>
      <c r="C18202" s="2">
        <v>-1.6591274502078801</v>
      </c>
      <c r="D18202" s="3" t="s">
        <v>15</v>
      </c>
      <c r="E18202" s="2">
        <v>0</v>
      </c>
      <c r="F18202" s="3" t="s">
        <v>15</v>
      </c>
      <c r="G18202" s="2">
        <v>-0.39184381101786198</v>
      </c>
      <c r="H18202" s="3">
        <v>1</v>
      </c>
      <c r="I18202" s="2">
        <v>0</v>
      </c>
      <c r="J18202" s="3" t="s">
        <v>15</v>
      </c>
      <c r="K18202" t="str">
        <f t="shared" si="290"/>
        <v>no</v>
      </c>
    </row>
    <row r="18203" spans="1:11" x14ac:dyDescent="0.2">
      <c r="A18203" s="4" t="s">
        <v>18212</v>
      </c>
      <c r="B18203" s="2">
        <v>1.5063619799688E-2</v>
      </c>
      <c r="C18203" s="2">
        <v>-1.6591274502078801</v>
      </c>
      <c r="D18203" s="3" t="s">
        <v>15</v>
      </c>
      <c r="E18203" s="2">
        <v>0</v>
      </c>
      <c r="F18203" s="3" t="s">
        <v>15</v>
      </c>
      <c r="G18203" s="2">
        <v>-0.39184381101786198</v>
      </c>
      <c r="H18203" s="3">
        <v>1</v>
      </c>
      <c r="I18203" s="2">
        <v>0</v>
      </c>
      <c r="J18203" s="3" t="s">
        <v>15</v>
      </c>
      <c r="K18203" t="str">
        <f t="shared" si="290"/>
        <v>no</v>
      </c>
    </row>
    <row r="18204" spans="1:11" x14ac:dyDescent="0.2">
      <c r="A18204" s="4" t="s">
        <v>18213</v>
      </c>
      <c r="B18204" s="2">
        <v>1.5063619799688E-2</v>
      </c>
      <c r="C18204" s="2">
        <v>-1.6591274502078801</v>
      </c>
      <c r="D18204" s="3" t="s">
        <v>15</v>
      </c>
      <c r="E18204" s="2">
        <v>0</v>
      </c>
      <c r="F18204" s="3" t="s">
        <v>15</v>
      </c>
      <c r="G18204" s="2">
        <v>-0.39184381101786198</v>
      </c>
      <c r="H18204" s="3">
        <v>1</v>
      </c>
      <c r="I18204" s="2">
        <v>0</v>
      </c>
      <c r="J18204" s="3" t="s">
        <v>15</v>
      </c>
      <c r="K18204" t="str">
        <f t="shared" si="290"/>
        <v>no</v>
      </c>
    </row>
    <row r="18205" spans="1:11" x14ac:dyDescent="0.2">
      <c r="A18205" s="4" t="s">
        <v>18214</v>
      </c>
      <c r="B18205" s="2">
        <v>1.5063619799688E-2</v>
      </c>
      <c r="C18205" s="2">
        <v>-1.6591274502078801</v>
      </c>
      <c r="D18205" s="3" t="s">
        <v>15</v>
      </c>
      <c r="E18205" s="2">
        <v>0</v>
      </c>
      <c r="F18205" s="3" t="s">
        <v>15</v>
      </c>
      <c r="G18205" s="2">
        <v>-0.39184381101786198</v>
      </c>
      <c r="H18205" s="3">
        <v>1</v>
      </c>
      <c r="I18205" s="2">
        <v>0</v>
      </c>
      <c r="J18205" s="3" t="s">
        <v>15</v>
      </c>
      <c r="K18205" t="str">
        <f t="shared" si="290"/>
        <v>no</v>
      </c>
    </row>
    <row r="18206" spans="1:11" x14ac:dyDescent="0.2">
      <c r="A18206" s="4" t="s">
        <v>18215</v>
      </c>
      <c r="B18206" s="2">
        <v>1.5063619799688E-2</v>
      </c>
      <c r="C18206" s="2">
        <v>-1.6591274502078801</v>
      </c>
      <c r="D18206" s="3" t="s">
        <v>15</v>
      </c>
      <c r="E18206" s="2">
        <v>0</v>
      </c>
      <c r="F18206" s="3" t="s">
        <v>15</v>
      </c>
      <c r="G18206" s="2">
        <v>-0.39184381101786198</v>
      </c>
      <c r="H18206" s="3">
        <v>1</v>
      </c>
      <c r="I18206" s="2">
        <v>0</v>
      </c>
      <c r="J18206" s="3" t="s">
        <v>15</v>
      </c>
      <c r="K18206" t="str">
        <f t="shared" si="290"/>
        <v>no</v>
      </c>
    </row>
    <row r="18207" spans="1:11" x14ac:dyDescent="0.2">
      <c r="A18207" s="4" t="s">
        <v>18216</v>
      </c>
      <c r="B18207" s="2">
        <v>1.5063619799688E-2</v>
      </c>
      <c r="C18207" s="2">
        <v>-1.6591274502078801</v>
      </c>
      <c r="D18207" s="3" t="s">
        <v>15</v>
      </c>
      <c r="E18207" s="2">
        <v>0</v>
      </c>
      <c r="F18207" s="3" t="s">
        <v>15</v>
      </c>
      <c r="G18207" s="2">
        <v>-0.39184381101786198</v>
      </c>
      <c r="H18207" s="3">
        <v>1</v>
      </c>
      <c r="I18207" s="2">
        <v>0</v>
      </c>
      <c r="J18207" s="3" t="s">
        <v>15</v>
      </c>
      <c r="K18207" t="str">
        <f t="shared" si="290"/>
        <v>no</v>
      </c>
    </row>
    <row r="18208" spans="1:11" x14ac:dyDescent="0.2">
      <c r="A18208" s="4" t="s">
        <v>18217</v>
      </c>
      <c r="B18208" s="2">
        <v>1.5063619799688E-2</v>
      </c>
      <c r="C18208" s="2">
        <v>-1.6591274502078801</v>
      </c>
      <c r="D18208" s="3" t="s">
        <v>15</v>
      </c>
      <c r="E18208" s="2">
        <v>0</v>
      </c>
      <c r="F18208" s="3" t="s">
        <v>15</v>
      </c>
      <c r="G18208" s="2">
        <v>-0.39184381101786198</v>
      </c>
      <c r="H18208" s="3">
        <v>1</v>
      </c>
      <c r="I18208" s="2">
        <v>0</v>
      </c>
      <c r="J18208" s="3" t="s">
        <v>15</v>
      </c>
      <c r="K18208" t="str">
        <f t="shared" si="290"/>
        <v>no</v>
      </c>
    </row>
    <row r="18209" spans="1:11" x14ac:dyDescent="0.2">
      <c r="A18209" s="4" t="s">
        <v>18218</v>
      </c>
      <c r="B18209" s="2">
        <v>1.5063619799688E-2</v>
      </c>
      <c r="C18209" s="2">
        <v>-1.6591274502078801</v>
      </c>
      <c r="D18209" s="3" t="s">
        <v>15</v>
      </c>
      <c r="E18209" s="2">
        <v>0</v>
      </c>
      <c r="F18209" s="3" t="s">
        <v>15</v>
      </c>
      <c r="G18209" s="2">
        <v>-0.39184381101786198</v>
      </c>
      <c r="H18209" s="3">
        <v>1</v>
      </c>
      <c r="I18209" s="2">
        <v>0</v>
      </c>
      <c r="J18209" s="3" t="s">
        <v>15</v>
      </c>
      <c r="K18209" t="str">
        <f t="shared" si="290"/>
        <v>no</v>
      </c>
    </row>
    <row r="18210" spans="1:11" x14ac:dyDescent="0.2">
      <c r="A18210" s="4" t="s">
        <v>18219</v>
      </c>
      <c r="B18210" s="2">
        <v>1.5063619799688E-2</v>
      </c>
      <c r="C18210" s="2">
        <v>-1.6591274502078801</v>
      </c>
      <c r="D18210" s="3" t="s">
        <v>15</v>
      </c>
      <c r="E18210" s="2">
        <v>0</v>
      </c>
      <c r="F18210" s="3" t="s">
        <v>15</v>
      </c>
      <c r="G18210" s="2">
        <v>-0.39184381101786198</v>
      </c>
      <c r="H18210" s="3">
        <v>1</v>
      </c>
      <c r="I18210" s="2">
        <v>0</v>
      </c>
      <c r="J18210" s="3" t="s">
        <v>15</v>
      </c>
      <c r="K18210" t="str">
        <f t="shared" si="290"/>
        <v>no</v>
      </c>
    </row>
    <row r="18211" spans="1:11" x14ac:dyDescent="0.2">
      <c r="A18211" s="4" t="s">
        <v>18220</v>
      </c>
      <c r="B18211" s="2">
        <v>1.5063619799688E-2</v>
      </c>
      <c r="C18211" s="2">
        <v>-1.6591274502078801</v>
      </c>
      <c r="D18211" s="3" t="s">
        <v>15</v>
      </c>
      <c r="E18211" s="2">
        <v>0</v>
      </c>
      <c r="F18211" s="3" t="s">
        <v>15</v>
      </c>
      <c r="G18211" s="2">
        <v>-0.39184381101786198</v>
      </c>
      <c r="H18211" s="3">
        <v>1</v>
      </c>
      <c r="I18211" s="2">
        <v>0</v>
      </c>
      <c r="J18211" s="3" t="s">
        <v>15</v>
      </c>
      <c r="K18211" t="str">
        <f t="shared" si="290"/>
        <v>no</v>
      </c>
    </row>
    <row r="18212" spans="1:11" x14ac:dyDescent="0.2">
      <c r="A18212" s="4" t="s">
        <v>18221</v>
      </c>
      <c r="B18212" s="2">
        <v>1.5063619799688E-2</v>
      </c>
      <c r="C18212" s="2">
        <v>-1.6591274502078801</v>
      </c>
      <c r="D18212" s="3" t="s">
        <v>15</v>
      </c>
      <c r="E18212" s="2">
        <v>0</v>
      </c>
      <c r="F18212" s="3" t="s">
        <v>15</v>
      </c>
      <c r="G18212" s="2">
        <v>-0.39184381101786198</v>
      </c>
      <c r="H18212" s="3">
        <v>1</v>
      </c>
      <c r="I18212" s="2">
        <v>0</v>
      </c>
      <c r="J18212" s="3" t="s">
        <v>15</v>
      </c>
      <c r="K18212" t="str">
        <f t="shared" si="290"/>
        <v>no</v>
      </c>
    </row>
    <row r="18213" spans="1:11" x14ac:dyDescent="0.2">
      <c r="A18213" s="4" t="s">
        <v>18222</v>
      </c>
      <c r="B18213" s="2">
        <v>1.5063619799688E-2</v>
      </c>
      <c r="C18213" s="2">
        <v>-1.6591274502078801</v>
      </c>
      <c r="D18213" s="3" t="s">
        <v>15</v>
      </c>
      <c r="E18213" s="2">
        <v>0</v>
      </c>
      <c r="F18213" s="3" t="s">
        <v>15</v>
      </c>
      <c r="G18213" s="2">
        <v>-0.39184381101786198</v>
      </c>
      <c r="H18213" s="3">
        <v>1</v>
      </c>
      <c r="I18213" s="2">
        <v>0</v>
      </c>
      <c r="J18213" s="3" t="s">
        <v>15</v>
      </c>
      <c r="K18213" t="str">
        <f t="shared" si="290"/>
        <v>no</v>
      </c>
    </row>
    <row r="18214" spans="1:11" x14ac:dyDescent="0.2">
      <c r="A18214" s="4" t="s">
        <v>18223</v>
      </c>
      <c r="B18214" s="2">
        <v>1.5063619799688E-2</v>
      </c>
      <c r="C18214" s="2">
        <v>-1.6591274502078801</v>
      </c>
      <c r="D18214" s="3" t="s">
        <v>15</v>
      </c>
      <c r="E18214" s="2">
        <v>0</v>
      </c>
      <c r="F18214" s="3" t="s">
        <v>15</v>
      </c>
      <c r="G18214" s="2">
        <v>-0.39184381101786198</v>
      </c>
      <c r="H18214" s="3">
        <v>1</v>
      </c>
      <c r="I18214" s="2">
        <v>0</v>
      </c>
      <c r="J18214" s="3" t="s">
        <v>15</v>
      </c>
      <c r="K18214" t="str">
        <f t="shared" si="290"/>
        <v>no</v>
      </c>
    </row>
    <row r="18215" spans="1:11" x14ac:dyDescent="0.2">
      <c r="A18215" s="4" t="s">
        <v>18224</v>
      </c>
      <c r="B18215" s="2">
        <v>1.5063619799688E-2</v>
      </c>
      <c r="C18215" s="2">
        <v>-1.6591274502078801</v>
      </c>
      <c r="D18215" s="3" t="s">
        <v>15</v>
      </c>
      <c r="E18215" s="2">
        <v>0</v>
      </c>
      <c r="F18215" s="3" t="s">
        <v>15</v>
      </c>
      <c r="G18215" s="2">
        <v>-0.39184381101786198</v>
      </c>
      <c r="H18215" s="3">
        <v>1</v>
      </c>
      <c r="I18215" s="2">
        <v>0</v>
      </c>
      <c r="J18215" s="3" t="s">
        <v>15</v>
      </c>
      <c r="K18215" t="str">
        <f t="shared" si="290"/>
        <v>no</v>
      </c>
    </row>
    <row r="18216" spans="1:11" x14ac:dyDescent="0.2">
      <c r="A18216" s="4" t="s">
        <v>18225</v>
      </c>
      <c r="B18216" s="2">
        <v>1.5063619799688E-2</v>
      </c>
      <c r="C18216" s="2">
        <v>-1.6591274502078801</v>
      </c>
      <c r="D18216" s="3" t="s">
        <v>15</v>
      </c>
      <c r="E18216" s="2">
        <v>0</v>
      </c>
      <c r="F18216" s="3" t="s">
        <v>15</v>
      </c>
      <c r="G18216" s="2">
        <v>-0.39184381101786198</v>
      </c>
      <c r="H18216" s="3">
        <v>1</v>
      </c>
      <c r="I18216" s="2">
        <v>0</v>
      </c>
      <c r="J18216" s="3" t="s">
        <v>15</v>
      </c>
      <c r="K18216" t="str">
        <f t="shared" si="290"/>
        <v>no</v>
      </c>
    </row>
    <row r="18217" spans="1:11" x14ac:dyDescent="0.2">
      <c r="A18217" s="4" t="s">
        <v>18226</v>
      </c>
      <c r="B18217" s="2">
        <v>1.5063619799688E-2</v>
      </c>
      <c r="C18217" s="2">
        <v>-1.6591274502078801</v>
      </c>
      <c r="D18217" s="3" t="s">
        <v>15</v>
      </c>
      <c r="E18217" s="2">
        <v>0</v>
      </c>
      <c r="F18217" s="3" t="s">
        <v>15</v>
      </c>
      <c r="G18217" s="2">
        <v>-0.39184381101786198</v>
      </c>
      <c r="H18217" s="3">
        <v>1</v>
      </c>
      <c r="I18217" s="2">
        <v>0</v>
      </c>
      <c r="J18217" s="3" t="s">
        <v>15</v>
      </c>
      <c r="K18217" t="str">
        <f t="shared" si="290"/>
        <v>no</v>
      </c>
    </row>
    <row r="18218" spans="1:11" x14ac:dyDescent="0.2">
      <c r="A18218" s="4" t="s">
        <v>18227</v>
      </c>
      <c r="B18218" s="2">
        <v>1.5063619799688E-2</v>
      </c>
      <c r="C18218" s="2">
        <v>-1.6591274502078801</v>
      </c>
      <c r="D18218" s="3" t="s">
        <v>15</v>
      </c>
      <c r="E18218" s="2">
        <v>0</v>
      </c>
      <c r="F18218" s="3" t="s">
        <v>15</v>
      </c>
      <c r="G18218" s="2">
        <v>-0.39184381101786198</v>
      </c>
      <c r="H18218" s="3">
        <v>1</v>
      </c>
      <c r="I18218" s="2">
        <v>0</v>
      </c>
      <c r="J18218" s="3" t="s">
        <v>15</v>
      </c>
      <c r="K18218" t="str">
        <f t="shared" si="290"/>
        <v>no</v>
      </c>
    </row>
    <row r="18219" spans="1:11" x14ac:dyDescent="0.2">
      <c r="A18219" s="4" t="s">
        <v>18228</v>
      </c>
      <c r="B18219" s="2">
        <v>1.5063619799688E-2</v>
      </c>
      <c r="C18219" s="2">
        <v>-1.6591274502078801</v>
      </c>
      <c r="D18219" s="3" t="s">
        <v>15</v>
      </c>
      <c r="E18219" s="2">
        <v>0</v>
      </c>
      <c r="F18219" s="3" t="s">
        <v>15</v>
      </c>
      <c r="G18219" s="2">
        <v>-0.39184381101786198</v>
      </c>
      <c r="H18219" s="3">
        <v>1</v>
      </c>
      <c r="I18219" s="2">
        <v>0</v>
      </c>
      <c r="J18219" s="3" t="s">
        <v>15</v>
      </c>
      <c r="K18219" t="str">
        <f t="shared" si="290"/>
        <v>no</v>
      </c>
    </row>
    <row r="18220" spans="1:11" x14ac:dyDescent="0.2">
      <c r="A18220" s="4" t="s">
        <v>18229</v>
      </c>
      <c r="B18220" s="2">
        <v>1.5063619799688E-2</v>
      </c>
      <c r="C18220" s="2">
        <v>-1.6591274502078801</v>
      </c>
      <c r="D18220" s="3" t="s">
        <v>15</v>
      </c>
      <c r="E18220" s="2">
        <v>0</v>
      </c>
      <c r="F18220" s="3" t="s">
        <v>15</v>
      </c>
      <c r="G18220" s="2">
        <v>-0.39184381101786198</v>
      </c>
      <c r="H18220" s="3">
        <v>1</v>
      </c>
      <c r="I18220" s="2">
        <v>0</v>
      </c>
      <c r="J18220" s="3" t="s">
        <v>15</v>
      </c>
      <c r="K18220" t="str">
        <f t="shared" si="290"/>
        <v>no</v>
      </c>
    </row>
    <row r="18221" spans="1:11" x14ac:dyDescent="0.2">
      <c r="A18221" s="4" t="s">
        <v>18230</v>
      </c>
      <c r="B18221" s="2">
        <v>1.5063619799688E-2</v>
      </c>
      <c r="C18221" s="2">
        <v>-1.6591274502078801</v>
      </c>
      <c r="D18221" s="3" t="s">
        <v>15</v>
      </c>
      <c r="E18221" s="2">
        <v>0</v>
      </c>
      <c r="F18221" s="3" t="s">
        <v>15</v>
      </c>
      <c r="G18221" s="2">
        <v>-0.39184381101786198</v>
      </c>
      <c r="H18221" s="3">
        <v>1</v>
      </c>
      <c r="I18221" s="2">
        <v>0</v>
      </c>
      <c r="J18221" s="3" t="s">
        <v>15</v>
      </c>
      <c r="K18221" t="str">
        <f t="shared" si="290"/>
        <v>no</v>
      </c>
    </row>
    <row r="18222" spans="1:11" x14ac:dyDescent="0.2">
      <c r="A18222" s="4" t="s">
        <v>18231</v>
      </c>
      <c r="B18222" s="2">
        <v>1.5063619799688E-2</v>
      </c>
      <c r="C18222" s="2">
        <v>-1.6591274502078801</v>
      </c>
      <c r="D18222" s="3" t="s">
        <v>15</v>
      </c>
      <c r="E18222" s="2">
        <v>0</v>
      </c>
      <c r="F18222" s="3" t="s">
        <v>15</v>
      </c>
      <c r="G18222" s="2">
        <v>-0.39184381101786198</v>
      </c>
      <c r="H18222" s="3">
        <v>1</v>
      </c>
      <c r="I18222" s="2">
        <v>0</v>
      </c>
      <c r="J18222" s="3" t="s">
        <v>15</v>
      </c>
      <c r="K18222" t="str">
        <f t="shared" si="290"/>
        <v>no</v>
      </c>
    </row>
    <row r="18223" spans="1:11" x14ac:dyDescent="0.2">
      <c r="A18223" s="4" t="s">
        <v>18232</v>
      </c>
      <c r="B18223" s="2">
        <v>1.5063619799688E-2</v>
      </c>
      <c r="C18223" s="2">
        <v>-1.6591274502078801</v>
      </c>
      <c r="D18223" s="3" t="s">
        <v>15</v>
      </c>
      <c r="E18223" s="2">
        <v>0</v>
      </c>
      <c r="F18223" s="3" t="s">
        <v>15</v>
      </c>
      <c r="G18223" s="2">
        <v>-0.39184381101786198</v>
      </c>
      <c r="H18223" s="3">
        <v>1</v>
      </c>
      <c r="I18223" s="2">
        <v>0</v>
      </c>
      <c r="J18223" s="3" t="s">
        <v>15</v>
      </c>
      <c r="K18223" t="str">
        <f t="shared" si="290"/>
        <v>no</v>
      </c>
    </row>
    <row r="18224" spans="1:11" x14ac:dyDescent="0.2">
      <c r="A18224" s="4" t="s">
        <v>18233</v>
      </c>
      <c r="B18224" s="2">
        <v>1.5063619799688E-2</v>
      </c>
      <c r="C18224" s="2">
        <v>-1.6591274502078801</v>
      </c>
      <c r="D18224" s="3" t="s">
        <v>15</v>
      </c>
      <c r="E18224" s="2">
        <v>0</v>
      </c>
      <c r="F18224" s="3" t="s">
        <v>15</v>
      </c>
      <c r="G18224" s="2">
        <v>-0.39184381101786198</v>
      </c>
      <c r="H18224" s="3">
        <v>1</v>
      </c>
      <c r="I18224" s="2">
        <v>0</v>
      </c>
      <c r="J18224" s="3" t="s">
        <v>15</v>
      </c>
      <c r="K18224" t="str">
        <f t="shared" si="290"/>
        <v>no</v>
      </c>
    </row>
    <row r="18225" spans="1:11" x14ac:dyDescent="0.2">
      <c r="A18225" s="4" t="s">
        <v>18234</v>
      </c>
      <c r="B18225" s="2">
        <v>1.5063619799688E-2</v>
      </c>
      <c r="C18225" s="2">
        <v>-1.6591274502078801</v>
      </c>
      <c r="D18225" s="3" t="s">
        <v>15</v>
      </c>
      <c r="E18225" s="2">
        <v>0</v>
      </c>
      <c r="F18225" s="3" t="s">
        <v>15</v>
      </c>
      <c r="G18225" s="2">
        <v>-0.39184381101786198</v>
      </c>
      <c r="H18225" s="3">
        <v>1</v>
      </c>
      <c r="I18225" s="2">
        <v>0</v>
      </c>
      <c r="J18225" s="3" t="s">
        <v>15</v>
      </c>
      <c r="K18225" t="str">
        <f t="shared" si="290"/>
        <v>no</v>
      </c>
    </row>
    <row r="18226" spans="1:11" x14ac:dyDescent="0.2">
      <c r="A18226" s="4" t="s">
        <v>18235</v>
      </c>
      <c r="B18226" s="2">
        <v>1.5063619799688E-2</v>
      </c>
      <c r="C18226" s="2">
        <v>-1.6591274502078801</v>
      </c>
      <c r="D18226" s="3" t="s">
        <v>15</v>
      </c>
      <c r="E18226" s="2">
        <v>0</v>
      </c>
      <c r="F18226" s="3" t="s">
        <v>15</v>
      </c>
      <c r="G18226" s="2">
        <v>-0.39184381101786198</v>
      </c>
      <c r="H18226" s="3">
        <v>1</v>
      </c>
      <c r="I18226" s="2">
        <v>0</v>
      </c>
      <c r="J18226" s="3" t="s">
        <v>15</v>
      </c>
      <c r="K18226" t="str">
        <f t="shared" si="290"/>
        <v>no</v>
      </c>
    </row>
    <row r="18227" spans="1:11" x14ac:dyDescent="0.2">
      <c r="A18227" s="4" t="s">
        <v>18236</v>
      </c>
      <c r="B18227" s="2">
        <v>1.5063619799688E-2</v>
      </c>
      <c r="C18227" s="2">
        <v>-1.6591274502078801</v>
      </c>
      <c r="D18227" s="3" t="s">
        <v>15</v>
      </c>
      <c r="E18227" s="2">
        <v>0</v>
      </c>
      <c r="F18227" s="3" t="s">
        <v>15</v>
      </c>
      <c r="G18227" s="2">
        <v>-0.39184381101786198</v>
      </c>
      <c r="H18227" s="3">
        <v>1</v>
      </c>
      <c r="I18227" s="2">
        <v>0</v>
      </c>
      <c r="J18227" s="3" t="s">
        <v>15</v>
      </c>
      <c r="K18227" t="str">
        <f t="shared" si="290"/>
        <v>no</v>
      </c>
    </row>
    <row r="18228" spans="1:11" x14ac:dyDescent="0.2">
      <c r="A18228" s="4" t="s">
        <v>18237</v>
      </c>
      <c r="B18228" s="2">
        <v>1.5063619799688E-2</v>
      </c>
      <c r="C18228" s="2">
        <v>-1.6591274502078801</v>
      </c>
      <c r="D18228" s="3" t="s">
        <v>15</v>
      </c>
      <c r="E18228" s="2">
        <v>0</v>
      </c>
      <c r="F18228" s="3" t="s">
        <v>15</v>
      </c>
      <c r="G18228" s="2">
        <v>-0.39184381101786198</v>
      </c>
      <c r="H18228" s="3">
        <v>1</v>
      </c>
      <c r="I18228" s="2">
        <v>0</v>
      </c>
      <c r="J18228" s="3" t="s">
        <v>15</v>
      </c>
      <c r="K18228" t="str">
        <f t="shared" si="290"/>
        <v>no</v>
      </c>
    </row>
    <row r="18229" spans="1:11" x14ac:dyDescent="0.2">
      <c r="A18229" s="4" t="s">
        <v>18238</v>
      </c>
      <c r="B18229" s="2">
        <v>1.5063619799688E-2</v>
      </c>
      <c r="C18229" s="2">
        <v>-1.6591274502078801</v>
      </c>
      <c r="D18229" s="3" t="s">
        <v>15</v>
      </c>
      <c r="E18229" s="2">
        <v>0</v>
      </c>
      <c r="F18229" s="3" t="s">
        <v>15</v>
      </c>
      <c r="G18229" s="2">
        <v>-0.39184381101786198</v>
      </c>
      <c r="H18229" s="3">
        <v>1</v>
      </c>
      <c r="I18229" s="2">
        <v>0</v>
      </c>
      <c r="J18229" s="3" t="s">
        <v>15</v>
      </c>
      <c r="K18229" t="str">
        <f t="shared" si="290"/>
        <v>no</v>
      </c>
    </row>
    <row r="18230" spans="1:11" x14ac:dyDescent="0.2">
      <c r="A18230" s="4" t="s">
        <v>18239</v>
      </c>
      <c r="B18230" s="2">
        <v>1.5063619799688E-2</v>
      </c>
      <c r="C18230" s="2">
        <v>-1.6591274502078801</v>
      </c>
      <c r="D18230" s="3" t="s">
        <v>15</v>
      </c>
      <c r="E18230" s="2">
        <v>0</v>
      </c>
      <c r="F18230" s="3" t="s">
        <v>15</v>
      </c>
      <c r="G18230" s="2">
        <v>-0.39184381101786198</v>
      </c>
      <c r="H18230" s="3">
        <v>1</v>
      </c>
      <c r="I18230" s="2">
        <v>0</v>
      </c>
      <c r="J18230" s="3" t="s">
        <v>15</v>
      </c>
      <c r="K18230" t="str">
        <f t="shared" si="290"/>
        <v>no</v>
      </c>
    </row>
    <row r="18231" spans="1:11" x14ac:dyDescent="0.2">
      <c r="A18231" s="4" t="s">
        <v>18240</v>
      </c>
      <c r="B18231" s="2">
        <v>1.5063619799688E-2</v>
      </c>
      <c r="C18231" s="2">
        <v>-1.6591274502078801</v>
      </c>
      <c r="D18231" s="3" t="s">
        <v>15</v>
      </c>
      <c r="E18231" s="2">
        <v>0</v>
      </c>
      <c r="F18231" s="3" t="s">
        <v>15</v>
      </c>
      <c r="G18231" s="2">
        <v>-0.39184381101786198</v>
      </c>
      <c r="H18231" s="3">
        <v>1</v>
      </c>
      <c r="I18231" s="2">
        <v>0</v>
      </c>
      <c r="J18231" s="3" t="s">
        <v>15</v>
      </c>
      <c r="K18231" t="str">
        <f t="shared" si="290"/>
        <v>no</v>
      </c>
    </row>
    <row r="18232" spans="1:11" x14ac:dyDescent="0.2">
      <c r="A18232" s="4" t="s">
        <v>18241</v>
      </c>
      <c r="B18232" s="2">
        <v>1.5063619799688E-2</v>
      </c>
      <c r="C18232" s="2">
        <v>-1.6591274502078801</v>
      </c>
      <c r="D18232" s="3" t="s">
        <v>15</v>
      </c>
      <c r="E18232" s="2">
        <v>0</v>
      </c>
      <c r="F18232" s="3" t="s">
        <v>15</v>
      </c>
      <c r="G18232" s="2">
        <v>-0.39184381101786198</v>
      </c>
      <c r="H18232" s="3">
        <v>1</v>
      </c>
      <c r="I18232" s="2">
        <v>0</v>
      </c>
      <c r="J18232" s="3" t="s">
        <v>15</v>
      </c>
      <c r="K18232" t="str">
        <f t="shared" si="290"/>
        <v>no</v>
      </c>
    </row>
    <row r="18233" spans="1:11" x14ac:dyDescent="0.2">
      <c r="A18233" s="4" t="s">
        <v>18242</v>
      </c>
      <c r="B18233" s="2">
        <v>1.5063619799688E-2</v>
      </c>
      <c r="C18233" s="2">
        <v>-1.6591274502078801</v>
      </c>
      <c r="D18233" s="3" t="s">
        <v>15</v>
      </c>
      <c r="E18233" s="2">
        <v>0</v>
      </c>
      <c r="F18233" s="3" t="s">
        <v>15</v>
      </c>
      <c r="G18233" s="2">
        <v>-0.39184381101786198</v>
      </c>
      <c r="H18233" s="3">
        <v>1</v>
      </c>
      <c r="I18233" s="2">
        <v>0</v>
      </c>
      <c r="J18233" s="3" t="s">
        <v>15</v>
      </c>
      <c r="K18233" t="str">
        <f t="shared" si="290"/>
        <v>no</v>
      </c>
    </row>
    <row r="18234" spans="1:11" x14ac:dyDescent="0.2">
      <c r="A18234" s="4" t="s">
        <v>18243</v>
      </c>
      <c r="B18234" s="2">
        <v>1.5063619799688E-2</v>
      </c>
      <c r="C18234" s="2">
        <v>-1.6591274502078801</v>
      </c>
      <c r="D18234" s="3" t="s">
        <v>15</v>
      </c>
      <c r="E18234" s="2">
        <v>0</v>
      </c>
      <c r="F18234" s="3" t="s">
        <v>15</v>
      </c>
      <c r="G18234" s="2">
        <v>-0.39184381101786198</v>
      </c>
      <c r="H18234" s="3">
        <v>1</v>
      </c>
      <c r="I18234" s="2">
        <v>0</v>
      </c>
      <c r="J18234" s="3" t="s">
        <v>15</v>
      </c>
      <c r="K18234" t="str">
        <f t="shared" si="290"/>
        <v>no</v>
      </c>
    </row>
    <row r="18235" spans="1:11" x14ac:dyDescent="0.2">
      <c r="A18235" s="4" t="s">
        <v>18244</v>
      </c>
      <c r="B18235" s="2">
        <v>1.5063619799688E-2</v>
      </c>
      <c r="C18235" s="2">
        <v>-1.6591274502078801</v>
      </c>
      <c r="D18235" s="3" t="s">
        <v>15</v>
      </c>
      <c r="E18235" s="2">
        <v>0</v>
      </c>
      <c r="F18235" s="3" t="s">
        <v>15</v>
      </c>
      <c r="G18235" s="2">
        <v>-0.39184381101786198</v>
      </c>
      <c r="H18235" s="3">
        <v>1</v>
      </c>
      <c r="I18235" s="2">
        <v>0</v>
      </c>
      <c r="J18235" s="3" t="s">
        <v>15</v>
      </c>
      <c r="K18235" t="str">
        <f t="shared" si="290"/>
        <v>no</v>
      </c>
    </row>
    <row r="18236" spans="1:11" x14ac:dyDescent="0.2">
      <c r="A18236" s="4" t="s">
        <v>18245</v>
      </c>
      <c r="B18236" s="2">
        <v>1.5063619799688E-2</v>
      </c>
      <c r="C18236" s="2">
        <v>-1.6591274502078801</v>
      </c>
      <c r="D18236" s="3" t="s">
        <v>15</v>
      </c>
      <c r="E18236" s="2">
        <v>0</v>
      </c>
      <c r="F18236" s="3" t="s">
        <v>15</v>
      </c>
      <c r="G18236" s="2">
        <v>-0.39184381101786198</v>
      </c>
      <c r="H18236" s="3">
        <v>1</v>
      </c>
      <c r="I18236" s="2">
        <v>0</v>
      </c>
      <c r="J18236" s="3" t="s">
        <v>15</v>
      </c>
      <c r="K18236" t="str">
        <f t="shared" ref="K18236:K18299" si="291">IF(OR(AND(ABS(C18236)&gt;$B$2,D18236&lt;$B$3),AND(ABS(E18236)&gt;$B$2,F18236&lt;$B$3)),"yes","no")</f>
        <v>no</v>
      </c>
    </row>
    <row r="18237" spans="1:11" x14ac:dyDescent="0.2">
      <c r="A18237" s="4" t="s">
        <v>18246</v>
      </c>
      <c r="B18237" s="2">
        <v>1.5063619799688E-2</v>
      </c>
      <c r="C18237" s="2">
        <v>-1.6591274502078801</v>
      </c>
      <c r="D18237" s="3" t="s">
        <v>15</v>
      </c>
      <c r="E18237" s="2">
        <v>0</v>
      </c>
      <c r="F18237" s="3" t="s">
        <v>15</v>
      </c>
      <c r="G18237" s="2">
        <v>-0.39184381101786198</v>
      </c>
      <c r="H18237" s="3">
        <v>1</v>
      </c>
      <c r="I18237" s="2">
        <v>0</v>
      </c>
      <c r="J18237" s="3" t="s">
        <v>15</v>
      </c>
      <c r="K18237" t="str">
        <f t="shared" si="291"/>
        <v>no</v>
      </c>
    </row>
    <row r="18238" spans="1:11" x14ac:dyDescent="0.2">
      <c r="A18238" s="4" t="s">
        <v>18247</v>
      </c>
      <c r="B18238" s="2">
        <v>1.5063619799688E-2</v>
      </c>
      <c r="C18238" s="2">
        <v>-1.6591274502078801</v>
      </c>
      <c r="D18238" s="3" t="s">
        <v>15</v>
      </c>
      <c r="E18238" s="2">
        <v>0</v>
      </c>
      <c r="F18238" s="3" t="s">
        <v>15</v>
      </c>
      <c r="G18238" s="2">
        <v>-0.39184381101786198</v>
      </c>
      <c r="H18238" s="3">
        <v>1</v>
      </c>
      <c r="I18238" s="2">
        <v>0</v>
      </c>
      <c r="J18238" s="3" t="s">
        <v>15</v>
      </c>
      <c r="K18238" t="str">
        <f t="shared" si="291"/>
        <v>no</v>
      </c>
    </row>
    <row r="18239" spans="1:11" x14ac:dyDescent="0.2">
      <c r="A18239" s="4" t="s">
        <v>18248</v>
      </c>
      <c r="B18239" s="2">
        <v>1.5063619799688E-2</v>
      </c>
      <c r="C18239" s="2">
        <v>-1.6591274502078801</v>
      </c>
      <c r="D18239" s="3" t="s">
        <v>15</v>
      </c>
      <c r="E18239" s="2">
        <v>0</v>
      </c>
      <c r="F18239" s="3" t="s">
        <v>15</v>
      </c>
      <c r="G18239" s="2">
        <v>-0.39184381101786198</v>
      </c>
      <c r="H18239" s="3">
        <v>1</v>
      </c>
      <c r="I18239" s="2">
        <v>0</v>
      </c>
      <c r="J18239" s="3" t="s">
        <v>15</v>
      </c>
      <c r="K18239" t="str">
        <f t="shared" si="291"/>
        <v>no</v>
      </c>
    </row>
    <row r="18240" spans="1:11" x14ac:dyDescent="0.2">
      <c r="A18240" s="4" t="s">
        <v>18249</v>
      </c>
      <c r="B18240" s="2">
        <v>1.5063619799688E-2</v>
      </c>
      <c r="C18240" s="2">
        <v>-1.6591274502078801</v>
      </c>
      <c r="D18240" s="3" t="s">
        <v>15</v>
      </c>
      <c r="E18240" s="2">
        <v>0</v>
      </c>
      <c r="F18240" s="3" t="s">
        <v>15</v>
      </c>
      <c r="G18240" s="2">
        <v>-0.39184381101786198</v>
      </c>
      <c r="H18240" s="3">
        <v>1</v>
      </c>
      <c r="I18240" s="2">
        <v>0</v>
      </c>
      <c r="J18240" s="3" t="s">
        <v>15</v>
      </c>
      <c r="K18240" t="str">
        <f t="shared" si="291"/>
        <v>no</v>
      </c>
    </row>
    <row r="18241" spans="1:11" x14ac:dyDescent="0.2">
      <c r="A18241" s="4" t="s">
        <v>18250</v>
      </c>
      <c r="B18241" s="2">
        <v>1.23861269689081E-2</v>
      </c>
      <c r="C18241" s="2">
        <v>-1.6591274502078801</v>
      </c>
      <c r="D18241" s="3" t="s">
        <v>15</v>
      </c>
      <c r="E18241" s="2">
        <v>0</v>
      </c>
      <c r="F18241" s="3" t="s">
        <v>15</v>
      </c>
      <c r="G18241" s="2">
        <v>-0.39184381101786198</v>
      </c>
      <c r="H18241" s="3">
        <v>1</v>
      </c>
      <c r="I18241" s="2">
        <v>0</v>
      </c>
      <c r="J18241" s="3" t="s">
        <v>15</v>
      </c>
      <c r="K18241" t="str">
        <f t="shared" si="291"/>
        <v>no</v>
      </c>
    </row>
    <row r="18242" spans="1:11" x14ac:dyDescent="0.2">
      <c r="A18242" s="4" t="s">
        <v>18251</v>
      </c>
      <c r="B18242" s="2">
        <v>1.23861269689081E-2</v>
      </c>
      <c r="C18242" s="2">
        <v>-1.6591274502078801</v>
      </c>
      <c r="D18242" s="3" t="s">
        <v>15</v>
      </c>
      <c r="E18242" s="2">
        <v>0</v>
      </c>
      <c r="F18242" s="3" t="s">
        <v>15</v>
      </c>
      <c r="G18242" s="2">
        <v>-0.39184381101786198</v>
      </c>
      <c r="H18242" s="3">
        <v>1</v>
      </c>
      <c r="I18242" s="2">
        <v>0</v>
      </c>
      <c r="J18242" s="3" t="s">
        <v>15</v>
      </c>
      <c r="K18242" t="str">
        <f t="shared" si="291"/>
        <v>no</v>
      </c>
    </row>
    <row r="18243" spans="1:11" x14ac:dyDescent="0.2">
      <c r="A18243" s="4" t="s">
        <v>18252</v>
      </c>
      <c r="B18243" s="2">
        <v>1.23861269689081E-2</v>
      </c>
      <c r="C18243" s="2">
        <v>-1.6591274502078801</v>
      </c>
      <c r="D18243" s="3" t="s">
        <v>15</v>
      </c>
      <c r="E18243" s="2">
        <v>0</v>
      </c>
      <c r="F18243" s="3" t="s">
        <v>15</v>
      </c>
      <c r="G18243" s="2">
        <v>-0.39184381101786198</v>
      </c>
      <c r="H18243" s="3">
        <v>1</v>
      </c>
      <c r="I18243" s="2">
        <v>0</v>
      </c>
      <c r="J18243" s="3" t="s">
        <v>15</v>
      </c>
      <c r="K18243" t="str">
        <f t="shared" si="291"/>
        <v>no</v>
      </c>
    </row>
    <row r="18244" spans="1:11" x14ac:dyDescent="0.2">
      <c r="A18244" s="4" t="s">
        <v>18253</v>
      </c>
      <c r="B18244" s="2">
        <v>1.23861269689081E-2</v>
      </c>
      <c r="C18244" s="2">
        <v>-1.6591274502078801</v>
      </c>
      <c r="D18244" s="3" t="s">
        <v>15</v>
      </c>
      <c r="E18244" s="2">
        <v>0</v>
      </c>
      <c r="F18244" s="3" t="s">
        <v>15</v>
      </c>
      <c r="G18244" s="2">
        <v>-0.39184381101786198</v>
      </c>
      <c r="H18244" s="3">
        <v>1</v>
      </c>
      <c r="I18244" s="2">
        <v>0</v>
      </c>
      <c r="J18244" s="3" t="s">
        <v>15</v>
      </c>
      <c r="K18244" t="str">
        <f t="shared" si="291"/>
        <v>no</v>
      </c>
    </row>
    <row r="18245" spans="1:11" x14ac:dyDescent="0.2">
      <c r="A18245" s="4" t="s">
        <v>18254</v>
      </c>
      <c r="B18245" s="2">
        <v>1.23861269689081E-2</v>
      </c>
      <c r="C18245" s="2">
        <v>-1.6591274502078801</v>
      </c>
      <c r="D18245" s="3" t="s">
        <v>15</v>
      </c>
      <c r="E18245" s="2">
        <v>0</v>
      </c>
      <c r="F18245" s="3" t="s">
        <v>15</v>
      </c>
      <c r="G18245" s="2">
        <v>-0.39184381101786198</v>
      </c>
      <c r="H18245" s="3">
        <v>1</v>
      </c>
      <c r="I18245" s="2">
        <v>0</v>
      </c>
      <c r="J18245" s="3" t="s">
        <v>15</v>
      </c>
      <c r="K18245" t="str">
        <f t="shared" si="291"/>
        <v>no</v>
      </c>
    </row>
    <row r="18246" spans="1:11" x14ac:dyDescent="0.2">
      <c r="A18246" s="4" t="s">
        <v>18255</v>
      </c>
      <c r="B18246" s="2">
        <v>1.23861269689081E-2</v>
      </c>
      <c r="C18246" s="2">
        <v>-1.6591274502078801</v>
      </c>
      <c r="D18246" s="3" t="s">
        <v>15</v>
      </c>
      <c r="E18246" s="2">
        <v>0</v>
      </c>
      <c r="F18246" s="3" t="s">
        <v>15</v>
      </c>
      <c r="G18246" s="2">
        <v>-0.39184381101786198</v>
      </c>
      <c r="H18246" s="3">
        <v>1</v>
      </c>
      <c r="I18246" s="2">
        <v>0</v>
      </c>
      <c r="J18246" s="3" t="s">
        <v>15</v>
      </c>
      <c r="K18246" t="str">
        <f t="shared" si="291"/>
        <v>no</v>
      </c>
    </row>
    <row r="18247" spans="1:11" x14ac:dyDescent="0.2">
      <c r="A18247" s="4" t="s">
        <v>18256</v>
      </c>
      <c r="B18247" s="2">
        <v>1.23861269689081E-2</v>
      </c>
      <c r="C18247" s="2">
        <v>-1.6591274502078801</v>
      </c>
      <c r="D18247" s="3" t="s">
        <v>15</v>
      </c>
      <c r="E18247" s="2">
        <v>0</v>
      </c>
      <c r="F18247" s="3" t="s">
        <v>15</v>
      </c>
      <c r="G18247" s="2">
        <v>-0.39184381101786198</v>
      </c>
      <c r="H18247" s="3">
        <v>1</v>
      </c>
      <c r="I18247" s="2">
        <v>0</v>
      </c>
      <c r="J18247" s="3" t="s">
        <v>15</v>
      </c>
      <c r="K18247" t="str">
        <f t="shared" si="291"/>
        <v>no</v>
      </c>
    </row>
    <row r="18248" spans="1:11" x14ac:dyDescent="0.2">
      <c r="A18248" s="4" t="s">
        <v>18257</v>
      </c>
      <c r="B18248" s="2">
        <v>1.23861269689081E-2</v>
      </c>
      <c r="C18248" s="2">
        <v>-1.6591274502078801</v>
      </c>
      <c r="D18248" s="3" t="s">
        <v>15</v>
      </c>
      <c r="E18248" s="2">
        <v>0</v>
      </c>
      <c r="F18248" s="3" t="s">
        <v>15</v>
      </c>
      <c r="G18248" s="2">
        <v>-0.39184381101786198</v>
      </c>
      <c r="H18248" s="3">
        <v>1</v>
      </c>
      <c r="I18248" s="2">
        <v>0</v>
      </c>
      <c r="J18248" s="3" t="s">
        <v>15</v>
      </c>
      <c r="K18248" t="str">
        <f t="shared" si="291"/>
        <v>no</v>
      </c>
    </row>
    <row r="18249" spans="1:11" x14ac:dyDescent="0.2">
      <c r="A18249" s="4" t="s">
        <v>18258</v>
      </c>
      <c r="B18249" s="2">
        <v>1.23861269689081E-2</v>
      </c>
      <c r="C18249" s="2">
        <v>-1.6591274502078801</v>
      </c>
      <c r="D18249" s="3" t="s">
        <v>15</v>
      </c>
      <c r="E18249" s="2">
        <v>0</v>
      </c>
      <c r="F18249" s="3" t="s">
        <v>15</v>
      </c>
      <c r="G18249" s="2">
        <v>-0.39184381101786198</v>
      </c>
      <c r="H18249" s="3">
        <v>1</v>
      </c>
      <c r="I18249" s="2">
        <v>0</v>
      </c>
      <c r="J18249" s="3" t="s">
        <v>15</v>
      </c>
      <c r="K18249" t="str">
        <f t="shared" si="291"/>
        <v>no</v>
      </c>
    </row>
    <row r="18250" spans="1:11" x14ac:dyDescent="0.2">
      <c r="A18250" s="4" t="s">
        <v>18259</v>
      </c>
      <c r="B18250" s="2">
        <v>1.23861269689081E-2</v>
      </c>
      <c r="C18250" s="2">
        <v>-1.6591274502078801</v>
      </c>
      <c r="D18250" s="3" t="s">
        <v>15</v>
      </c>
      <c r="E18250" s="2">
        <v>0</v>
      </c>
      <c r="F18250" s="3" t="s">
        <v>15</v>
      </c>
      <c r="G18250" s="2">
        <v>-0.39184381101786198</v>
      </c>
      <c r="H18250" s="3">
        <v>1</v>
      </c>
      <c r="I18250" s="2">
        <v>0</v>
      </c>
      <c r="J18250" s="3" t="s">
        <v>15</v>
      </c>
      <c r="K18250" t="str">
        <f t="shared" si="291"/>
        <v>no</v>
      </c>
    </row>
    <row r="18251" spans="1:11" x14ac:dyDescent="0.2">
      <c r="A18251" s="4" t="s">
        <v>18260</v>
      </c>
      <c r="B18251" s="2">
        <v>1.23861269689081E-2</v>
      </c>
      <c r="C18251" s="2">
        <v>-1.6591274502078801</v>
      </c>
      <c r="D18251" s="3" t="s">
        <v>15</v>
      </c>
      <c r="E18251" s="2">
        <v>0</v>
      </c>
      <c r="F18251" s="3" t="s">
        <v>15</v>
      </c>
      <c r="G18251" s="2">
        <v>-0.39184381101786198</v>
      </c>
      <c r="H18251" s="3">
        <v>1</v>
      </c>
      <c r="I18251" s="2">
        <v>0</v>
      </c>
      <c r="J18251" s="3" t="s">
        <v>15</v>
      </c>
      <c r="K18251" t="str">
        <f t="shared" si="291"/>
        <v>no</v>
      </c>
    </row>
    <row r="18252" spans="1:11" x14ac:dyDescent="0.2">
      <c r="A18252" s="4" t="s">
        <v>18261</v>
      </c>
      <c r="B18252" s="2">
        <v>1.23861269689081E-2</v>
      </c>
      <c r="C18252" s="2">
        <v>-1.6591274502078801</v>
      </c>
      <c r="D18252" s="3" t="s">
        <v>15</v>
      </c>
      <c r="E18252" s="2">
        <v>0</v>
      </c>
      <c r="F18252" s="3" t="s">
        <v>15</v>
      </c>
      <c r="G18252" s="2">
        <v>-0.39184381101786198</v>
      </c>
      <c r="H18252" s="3">
        <v>1</v>
      </c>
      <c r="I18252" s="2">
        <v>0</v>
      </c>
      <c r="J18252" s="3" t="s">
        <v>15</v>
      </c>
      <c r="K18252" t="str">
        <f t="shared" si="291"/>
        <v>no</v>
      </c>
    </row>
    <row r="18253" spans="1:11" x14ac:dyDescent="0.2">
      <c r="A18253" s="4" t="s">
        <v>18262</v>
      </c>
      <c r="B18253" s="2">
        <v>1.23861269689081E-2</v>
      </c>
      <c r="C18253" s="2">
        <v>-1.6591274502078801</v>
      </c>
      <c r="D18253" s="3" t="s">
        <v>15</v>
      </c>
      <c r="E18253" s="2">
        <v>0</v>
      </c>
      <c r="F18253" s="3" t="s">
        <v>15</v>
      </c>
      <c r="G18253" s="2">
        <v>-0.39184381101786198</v>
      </c>
      <c r="H18253" s="3">
        <v>1</v>
      </c>
      <c r="I18253" s="2">
        <v>0</v>
      </c>
      <c r="J18253" s="3" t="s">
        <v>15</v>
      </c>
      <c r="K18253" t="str">
        <f t="shared" si="291"/>
        <v>no</v>
      </c>
    </row>
    <row r="18254" spans="1:11" x14ac:dyDescent="0.2">
      <c r="A18254" s="4" t="s">
        <v>18263</v>
      </c>
      <c r="B18254" s="2">
        <v>1.23861269689081E-2</v>
      </c>
      <c r="C18254" s="2">
        <v>-1.6591274502078801</v>
      </c>
      <c r="D18254" s="3" t="s">
        <v>15</v>
      </c>
      <c r="E18254" s="2">
        <v>0</v>
      </c>
      <c r="F18254" s="3" t="s">
        <v>15</v>
      </c>
      <c r="G18254" s="2">
        <v>-0.39184381101786198</v>
      </c>
      <c r="H18254" s="3">
        <v>1</v>
      </c>
      <c r="I18254" s="2">
        <v>0</v>
      </c>
      <c r="J18254" s="3" t="s">
        <v>15</v>
      </c>
      <c r="K18254" t="str">
        <f t="shared" si="291"/>
        <v>no</v>
      </c>
    </row>
    <row r="18255" spans="1:11" x14ac:dyDescent="0.2">
      <c r="A18255" s="4" t="s">
        <v>18264</v>
      </c>
      <c r="B18255" s="2">
        <v>1.23861269689081E-2</v>
      </c>
      <c r="C18255" s="2">
        <v>-1.6591274502078801</v>
      </c>
      <c r="D18255" s="3" t="s">
        <v>15</v>
      </c>
      <c r="E18255" s="2">
        <v>0</v>
      </c>
      <c r="F18255" s="3" t="s">
        <v>15</v>
      </c>
      <c r="G18255" s="2">
        <v>-0.39184381101786198</v>
      </c>
      <c r="H18255" s="3">
        <v>1</v>
      </c>
      <c r="I18255" s="2">
        <v>0</v>
      </c>
      <c r="J18255" s="3" t="s">
        <v>15</v>
      </c>
      <c r="K18255" t="str">
        <f t="shared" si="291"/>
        <v>no</v>
      </c>
    </row>
    <row r="18256" spans="1:11" x14ac:dyDescent="0.2">
      <c r="A18256" s="4" t="s">
        <v>18265</v>
      </c>
      <c r="B18256" s="2">
        <v>1.23861269689081E-2</v>
      </c>
      <c r="C18256" s="2">
        <v>-1.6591274502078801</v>
      </c>
      <c r="D18256" s="3" t="s">
        <v>15</v>
      </c>
      <c r="E18256" s="2">
        <v>0</v>
      </c>
      <c r="F18256" s="3" t="s">
        <v>15</v>
      </c>
      <c r="G18256" s="2">
        <v>-0.39184381101786198</v>
      </c>
      <c r="H18256" s="3">
        <v>1</v>
      </c>
      <c r="I18256" s="2">
        <v>0</v>
      </c>
      <c r="J18256" s="3" t="s">
        <v>15</v>
      </c>
      <c r="K18256" t="str">
        <f t="shared" si="291"/>
        <v>no</v>
      </c>
    </row>
    <row r="18257" spans="1:11" x14ac:dyDescent="0.2">
      <c r="A18257" s="4" t="s">
        <v>18266</v>
      </c>
      <c r="B18257" s="2">
        <v>1.23861269689081E-2</v>
      </c>
      <c r="C18257" s="2">
        <v>-1.6591274502078801</v>
      </c>
      <c r="D18257" s="3" t="s">
        <v>15</v>
      </c>
      <c r="E18257" s="2">
        <v>0</v>
      </c>
      <c r="F18257" s="3" t="s">
        <v>15</v>
      </c>
      <c r="G18257" s="2">
        <v>-0.39184381101786198</v>
      </c>
      <c r="H18257" s="3">
        <v>1</v>
      </c>
      <c r="I18257" s="2">
        <v>0</v>
      </c>
      <c r="J18257" s="3" t="s">
        <v>15</v>
      </c>
      <c r="K18257" t="str">
        <f t="shared" si="291"/>
        <v>no</v>
      </c>
    </row>
    <row r="18258" spans="1:11" x14ac:dyDescent="0.2">
      <c r="A18258" s="4" t="s">
        <v>18267</v>
      </c>
      <c r="B18258" s="2">
        <v>1.23861269689081E-2</v>
      </c>
      <c r="C18258" s="2">
        <v>-1.6591274502078801</v>
      </c>
      <c r="D18258" s="3" t="s">
        <v>15</v>
      </c>
      <c r="E18258" s="2">
        <v>0</v>
      </c>
      <c r="F18258" s="3" t="s">
        <v>15</v>
      </c>
      <c r="G18258" s="2">
        <v>-0.39184381101786198</v>
      </c>
      <c r="H18258" s="3">
        <v>1</v>
      </c>
      <c r="I18258" s="2">
        <v>0</v>
      </c>
      <c r="J18258" s="3" t="s">
        <v>15</v>
      </c>
      <c r="K18258" t="str">
        <f t="shared" si="291"/>
        <v>no</v>
      </c>
    </row>
    <row r="18259" spans="1:11" x14ac:dyDescent="0.2">
      <c r="A18259" s="4" t="s">
        <v>18268</v>
      </c>
      <c r="B18259" s="2">
        <v>1.23861269689081E-2</v>
      </c>
      <c r="C18259" s="2">
        <v>-1.6591274502078801</v>
      </c>
      <c r="D18259" s="3" t="s">
        <v>15</v>
      </c>
      <c r="E18259" s="2">
        <v>0</v>
      </c>
      <c r="F18259" s="3" t="s">
        <v>15</v>
      </c>
      <c r="G18259" s="2">
        <v>-0.39184381101786198</v>
      </c>
      <c r="H18259" s="3">
        <v>1</v>
      </c>
      <c r="I18259" s="2">
        <v>0</v>
      </c>
      <c r="J18259" s="3" t="s">
        <v>15</v>
      </c>
      <c r="K18259" t="str">
        <f t="shared" si="291"/>
        <v>no</v>
      </c>
    </row>
    <row r="18260" spans="1:11" x14ac:dyDescent="0.2">
      <c r="A18260" s="4" t="s">
        <v>18269</v>
      </c>
      <c r="B18260" s="2">
        <v>1.23861269689081E-2</v>
      </c>
      <c r="C18260" s="2">
        <v>-1.6591274502078801</v>
      </c>
      <c r="D18260" s="3" t="s">
        <v>15</v>
      </c>
      <c r="E18260" s="2">
        <v>0</v>
      </c>
      <c r="F18260" s="3" t="s">
        <v>15</v>
      </c>
      <c r="G18260" s="2">
        <v>-0.39184381101786198</v>
      </c>
      <c r="H18260" s="3">
        <v>1</v>
      </c>
      <c r="I18260" s="2">
        <v>0</v>
      </c>
      <c r="J18260" s="3" t="s">
        <v>15</v>
      </c>
      <c r="K18260" t="str">
        <f t="shared" si="291"/>
        <v>no</v>
      </c>
    </row>
    <row r="18261" spans="1:11" x14ac:dyDescent="0.2">
      <c r="A18261" s="4" t="s">
        <v>18270</v>
      </c>
      <c r="B18261" s="2">
        <v>1.23861269689081E-2</v>
      </c>
      <c r="C18261" s="2">
        <v>-1.6591274502078801</v>
      </c>
      <c r="D18261" s="3" t="s">
        <v>15</v>
      </c>
      <c r="E18261" s="2">
        <v>0</v>
      </c>
      <c r="F18261" s="3" t="s">
        <v>15</v>
      </c>
      <c r="G18261" s="2">
        <v>-0.39184381101786198</v>
      </c>
      <c r="H18261" s="3">
        <v>1</v>
      </c>
      <c r="I18261" s="2">
        <v>0</v>
      </c>
      <c r="J18261" s="3" t="s">
        <v>15</v>
      </c>
      <c r="K18261" t="str">
        <f t="shared" si="291"/>
        <v>no</v>
      </c>
    </row>
    <row r="18262" spans="1:11" x14ac:dyDescent="0.2">
      <c r="A18262" s="4" t="s">
        <v>18271</v>
      </c>
      <c r="B18262" s="2">
        <v>1.23861269689081E-2</v>
      </c>
      <c r="C18262" s="2">
        <v>-1.6591274502078801</v>
      </c>
      <c r="D18262" s="3" t="s">
        <v>15</v>
      </c>
      <c r="E18262" s="2">
        <v>0</v>
      </c>
      <c r="F18262" s="3" t="s">
        <v>15</v>
      </c>
      <c r="G18262" s="2">
        <v>-0.39184381101786198</v>
      </c>
      <c r="H18262" s="3">
        <v>1</v>
      </c>
      <c r="I18262" s="2">
        <v>0</v>
      </c>
      <c r="J18262" s="3" t="s">
        <v>15</v>
      </c>
      <c r="K18262" t="str">
        <f t="shared" si="291"/>
        <v>no</v>
      </c>
    </row>
    <row r="18263" spans="1:11" x14ac:dyDescent="0.2">
      <c r="A18263" s="4" t="s">
        <v>18272</v>
      </c>
      <c r="B18263" s="2">
        <v>1.23861269689081E-2</v>
      </c>
      <c r="C18263" s="2">
        <v>-1.6591274502078801</v>
      </c>
      <c r="D18263" s="3" t="s">
        <v>15</v>
      </c>
      <c r="E18263" s="2">
        <v>0</v>
      </c>
      <c r="F18263" s="3" t="s">
        <v>15</v>
      </c>
      <c r="G18263" s="2">
        <v>-0.39184381101786198</v>
      </c>
      <c r="H18263" s="3">
        <v>1</v>
      </c>
      <c r="I18263" s="2">
        <v>0</v>
      </c>
      <c r="J18263" s="3" t="s">
        <v>15</v>
      </c>
      <c r="K18263" t="str">
        <f t="shared" si="291"/>
        <v>no</v>
      </c>
    </row>
    <row r="18264" spans="1:11" x14ac:dyDescent="0.2">
      <c r="A18264" s="4" t="s">
        <v>18273</v>
      </c>
      <c r="B18264" s="2">
        <v>1.23861269689081E-2</v>
      </c>
      <c r="C18264" s="2">
        <v>-1.6591274502078801</v>
      </c>
      <c r="D18264" s="3" t="s">
        <v>15</v>
      </c>
      <c r="E18264" s="2">
        <v>0</v>
      </c>
      <c r="F18264" s="3" t="s">
        <v>15</v>
      </c>
      <c r="G18264" s="2">
        <v>-0.39184381101786198</v>
      </c>
      <c r="H18264" s="3">
        <v>1</v>
      </c>
      <c r="I18264" s="2">
        <v>0</v>
      </c>
      <c r="J18264" s="3" t="s">
        <v>15</v>
      </c>
      <c r="K18264" t="str">
        <f t="shared" si="291"/>
        <v>no</v>
      </c>
    </row>
    <row r="18265" spans="1:11" x14ac:dyDescent="0.2">
      <c r="A18265" s="4" t="s">
        <v>18274</v>
      </c>
      <c r="B18265" s="2">
        <v>1.23861269689081E-2</v>
      </c>
      <c r="C18265" s="2">
        <v>-1.6591274502078801</v>
      </c>
      <c r="D18265" s="3" t="s">
        <v>15</v>
      </c>
      <c r="E18265" s="2">
        <v>0</v>
      </c>
      <c r="F18265" s="3" t="s">
        <v>15</v>
      </c>
      <c r="G18265" s="2">
        <v>-0.39184381101786198</v>
      </c>
      <c r="H18265" s="3">
        <v>1</v>
      </c>
      <c r="I18265" s="2">
        <v>0</v>
      </c>
      <c r="J18265" s="3" t="s">
        <v>15</v>
      </c>
      <c r="K18265" t="str">
        <f t="shared" si="291"/>
        <v>no</v>
      </c>
    </row>
    <row r="18266" spans="1:11" x14ac:dyDescent="0.2">
      <c r="A18266" s="4" t="s">
        <v>18275</v>
      </c>
      <c r="B18266" s="2">
        <v>1.23861269689081E-2</v>
      </c>
      <c r="C18266" s="2">
        <v>-1.6591274502078801</v>
      </c>
      <c r="D18266" s="3" t="s">
        <v>15</v>
      </c>
      <c r="E18266" s="2">
        <v>0</v>
      </c>
      <c r="F18266" s="3" t="s">
        <v>15</v>
      </c>
      <c r="G18266" s="2">
        <v>-0.39184381101786198</v>
      </c>
      <c r="H18266" s="3">
        <v>1</v>
      </c>
      <c r="I18266" s="2">
        <v>0</v>
      </c>
      <c r="J18266" s="3" t="s">
        <v>15</v>
      </c>
      <c r="K18266" t="str">
        <f t="shared" si="291"/>
        <v>no</v>
      </c>
    </row>
    <row r="18267" spans="1:11" x14ac:dyDescent="0.2">
      <c r="A18267" s="4" t="s">
        <v>18276</v>
      </c>
      <c r="B18267" s="2">
        <v>1.23861269689081E-2</v>
      </c>
      <c r="C18267" s="2">
        <v>-1.6591274502078801</v>
      </c>
      <c r="D18267" s="3" t="s">
        <v>15</v>
      </c>
      <c r="E18267" s="2">
        <v>0</v>
      </c>
      <c r="F18267" s="3" t="s">
        <v>15</v>
      </c>
      <c r="G18267" s="2">
        <v>-0.39184381101786198</v>
      </c>
      <c r="H18267" s="3">
        <v>1</v>
      </c>
      <c r="I18267" s="2">
        <v>0</v>
      </c>
      <c r="J18267" s="3" t="s">
        <v>15</v>
      </c>
      <c r="K18267" t="str">
        <f t="shared" si="291"/>
        <v>no</v>
      </c>
    </row>
    <row r="18268" spans="1:11" x14ac:dyDescent="0.2">
      <c r="A18268" s="4" t="s">
        <v>18277</v>
      </c>
      <c r="B18268" s="2">
        <v>1.23861269689081E-2</v>
      </c>
      <c r="C18268" s="2">
        <v>-1.6591274502078801</v>
      </c>
      <c r="D18268" s="3" t="s">
        <v>15</v>
      </c>
      <c r="E18268" s="2">
        <v>0</v>
      </c>
      <c r="F18268" s="3" t="s">
        <v>15</v>
      </c>
      <c r="G18268" s="2">
        <v>-0.39184381101786198</v>
      </c>
      <c r="H18268" s="3">
        <v>1</v>
      </c>
      <c r="I18268" s="2">
        <v>0</v>
      </c>
      <c r="J18268" s="3" t="s">
        <v>15</v>
      </c>
      <c r="K18268" t="str">
        <f t="shared" si="291"/>
        <v>no</v>
      </c>
    </row>
    <row r="18269" spans="1:11" x14ac:dyDescent="0.2">
      <c r="A18269" s="4" t="s">
        <v>18278</v>
      </c>
      <c r="B18269" s="2">
        <v>1.23861269689081E-2</v>
      </c>
      <c r="C18269" s="2">
        <v>-1.6591274502078801</v>
      </c>
      <c r="D18269" s="3" t="s">
        <v>15</v>
      </c>
      <c r="E18269" s="2">
        <v>0</v>
      </c>
      <c r="F18269" s="3" t="s">
        <v>15</v>
      </c>
      <c r="G18269" s="2">
        <v>-0.39184381101786198</v>
      </c>
      <c r="H18269" s="3">
        <v>1</v>
      </c>
      <c r="I18269" s="2">
        <v>0</v>
      </c>
      <c r="J18269" s="3" t="s">
        <v>15</v>
      </c>
      <c r="K18269" t="str">
        <f t="shared" si="291"/>
        <v>no</v>
      </c>
    </row>
    <row r="18270" spans="1:11" x14ac:dyDescent="0.2">
      <c r="A18270" s="4" t="s">
        <v>18279</v>
      </c>
      <c r="B18270" s="2">
        <v>1.23861269689081E-2</v>
      </c>
      <c r="C18270" s="2">
        <v>-1.6591274502078801</v>
      </c>
      <c r="D18270" s="3" t="s">
        <v>15</v>
      </c>
      <c r="E18270" s="2">
        <v>0</v>
      </c>
      <c r="F18270" s="3" t="s">
        <v>15</v>
      </c>
      <c r="G18270" s="2">
        <v>-0.39184381101786198</v>
      </c>
      <c r="H18270" s="3">
        <v>1</v>
      </c>
      <c r="I18270" s="2">
        <v>0</v>
      </c>
      <c r="J18270" s="3" t="s">
        <v>15</v>
      </c>
      <c r="K18270" t="str">
        <f t="shared" si="291"/>
        <v>no</v>
      </c>
    </row>
    <row r="18271" spans="1:11" x14ac:dyDescent="0.2">
      <c r="A18271" s="4" t="s">
        <v>18280</v>
      </c>
      <c r="B18271" s="2">
        <v>1.23861269689081E-2</v>
      </c>
      <c r="C18271" s="2">
        <v>-1.6591274502078801</v>
      </c>
      <c r="D18271" s="3" t="s">
        <v>15</v>
      </c>
      <c r="E18271" s="2">
        <v>0</v>
      </c>
      <c r="F18271" s="3" t="s">
        <v>15</v>
      </c>
      <c r="G18271" s="2">
        <v>-0.39184381101786198</v>
      </c>
      <c r="H18271" s="3">
        <v>1</v>
      </c>
      <c r="I18271" s="2">
        <v>0</v>
      </c>
      <c r="J18271" s="3" t="s">
        <v>15</v>
      </c>
      <c r="K18271" t="str">
        <f t="shared" si="291"/>
        <v>no</v>
      </c>
    </row>
    <row r="18272" spans="1:11" x14ac:dyDescent="0.2">
      <c r="A18272" s="4" t="s">
        <v>18281</v>
      </c>
      <c r="B18272" s="2">
        <v>1.23861269689081E-2</v>
      </c>
      <c r="C18272" s="2">
        <v>-1.6591274502078801</v>
      </c>
      <c r="D18272" s="3" t="s">
        <v>15</v>
      </c>
      <c r="E18272" s="2">
        <v>0</v>
      </c>
      <c r="F18272" s="3" t="s">
        <v>15</v>
      </c>
      <c r="G18272" s="2">
        <v>-0.39184381101786198</v>
      </c>
      <c r="H18272" s="3">
        <v>1</v>
      </c>
      <c r="I18272" s="2">
        <v>0</v>
      </c>
      <c r="J18272" s="3" t="s">
        <v>15</v>
      </c>
      <c r="K18272" t="str">
        <f t="shared" si="291"/>
        <v>no</v>
      </c>
    </row>
    <row r="18273" spans="1:11" x14ac:dyDescent="0.2">
      <c r="A18273" s="4" t="s">
        <v>18282</v>
      </c>
      <c r="B18273" s="2">
        <v>1.23861269689081E-2</v>
      </c>
      <c r="C18273" s="2">
        <v>-1.6591274502078801</v>
      </c>
      <c r="D18273" s="3" t="s">
        <v>15</v>
      </c>
      <c r="E18273" s="2">
        <v>0</v>
      </c>
      <c r="F18273" s="3" t="s">
        <v>15</v>
      </c>
      <c r="G18273" s="2">
        <v>-0.39184381101786198</v>
      </c>
      <c r="H18273" s="3">
        <v>1</v>
      </c>
      <c r="I18273" s="2">
        <v>0</v>
      </c>
      <c r="J18273" s="3" t="s">
        <v>15</v>
      </c>
      <c r="K18273" t="str">
        <f t="shared" si="291"/>
        <v>no</v>
      </c>
    </row>
    <row r="18274" spans="1:11" x14ac:dyDescent="0.2">
      <c r="A18274" s="4" t="s">
        <v>18283</v>
      </c>
      <c r="B18274" s="2">
        <v>1.23861269689081E-2</v>
      </c>
      <c r="C18274" s="2">
        <v>-1.6591274502078801</v>
      </c>
      <c r="D18274" s="3" t="s">
        <v>15</v>
      </c>
      <c r="E18274" s="2">
        <v>0</v>
      </c>
      <c r="F18274" s="3" t="s">
        <v>15</v>
      </c>
      <c r="G18274" s="2">
        <v>-0.39184381101786198</v>
      </c>
      <c r="H18274" s="3">
        <v>1</v>
      </c>
      <c r="I18274" s="2">
        <v>0</v>
      </c>
      <c r="J18274" s="3" t="s">
        <v>15</v>
      </c>
      <c r="K18274" t="str">
        <f t="shared" si="291"/>
        <v>no</v>
      </c>
    </row>
    <row r="18275" spans="1:11" x14ac:dyDescent="0.2">
      <c r="A18275" s="4" t="s">
        <v>18284</v>
      </c>
      <c r="B18275" s="2">
        <v>1.23861269689081E-2</v>
      </c>
      <c r="C18275" s="2">
        <v>-1.6591274502078801</v>
      </c>
      <c r="D18275" s="3" t="s">
        <v>15</v>
      </c>
      <c r="E18275" s="2">
        <v>0</v>
      </c>
      <c r="F18275" s="3" t="s">
        <v>15</v>
      </c>
      <c r="G18275" s="2">
        <v>-0.39184381101786198</v>
      </c>
      <c r="H18275" s="3">
        <v>1</v>
      </c>
      <c r="I18275" s="2">
        <v>0</v>
      </c>
      <c r="J18275" s="3" t="s">
        <v>15</v>
      </c>
      <c r="K18275" t="str">
        <f t="shared" si="291"/>
        <v>no</v>
      </c>
    </row>
    <row r="18276" spans="1:11" x14ac:dyDescent="0.2">
      <c r="A18276" s="4" t="s">
        <v>18285</v>
      </c>
      <c r="B18276" s="2">
        <v>1.23861269689081E-2</v>
      </c>
      <c r="C18276" s="2">
        <v>-1.6591274502078801</v>
      </c>
      <c r="D18276" s="3" t="s">
        <v>15</v>
      </c>
      <c r="E18276" s="2">
        <v>0</v>
      </c>
      <c r="F18276" s="3" t="s">
        <v>15</v>
      </c>
      <c r="G18276" s="2">
        <v>-0.39184381101786198</v>
      </c>
      <c r="H18276" s="3">
        <v>1</v>
      </c>
      <c r="I18276" s="2">
        <v>0</v>
      </c>
      <c r="J18276" s="3" t="s">
        <v>15</v>
      </c>
      <c r="K18276" t="str">
        <f t="shared" si="291"/>
        <v>no</v>
      </c>
    </row>
    <row r="18277" spans="1:11" x14ac:dyDescent="0.2">
      <c r="A18277" s="4" t="s">
        <v>18286</v>
      </c>
      <c r="B18277" s="2">
        <v>0.35891178747623498</v>
      </c>
      <c r="C18277" s="2">
        <v>-2.7104423894298</v>
      </c>
      <c r="D18277" s="3" t="s">
        <v>15</v>
      </c>
      <c r="E18277" s="2">
        <v>-4.3831907897720098E-4</v>
      </c>
      <c r="F18277" s="3" t="s">
        <v>15</v>
      </c>
      <c r="G18277" s="2">
        <v>3.6426728107483402</v>
      </c>
      <c r="H18277" s="3">
        <v>1</v>
      </c>
      <c r="I18277" s="2">
        <v>0.93266874039751702</v>
      </c>
      <c r="J18277" s="3" t="s">
        <v>15</v>
      </c>
      <c r="K18277" t="str">
        <f t="shared" si="291"/>
        <v>no</v>
      </c>
    </row>
    <row r="18278" spans="1:11" x14ac:dyDescent="0.2">
      <c r="A18278" s="4" t="s">
        <v>18287</v>
      </c>
      <c r="B18278" s="2">
        <v>0.95128113740225795</v>
      </c>
      <c r="C18278" s="2">
        <v>1.96193950701015</v>
      </c>
      <c r="D18278" s="3" t="s">
        <v>15</v>
      </c>
      <c r="E18278" s="2">
        <v>-2.6672102725368999E-3</v>
      </c>
      <c r="F18278" s="3" t="s">
        <v>15</v>
      </c>
      <c r="G18278" s="2">
        <v>0.48569005838658103</v>
      </c>
      <c r="H18278" s="3">
        <v>1</v>
      </c>
      <c r="I18278" s="2">
        <v>2.45029677566927</v>
      </c>
      <c r="J18278" s="3" t="s">
        <v>15</v>
      </c>
      <c r="K18278" t="str">
        <f t="shared" si="291"/>
        <v>no</v>
      </c>
    </row>
    <row r="18279" spans="1:11" x14ac:dyDescent="0.2">
      <c r="A18279" s="4" t="s">
        <v>18288</v>
      </c>
      <c r="B18279" s="2">
        <v>0.42250319509371498</v>
      </c>
      <c r="C18279" s="2">
        <v>-0.71107106856511304</v>
      </c>
      <c r="D18279" s="3" t="s">
        <v>15</v>
      </c>
      <c r="E18279" s="2">
        <v>-2.6875457708709998E-3</v>
      </c>
      <c r="F18279" s="3" t="s">
        <v>15</v>
      </c>
      <c r="G18279" s="2">
        <v>0.45685678731000501</v>
      </c>
      <c r="H18279" s="3">
        <v>1</v>
      </c>
      <c r="I18279" s="2">
        <v>-0.25152673548423699</v>
      </c>
      <c r="J18279" s="3" t="s">
        <v>15</v>
      </c>
      <c r="K18279" t="str">
        <f t="shared" si="291"/>
        <v>no</v>
      </c>
    </row>
    <row r="18280" spans="1:11" x14ac:dyDescent="0.2">
      <c r="A18280" s="4" t="s">
        <v>18289</v>
      </c>
      <c r="B18280" s="2">
        <v>2.0051085283956098</v>
      </c>
      <c r="C18280" s="2">
        <v>2.9882818586992799</v>
      </c>
      <c r="D18280" s="3">
        <v>0.117788809675813</v>
      </c>
      <c r="E18280" s="2">
        <v>-3.5231410394484602E-3</v>
      </c>
      <c r="F18280" s="3" t="s">
        <v>15</v>
      </c>
      <c r="G18280" s="2">
        <v>-0.375082379597386</v>
      </c>
      <c r="H18280" s="3">
        <v>1</v>
      </c>
      <c r="I18280" s="2">
        <v>2.6167226201413398</v>
      </c>
      <c r="J18280" s="3" t="s">
        <v>15</v>
      </c>
      <c r="K18280" t="str">
        <f t="shared" si="291"/>
        <v>no</v>
      </c>
    </row>
    <row r="18281" spans="1:11" x14ac:dyDescent="0.2">
      <c r="A18281" s="4" t="s">
        <v>18290</v>
      </c>
      <c r="B18281" s="2">
        <v>0.53080567978387705</v>
      </c>
      <c r="C18281" s="2">
        <v>1.4104137808961501</v>
      </c>
      <c r="D18281" s="3" t="s">
        <v>15</v>
      </c>
      <c r="E18281" s="2">
        <v>-3.7715184337396299E-3</v>
      </c>
      <c r="F18281" s="3" t="s">
        <v>15</v>
      </c>
      <c r="G18281" s="2">
        <v>-1.0443843673072599</v>
      </c>
      <c r="H18281" s="3">
        <v>1</v>
      </c>
      <c r="I18281" s="2">
        <v>0.36980093202263198</v>
      </c>
      <c r="J18281" s="3" t="s">
        <v>15</v>
      </c>
      <c r="K18281" t="str">
        <f t="shared" si="291"/>
        <v>no</v>
      </c>
    </row>
    <row r="18282" spans="1:11" x14ac:dyDescent="0.2">
      <c r="A18282" s="4" t="s">
        <v>18291</v>
      </c>
      <c r="B18282" s="2">
        <v>2.2565759355899102</v>
      </c>
      <c r="C18282" s="2">
        <v>1.2128746552902301</v>
      </c>
      <c r="D18282" s="3">
        <v>0.48201462066158801</v>
      </c>
      <c r="E18282" s="2">
        <v>-3.79973247444052E-3</v>
      </c>
      <c r="F18282" s="3" t="s">
        <v>15</v>
      </c>
      <c r="G18282" s="2">
        <v>-0.163615654429945</v>
      </c>
      <c r="H18282" s="3">
        <v>1</v>
      </c>
      <c r="I18282" s="2">
        <v>1.0530587333347301</v>
      </c>
      <c r="J18282" s="3" t="s">
        <v>15</v>
      </c>
      <c r="K18282" t="str">
        <f t="shared" si="291"/>
        <v>no</v>
      </c>
    </row>
    <row r="18283" spans="1:11" x14ac:dyDescent="0.2">
      <c r="A18283" s="4" t="s">
        <v>18292</v>
      </c>
      <c r="B18283" s="2">
        <v>1.42441042927052</v>
      </c>
      <c r="C18283" s="2">
        <v>0.498461827379858</v>
      </c>
      <c r="D18283" s="3">
        <v>0.81220890965298198</v>
      </c>
      <c r="E18283" s="2">
        <v>-4.3724394408321404E-3</v>
      </c>
      <c r="F18283" s="3" t="s">
        <v>15</v>
      </c>
      <c r="G18283" s="2">
        <v>0.84030311441956096</v>
      </c>
      <c r="H18283" s="3">
        <v>1</v>
      </c>
      <c r="I18283" s="2">
        <v>1.3431373812402501</v>
      </c>
      <c r="J18283" s="3" t="s">
        <v>15</v>
      </c>
      <c r="K18283" t="str">
        <f t="shared" si="291"/>
        <v>no</v>
      </c>
    </row>
    <row r="18284" spans="1:11" x14ac:dyDescent="0.2">
      <c r="A18284" s="4" t="s">
        <v>18293</v>
      </c>
      <c r="B18284" s="2">
        <v>0.40778594671697499</v>
      </c>
      <c r="C18284" s="2">
        <v>0.68275096321494</v>
      </c>
      <c r="D18284" s="3" t="s">
        <v>15</v>
      </c>
      <c r="E18284" s="2">
        <v>-6.8387560777433201E-3</v>
      </c>
      <c r="F18284" s="3" t="s">
        <v>15</v>
      </c>
      <c r="G18284" s="2">
        <v>-0.322788178198743</v>
      </c>
      <c r="H18284" s="3">
        <v>1</v>
      </c>
      <c r="I18284" s="2">
        <v>0.36680154109394097</v>
      </c>
      <c r="J18284" s="3" t="s">
        <v>15</v>
      </c>
      <c r="K18284" t="str">
        <f t="shared" si="291"/>
        <v>no</v>
      </c>
    </row>
    <row r="18285" spans="1:11" x14ac:dyDescent="0.2">
      <c r="A18285" s="4" t="s">
        <v>18294</v>
      </c>
      <c r="B18285" s="2">
        <v>1.5157230664493899</v>
      </c>
      <c r="C18285" s="2">
        <v>0.144771562564802</v>
      </c>
      <c r="D18285" s="3">
        <v>0.96512693843094699</v>
      </c>
      <c r="E18285" s="2">
        <v>-6.9584638526774198E-3</v>
      </c>
      <c r="F18285" s="3" t="s">
        <v>15</v>
      </c>
      <c r="G18285" s="2">
        <v>-0.40884927142586602</v>
      </c>
      <c r="H18285" s="3">
        <v>1</v>
      </c>
      <c r="I18285" s="2">
        <v>-0.25711924500838701</v>
      </c>
      <c r="J18285" s="3" t="s">
        <v>15</v>
      </c>
      <c r="K18285" t="str">
        <f t="shared" si="291"/>
        <v>no</v>
      </c>
    </row>
    <row r="18286" spans="1:11" x14ac:dyDescent="0.2">
      <c r="A18286" s="4" t="s">
        <v>18295</v>
      </c>
      <c r="B18286" s="2">
        <v>0.46588883314160401</v>
      </c>
      <c r="C18286" s="2">
        <v>1.0461833048426299</v>
      </c>
      <c r="D18286" s="3" t="s">
        <v>15</v>
      </c>
      <c r="E18286" s="2">
        <v>-7.3513429262136703E-3</v>
      </c>
      <c r="F18286" s="3" t="s">
        <v>15</v>
      </c>
      <c r="G18286" s="2">
        <v>-0.68610244046987201</v>
      </c>
      <c r="H18286" s="3">
        <v>1</v>
      </c>
      <c r="I18286" s="2">
        <v>0.36743220729897502</v>
      </c>
      <c r="J18286" s="3" t="s">
        <v>15</v>
      </c>
      <c r="K18286" t="str">
        <f t="shared" si="291"/>
        <v>no</v>
      </c>
    </row>
    <row r="18287" spans="1:11" x14ac:dyDescent="0.2">
      <c r="A18287" s="4" t="s">
        <v>18296</v>
      </c>
      <c r="B18287" s="2">
        <v>0.32911827573480301</v>
      </c>
      <c r="C18287" s="2">
        <v>1.3296442101505099</v>
      </c>
      <c r="D18287" s="3" t="s">
        <v>15</v>
      </c>
      <c r="E18287" s="2">
        <v>-8.0713827008795994E-3</v>
      </c>
      <c r="F18287" s="3" t="s">
        <v>15</v>
      </c>
      <c r="G18287" s="2">
        <v>-0.40736869815023802</v>
      </c>
      <c r="H18287" s="3">
        <v>1</v>
      </c>
      <c r="I18287" s="2">
        <v>0</v>
      </c>
      <c r="J18287" s="3" t="s">
        <v>15</v>
      </c>
      <c r="K18287" t="str">
        <f t="shared" si="291"/>
        <v>no</v>
      </c>
    </row>
    <row r="18288" spans="1:11" x14ac:dyDescent="0.2">
      <c r="A18288" s="4" t="s">
        <v>18297</v>
      </c>
      <c r="B18288" s="2">
        <v>0.53506874035928098</v>
      </c>
      <c r="C18288" s="2">
        <v>2.3342176491773401</v>
      </c>
      <c r="D18288" s="3" t="s">
        <v>15</v>
      </c>
      <c r="E18288" s="2">
        <v>-8.5376475496205893E-3</v>
      </c>
      <c r="F18288" s="3" t="s">
        <v>15</v>
      </c>
      <c r="G18288" s="2">
        <v>-1.4114018920423601</v>
      </c>
      <c r="H18288" s="3">
        <v>1</v>
      </c>
      <c r="I18288" s="2">
        <v>0</v>
      </c>
      <c r="J18288" s="3" t="s">
        <v>15</v>
      </c>
      <c r="K18288" t="str">
        <f t="shared" si="291"/>
        <v>no</v>
      </c>
    </row>
    <row r="18289" spans="1:11" x14ac:dyDescent="0.2">
      <c r="A18289" s="4" t="s">
        <v>18298</v>
      </c>
      <c r="B18289" s="2">
        <v>0.971813720758954</v>
      </c>
      <c r="C18289" s="2">
        <v>-0.48735173406893101</v>
      </c>
      <c r="D18289" s="3" t="s">
        <v>15</v>
      </c>
      <c r="E18289" s="2">
        <v>-9.8303800243415007E-3</v>
      </c>
      <c r="F18289" s="3" t="s">
        <v>15</v>
      </c>
      <c r="G18289" s="2">
        <v>-0.56355615416531801</v>
      </c>
      <c r="H18289" s="3">
        <v>1</v>
      </c>
      <c r="I18289" s="2">
        <v>-1.04107750820991</v>
      </c>
      <c r="J18289" s="3" t="s">
        <v>15</v>
      </c>
      <c r="K18289" t="str">
        <f t="shared" si="291"/>
        <v>no</v>
      </c>
    </row>
    <row r="18290" spans="1:11" x14ac:dyDescent="0.2">
      <c r="A18290" s="4" t="s">
        <v>18299</v>
      </c>
      <c r="B18290" s="2">
        <v>2.1139593264403</v>
      </c>
      <c r="C18290" s="2">
        <v>-0.55380247569065999</v>
      </c>
      <c r="D18290" s="3">
        <v>0.80407860257366104</v>
      </c>
      <c r="E18290" s="2">
        <v>-1.0425223894540999E-2</v>
      </c>
      <c r="F18290" s="3" t="s">
        <v>15</v>
      </c>
      <c r="G18290" s="2">
        <v>0.40665542574621899</v>
      </c>
      <c r="H18290" s="3">
        <v>1</v>
      </c>
      <c r="I18290" s="2">
        <v>-0.13672182604989999</v>
      </c>
      <c r="J18290" s="3" t="s">
        <v>15</v>
      </c>
      <c r="K18290" t="str">
        <f t="shared" si="291"/>
        <v>no</v>
      </c>
    </row>
    <row r="18291" spans="1:11" x14ac:dyDescent="0.2">
      <c r="A18291" s="4" t="s">
        <v>18300</v>
      </c>
      <c r="B18291" s="2">
        <v>0.61886238633939505</v>
      </c>
      <c r="C18291" s="2">
        <v>2.4240807748664901</v>
      </c>
      <c r="D18291" s="3" t="s">
        <v>15</v>
      </c>
      <c r="E18291" s="2">
        <v>-1.33044011079348E-2</v>
      </c>
      <c r="F18291" s="3" t="s">
        <v>15</v>
      </c>
      <c r="G18291" s="2">
        <v>-1.1666583752934001</v>
      </c>
      <c r="H18291" s="3">
        <v>1</v>
      </c>
      <c r="I18291" s="2">
        <v>1.27072680068102</v>
      </c>
      <c r="J18291" s="3" t="s">
        <v>15</v>
      </c>
      <c r="K18291" t="str">
        <f t="shared" si="291"/>
        <v>no</v>
      </c>
    </row>
    <row r="18292" spans="1:11" x14ac:dyDescent="0.2">
      <c r="A18292" s="4" t="s">
        <v>18301</v>
      </c>
      <c r="B18292" s="2">
        <v>0.37432884923415299</v>
      </c>
      <c r="C18292" s="2">
        <v>-0.441420912853007</v>
      </c>
      <c r="D18292" s="3" t="s">
        <v>15</v>
      </c>
      <c r="E18292" s="2">
        <v>-1.7283337391302101E-2</v>
      </c>
      <c r="F18292" s="3" t="s">
        <v>15</v>
      </c>
      <c r="G18292" s="2">
        <v>0.78872787224284302</v>
      </c>
      <c r="H18292" s="3">
        <v>1</v>
      </c>
      <c r="I18292" s="2">
        <v>0.36459029678113802</v>
      </c>
      <c r="J18292" s="3" t="s">
        <v>15</v>
      </c>
      <c r="K18292" t="str">
        <f t="shared" si="291"/>
        <v>no</v>
      </c>
    </row>
    <row r="18293" spans="1:11" x14ac:dyDescent="0.2">
      <c r="A18293" s="4" t="s">
        <v>18302</v>
      </c>
      <c r="B18293" s="2">
        <v>0.38937079456457901</v>
      </c>
      <c r="C18293" s="2">
        <v>0.53885175011884001</v>
      </c>
      <c r="D18293" s="3" t="s">
        <v>15</v>
      </c>
      <c r="E18293" s="2">
        <v>-1.86864395996434E-2</v>
      </c>
      <c r="F18293" s="3" t="s">
        <v>15</v>
      </c>
      <c r="G18293" s="2">
        <v>-0.19031397135646999</v>
      </c>
      <c r="H18293" s="3">
        <v>1</v>
      </c>
      <c r="I18293" s="2">
        <v>0.36722421836201302</v>
      </c>
      <c r="J18293" s="3" t="s">
        <v>15</v>
      </c>
      <c r="K18293" t="str">
        <f t="shared" si="291"/>
        <v>no</v>
      </c>
    </row>
    <row r="18294" spans="1:11" x14ac:dyDescent="0.2">
      <c r="A18294" s="4" t="s">
        <v>18303</v>
      </c>
      <c r="B18294" s="2">
        <v>2.0997241325900702</v>
      </c>
      <c r="C18294" s="2">
        <v>-2.3786744259608898</v>
      </c>
      <c r="D18294" s="3">
        <v>0.153733318562848</v>
      </c>
      <c r="E18294" s="2">
        <v>-2.0539471892367302E-2</v>
      </c>
      <c r="F18294" s="3" t="s">
        <v>15</v>
      </c>
      <c r="G18294" s="2">
        <v>-0.47874142519428098</v>
      </c>
      <c r="H18294" s="3">
        <v>1</v>
      </c>
      <c r="I18294" s="2">
        <v>-2.8368763792628102</v>
      </c>
      <c r="J18294" s="3" t="s">
        <v>15</v>
      </c>
      <c r="K18294" t="str">
        <f t="shared" si="291"/>
        <v>no</v>
      </c>
    </row>
    <row r="18295" spans="1:11" x14ac:dyDescent="0.2">
      <c r="A18295" s="4" t="s">
        <v>18304</v>
      </c>
      <c r="B18295" s="2">
        <v>3.8658814476174301</v>
      </c>
      <c r="C18295" s="2">
        <v>-5.1133258095201004</v>
      </c>
      <c r="D18295" s="3" t="s">
        <v>15</v>
      </c>
      <c r="E18295" s="2">
        <v>-2.1231279535198499E-2</v>
      </c>
      <c r="F18295" s="3" t="s">
        <v>15</v>
      </c>
      <c r="G18295" s="2">
        <v>1.14052039859038</v>
      </c>
      <c r="H18295" s="3" t="s">
        <v>15</v>
      </c>
      <c r="I18295" s="2">
        <v>-3.9515741313945201</v>
      </c>
      <c r="J18295" s="3" t="s">
        <v>15</v>
      </c>
      <c r="K18295" t="str">
        <f t="shared" si="291"/>
        <v>no</v>
      </c>
    </row>
    <row r="18296" spans="1:11" x14ac:dyDescent="0.2">
      <c r="A18296" s="4" t="s">
        <v>18305</v>
      </c>
      <c r="B18296" s="2">
        <v>2.1133836272934299</v>
      </c>
      <c r="C18296" s="2">
        <v>-4.3776080115999099</v>
      </c>
      <c r="D18296" s="3">
        <v>6.8174322809966395E-2</v>
      </c>
      <c r="E18296" s="2">
        <v>-2.17811058365418E-2</v>
      </c>
      <c r="F18296" s="3" t="s">
        <v>15</v>
      </c>
      <c r="G18296" s="2">
        <v>2.6293477196369102</v>
      </c>
      <c r="H18296" s="3">
        <v>1</v>
      </c>
      <c r="I18296" s="2">
        <v>-1.7264791861264599</v>
      </c>
      <c r="J18296" s="3" t="s">
        <v>15</v>
      </c>
      <c r="K18296" t="str">
        <f t="shared" si="291"/>
        <v>no</v>
      </c>
    </row>
    <row r="18297" spans="1:11" x14ac:dyDescent="0.2">
      <c r="A18297" s="4" t="s">
        <v>18306</v>
      </c>
      <c r="B18297" s="2">
        <v>0.12835255385373001</v>
      </c>
      <c r="C18297" s="2">
        <v>0</v>
      </c>
      <c r="D18297" s="3" t="s">
        <v>15</v>
      </c>
      <c r="E18297" s="2">
        <v>-2.34386356986073E-2</v>
      </c>
      <c r="F18297" s="3" t="s">
        <v>15</v>
      </c>
      <c r="G18297" s="2">
        <v>3.0488594959714499</v>
      </c>
      <c r="H18297" s="3">
        <v>1</v>
      </c>
      <c r="I18297" s="2">
        <v>0</v>
      </c>
      <c r="J18297" s="3" t="s">
        <v>15</v>
      </c>
      <c r="K18297" t="str">
        <f t="shared" si="291"/>
        <v>no</v>
      </c>
    </row>
    <row r="18298" spans="1:11" x14ac:dyDescent="0.2">
      <c r="A18298" s="4" t="s">
        <v>18307</v>
      </c>
      <c r="B18298" s="2">
        <v>0.48382772828602999</v>
      </c>
      <c r="C18298" s="2">
        <v>1.86883508025474</v>
      </c>
      <c r="D18298" s="3" t="s">
        <v>15</v>
      </c>
      <c r="E18298" s="2">
        <v>-2.4933263810948202E-2</v>
      </c>
      <c r="F18298" s="3" t="s">
        <v>15</v>
      </c>
      <c r="G18298" s="2">
        <v>-0.63004247544186098</v>
      </c>
      <c r="H18298" s="3">
        <v>1</v>
      </c>
      <c r="I18298" s="2">
        <v>1.26372586862383</v>
      </c>
      <c r="J18298" s="3" t="s">
        <v>15</v>
      </c>
      <c r="K18298" t="str">
        <f t="shared" si="291"/>
        <v>no</v>
      </c>
    </row>
    <row r="18299" spans="1:11" x14ac:dyDescent="0.2">
      <c r="A18299" s="4" t="s">
        <v>18308</v>
      </c>
      <c r="B18299" s="2">
        <v>0.85042884935367902</v>
      </c>
      <c r="C18299" s="2">
        <v>-1.62409571234658</v>
      </c>
      <c r="D18299" s="3" t="s">
        <v>15</v>
      </c>
      <c r="E18299" s="2">
        <v>-2.49716928854334E-2</v>
      </c>
      <c r="F18299" s="3" t="s">
        <v>15</v>
      </c>
      <c r="G18299" s="2">
        <v>-0.22886289828011999</v>
      </c>
      <c r="H18299" s="3">
        <v>1</v>
      </c>
      <c r="I18299" s="2">
        <v>-1.82798691774127</v>
      </c>
      <c r="J18299" s="3" t="s">
        <v>15</v>
      </c>
      <c r="K18299" t="str">
        <f t="shared" si="291"/>
        <v>no</v>
      </c>
    </row>
    <row r="18300" spans="1:11" x14ac:dyDescent="0.2">
      <c r="A18300" s="4" t="s">
        <v>18309</v>
      </c>
      <c r="B18300" s="2">
        <v>4.6101593248840302</v>
      </c>
      <c r="C18300" s="2">
        <v>-3.64335976120661</v>
      </c>
      <c r="D18300" s="3" t="s">
        <v>15</v>
      </c>
      <c r="E18300" s="2">
        <v>-2.5146351737308101E-2</v>
      </c>
      <c r="F18300" s="3" t="s">
        <v>15</v>
      </c>
      <c r="G18300" s="2">
        <v>0.48215462812461302</v>
      </c>
      <c r="H18300" s="3" t="s">
        <v>15</v>
      </c>
      <c r="I18300" s="2">
        <v>-3.1360587813446901</v>
      </c>
      <c r="J18300" s="3" t="s">
        <v>15</v>
      </c>
      <c r="K18300" t="str">
        <f t="shared" ref="K18300:K18363" si="292">IF(OR(AND(ABS(C18300)&gt;$B$2,D18300&lt;$B$3),AND(ABS(E18300)&gt;$B$2,F18300&lt;$B$3)),"yes","no")</f>
        <v>no</v>
      </c>
    </row>
    <row r="18301" spans="1:11" x14ac:dyDescent="0.2">
      <c r="A18301" s="4" t="s">
        <v>18310</v>
      </c>
      <c r="B18301" s="2">
        <v>1.02130582529277</v>
      </c>
      <c r="C18301" s="2">
        <v>0.92064808813517995</v>
      </c>
      <c r="D18301" s="3" t="s">
        <v>15</v>
      </c>
      <c r="E18301" s="2">
        <v>-2.5463350320393398E-2</v>
      </c>
      <c r="F18301" s="3" t="s">
        <v>15</v>
      </c>
      <c r="G18301" s="2">
        <v>1.8143744462825999</v>
      </c>
      <c r="H18301" s="3">
        <v>1</v>
      </c>
      <c r="I18301" s="2">
        <v>2.7604858847381699</v>
      </c>
      <c r="J18301" s="3" t="s">
        <v>15</v>
      </c>
      <c r="K18301" t="str">
        <f t="shared" si="292"/>
        <v>no</v>
      </c>
    </row>
    <row r="18302" spans="1:11" x14ac:dyDescent="0.2">
      <c r="A18302" s="4" t="s">
        <v>18311</v>
      </c>
      <c r="B18302" s="2">
        <v>1.1739440518713899</v>
      </c>
      <c r="C18302" s="2">
        <v>0.73543751645042199</v>
      </c>
      <c r="D18302" s="3" t="s">
        <v>15</v>
      </c>
      <c r="E18302" s="2">
        <v>-2.5471065980340601E-2</v>
      </c>
      <c r="F18302" s="3" t="s">
        <v>15</v>
      </c>
      <c r="G18302" s="2">
        <v>-2.1511534329425501</v>
      </c>
      <c r="H18302" s="3">
        <v>1</v>
      </c>
      <c r="I18302" s="2">
        <v>-1.3902448505117899</v>
      </c>
      <c r="J18302" s="3" t="s">
        <v>15</v>
      </c>
      <c r="K18302" t="str">
        <f t="shared" si="292"/>
        <v>no</v>
      </c>
    </row>
    <row r="18303" spans="1:11" x14ac:dyDescent="0.2">
      <c r="A18303" s="4" t="s">
        <v>18312</v>
      </c>
      <c r="B18303" s="2">
        <v>2.18776300456845</v>
      </c>
      <c r="C18303" s="2">
        <v>2.4598433405390399</v>
      </c>
      <c r="D18303" s="3">
        <v>0.19376455448926599</v>
      </c>
      <c r="E18303" s="2">
        <v>-2.5979938592975298E-2</v>
      </c>
      <c r="F18303" s="3" t="s">
        <v>15</v>
      </c>
      <c r="G18303" s="2">
        <v>-0.45827310090211798</v>
      </c>
      <c r="H18303" s="3">
        <v>1</v>
      </c>
      <c r="I18303" s="2">
        <v>2.0275501782298999</v>
      </c>
      <c r="J18303" s="3" t="s">
        <v>15</v>
      </c>
      <c r="K18303" t="str">
        <f t="shared" si="292"/>
        <v>no</v>
      </c>
    </row>
    <row r="18304" spans="1:11" x14ac:dyDescent="0.2">
      <c r="A18304" s="4" t="s">
        <v>18313</v>
      </c>
      <c r="B18304" s="2">
        <v>2.1540139067577</v>
      </c>
      <c r="C18304" s="2">
        <v>-1.9521190099575301</v>
      </c>
      <c r="D18304" s="3">
        <v>0.39390760779352801</v>
      </c>
      <c r="E18304" s="2">
        <v>-2.8450699602375E-2</v>
      </c>
      <c r="F18304" s="3" t="s">
        <v>15</v>
      </c>
      <c r="G18304" s="2">
        <v>0.87655209539642098</v>
      </c>
      <c r="H18304" s="3">
        <v>1</v>
      </c>
      <c r="I18304" s="2">
        <v>-1.0471162149587301</v>
      </c>
      <c r="J18304" s="3" t="s">
        <v>15</v>
      </c>
      <c r="K18304" t="str">
        <f t="shared" si="292"/>
        <v>no</v>
      </c>
    </row>
    <row r="18305" spans="1:11" x14ac:dyDescent="0.2">
      <c r="A18305" s="4" t="s">
        <v>18314</v>
      </c>
      <c r="B18305" s="2">
        <v>0.41657994447400098</v>
      </c>
      <c r="C18305" s="2">
        <v>1.8609486750734801</v>
      </c>
      <c r="D18305" s="3" t="s">
        <v>15</v>
      </c>
      <c r="E18305" s="2">
        <v>-2.9911109719176199E-2</v>
      </c>
      <c r="F18305" s="3" t="s">
        <v>15</v>
      </c>
      <c r="G18305" s="2">
        <v>-0.96012377712900299</v>
      </c>
      <c r="H18305" s="3">
        <v>1</v>
      </c>
      <c r="I18305" s="2">
        <v>0</v>
      </c>
      <c r="J18305" s="3" t="s">
        <v>15</v>
      </c>
      <c r="K18305" t="str">
        <f t="shared" si="292"/>
        <v>no</v>
      </c>
    </row>
    <row r="18306" spans="1:11" x14ac:dyDescent="0.2">
      <c r="A18306" s="4" t="s">
        <v>18315</v>
      </c>
      <c r="B18306" s="2">
        <v>0.81362590722545403</v>
      </c>
      <c r="C18306" s="2">
        <v>-1.06037286527747</v>
      </c>
      <c r="D18306" s="3" t="s">
        <v>15</v>
      </c>
      <c r="E18306" s="2">
        <v>-3.0222757522524998E-2</v>
      </c>
      <c r="F18306" s="3" t="s">
        <v>15</v>
      </c>
      <c r="G18306" s="2">
        <v>-0.121430788321978</v>
      </c>
      <c r="H18306" s="3">
        <v>1</v>
      </c>
      <c r="I18306" s="2">
        <v>-1.15158089607693</v>
      </c>
      <c r="J18306" s="3" t="s">
        <v>15</v>
      </c>
      <c r="K18306" t="str">
        <f t="shared" si="292"/>
        <v>no</v>
      </c>
    </row>
    <row r="18307" spans="1:11" x14ac:dyDescent="0.2">
      <c r="A18307" s="4" t="s">
        <v>18316</v>
      </c>
      <c r="B18307" s="2">
        <v>0.69238578015071495</v>
      </c>
      <c r="C18307" s="2">
        <v>0.87246807926499903</v>
      </c>
      <c r="D18307" s="3" t="s">
        <v>15</v>
      </c>
      <c r="E18307" s="2">
        <v>-3.0239969309872598E-2</v>
      </c>
      <c r="F18307" s="3" t="s">
        <v>15</v>
      </c>
      <c r="G18307" s="2">
        <v>-1.1474053770055599</v>
      </c>
      <c r="H18307" s="3">
        <v>1</v>
      </c>
      <c r="I18307" s="2">
        <v>-0.244697328430693</v>
      </c>
      <c r="J18307" s="3" t="s">
        <v>15</v>
      </c>
      <c r="K18307" t="str">
        <f t="shared" si="292"/>
        <v>no</v>
      </c>
    </row>
    <row r="18308" spans="1:11" x14ac:dyDescent="0.2">
      <c r="A18308" s="4" t="s">
        <v>18317</v>
      </c>
      <c r="B18308" s="2">
        <v>1.1084205281145401</v>
      </c>
      <c r="C18308" s="2">
        <v>0.57254114987843596</v>
      </c>
      <c r="D18308" s="3" t="s">
        <v>15</v>
      </c>
      <c r="E18308" s="2">
        <v>-3.1693549231862302E-2</v>
      </c>
      <c r="F18308" s="3" t="s">
        <v>15</v>
      </c>
      <c r="G18308" s="2">
        <v>-1.91377464166901</v>
      </c>
      <c r="H18308" s="3">
        <v>1</v>
      </c>
      <c r="I18308" s="2">
        <v>-1.30953994255871</v>
      </c>
      <c r="J18308" s="3" t="s">
        <v>15</v>
      </c>
      <c r="K18308" t="str">
        <f t="shared" si="292"/>
        <v>no</v>
      </c>
    </row>
    <row r="18309" spans="1:11" x14ac:dyDescent="0.2">
      <c r="A18309" s="4" t="s">
        <v>18318</v>
      </c>
      <c r="B18309" s="2">
        <v>0.59977992424002402</v>
      </c>
      <c r="C18309" s="2">
        <v>0.799259123829824</v>
      </c>
      <c r="D18309" s="3" t="s">
        <v>15</v>
      </c>
      <c r="E18309" s="2">
        <v>-3.2534072623859801E-2</v>
      </c>
      <c r="F18309" s="3" t="s">
        <v>15</v>
      </c>
      <c r="G18309" s="2">
        <v>-1.0166478543013</v>
      </c>
      <c r="H18309" s="3">
        <v>1</v>
      </c>
      <c r="I18309" s="2">
        <v>-0.18485465784762001</v>
      </c>
      <c r="J18309" s="3" t="s">
        <v>15</v>
      </c>
      <c r="K18309" t="str">
        <f t="shared" si="292"/>
        <v>no</v>
      </c>
    </row>
    <row r="18310" spans="1:11" x14ac:dyDescent="0.2">
      <c r="A18310" s="4" t="s">
        <v>18319</v>
      </c>
      <c r="B18310" s="2">
        <v>0.386306067119495</v>
      </c>
      <c r="C18310" s="2">
        <v>0.26188535897462101</v>
      </c>
      <c r="D18310" s="3" t="s">
        <v>15</v>
      </c>
      <c r="E18310" s="2">
        <v>-3.4162834918634102E-2</v>
      </c>
      <c r="F18310" s="3" t="s">
        <v>15</v>
      </c>
      <c r="G18310" s="2">
        <v>6.8492906697328604E-2</v>
      </c>
      <c r="H18310" s="3">
        <v>1</v>
      </c>
      <c r="I18310" s="2">
        <v>0.36454110059058398</v>
      </c>
      <c r="J18310" s="3" t="s">
        <v>15</v>
      </c>
      <c r="K18310" t="str">
        <f t="shared" si="292"/>
        <v>no</v>
      </c>
    </row>
    <row r="18311" spans="1:11" x14ac:dyDescent="0.2">
      <c r="A18311" s="4" t="s">
        <v>18320</v>
      </c>
      <c r="B18311" s="2">
        <v>2.0520975948802702</v>
      </c>
      <c r="C18311" s="2">
        <v>-3.00947918979075</v>
      </c>
      <c r="D18311" s="3">
        <v>0.261222969266939</v>
      </c>
      <c r="E18311" s="2">
        <v>-3.6423108960955297E-2</v>
      </c>
      <c r="F18311" s="3" t="s">
        <v>15</v>
      </c>
      <c r="G18311" s="2">
        <v>-0.51910896321982203</v>
      </c>
      <c r="H18311" s="3">
        <v>1</v>
      </c>
      <c r="I18311" s="2">
        <v>-3.4921650440496199</v>
      </c>
      <c r="J18311" s="3" t="s">
        <v>15</v>
      </c>
      <c r="K18311" t="str">
        <f t="shared" si="292"/>
        <v>no</v>
      </c>
    </row>
    <row r="18312" spans="1:11" x14ac:dyDescent="0.2">
      <c r="A18312" s="4" t="s">
        <v>18321</v>
      </c>
      <c r="B18312" s="2">
        <v>0.73610421621774402</v>
      </c>
      <c r="C18312" s="2">
        <v>0.234645142290726</v>
      </c>
      <c r="D18312" s="3" t="s">
        <v>15</v>
      </c>
      <c r="E18312" s="2">
        <v>-3.8524501227602502E-2</v>
      </c>
      <c r="F18312" s="3" t="s">
        <v>15</v>
      </c>
      <c r="G18312" s="2">
        <v>-1.2038491993412599</v>
      </c>
      <c r="H18312" s="3">
        <v>1</v>
      </c>
      <c r="I18312" s="2">
        <v>-0.93067955582293005</v>
      </c>
      <c r="J18312" s="3" t="s">
        <v>15</v>
      </c>
      <c r="K18312" t="str">
        <f t="shared" si="292"/>
        <v>no</v>
      </c>
    </row>
    <row r="18313" spans="1:11" x14ac:dyDescent="0.2">
      <c r="A18313" s="4" t="s">
        <v>18322</v>
      </c>
      <c r="B18313" s="2">
        <v>0.36073917265393102</v>
      </c>
      <c r="C18313" s="2">
        <v>-1.1754002023894801</v>
      </c>
      <c r="D18313" s="3" t="s">
        <v>15</v>
      </c>
      <c r="E18313" s="2">
        <v>-3.9650392621510898E-2</v>
      </c>
      <c r="F18313" s="3" t="s">
        <v>15</v>
      </c>
      <c r="G18313" s="2">
        <v>2.6361669006123698</v>
      </c>
      <c r="H18313" s="3">
        <v>1</v>
      </c>
      <c r="I18313" s="2">
        <v>1.5004170908443999</v>
      </c>
      <c r="J18313" s="3" t="s">
        <v>15</v>
      </c>
      <c r="K18313" t="str">
        <f t="shared" si="292"/>
        <v>no</v>
      </c>
    </row>
    <row r="18314" spans="1:11" x14ac:dyDescent="0.2">
      <c r="A18314" s="4" t="s">
        <v>18323</v>
      </c>
      <c r="B18314" s="2">
        <v>1.97620586047762</v>
      </c>
      <c r="C18314" s="2">
        <v>-1.8584799253187301</v>
      </c>
      <c r="D18314" s="3">
        <v>0.53357992251519304</v>
      </c>
      <c r="E18314" s="2">
        <v>-4.00348648930684E-2</v>
      </c>
      <c r="F18314" s="3" t="s">
        <v>15</v>
      </c>
      <c r="G18314" s="2">
        <v>0.431929846848284</v>
      </c>
      <c r="H18314" s="3">
        <v>1</v>
      </c>
      <c r="I18314" s="2">
        <v>-1.38651521357737</v>
      </c>
      <c r="J18314" s="3" t="s">
        <v>15</v>
      </c>
      <c r="K18314" t="str">
        <f t="shared" si="292"/>
        <v>no</v>
      </c>
    </row>
    <row r="18315" spans="1:11" x14ac:dyDescent="0.2">
      <c r="A18315" s="4" t="s">
        <v>18324</v>
      </c>
      <c r="B18315" s="2">
        <v>0.64904042584376598</v>
      </c>
      <c r="C18315" s="2">
        <v>-1.23985592277377</v>
      </c>
      <c r="D18315" s="3" t="s">
        <v>15</v>
      </c>
      <c r="E18315" s="2">
        <v>-4.06977724234589E-2</v>
      </c>
      <c r="F18315" s="3" t="s">
        <v>15</v>
      </c>
      <c r="G18315" s="2">
        <v>-8.6188564816702007E-2</v>
      </c>
      <c r="H18315" s="3">
        <v>1</v>
      </c>
      <c r="I18315" s="2">
        <v>-1.2853467151670199</v>
      </c>
      <c r="J18315" s="3" t="s">
        <v>15</v>
      </c>
      <c r="K18315" t="str">
        <f t="shared" si="292"/>
        <v>no</v>
      </c>
    </row>
    <row r="18316" spans="1:11" x14ac:dyDescent="0.2">
      <c r="A18316" s="4" t="s">
        <v>18325</v>
      </c>
      <c r="B18316" s="2">
        <v>0.91562730492856803</v>
      </c>
      <c r="C18316" s="2">
        <v>-0.75222864016997104</v>
      </c>
      <c r="D18316" s="3" t="s">
        <v>15</v>
      </c>
      <c r="E18316" s="2">
        <v>-4.1483886291977599E-2</v>
      </c>
      <c r="F18316" s="3" t="s">
        <v>15</v>
      </c>
      <c r="G18316" s="2">
        <v>-1.00395843591889</v>
      </c>
      <c r="H18316" s="3">
        <v>1</v>
      </c>
      <c r="I18316" s="2">
        <v>-1.7147031897968801</v>
      </c>
      <c r="J18316" s="3" t="s">
        <v>15</v>
      </c>
      <c r="K18316" t="str">
        <f t="shared" si="292"/>
        <v>no</v>
      </c>
    </row>
    <row r="18317" spans="1:11" x14ac:dyDescent="0.2">
      <c r="A18317" s="4" t="s">
        <v>18326</v>
      </c>
      <c r="B18317" s="2">
        <v>0.54012766312871896</v>
      </c>
      <c r="C18317" s="2">
        <v>-3.4640109131516699</v>
      </c>
      <c r="D18317" s="3" t="s">
        <v>15</v>
      </c>
      <c r="E18317" s="2">
        <v>-4.1935244163349997E-2</v>
      </c>
      <c r="F18317" s="3" t="s">
        <v>15</v>
      </c>
      <c r="G18317" s="2">
        <v>2.0598490687481101</v>
      </c>
      <c r="H18317" s="3">
        <v>1</v>
      </c>
      <c r="I18317" s="2">
        <v>-1.3622266002402099</v>
      </c>
      <c r="J18317" s="3" t="s">
        <v>15</v>
      </c>
      <c r="K18317" t="str">
        <f t="shared" si="292"/>
        <v>no</v>
      </c>
    </row>
    <row r="18318" spans="1:11" x14ac:dyDescent="0.2">
      <c r="A18318" s="4" t="s">
        <v>18327</v>
      </c>
      <c r="B18318" s="2">
        <v>1.3575260580891999</v>
      </c>
      <c r="C18318" s="2">
        <v>1.09863734096063</v>
      </c>
      <c r="D18318" s="3">
        <v>0.78125902045806805</v>
      </c>
      <c r="E18318" s="2">
        <v>-4.2318134088384703E-2</v>
      </c>
      <c r="F18318" s="3" t="s">
        <v>15</v>
      </c>
      <c r="G18318" s="2">
        <v>-0.21059105001780001</v>
      </c>
      <c r="H18318" s="3">
        <v>1</v>
      </c>
      <c r="I18318" s="2">
        <v>0.93036442503121797</v>
      </c>
      <c r="J18318" s="3" t="s">
        <v>15</v>
      </c>
      <c r="K18318" t="str">
        <f t="shared" si="292"/>
        <v>no</v>
      </c>
    </row>
    <row r="18319" spans="1:11" x14ac:dyDescent="0.2">
      <c r="A18319" s="4" t="s">
        <v>18328</v>
      </c>
      <c r="B18319" s="2">
        <v>0.34919408660135598</v>
      </c>
      <c r="C18319" s="2">
        <v>-1.6591692832838001</v>
      </c>
      <c r="D18319" s="3" t="s">
        <v>15</v>
      </c>
      <c r="E18319" s="2">
        <v>-4.2536646780583699E-2</v>
      </c>
      <c r="F18319" s="3" t="s">
        <v>15</v>
      </c>
      <c r="G18319" s="2">
        <v>3.1205174919543599</v>
      </c>
      <c r="H18319" s="3">
        <v>1</v>
      </c>
      <c r="I18319" s="2">
        <v>1.5038848554511499</v>
      </c>
      <c r="J18319" s="3" t="s">
        <v>15</v>
      </c>
      <c r="K18319" t="str">
        <f t="shared" si="292"/>
        <v>no</v>
      </c>
    </row>
    <row r="18320" spans="1:11" x14ac:dyDescent="0.2">
      <c r="A18320" s="4" t="s">
        <v>18329</v>
      </c>
      <c r="B18320" s="2">
        <v>0.45845183315800703</v>
      </c>
      <c r="C18320" s="2">
        <v>1.25692617165693</v>
      </c>
      <c r="D18320" s="3" t="s">
        <v>15</v>
      </c>
      <c r="E18320" s="2">
        <v>-4.3983953268035003E-2</v>
      </c>
      <c r="F18320" s="3" t="s">
        <v>15</v>
      </c>
      <c r="G18320" s="2">
        <v>0.19623569308769401</v>
      </c>
      <c r="H18320" s="3">
        <v>1</v>
      </c>
      <c r="I18320" s="2">
        <v>1.49714581801266</v>
      </c>
      <c r="J18320" s="3" t="s">
        <v>15</v>
      </c>
      <c r="K18320" t="str">
        <f t="shared" si="292"/>
        <v>no</v>
      </c>
    </row>
    <row r="18321" spans="1:11" x14ac:dyDescent="0.2">
      <c r="A18321" s="4" t="s">
        <v>18330</v>
      </c>
      <c r="B18321" s="2">
        <v>0.38651343033628299</v>
      </c>
      <c r="C18321" s="2">
        <v>-2.7928529398427999</v>
      </c>
      <c r="D18321" s="3" t="s">
        <v>15</v>
      </c>
      <c r="E18321" s="2">
        <v>-4.4291282786309998E-2</v>
      </c>
      <c r="F18321" s="3" t="s">
        <v>15</v>
      </c>
      <c r="G18321" s="2">
        <v>2.0599634383123502</v>
      </c>
      <c r="H18321" s="3">
        <v>1</v>
      </c>
      <c r="I18321" s="2">
        <v>-0.68859821874413596</v>
      </c>
      <c r="J18321" s="3" t="s">
        <v>15</v>
      </c>
      <c r="K18321" t="str">
        <f t="shared" si="292"/>
        <v>no</v>
      </c>
    </row>
    <row r="18322" spans="1:11" x14ac:dyDescent="0.2">
      <c r="A18322" s="4" t="s">
        <v>18331</v>
      </c>
      <c r="B18322" s="2">
        <v>0.53430832660045702</v>
      </c>
      <c r="C18322" s="2">
        <v>-2.93773266884229</v>
      </c>
      <c r="D18322" s="3" t="s">
        <v>15</v>
      </c>
      <c r="E18322" s="2">
        <v>-4.56766327284788E-2</v>
      </c>
      <c r="F18322" s="3" t="s">
        <v>15</v>
      </c>
      <c r="G18322" s="2">
        <v>1.60363074284955</v>
      </c>
      <c r="H18322" s="3">
        <v>1</v>
      </c>
      <c r="I18322" s="2">
        <v>-1.2884252932642599</v>
      </c>
      <c r="J18322" s="3" t="s">
        <v>15</v>
      </c>
      <c r="K18322" t="str">
        <f t="shared" si="292"/>
        <v>no</v>
      </c>
    </row>
    <row r="18323" spans="1:11" x14ac:dyDescent="0.2">
      <c r="A18323" s="4" t="s">
        <v>18332</v>
      </c>
      <c r="B18323" s="2">
        <v>0.48914365362425399</v>
      </c>
      <c r="C18323" s="2">
        <v>2.1966017110891398</v>
      </c>
      <c r="D18323" s="3" t="s">
        <v>15</v>
      </c>
      <c r="E18323" s="2">
        <v>-4.6082932923019897E-2</v>
      </c>
      <c r="F18323" s="3" t="s">
        <v>15</v>
      </c>
      <c r="G18323" s="2">
        <v>-1.3140145631720099</v>
      </c>
      <c r="H18323" s="3">
        <v>1</v>
      </c>
      <c r="I18323" s="2">
        <v>0</v>
      </c>
      <c r="J18323" s="3" t="s">
        <v>15</v>
      </c>
      <c r="K18323" t="str">
        <f t="shared" si="292"/>
        <v>no</v>
      </c>
    </row>
    <row r="18324" spans="1:11" x14ac:dyDescent="0.2">
      <c r="A18324" s="4" t="s">
        <v>18333</v>
      </c>
      <c r="B18324" s="2">
        <v>0.86535473239761995</v>
      </c>
      <c r="C18324" s="2">
        <v>2.7294015512355601</v>
      </c>
      <c r="D18324" s="3" t="s">
        <v>15</v>
      </c>
      <c r="E18324" s="2">
        <v>-4.6264025492656999E-2</v>
      </c>
      <c r="F18324" s="3" t="s">
        <v>15</v>
      </c>
      <c r="G18324" s="2">
        <v>-1.29570911479582</v>
      </c>
      <c r="H18324" s="3">
        <v>1</v>
      </c>
      <c r="I18324" s="2">
        <v>1.4799564619323999</v>
      </c>
      <c r="J18324" s="3" t="s">
        <v>15</v>
      </c>
      <c r="K18324" t="str">
        <f t="shared" si="292"/>
        <v>no</v>
      </c>
    </row>
    <row r="18325" spans="1:11" x14ac:dyDescent="0.2">
      <c r="A18325" s="4" t="s">
        <v>18334</v>
      </c>
      <c r="B18325" s="2">
        <v>0.63582797699455895</v>
      </c>
      <c r="C18325" s="2">
        <v>-0.34073416097543302</v>
      </c>
      <c r="D18325" s="3" t="s">
        <v>15</v>
      </c>
      <c r="E18325" s="2">
        <v>-4.6322940916576599E-2</v>
      </c>
      <c r="F18325" s="3" t="s">
        <v>15</v>
      </c>
      <c r="G18325" s="2">
        <v>-0.732573145158814</v>
      </c>
      <c r="H18325" s="3">
        <v>1</v>
      </c>
      <c r="I18325" s="2">
        <v>-1.02698436521767</v>
      </c>
      <c r="J18325" s="3" t="s">
        <v>15</v>
      </c>
      <c r="K18325" t="str">
        <f t="shared" si="292"/>
        <v>no</v>
      </c>
    </row>
    <row r="18326" spans="1:11" x14ac:dyDescent="0.2">
      <c r="A18326" s="4" t="s">
        <v>18335</v>
      </c>
      <c r="B18326" s="2">
        <v>0.33252426885399999</v>
      </c>
      <c r="C18326" s="2">
        <v>1.3633858440564699</v>
      </c>
      <c r="D18326" s="3" t="s">
        <v>15</v>
      </c>
      <c r="E18326" s="2">
        <v>-4.7632379086686903E-2</v>
      </c>
      <c r="F18326" s="3" t="s">
        <v>15</v>
      </c>
      <c r="G18326" s="2">
        <v>-0.47880281825738102</v>
      </c>
      <c r="H18326" s="3">
        <v>1</v>
      </c>
      <c r="I18326" s="2">
        <v>0</v>
      </c>
      <c r="J18326" s="3" t="s">
        <v>15</v>
      </c>
      <c r="K18326" t="str">
        <f t="shared" si="292"/>
        <v>no</v>
      </c>
    </row>
    <row r="18327" spans="1:11" x14ac:dyDescent="0.2">
      <c r="A18327" s="4" t="s">
        <v>18336</v>
      </c>
      <c r="B18327" s="2">
        <v>0.61602627608253302</v>
      </c>
      <c r="C18327" s="2">
        <v>-1.4892109560420801</v>
      </c>
      <c r="D18327" s="3" t="s">
        <v>15</v>
      </c>
      <c r="E18327" s="2">
        <v>-4.8771008764988397E-2</v>
      </c>
      <c r="F18327" s="3" t="s">
        <v>15</v>
      </c>
      <c r="G18327" s="2">
        <v>0.16538048179923201</v>
      </c>
      <c r="H18327" s="3">
        <v>1</v>
      </c>
      <c r="I18327" s="2">
        <v>-1.27505946547786</v>
      </c>
      <c r="J18327" s="3" t="s">
        <v>15</v>
      </c>
      <c r="K18327" t="str">
        <f t="shared" si="292"/>
        <v>no</v>
      </c>
    </row>
    <row r="18328" spans="1:11" x14ac:dyDescent="0.2">
      <c r="A18328" s="4" t="s">
        <v>18337</v>
      </c>
      <c r="B18328" s="2">
        <v>1.8733469056385601</v>
      </c>
      <c r="C18328" s="2">
        <v>-2.5540054521091098</v>
      </c>
      <c r="D18328" s="3">
        <v>0.23926980067715301</v>
      </c>
      <c r="E18328" s="2">
        <v>-4.8867725259409099E-2</v>
      </c>
      <c r="F18328" s="3" t="s">
        <v>15</v>
      </c>
      <c r="G18328" s="2">
        <v>-0.80362256361302498</v>
      </c>
      <c r="H18328" s="3">
        <v>1</v>
      </c>
      <c r="I18328" s="2">
        <v>-3.3087602904627298</v>
      </c>
      <c r="J18328" s="3" t="s">
        <v>15</v>
      </c>
      <c r="K18328" t="str">
        <f t="shared" si="292"/>
        <v>no</v>
      </c>
    </row>
    <row r="18329" spans="1:11" x14ac:dyDescent="0.2">
      <c r="A18329" s="4" t="s">
        <v>18338</v>
      </c>
      <c r="B18329" s="2">
        <v>0.84384428427732705</v>
      </c>
      <c r="C18329" s="2">
        <v>2.2169570102963401</v>
      </c>
      <c r="D18329" s="3" t="s">
        <v>15</v>
      </c>
      <c r="E18329" s="2">
        <v>-4.9413627189339102E-2</v>
      </c>
      <c r="F18329" s="3" t="s">
        <v>15</v>
      </c>
      <c r="G18329" s="2">
        <v>-0.47515910907168801</v>
      </c>
      <c r="H18329" s="3">
        <v>1</v>
      </c>
      <c r="I18329" s="2">
        <v>1.79121152841399</v>
      </c>
      <c r="J18329" s="3" t="s">
        <v>15</v>
      </c>
      <c r="K18329" t="str">
        <f t="shared" si="292"/>
        <v>no</v>
      </c>
    </row>
    <row r="18330" spans="1:11" x14ac:dyDescent="0.2">
      <c r="A18330" s="4" t="s">
        <v>18339</v>
      </c>
      <c r="B18330" s="2">
        <v>0.67562001773796598</v>
      </c>
      <c r="C18330" s="2">
        <v>0.35555889611675401</v>
      </c>
      <c r="D18330" s="3" t="s">
        <v>15</v>
      </c>
      <c r="E18330" s="2">
        <v>-5.3713778453358299E-2</v>
      </c>
      <c r="F18330" s="3" t="s">
        <v>15</v>
      </c>
      <c r="G18330" s="2">
        <v>-7.8920510399330401E-2</v>
      </c>
      <c r="H18330" s="3">
        <v>1</v>
      </c>
      <c r="I18330" s="2">
        <v>0.330352164170781</v>
      </c>
      <c r="J18330" s="3" t="s">
        <v>15</v>
      </c>
      <c r="K18330" t="str">
        <f t="shared" si="292"/>
        <v>no</v>
      </c>
    </row>
    <row r="18331" spans="1:11" x14ac:dyDescent="0.2">
      <c r="A18331" s="4" t="s">
        <v>18340</v>
      </c>
      <c r="B18331" s="2">
        <v>0.39680318259289998</v>
      </c>
      <c r="C18331" s="2">
        <v>1.7621494720647699</v>
      </c>
      <c r="D18331" s="3" t="s">
        <v>15</v>
      </c>
      <c r="E18331" s="2">
        <v>-5.6189435281956898E-2</v>
      </c>
      <c r="F18331" s="3" t="s">
        <v>15</v>
      </c>
      <c r="G18331" s="2">
        <v>-0.88738133162793298</v>
      </c>
      <c r="H18331" s="3">
        <v>1</v>
      </c>
      <c r="I18331" s="2">
        <v>0</v>
      </c>
      <c r="J18331" s="3" t="s">
        <v>15</v>
      </c>
      <c r="K18331" t="str">
        <f t="shared" si="292"/>
        <v>no</v>
      </c>
    </row>
    <row r="18332" spans="1:11" x14ac:dyDescent="0.2">
      <c r="A18332" s="4" t="s">
        <v>18341</v>
      </c>
      <c r="B18332" s="2">
        <v>8.5502102585062492</v>
      </c>
      <c r="C18332" s="2">
        <v>-3.7314510993246301</v>
      </c>
      <c r="D18332" s="3" t="s">
        <v>15</v>
      </c>
      <c r="E18332" s="2">
        <v>-5.9098728173925599E-2</v>
      </c>
      <c r="F18332" s="3" t="s">
        <v>15</v>
      </c>
      <c r="G18332" s="2">
        <v>-2.0146102572910798</v>
      </c>
      <c r="H18332" s="3" t="s">
        <v>15</v>
      </c>
      <c r="I18332" s="2">
        <v>-5.6869626284417896</v>
      </c>
      <c r="J18332" s="3" t="s">
        <v>15</v>
      </c>
      <c r="K18332" t="str">
        <f t="shared" si="292"/>
        <v>no</v>
      </c>
    </row>
    <row r="18333" spans="1:11" x14ac:dyDescent="0.2">
      <c r="A18333" s="4" t="s">
        <v>18342</v>
      </c>
      <c r="B18333" s="2">
        <v>0.83935422840499296</v>
      </c>
      <c r="C18333" s="2">
        <v>-2.5689599133072298</v>
      </c>
      <c r="D18333" s="3" t="s">
        <v>15</v>
      </c>
      <c r="E18333" s="2">
        <v>-6.0865427841725897E-2</v>
      </c>
      <c r="F18333" s="3" t="s">
        <v>15</v>
      </c>
      <c r="G18333" s="2">
        <v>2.89285403269484</v>
      </c>
      <c r="H18333" s="3">
        <v>1</v>
      </c>
      <c r="I18333" s="2">
        <v>0.38475954722933697</v>
      </c>
      <c r="J18333" s="3" t="s">
        <v>15</v>
      </c>
      <c r="K18333" t="str">
        <f t="shared" si="292"/>
        <v>no</v>
      </c>
    </row>
    <row r="18334" spans="1:11" x14ac:dyDescent="0.2">
      <c r="A18334" s="4" t="s">
        <v>18343</v>
      </c>
      <c r="B18334" s="2">
        <v>0.29355847453294198</v>
      </c>
      <c r="C18334" s="2">
        <v>1.05617073255255</v>
      </c>
      <c r="D18334" s="3" t="s">
        <v>15</v>
      </c>
      <c r="E18334" s="2">
        <v>-6.0911981660808003E-2</v>
      </c>
      <c r="F18334" s="3" t="s">
        <v>15</v>
      </c>
      <c r="G18334" s="2">
        <v>-0.18521633317264799</v>
      </c>
      <c r="H18334" s="3">
        <v>1</v>
      </c>
      <c r="I18334" s="2">
        <v>0</v>
      </c>
      <c r="J18334" s="3" t="s">
        <v>15</v>
      </c>
      <c r="K18334" t="str">
        <f t="shared" si="292"/>
        <v>no</v>
      </c>
    </row>
    <row r="18335" spans="1:11" x14ac:dyDescent="0.2">
      <c r="A18335" s="4" t="s">
        <v>18344</v>
      </c>
      <c r="B18335" s="2">
        <v>8.7218155361667193</v>
      </c>
      <c r="C18335" s="2">
        <v>-2.3737908926329001</v>
      </c>
      <c r="D18335" s="3" t="s">
        <v>15</v>
      </c>
      <c r="E18335" s="2">
        <v>-6.1721412735471701E-2</v>
      </c>
      <c r="F18335" s="3" t="s">
        <v>15</v>
      </c>
      <c r="G18335" s="2">
        <v>7.2227501366416494E-2</v>
      </c>
      <c r="H18335" s="3" t="s">
        <v>15</v>
      </c>
      <c r="I18335" s="2">
        <v>-2.23984197853102</v>
      </c>
      <c r="J18335" s="3" t="s">
        <v>15</v>
      </c>
      <c r="K18335" t="str">
        <f t="shared" si="292"/>
        <v>no</v>
      </c>
    </row>
    <row r="18336" spans="1:11" x14ac:dyDescent="0.2">
      <c r="A18336" s="4" t="s">
        <v>18345</v>
      </c>
      <c r="B18336" s="2">
        <v>1.6252316628293599</v>
      </c>
      <c r="C18336" s="2">
        <v>-3.8214790670898</v>
      </c>
      <c r="D18336" s="3">
        <v>6.47520544470363E-2</v>
      </c>
      <c r="E18336" s="2">
        <v>-6.2174066811599003E-2</v>
      </c>
      <c r="F18336" s="3" t="s">
        <v>15</v>
      </c>
      <c r="G18336" s="2">
        <v>1.0951847861293</v>
      </c>
      <c r="H18336" s="3">
        <v>1</v>
      </c>
      <c r="I18336" s="2">
        <v>-2.6641202141489</v>
      </c>
      <c r="J18336" s="3" t="s">
        <v>15</v>
      </c>
      <c r="K18336" t="str">
        <f t="shared" si="292"/>
        <v>no</v>
      </c>
    </row>
    <row r="18337" spans="1:11" x14ac:dyDescent="0.2">
      <c r="A18337" s="4" t="s">
        <v>18346</v>
      </c>
      <c r="B18337" s="2">
        <v>0.49938695659973498</v>
      </c>
      <c r="C18337" s="2">
        <v>-3.0247870290901502</v>
      </c>
      <c r="D18337" s="3" t="s">
        <v>15</v>
      </c>
      <c r="E18337" s="2">
        <v>-6.2366113728447997E-2</v>
      </c>
      <c r="F18337" s="3" t="s">
        <v>15</v>
      </c>
      <c r="G18337" s="2">
        <v>2.3675098566463801</v>
      </c>
      <c r="H18337" s="3">
        <v>1</v>
      </c>
      <c r="I18337" s="2">
        <v>-0.59491105871532302</v>
      </c>
      <c r="J18337" s="3" t="s">
        <v>15</v>
      </c>
      <c r="K18337" t="str">
        <f t="shared" si="292"/>
        <v>no</v>
      </c>
    </row>
    <row r="18338" spans="1:11" x14ac:dyDescent="0.2">
      <c r="A18338" s="4" t="s">
        <v>18347</v>
      </c>
      <c r="B18338" s="2">
        <v>0.62109126348260701</v>
      </c>
      <c r="C18338" s="2">
        <v>-3.68147501297108</v>
      </c>
      <c r="D18338" s="3" t="s">
        <v>15</v>
      </c>
      <c r="E18338" s="2">
        <v>-6.3250385449422394E-2</v>
      </c>
      <c r="F18338" s="3" t="s">
        <v>15</v>
      </c>
      <c r="G18338" s="2">
        <v>2.04514889851957</v>
      </c>
      <c r="H18338" s="3">
        <v>1</v>
      </c>
      <c r="I18338" s="2">
        <v>-1.57307572900209</v>
      </c>
      <c r="J18338" s="3" t="s">
        <v>15</v>
      </c>
      <c r="K18338" t="str">
        <f t="shared" si="292"/>
        <v>no</v>
      </c>
    </row>
    <row r="18339" spans="1:11" x14ac:dyDescent="0.2">
      <c r="A18339" s="4" t="s">
        <v>18348</v>
      </c>
      <c r="B18339" s="2">
        <v>0.70295373151985896</v>
      </c>
      <c r="C18339" s="2">
        <v>9.2380015508802593E-2</v>
      </c>
      <c r="D18339" s="3" t="s">
        <v>15</v>
      </c>
      <c r="E18339" s="2">
        <v>-6.3529922866298397E-2</v>
      </c>
      <c r="F18339" s="3" t="s">
        <v>15</v>
      </c>
      <c r="G18339" s="2">
        <v>-1.08541168818668</v>
      </c>
      <c r="H18339" s="3">
        <v>1</v>
      </c>
      <c r="I18339" s="2">
        <v>-0.92950174981158395</v>
      </c>
      <c r="J18339" s="3" t="s">
        <v>15</v>
      </c>
      <c r="K18339" t="str">
        <f t="shared" si="292"/>
        <v>no</v>
      </c>
    </row>
    <row r="18340" spans="1:11" x14ac:dyDescent="0.2">
      <c r="A18340" s="4" t="s">
        <v>18349</v>
      </c>
      <c r="B18340" s="2">
        <v>1.41393621783125</v>
      </c>
      <c r="C18340" s="2">
        <v>-1.0903486886924401</v>
      </c>
      <c r="D18340" s="3">
        <v>0.75877613711129599</v>
      </c>
      <c r="E18340" s="2">
        <v>-6.6503005126964804E-2</v>
      </c>
      <c r="F18340" s="3" t="s">
        <v>15</v>
      </c>
      <c r="G18340" s="2">
        <v>-0.62029150959324197</v>
      </c>
      <c r="H18340" s="3">
        <v>1</v>
      </c>
      <c r="I18340" s="2">
        <v>-1.6441371931587101</v>
      </c>
      <c r="J18340" s="3" t="s">
        <v>15</v>
      </c>
      <c r="K18340" t="str">
        <f t="shared" si="292"/>
        <v>no</v>
      </c>
    </row>
    <row r="18341" spans="1:11" x14ac:dyDescent="0.2">
      <c r="A18341" s="4" t="s">
        <v>18350</v>
      </c>
      <c r="B18341" s="2">
        <v>0.53135323438179305</v>
      </c>
      <c r="C18341" s="2">
        <v>1.1093109648475901</v>
      </c>
      <c r="D18341" s="3" t="s">
        <v>15</v>
      </c>
      <c r="E18341" s="2">
        <v>-6.6587316686903306E-2</v>
      </c>
      <c r="F18341" s="3" t="s">
        <v>15</v>
      </c>
      <c r="G18341" s="2">
        <v>-0.470689048973367</v>
      </c>
      <c r="H18341" s="3">
        <v>1</v>
      </c>
      <c r="I18341" s="2">
        <v>0.705209232561125</v>
      </c>
      <c r="J18341" s="3" t="s">
        <v>15</v>
      </c>
      <c r="K18341" t="str">
        <f t="shared" si="292"/>
        <v>no</v>
      </c>
    </row>
    <row r="18342" spans="1:11" x14ac:dyDescent="0.2">
      <c r="A18342" s="4" t="s">
        <v>18351</v>
      </c>
      <c r="B18342" s="2">
        <v>0.52803218390560402</v>
      </c>
      <c r="C18342" s="2">
        <v>-0.115066124649796</v>
      </c>
      <c r="D18342" s="3" t="s">
        <v>15</v>
      </c>
      <c r="E18342" s="2">
        <v>-6.6613953877104407E-2</v>
      </c>
      <c r="F18342" s="3" t="s">
        <v>15</v>
      </c>
      <c r="G18342" s="2">
        <v>-0.21143736981921701</v>
      </c>
      <c r="H18342" s="3">
        <v>1</v>
      </c>
      <c r="I18342" s="2">
        <v>-0.259889540591909</v>
      </c>
      <c r="J18342" s="3" t="s">
        <v>15</v>
      </c>
      <c r="K18342" t="str">
        <f t="shared" si="292"/>
        <v>no</v>
      </c>
    </row>
    <row r="18343" spans="1:11" x14ac:dyDescent="0.2">
      <c r="A18343" s="4" t="s">
        <v>18352</v>
      </c>
      <c r="B18343" s="2">
        <v>0.29397382715372</v>
      </c>
      <c r="C18343" s="2">
        <v>-0.51488440201792096</v>
      </c>
      <c r="D18343" s="3" t="s">
        <v>15</v>
      </c>
      <c r="E18343" s="2">
        <v>-6.7455235791330698E-2</v>
      </c>
      <c r="F18343" s="3" t="s">
        <v>15</v>
      </c>
      <c r="G18343" s="2">
        <v>0.81662428773386597</v>
      </c>
      <c r="H18343" s="3">
        <v>1</v>
      </c>
      <c r="I18343" s="2">
        <v>0.36919512150727601</v>
      </c>
      <c r="J18343" s="3" t="s">
        <v>15</v>
      </c>
      <c r="K18343" t="str">
        <f t="shared" si="292"/>
        <v>no</v>
      </c>
    </row>
    <row r="18344" spans="1:11" x14ac:dyDescent="0.2">
      <c r="A18344" s="4" t="s">
        <v>18353</v>
      </c>
      <c r="B18344" s="2">
        <v>0.60633492926092802</v>
      </c>
      <c r="C18344" s="2">
        <v>0.73274145809053803</v>
      </c>
      <c r="D18344" s="3" t="s">
        <v>15</v>
      </c>
      <c r="E18344" s="2">
        <v>-6.8419457333133302E-2</v>
      </c>
      <c r="F18344" s="3" t="s">
        <v>15</v>
      </c>
      <c r="G18344" s="2">
        <v>-1.0502854375570001</v>
      </c>
      <c r="H18344" s="3">
        <v>1</v>
      </c>
      <c r="I18344" s="2">
        <v>-0.249124522133326</v>
      </c>
      <c r="J18344" s="3" t="s">
        <v>15</v>
      </c>
      <c r="K18344" t="str">
        <f t="shared" si="292"/>
        <v>no</v>
      </c>
    </row>
    <row r="18345" spans="1:11" x14ac:dyDescent="0.2">
      <c r="A18345" s="4" t="s">
        <v>18354</v>
      </c>
      <c r="B18345" s="2">
        <v>0.387199314427703</v>
      </c>
      <c r="C18345" s="2">
        <v>-0.52309492234423605</v>
      </c>
      <c r="D18345" s="3" t="s">
        <v>15</v>
      </c>
      <c r="E18345" s="2">
        <v>-6.9015430541067402E-2</v>
      </c>
      <c r="F18345" s="3" t="s">
        <v>15</v>
      </c>
      <c r="G18345" s="2">
        <v>0.19123774845889799</v>
      </c>
      <c r="H18345" s="3">
        <v>1</v>
      </c>
      <c r="I18345" s="2">
        <v>-0.26284174334427002</v>
      </c>
      <c r="J18345" s="3" t="s">
        <v>15</v>
      </c>
      <c r="K18345" t="str">
        <f t="shared" si="292"/>
        <v>no</v>
      </c>
    </row>
    <row r="18346" spans="1:11" x14ac:dyDescent="0.2">
      <c r="A18346" s="4" t="s">
        <v>18355</v>
      </c>
      <c r="B18346" s="2">
        <v>1.5220939230677999</v>
      </c>
      <c r="C18346" s="2">
        <v>0.19912942725678501</v>
      </c>
      <c r="D18346" s="3">
        <v>0.94897480046388205</v>
      </c>
      <c r="E18346" s="2">
        <v>-6.9315493498069494E-2</v>
      </c>
      <c r="F18346" s="3" t="s">
        <v>15</v>
      </c>
      <c r="G18346" s="2">
        <v>1.1360330440828901</v>
      </c>
      <c r="H18346" s="3">
        <v>1</v>
      </c>
      <c r="I18346" s="2">
        <v>1.4044779648377499</v>
      </c>
      <c r="J18346" s="3" t="s">
        <v>15</v>
      </c>
      <c r="K18346" t="str">
        <f t="shared" si="292"/>
        <v>no</v>
      </c>
    </row>
    <row r="18347" spans="1:11" x14ac:dyDescent="0.2">
      <c r="A18347" s="4" t="s">
        <v>18356</v>
      </c>
      <c r="B18347" s="2">
        <v>0.60809773137179002</v>
      </c>
      <c r="C18347" s="2">
        <v>2.5964143976082799</v>
      </c>
      <c r="D18347" s="3" t="s">
        <v>15</v>
      </c>
      <c r="E18347" s="2">
        <v>-7.0071488907896301E-2</v>
      </c>
      <c r="F18347" s="3" t="s">
        <v>15</v>
      </c>
      <c r="G18347" s="2">
        <v>-1.7358459107709101</v>
      </c>
      <c r="H18347" s="3" t="s">
        <v>15</v>
      </c>
      <c r="I18347" s="2">
        <v>0</v>
      </c>
      <c r="J18347" s="3" t="s">
        <v>15</v>
      </c>
      <c r="K18347" t="str">
        <f t="shared" si="292"/>
        <v>no</v>
      </c>
    </row>
    <row r="18348" spans="1:11" x14ac:dyDescent="0.2">
      <c r="A18348" s="4" t="s">
        <v>18357</v>
      </c>
      <c r="B18348" s="2">
        <v>0.31698583577138401</v>
      </c>
      <c r="C18348" s="2">
        <v>-0.188559871999123</v>
      </c>
      <c r="D18348" s="3" t="s">
        <v>15</v>
      </c>
      <c r="E18348" s="2">
        <v>-7.0391023852227702E-2</v>
      </c>
      <c r="F18348" s="3" t="s">
        <v>15</v>
      </c>
      <c r="G18348" s="2">
        <v>0.48221445529150903</v>
      </c>
      <c r="H18348" s="3">
        <v>1</v>
      </c>
      <c r="I18348" s="2">
        <v>0.36404560714461498</v>
      </c>
      <c r="J18348" s="3" t="s">
        <v>15</v>
      </c>
      <c r="K18348" t="str">
        <f t="shared" si="292"/>
        <v>no</v>
      </c>
    </row>
    <row r="18349" spans="1:11" x14ac:dyDescent="0.2">
      <c r="A18349" s="4" t="s">
        <v>18358</v>
      </c>
      <c r="B18349" s="2">
        <v>0.125787169906837</v>
      </c>
      <c r="C18349" s="2">
        <v>0</v>
      </c>
      <c r="D18349" s="3" t="s">
        <v>15</v>
      </c>
      <c r="E18349" s="2">
        <v>-7.2166160492786596E-2</v>
      </c>
      <c r="F18349" s="3" t="s">
        <v>15</v>
      </c>
      <c r="G18349" s="2">
        <v>3.00013197117645</v>
      </c>
      <c r="H18349" s="3">
        <v>1</v>
      </c>
      <c r="I18349" s="2">
        <v>0</v>
      </c>
      <c r="J18349" s="3" t="s">
        <v>15</v>
      </c>
      <c r="K18349" t="str">
        <f t="shared" si="292"/>
        <v>no</v>
      </c>
    </row>
    <row r="18350" spans="1:11" x14ac:dyDescent="0.2">
      <c r="A18350" s="4" t="s">
        <v>18359</v>
      </c>
      <c r="B18350" s="2">
        <v>0.161366123103859</v>
      </c>
      <c r="C18350" s="2">
        <v>-1.1782679925473001</v>
      </c>
      <c r="D18350" s="3" t="s">
        <v>15</v>
      </c>
      <c r="E18350" s="2">
        <v>-7.2166160494009701E-2</v>
      </c>
      <c r="F18350" s="3" t="s">
        <v>15</v>
      </c>
      <c r="G18350" s="2">
        <v>2.03834361825044</v>
      </c>
      <c r="H18350" s="3">
        <v>1</v>
      </c>
      <c r="I18350" s="2">
        <v>0</v>
      </c>
      <c r="J18350" s="3" t="s">
        <v>15</v>
      </c>
      <c r="K18350" t="str">
        <f t="shared" si="292"/>
        <v>no</v>
      </c>
    </row>
    <row r="18351" spans="1:11" x14ac:dyDescent="0.2">
      <c r="A18351" s="4" t="s">
        <v>18360</v>
      </c>
      <c r="B18351" s="2">
        <v>0.16435257352166699</v>
      </c>
      <c r="C18351" s="2">
        <v>-1.1782679925483599</v>
      </c>
      <c r="D18351" s="3" t="s">
        <v>15</v>
      </c>
      <c r="E18351" s="2">
        <v>-7.2166160494009798E-2</v>
      </c>
      <c r="F18351" s="3" t="s">
        <v>15</v>
      </c>
      <c r="G18351" s="2">
        <v>2.03834361825044</v>
      </c>
      <c r="H18351" s="3">
        <v>1</v>
      </c>
      <c r="I18351" s="2">
        <v>0</v>
      </c>
      <c r="J18351" s="3" t="s">
        <v>15</v>
      </c>
      <c r="K18351" t="str">
        <f t="shared" si="292"/>
        <v>no</v>
      </c>
    </row>
    <row r="18352" spans="1:11" x14ac:dyDescent="0.2">
      <c r="A18352" s="4" t="s">
        <v>18361</v>
      </c>
      <c r="B18352" s="2">
        <v>0.15055942384465401</v>
      </c>
      <c r="C18352" s="2">
        <v>-1.1782679925472199</v>
      </c>
      <c r="D18352" s="3" t="s">
        <v>15</v>
      </c>
      <c r="E18352" s="2">
        <v>-7.2166160494010104E-2</v>
      </c>
      <c r="F18352" s="3" t="s">
        <v>15</v>
      </c>
      <c r="G18352" s="2">
        <v>2.03834361825044</v>
      </c>
      <c r="H18352" s="3">
        <v>1</v>
      </c>
      <c r="I18352" s="2">
        <v>0</v>
      </c>
      <c r="J18352" s="3" t="s">
        <v>15</v>
      </c>
      <c r="K18352" t="str">
        <f t="shared" si="292"/>
        <v>no</v>
      </c>
    </row>
    <row r="18353" spans="1:11" x14ac:dyDescent="0.2">
      <c r="A18353" s="4" t="s">
        <v>18362</v>
      </c>
      <c r="B18353" s="2">
        <v>0.19062787943434101</v>
      </c>
      <c r="C18353" s="2">
        <v>-0.31785940144567398</v>
      </c>
      <c r="D18353" s="3" t="s">
        <v>15</v>
      </c>
      <c r="E18353" s="2">
        <v>-7.2166160495104395E-2</v>
      </c>
      <c r="F18353" s="3" t="s">
        <v>15</v>
      </c>
      <c r="G18353" s="2">
        <v>1.1779261818864999</v>
      </c>
      <c r="H18353" s="3">
        <v>1</v>
      </c>
      <c r="I18353" s="2">
        <v>0</v>
      </c>
      <c r="J18353" s="3" t="s">
        <v>15</v>
      </c>
      <c r="K18353" t="str">
        <f t="shared" si="292"/>
        <v>no</v>
      </c>
    </row>
    <row r="18354" spans="1:11" x14ac:dyDescent="0.2">
      <c r="A18354" s="4" t="s">
        <v>18363</v>
      </c>
      <c r="B18354" s="2">
        <v>1.5344720462799999</v>
      </c>
      <c r="C18354" s="2">
        <v>-0.85562637007202802</v>
      </c>
      <c r="D18354" s="3">
        <v>0.763212444267513</v>
      </c>
      <c r="E18354" s="2">
        <v>-7.6726837045192495E-2</v>
      </c>
      <c r="F18354" s="3" t="s">
        <v>15</v>
      </c>
      <c r="G18354" s="2">
        <v>-0.60534645666293296</v>
      </c>
      <c r="H18354" s="3">
        <v>1</v>
      </c>
      <c r="I18354" s="2">
        <v>-1.3842459896897701</v>
      </c>
      <c r="J18354" s="3" t="s">
        <v>15</v>
      </c>
      <c r="K18354" t="str">
        <f t="shared" si="292"/>
        <v>no</v>
      </c>
    </row>
    <row r="18355" spans="1:11" x14ac:dyDescent="0.2">
      <c r="A18355" s="4" t="s">
        <v>18364</v>
      </c>
      <c r="B18355" s="2">
        <v>0.91051369146188499</v>
      </c>
      <c r="C18355" s="2">
        <v>-1.09020782219941</v>
      </c>
      <c r="D18355" s="3" t="s">
        <v>15</v>
      </c>
      <c r="E18355" s="2">
        <v>-7.7180814155599103E-2</v>
      </c>
      <c r="F18355" s="3" t="s">
        <v>15</v>
      </c>
      <c r="G18355" s="2">
        <v>-0.853271805249744</v>
      </c>
      <c r="H18355" s="3">
        <v>1</v>
      </c>
      <c r="I18355" s="2">
        <v>-1.8662988132935501</v>
      </c>
      <c r="J18355" s="3" t="s">
        <v>15</v>
      </c>
      <c r="K18355" t="str">
        <f t="shared" si="292"/>
        <v>no</v>
      </c>
    </row>
    <row r="18356" spans="1:11" x14ac:dyDescent="0.2">
      <c r="A18356" s="4" t="s">
        <v>18365</v>
      </c>
      <c r="B18356" s="2">
        <v>0.48591450435341699</v>
      </c>
      <c r="C18356" s="2">
        <v>1.2435993887982</v>
      </c>
      <c r="D18356" s="3" t="s">
        <v>15</v>
      </c>
      <c r="E18356" s="2">
        <v>-8.00231707221606E-2</v>
      </c>
      <c r="F18356" s="3" t="s">
        <v>15</v>
      </c>
      <c r="G18356" s="2">
        <v>-0.94906976158126399</v>
      </c>
      <c r="H18356" s="3">
        <v>1</v>
      </c>
      <c r="I18356" s="2">
        <v>0.37455279793909801</v>
      </c>
      <c r="J18356" s="3" t="s">
        <v>15</v>
      </c>
      <c r="K18356" t="str">
        <f t="shared" si="292"/>
        <v>no</v>
      </c>
    </row>
    <row r="18357" spans="1:11" x14ac:dyDescent="0.2">
      <c r="A18357" s="4" t="s">
        <v>18366</v>
      </c>
      <c r="B18357" s="2">
        <v>0.65036630699360798</v>
      </c>
      <c r="C18357" s="2">
        <v>1.38489958880773</v>
      </c>
      <c r="D18357" s="3" t="s">
        <v>15</v>
      </c>
      <c r="E18357" s="2">
        <v>-8.1542196062099004E-2</v>
      </c>
      <c r="F18357" s="3" t="s">
        <v>15</v>
      </c>
      <c r="G18357" s="2">
        <v>0.60243439868541204</v>
      </c>
      <c r="H18357" s="3">
        <v>1</v>
      </c>
      <c r="I18357" s="2">
        <v>2.0688761835552398</v>
      </c>
      <c r="J18357" s="3" t="s">
        <v>15</v>
      </c>
      <c r="K18357" t="str">
        <f t="shared" si="292"/>
        <v>no</v>
      </c>
    </row>
    <row r="18358" spans="1:11" x14ac:dyDescent="0.2">
      <c r="A18358" s="4" t="s">
        <v>18367</v>
      </c>
      <c r="B18358" s="2">
        <v>0.120783831196788</v>
      </c>
      <c r="C18358" s="2">
        <v>0</v>
      </c>
      <c r="D18358" s="3" t="s">
        <v>15</v>
      </c>
      <c r="E18358" s="2">
        <v>-8.1907982480613997E-2</v>
      </c>
      <c r="F18358" s="3" t="s">
        <v>15</v>
      </c>
      <c r="G18358" s="2">
        <v>2.9903901491884701</v>
      </c>
      <c r="H18358" s="3">
        <v>1</v>
      </c>
      <c r="I18358" s="2">
        <v>0</v>
      </c>
      <c r="J18358" s="3" t="s">
        <v>15</v>
      </c>
      <c r="K18358" t="str">
        <f t="shared" si="292"/>
        <v>no</v>
      </c>
    </row>
    <row r="18359" spans="1:11" x14ac:dyDescent="0.2">
      <c r="A18359" s="4" t="s">
        <v>18368</v>
      </c>
      <c r="B18359" s="2">
        <v>0.375601552448804</v>
      </c>
      <c r="C18359" s="2">
        <v>1.2390454407072</v>
      </c>
      <c r="D18359" s="3" t="s">
        <v>15</v>
      </c>
      <c r="E18359" s="2">
        <v>-8.2934922672555006E-2</v>
      </c>
      <c r="F18359" s="3" t="s">
        <v>15</v>
      </c>
      <c r="G18359" s="2">
        <v>-6.9616869728441902E-2</v>
      </c>
      <c r="H18359" s="3">
        <v>1</v>
      </c>
      <c r="I18359" s="2">
        <v>1.2523634936513199</v>
      </c>
      <c r="J18359" s="3" t="s">
        <v>15</v>
      </c>
      <c r="K18359" t="str">
        <f t="shared" si="292"/>
        <v>no</v>
      </c>
    </row>
    <row r="18360" spans="1:11" x14ac:dyDescent="0.2">
      <c r="A18360" s="4" t="s">
        <v>18369</v>
      </c>
      <c r="B18360" s="2">
        <v>0.349834944289375</v>
      </c>
      <c r="C18360" s="2">
        <v>1.5140900035478599</v>
      </c>
      <c r="D18360" s="3" t="s">
        <v>15</v>
      </c>
      <c r="E18360" s="2">
        <v>-8.3583919977232302E-2</v>
      </c>
      <c r="F18360" s="3" t="s">
        <v>15</v>
      </c>
      <c r="G18360" s="2">
        <v>-0.666544254943637</v>
      </c>
      <c r="H18360" s="3">
        <v>1</v>
      </c>
      <c r="I18360" s="2">
        <v>0</v>
      </c>
      <c r="J18360" s="3" t="s">
        <v>15</v>
      </c>
      <c r="K18360" t="str">
        <f t="shared" si="292"/>
        <v>no</v>
      </c>
    </row>
    <row r="18361" spans="1:11" x14ac:dyDescent="0.2">
      <c r="A18361" s="4" t="s">
        <v>18370</v>
      </c>
      <c r="B18361" s="2">
        <v>1.3060954715533</v>
      </c>
      <c r="C18361" s="2">
        <v>-0.76196608473965699</v>
      </c>
      <c r="D18361" s="3">
        <v>0.80378644300958302</v>
      </c>
      <c r="E18361" s="2">
        <v>-8.4357586815364302E-2</v>
      </c>
      <c r="F18361" s="3" t="s">
        <v>15</v>
      </c>
      <c r="G18361" s="2">
        <v>0.83254490493987798</v>
      </c>
      <c r="H18361" s="3">
        <v>1</v>
      </c>
      <c r="I18361" s="2">
        <v>0.154936407015585</v>
      </c>
      <c r="J18361" s="3" t="s">
        <v>15</v>
      </c>
      <c r="K18361" t="str">
        <f t="shared" si="292"/>
        <v>no</v>
      </c>
    </row>
    <row r="18362" spans="1:11" x14ac:dyDescent="0.2">
      <c r="A18362" s="4" t="s">
        <v>18371</v>
      </c>
      <c r="B18362" s="2">
        <v>1.2212115595833599</v>
      </c>
      <c r="C18362" s="2">
        <v>-1.10055496325196</v>
      </c>
      <c r="D18362" s="3" t="s">
        <v>15</v>
      </c>
      <c r="E18362" s="2">
        <v>-8.5169977435255298E-2</v>
      </c>
      <c r="F18362" s="3" t="s">
        <v>15</v>
      </c>
      <c r="G18362" s="2">
        <v>-1.3240450165237501</v>
      </c>
      <c r="H18362" s="3">
        <v>1</v>
      </c>
      <c r="I18362" s="2">
        <v>-2.3394300023404502</v>
      </c>
      <c r="J18362" s="3" t="s">
        <v>15</v>
      </c>
      <c r="K18362" t="str">
        <f t="shared" si="292"/>
        <v>no</v>
      </c>
    </row>
    <row r="18363" spans="1:11" x14ac:dyDescent="0.2">
      <c r="A18363" s="4" t="s">
        <v>18372</v>
      </c>
      <c r="B18363" s="2">
        <v>0.93472361104164003</v>
      </c>
      <c r="C18363" s="2">
        <v>-2.7658503569034201</v>
      </c>
      <c r="D18363" s="3" t="s">
        <v>15</v>
      </c>
      <c r="E18363" s="2">
        <v>-8.7466145857923602E-2</v>
      </c>
      <c r="F18363" s="3" t="s">
        <v>15</v>
      </c>
      <c r="G18363" s="2">
        <v>0.52169981472671101</v>
      </c>
      <c r="H18363" s="3">
        <v>1</v>
      </c>
      <c r="I18363" s="2">
        <v>-2.1566843963187798</v>
      </c>
      <c r="J18363" s="3" t="s">
        <v>15</v>
      </c>
      <c r="K18363" t="str">
        <f t="shared" si="292"/>
        <v>no</v>
      </c>
    </row>
    <row r="18364" spans="1:11" x14ac:dyDescent="0.2">
      <c r="A18364" s="4" t="s">
        <v>18373</v>
      </c>
      <c r="B18364" s="2">
        <v>0.50355147049002003</v>
      </c>
      <c r="C18364" s="2">
        <v>2.2647960061225501</v>
      </c>
      <c r="D18364" s="3" t="s">
        <v>15</v>
      </c>
      <c r="E18364" s="2">
        <v>-9.0566407566117293E-2</v>
      </c>
      <c r="F18364" s="3" t="s">
        <v>15</v>
      </c>
      <c r="G18364" s="2">
        <v>-1.42571647997717</v>
      </c>
      <c r="H18364" s="3">
        <v>1</v>
      </c>
      <c r="I18364" s="2">
        <v>0</v>
      </c>
      <c r="J18364" s="3" t="s">
        <v>15</v>
      </c>
      <c r="K18364" t="str">
        <f t="shared" ref="K18364:K18427" si="293">IF(OR(AND(ABS(C18364)&gt;$B$2,D18364&lt;$B$3),AND(ABS(E18364)&gt;$B$2,F18364&lt;$B$3)),"yes","no")</f>
        <v>no</v>
      </c>
    </row>
    <row r="18365" spans="1:11" x14ac:dyDescent="0.2">
      <c r="A18365" s="4" t="s">
        <v>18374</v>
      </c>
      <c r="B18365" s="2">
        <v>0.57264066232195499</v>
      </c>
      <c r="C18365" s="2">
        <v>-0.73387054875161895</v>
      </c>
      <c r="D18365" s="3" t="s">
        <v>15</v>
      </c>
      <c r="E18365" s="2">
        <v>-9.1436546961438298E-2</v>
      </c>
      <c r="F18365" s="3" t="s">
        <v>15</v>
      </c>
      <c r="G18365" s="2">
        <v>-0.31522021216715201</v>
      </c>
      <c r="H18365" s="3">
        <v>1</v>
      </c>
      <c r="I18365" s="2">
        <v>-0.95765421395733297</v>
      </c>
      <c r="J18365" s="3" t="s">
        <v>15</v>
      </c>
      <c r="K18365" t="str">
        <f t="shared" si="293"/>
        <v>no</v>
      </c>
    </row>
    <row r="18366" spans="1:11" x14ac:dyDescent="0.2">
      <c r="A18366" s="4" t="s">
        <v>18375</v>
      </c>
      <c r="B18366" s="2">
        <v>2.03993023341559</v>
      </c>
      <c r="C18366" s="2">
        <v>-1.1443916781735499</v>
      </c>
      <c r="D18366" s="3">
        <v>0.57640353024342905</v>
      </c>
      <c r="E18366" s="2">
        <v>-9.1960335393150794E-2</v>
      </c>
      <c r="F18366" s="3" t="s">
        <v>15</v>
      </c>
      <c r="G18366" s="2">
        <v>-1.32549764562256</v>
      </c>
      <c r="H18366" s="3">
        <v>1</v>
      </c>
      <c r="I18366" s="2">
        <v>-2.3779289884029602</v>
      </c>
      <c r="J18366" s="3" t="s">
        <v>15</v>
      </c>
      <c r="K18366" t="str">
        <f t="shared" si="293"/>
        <v>no</v>
      </c>
    </row>
    <row r="18367" spans="1:11" x14ac:dyDescent="0.2">
      <c r="A18367" s="4" t="s">
        <v>18376</v>
      </c>
      <c r="B18367" s="2">
        <v>0.37812535222338001</v>
      </c>
      <c r="C18367" s="2">
        <v>0.40497376416132203</v>
      </c>
      <c r="D18367" s="3" t="s">
        <v>15</v>
      </c>
      <c r="E18367" s="2">
        <v>-9.2792074725646198E-2</v>
      </c>
      <c r="F18367" s="3" t="s">
        <v>15</v>
      </c>
      <c r="G18367" s="2">
        <v>-0.39894070597259701</v>
      </c>
      <c r="H18367" s="3">
        <v>1</v>
      </c>
      <c r="I18367" s="2">
        <v>9.8825132914371103E-2</v>
      </c>
      <c r="J18367" s="3" t="s">
        <v>15</v>
      </c>
      <c r="K18367" t="str">
        <f t="shared" si="293"/>
        <v>no</v>
      </c>
    </row>
    <row r="18368" spans="1:11" x14ac:dyDescent="0.2">
      <c r="A18368" s="4" t="s">
        <v>18377</v>
      </c>
      <c r="B18368" s="2">
        <v>0.78821103125409298</v>
      </c>
      <c r="C18368" s="2">
        <v>0.72811978278237</v>
      </c>
      <c r="D18368" s="3" t="s">
        <v>15</v>
      </c>
      <c r="E18368" s="2">
        <v>-9.2926062999038703E-2</v>
      </c>
      <c r="F18368" s="3" t="s">
        <v>15</v>
      </c>
      <c r="G18368" s="2">
        <v>-0.26075076386547003</v>
      </c>
      <c r="H18368" s="3">
        <v>1</v>
      </c>
      <c r="I18368" s="2">
        <v>0.56029508191593902</v>
      </c>
      <c r="J18368" s="3" t="s">
        <v>15</v>
      </c>
      <c r="K18368" t="str">
        <f t="shared" si="293"/>
        <v>no</v>
      </c>
    </row>
    <row r="18369" spans="1:11" x14ac:dyDescent="0.2">
      <c r="A18369" s="4" t="s">
        <v>18378</v>
      </c>
      <c r="B18369" s="2">
        <v>0.264483742546886</v>
      </c>
      <c r="C18369" s="2">
        <v>-1.0631740738736899</v>
      </c>
      <c r="D18369" s="3" t="s">
        <v>15</v>
      </c>
      <c r="E18369" s="2">
        <v>-9.5094624658638105E-2</v>
      </c>
      <c r="F18369" s="3" t="s">
        <v>15</v>
      </c>
      <c r="G18369" s="2">
        <v>1.33436291468748</v>
      </c>
      <c r="H18369" s="3">
        <v>1</v>
      </c>
      <c r="I18369" s="2">
        <v>0.36628346547242202</v>
      </c>
      <c r="J18369" s="3" t="s">
        <v>15</v>
      </c>
      <c r="K18369" t="str">
        <f t="shared" si="293"/>
        <v>no</v>
      </c>
    </row>
    <row r="18370" spans="1:11" x14ac:dyDescent="0.2">
      <c r="A18370" s="4" t="s">
        <v>18379</v>
      </c>
      <c r="B18370" s="2">
        <v>0.97060007135034698</v>
      </c>
      <c r="C18370" s="2">
        <v>-2.5817003204340501</v>
      </c>
      <c r="D18370" s="3" t="s">
        <v>15</v>
      </c>
      <c r="E18370" s="2">
        <v>-9.63298579375719E-2</v>
      </c>
      <c r="F18370" s="3" t="s">
        <v>15</v>
      </c>
      <c r="G18370" s="2">
        <v>0.23854467227991799</v>
      </c>
      <c r="H18370" s="3">
        <v>1</v>
      </c>
      <c r="I18370" s="2">
        <v>-2.24682579021656</v>
      </c>
      <c r="J18370" s="3" t="s">
        <v>15</v>
      </c>
      <c r="K18370" t="str">
        <f t="shared" si="293"/>
        <v>no</v>
      </c>
    </row>
    <row r="18371" spans="1:11" x14ac:dyDescent="0.2">
      <c r="A18371" s="4" t="s">
        <v>18380</v>
      </c>
      <c r="B18371" s="2">
        <v>1.0111801059993299</v>
      </c>
      <c r="C18371" s="2">
        <v>2.3690917595024299</v>
      </c>
      <c r="D18371" s="3" t="s">
        <v>15</v>
      </c>
      <c r="E18371" s="2">
        <v>-9.6934104271832106E-2</v>
      </c>
      <c r="F18371" s="3" t="s">
        <v>15</v>
      </c>
      <c r="G18371" s="2">
        <v>-1.2338944580800499</v>
      </c>
      <c r="H18371" s="3">
        <v>1</v>
      </c>
      <c r="I18371" s="2">
        <v>1.2321314056942101</v>
      </c>
      <c r="J18371" s="3" t="s">
        <v>15</v>
      </c>
      <c r="K18371" t="str">
        <f t="shared" si="293"/>
        <v>no</v>
      </c>
    </row>
    <row r="18372" spans="1:11" x14ac:dyDescent="0.2">
      <c r="A18372" s="4" t="s">
        <v>18381</v>
      </c>
      <c r="B18372" s="2">
        <v>0.68680371815206398</v>
      </c>
      <c r="C18372" s="2">
        <v>2.4571984956130302</v>
      </c>
      <c r="D18372" s="3" t="s">
        <v>15</v>
      </c>
      <c r="E18372" s="2">
        <v>-9.70894124799489E-2</v>
      </c>
      <c r="F18372" s="3" t="s">
        <v>15</v>
      </c>
      <c r="G18372" s="2">
        <v>-1.06894313296732</v>
      </c>
      <c r="H18372" s="3">
        <v>1</v>
      </c>
      <c r="I18372" s="2">
        <v>1.4853447751256501</v>
      </c>
      <c r="J18372" s="3" t="s">
        <v>15</v>
      </c>
      <c r="K18372" t="str">
        <f t="shared" si="293"/>
        <v>no</v>
      </c>
    </row>
    <row r="18373" spans="1:11" x14ac:dyDescent="0.2">
      <c r="A18373" s="4" t="s">
        <v>18382</v>
      </c>
      <c r="B18373" s="2">
        <v>0.68376463306849899</v>
      </c>
      <c r="C18373" s="2">
        <v>-3.03345946571054</v>
      </c>
      <c r="D18373" s="3" t="s">
        <v>15</v>
      </c>
      <c r="E18373" s="2">
        <v>-9.9556359164976696E-2</v>
      </c>
      <c r="F18373" s="3" t="s">
        <v>15</v>
      </c>
      <c r="G18373" s="2">
        <v>1.21664039309837</v>
      </c>
      <c r="H18373" s="3">
        <v>1</v>
      </c>
      <c r="I18373" s="2">
        <v>-1.7172627134471901</v>
      </c>
      <c r="J18373" s="3" t="s">
        <v>15</v>
      </c>
      <c r="K18373" t="str">
        <f t="shared" si="293"/>
        <v>no</v>
      </c>
    </row>
    <row r="18374" spans="1:11" x14ac:dyDescent="0.2">
      <c r="A18374" s="4" t="s">
        <v>18383</v>
      </c>
      <c r="B18374" s="2">
        <v>0.48365478575276299</v>
      </c>
      <c r="C18374" s="2">
        <v>-2.4712856033424</v>
      </c>
      <c r="D18374" s="3" t="s">
        <v>15</v>
      </c>
      <c r="E18374" s="2">
        <v>-0.100252407051937</v>
      </c>
      <c r="F18374" s="3" t="s">
        <v>15</v>
      </c>
      <c r="G18374" s="2">
        <v>1.3275461074517401</v>
      </c>
      <c r="H18374" s="3">
        <v>1</v>
      </c>
      <c r="I18374" s="2">
        <v>-1.04348708883873</v>
      </c>
      <c r="J18374" s="3" t="s">
        <v>15</v>
      </c>
      <c r="K18374" t="str">
        <f t="shared" si="293"/>
        <v>no</v>
      </c>
    </row>
    <row r="18375" spans="1:11" x14ac:dyDescent="0.2">
      <c r="A18375" s="4" t="s">
        <v>18384</v>
      </c>
      <c r="B18375" s="2">
        <v>0.97344806779793702</v>
      </c>
      <c r="C18375" s="2">
        <v>-4.2572520776908798</v>
      </c>
      <c r="D18375" s="3" t="s">
        <v>15</v>
      </c>
      <c r="E18375" s="2">
        <v>-0.101156960951315</v>
      </c>
      <c r="F18375" s="3" t="s">
        <v>15</v>
      </c>
      <c r="G18375" s="2">
        <v>2.5455428620355098</v>
      </c>
      <c r="H18375" s="3">
        <v>1</v>
      </c>
      <c r="I18375" s="2">
        <v>-1.6105522547040501</v>
      </c>
      <c r="J18375" s="3" t="s">
        <v>15</v>
      </c>
      <c r="K18375" t="str">
        <f t="shared" si="293"/>
        <v>no</v>
      </c>
    </row>
    <row r="18376" spans="1:11" x14ac:dyDescent="0.2">
      <c r="A18376" s="4" t="s">
        <v>18385</v>
      </c>
      <c r="B18376" s="2">
        <v>1.09873418366802</v>
      </c>
      <c r="C18376" s="2">
        <v>1.78430204871399</v>
      </c>
      <c r="D18376" s="3" t="s">
        <v>15</v>
      </c>
      <c r="E18376" s="2">
        <v>-0.101884172608634</v>
      </c>
      <c r="F18376" s="3" t="s">
        <v>15</v>
      </c>
      <c r="G18376" s="2">
        <v>-1.2684143687740299</v>
      </c>
      <c r="H18376" s="3">
        <v>1</v>
      </c>
      <c r="I18376" s="2">
        <v>0.61777185254858902</v>
      </c>
      <c r="J18376" s="3" t="s">
        <v>15</v>
      </c>
      <c r="K18376" t="str">
        <f t="shared" si="293"/>
        <v>no</v>
      </c>
    </row>
    <row r="18377" spans="1:11" x14ac:dyDescent="0.2">
      <c r="A18377" s="4" t="s">
        <v>18386</v>
      </c>
      <c r="B18377" s="2">
        <v>1.03947478263405</v>
      </c>
      <c r="C18377" s="2">
        <v>6.6896898628939494E-2</v>
      </c>
      <c r="D18377" s="3" t="s">
        <v>15</v>
      </c>
      <c r="E18377" s="2">
        <v>-0.10270713190002401</v>
      </c>
      <c r="F18377" s="3" t="s">
        <v>15</v>
      </c>
      <c r="G18377" s="2">
        <v>-1.71397345601139</v>
      </c>
      <c r="H18377" s="3">
        <v>1</v>
      </c>
      <c r="I18377" s="2">
        <v>-1.5443694254824201</v>
      </c>
      <c r="J18377" s="3" t="s">
        <v>15</v>
      </c>
      <c r="K18377" t="str">
        <f t="shared" si="293"/>
        <v>no</v>
      </c>
    </row>
    <row r="18378" spans="1:11" x14ac:dyDescent="0.2">
      <c r="A18378" s="4" t="s">
        <v>18387</v>
      </c>
      <c r="B18378" s="2">
        <v>0.40909592211689899</v>
      </c>
      <c r="C18378" s="2">
        <v>-0.77362992994966995</v>
      </c>
      <c r="D18378" s="3" t="s">
        <v>15</v>
      </c>
      <c r="E18378" s="2">
        <v>-0.103741987463309</v>
      </c>
      <c r="F18378" s="3" t="s">
        <v>15</v>
      </c>
      <c r="G18378" s="2">
        <v>0.40749382491062702</v>
      </c>
      <c r="H18378" s="3">
        <v>1</v>
      </c>
      <c r="I18378" s="2">
        <v>-0.262394117575734</v>
      </c>
      <c r="J18378" s="3" t="s">
        <v>15</v>
      </c>
      <c r="K18378" t="str">
        <f t="shared" si="293"/>
        <v>no</v>
      </c>
    </row>
    <row r="18379" spans="1:11" x14ac:dyDescent="0.2">
      <c r="A18379" s="4" t="s">
        <v>18388</v>
      </c>
      <c r="B18379" s="2">
        <v>0.57909802841304203</v>
      </c>
      <c r="C18379" s="2">
        <v>-2.0607750986878499</v>
      </c>
      <c r="D18379" s="3" t="s">
        <v>15</v>
      </c>
      <c r="E18379" s="2">
        <v>-0.104686492810008</v>
      </c>
      <c r="F18379" s="3" t="s">
        <v>15</v>
      </c>
      <c r="G18379" s="2">
        <v>0.66502839135617897</v>
      </c>
      <c r="H18379" s="3">
        <v>1</v>
      </c>
      <c r="I18379" s="2">
        <v>-1.2910602145216601</v>
      </c>
      <c r="J18379" s="3" t="s">
        <v>15</v>
      </c>
      <c r="K18379" t="str">
        <f t="shared" si="293"/>
        <v>no</v>
      </c>
    </row>
    <row r="18380" spans="1:11" x14ac:dyDescent="0.2">
      <c r="A18380" s="4" t="s">
        <v>18389</v>
      </c>
      <c r="B18380" s="2">
        <v>0.48340038531250601</v>
      </c>
      <c r="C18380" s="2">
        <v>-2.1903591617172098</v>
      </c>
      <c r="D18380" s="3" t="s">
        <v>15</v>
      </c>
      <c r="E18380" s="2">
        <v>-0.108888477036854</v>
      </c>
      <c r="F18380" s="3" t="s">
        <v>15</v>
      </c>
      <c r="G18380" s="2">
        <v>1.03662559136723</v>
      </c>
      <c r="H18380" s="3">
        <v>1</v>
      </c>
      <c r="I18380" s="2">
        <v>-1.0448450933131199</v>
      </c>
      <c r="J18380" s="3" t="s">
        <v>15</v>
      </c>
      <c r="K18380" t="str">
        <f t="shared" si="293"/>
        <v>no</v>
      </c>
    </row>
    <row r="18381" spans="1:11" x14ac:dyDescent="0.2">
      <c r="A18381" s="4" t="s">
        <v>18390</v>
      </c>
      <c r="B18381" s="2">
        <v>0.70525620585081095</v>
      </c>
      <c r="C18381" s="2">
        <v>1.2381270775067099</v>
      </c>
      <c r="D18381" s="3" t="s">
        <v>15</v>
      </c>
      <c r="E18381" s="2">
        <v>-0.109586518190312</v>
      </c>
      <c r="F18381" s="3" t="s">
        <v>15</v>
      </c>
      <c r="G18381" s="2">
        <v>-1.59580033017703</v>
      </c>
      <c r="H18381" s="3">
        <v>1</v>
      </c>
      <c r="I18381" s="2">
        <v>-0.24808673448000701</v>
      </c>
      <c r="J18381" s="3" t="s">
        <v>15</v>
      </c>
      <c r="K18381" t="str">
        <f t="shared" si="293"/>
        <v>no</v>
      </c>
    </row>
    <row r="18382" spans="1:11" x14ac:dyDescent="0.2">
      <c r="A18382" s="4" t="s">
        <v>18391</v>
      </c>
      <c r="B18382" s="2">
        <v>0.302005038705629</v>
      </c>
      <c r="C18382" s="2">
        <v>-3.3499082936421498</v>
      </c>
      <c r="D18382" s="3" t="s">
        <v>15</v>
      </c>
      <c r="E18382" s="2">
        <v>-0.11044509458915901</v>
      </c>
      <c r="F18382" s="3" t="s">
        <v>15</v>
      </c>
      <c r="G18382" s="2">
        <v>2.9618552480548401</v>
      </c>
      <c r="H18382" s="3">
        <v>1</v>
      </c>
      <c r="I18382" s="2">
        <v>-0.277607950998148</v>
      </c>
      <c r="J18382" s="3" t="s">
        <v>15</v>
      </c>
      <c r="K18382" t="str">
        <f t="shared" si="293"/>
        <v>no</v>
      </c>
    </row>
    <row r="18383" spans="1:11" x14ac:dyDescent="0.2">
      <c r="A18383" s="4" t="s">
        <v>18392</v>
      </c>
      <c r="B18383" s="2">
        <v>1.41970919133184</v>
      </c>
      <c r="C18383" s="2">
        <v>1.5442586235026201</v>
      </c>
      <c r="D18383" s="3">
        <v>0.62029982848829901</v>
      </c>
      <c r="E18383" s="2">
        <v>-0.111372009860122</v>
      </c>
      <c r="F18383" s="3" t="s">
        <v>15</v>
      </c>
      <c r="G18383" s="2">
        <v>-1.2983952466136499</v>
      </c>
      <c r="H18383" s="3">
        <v>1</v>
      </c>
      <c r="I18383" s="2">
        <v>0.357235386749087</v>
      </c>
      <c r="J18383" s="3" t="s">
        <v>15</v>
      </c>
      <c r="K18383" t="str">
        <f t="shared" si="293"/>
        <v>no</v>
      </c>
    </row>
    <row r="18384" spans="1:11" x14ac:dyDescent="0.2">
      <c r="A18384" s="4" t="s">
        <v>18393</v>
      </c>
      <c r="B18384" s="2">
        <v>0.44806072080103299</v>
      </c>
      <c r="C18384" s="2">
        <v>0.991886870849774</v>
      </c>
      <c r="D18384" s="3" t="s">
        <v>15</v>
      </c>
      <c r="E18384" s="2">
        <v>-0.11152360487736</v>
      </c>
      <c r="F18384" s="3" t="s">
        <v>15</v>
      </c>
      <c r="G18384" s="2">
        <v>-0.74041303488747301</v>
      </c>
      <c r="H18384" s="3">
        <v>1</v>
      </c>
      <c r="I18384" s="2">
        <v>0.36299744083966001</v>
      </c>
      <c r="J18384" s="3" t="s">
        <v>15</v>
      </c>
      <c r="K18384" t="str">
        <f t="shared" si="293"/>
        <v>no</v>
      </c>
    </row>
    <row r="18385" spans="1:11" x14ac:dyDescent="0.2">
      <c r="A18385" s="4" t="s">
        <v>18394</v>
      </c>
      <c r="B18385" s="2">
        <v>0.98319744508523399</v>
      </c>
      <c r="C18385" s="2">
        <v>-4.1494472405057099</v>
      </c>
      <c r="D18385" s="3" t="s">
        <v>15</v>
      </c>
      <c r="E18385" s="2">
        <v>-0.11227697057524499</v>
      </c>
      <c r="F18385" s="3" t="s">
        <v>15</v>
      </c>
      <c r="G18385" s="2">
        <v>2.7830766058428602</v>
      </c>
      <c r="H18385" s="3">
        <v>1</v>
      </c>
      <c r="I18385" s="2">
        <v>-1.2540936640875999</v>
      </c>
      <c r="J18385" s="3" t="s">
        <v>15</v>
      </c>
      <c r="K18385" t="str">
        <f t="shared" si="293"/>
        <v>no</v>
      </c>
    </row>
    <row r="18386" spans="1:11" x14ac:dyDescent="0.2">
      <c r="A18386" s="4" t="s">
        <v>18395</v>
      </c>
      <c r="B18386" s="2">
        <v>0.276199236312823</v>
      </c>
      <c r="C18386" s="2">
        <v>0.96180945085115899</v>
      </c>
      <c r="D18386" s="3" t="s">
        <v>15</v>
      </c>
      <c r="E18386" s="2">
        <v>-0.114109884878834</v>
      </c>
      <c r="F18386" s="3" t="s">
        <v>15</v>
      </c>
      <c r="G18386" s="2">
        <v>-0.14369911906379301</v>
      </c>
      <c r="H18386" s="3">
        <v>1</v>
      </c>
      <c r="I18386" s="2">
        <v>0</v>
      </c>
      <c r="J18386" s="3" t="s">
        <v>15</v>
      </c>
      <c r="K18386" t="str">
        <f t="shared" si="293"/>
        <v>no</v>
      </c>
    </row>
    <row r="18387" spans="1:11" x14ac:dyDescent="0.2">
      <c r="A18387" s="4" t="s">
        <v>18396</v>
      </c>
      <c r="B18387" s="2">
        <v>1.4476726375581801</v>
      </c>
      <c r="C18387" s="2">
        <v>-0.49089035341563098</v>
      </c>
      <c r="D18387" s="3">
        <v>0.83787971338638201</v>
      </c>
      <c r="E18387" s="2">
        <v>-0.116893457259967</v>
      </c>
      <c r="F18387" s="3" t="s">
        <v>15</v>
      </c>
      <c r="G18387" s="2">
        <v>-5.3416405045852502E-2</v>
      </c>
      <c r="H18387" s="3">
        <v>1</v>
      </c>
      <c r="I18387" s="2">
        <v>-0.42741330120151699</v>
      </c>
      <c r="J18387" s="3" t="s">
        <v>15</v>
      </c>
      <c r="K18387" t="str">
        <f t="shared" si="293"/>
        <v>no</v>
      </c>
    </row>
    <row r="18388" spans="1:11" x14ac:dyDescent="0.2">
      <c r="A18388" s="4" t="s">
        <v>18397</v>
      </c>
      <c r="B18388" s="2">
        <v>1.43440461929967</v>
      </c>
      <c r="C18388" s="2">
        <v>0.61846705640043198</v>
      </c>
      <c r="D18388" s="3">
        <v>0.76643954962754701</v>
      </c>
      <c r="E18388" s="2">
        <v>-0.116906579959554</v>
      </c>
      <c r="F18388" s="3" t="s">
        <v>15</v>
      </c>
      <c r="G18388" s="2">
        <v>-0.69808898630273397</v>
      </c>
      <c r="H18388" s="3">
        <v>1</v>
      </c>
      <c r="I18388" s="2">
        <v>3.7284650057251699E-2</v>
      </c>
      <c r="J18388" s="3" t="s">
        <v>15</v>
      </c>
      <c r="K18388" t="str">
        <f t="shared" si="293"/>
        <v>no</v>
      </c>
    </row>
    <row r="18389" spans="1:11" x14ac:dyDescent="0.2">
      <c r="A18389" s="4" t="s">
        <v>18398</v>
      </c>
      <c r="B18389" s="2">
        <v>2.04933644661772</v>
      </c>
      <c r="C18389" s="2">
        <v>0.38688645865723498</v>
      </c>
      <c r="D18389" s="3">
        <v>0.84023420629944301</v>
      </c>
      <c r="E18389" s="2">
        <v>-0.117427070848954</v>
      </c>
      <c r="F18389" s="3" t="s">
        <v>15</v>
      </c>
      <c r="G18389" s="2">
        <v>-1.2345242843104201</v>
      </c>
      <c r="H18389" s="3">
        <v>1</v>
      </c>
      <c r="I18389" s="2">
        <v>-0.73021075480423203</v>
      </c>
      <c r="J18389" s="3" t="s">
        <v>15</v>
      </c>
      <c r="K18389" t="str">
        <f t="shared" si="293"/>
        <v>no</v>
      </c>
    </row>
    <row r="18390" spans="1:11" x14ac:dyDescent="0.2">
      <c r="A18390" s="4" t="s">
        <v>18399</v>
      </c>
      <c r="B18390" s="2">
        <v>0.16990962450229799</v>
      </c>
      <c r="C18390" s="2">
        <v>-0.64999834587083605</v>
      </c>
      <c r="D18390" s="3" t="s">
        <v>15</v>
      </c>
      <c r="E18390" s="2">
        <v>-0.11931306669714301</v>
      </c>
      <c r="F18390" s="3" t="s">
        <v>15</v>
      </c>
      <c r="G18390" s="2">
        <v>1.4629221192723001</v>
      </c>
      <c r="H18390" s="3">
        <v>1</v>
      </c>
      <c r="I18390" s="2">
        <v>0</v>
      </c>
      <c r="J18390" s="3" t="s">
        <v>15</v>
      </c>
      <c r="K18390" t="str">
        <f t="shared" si="293"/>
        <v>no</v>
      </c>
    </row>
    <row r="18391" spans="1:11" x14ac:dyDescent="0.2">
      <c r="A18391" s="4" t="s">
        <v>18400</v>
      </c>
      <c r="B18391" s="2">
        <v>1.0488016793156001</v>
      </c>
      <c r="C18391" s="2">
        <v>0.55067598493899905</v>
      </c>
      <c r="D18391" s="3" t="s">
        <v>15</v>
      </c>
      <c r="E18391" s="2">
        <v>-0.12077404953211</v>
      </c>
      <c r="F18391" s="3" t="s">
        <v>15</v>
      </c>
      <c r="G18391" s="2">
        <v>0.815987007063118</v>
      </c>
      <c r="H18391" s="3">
        <v>1</v>
      </c>
      <c r="I18391" s="2">
        <v>1.48743704153423</v>
      </c>
      <c r="J18391" s="3" t="s">
        <v>15</v>
      </c>
      <c r="K18391" t="str">
        <f t="shared" si="293"/>
        <v>no</v>
      </c>
    </row>
    <row r="18392" spans="1:11" x14ac:dyDescent="0.2">
      <c r="A18392" s="4" t="s">
        <v>18401</v>
      </c>
      <c r="B18392" s="2">
        <v>0.98348810758294702</v>
      </c>
      <c r="C18392" s="2">
        <v>-0.64530634566308498</v>
      </c>
      <c r="D18392" s="3" t="s">
        <v>15</v>
      </c>
      <c r="E18392" s="2">
        <v>-0.122656955880702</v>
      </c>
      <c r="F18392" s="3" t="s">
        <v>15</v>
      </c>
      <c r="G18392" s="2">
        <v>2.0091984352723702</v>
      </c>
      <c r="H18392" s="3">
        <v>1</v>
      </c>
      <c r="I18392" s="2">
        <v>1.4865490454899799</v>
      </c>
      <c r="J18392" s="3" t="s">
        <v>15</v>
      </c>
      <c r="K18392" t="str">
        <f t="shared" si="293"/>
        <v>no</v>
      </c>
    </row>
    <row r="18393" spans="1:11" x14ac:dyDescent="0.2">
      <c r="A18393" s="4" t="s">
        <v>18402</v>
      </c>
      <c r="B18393" s="2">
        <v>1.2185705036264001</v>
      </c>
      <c r="C18393" s="2">
        <v>-2.5239230555071899</v>
      </c>
      <c r="D18393" s="3" t="s">
        <v>15</v>
      </c>
      <c r="E18393" s="2">
        <v>-0.12454989276072601</v>
      </c>
      <c r="F18393" s="3" t="s">
        <v>15</v>
      </c>
      <c r="G18393" s="2">
        <v>-0.20475965835461299</v>
      </c>
      <c r="H18393" s="3">
        <v>1</v>
      </c>
      <c r="I18393" s="2">
        <v>-2.6041328211010799</v>
      </c>
      <c r="J18393" s="3" t="s">
        <v>15</v>
      </c>
      <c r="K18393" t="str">
        <f t="shared" si="293"/>
        <v>no</v>
      </c>
    </row>
    <row r="18394" spans="1:11" x14ac:dyDescent="0.2">
      <c r="A18394" s="4" t="s">
        <v>18403</v>
      </c>
      <c r="B18394" s="2">
        <v>1.23406003738239</v>
      </c>
      <c r="C18394" s="2">
        <v>1.6053515174706401</v>
      </c>
      <c r="D18394" s="3" t="s">
        <v>15</v>
      </c>
      <c r="E18394" s="2">
        <v>-0.12516355562926401</v>
      </c>
      <c r="F18394" s="3" t="s">
        <v>15</v>
      </c>
      <c r="G18394" s="2">
        <v>1.29913756929913</v>
      </c>
      <c r="H18394" s="3">
        <v>1</v>
      </c>
      <c r="I18394" s="2">
        <v>3.02965264239903</v>
      </c>
      <c r="J18394" s="3" t="s">
        <v>15</v>
      </c>
      <c r="K18394" t="str">
        <f t="shared" si="293"/>
        <v>no</v>
      </c>
    </row>
    <row r="18395" spans="1:11" x14ac:dyDescent="0.2">
      <c r="A18395" s="4" t="s">
        <v>18404</v>
      </c>
      <c r="B18395" s="2">
        <v>0.117011458078693</v>
      </c>
      <c r="C18395" s="2">
        <v>0</v>
      </c>
      <c r="D18395" s="3" t="s">
        <v>15</v>
      </c>
      <c r="E18395" s="2">
        <v>-0.12613944861132501</v>
      </c>
      <c r="F18395" s="3" t="s">
        <v>15</v>
      </c>
      <c r="G18395" s="2">
        <v>2.9461586830570199</v>
      </c>
      <c r="H18395" s="3">
        <v>1</v>
      </c>
      <c r="I18395" s="2">
        <v>0</v>
      </c>
      <c r="J18395" s="3" t="s">
        <v>15</v>
      </c>
      <c r="K18395" t="str">
        <f t="shared" si="293"/>
        <v>no</v>
      </c>
    </row>
    <row r="18396" spans="1:11" x14ac:dyDescent="0.2">
      <c r="A18396" s="4" t="s">
        <v>18405</v>
      </c>
      <c r="B18396" s="2">
        <v>0.13222207518718301</v>
      </c>
      <c r="C18396" s="2">
        <v>-1.6591566425289199</v>
      </c>
      <c r="D18396" s="3" t="s">
        <v>15</v>
      </c>
      <c r="E18396" s="2">
        <v>-0.128860365949786</v>
      </c>
      <c r="F18396" s="3" t="s">
        <v>15</v>
      </c>
      <c r="G18396" s="2">
        <v>2.46254358925612</v>
      </c>
      <c r="H18396" s="3">
        <v>1</v>
      </c>
      <c r="I18396" s="2">
        <v>0</v>
      </c>
      <c r="J18396" s="3" t="s">
        <v>15</v>
      </c>
      <c r="K18396" t="str">
        <f t="shared" si="293"/>
        <v>no</v>
      </c>
    </row>
    <row r="18397" spans="1:11" x14ac:dyDescent="0.2">
      <c r="A18397" s="4" t="s">
        <v>18406</v>
      </c>
      <c r="B18397" s="2">
        <v>1.0047771263895999</v>
      </c>
      <c r="C18397" s="2">
        <v>-2.0328373912504598</v>
      </c>
      <c r="D18397" s="3" t="s">
        <v>15</v>
      </c>
      <c r="E18397" s="2">
        <v>-0.131097170666786</v>
      </c>
      <c r="F18397" s="3" t="s">
        <v>15</v>
      </c>
      <c r="G18397" s="2">
        <v>-0.31966434707289698</v>
      </c>
      <c r="H18397" s="3">
        <v>1</v>
      </c>
      <c r="I18397" s="2">
        <v>-2.2214045676565699</v>
      </c>
      <c r="J18397" s="3" t="s">
        <v>15</v>
      </c>
      <c r="K18397" t="str">
        <f t="shared" si="293"/>
        <v>no</v>
      </c>
    </row>
    <row r="18398" spans="1:11" x14ac:dyDescent="0.2">
      <c r="A18398" s="4" t="s">
        <v>18407</v>
      </c>
      <c r="B18398" s="2">
        <v>0.89415392871640598</v>
      </c>
      <c r="C18398" s="2">
        <v>-1.83210241798509</v>
      </c>
      <c r="D18398" s="3" t="s">
        <v>15</v>
      </c>
      <c r="E18398" s="2">
        <v>-0.132605473407193</v>
      </c>
      <c r="F18398" s="3" t="s">
        <v>15</v>
      </c>
      <c r="G18398" s="2">
        <v>-0.26672805092388902</v>
      </c>
      <c r="H18398" s="3">
        <v>1</v>
      </c>
      <c r="I18398" s="2">
        <v>-1.9662249955017801</v>
      </c>
      <c r="J18398" s="3" t="s">
        <v>15</v>
      </c>
      <c r="K18398" t="str">
        <f t="shared" si="293"/>
        <v>no</v>
      </c>
    </row>
    <row r="18399" spans="1:11" x14ac:dyDescent="0.2">
      <c r="A18399" s="4" t="s">
        <v>18408</v>
      </c>
      <c r="B18399" s="2">
        <v>1.60684778889568</v>
      </c>
      <c r="C18399" s="2">
        <v>2.1141080034275701</v>
      </c>
      <c r="D18399" s="3">
        <v>0.42332716687650501</v>
      </c>
      <c r="E18399" s="2">
        <v>-0.13369388888233399</v>
      </c>
      <c r="F18399" s="3" t="s">
        <v>15</v>
      </c>
      <c r="G18399" s="2">
        <v>-3.1439734363543201</v>
      </c>
      <c r="H18399" s="3">
        <v>1</v>
      </c>
      <c r="I18399" s="2">
        <v>-0.89617154404441901</v>
      </c>
      <c r="J18399" s="3" t="s">
        <v>15</v>
      </c>
      <c r="K18399" t="str">
        <f t="shared" si="293"/>
        <v>no</v>
      </c>
    </row>
    <row r="18400" spans="1:11" x14ac:dyDescent="0.2">
      <c r="A18400" s="4" t="s">
        <v>18409</v>
      </c>
      <c r="B18400" s="2">
        <v>0.68646359315480499</v>
      </c>
      <c r="C18400" s="2">
        <v>2.0338907420505601</v>
      </c>
      <c r="D18400" s="3" t="s">
        <v>15</v>
      </c>
      <c r="E18400" s="2">
        <v>-0.13448126382086201</v>
      </c>
      <c r="F18400" s="3" t="s">
        <v>15</v>
      </c>
      <c r="G18400" s="2">
        <v>-1.7949424812730399</v>
      </c>
      <c r="H18400" s="3">
        <v>1</v>
      </c>
      <c r="I18400" s="2">
        <v>0.37342952459838302</v>
      </c>
      <c r="J18400" s="3" t="s">
        <v>15</v>
      </c>
      <c r="K18400" t="str">
        <f t="shared" si="293"/>
        <v>no</v>
      </c>
    </row>
    <row r="18401" spans="1:11" x14ac:dyDescent="0.2">
      <c r="A18401" s="4" t="s">
        <v>18410</v>
      </c>
      <c r="B18401" s="2">
        <v>0.45375235492125399</v>
      </c>
      <c r="C18401" s="2">
        <v>1.0553760677121</v>
      </c>
      <c r="D18401" s="3" t="s">
        <v>15</v>
      </c>
      <c r="E18401" s="2">
        <v>-0.134852053580689</v>
      </c>
      <c r="F18401" s="3" t="s">
        <v>15</v>
      </c>
      <c r="G18401" s="2">
        <v>-0.82487230037152404</v>
      </c>
      <c r="H18401" s="3">
        <v>1</v>
      </c>
      <c r="I18401" s="2">
        <v>0.365355820921268</v>
      </c>
      <c r="J18401" s="3" t="s">
        <v>15</v>
      </c>
      <c r="K18401" t="str">
        <f t="shared" si="293"/>
        <v>no</v>
      </c>
    </row>
    <row r="18402" spans="1:11" x14ac:dyDescent="0.2">
      <c r="A18402" s="4" t="s">
        <v>18411</v>
      </c>
      <c r="B18402" s="2">
        <v>2.2267105645103902</v>
      </c>
      <c r="C18402" s="2">
        <v>1.3775040910254901</v>
      </c>
      <c r="D18402" s="3">
        <v>0.42473789841786103</v>
      </c>
      <c r="E18402" s="2">
        <v>-0.13491503772160901</v>
      </c>
      <c r="F18402" s="3" t="s">
        <v>15</v>
      </c>
      <c r="G18402" s="2">
        <v>5.8200110108738198E-2</v>
      </c>
      <c r="H18402" s="3">
        <v>1</v>
      </c>
      <c r="I18402" s="2">
        <v>1.57061923885583</v>
      </c>
      <c r="J18402" s="3" t="s">
        <v>15</v>
      </c>
      <c r="K18402" t="str">
        <f t="shared" si="293"/>
        <v>no</v>
      </c>
    </row>
    <row r="18403" spans="1:11" x14ac:dyDescent="0.2">
      <c r="A18403" s="4" t="s">
        <v>18412</v>
      </c>
      <c r="B18403" s="2">
        <v>1.96534140655351</v>
      </c>
      <c r="C18403" s="2">
        <v>-1.89048480762757</v>
      </c>
      <c r="D18403" s="3">
        <v>0.37781361225583598</v>
      </c>
      <c r="E18403" s="2">
        <v>-0.136059041739302</v>
      </c>
      <c r="F18403" s="3" t="s">
        <v>15</v>
      </c>
      <c r="G18403" s="2">
        <v>-0.88019178247346797</v>
      </c>
      <c r="H18403" s="3">
        <v>1</v>
      </c>
      <c r="I18403" s="2">
        <v>-2.63461754836174</v>
      </c>
      <c r="J18403" s="3" t="s">
        <v>15</v>
      </c>
      <c r="K18403" t="str">
        <f t="shared" si="293"/>
        <v>no</v>
      </c>
    </row>
    <row r="18404" spans="1:11" x14ac:dyDescent="0.2">
      <c r="A18404" s="4" t="s">
        <v>18413</v>
      </c>
      <c r="B18404" s="2">
        <v>0.116535342082376</v>
      </c>
      <c r="C18404" s="2">
        <v>0</v>
      </c>
      <c r="D18404" s="3" t="s">
        <v>15</v>
      </c>
      <c r="E18404" s="2">
        <v>-0.13628914151022301</v>
      </c>
      <c r="F18404" s="3" t="s">
        <v>15</v>
      </c>
      <c r="G18404" s="2">
        <v>2.9360089901579598</v>
      </c>
      <c r="H18404" s="3">
        <v>1</v>
      </c>
      <c r="I18404" s="2">
        <v>0</v>
      </c>
      <c r="J18404" s="3" t="s">
        <v>15</v>
      </c>
      <c r="K18404" t="str">
        <f t="shared" si="293"/>
        <v>no</v>
      </c>
    </row>
    <row r="18405" spans="1:11" x14ac:dyDescent="0.2">
      <c r="A18405" s="4" t="s">
        <v>18414</v>
      </c>
      <c r="B18405" s="2">
        <v>0.134020202935241</v>
      </c>
      <c r="C18405" s="2">
        <v>-1.6591565662786301</v>
      </c>
      <c r="D18405" s="3" t="s">
        <v>15</v>
      </c>
      <c r="E18405" s="2">
        <v>-0.136289141512283</v>
      </c>
      <c r="F18405" s="3" t="s">
        <v>15</v>
      </c>
      <c r="G18405" s="2">
        <v>2.4551148136935002</v>
      </c>
      <c r="H18405" s="3">
        <v>1</v>
      </c>
      <c r="I18405" s="2">
        <v>0</v>
      </c>
      <c r="J18405" s="3" t="s">
        <v>15</v>
      </c>
      <c r="K18405" t="str">
        <f t="shared" si="293"/>
        <v>no</v>
      </c>
    </row>
    <row r="18406" spans="1:11" x14ac:dyDescent="0.2">
      <c r="A18406" s="4" t="s">
        <v>18415</v>
      </c>
      <c r="B18406" s="2">
        <v>0.24314946381577399</v>
      </c>
      <c r="C18406" s="2">
        <v>-1.7494146296272099</v>
      </c>
      <c r="D18406" s="3" t="s">
        <v>15</v>
      </c>
      <c r="E18406" s="2">
        <v>-0.13628937929051199</v>
      </c>
      <c r="F18406" s="3" t="s">
        <v>15</v>
      </c>
      <c r="G18406" s="2">
        <v>1.97422132376263</v>
      </c>
      <c r="H18406" s="3">
        <v>1</v>
      </c>
      <c r="I18406" s="2">
        <v>0.36109607342593603</v>
      </c>
      <c r="J18406" s="3" t="s">
        <v>15</v>
      </c>
      <c r="K18406" t="str">
        <f t="shared" si="293"/>
        <v>no</v>
      </c>
    </row>
    <row r="18407" spans="1:11" x14ac:dyDescent="0.2">
      <c r="A18407" s="4" t="s">
        <v>18416</v>
      </c>
      <c r="B18407" s="2">
        <v>0.32575213902323802</v>
      </c>
      <c r="C18407" s="2">
        <v>1.3733784736727399</v>
      </c>
      <c r="D18407" s="3" t="s">
        <v>15</v>
      </c>
      <c r="E18407" s="2">
        <v>-0.13865180168932201</v>
      </c>
      <c r="F18407" s="3" t="s">
        <v>15</v>
      </c>
      <c r="G18407" s="2">
        <v>-0.57981403819851396</v>
      </c>
      <c r="H18407" s="3">
        <v>1</v>
      </c>
      <c r="I18407" s="2">
        <v>0</v>
      </c>
      <c r="J18407" s="3" t="s">
        <v>15</v>
      </c>
      <c r="K18407" t="str">
        <f t="shared" si="293"/>
        <v>no</v>
      </c>
    </row>
    <row r="18408" spans="1:11" x14ac:dyDescent="0.2">
      <c r="A18408" s="4" t="s">
        <v>18417</v>
      </c>
      <c r="B18408" s="2">
        <v>0.33632704877189001</v>
      </c>
      <c r="C18408" s="2">
        <v>-2.3681151327810701</v>
      </c>
      <c r="D18408" s="3" t="s">
        <v>15</v>
      </c>
      <c r="E18408" s="2">
        <v>-0.139352221545743</v>
      </c>
      <c r="F18408" s="3" t="s">
        <v>15</v>
      </c>
      <c r="G18408" s="2">
        <v>1.96546658571079</v>
      </c>
      <c r="H18408" s="3">
        <v>1</v>
      </c>
      <c r="I18408" s="2">
        <v>-0.26329632552452797</v>
      </c>
      <c r="J18408" s="3" t="s">
        <v>15</v>
      </c>
      <c r="K18408" t="str">
        <f t="shared" si="293"/>
        <v>no</v>
      </c>
    </row>
    <row r="18409" spans="1:11" x14ac:dyDescent="0.2">
      <c r="A18409" s="4" t="s">
        <v>18418</v>
      </c>
      <c r="B18409" s="2">
        <v>0.16792983738608999</v>
      </c>
      <c r="C18409" s="2">
        <v>-0.596101046900679</v>
      </c>
      <c r="D18409" s="3" t="s">
        <v>15</v>
      </c>
      <c r="E18409" s="2">
        <v>-0.13959474462336299</v>
      </c>
      <c r="F18409" s="3" t="s">
        <v>15</v>
      </c>
      <c r="G18409" s="2">
        <v>1.38874279678047</v>
      </c>
      <c r="H18409" s="3">
        <v>1</v>
      </c>
      <c r="I18409" s="2">
        <v>0</v>
      </c>
      <c r="J18409" s="3" t="s">
        <v>15</v>
      </c>
      <c r="K18409" t="str">
        <f t="shared" si="293"/>
        <v>no</v>
      </c>
    </row>
    <row r="18410" spans="1:11" x14ac:dyDescent="0.2">
      <c r="A18410" s="4" t="s">
        <v>18419</v>
      </c>
      <c r="B18410" s="2">
        <v>0.48386047584348002</v>
      </c>
      <c r="C18410" s="2">
        <v>2.2100460400873998</v>
      </c>
      <c r="D18410" s="3" t="s">
        <v>15</v>
      </c>
      <c r="E18410" s="2">
        <v>-0.139692453400031</v>
      </c>
      <c r="F18410" s="3" t="s">
        <v>15</v>
      </c>
      <c r="G18410" s="2">
        <v>-1.42105905325888</v>
      </c>
      <c r="H18410" s="3">
        <v>1</v>
      </c>
      <c r="I18410" s="2">
        <v>0</v>
      </c>
      <c r="J18410" s="3" t="s">
        <v>15</v>
      </c>
      <c r="K18410" t="str">
        <f t="shared" si="293"/>
        <v>no</v>
      </c>
    </row>
    <row r="18411" spans="1:11" x14ac:dyDescent="0.2">
      <c r="A18411" s="4" t="s">
        <v>18420</v>
      </c>
      <c r="B18411" s="2">
        <v>1.18656539502518</v>
      </c>
      <c r="C18411" s="2">
        <v>-1.3895339826239701</v>
      </c>
      <c r="D18411" s="3" t="s">
        <v>15</v>
      </c>
      <c r="E18411" s="2">
        <v>-0.14232253136567399</v>
      </c>
      <c r="F18411" s="3" t="s">
        <v>15</v>
      </c>
      <c r="G18411" s="2">
        <v>1.5608026450932999</v>
      </c>
      <c r="H18411" s="3">
        <v>1</v>
      </c>
      <c r="I18411" s="2">
        <v>0.31359119383499801</v>
      </c>
      <c r="J18411" s="3" t="s">
        <v>15</v>
      </c>
      <c r="K18411" t="str">
        <f t="shared" si="293"/>
        <v>no</v>
      </c>
    </row>
    <row r="18412" spans="1:11" x14ac:dyDescent="0.2">
      <c r="A18412" s="4" t="s">
        <v>18421</v>
      </c>
      <c r="B18412" s="2">
        <v>1.07370611285454</v>
      </c>
      <c r="C18412" s="2">
        <v>-0.26465738777611397</v>
      </c>
      <c r="D18412" s="3" t="s">
        <v>15</v>
      </c>
      <c r="E18412" s="2">
        <v>-0.14308842408698599</v>
      </c>
      <c r="F18412" s="3" t="s">
        <v>15</v>
      </c>
      <c r="G18412" s="2">
        <v>-0.88860243762301605</v>
      </c>
      <c r="H18412" s="3">
        <v>1</v>
      </c>
      <c r="I18412" s="2">
        <v>-1.0101714013121399</v>
      </c>
      <c r="J18412" s="3" t="s">
        <v>15</v>
      </c>
      <c r="K18412" t="str">
        <f t="shared" si="293"/>
        <v>no</v>
      </c>
    </row>
    <row r="18413" spans="1:11" x14ac:dyDescent="0.2">
      <c r="A18413" s="4" t="s">
        <v>18422</v>
      </c>
      <c r="B18413" s="2">
        <v>0.17885463101388899</v>
      </c>
      <c r="C18413" s="2">
        <v>0</v>
      </c>
      <c r="D18413" s="3" t="s">
        <v>15</v>
      </c>
      <c r="E18413" s="2">
        <v>-0.144455683985283</v>
      </c>
      <c r="F18413" s="3" t="s">
        <v>15</v>
      </c>
      <c r="G18413" s="2">
        <v>3.2457877907880399</v>
      </c>
      <c r="H18413" s="3">
        <v>1</v>
      </c>
      <c r="I18413" s="2">
        <v>1.2501921720361999</v>
      </c>
      <c r="J18413" s="3" t="s">
        <v>15</v>
      </c>
      <c r="K18413" t="str">
        <f t="shared" si="293"/>
        <v>no</v>
      </c>
    </row>
    <row r="18414" spans="1:11" x14ac:dyDescent="0.2">
      <c r="A18414" s="4" t="s">
        <v>18423</v>
      </c>
      <c r="B18414" s="2">
        <v>1.34038377829517</v>
      </c>
      <c r="C18414" s="2">
        <v>1.1190750733917201</v>
      </c>
      <c r="D18414" s="3">
        <v>0.65033935062109405</v>
      </c>
      <c r="E18414" s="2">
        <v>-0.14566028757274199</v>
      </c>
      <c r="F18414" s="3" t="s">
        <v>15</v>
      </c>
      <c r="G18414" s="2">
        <v>0.40506250973950902</v>
      </c>
      <c r="H18414" s="3">
        <v>1</v>
      </c>
      <c r="I18414" s="2">
        <v>1.66979787070397</v>
      </c>
      <c r="J18414" s="3" t="s">
        <v>15</v>
      </c>
      <c r="K18414" t="str">
        <f t="shared" si="293"/>
        <v>no</v>
      </c>
    </row>
    <row r="18415" spans="1:11" x14ac:dyDescent="0.2">
      <c r="A18415" s="4" t="s">
        <v>18424</v>
      </c>
      <c r="B18415" s="2">
        <v>0.58197266532352998</v>
      </c>
      <c r="C18415" s="2">
        <v>1.7052215900776</v>
      </c>
      <c r="D18415" s="3" t="s">
        <v>15</v>
      </c>
      <c r="E18415" s="2">
        <v>-0.14673366286335399</v>
      </c>
      <c r="F18415" s="3" t="s">
        <v>15</v>
      </c>
      <c r="G18415" s="2">
        <v>-9.6550105509063899E-2</v>
      </c>
      <c r="H18415" s="3">
        <v>1</v>
      </c>
      <c r="I18415" s="2">
        <v>1.7554051474318899</v>
      </c>
      <c r="J18415" s="3" t="s">
        <v>15</v>
      </c>
      <c r="K18415" t="str">
        <f t="shared" si="293"/>
        <v>no</v>
      </c>
    </row>
    <row r="18416" spans="1:11" x14ac:dyDescent="0.2">
      <c r="A18416" s="4" t="s">
        <v>18425</v>
      </c>
      <c r="B18416" s="2">
        <v>1.08539787774112</v>
      </c>
      <c r="C18416" s="2">
        <v>-1.4550787411762099E-2</v>
      </c>
      <c r="D18416" s="3" t="s">
        <v>15</v>
      </c>
      <c r="E18416" s="2">
        <v>-0.14741799833792099</v>
      </c>
      <c r="F18416" s="3" t="s">
        <v>15</v>
      </c>
      <c r="G18416" s="2">
        <v>-1.80038277987892</v>
      </c>
      <c r="H18416" s="3">
        <v>1</v>
      </c>
      <c r="I18416" s="2">
        <v>-1.6675155689527601</v>
      </c>
      <c r="J18416" s="3" t="s">
        <v>15</v>
      </c>
      <c r="K18416" t="str">
        <f t="shared" si="293"/>
        <v>no</v>
      </c>
    </row>
    <row r="18417" spans="1:11" x14ac:dyDescent="0.2">
      <c r="A18417" s="4" t="s">
        <v>18426</v>
      </c>
      <c r="B18417" s="2">
        <v>1.2636591761409199</v>
      </c>
      <c r="C18417" s="2">
        <v>3.1478514384482499</v>
      </c>
      <c r="D18417" s="3">
        <v>7.5914474597475703E-2</v>
      </c>
      <c r="E18417" s="2">
        <v>-0.14870249810882399</v>
      </c>
      <c r="F18417" s="3" t="s">
        <v>15</v>
      </c>
      <c r="G18417" s="2">
        <v>-2.89555355925771</v>
      </c>
      <c r="H18417" s="3">
        <v>1</v>
      </c>
      <c r="I18417" s="2">
        <v>0.401000377299365</v>
      </c>
      <c r="J18417" s="3" t="s">
        <v>15</v>
      </c>
      <c r="K18417" t="str">
        <f t="shared" si="293"/>
        <v>no</v>
      </c>
    </row>
    <row r="18418" spans="1:11" x14ac:dyDescent="0.2">
      <c r="A18418" s="4" t="s">
        <v>18427</v>
      </c>
      <c r="B18418" s="2">
        <v>0.31474360957395697</v>
      </c>
      <c r="C18418" s="2">
        <v>-1.2493508480296001</v>
      </c>
      <c r="D18418" s="3" t="s">
        <v>15</v>
      </c>
      <c r="E18418" s="2">
        <v>-0.150414288043318</v>
      </c>
      <c r="F18418" s="3" t="s">
        <v>15</v>
      </c>
      <c r="G18418" s="2">
        <v>0.97970899126206101</v>
      </c>
      <c r="H18418" s="3">
        <v>1</v>
      </c>
      <c r="I18418" s="2">
        <v>-0.11922756872422401</v>
      </c>
      <c r="J18418" s="3" t="s">
        <v>15</v>
      </c>
      <c r="K18418" t="str">
        <f t="shared" si="293"/>
        <v>no</v>
      </c>
    </row>
    <row r="18419" spans="1:11" x14ac:dyDescent="0.2">
      <c r="A18419" s="4" t="s">
        <v>18428</v>
      </c>
      <c r="B18419" s="2">
        <v>1.0381039942067201</v>
      </c>
      <c r="C18419" s="2">
        <v>-1.0656072848459399</v>
      </c>
      <c r="D18419" s="3" t="s">
        <v>15</v>
      </c>
      <c r="E18419" s="2">
        <v>-0.151049343539994</v>
      </c>
      <c r="F18419" s="3" t="s">
        <v>15</v>
      </c>
      <c r="G18419" s="2">
        <v>0.91551558610329398</v>
      </c>
      <c r="H18419" s="3">
        <v>1</v>
      </c>
      <c r="I18419" s="2">
        <v>9.5764479734923905E-4</v>
      </c>
      <c r="J18419" s="3" t="s">
        <v>15</v>
      </c>
      <c r="K18419" t="str">
        <f t="shared" si="293"/>
        <v>no</v>
      </c>
    </row>
    <row r="18420" spans="1:11" x14ac:dyDescent="0.2">
      <c r="A18420" s="4" t="s">
        <v>18429</v>
      </c>
      <c r="B18420" s="2">
        <v>1.3468013682657101</v>
      </c>
      <c r="C18420" s="2">
        <v>-2.5320440092251899</v>
      </c>
      <c r="D18420" s="3">
        <v>0.40994437532203698</v>
      </c>
      <c r="E18420" s="2">
        <v>-0.151527196645099</v>
      </c>
      <c r="F18420" s="3" t="s">
        <v>15</v>
      </c>
      <c r="G18420" s="2">
        <v>-0.37350893071712099</v>
      </c>
      <c r="H18420" s="3">
        <v>1</v>
      </c>
      <c r="I18420" s="2">
        <v>-2.7540257432972099</v>
      </c>
      <c r="J18420" s="3" t="s">
        <v>15</v>
      </c>
      <c r="K18420" t="str">
        <f t="shared" si="293"/>
        <v>no</v>
      </c>
    </row>
    <row r="18421" spans="1:11" x14ac:dyDescent="0.2">
      <c r="A18421" s="4" t="s">
        <v>18430</v>
      </c>
      <c r="B18421" s="2">
        <v>0.54803142256709503</v>
      </c>
      <c r="C18421" s="2">
        <v>-0.72251104902061802</v>
      </c>
      <c r="D18421" s="3" t="s">
        <v>15</v>
      </c>
      <c r="E18421" s="2">
        <v>-0.15163682866883099</v>
      </c>
      <c r="F18421" s="3" t="s">
        <v>15</v>
      </c>
      <c r="G18421" s="2">
        <v>0.31249888781053398</v>
      </c>
      <c r="H18421" s="3">
        <v>1</v>
      </c>
      <c r="I18421" s="2">
        <v>-0.258375332541252</v>
      </c>
      <c r="J18421" s="3" t="s">
        <v>15</v>
      </c>
      <c r="K18421" t="str">
        <f t="shared" si="293"/>
        <v>no</v>
      </c>
    </row>
    <row r="18422" spans="1:11" x14ac:dyDescent="0.2">
      <c r="A18422" s="4" t="s">
        <v>18431</v>
      </c>
      <c r="B18422" s="2">
        <v>0.94249636752398902</v>
      </c>
      <c r="C18422" s="2">
        <v>0.40760810953455001</v>
      </c>
      <c r="D18422" s="3" t="s">
        <v>15</v>
      </c>
      <c r="E18422" s="2">
        <v>-0.152071888317276</v>
      </c>
      <c r="F18422" s="3" t="s">
        <v>15</v>
      </c>
      <c r="G18422" s="2">
        <v>-0.65988317000454599</v>
      </c>
      <c r="H18422" s="3">
        <v>1</v>
      </c>
      <c r="I18422" s="2">
        <v>-0.10020317215272</v>
      </c>
      <c r="J18422" s="3" t="s">
        <v>15</v>
      </c>
      <c r="K18422" t="str">
        <f t="shared" si="293"/>
        <v>no</v>
      </c>
    </row>
    <row r="18423" spans="1:11" x14ac:dyDescent="0.2">
      <c r="A18423" s="4" t="s">
        <v>18432</v>
      </c>
      <c r="B18423" s="2">
        <v>1.9236429451900801</v>
      </c>
      <c r="C18423" s="2">
        <v>0.70223692637403701</v>
      </c>
      <c r="D18423" s="3">
        <v>0.78235955968361903</v>
      </c>
      <c r="E18423" s="2">
        <v>-0.15266462304117301</v>
      </c>
      <c r="F18423" s="3" t="s">
        <v>15</v>
      </c>
      <c r="G18423" s="2">
        <v>-2.3706355067264302</v>
      </c>
      <c r="H18423" s="3">
        <v>1</v>
      </c>
      <c r="I18423" s="2">
        <v>-1.5157339573112201</v>
      </c>
      <c r="J18423" s="3" t="s">
        <v>15</v>
      </c>
      <c r="K18423" t="str">
        <f t="shared" si="293"/>
        <v>no</v>
      </c>
    </row>
    <row r="18424" spans="1:11" x14ac:dyDescent="0.2">
      <c r="A18424" s="4" t="s">
        <v>18433</v>
      </c>
      <c r="B18424" s="2">
        <v>0.47479378972717901</v>
      </c>
      <c r="C18424" s="2">
        <v>0.66029659158850595</v>
      </c>
      <c r="D18424" s="3" t="s">
        <v>15</v>
      </c>
      <c r="E18424" s="2">
        <v>-0.15508001863793699</v>
      </c>
      <c r="F18424" s="3" t="s">
        <v>15</v>
      </c>
      <c r="G18424" s="2">
        <v>-0.93061238692544601</v>
      </c>
      <c r="H18424" s="3">
        <v>1</v>
      </c>
      <c r="I18424" s="2">
        <v>-0.11523577669900301</v>
      </c>
      <c r="J18424" s="3" t="s">
        <v>15</v>
      </c>
      <c r="K18424" t="str">
        <f t="shared" si="293"/>
        <v>no</v>
      </c>
    </row>
    <row r="18425" spans="1:11" x14ac:dyDescent="0.2">
      <c r="A18425" s="4" t="s">
        <v>18434</v>
      </c>
      <c r="B18425" s="2">
        <v>0.77562259661238298</v>
      </c>
      <c r="C18425" s="2">
        <v>3.0544970056844698</v>
      </c>
      <c r="D18425" s="3" t="s">
        <v>15</v>
      </c>
      <c r="E18425" s="2">
        <v>-0.15535900577149001</v>
      </c>
      <c r="F18425" s="3" t="s">
        <v>15</v>
      </c>
      <c r="G18425" s="2">
        <v>-2.2822164782159402</v>
      </c>
      <c r="H18425" s="3">
        <v>1</v>
      </c>
      <c r="I18425" s="2">
        <v>0</v>
      </c>
      <c r="J18425" s="3" t="s">
        <v>15</v>
      </c>
      <c r="K18425" t="str">
        <f t="shared" si="293"/>
        <v>no</v>
      </c>
    </row>
    <row r="18426" spans="1:11" x14ac:dyDescent="0.2">
      <c r="A18426" s="4" t="s">
        <v>18435</v>
      </c>
      <c r="B18426" s="2">
        <v>0.29370789956708698</v>
      </c>
      <c r="C18426" s="2">
        <v>1.16865089410111</v>
      </c>
      <c r="D18426" s="3" t="s">
        <v>15</v>
      </c>
      <c r="E18426" s="2">
        <v>-0.156083144479158</v>
      </c>
      <c r="F18426" s="3" t="s">
        <v>15</v>
      </c>
      <c r="G18426" s="2">
        <v>-0.395262110815705</v>
      </c>
      <c r="H18426" s="3">
        <v>1</v>
      </c>
      <c r="I18426" s="2">
        <v>0</v>
      </c>
      <c r="J18426" s="3" t="s">
        <v>15</v>
      </c>
      <c r="K18426" t="str">
        <f t="shared" si="293"/>
        <v>no</v>
      </c>
    </row>
    <row r="18427" spans="1:11" x14ac:dyDescent="0.2">
      <c r="A18427" s="4" t="s">
        <v>18436</v>
      </c>
      <c r="B18427" s="2">
        <v>0.54861378811767703</v>
      </c>
      <c r="C18427" s="2">
        <v>0.453114017306673</v>
      </c>
      <c r="D18427" s="3" t="s">
        <v>15</v>
      </c>
      <c r="E18427" s="2">
        <v>-0.15752762555316199</v>
      </c>
      <c r="F18427" s="3" t="s">
        <v>15</v>
      </c>
      <c r="G18427" s="2">
        <v>-0.87120779316667196</v>
      </c>
      <c r="H18427" s="3">
        <v>1</v>
      </c>
      <c r="I18427" s="2">
        <v>-0.260566150306837</v>
      </c>
      <c r="J18427" s="3" t="s">
        <v>15</v>
      </c>
      <c r="K18427" t="str">
        <f t="shared" si="293"/>
        <v>no</v>
      </c>
    </row>
    <row r="18428" spans="1:11" x14ac:dyDescent="0.2">
      <c r="A18428" s="4" t="s">
        <v>18437</v>
      </c>
      <c r="B18428" s="2">
        <v>0.11428768921629</v>
      </c>
      <c r="C18428" s="2">
        <v>0</v>
      </c>
      <c r="D18428" s="3" t="s">
        <v>15</v>
      </c>
      <c r="E18428" s="2">
        <v>-0.15838392088477499</v>
      </c>
      <c r="F18428" s="3" t="s">
        <v>15</v>
      </c>
      <c r="G18428" s="2">
        <v>2.9139142107830298</v>
      </c>
      <c r="H18428" s="3">
        <v>1</v>
      </c>
      <c r="I18428" s="2">
        <v>0</v>
      </c>
      <c r="J18428" s="3" t="s">
        <v>15</v>
      </c>
      <c r="K18428" t="str">
        <f t="shared" ref="K18428:K18491" si="294">IF(OR(AND(ABS(C18428)&gt;$B$2,D18428&lt;$B$3),AND(ABS(E18428)&gt;$B$2,F18428&lt;$B$3)),"yes","no")</f>
        <v>no</v>
      </c>
    </row>
    <row r="18429" spans="1:11" x14ac:dyDescent="0.2">
      <c r="A18429" s="4" t="s">
        <v>18438</v>
      </c>
      <c r="B18429" s="2">
        <v>0.36211398138484602</v>
      </c>
      <c r="C18429" s="2">
        <v>-0.43081216305438802</v>
      </c>
      <c r="D18429" s="3" t="s">
        <v>15</v>
      </c>
      <c r="E18429" s="2">
        <v>-0.15932805932755001</v>
      </c>
      <c r="F18429" s="3" t="s">
        <v>15</v>
      </c>
      <c r="G18429" s="2">
        <v>0.63602394359413705</v>
      </c>
      <c r="H18429" s="3">
        <v>1</v>
      </c>
      <c r="I18429" s="2">
        <v>0.36453983986729899</v>
      </c>
      <c r="J18429" s="3" t="s">
        <v>15</v>
      </c>
      <c r="K18429" t="str">
        <f t="shared" si="294"/>
        <v>no</v>
      </c>
    </row>
    <row r="18430" spans="1:11" x14ac:dyDescent="0.2">
      <c r="A18430" s="4" t="s">
        <v>18439</v>
      </c>
      <c r="B18430" s="2">
        <v>0.76093904081111197</v>
      </c>
      <c r="C18430" s="2">
        <v>-0.62620684300451201</v>
      </c>
      <c r="D18430" s="3" t="s">
        <v>15</v>
      </c>
      <c r="E18430" s="2">
        <v>-0.160483546165307</v>
      </c>
      <c r="F18430" s="3" t="s">
        <v>15</v>
      </c>
      <c r="G18430" s="2">
        <v>-0.96518460873133005</v>
      </c>
      <c r="H18430" s="3">
        <v>1</v>
      </c>
      <c r="I18430" s="2">
        <v>-1.43090790557054</v>
      </c>
      <c r="J18430" s="3" t="s">
        <v>15</v>
      </c>
      <c r="K18430" t="str">
        <f t="shared" si="294"/>
        <v>no</v>
      </c>
    </row>
    <row r="18431" spans="1:11" x14ac:dyDescent="0.2">
      <c r="A18431" s="4" t="s">
        <v>18440</v>
      </c>
      <c r="B18431" s="2">
        <v>1.9491187490800199</v>
      </c>
      <c r="C18431" s="2">
        <v>-4.2588005815376704</v>
      </c>
      <c r="D18431" s="3">
        <v>0.15534845128511399</v>
      </c>
      <c r="E18431" s="2">
        <v>-0.16205919729423901</v>
      </c>
      <c r="F18431" s="3" t="s">
        <v>15</v>
      </c>
      <c r="G18431" s="2">
        <v>1.30862796697456</v>
      </c>
      <c r="H18431" s="3">
        <v>1</v>
      </c>
      <c r="I18431" s="2">
        <v>-2.7881134172688702</v>
      </c>
      <c r="J18431" s="3" t="s">
        <v>15</v>
      </c>
      <c r="K18431" t="str">
        <f t="shared" si="294"/>
        <v>no</v>
      </c>
    </row>
    <row r="18432" spans="1:11" x14ac:dyDescent="0.2">
      <c r="A18432" s="4" t="s">
        <v>18441</v>
      </c>
      <c r="B18432" s="2">
        <v>0.83908688861786096</v>
      </c>
      <c r="C18432" s="2">
        <v>-0.74005957979168402</v>
      </c>
      <c r="D18432" s="3" t="s">
        <v>15</v>
      </c>
      <c r="E18432" s="2">
        <v>-0.164804001233151</v>
      </c>
      <c r="F18432" s="3" t="s">
        <v>15</v>
      </c>
      <c r="G18432" s="2">
        <v>-0.99268135720433504</v>
      </c>
      <c r="H18432" s="3">
        <v>1</v>
      </c>
      <c r="I18432" s="2">
        <v>-1.5679369357628701</v>
      </c>
      <c r="J18432" s="3" t="s">
        <v>15</v>
      </c>
      <c r="K18432" t="str">
        <f t="shared" si="294"/>
        <v>no</v>
      </c>
    </row>
    <row r="18433" spans="1:11" x14ac:dyDescent="0.2">
      <c r="A18433" s="4" t="s">
        <v>18442</v>
      </c>
      <c r="B18433" s="2">
        <v>0.63022755287247301</v>
      </c>
      <c r="C18433" s="2">
        <v>-3.0889959346818801</v>
      </c>
      <c r="D18433" s="3" t="s">
        <v>15</v>
      </c>
      <c r="E18433" s="2">
        <v>-0.165191623803841</v>
      </c>
      <c r="F18433" s="3" t="s">
        <v>15</v>
      </c>
      <c r="G18433" s="2">
        <v>1.35002638029597</v>
      </c>
      <c r="H18433" s="3">
        <v>1</v>
      </c>
      <c r="I18433" s="2">
        <v>-1.5737779305820701</v>
      </c>
      <c r="J18433" s="3" t="s">
        <v>15</v>
      </c>
      <c r="K18433" t="str">
        <f t="shared" si="294"/>
        <v>no</v>
      </c>
    </row>
    <row r="18434" spans="1:11" x14ac:dyDescent="0.2">
      <c r="A18434" s="4" t="s">
        <v>18443</v>
      </c>
      <c r="B18434" s="2">
        <v>0.952666108475692</v>
      </c>
      <c r="C18434" s="2">
        <v>0.517099530394447</v>
      </c>
      <c r="D18434" s="3" t="s">
        <v>15</v>
      </c>
      <c r="E18434" s="2">
        <v>-0.16570895719415099</v>
      </c>
      <c r="F18434" s="3" t="s">
        <v>15</v>
      </c>
      <c r="G18434" s="2">
        <v>0.420099297726929</v>
      </c>
      <c r="H18434" s="3">
        <v>1</v>
      </c>
      <c r="I18434" s="2">
        <v>1.10290778531553</v>
      </c>
      <c r="J18434" s="3" t="s">
        <v>15</v>
      </c>
      <c r="K18434" t="str">
        <f t="shared" si="294"/>
        <v>no</v>
      </c>
    </row>
    <row r="18435" spans="1:11" x14ac:dyDescent="0.2">
      <c r="A18435" s="4" t="s">
        <v>18444</v>
      </c>
      <c r="B18435" s="2">
        <v>0.42372585816489899</v>
      </c>
      <c r="C18435" s="2">
        <v>-0.83989192600436202</v>
      </c>
      <c r="D18435" s="3" t="s">
        <v>15</v>
      </c>
      <c r="E18435" s="2">
        <v>-0.165967513986541</v>
      </c>
      <c r="F18435" s="3" t="s">
        <v>15</v>
      </c>
      <c r="G18435" s="2">
        <v>0.43135205360328099</v>
      </c>
      <c r="H18435" s="3">
        <v>1</v>
      </c>
      <c r="I18435" s="2">
        <v>-0.24257235841454</v>
      </c>
      <c r="J18435" s="3" t="s">
        <v>15</v>
      </c>
      <c r="K18435" t="str">
        <f t="shared" si="294"/>
        <v>no</v>
      </c>
    </row>
    <row r="18436" spans="1:11" x14ac:dyDescent="0.2">
      <c r="A18436" s="4" t="s">
        <v>18445</v>
      </c>
      <c r="B18436" s="2">
        <v>0.26272707590337302</v>
      </c>
      <c r="C18436" s="2">
        <v>-0.60162923667132495</v>
      </c>
      <c r="D18436" s="3" t="s">
        <v>15</v>
      </c>
      <c r="E18436" s="2">
        <v>-0.16660202170756899</v>
      </c>
      <c r="F18436" s="3" t="s">
        <v>15</v>
      </c>
      <c r="G18436" s="2">
        <v>0.79843668936776102</v>
      </c>
      <c r="H18436" s="3">
        <v>1</v>
      </c>
      <c r="I18436" s="2">
        <v>0.36340947440400501</v>
      </c>
      <c r="J18436" s="3" t="s">
        <v>15</v>
      </c>
      <c r="K18436" t="str">
        <f t="shared" si="294"/>
        <v>no</v>
      </c>
    </row>
    <row r="18437" spans="1:11" x14ac:dyDescent="0.2">
      <c r="A18437" s="4" t="s">
        <v>18446</v>
      </c>
      <c r="B18437" s="2">
        <v>2.10092740445883</v>
      </c>
      <c r="C18437" s="2">
        <v>1.5751153760127701</v>
      </c>
      <c r="D18437" s="3">
        <v>0.45186338788062103</v>
      </c>
      <c r="E18437" s="2">
        <v>-0.166991037549264</v>
      </c>
      <c r="F18437" s="3" t="s">
        <v>15</v>
      </c>
      <c r="G18437" s="2">
        <v>0.77270014187959002</v>
      </c>
      <c r="H18437" s="3">
        <v>1</v>
      </c>
      <c r="I18437" s="2">
        <v>2.5148065554416199</v>
      </c>
      <c r="J18437" s="3" t="s">
        <v>15</v>
      </c>
      <c r="K18437" t="str">
        <f t="shared" si="294"/>
        <v>no</v>
      </c>
    </row>
    <row r="18438" spans="1:11" x14ac:dyDescent="0.2">
      <c r="A18438" s="4" t="s">
        <v>18447</v>
      </c>
      <c r="B18438" s="2">
        <v>1.26656229126235</v>
      </c>
      <c r="C18438" s="2">
        <v>-0.86697401619748005</v>
      </c>
      <c r="D18438" s="3">
        <v>0.80357382823184398</v>
      </c>
      <c r="E18438" s="2">
        <v>-0.16989435258246399</v>
      </c>
      <c r="F18438" s="3" t="s">
        <v>15</v>
      </c>
      <c r="G18438" s="2">
        <v>0.57729559713057099</v>
      </c>
      <c r="H18438" s="3">
        <v>1</v>
      </c>
      <c r="I18438" s="2">
        <v>-0.11978406648444501</v>
      </c>
      <c r="J18438" s="3" t="s">
        <v>15</v>
      </c>
      <c r="K18438" t="str">
        <f t="shared" si="294"/>
        <v>no</v>
      </c>
    </row>
    <row r="18439" spans="1:11" x14ac:dyDescent="0.2">
      <c r="A18439" s="4" t="s">
        <v>18448</v>
      </c>
      <c r="B18439" s="2">
        <v>0.113752281944349</v>
      </c>
      <c r="C18439" s="2">
        <v>0</v>
      </c>
      <c r="D18439" s="3" t="s">
        <v>15</v>
      </c>
      <c r="E18439" s="2">
        <v>-0.170438981488096</v>
      </c>
      <c r="F18439" s="3" t="s">
        <v>15</v>
      </c>
      <c r="G18439" s="2">
        <v>2.9018591501795101</v>
      </c>
      <c r="H18439" s="3">
        <v>1</v>
      </c>
      <c r="I18439" s="2">
        <v>0</v>
      </c>
      <c r="J18439" s="3" t="s">
        <v>15</v>
      </c>
      <c r="K18439" t="str">
        <f t="shared" si="294"/>
        <v>no</v>
      </c>
    </row>
    <row r="18440" spans="1:11" x14ac:dyDescent="0.2">
      <c r="A18440" s="4" t="s">
        <v>18449</v>
      </c>
      <c r="B18440" s="2">
        <v>0.23644398275313699</v>
      </c>
      <c r="C18440" s="2">
        <v>0.60223472245681897</v>
      </c>
      <c r="D18440" s="3" t="s">
        <v>15</v>
      </c>
      <c r="E18440" s="2">
        <v>-0.17293592928479301</v>
      </c>
      <c r="F18440" s="3" t="s">
        <v>15</v>
      </c>
      <c r="G18440" s="2">
        <v>0.156915483653919</v>
      </c>
      <c r="H18440" s="3">
        <v>1</v>
      </c>
      <c r="I18440" s="2">
        <v>0</v>
      </c>
      <c r="J18440" s="3" t="s">
        <v>15</v>
      </c>
      <c r="K18440" t="str">
        <f t="shared" si="294"/>
        <v>no</v>
      </c>
    </row>
    <row r="18441" spans="1:11" x14ac:dyDescent="0.2">
      <c r="A18441" s="4" t="s">
        <v>18450</v>
      </c>
      <c r="B18441" s="2">
        <v>0.56355610732813699</v>
      </c>
      <c r="C18441" s="2">
        <v>-0.99233150894968503</v>
      </c>
      <c r="D18441" s="3" t="s">
        <v>15</v>
      </c>
      <c r="E18441" s="2">
        <v>-0.173005146364101</v>
      </c>
      <c r="F18441" s="3" t="s">
        <v>15</v>
      </c>
      <c r="G18441" s="2">
        <v>-0.154716331356405</v>
      </c>
      <c r="H18441" s="3">
        <v>1</v>
      </c>
      <c r="I18441" s="2">
        <v>-0.97404269394198895</v>
      </c>
      <c r="J18441" s="3" t="s">
        <v>15</v>
      </c>
      <c r="K18441" t="str">
        <f t="shared" si="294"/>
        <v>no</v>
      </c>
    </row>
    <row r="18442" spans="1:11" x14ac:dyDescent="0.2">
      <c r="A18442" s="4" t="s">
        <v>18451</v>
      </c>
      <c r="B18442" s="2">
        <v>0.67129442909241499</v>
      </c>
      <c r="C18442" s="2">
        <v>2.2107938179699498</v>
      </c>
      <c r="D18442" s="3" t="s">
        <v>15</v>
      </c>
      <c r="E18442" s="2">
        <v>-0.173813319128164</v>
      </c>
      <c r="F18442" s="3" t="s">
        <v>15</v>
      </c>
      <c r="G18442" s="2">
        <v>-0.90724652332310496</v>
      </c>
      <c r="H18442" s="3">
        <v>1</v>
      </c>
      <c r="I18442" s="2">
        <v>1.4773606137750099</v>
      </c>
      <c r="J18442" s="3" t="s">
        <v>15</v>
      </c>
      <c r="K18442" t="str">
        <f t="shared" si="294"/>
        <v>no</v>
      </c>
    </row>
    <row r="18443" spans="1:11" x14ac:dyDescent="0.2">
      <c r="A18443" s="4" t="s">
        <v>18452</v>
      </c>
      <c r="B18443" s="2">
        <v>1.05738128784546</v>
      </c>
      <c r="C18443" s="2">
        <v>1.01933024550496</v>
      </c>
      <c r="D18443" s="3" t="s">
        <v>15</v>
      </c>
      <c r="E18443" s="2">
        <v>-0.17489011378269101</v>
      </c>
      <c r="F18443" s="3" t="s">
        <v>15</v>
      </c>
      <c r="G18443" s="2">
        <v>-2.1550099149517901</v>
      </c>
      <c r="H18443" s="3">
        <v>1</v>
      </c>
      <c r="I18443" s="2">
        <v>-0.96078955566414004</v>
      </c>
      <c r="J18443" s="3" t="s">
        <v>15</v>
      </c>
      <c r="K18443" t="str">
        <f t="shared" si="294"/>
        <v>no</v>
      </c>
    </row>
    <row r="18444" spans="1:11" x14ac:dyDescent="0.2">
      <c r="A18444" s="4" t="s">
        <v>18453</v>
      </c>
      <c r="B18444" s="2">
        <v>0.14798341134162901</v>
      </c>
      <c r="C18444" s="2">
        <v>-1.1782669303411</v>
      </c>
      <c r="D18444" s="3" t="s">
        <v>15</v>
      </c>
      <c r="E18444" s="2">
        <v>-0.17549286373220099</v>
      </c>
      <c r="F18444" s="3" t="s">
        <v>15</v>
      </c>
      <c r="G18444" s="2">
        <v>1.9350169150105301</v>
      </c>
      <c r="H18444" s="3">
        <v>1</v>
      </c>
      <c r="I18444" s="2">
        <v>0</v>
      </c>
      <c r="J18444" s="3" t="s">
        <v>15</v>
      </c>
      <c r="K18444" t="str">
        <f t="shared" si="294"/>
        <v>no</v>
      </c>
    </row>
    <row r="18445" spans="1:11" x14ac:dyDescent="0.2">
      <c r="A18445" s="4" t="s">
        <v>18454</v>
      </c>
      <c r="B18445" s="2">
        <v>1.65505141912703</v>
      </c>
      <c r="C18445" s="2">
        <v>-1.5199278461561301</v>
      </c>
      <c r="D18445" s="3">
        <v>0.40556681885388801</v>
      </c>
      <c r="E18445" s="2">
        <v>-0.17888943015932299</v>
      </c>
      <c r="F18445" s="3" t="s">
        <v>15</v>
      </c>
      <c r="G18445" s="2">
        <v>1.5427288735270399</v>
      </c>
      <c r="H18445" s="3">
        <v>1</v>
      </c>
      <c r="I18445" s="2">
        <v>0.20169045753024201</v>
      </c>
      <c r="J18445" s="3" t="s">
        <v>15</v>
      </c>
      <c r="K18445" t="str">
        <f t="shared" si="294"/>
        <v>no</v>
      </c>
    </row>
    <row r="18446" spans="1:11" x14ac:dyDescent="0.2">
      <c r="A18446" s="4" t="s">
        <v>18455</v>
      </c>
      <c r="B18446" s="2">
        <v>0.74076773452494005</v>
      </c>
      <c r="C18446" s="2">
        <v>-2.4747574009774298</v>
      </c>
      <c r="D18446" s="3" t="s">
        <v>15</v>
      </c>
      <c r="E18446" s="2">
        <v>-0.18012342882974999</v>
      </c>
      <c r="F18446" s="3" t="s">
        <v>15</v>
      </c>
      <c r="G18446" s="2">
        <v>0.42558470624852301</v>
      </c>
      <c r="H18446" s="3">
        <v>1</v>
      </c>
      <c r="I18446" s="2">
        <v>-1.86904926589916</v>
      </c>
      <c r="J18446" s="3" t="s">
        <v>15</v>
      </c>
      <c r="K18446" t="str">
        <f t="shared" si="294"/>
        <v>no</v>
      </c>
    </row>
    <row r="18447" spans="1:11" x14ac:dyDescent="0.2">
      <c r="A18447" s="4" t="s">
        <v>18456</v>
      </c>
      <c r="B18447" s="2">
        <v>1.6309563294098901</v>
      </c>
      <c r="C18447" s="2">
        <v>-1.73826347000179</v>
      </c>
      <c r="D18447" s="3">
        <v>0.51473406630849705</v>
      </c>
      <c r="E18447" s="2">
        <v>-0.18232151140328501</v>
      </c>
      <c r="F18447" s="3" t="s">
        <v>15</v>
      </c>
      <c r="G18447" s="2">
        <v>-0.532757684813844</v>
      </c>
      <c r="H18447" s="3">
        <v>1</v>
      </c>
      <c r="I18447" s="2">
        <v>-2.0886996434123501</v>
      </c>
      <c r="J18447" s="3" t="s">
        <v>15</v>
      </c>
      <c r="K18447" t="str">
        <f t="shared" si="294"/>
        <v>no</v>
      </c>
    </row>
    <row r="18448" spans="1:11" x14ac:dyDescent="0.2">
      <c r="A18448" s="4" t="s">
        <v>18457</v>
      </c>
      <c r="B18448" s="2">
        <v>0.37397131057327698</v>
      </c>
      <c r="C18448" s="2">
        <v>-1.06975586474284</v>
      </c>
      <c r="D18448" s="3" t="s">
        <v>15</v>
      </c>
      <c r="E18448" s="2">
        <v>-0.182773686762639</v>
      </c>
      <c r="F18448" s="3" t="s">
        <v>15</v>
      </c>
      <c r="G18448" s="2">
        <v>2.00695996364745</v>
      </c>
      <c r="H18448" s="3">
        <v>1</v>
      </c>
      <c r="I18448" s="2">
        <v>1.1199777856672499</v>
      </c>
      <c r="J18448" s="3" t="s">
        <v>15</v>
      </c>
      <c r="K18448" t="str">
        <f t="shared" si="294"/>
        <v>no</v>
      </c>
    </row>
    <row r="18449" spans="1:11" x14ac:dyDescent="0.2">
      <c r="A18449" s="4" t="s">
        <v>18458</v>
      </c>
      <c r="B18449" s="2">
        <v>0.330757026005011</v>
      </c>
      <c r="C18449" s="2">
        <v>1.43731023223081</v>
      </c>
      <c r="D18449" s="3" t="s">
        <v>15</v>
      </c>
      <c r="E18449" s="2">
        <v>-0.18286670188406901</v>
      </c>
      <c r="F18449" s="3" t="s">
        <v>15</v>
      </c>
      <c r="G18449" s="2">
        <v>-0.68905228003146002</v>
      </c>
      <c r="H18449" s="3">
        <v>1</v>
      </c>
      <c r="I18449" s="2">
        <v>0</v>
      </c>
      <c r="J18449" s="3" t="s">
        <v>15</v>
      </c>
      <c r="K18449" t="str">
        <f t="shared" si="294"/>
        <v>no</v>
      </c>
    </row>
    <row r="18450" spans="1:11" x14ac:dyDescent="0.2">
      <c r="A18450" s="4" t="s">
        <v>18459</v>
      </c>
      <c r="B18450" s="2">
        <v>0.97620120369605701</v>
      </c>
      <c r="C18450" s="2">
        <v>-4.2871070213687696</v>
      </c>
      <c r="D18450" s="3" t="s">
        <v>15</v>
      </c>
      <c r="E18450" s="2">
        <v>-0.18371751194626701</v>
      </c>
      <c r="F18450" s="3" t="s">
        <v>15</v>
      </c>
      <c r="G18450" s="2">
        <v>2.4939054360913202</v>
      </c>
      <c r="H18450" s="3">
        <v>1</v>
      </c>
      <c r="I18450" s="2">
        <v>-1.6094840733311899</v>
      </c>
      <c r="J18450" s="3" t="s">
        <v>15</v>
      </c>
      <c r="K18450" t="str">
        <f t="shared" si="294"/>
        <v>no</v>
      </c>
    </row>
    <row r="18451" spans="1:11" x14ac:dyDescent="0.2">
      <c r="A18451" s="4" t="s">
        <v>18460</v>
      </c>
      <c r="B18451" s="2">
        <v>0.436416527644295</v>
      </c>
      <c r="C18451" s="2">
        <v>-2.53969952432535</v>
      </c>
      <c r="D18451" s="3" t="s">
        <v>15</v>
      </c>
      <c r="E18451" s="2">
        <v>-0.18393893314960999</v>
      </c>
      <c r="F18451" s="3" t="s">
        <v>15</v>
      </c>
      <c r="G18451" s="2">
        <v>1.3966040172743099</v>
      </c>
      <c r="H18451" s="3">
        <v>1</v>
      </c>
      <c r="I18451" s="2">
        <v>-0.95915657390142395</v>
      </c>
      <c r="J18451" s="3" t="s">
        <v>15</v>
      </c>
      <c r="K18451" t="str">
        <f t="shared" si="294"/>
        <v>no</v>
      </c>
    </row>
    <row r="18452" spans="1:11" x14ac:dyDescent="0.2">
      <c r="A18452" s="4" t="s">
        <v>18461</v>
      </c>
      <c r="B18452" s="2">
        <v>0.88826107356573203</v>
      </c>
      <c r="C18452" s="2">
        <v>-6.4320707256464396E-2</v>
      </c>
      <c r="D18452" s="3" t="s">
        <v>15</v>
      </c>
      <c r="E18452" s="2">
        <v>-0.18412287057520099</v>
      </c>
      <c r="F18452" s="3" t="s">
        <v>15</v>
      </c>
      <c r="G18452" s="2">
        <v>-1.0355905470126501</v>
      </c>
      <c r="H18452" s="3">
        <v>1</v>
      </c>
      <c r="I18452" s="2">
        <v>-0.91578838369391502</v>
      </c>
      <c r="J18452" s="3" t="s">
        <v>15</v>
      </c>
      <c r="K18452" t="str">
        <f t="shared" si="294"/>
        <v>no</v>
      </c>
    </row>
    <row r="18453" spans="1:11" x14ac:dyDescent="0.2">
      <c r="A18453" s="4" t="s">
        <v>18462</v>
      </c>
      <c r="B18453" s="2">
        <v>0.340625967435008</v>
      </c>
      <c r="C18453" s="2">
        <v>-1.66432080153405</v>
      </c>
      <c r="D18453" s="3" t="s">
        <v>15</v>
      </c>
      <c r="E18453" s="2">
        <v>-0.18522194370168399</v>
      </c>
      <c r="F18453" s="3" t="s">
        <v>15</v>
      </c>
      <c r="G18453" s="2">
        <v>0.95959999638095705</v>
      </c>
      <c r="H18453" s="3">
        <v>1</v>
      </c>
      <c r="I18453" s="2">
        <v>-0.519498861451413</v>
      </c>
      <c r="J18453" s="3" t="s">
        <v>15</v>
      </c>
      <c r="K18453" t="str">
        <f t="shared" si="294"/>
        <v>no</v>
      </c>
    </row>
    <row r="18454" spans="1:11" x14ac:dyDescent="0.2">
      <c r="A18454" s="4" t="s">
        <v>18463</v>
      </c>
      <c r="B18454" s="2">
        <v>0.58091943308059701</v>
      </c>
      <c r="C18454" s="2">
        <v>2.35983531925485</v>
      </c>
      <c r="D18454" s="3" t="s">
        <v>15</v>
      </c>
      <c r="E18454" s="2">
        <v>-0.18610463828505</v>
      </c>
      <c r="F18454" s="3" t="s">
        <v>15</v>
      </c>
      <c r="G18454" s="2">
        <v>-1.2806078058424399</v>
      </c>
      <c r="H18454" s="3">
        <v>1</v>
      </c>
      <c r="I18454" s="2">
        <v>1.2653321516974501</v>
      </c>
      <c r="J18454" s="3" t="s">
        <v>15</v>
      </c>
      <c r="K18454" t="str">
        <f t="shared" si="294"/>
        <v>no</v>
      </c>
    </row>
    <row r="18455" spans="1:11" x14ac:dyDescent="0.2">
      <c r="A18455" s="4" t="s">
        <v>18464</v>
      </c>
      <c r="B18455" s="2">
        <v>1.2190558605683799</v>
      </c>
      <c r="C18455" s="2">
        <v>1.92937319195962</v>
      </c>
      <c r="D18455" s="3" t="s">
        <v>15</v>
      </c>
      <c r="E18455" s="2">
        <v>-0.187126135002713</v>
      </c>
      <c r="F18455" s="3" t="s">
        <v>15</v>
      </c>
      <c r="G18455" s="2">
        <v>-1.24603514027369</v>
      </c>
      <c r="H18455" s="3">
        <v>1</v>
      </c>
      <c r="I18455" s="2">
        <v>0.870464186688645</v>
      </c>
      <c r="J18455" s="3" t="s">
        <v>15</v>
      </c>
      <c r="K18455" t="str">
        <f t="shared" si="294"/>
        <v>no</v>
      </c>
    </row>
    <row r="18456" spans="1:11" x14ac:dyDescent="0.2">
      <c r="A18456" s="4" t="s">
        <v>18465</v>
      </c>
      <c r="B18456" s="2">
        <v>0.382398626202341</v>
      </c>
      <c r="C18456" s="2">
        <v>4.9261123583921797E-2</v>
      </c>
      <c r="D18456" s="3" t="s">
        <v>15</v>
      </c>
      <c r="E18456" s="2">
        <v>-0.187286960431058</v>
      </c>
      <c r="F18456" s="3" t="s">
        <v>15</v>
      </c>
      <c r="G18456" s="2">
        <v>1.4685398779496699</v>
      </c>
      <c r="H18456" s="3">
        <v>1</v>
      </c>
      <c r="I18456" s="2">
        <v>1.7050879619646599</v>
      </c>
      <c r="J18456" s="3" t="s">
        <v>15</v>
      </c>
      <c r="K18456" t="str">
        <f t="shared" si="294"/>
        <v>no</v>
      </c>
    </row>
    <row r="18457" spans="1:11" x14ac:dyDescent="0.2">
      <c r="A18457" s="4" t="s">
        <v>18466</v>
      </c>
      <c r="B18457" s="2">
        <v>0.83802047375449396</v>
      </c>
      <c r="C18457" s="2">
        <v>-2.8811078335282598</v>
      </c>
      <c r="D18457" s="3" t="s">
        <v>15</v>
      </c>
      <c r="E18457" s="2">
        <v>-0.18750834810395001</v>
      </c>
      <c r="F18457" s="3" t="s">
        <v>15</v>
      </c>
      <c r="G18457" s="2">
        <v>0.68176988978687603</v>
      </c>
      <c r="H18457" s="3">
        <v>1</v>
      </c>
      <c r="I18457" s="2">
        <v>-2.0118295956374301</v>
      </c>
      <c r="J18457" s="3" t="s">
        <v>15</v>
      </c>
      <c r="K18457" t="str">
        <f t="shared" si="294"/>
        <v>no</v>
      </c>
    </row>
    <row r="18458" spans="1:11" x14ac:dyDescent="0.2">
      <c r="A18458" s="4" t="s">
        <v>18467</v>
      </c>
      <c r="B18458" s="2">
        <v>1.71366309495783</v>
      </c>
      <c r="C18458" s="2">
        <v>3.4154408825749401</v>
      </c>
      <c r="D18458" s="3">
        <v>0.107238265611207</v>
      </c>
      <c r="E18458" s="2">
        <v>-0.189570396329933</v>
      </c>
      <c r="F18458" s="3" t="s">
        <v>15</v>
      </c>
      <c r="G18458" s="2">
        <v>-0.60149627407200901</v>
      </c>
      <c r="H18458" s="3">
        <v>1</v>
      </c>
      <c r="I18458" s="2">
        <v>3.0035150048328698</v>
      </c>
      <c r="J18458" s="3" t="s">
        <v>15</v>
      </c>
      <c r="K18458" t="str">
        <f t="shared" si="294"/>
        <v>no</v>
      </c>
    </row>
    <row r="18459" spans="1:11" x14ac:dyDescent="0.2">
      <c r="A18459" s="4" t="s">
        <v>18468</v>
      </c>
      <c r="B18459" s="2">
        <v>0.24404246816907699</v>
      </c>
      <c r="C18459" s="2">
        <v>0</v>
      </c>
      <c r="D18459" s="3" t="s">
        <v>15</v>
      </c>
      <c r="E18459" s="2">
        <v>-0.19000276769701899</v>
      </c>
      <c r="F18459" s="3" t="s">
        <v>15</v>
      </c>
      <c r="G18459" s="2">
        <v>3.4539455474976499</v>
      </c>
      <c r="H18459" s="3">
        <v>1</v>
      </c>
      <c r="I18459" s="2">
        <v>1.50389131504381</v>
      </c>
      <c r="J18459" s="3" t="s">
        <v>15</v>
      </c>
      <c r="K18459" t="str">
        <f t="shared" si="294"/>
        <v>no</v>
      </c>
    </row>
    <row r="18460" spans="1:11" x14ac:dyDescent="0.2">
      <c r="A18460" s="4" t="s">
        <v>18469</v>
      </c>
      <c r="B18460" s="2">
        <v>1.60832989367042</v>
      </c>
      <c r="C18460" s="2">
        <v>2.4433118062671899</v>
      </c>
      <c r="D18460" s="3">
        <v>0.28626413980964499</v>
      </c>
      <c r="E18460" s="2">
        <v>-0.19133082727555101</v>
      </c>
      <c r="F18460" s="3" t="s">
        <v>15</v>
      </c>
      <c r="G18460" s="2">
        <v>-1.55557802900788</v>
      </c>
      <c r="H18460" s="3">
        <v>1</v>
      </c>
      <c r="I18460" s="2">
        <v>1.07906460453486</v>
      </c>
      <c r="J18460" s="3" t="s">
        <v>15</v>
      </c>
      <c r="K18460" t="str">
        <f t="shared" si="294"/>
        <v>no</v>
      </c>
    </row>
    <row r="18461" spans="1:11" x14ac:dyDescent="0.2">
      <c r="A18461" s="4" t="s">
        <v>18470</v>
      </c>
      <c r="B18461" s="2">
        <v>0.49075779117832902</v>
      </c>
      <c r="C18461" s="2">
        <v>-1.90900746375068</v>
      </c>
      <c r="D18461" s="3" t="s">
        <v>15</v>
      </c>
      <c r="E18461" s="2">
        <v>-0.19141658571844</v>
      </c>
      <c r="F18461" s="3" t="s">
        <v>15</v>
      </c>
      <c r="G18461" s="2">
        <v>0.62632047230291799</v>
      </c>
      <c r="H18461" s="3">
        <v>1</v>
      </c>
      <c r="I18461" s="2">
        <v>-1.0912704057293201</v>
      </c>
      <c r="J18461" s="3" t="s">
        <v>15</v>
      </c>
      <c r="K18461" t="str">
        <f t="shared" si="294"/>
        <v>no</v>
      </c>
    </row>
    <row r="18462" spans="1:11" x14ac:dyDescent="0.2">
      <c r="A18462" s="4" t="s">
        <v>18471</v>
      </c>
      <c r="B18462" s="2">
        <v>1.5117427341205101</v>
      </c>
      <c r="C18462" s="2">
        <v>-2.8412097932940901</v>
      </c>
      <c r="D18462" s="3">
        <v>0.34133054287154602</v>
      </c>
      <c r="E18462" s="2">
        <v>-0.192983282282219</v>
      </c>
      <c r="F18462" s="3" t="s">
        <v>15</v>
      </c>
      <c r="G18462" s="2">
        <v>-0.301351320925624</v>
      </c>
      <c r="H18462" s="3">
        <v>1</v>
      </c>
      <c r="I18462" s="2">
        <v>-2.9495778319374999</v>
      </c>
      <c r="J18462" s="3" t="s">
        <v>15</v>
      </c>
      <c r="K18462" t="str">
        <f t="shared" si="294"/>
        <v>no</v>
      </c>
    </row>
    <row r="18463" spans="1:11" x14ac:dyDescent="0.2">
      <c r="A18463" s="4" t="s">
        <v>18472</v>
      </c>
      <c r="B18463" s="2">
        <v>0.111882942028991</v>
      </c>
      <c r="C18463" s="2">
        <v>0</v>
      </c>
      <c r="D18463" s="3" t="s">
        <v>15</v>
      </c>
      <c r="E18463" s="2">
        <v>-0.19346044997314699</v>
      </c>
      <c r="F18463" s="3" t="s">
        <v>15</v>
      </c>
      <c r="G18463" s="2">
        <v>2.8788376816940802</v>
      </c>
      <c r="H18463" s="3">
        <v>1</v>
      </c>
      <c r="I18463" s="2">
        <v>0</v>
      </c>
      <c r="J18463" s="3" t="s">
        <v>15</v>
      </c>
      <c r="K18463" t="str">
        <f t="shared" si="294"/>
        <v>no</v>
      </c>
    </row>
    <row r="18464" spans="1:11" x14ac:dyDescent="0.2">
      <c r="A18464" s="4" t="s">
        <v>18473</v>
      </c>
      <c r="B18464" s="2">
        <v>0.24375302028499199</v>
      </c>
      <c r="C18464" s="2">
        <v>0.70934459158956897</v>
      </c>
      <c r="D18464" s="3" t="s">
        <v>15</v>
      </c>
      <c r="E18464" s="2">
        <v>-0.193460449985248</v>
      </c>
      <c r="F18464" s="3" t="s">
        <v>15</v>
      </c>
      <c r="G18464" s="2">
        <v>2.94185862692798E-2</v>
      </c>
      <c r="H18464" s="3">
        <v>1</v>
      </c>
      <c r="I18464" s="2">
        <v>0</v>
      </c>
      <c r="J18464" s="3" t="s">
        <v>15</v>
      </c>
      <c r="K18464" t="str">
        <f t="shared" si="294"/>
        <v>no</v>
      </c>
    </row>
    <row r="18465" spans="1:11" x14ac:dyDescent="0.2">
      <c r="A18465" s="4" t="s">
        <v>18474</v>
      </c>
      <c r="B18465" s="2">
        <v>0.27832418134834702</v>
      </c>
      <c r="C18465" s="2">
        <v>1.03376623104249</v>
      </c>
      <c r="D18465" s="3" t="s">
        <v>15</v>
      </c>
      <c r="E18465" s="2">
        <v>-0.19365076912632001</v>
      </c>
      <c r="F18465" s="3" t="s">
        <v>15</v>
      </c>
      <c r="G18465" s="2">
        <v>-0.29677964877256602</v>
      </c>
      <c r="H18465" s="3">
        <v>1</v>
      </c>
      <c r="I18465" s="2">
        <v>0</v>
      </c>
      <c r="J18465" s="3" t="s">
        <v>15</v>
      </c>
      <c r="K18465" t="str">
        <f t="shared" si="294"/>
        <v>no</v>
      </c>
    </row>
    <row r="18466" spans="1:11" x14ac:dyDescent="0.2">
      <c r="A18466" s="4" t="s">
        <v>18475</v>
      </c>
      <c r="B18466" s="2">
        <v>1.4319205571181901</v>
      </c>
      <c r="C18466" s="2">
        <v>-2.6707279247192099</v>
      </c>
      <c r="D18466" s="3">
        <v>0.36695939093692198</v>
      </c>
      <c r="E18466" s="2">
        <v>-0.195765376328639</v>
      </c>
      <c r="F18466" s="3" t="s">
        <v>15</v>
      </c>
      <c r="G18466" s="2">
        <v>-0.428960200183509</v>
      </c>
      <c r="H18466" s="3">
        <v>1</v>
      </c>
      <c r="I18466" s="2">
        <v>-2.9039227485740802</v>
      </c>
      <c r="J18466" s="3" t="s">
        <v>15</v>
      </c>
      <c r="K18466" t="str">
        <f t="shared" si="294"/>
        <v>no</v>
      </c>
    </row>
    <row r="18467" spans="1:11" x14ac:dyDescent="0.2">
      <c r="A18467" s="4" t="s">
        <v>18476</v>
      </c>
      <c r="B18467" s="2">
        <v>2.2483027794085602</v>
      </c>
      <c r="C18467" s="2">
        <v>2.1518440016871101</v>
      </c>
      <c r="D18467" s="3">
        <v>0.28616753032130399</v>
      </c>
      <c r="E18467" s="2">
        <v>-0.199154297291076</v>
      </c>
      <c r="F18467" s="3" t="s">
        <v>15</v>
      </c>
      <c r="G18467" s="2">
        <v>7.0748282350430597E-2</v>
      </c>
      <c r="H18467" s="3">
        <v>1</v>
      </c>
      <c r="I18467" s="2">
        <v>2.4217465813286099</v>
      </c>
      <c r="J18467" s="3" t="s">
        <v>15</v>
      </c>
      <c r="K18467" t="str">
        <f t="shared" si="294"/>
        <v>no</v>
      </c>
    </row>
    <row r="18468" spans="1:11" x14ac:dyDescent="0.2">
      <c r="A18468" s="4" t="s">
        <v>18477</v>
      </c>
      <c r="B18468" s="2">
        <v>0.32970123036376098</v>
      </c>
      <c r="C18468" s="2">
        <v>1.4283619380122199</v>
      </c>
      <c r="D18468" s="3" t="s">
        <v>15</v>
      </c>
      <c r="E18468" s="2">
        <v>-0.199920514040689</v>
      </c>
      <c r="F18468" s="3" t="s">
        <v>15</v>
      </c>
      <c r="G18468" s="2">
        <v>-0.69650506844216498</v>
      </c>
      <c r="H18468" s="3">
        <v>1</v>
      </c>
      <c r="I18468" s="2">
        <v>0</v>
      </c>
      <c r="J18468" s="3" t="s">
        <v>15</v>
      </c>
      <c r="K18468" t="str">
        <f t="shared" si="294"/>
        <v>no</v>
      </c>
    </row>
    <row r="18469" spans="1:11" x14ac:dyDescent="0.2">
      <c r="A18469" s="4" t="s">
        <v>18478</v>
      </c>
      <c r="B18469" s="2">
        <v>0.43251770133856599</v>
      </c>
      <c r="C18469" s="2">
        <v>-4.2422463013310203</v>
      </c>
      <c r="D18469" s="3" t="s">
        <v>15</v>
      </c>
      <c r="E18469" s="2">
        <v>-0.20028064769099099</v>
      </c>
      <c r="F18469" s="3" t="s">
        <v>15</v>
      </c>
      <c r="G18469" s="2">
        <v>2.86739515940332</v>
      </c>
      <c r="H18469" s="3">
        <v>1</v>
      </c>
      <c r="I18469" s="2">
        <v>-1.1745704942367099</v>
      </c>
      <c r="J18469" s="3" t="s">
        <v>15</v>
      </c>
      <c r="K18469" t="str">
        <f t="shared" si="294"/>
        <v>no</v>
      </c>
    </row>
    <row r="18470" spans="1:11" x14ac:dyDescent="0.2">
      <c r="A18470" s="4" t="s">
        <v>18479</v>
      </c>
      <c r="B18470" s="2">
        <v>8.6363065741380307</v>
      </c>
      <c r="C18470" s="2">
        <v>-1.7765331435446701</v>
      </c>
      <c r="D18470" s="3" t="s">
        <v>15</v>
      </c>
      <c r="E18470" s="2">
        <v>-0.20058102358982599</v>
      </c>
      <c r="F18470" s="3" t="s">
        <v>15</v>
      </c>
      <c r="G18470" s="2">
        <v>-3.4227684898138398E-2</v>
      </c>
      <c r="H18470" s="3" t="s">
        <v>15</v>
      </c>
      <c r="I18470" s="2">
        <v>-1.6101798048529901</v>
      </c>
      <c r="J18470" s="3" t="s">
        <v>15</v>
      </c>
      <c r="K18470" t="str">
        <f t="shared" si="294"/>
        <v>no</v>
      </c>
    </row>
    <row r="18471" spans="1:11" x14ac:dyDescent="0.2">
      <c r="A18471" s="4" t="s">
        <v>18480</v>
      </c>
      <c r="B18471" s="2">
        <v>1.7943663733333299</v>
      </c>
      <c r="C18471" s="2">
        <v>1.0491445111486699</v>
      </c>
      <c r="D18471" s="3">
        <v>0.67844585172749505</v>
      </c>
      <c r="E18471" s="2">
        <v>-0.20090129823179501</v>
      </c>
      <c r="F18471" s="3" t="s">
        <v>15</v>
      </c>
      <c r="G18471" s="2">
        <v>-1.5671391350775199</v>
      </c>
      <c r="H18471" s="3">
        <v>1</v>
      </c>
      <c r="I18471" s="2">
        <v>-0.31709332569706</v>
      </c>
      <c r="J18471" s="3" t="s">
        <v>15</v>
      </c>
      <c r="K18471" t="str">
        <f t="shared" si="294"/>
        <v>no</v>
      </c>
    </row>
    <row r="18472" spans="1:11" x14ac:dyDescent="0.2">
      <c r="A18472" s="4" t="s">
        <v>18481</v>
      </c>
      <c r="B18472" s="2">
        <v>0.43114565775161401</v>
      </c>
      <c r="C18472" s="2">
        <v>-1.9968748182538401</v>
      </c>
      <c r="D18472" s="3" t="s">
        <v>15</v>
      </c>
      <c r="E18472" s="2">
        <v>-0.20119122797238101</v>
      </c>
      <c r="F18472" s="3" t="s">
        <v>15</v>
      </c>
      <c r="G18472" s="2">
        <v>0.93399588896582997</v>
      </c>
      <c r="H18472" s="3">
        <v>1</v>
      </c>
      <c r="I18472" s="2">
        <v>-0.86168770131563199</v>
      </c>
      <c r="J18472" s="3" t="s">
        <v>15</v>
      </c>
      <c r="K18472" t="str">
        <f t="shared" si="294"/>
        <v>no</v>
      </c>
    </row>
    <row r="18473" spans="1:11" x14ac:dyDescent="0.2">
      <c r="A18473" s="4" t="s">
        <v>18482</v>
      </c>
      <c r="B18473" s="2">
        <v>1.4144721997057601</v>
      </c>
      <c r="C18473" s="2">
        <v>-0.68206962451157804</v>
      </c>
      <c r="D18473" s="3">
        <v>0.79710846472864305</v>
      </c>
      <c r="E18473" s="2">
        <v>-0.20346781305761</v>
      </c>
      <c r="F18473" s="3" t="s">
        <v>15</v>
      </c>
      <c r="G18473" s="2">
        <v>-1.3134360608766</v>
      </c>
      <c r="H18473" s="3">
        <v>1</v>
      </c>
      <c r="I18473" s="2">
        <v>-1.7920378723305701</v>
      </c>
      <c r="J18473" s="3" t="s">
        <v>15</v>
      </c>
      <c r="K18473" t="str">
        <f t="shared" si="294"/>
        <v>no</v>
      </c>
    </row>
    <row r="18474" spans="1:11" x14ac:dyDescent="0.2">
      <c r="A18474" s="4" t="s">
        <v>18483</v>
      </c>
      <c r="B18474" s="2">
        <v>0.53765992183230205</v>
      </c>
      <c r="C18474" s="2">
        <v>-0.99698010109228896</v>
      </c>
      <c r="D18474" s="3" t="s">
        <v>15</v>
      </c>
      <c r="E18474" s="2">
        <v>-0.205520375953653</v>
      </c>
      <c r="F18474" s="3" t="s">
        <v>15</v>
      </c>
      <c r="G18474" s="2">
        <v>-0.141836663689209</v>
      </c>
      <c r="H18474" s="3">
        <v>1</v>
      </c>
      <c r="I18474" s="2">
        <v>-0.93329638882784505</v>
      </c>
      <c r="J18474" s="3" t="s">
        <v>15</v>
      </c>
      <c r="K18474" t="str">
        <f t="shared" si="294"/>
        <v>no</v>
      </c>
    </row>
    <row r="18475" spans="1:11" x14ac:dyDescent="0.2">
      <c r="A18475" s="4" t="s">
        <v>18484</v>
      </c>
      <c r="B18475" s="2">
        <v>0.43328439142061198</v>
      </c>
      <c r="C18475" s="2">
        <v>-0.38833428050796798</v>
      </c>
      <c r="D18475" s="3" t="s">
        <v>15</v>
      </c>
      <c r="E18475" s="2">
        <v>-0.20696711454480601</v>
      </c>
      <c r="F18475" s="3" t="s">
        <v>15</v>
      </c>
      <c r="G18475" s="2">
        <v>-7.9458764586323893E-2</v>
      </c>
      <c r="H18475" s="3">
        <v>1</v>
      </c>
      <c r="I18475" s="2">
        <v>-0.260825930549486</v>
      </c>
      <c r="J18475" s="3" t="s">
        <v>15</v>
      </c>
      <c r="K18475" t="str">
        <f t="shared" si="294"/>
        <v>no</v>
      </c>
    </row>
    <row r="18476" spans="1:11" x14ac:dyDescent="0.2">
      <c r="A18476" s="4" t="s">
        <v>18485</v>
      </c>
      <c r="B18476" s="2">
        <v>0.83132945642196399</v>
      </c>
      <c r="C18476" s="2">
        <v>2.4263275344251598</v>
      </c>
      <c r="D18476" s="3" t="s">
        <v>15</v>
      </c>
      <c r="E18476" s="2">
        <v>-0.20804745609538899</v>
      </c>
      <c r="F18476" s="3" t="s">
        <v>15</v>
      </c>
      <c r="G18476" s="2">
        <v>-2.2603340070817</v>
      </c>
      <c r="H18476" s="3">
        <v>1</v>
      </c>
      <c r="I18476" s="2">
        <v>0.374040983438851</v>
      </c>
      <c r="J18476" s="3" t="s">
        <v>15</v>
      </c>
      <c r="K18476" t="str">
        <f t="shared" si="294"/>
        <v>no</v>
      </c>
    </row>
    <row r="18477" spans="1:11" x14ac:dyDescent="0.2">
      <c r="A18477" s="4" t="s">
        <v>18486</v>
      </c>
      <c r="B18477" s="2">
        <v>1.7439078687387199</v>
      </c>
      <c r="C18477" s="2">
        <v>-3.6019470901743702</v>
      </c>
      <c r="D18477" s="3">
        <v>0.153655104164481</v>
      </c>
      <c r="E18477" s="2">
        <v>-0.20829554244438001</v>
      </c>
      <c r="F18477" s="3" t="s">
        <v>15</v>
      </c>
      <c r="G18477" s="2">
        <v>2.12162987987473</v>
      </c>
      <c r="H18477" s="3">
        <v>1</v>
      </c>
      <c r="I18477" s="2">
        <v>-1.2720216678552601</v>
      </c>
      <c r="J18477" s="3" t="s">
        <v>15</v>
      </c>
      <c r="K18477" t="str">
        <f t="shared" si="294"/>
        <v>no</v>
      </c>
    </row>
    <row r="18478" spans="1:11" x14ac:dyDescent="0.2">
      <c r="A18478" s="4" t="s">
        <v>18487</v>
      </c>
      <c r="B18478" s="2">
        <v>0.50627646471184595</v>
      </c>
      <c r="C18478" s="2">
        <v>2.2817099398167402</v>
      </c>
      <c r="D18478" s="3" t="s">
        <v>15</v>
      </c>
      <c r="E18478" s="2">
        <v>-0.20841183496649601</v>
      </c>
      <c r="F18478" s="3" t="s">
        <v>15</v>
      </c>
      <c r="G18478" s="2">
        <v>-1.55937600602301</v>
      </c>
      <c r="H18478" s="3">
        <v>1</v>
      </c>
      <c r="I18478" s="2">
        <v>0</v>
      </c>
      <c r="J18478" s="3" t="s">
        <v>15</v>
      </c>
      <c r="K18478" t="str">
        <f t="shared" si="294"/>
        <v>no</v>
      </c>
    </row>
    <row r="18479" spans="1:11" x14ac:dyDescent="0.2">
      <c r="A18479" s="4" t="s">
        <v>18488</v>
      </c>
      <c r="B18479" s="2">
        <v>0.72143963501560004</v>
      </c>
      <c r="C18479" s="2">
        <v>-1.56138744595847</v>
      </c>
      <c r="D18479" s="3" t="s">
        <v>15</v>
      </c>
      <c r="E18479" s="2">
        <v>-0.21024649505456</v>
      </c>
      <c r="F18479" s="3" t="s">
        <v>15</v>
      </c>
      <c r="G18479" s="2">
        <v>-0.22114686224556401</v>
      </c>
      <c r="H18479" s="3">
        <v>1</v>
      </c>
      <c r="I18479" s="2">
        <v>-1.57228781314948</v>
      </c>
      <c r="J18479" s="3" t="s">
        <v>15</v>
      </c>
      <c r="K18479" t="str">
        <f t="shared" si="294"/>
        <v>no</v>
      </c>
    </row>
    <row r="18480" spans="1:11" x14ac:dyDescent="0.2">
      <c r="A18480" s="4" t="s">
        <v>18489</v>
      </c>
      <c r="B18480" s="2">
        <v>0.60152264301906</v>
      </c>
      <c r="C18480" s="2">
        <v>-4.1725513172950004</v>
      </c>
      <c r="D18480" s="3" t="s">
        <v>15</v>
      </c>
      <c r="E18480" s="2">
        <v>-0.212376755003126</v>
      </c>
      <c r="F18480" s="3" t="s">
        <v>15</v>
      </c>
      <c r="G18480" s="2">
        <v>2.3736576253093999</v>
      </c>
      <c r="H18480" s="3">
        <v>1</v>
      </c>
      <c r="I18480" s="2">
        <v>-1.5865169369824801</v>
      </c>
      <c r="J18480" s="3" t="s">
        <v>15</v>
      </c>
      <c r="K18480" t="str">
        <f t="shared" si="294"/>
        <v>no</v>
      </c>
    </row>
    <row r="18481" spans="1:11" x14ac:dyDescent="0.2">
      <c r="A18481" s="4" t="s">
        <v>18490</v>
      </c>
      <c r="B18481" s="2">
        <v>0.25981818111548999</v>
      </c>
      <c r="C18481" s="2">
        <v>0.88720758644326703</v>
      </c>
      <c r="D18481" s="3" t="s">
        <v>15</v>
      </c>
      <c r="E18481" s="2">
        <v>-0.21309163730789901</v>
      </c>
      <c r="F18481" s="3" t="s">
        <v>15</v>
      </c>
      <c r="G18481" s="2">
        <v>-0.16829665033587099</v>
      </c>
      <c r="H18481" s="3">
        <v>1</v>
      </c>
      <c r="I18481" s="2">
        <v>0</v>
      </c>
      <c r="J18481" s="3" t="s">
        <v>15</v>
      </c>
      <c r="K18481" t="str">
        <f t="shared" si="294"/>
        <v>no</v>
      </c>
    </row>
    <row r="18482" spans="1:11" x14ac:dyDescent="0.2">
      <c r="A18482" s="4" t="s">
        <v>18491</v>
      </c>
      <c r="B18482" s="2">
        <v>0.17185188267175999</v>
      </c>
      <c r="C18482" s="2">
        <v>-0.36089735446830801</v>
      </c>
      <c r="D18482" s="3" t="s">
        <v>15</v>
      </c>
      <c r="E18482" s="2">
        <v>-0.21325939778330699</v>
      </c>
      <c r="F18482" s="3" t="s">
        <v>15</v>
      </c>
      <c r="G18482" s="2">
        <v>1.07987279050144</v>
      </c>
      <c r="H18482" s="3">
        <v>1</v>
      </c>
      <c r="I18482" s="2">
        <v>0</v>
      </c>
      <c r="J18482" s="3" t="s">
        <v>15</v>
      </c>
      <c r="K18482" t="str">
        <f t="shared" si="294"/>
        <v>no</v>
      </c>
    </row>
    <row r="18483" spans="1:11" x14ac:dyDescent="0.2">
      <c r="A18483" s="4" t="s">
        <v>18492</v>
      </c>
      <c r="B18483" s="2">
        <v>0.26887256007826299</v>
      </c>
      <c r="C18483" s="2">
        <v>-1.6591675198424101</v>
      </c>
      <c r="D18483" s="3" t="s">
        <v>15</v>
      </c>
      <c r="E18483" s="2">
        <v>-0.21407393947460199</v>
      </c>
      <c r="F18483" s="3" t="s">
        <v>15</v>
      </c>
      <c r="G18483" s="2">
        <v>2.9489801992574298</v>
      </c>
      <c r="H18483" s="3">
        <v>1</v>
      </c>
      <c r="I18483" s="2">
        <v>1.5038866188896201</v>
      </c>
      <c r="J18483" s="3" t="s">
        <v>15</v>
      </c>
      <c r="K18483" t="str">
        <f t="shared" si="294"/>
        <v>no</v>
      </c>
    </row>
    <row r="18484" spans="1:11" x14ac:dyDescent="0.2">
      <c r="A18484" s="4" t="s">
        <v>18493</v>
      </c>
      <c r="B18484" s="2">
        <v>0.52740421728559805</v>
      </c>
      <c r="C18484" s="2">
        <v>-1.0740590887417201</v>
      </c>
      <c r="D18484" s="3" t="s">
        <v>15</v>
      </c>
      <c r="E18484" s="2">
        <v>-0.21445667393352</v>
      </c>
      <c r="F18484" s="3" t="s">
        <v>15</v>
      </c>
      <c r="G18484" s="2">
        <v>-8.5302142594833E-2</v>
      </c>
      <c r="H18484" s="3">
        <v>1</v>
      </c>
      <c r="I18484" s="2">
        <v>-0.94490455740303203</v>
      </c>
      <c r="J18484" s="3" t="s">
        <v>15</v>
      </c>
      <c r="K18484" t="str">
        <f t="shared" si="294"/>
        <v>no</v>
      </c>
    </row>
    <row r="18485" spans="1:11" x14ac:dyDescent="0.2">
      <c r="A18485" s="4" t="s">
        <v>18494</v>
      </c>
      <c r="B18485" s="2">
        <v>0.68384013480957595</v>
      </c>
      <c r="C18485" s="2">
        <v>-3.9281485533718601</v>
      </c>
      <c r="D18485" s="3" t="s">
        <v>15</v>
      </c>
      <c r="E18485" s="2">
        <v>-0.214457098139024</v>
      </c>
      <c r="F18485" s="3" t="s">
        <v>15</v>
      </c>
      <c r="G18485" s="2">
        <v>1.8822116280782999</v>
      </c>
      <c r="H18485" s="3">
        <v>1</v>
      </c>
      <c r="I18485" s="2">
        <v>-1.8314798271545401</v>
      </c>
      <c r="J18485" s="3" t="s">
        <v>15</v>
      </c>
      <c r="K18485" t="str">
        <f t="shared" si="294"/>
        <v>no</v>
      </c>
    </row>
    <row r="18486" spans="1:11" x14ac:dyDescent="0.2">
      <c r="A18486" s="4" t="s">
        <v>18495</v>
      </c>
      <c r="B18486" s="2">
        <v>1.9435253062758999</v>
      </c>
      <c r="C18486" s="2">
        <v>0.59642606204515403</v>
      </c>
      <c r="D18486" s="3">
        <v>0.71942502303980305</v>
      </c>
      <c r="E18486" s="2">
        <v>-0.21488131954827899</v>
      </c>
      <c r="F18486" s="3" t="s">
        <v>15</v>
      </c>
      <c r="G18486" s="2">
        <v>-0.21149910778615999</v>
      </c>
      <c r="H18486" s="3">
        <v>1</v>
      </c>
      <c r="I18486" s="2">
        <v>0.59980827380727297</v>
      </c>
      <c r="J18486" s="3" t="s">
        <v>15</v>
      </c>
      <c r="K18486" t="str">
        <f t="shared" si="294"/>
        <v>no</v>
      </c>
    </row>
    <row r="18487" spans="1:11" x14ac:dyDescent="0.2">
      <c r="A18487" s="4" t="s">
        <v>18496</v>
      </c>
      <c r="B18487" s="2">
        <v>1.0688218195479</v>
      </c>
      <c r="C18487" s="2">
        <v>-1.80507007663652</v>
      </c>
      <c r="D18487" s="3" t="s">
        <v>15</v>
      </c>
      <c r="E18487" s="2">
        <v>-0.21553095220313701</v>
      </c>
      <c r="F18487" s="3" t="s">
        <v>15</v>
      </c>
      <c r="G18487" s="2">
        <v>-0.70198142804082497</v>
      </c>
      <c r="H18487" s="3">
        <v>1</v>
      </c>
      <c r="I18487" s="2">
        <v>-2.2915205524741999</v>
      </c>
      <c r="J18487" s="3" t="s">
        <v>15</v>
      </c>
      <c r="K18487" t="str">
        <f t="shared" si="294"/>
        <v>no</v>
      </c>
    </row>
    <row r="18488" spans="1:11" x14ac:dyDescent="0.2">
      <c r="A18488" s="4" t="s">
        <v>18497</v>
      </c>
      <c r="B18488" s="2">
        <v>0.40216001645584498</v>
      </c>
      <c r="C18488" s="2">
        <v>0.76516883877753195</v>
      </c>
      <c r="D18488" s="3" t="s">
        <v>15</v>
      </c>
      <c r="E18488" s="2">
        <v>-0.21556749638247799</v>
      </c>
      <c r="F18488" s="3" t="s">
        <v>15</v>
      </c>
      <c r="G18488" s="2">
        <v>-0.61348193036441701</v>
      </c>
      <c r="H18488" s="3">
        <v>1</v>
      </c>
      <c r="I18488" s="2">
        <v>0.36725440479559301</v>
      </c>
      <c r="J18488" s="3" t="s">
        <v>15</v>
      </c>
      <c r="K18488" t="str">
        <f t="shared" si="294"/>
        <v>no</v>
      </c>
    </row>
    <row r="18489" spans="1:11" x14ac:dyDescent="0.2">
      <c r="A18489" s="4" t="s">
        <v>18498</v>
      </c>
      <c r="B18489" s="2">
        <v>1.2362616445139301</v>
      </c>
      <c r="C18489" s="2">
        <v>1.5397778982032599</v>
      </c>
      <c r="D18489" s="3" t="s">
        <v>15</v>
      </c>
      <c r="E18489" s="2">
        <v>-0.219501052777413</v>
      </c>
      <c r="F18489" s="3" t="s">
        <v>15</v>
      </c>
      <c r="G18489" s="2">
        <v>-0.24856379332064699</v>
      </c>
      <c r="H18489" s="3">
        <v>1</v>
      </c>
      <c r="I18489" s="2">
        <v>1.51071515766003</v>
      </c>
      <c r="J18489" s="3" t="s">
        <v>15</v>
      </c>
      <c r="K18489" t="str">
        <f t="shared" si="294"/>
        <v>no</v>
      </c>
    </row>
    <row r="18490" spans="1:11" x14ac:dyDescent="0.2">
      <c r="A18490" s="4" t="s">
        <v>18499</v>
      </c>
      <c r="B18490" s="2">
        <v>0.31744954935849401</v>
      </c>
      <c r="C18490" s="2">
        <v>-1.8178084312929901E-2</v>
      </c>
      <c r="D18490" s="3" t="s">
        <v>15</v>
      </c>
      <c r="E18490" s="2">
        <v>-0.22125293407944199</v>
      </c>
      <c r="F18490" s="3" t="s">
        <v>15</v>
      </c>
      <c r="G18490" s="2">
        <v>0.16342652257410301</v>
      </c>
      <c r="H18490" s="3">
        <v>1</v>
      </c>
      <c r="I18490" s="2">
        <v>0.36650137234061497</v>
      </c>
      <c r="J18490" s="3" t="s">
        <v>15</v>
      </c>
      <c r="K18490" t="str">
        <f t="shared" si="294"/>
        <v>no</v>
      </c>
    </row>
    <row r="18491" spans="1:11" x14ac:dyDescent="0.2">
      <c r="A18491" s="4" t="s">
        <v>18500</v>
      </c>
      <c r="B18491" s="2">
        <v>1.5077446399922501</v>
      </c>
      <c r="C18491" s="2">
        <v>-1.1477982345937701</v>
      </c>
      <c r="D18491" s="3">
        <v>0.61360044149520598</v>
      </c>
      <c r="E18491" s="2">
        <v>-0.22192698968871</v>
      </c>
      <c r="F18491" s="3" t="s">
        <v>15</v>
      </c>
      <c r="G18491" s="2">
        <v>-1.70407037485822</v>
      </c>
      <c r="H18491" s="3">
        <v>1</v>
      </c>
      <c r="I18491" s="2">
        <v>-2.6299416197632799</v>
      </c>
      <c r="J18491" s="3" t="s">
        <v>15</v>
      </c>
      <c r="K18491" t="str">
        <f t="shared" si="294"/>
        <v>no</v>
      </c>
    </row>
    <row r="18492" spans="1:11" x14ac:dyDescent="0.2">
      <c r="A18492" s="4" t="s">
        <v>18501</v>
      </c>
      <c r="B18492" s="2">
        <v>0.201001195548802</v>
      </c>
      <c r="C18492" s="2">
        <v>-2.7100966815879701</v>
      </c>
      <c r="D18492" s="3" t="s">
        <v>15</v>
      </c>
      <c r="E18492" s="2">
        <v>-0.223882094111199</v>
      </c>
      <c r="F18492" s="3" t="s">
        <v>15</v>
      </c>
      <c r="G18492" s="2">
        <v>2.8477215289563</v>
      </c>
      <c r="H18492" s="3">
        <v>1</v>
      </c>
      <c r="I18492" s="2">
        <v>0.361506941479526</v>
      </c>
      <c r="J18492" s="3" t="s">
        <v>15</v>
      </c>
      <c r="K18492" t="str">
        <f t="shared" ref="K18492:K18555" si="295">IF(OR(AND(ABS(C18492)&gt;$B$2,D18492&lt;$B$3),AND(ABS(E18492)&gt;$B$2,F18492&lt;$B$3)),"yes","no")</f>
        <v>no</v>
      </c>
    </row>
    <row r="18493" spans="1:11" x14ac:dyDescent="0.2">
      <c r="A18493" s="4" t="s">
        <v>18502</v>
      </c>
      <c r="B18493" s="2">
        <v>2.0908773815569099</v>
      </c>
      <c r="C18493" s="2">
        <v>1.28060467574869</v>
      </c>
      <c r="D18493" s="3">
        <v>0.50657888061539702</v>
      </c>
      <c r="E18493" s="2">
        <v>-0.22436895179523</v>
      </c>
      <c r="F18493" s="3" t="s">
        <v>15</v>
      </c>
      <c r="G18493" s="2">
        <v>-0.72866518237331901</v>
      </c>
      <c r="H18493" s="3">
        <v>1</v>
      </c>
      <c r="I18493" s="2">
        <v>0.77630844517059805</v>
      </c>
      <c r="J18493" s="3" t="s">
        <v>15</v>
      </c>
      <c r="K18493" t="str">
        <f t="shared" si="295"/>
        <v>no</v>
      </c>
    </row>
    <row r="18494" spans="1:11" x14ac:dyDescent="0.2">
      <c r="A18494" s="4" t="s">
        <v>18503</v>
      </c>
      <c r="B18494" s="2">
        <v>0.113791663948454</v>
      </c>
      <c r="C18494" s="2">
        <v>0</v>
      </c>
      <c r="D18494" s="3" t="s">
        <v>15</v>
      </c>
      <c r="E18494" s="2">
        <v>-0.22790464047543399</v>
      </c>
      <c r="F18494" s="3" t="s">
        <v>15</v>
      </c>
      <c r="G18494" s="2">
        <v>2.8443934911911999</v>
      </c>
      <c r="H18494" s="3">
        <v>1</v>
      </c>
      <c r="I18494" s="2">
        <v>0</v>
      </c>
      <c r="J18494" s="3" t="s">
        <v>15</v>
      </c>
      <c r="K18494" t="str">
        <f t="shared" si="295"/>
        <v>no</v>
      </c>
    </row>
    <row r="18495" spans="1:11" x14ac:dyDescent="0.2">
      <c r="A18495" s="4" t="s">
        <v>18504</v>
      </c>
      <c r="B18495" s="2">
        <v>0.113791663948454</v>
      </c>
      <c r="C18495" s="2">
        <v>0</v>
      </c>
      <c r="D18495" s="3" t="s">
        <v>15</v>
      </c>
      <c r="E18495" s="2">
        <v>-0.22790464047543399</v>
      </c>
      <c r="F18495" s="3" t="s">
        <v>15</v>
      </c>
      <c r="G18495" s="2">
        <v>2.8443934911911999</v>
      </c>
      <c r="H18495" s="3">
        <v>1</v>
      </c>
      <c r="I18495" s="2">
        <v>0</v>
      </c>
      <c r="J18495" s="3" t="s">
        <v>15</v>
      </c>
      <c r="K18495" t="str">
        <f t="shared" si="295"/>
        <v>no</v>
      </c>
    </row>
    <row r="18496" spans="1:11" x14ac:dyDescent="0.2">
      <c r="A18496" s="4" t="s">
        <v>18505</v>
      </c>
      <c r="B18496" s="2">
        <v>0.113791663948454</v>
      </c>
      <c r="C18496" s="2">
        <v>0</v>
      </c>
      <c r="D18496" s="3" t="s">
        <v>15</v>
      </c>
      <c r="E18496" s="2">
        <v>-0.22790464047543399</v>
      </c>
      <c r="F18496" s="3" t="s">
        <v>15</v>
      </c>
      <c r="G18496" s="2">
        <v>2.8443934911911999</v>
      </c>
      <c r="H18496" s="3">
        <v>1</v>
      </c>
      <c r="I18496" s="2">
        <v>0</v>
      </c>
      <c r="J18496" s="3" t="s">
        <v>15</v>
      </c>
      <c r="K18496" t="str">
        <f t="shared" si="295"/>
        <v>no</v>
      </c>
    </row>
    <row r="18497" spans="1:11" x14ac:dyDescent="0.2">
      <c r="A18497" s="4" t="s">
        <v>18506</v>
      </c>
      <c r="B18497" s="2">
        <v>0.13127652480131899</v>
      </c>
      <c r="C18497" s="2">
        <v>-1.6591556240691601</v>
      </c>
      <c r="D18497" s="3" t="s">
        <v>15</v>
      </c>
      <c r="E18497" s="2">
        <v>-0.22790464047547501</v>
      </c>
      <c r="F18497" s="3" t="s">
        <v>15</v>
      </c>
      <c r="G18497" s="2">
        <v>2.3634993147287702</v>
      </c>
      <c r="H18497" s="3">
        <v>1</v>
      </c>
      <c r="I18497" s="2">
        <v>0</v>
      </c>
      <c r="J18497" s="3" t="s">
        <v>15</v>
      </c>
      <c r="K18497" t="str">
        <f t="shared" si="295"/>
        <v>no</v>
      </c>
    </row>
    <row r="18498" spans="1:11" x14ac:dyDescent="0.2">
      <c r="A18498" s="4" t="s">
        <v>18507</v>
      </c>
      <c r="B18498" s="2">
        <v>0.14391890354782999</v>
      </c>
      <c r="C18498" s="2">
        <v>-1.1782663912925899</v>
      </c>
      <c r="D18498" s="3" t="s">
        <v>15</v>
      </c>
      <c r="E18498" s="2">
        <v>-0.22790464047551601</v>
      </c>
      <c r="F18498" s="3" t="s">
        <v>15</v>
      </c>
      <c r="G18498" s="2">
        <v>1.88260513826633</v>
      </c>
      <c r="H18498" s="3">
        <v>1</v>
      </c>
      <c r="I18498" s="2">
        <v>0</v>
      </c>
      <c r="J18498" s="3" t="s">
        <v>15</v>
      </c>
      <c r="K18498" t="str">
        <f t="shared" si="295"/>
        <v>no</v>
      </c>
    </row>
    <row r="18499" spans="1:11" x14ac:dyDescent="0.2">
      <c r="A18499" s="4" t="s">
        <v>18508</v>
      </c>
      <c r="B18499" s="2">
        <v>0.16716009374398699</v>
      </c>
      <c r="C18499" s="2">
        <v>-0.57617888896265501</v>
      </c>
      <c r="D18499" s="3" t="s">
        <v>15</v>
      </c>
      <c r="E18499" s="2">
        <v>-0.22790464047556599</v>
      </c>
      <c r="F18499" s="3" t="s">
        <v>15</v>
      </c>
      <c r="G18499" s="2">
        <v>1.2805114463015399</v>
      </c>
      <c r="H18499" s="3">
        <v>1</v>
      </c>
      <c r="I18499" s="2">
        <v>0</v>
      </c>
      <c r="J18499" s="3" t="s">
        <v>15</v>
      </c>
      <c r="K18499" t="str">
        <f t="shared" si="295"/>
        <v>no</v>
      </c>
    </row>
    <row r="18500" spans="1:11" x14ac:dyDescent="0.2">
      <c r="A18500" s="4" t="s">
        <v>18509</v>
      </c>
      <c r="B18500" s="2">
        <v>0.30946659097269802</v>
      </c>
      <c r="C18500" s="2">
        <v>-2.8690187369654101</v>
      </c>
      <c r="D18500" s="3" t="s">
        <v>15</v>
      </c>
      <c r="E18500" s="2">
        <v>-0.22790491114983999</v>
      </c>
      <c r="F18500" s="3" t="s">
        <v>15</v>
      </c>
      <c r="G18500" s="2">
        <v>2.36350125503124</v>
      </c>
      <c r="H18500" s="3">
        <v>1</v>
      </c>
      <c r="I18500" s="2">
        <v>-0.27761257078433099</v>
      </c>
      <c r="J18500" s="3" t="s">
        <v>15</v>
      </c>
      <c r="K18500" t="str">
        <f t="shared" si="295"/>
        <v>no</v>
      </c>
    </row>
    <row r="18501" spans="1:11" x14ac:dyDescent="0.2">
      <c r="A18501" s="4" t="s">
        <v>18510</v>
      </c>
      <c r="B18501" s="2">
        <v>0.33265941720081199</v>
      </c>
      <c r="C18501" s="2">
        <v>-2.3881306735010899</v>
      </c>
      <c r="D18501" s="3" t="s">
        <v>15</v>
      </c>
      <c r="E18501" s="2">
        <v>-0.227904911149891</v>
      </c>
      <c r="F18501" s="3" t="s">
        <v>15</v>
      </c>
      <c r="G18501" s="2">
        <v>1.8826070785706901</v>
      </c>
      <c r="H18501" s="3">
        <v>1</v>
      </c>
      <c r="I18501" s="2">
        <v>-0.27761868378051202</v>
      </c>
      <c r="J18501" s="3" t="s">
        <v>15</v>
      </c>
      <c r="K18501" t="str">
        <f t="shared" si="295"/>
        <v>no</v>
      </c>
    </row>
    <row r="18502" spans="1:11" x14ac:dyDescent="0.2">
      <c r="A18502" s="4" t="s">
        <v>18511</v>
      </c>
      <c r="B18502" s="2">
        <v>0.40198962912098002</v>
      </c>
      <c r="C18502" s="2">
        <v>-0.83759168895587699</v>
      </c>
      <c r="D18502" s="3" t="s">
        <v>15</v>
      </c>
      <c r="E18502" s="2">
        <v>-0.22790491115005199</v>
      </c>
      <c r="F18502" s="3" t="s">
        <v>15</v>
      </c>
      <c r="G18502" s="2">
        <v>0.332048383733696</v>
      </c>
      <c r="H18502" s="3">
        <v>1</v>
      </c>
      <c r="I18502" s="2">
        <v>-0.27763839407212898</v>
      </c>
      <c r="J18502" s="3" t="s">
        <v>15</v>
      </c>
      <c r="K18502" t="str">
        <f t="shared" si="295"/>
        <v>no</v>
      </c>
    </row>
    <row r="18503" spans="1:11" x14ac:dyDescent="0.2">
      <c r="A18503" s="4" t="s">
        <v>18512</v>
      </c>
      <c r="B18503" s="2">
        <v>0.71611264667305496</v>
      </c>
      <c r="C18503" s="2">
        <v>-3.3553345722024499</v>
      </c>
      <c r="D18503" s="3" t="s">
        <v>15</v>
      </c>
      <c r="E18503" s="2">
        <v>-0.22816266472438801</v>
      </c>
      <c r="F18503" s="3" t="s">
        <v>15</v>
      </c>
      <c r="G18503" s="2">
        <v>1.30017376943465</v>
      </c>
      <c r="H18503" s="3">
        <v>1</v>
      </c>
      <c r="I18503" s="2">
        <v>-1.8269981380434099</v>
      </c>
      <c r="J18503" s="3" t="s">
        <v>15</v>
      </c>
      <c r="K18503" t="str">
        <f t="shared" si="295"/>
        <v>no</v>
      </c>
    </row>
    <row r="18504" spans="1:11" x14ac:dyDescent="0.2">
      <c r="A18504" s="4" t="s">
        <v>18513</v>
      </c>
      <c r="B18504" s="2">
        <v>0.56186374944796902</v>
      </c>
      <c r="C18504" s="2">
        <v>-0.42059622991594597</v>
      </c>
      <c r="D18504" s="3" t="s">
        <v>15</v>
      </c>
      <c r="E18504" s="2">
        <v>-0.22849091149404999</v>
      </c>
      <c r="F18504" s="3" t="s">
        <v>15</v>
      </c>
      <c r="G18504" s="2">
        <v>-0.64619575202513801</v>
      </c>
      <c r="H18504" s="3">
        <v>1</v>
      </c>
      <c r="I18504" s="2">
        <v>-0.83830107044703395</v>
      </c>
      <c r="J18504" s="3" t="s">
        <v>15</v>
      </c>
      <c r="K18504" t="str">
        <f t="shared" si="295"/>
        <v>no</v>
      </c>
    </row>
    <row r="18505" spans="1:11" x14ac:dyDescent="0.2">
      <c r="A18505" s="4" t="s">
        <v>18514</v>
      </c>
      <c r="B18505" s="2">
        <v>0.34060234602081102</v>
      </c>
      <c r="C18505" s="2">
        <v>0.233054721612204</v>
      </c>
      <c r="D18505" s="3" t="s">
        <v>15</v>
      </c>
      <c r="E18505" s="2">
        <v>-0.22879910039624801</v>
      </c>
      <c r="F18505" s="3" t="s">
        <v>15</v>
      </c>
      <c r="G18505" s="2">
        <v>-9.7518635294811695E-2</v>
      </c>
      <c r="H18505" s="3">
        <v>1</v>
      </c>
      <c r="I18505" s="2">
        <v>0.36433518671364001</v>
      </c>
      <c r="J18505" s="3" t="s">
        <v>15</v>
      </c>
      <c r="K18505" t="str">
        <f t="shared" si="295"/>
        <v>no</v>
      </c>
    </row>
    <row r="18506" spans="1:11" x14ac:dyDescent="0.2">
      <c r="A18506" s="4" t="s">
        <v>18515</v>
      </c>
      <c r="B18506" s="2">
        <v>0.95646898574257799</v>
      </c>
      <c r="C18506" s="2">
        <v>-1.1607617564743899</v>
      </c>
      <c r="D18506" s="3" t="s">
        <v>15</v>
      </c>
      <c r="E18506" s="2">
        <v>-0.22897111745923199</v>
      </c>
      <c r="F18506" s="3" t="s">
        <v>15</v>
      </c>
      <c r="G18506" s="2">
        <v>2.4117966982776</v>
      </c>
      <c r="H18506" s="3">
        <v>1</v>
      </c>
      <c r="I18506" s="2">
        <v>1.48000605926244</v>
      </c>
      <c r="J18506" s="3" t="s">
        <v>15</v>
      </c>
      <c r="K18506" t="str">
        <f t="shared" si="295"/>
        <v>no</v>
      </c>
    </row>
    <row r="18507" spans="1:11" x14ac:dyDescent="0.2">
      <c r="A18507" s="4" t="s">
        <v>18516</v>
      </c>
      <c r="B18507" s="2">
        <v>0.275114928216384</v>
      </c>
      <c r="C18507" s="2">
        <v>1.0484291707187501</v>
      </c>
      <c r="D18507" s="3" t="s">
        <v>15</v>
      </c>
      <c r="E18507" s="2">
        <v>-0.22938633653047899</v>
      </c>
      <c r="F18507" s="3" t="s">
        <v>15</v>
      </c>
      <c r="G18507" s="2">
        <v>-0.345918081223757</v>
      </c>
      <c r="H18507" s="3">
        <v>1</v>
      </c>
      <c r="I18507" s="2">
        <v>0</v>
      </c>
      <c r="J18507" s="3" t="s">
        <v>15</v>
      </c>
      <c r="K18507" t="str">
        <f t="shared" si="295"/>
        <v>no</v>
      </c>
    </row>
    <row r="18508" spans="1:11" x14ac:dyDescent="0.2">
      <c r="A18508" s="4" t="s">
        <v>18517</v>
      </c>
      <c r="B18508" s="2">
        <v>0.516975191402684</v>
      </c>
      <c r="C18508" s="2">
        <v>-0.33608700789544899</v>
      </c>
      <c r="D18508" s="3" t="s">
        <v>15</v>
      </c>
      <c r="E18508" s="2">
        <v>-0.22973257010449899</v>
      </c>
      <c r="F18508" s="3" t="s">
        <v>15</v>
      </c>
      <c r="G18508" s="2">
        <v>-0.64557021780454804</v>
      </c>
      <c r="H18508" s="3">
        <v>1</v>
      </c>
      <c r="I18508" s="2">
        <v>-0.75192465559549804</v>
      </c>
      <c r="J18508" s="3" t="s">
        <v>15</v>
      </c>
      <c r="K18508" t="str">
        <f t="shared" si="295"/>
        <v>no</v>
      </c>
    </row>
    <row r="18509" spans="1:11" x14ac:dyDescent="0.2">
      <c r="A18509" s="4" t="s">
        <v>18518</v>
      </c>
      <c r="B18509" s="2">
        <v>3.9285405458140801</v>
      </c>
      <c r="C18509" s="2">
        <v>-4.6849766942229101</v>
      </c>
      <c r="D18509" s="3" t="s">
        <v>15</v>
      </c>
      <c r="E18509" s="2">
        <v>-0.23262169240785199</v>
      </c>
      <c r="F18509" s="3" t="s">
        <v>15</v>
      </c>
      <c r="G18509" s="2">
        <v>-0.118116862316026</v>
      </c>
      <c r="H18509" s="3" t="s">
        <v>15</v>
      </c>
      <c r="I18509" s="2">
        <v>-4.5704718641310897</v>
      </c>
      <c r="J18509" s="3" t="s">
        <v>15</v>
      </c>
      <c r="K18509" t="str">
        <f t="shared" si="295"/>
        <v>no</v>
      </c>
    </row>
    <row r="18510" spans="1:11" x14ac:dyDescent="0.2">
      <c r="A18510" s="4" t="s">
        <v>18519</v>
      </c>
      <c r="B18510" s="2">
        <v>0.72454926367274497</v>
      </c>
      <c r="C18510" s="2">
        <v>-1.65371880375717</v>
      </c>
      <c r="D18510" s="3" t="s">
        <v>15</v>
      </c>
      <c r="E18510" s="2">
        <v>-0.23403441130865199</v>
      </c>
      <c r="F18510" s="3" t="s">
        <v>15</v>
      </c>
      <c r="G18510" s="2">
        <v>4.0814102995249399</v>
      </c>
      <c r="H18510" s="3">
        <v>1</v>
      </c>
      <c r="I18510" s="2">
        <v>2.6617259070764199</v>
      </c>
      <c r="J18510" s="3" t="s">
        <v>15</v>
      </c>
      <c r="K18510" t="str">
        <f t="shared" si="295"/>
        <v>no</v>
      </c>
    </row>
    <row r="18511" spans="1:11" x14ac:dyDescent="0.2">
      <c r="A18511" s="4" t="s">
        <v>18520</v>
      </c>
      <c r="B18511" s="2">
        <v>2.08729773569226</v>
      </c>
      <c r="C18511" s="2">
        <v>-2.04043797414502</v>
      </c>
      <c r="D18511" s="3">
        <v>0.206293734925838</v>
      </c>
      <c r="E18511" s="2">
        <v>-0.23410135414900099</v>
      </c>
      <c r="F18511" s="3" t="s">
        <v>15</v>
      </c>
      <c r="G18511" s="2">
        <v>-0.154792096011383</v>
      </c>
      <c r="H18511" s="3">
        <v>1</v>
      </c>
      <c r="I18511" s="2">
        <v>-1.96112871600741</v>
      </c>
      <c r="J18511" s="3" t="s">
        <v>15</v>
      </c>
      <c r="K18511" t="str">
        <f t="shared" si="295"/>
        <v>no</v>
      </c>
    </row>
    <row r="18512" spans="1:11" x14ac:dyDescent="0.2">
      <c r="A18512" s="4" t="s">
        <v>18521</v>
      </c>
      <c r="B18512" s="2">
        <v>0.54546622536423095</v>
      </c>
      <c r="C18512" s="2">
        <v>-2.5329346558679302</v>
      </c>
      <c r="D18512" s="3" t="s">
        <v>15</v>
      </c>
      <c r="E18512" s="2">
        <v>-0.23595693895026501</v>
      </c>
      <c r="F18512" s="3" t="s">
        <v>15</v>
      </c>
      <c r="G18512" s="2">
        <v>1.0059255434255201</v>
      </c>
      <c r="H18512" s="3">
        <v>1</v>
      </c>
      <c r="I18512" s="2">
        <v>-1.2910521734921401</v>
      </c>
      <c r="J18512" s="3" t="s">
        <v>15</v>
      </c>
      <c r="K18512" t="str">
        <f t="shared" si="295"/>
        <v>no</v>
      </c>
    </row>
    <row r="18513" spans="1:11" x14ac:dyDescent="0.2">
      <c r="A18513" s="4" t="s">
        <v>18522</v>
      </c>
      <c r="B18513" s="2">
        <v>0.24881496666098701</v>
      </c>
      <c r="C18513" s="2">
        <v>0.79750544267447698</v>
      </c>
      <c r="D18513" s="3" t="s">
        <v>15</v>
      </c>
      <c r="E18513" s="2">
        <v>-0.240065766569456</v>
      </c>
      <c r="F18513" s="3" t="s">
        <v>15</v>
      </c>
      <c r="G18513" s="2">
        <v>-0.105555422736083</v>
      </c>
      <c r="H18513" s="3">
        <v>1</v>
      </c>
      <c r="I18513" s="2">
        <v>0</v>
      </c>
      <c r="J18513" s="3" t="s">
        <v>15</v>
      </c>
      <c r="K18513" t="str">
        <f t="shared" si="295"/>
        <v>no</v>
      </c>
    </row>
    <row r="18514" spans="1:11" x14ac:dyDescent="0.2">
      <c r="A18514" s="4" t="s">
        <v>18523</v>
      </c>
      <c r="B18514" s="2">
        <v>0.416573642827746</v>
      </c>
      <c r="C18514" s="2">
        <v>-1.4631640473380001</v>
      </c>
      <c r="D18514" s="3" t="s">
        <v>15</v>
      </c>
      <c r="E18514" s="2">
        <v>-0.24037805978912399</v>
      </c>
      <c r="F18514" s="3" t="s">
        <v>15</v>
      </c>
      <c r="G18514" s="2">
        <v>1.4623604717349501</v>
      </c>
      <c r="H18514" s="3">
        <v>1</v>
      </c>
      <c r="I18514" s="2">
        <v>0.23957448418607</v>
      </c>
      <c r="J18514" s="3" t="s">
        <v>15</v>
      </c>
      <c r="K18514" t="str">
        <f t="shared" si="295"/>
        <v>no</v>
      </c>
    </row>
    <row r="18515" spans="1:11" x14ac:dyDescent="0.2">
      <c r="A18515" s="4" t="s">
        <v>18524</v>
      </c>
      <c r="B18515" s="2">
        <v>0.580582592353029</v>
      </c>
      <c r="C18515" s="2">
        <v>-1.5397589230635699E-2</v>
      </c>
      <c r="D18515" s="3" t="s">
        <v>15</v>
      </c>
      <c r="E18515" s="2">
        <v>-0.24097061465094499</v>
      </c>
      <c r="F18515" s="3" t="s">
        <v>15</v>
      </c>
      <c r="G18515" s="2">
        <v>0.70403301554518405</v>
      </c>
      <c r="H18515" s="3">
        <v>1</v>
      </c>
      <c r="I18515" s="2">
        <v>0.92960604096549304</v>
      </c>
      <c r="J18515" s="3" t="s">
        <v>15</v>
      </c>
      <c r="K18515" t="str">
        <f t="shared" si="295"/>
        <v>no</v>
      </c>
    </row>
    <row r="18516" spans="1:11" x14ac:dyDescent="0.2">
      <c r="A18516" s="4" t="s">
        <v>18525</v>
      </c>
      <c r="B18516" s="2">
        <v>0.88560564701110001</v>
      </c>
      <c r="C18516" s="2">
        <v>0.94037743760632697</v>
      </c>
      <c r="D18516" s="3" t="s">
        <v>15</v>
      </c>
      <c r="E18516" s="2">
        <v>-0.24164371634562601</v>
      </c>
      <c r="F18516" s="3" t="s">
        <v>15</v>
      </c>
      <c r="G18516" s="2">
        <v>0.721725443127333</v>
      </c>
      <c r="H18516" s="3">
        <v>1</v>
      </c>
      <c r="I18516" s="2">
        <v>1.9037465970792899</v>
      </c>
      <c r="J18516" s="3" t="s">
        <v>15</v>
      </c>
      <c r="K18516" t="str">
        <f t="shared" si="295"/>
        <v>no</v>
      </c>
    </row>
    <row r="18517" spans="1:11" x14ac:dyDescent="0.2">
      <c r="A18517" s="4" t="s">
        <v>18526</v>
      </c>
      <c r="B18517" s="2">
        <v>0.460320576788951</v>
      </c>
      <c r="C18517" s="2">
        <v>-3.80549010946977</v>
      </c>
      <c r="D18517" s="3" t="s">
        <v>15</v>
      </c>
      <c r="E18517" s="2">
        <v>-0.24307779810108299</v>
      </c>
      <c r="F18517" s="3" t="s">
        <v>15</v>
      </c>
      <c r="G18517" s="2">
        <v>2.3440062742333199</v>
      </c>
      <c r="H18517" s="3">
        <v>1</v>
      </c>
      <c r="I18517" s="2">
        <v>-1.21840603713537</v>
      </c>
      <c r="J18517" s="3" t="s">
        <v>15</v>
      </c>
      <c r="K18517" t="str">
        <f t="shared" si="295"/>
        <v>no</v>
      </c>
    </row>
    <row r="18518" spans="1:11" x14ac:dyDescent="0.2">
      <c r="A18518" s="4" t="s">
        <v>18527</v>
      </c>
      <c r="B18518" s="2">
        <v>2.1107923625191698</v>
      </c>
      <c r="C18518" s="2">
        <v>-3.0986151351691702</v>
      </c>
      <c r="D18518" s="3" t="s">
        <v>15</v>
      </c>
      <c r="E18518" s="2">
        <v>-0.24329010492169401</v>
      </c>
      <c r="F18518" s="3" t="s">
        <v>15</v>
      </c>
      <c r="G18518" s="2">
        <v>-0.71092724806740604</v>
      </c>
      <c r="H18518" s="3" t="s">
        <v>15</v>
      </c>
      <c r="I18518" s="2">
        <v>-3.56625227831488</v>
      </c>
      <c r="J18518" s="3" t="s">
        <v>15</v>
      </c>
      <c r="K18518" t="str">
        <f t="shared" si="295"/>
        <v>no</v>
      </c>
    </row>
    <row r="18519" spans="1:11" x14ac:dyDescent="0.2">
      <c r="A18519" s="4" t="s">
        <v>18528</v>
      </c>
      <c r="B18519" s="2">
        <v>1.09013040980192</v>
      </c>
      <c r="C18519" s="2">
        <v>0.83251656071075597</v>
      </c>
      <c r="D18519" s="3" t="s">
        <v>15</v>
      </c>
      <c r="E18519" s="2">
        <v>-0.24393801920991001</v>
      </c>
      <c r="F18519" s="3" t="s">
        <v>15</v>
      </c>
      <c r="G18519" s="2">
        <v>-1.4410983028866999</v>
      </c>
      <c r="H18519" s="3">
        <v>1</v>
      </c>
      <c r="I18519" s="2">
        <v>-0.36464372296603698</v>
      </c>
      <c r="J18519" s="3" t="s">
        <v>15</v>
      </c>
      <c r="K18519" t="str">
        <f t="shared" si="295"/>
        <v>no</v>
      </c>
    </row>
    <row r="18520" spans="1:11" x14ac:dyDescent="0.2">
      <c r="A18520" s="4" t="s">
        <v>18529</v>
      </c>
      <c r="B18520" s="2">
        <v>1.31202982827087</v>
      </c>
      <c r="C18520" s="2">
        <v>1.46078750631301</v>
      </c>
      <c r="D18520" s="3">
        <v>0.64566884933647795</v>
      </c>
      <c r="E18520" s="2">
        <v>-0.24467435400493001</v>
      </c>
      <c r="F18520" s="3" t="s">
        <v>15</v>
      </c>
      <c r="G18520" s="2">
        <v>-2.0693480382609799</v>
      </c>
      <c r="H18520" s="3">
        <v>1</v>
      </c>
      <c r="I18520" s="2">
        <v>-0.36388617794304601</v>
      </c>
      <c r="J18520" s="3" t="s">
        <v>15</v>
      </c>
      <c r="K18520" t="str">
        <f t="shared" si="295"/>
        <v>no</v>
      </c>
    </row>
    <row r="18521" spans="1:11" x14ac:dyDescent="0.2">
      <c r="A18521" s="4" t="s">
        <v>18530</v>
      </c>
      <c r="B18521" s="2">
        <v>0.43522755610849601</v>
      </c>
      <c r="C18521" s="2">
        <v>-2.47394500724808</v>
      </c>
      <c r="D18521" s="3" t="s">
        <v>15</v>
      </c>
      <c r="E18521" s="2">
        <v>-0.24505546412694901</v>
      </c>
      <c r="F18521" s="3" t="s">
        <v>15</v>
      </c>
      <c r="G18521" s="2">
        <v>1.2699051839062601</v>
      </c>
      <c r="H18521" s="3">
        <v>1</v>
      </c>
      <c r="I18521" s="2">
        <v>-0.95898435921487102</v>
      </c>
      <c r="J18521" s="3" t="s">
        <v>15</v>
      </c>
      <c r="K18521" t="str">
        <f t="shared" si="295"/>
        <v>no</v>
      </c>
    </row>
    <row r="18522" spans="1:11" x14ac:dyDescent="0.2">
      <c r="A18522" s="4" t="s">
        <v>18531</v>
      </c>
      <c r="B18522" s="2">
        <v>0.77472713107240898</v>
      </c>
      <c r="C18522" s="2">
        <v>-2.82866971214687</v>
      </c>
      <c r="D18522" s="3" t="s">
        <v>15</v>
      </c>
      <c r="E18522" s="2">
        <v>-0.245251453423285</v>
      </c>
      <c r="F18522" s="3" t="s">
        <v>15</v>
      </c>
      <c r="G18522" s="2">
        <v>1.5677522940464099</v>
      </c>
      <c r="H18522" s="3">
        <v>1</v>
      </c>
      <c r="I18522" s="2">
        <v>-1.01566596467717</v>
      </c>
      <c r="J18522" s="3" t="s">
        <v>15</v>
      </c>
      <c r="K18522" t="str">
        <f t="shared" si="295"/>
        <v>no</v>
      </c>
    </row>
    <row r="18523" spans="1:11" x14ac:dyDescent="0.2">
      <c r="A18523" s="4" t="s">
        <v>18532</v>
      </c>
      <c r="B18523" s="2">
        <v>0.10754209862816599</v>
      </c>
      <c r="C18523" s="2">
        <v>0</v>
      </c>
      <c r="D18523" s="3" t="s">
        <v>15</v>
      </c>
      <c r="E18523" s="2">
        <v>-0.24886409984219299</v>
      </c>
      <c r="F18523" s="3" t="s">
        <v>15</v>
      </c>
      <c r="G18523" s="2">
        <v>2.8234340318241098</v>
      </c>
      <c r="H18523" s="3">
        <v>1</v>
      </c>
      <c r="I18523" s="2">
        <v>0</v>
      </c>
      <c r="J18523" s="3" t="s">
        <v>15</v>
      </c>
      <c r="K18523" t="str">
        <f t="shared" si="295"/>
        <v>no</v>
      </c>
    </row>
    <row r="18524" spans="1:11" x14ac:dyDescent="0.2">
      <c r="A18524" s="4" t="s">
        <v>18533</v>
      </c>
      <c r="B18524" s="2">
        <v>0.332031944195946</v>
      </c>
      <c r="C18524" s="2">
        <v>-2.0172315036679902</v>
      </c>
      <c r="D18524" s="3" t="s">
        <v>15</v>
      </c>
      <c r="E18524" s="2">
        <v>-0.248894079236994</v>
      </c>
      <c r="F18524" s="3" t="s">
        <v>15</v>
      </c>
      <c r="G18524" s="2">
        <v>1.49681849062155</v>
      </c>
      <c r="H18524" s="3">
        <v>1</v>
      </c>
      <c r="I18524" s="2">
        <v>-0.27151893380944297</v>
      </c>
      <c r="J18524" s="3" t="s">
        <v>15</v>
      </c>
      <c r="K18524" t="str">
        <f t="shared" si="295"/>
        <v>no</v>
      </c>
    </row>
    <row r="18525" spans="1:11" x14ac:dyDescent="0.2">
      <c r="A18525" s="4" t="s">
        <v>18534</v>
      </c>
      <c r="B18525" s="2">
        <v>0.50536272582507902</v>
      </c>
      <c r="C18525" s="2">
        <v>0.43768097010571899</v>
      </c>
      <c r="D18525" s="3" t="s">
        <v>15</v>
      </c>
      <c r="E18525" s="2">
        <v>-0.25102544718960601</v>
      </c>
      <c r="F18525" s="3" t="s">
        <v>15</v>
      </c>
      <c r="G18525" s="2">
        <v>0.239995617121432</v>
      </c>
      <c r="H18525" s="3">
        <v>1</v>
      </c>
      <c r="I18525" s="2">
        <v>0.92870203441675803</v>
      </c>
      <c r="J18525" s="3" t="s">
        <v>15</v>
      </c>
      <c r="K18525" t="str">
        <f t="shared" si="295"/>
        <v>no</v>
      </c>
    </row>
    <row r="18526" spans="1:11" x14ac:dyDescent="0.2">
      <c r="A18526" s="4" t="s">
        <v>18535</v>
      </c>
      <c r="B18526" s="2">
        <v>0.41693105715953999</v>
      </c>
      <c r="C18526" s="2">
        <v>1.9208607977205301</v>
      </c>
      <c r="D18526" s="3" t="s">
        <v>15</v>
      </c>
      <c r="E18526" s="2">
        <v>-0.25178582173097003</v>
      </c>
      <c r="F18526" s="3" t="s">
        <v>15</v>
      </c>
      <c r="G18526" s="2">
        <v>-1.24375562027911</v>
      </c>
      <c r="H18526" s="3">
        <v>1</v>
      </c>
      <c r="I18526" s="2">
        <v>0</v>
      </c>
      <c r="J18526" s="3" t="s">
        <v>15</v>
      </c>
      <c r="K18526" t="str">
        <f t="shared" si="295"/>
        <v>no</v>
      </c>
    </row>
    <row r="18527" spans="1:11" x14ac:dyDescent="0.2">
      <c r="A18527" s="4" t="s">
        <v>18536</v>
      </c>
      <c r="B18527" s="2">
        <v>0.192049387302615</v>
      </c>
      <c r="C18527" s="2">
        <v>7.7426220660873998E-2</v>
      </c>
      <c r="D18527" s="3" t="s">
        <v>15</v>
      </c>
      <c r="E18527" s="2">
        <v>-0.252877636148999</v>
      </c>
      <c r="F18527" s="3" t="s">
        <v>15</v>
      </c>
      <c r="G18527" s="2">
        <v>0.60192687820777102</v>
      </c>
      <c r="H18527" s="3">
        <v>1</v>
      </c>
      <c r="I18527" s="2">
        <v>0</v>
      </c>
      <c r="J18527" s="3" t="s">
        <v>15</v>
      </c>
      <c r="K18527" t="str">
        <f t="shared" si="295"/>
        <v>no</v>
      </c>
    </row>
    <row r="18528" spans="1:11" x14ac:dyDescent="0.2">
      <c r="A18528" s="4" t="s">
        <v>18537</v>
      </c>
      <c r="B18528" s="2">
        <v>0.25658548108447199</v>
      </c>
      <c r="C18528" s="2">
        <v>0.88773511307349096</v>
      </c>
      <c r="D18528" s="3" t="s">
        <v>15</v>
      </c>
      <c r="E18528" s="2">
        <v>-0.25287763615241898</v>
      </c>
      <c r="F18528" s="3" t="s">
        <v>15</v>
      </c>
      <c r="G18528" s="2">
        <v>-0.20839034445926899</v>
      </c>
      <c r="H18528" s="3">
        <v>1</v>
      </c>
      <c r="I18528" s="2">
        <v>0</v>
      </c>
      <c r="J18528" s="3" t="s">
        <v>15</v>
      </c>
      <c r="K18528" t="str">
        <f t="shared" si="295"/>
        <v>no</v>
      </c>
    </row>
    <row r="18529" spans="1:11" x14ac:dyDescent="0.2">
      <c r="A18529" s="4" t="s">
        <v>18538</v>
      </c>
      <c r="B18529" s="2">
        <v>0.107087562643449</v>
      </c>
      <c r="C18529" s="2">
        <v>0</v>
      </c>
      <c r="D18529" s="3" t="s">
        <v>15</v>
      </c>
      <c r="E18529" s="2">
        <v>-0.25437778075261902</v>
      </c>
      <c r="F18529" s="3" t="s">
        <v>15</v>
      </c>
      <c r="G18529" s="2">
        <v>2.8179203509135902</v>
      </c>
      <c r="H18529" s="3">
        <v>1</v>
      </c>
      <c r="I18529" s="2">
        <v>0</v>
      </c>
      <c r="J18529" s="3" t="s">
        <v>15</v>
      </c>
      <c r="K18529" t="str">
        <f t="shared" si="295"/>
        <v>no</v>
      </c>
    </row>
    <row r="18530" spans="1:11" x14ac:dyDescent="0.2">
      <c r="A18530" s="4" t="s">
        <v>18539</v>
      </c>
      <c r="B18530" s="2">
        <v>1.6534161043850999</v>
      </c>
      <c r="C18530" s="2">
        <v>-2.6265333662832302</v>
      </c>
      <c r="D18530" s="3">
        <v>0.25580832983139001</v>
      </c>
      <c r="E18530" s="2">
        <v>-0.25486467855580902</v>
      </c>
      <c r="F18530" s="3" t="s">
        <v>15</v>
      </c>
      <c r="G18530" s="2">
        <v>2.6162003042874602</v>
      </c>
      <c r="H18530" s="3">
        <v>1</v>
      </c>
      <c r="I18530" s="2">
        <v>0.24453161656004199</v>
      </c>
      <c r="J18530" s="3" t="s">
        <v>15</v>
      </c>
      <c r="K18530" t="str">
        <f t="shared" si="295"/>
        <v>no</v>
      </c>
    </row>
    <row r="18531" spans="1:11" x14ac:dyDescent="0.2">
      <c r="A18531" s="4" t="s">
        <v>18540</v>
      </c>
      <c r="B18531" s="2">
        <v>0.14145575105566</v>
      </c>
      <c r="C18531" s="2">
        <v>-1.1782660977852299</v>
      </c>
      <c r="D18531" s="3" t="s">
        <v>15</v>
      </c>
      <c r="E18531" s="2">
        <v>-0.25648200089331402</v>
      </c>
      <c r="F18531" s="3" t="s">
        <v>15</v>
      </c>
      <c r="G18531" s="2">
        <v>1.85402777784807</v>
      </c>
      <c r="H18531" s="3">
        <v>1</v>
      </c>
      <c r="I18531" s="2">
        <v>0</v>
      </c>
      <c r="J18531" s="3" t="s">
        <v>15</v>
      </c>
      <c r="K18531" t="str">
        <f t="shared" si="295"/>
        <v>no</v>
      </c>
    </row>
    <row r="18532" spans="1:11" x14ac:dyDescent="0.2">
      <c r="A18532" s="4" t="s">
        <v>18541</v>
      </c>
      <c r="B18532" s="2">
        <v>0.62858250245947001</v>
      </c>
      <c r="C18532" s="2">
        <v>-1.3765799074507901</v>
      </c>
      <c r="D18532" s="3" t="s">
        <v>15</v>
      </c>
      <c r="E18532" s="2">
        <v>-0.25830346775149998</v>
      </c>
      <c r="F18532" s="3" t="s">
        <v>15</v>
      </c>
      <c r="G18532" s="2">
        <v>-8.2387148328016094E-2</v>
      </c>
      <c r="H18532" s="3">
        <v>1</v>
      </c>
      <c r="I18532" s="2">
        <v>-1.2006635880273</v>
      </c>
      <c r="J18532" s="3" t="s">
        <v>15</v>
      </c>
      <c r="K18532" t="str">
        <f t="shared" si="295"/>
        <v>no</v>
      </c>
    </row>
    <row r="18533" spans="1:11" x14ac:dyDescent="0.2">
      <c r="A18533" s="4" t="s">
        <v>18542</v>
      </c>
      <c r="B18533" s="2">
        <v>1.14116011385345</v>
      </c>
      <c r="C18533" s="2">
        <v>-0.75214627489950503</v>
      </c>
      <c r="D18533" s="3" t="s">
        <v>15</v>
      </c>
      <c r="E18533" s="2">
        <v>-0.25929951697873599</v>
      </c>
      <c r="F18533" s="3" t="s">
        <v>15</v>
      </c>
      <c r="G18533" s="2">
        <v>-0.83425810682846802</v>
      </c>
      <c r="H18533" s="3">
        <v>1</v>
      </c>
      <c r="I18533" s="2">
        <v>-1.3271048647492401</v>
      </c>
      <c r="J18533" s="3" t="s">
        <v>15</v>
      </c>
      <c r="K18533" t="str">
        <f t="shared" si="295"/>
        <v>no</v>
      </c>
    </row>
    <row r="18534" spans="1:11" x14ac:dyDescent="0.2">
      <c r="A18534" s="4" t="s">
        <v>18543</v>
      </c>
      <c r="B18534" s="2">
        <v>0.64083478454000398</v>
      </c>
      <c r="C18534" s="2">
        <v>-0.72388476820052206</v>
      </c>
      <c r="D18534" s="3" t="s">
        <v>15</v>
      </c>
      <c r="E18534" s="2">
        <v>-0.25962015985710601</v>
      </c>
      <c r="F18534" s="3" t="s">
        <v>15</v>
      </c>
      <c r="G18534" s="2">
        <v>-0.679818762008773</v>
      </c>
      <c r="H18534" s="3">
        <v>1</v>
      </c>
      <c r="I18534" s="2">
        <v>-1.14408337035219</v>
      </c>
      <c r="J18534" s="3" t="s">
        <v>15</v>
      </c>
      <c r="K18534" t="str">
        <f t="shared" si="295"/>
        <v>no</v>
      </c>
    </row>
    <row r="18535" spans="1:11" x14ac:dyDescent="0.2">
      <c r="A18535" s="4" t="s">
        <v>18544</v>
      </c>
      <c r="B18535" s="2">
        <v>0.70784851911282298</v>
      </c>
      <c r="C18535" s="2">
        <v>-3.3711511505505301</v>
      </c>
      <c r="D18535" s="3" t="s">
        <v>15</v>
      </c>
      <c r="E18535" s="2">
        <v>-0.26404877622714601</v>
      </c>
      <c r="F18535" s="3" t="s">
        <v>15</v>
      </c>
      <c r="G18535" s="2">
        <v>1.2569813140612101</v>
      </c>
      <c r="H18535" s="3">
        <v>1</v>
      </c>
      <c r="I18535" s="2">
        <v>-1.85012106026217</v>
      </c>
      <c r="J18535" s="3" t="s">
        <v>15</v>
      </c>
      <c r="K18535" t="str">
        <f t="shared" si="295"/>
        <v>no</v>
      </c>
    </row>
    <row r="18536" spans="1:11" x14ac:dyDescent="0.2">
      <c r="A18536" s="4" t="s">
        <v>18545</v>
      </c>
      <c r="B18536" s="2">
        <v>1.7521841916382499</v>
      </c>
      <c r="C18536" s="2">
        <v>-2.6210890901558601</v>
      </c>
      <c r="D18536" s="3">
        <v>0.43154986783739102</v>
      </c>
      <c r="E18536" s="2">
        <v>-0.26668118152482001</v>
      </c>
      <c r="F18536" s="3" t="s">
        <v>15</v>
      </c>
      <c r="G18536" s="2">
        <v>-0.83569646371867501</v>
      </c>
      <c r="H18536" s="3">
        <v>1</v>
      </c>
      <c r="I18536" s="2">
        <v>-3.1901043723497202</v>
      </c>
      <c r="J18536" s="3" t="s">
        <v>15</v>
      </c>
      <c r="K18536" t="str">
        <f t="shared" si="295"/>
        <v>no</v>
      </c>
    </row>
    <row r="18537" spans="1:11" x14ac:dyDescent="0.2">
      <c r="A18537" s="4" t="s">
        <v>18546</v>
      </c>
      <c r="B18537" s="2">
        <v>0.75250391594014798</v>
      </c>
      <c r="C18537" s="2">
        <v>-4.6655080098226502</v>
      </c>
      <c r="D18537" s="3" t="s">
        <v>15</v>
      </c>
      <c r="E18537" s="2">
        <v>-0.268889733468192</v>
      </c>
      <c r="F18537" s="3" t="s">
        <v>15</v>
      </c>
      <c r="G18537" s="2">
        <v>2.3157255138419601</v>
      </c>
      <c r="H18537" s="3">
        <v>1</v>
      </c>
      <c r="I18537" s="2">
        <v>-2.0808927625125002</v>
      </c>
      <c r="J18537" s="3" t="s">
        <v>15</v>
      </c>
      <c r="K18537" t="str">
        <f t="shared" si="295"/>
        <v>no</v>
      </c>
    </row>
    <row r="18538" spans="1:11" x14ac:dyDescent="0.2">
      <c r="A18538" s="4" t="s">
        <v>18547</v>
      </c>
      <c r="B18538" s="2">
        <v>1.08818930599123</v>
      </c>
      <c r="C18538" s="2">
        <v>1.4914021640902599</v>
      </c>
      <c r="D18538" s="3" t="s">
        <v>15</v>
      </c>
      <c r="E18538" s="2">
        <v>-0.271355105786242</v>
      </c>
      <c r="F18538" s="3" t="s">
        <v>15</v>
      </c>
      <c r="G18538" s="2">
        <v>-0.79476604922254401</v>
      </c>
      <c r="H18538" s="3">
        <v>1</v>
      </c>
      <c r="I18538" s="2">
        <v>0.96799122065396104</v>
      </c>
      <c r="J18538" s="3" t="s">
        <v>15</v>
      </c>
      <c r="K18538" t="str">
        <f t="shared" si="295"/>
        <v>no</v>
      </c>
    </row>
    <row r="18539" spans="1:11" x14ac:dyDescent="0.2">
      <c r="A18539" s="4" t="s">
        <v>18548</v>
      </c>
      <c r="B18539" s="2">
        <v>0.124859381814524</v>
      </c>
      <c r="C18539" s="2">
        <v>-1.6591551536987601</v>
      </c>
      <c r="D18539" s="3" t="s">
        <v>15</v>
      </c>
      <c r="E18539" s="2">
        <v>-0.27368296420860799</v>
      </c>
      <c r="F18539" s="3" t="s">
        <v>15</v>
      </c>
      <c r="G18539" s="2">
        <v>2.3177209909948902</v>
      </c>
      <c r="H18539" s="3">
        <v>1</v>
      </c>
      <c r="I18539" s="2">
        <v>0</v>
      </c>
      <c r="J18539" s="3" t="s">
        <v>15</v>
      </c>
      <c r="K18539" t="str">
        <f t="shared" si="295"/>
        <v>no</v>
      </c>
    </row>
    <row r="18540" spans="1:11" x14ac:dyDescent="0.2">
      <c r="A18540" s="4" t="s">
        <v>18549</v>
      </c>
      <c r="B18540" s="2">
        <v>1.0353718503967999</v>
      </c>
      <c r="C18540" s="2">
        <v>-1.23251126507817</v>
      </c>
      <c r="D18540" s="3" t="s">
        <v>15</v>
      </c>
      <c r="E18540" s="2">
        <v>-0.27416382035307901</v>
      </c>
      <c r="F18540" s="3" t="s">
        <v>15</v>
      </c>
      <c r="G18540" s="2">
        <v>0.44079302798631798</v>
      </c>
      <c r="H18540" s="3">
        <v>1</v>
      </c>
      <c r="I18540" s="2">
        <v>-0.517554416738775</v>
      </c>
      <c r="J18540" s="3" t="s">
        <v>15</v>
      </c>
      <c r="K18540" t="str">
        <f t="shared" si="295"/>
        <v>no</v>
      </c>
    </row>
    <row r="18541" spans="1:11" x14ac:dyDescent="0.2">
      <c r="A18541" s="4" t="s">
        <v>18550</v>
      </c>
      <c r="B18541" s="2">
        <v>1.9139725835938299</v>
      </c>
      <c r="C18541" s="2">
        <v>-6.5431688273442298E-2</v>
      </c>
      <c r="D18541" s="3">
        <v>0.98319024579426295</v>
      </c>
      <c r="E18541" s="2">
        <v>-0.27468990596953402</v>
      </c>
      <c r="F18541" s="3" t="s">
        <v>15</v>
      </c>
      <c r="G18541" s="2">
        <v>-0.62491728927805201</v>
      </c>
      <c r="H18541" s="3">
        <v>1</v>
      </c>
      <c r="I18541" s="2">
        <v>-0.41565907158196003</v>
      </c>
      <c r="J18541" s="3" t="s">
        <v>15</v>
      </c>
      <c r="K18541" t="str">
        <f t="shared" si="295"/>
        <v>no</v>
      </c>
    </row>
    <row r="18542" spans="1:11" x14ac:dyDescent="0.2">
      <c r="A18542" s="4" t="s">
        <v>18551</v>
      </c>
      <c r="B18542" s="2">
        <v>1.7967246545334199</v>
      </c>
      <c r="C18542" s="2">
        <v>-0.30851525239113198</v>
      </c>
      <c r="D18542" s="3">
        <v>0.89753881740004904</v>
      </c>
      <c r="E18542" s="2">
        <v>-0.27553290151714499</v>
      </c>
      <c r="F18542" s="3" t="s">
        <v>15</v>
      </c>
      <c r="G18542" s="2">
        <v>0.23787468967916001</v>
      </c>
      <c r="H18542" s="3">
        <v>1</v>
      </c>
      <c r="I18542" s="2">
        <v>0.20489233880517299</v>
      </c>
      <c r="J18542" s="3" t="s">
        <v>15</v>
      </c>
      <c r="K18542" t="str">
        <f t="shared" si="295"/>
        <v>no</v>
      </c>
    </row>
    <row r="18543" spans="1:11" x14ac:dyDescent="0.2">
      <c r="A18543" s="4" t="s">
        <v>18552</v>
      </c>
      <c r="B18543" s="2">
        <v>2.04451681976846</v>
      </c>
      <c r="C18543" s="2">
        <v>-1.4051447589966499</v>
      </c>
      <c r="D18543" s="3">
        <v>0.55687007224132601</v>
      </c>
      <c r="E18543" s="2">
        <v>-0.27653850146120501</v>
      </c>
      <c r="F18543" s="3" t="s">
        <v>15</v>
      </c>
      <c r="G18543" s="2">
        <v>-2.7982812304525598E-2</v>
      </c>
      <c r="H18543" s="3">
        <v>1</v>
      </c>
      <c r="I18543" s="2">
        <v>-1.1565890698399699</v>
      </c>
      <c r="J18543" s="3" t="s">
        <v>15</v>
      </c>
      <c r="K18543" t="str">
        <f t="shared" si="295"/>
        <v>no</v>
      </c>
    </row>
    <row r="18544" spans="1:11" x14ac:dyDescent="0.2">
      <c r="A18544" s="4" t="s">
        <v>18553</v>
      </c>
      <c r="B18544" s="2">
        <v>1.2356301577012201</v>
      </c>
      <c r="C18544" s="2">
        <v>-1.4911422357750701</v>
      </c>
      <c r="D18544" s="3" t="s">
        <v>15</v>
      </c>
      <c r="E18544" s="2">
        <v>-0.279782730387448</v>
      </c>
      <c r="F18544" s="3" t="s">
        <v>15</v>
      </c>
      <c r="G18544" s="2">
        <v>0.15244727281723</v>
      </c>
      <c r="H18544" s="3">
        <v>1</v>
      </c>
      <c r="I18544" s="2">
        <v>-1.0589122325703899</v>
      </c>
      <c r="J18544" s="3" t="s">
        <v>15</v>
      </c>
      <c r="K18544" t="str">
        <f t="shared" si="295"/>
        <v>no</v>
      </c>
    </row>
    <row r="18545" spans="1:11" x14ac:dyDescent="0.2">
      <c r="A18545" s="4" t="s">
        <v>18554</v>
      </c>
      <c r="B18545" s="2">
        <v>0.57897881335659196</v>
      </c>
      <c r="C18545" s="2">
        <v>-0.51130099572508803</v>
      </c>
      <c r="D18545" s="3" t="s">
        <v>15</v>
      </c>
      <c r="E18545" s="2">
        <v>-0.28162036240764798</v>
      </c>
      <c r="F18545" s="3" t="s">
        <v>15</v>
      </c>
      <c r="G18545" s="2">
        <v>0.33898993341669398</v>
      </c>
      <c r="H18545" s="3">
        <v>1</v>
      </c>
      <c r="I18545" s="2">
        <v>0.10930930009925401</v>
      </c>
      <c r="J18545" s="3" t="s">
        <v>15</v>
      </c>
      <c r="K18545" t="str">
        <f t="shared" si="295"/>
        <v>no</v>
      </c>
    </row>
    <row r="18546" spans="1:11" x14ac:dyDescent="0.2">
      <c r="A18546" s="4" t="s">
        <v>18555</v>
      </c>
      <c r="B18546" s="2">
        <v>0.32249119966269002</v>
      </c>
      <c r="C18546" s="2">
        <v>1.4272173942275299</v>
      </c>
      <c r="D18546" s="3" t="s">
        <v>15</v>
      </c>
      <c r="E18546" s="2">
        <v>-0.28351782567620898</v>
      </c>
      <c r="F18546" s="3" t="s">
        <v>15</v>
      </c>
      <c r="G18546" s="2">
        <v>-0.77851804628142796</v>
      </c>
      <c r="H18546" s="3">
        <v>1</v>
      </c>
      <c r="I18546" s="2">
        <v>0</v>
      </c>
      <c r="J18546" s="3" t="s">
        <v>15</v>
      </c>
      <c r="K18546" t="str">
        <f t="shared" si="295"/>
        <v>no</v>
      </c>
    </row>
    <row r="18547" spans="1:11" x14ac:dyDescent="0.2">
      <c r="A18547" s="4" t="s">
        <v>18556</v>
      </c>
      <c r="B18547" s="2">
        <v>0.75983113594787299</v>
      </c>
      <c r="C18547" s="2">
        <v>1.3459245764425201</v>
      </c>
      <c r="D18547" s="3" t="s">
        <v>15</v>
      </c>
      <c r="E18547" s="2">
        <v>-0.284605710285605</v>
      </c>
      <c r="F18547" s="3" t="s">
        <v>15</v>
      </c>
      <c r="G18547" s="2">
        <v>-0.70088563928926895</v>
      </c>
      <c r="H18547" s="3">
        <v>1</v>
      </c>
      <c r="I18547" s="2">
        <v>0.929644647438856</v>
      </c>
      <c r="J18547" s="3" t="s">
        <v>15</v>
      </c>
      <c r="K18547" t="str">
        <f t="shared" si="295"/>
        <v>no</v>
      </c>
    </row>
    <row r="18548" spans="1:11" x14ac:dyDescent="0.2">
      <c r="A18548" s="4" t="s">
        <v>18557</v>
      </c>
      <c r="B18548" s="2">
        <v>0.83913694149616602</v>
      </c>
      <c r="C18548" s="2">
        <v>3.1974018532367601</v>
      </c>
      <c r="D18548" s="3" t="s">
        <v>15</v>
      </c>
      <c r="E18548" s="2">
        <v>-0.28478316588185298</v>
      </c>
      <c r="F18548" s="3" t="s">
        <v>15</v>
      </c>
      <c r="G18548" s="2">
        <v>-2.5525154796246099</v>
      </c>
      <c r="H18548" s="3">
        <v>1</v>
      </c>
      <c r="I18548" s="2">
        <v>0</v>
      </c>
      <c r="J18548" s="3" t="s">
        <v>15</v>
      </c>
      <c r="K18548" t="str">
        <f t="shared" si="295"/>
        <v>no</v>
      </c>
    </row>
    <row r="18549" spans="1:11" x14ac:dyDescent="0.2">
      <c r="A18549" s="4" t="s">
        <v>18558</v>
      </c>
      <c r="B18549" s="2">
        <v>0.42173797337076802</v>
      </c>
      <c r="C18549" s="2">
        <v>-1.0701485725214701</v>
      </c>
      <c r="D18549" s="3" t="s">
        <v>15</v>
      </c>
      <c r="E18549" s="2">
        <v>-0.28893392361383202</v>
      </c>
      <c r="F18549" s="3" t="s">
        <v>15</v>
      </c>
      <c r="G18549" s="2">
        <v>0.13703175420828501</v>
      </c>
      <c r="H18549" s="3">
        <v>1</v>
      </c>
      <c r="I18549" s="2">
        <v>-0.64418289469935197</v>
      </c>
      <c r="J18549" s="3" t="s">
        <v>15</v>
      </c>
      <c r="K18549" t="str">
        <f t="shared" si="295"/>
        <v>no</v>
      </c>
    </row>
    <row r="18550" spans="1:11" x14ac:dyDescent="0.2">
      <c r="A18550" s="4" t="s">
        <v>18559</v>
      </c>
      <c r="B18550" s="2">
        <v>0.93219265278034902</v>
      </c>
      <c r="C18550" s="2">
        <v>-2.2634362359159601</v>
      </c>
      <c r="D18550" s="3" t="s">
        <v>15</v>
      </c>
      <c r="E18550" s="2">
        <v>-0.28933574870641499</v>
      </c>
      <c r="F18550" s="3" t="s">
        <v>15</v>
      </c>
      <c r="G18550" s="2">
        <v>-0.188497319053201</v>
      </c>
      <c r="H18550" s="3">
        <v>1</v>
      </c>
      <c r="I18550" s="2">
        <v>-2.1625978062627502</v>
      </c>
      <c r="J18550" s="3" t="s">
        <v>15</v>
      </c>
      <c r="K18550" t="str">
        <f t="shared" si="295"/>
        <v>no</v>
      </c>
    </row>
    <row r="18551" spans="1:11" x14ac:dyDescent="0.2">
      <c r="A18551" s="4" t="s">
        <v>18560</v>
      </c>
      <c r="B18551" s="2">
        <v>0.72161362178907595</v>
      </c>
      <c r="C18551" s="2">
        <v>2.6063980291511002</v>
      </c>
      <c r="D18551" s="3" t="s">
        <v>15</v>
      </c>
      <c r="E18551" s="2">
        <v>-0.291095466827198</v>
      </c>
      <c r="F18551" s="3" t="s">
        <v>15</v>
      </c>
      <c r="G18551" s="2">
        <v>-1.3987215976980301</v>
      </c>
      <c r="H18551" s="3">
        <v>1</v>
      </c>
      <c r="I18551" s="2">
        <v>1.49877189828027</v>
      </c>
      <c r="J18551" s="3" t="s">
        <v>15</v>
      </c>
      <c r="K18551" t="str">
        <f t="shared" si="295"/>
        <v>no</v>
      </c>
    </row>
    <row r="18552" spans="1:11" x14ac:dyDescent="0.2">
      <c r="A18552" s="4" t="s">
        <v>18561</v>
      </c>
      <c r="B18552" s="2">
        <v>0.80268673885380903</v>
      </c>
      <c r="C18552" s="2">
        <v>1.15745827827611</v>
      </c>
      <c r="D18552" s="3" t="s">
        <v>15</v>
      </c>
      <c r="E18552" s="2">
        <v>-0.29377621718380698</v>
      </c>
      <c r="F18552" s="3" t="s">
        <v>15</v>
      </c>
      <c r="G18552" s="2">
        <v>-1.10832517747371</v>
      </c>
      <c r="H18552" s="3">
        <v>1</v>
      </c>
      <c r="I18552" s="2">
        <v>0.342909317986201</v>
      </c>
      <c r="J18552" s="3" t="s">
        <v>15</v>
      </c>
      <c r="K18552" t="str">
        <f t="shared" si="295"/>
        <v>no</v>
      </c>
    </row>
    <row r="18553" spans="1:11" x14ac:dyDescent="0.2">
      <c r="A18553" s="4" t="s">
        <v>18562</v>
      </c>
      <c r="B18553" s="2">
        <v>0.19346166377576701</v>
      </c>
      <c r="C18553" s="2">
        <v>0.15942959829651401</v>
      </c>
      <c r="D18553" s="3" t="s">
        <v>15</v>
      </c>
      <c r="E18553" s="2">
        <v>-0.29428244017087901</v>
      </c>
      <c r="F18553" s="3" t="s">
        <v>15</v>
      </c>
      <c r="G18553" s="2">
        <v>0.47851420847182402</v>
      </c>
      <c r="H18553" s="3">
        <v>1</v>
      </c>
      <c r="I18553" s="2">
        <v>0</v>
      </c>
      <c r="J18553" s="3" t="s">
        <v>15</v>
      </c>
      <c r="K18553" t="str">
        <f t="shared" si="295"/>
        <v>no</v>
      </c>
    </row>
    <row r="18554" spans="1:11" x14ac:dyDescent="0.2">
      <c r="A18554" s="4" t="s">
        <v>18563</v>
      </c>
      <c r="B18554" s="2">
        <v>0.103622728201269</v>
      </c>
      <c r="C18554" s="2">
        <v>0</v>
      </c>
      <c r="D18554" s="3" t="s">
        <v>15</v>
      </c>
      <c r="E18554" s="2">
        <v>-0.29480231598811502</v>
      </c>
      <c r="F18554" s="3" t="s">
        <v>15</v>
      </c>
      <c r="G18554" s="2">
        <v>2.7774958156774199</v>
      </c>
      <c r="H18554" s="3">
        <v>1</v>
      </c>
      <c r="I18554" s="2">
        <v>0</v>
      </c>
      <c r="J18554" s="3" t="s">
        <v>15</v>
      </c>
      <c r="K18554" t="str">
        <f t="shared" si="295"/>
        <v>no</v>
      </c>
    </row>
    <row r="18555" spans="1:11" x14ac:dyDescent="0.2">
      <c r="A18555" s="4" t="s">
        <v>18564</v>
      </c>
      <c r="B18555" s="2">
        <v>0.26053170005891602</v>
      </c>
      <c r="C18555" s="2">
        <v>-0.46234285823937299</v>
      </c>
      <c r="D18555" s="3" t="s">
        <v>15</v>
      </c>
      <c r="E18555" s="2">
        <v>-0.29586290412295002</v>
      </c>
      <c r="F18555" s="3" t="s">
        <v>15</v>
      </c>
      <c r="G18555" s="2">
        <v>0.52756439442156</v>
      </c>
      <c r="H18555" s="3">
        <v>1</v>
      </c>
      <c r="I18555" s="2">
        <v>0.36108444030513698</v>
      </c>
      <c r="J18555" s="3" t="s">
        <v>15</v>
      </c>
      <c r="K18555" t="str">
        <f t="shared" si="295"/>
        <v>no</v>
      </c>
    </row>
    <row r="18556" spans="1:11" x14ac:dyDescent="0.2">
      <c r="A18556" s="4" t="s">
        <v>18565</v>
      </c>
      <c r="B18556" s="2">
        <v>0.39624242946832799</v>
      </c>
      <c r="C18556" s="2">
        <v>-3.5548238909373402</v>
      </c>
      <c r="D18556" s="3" t="s">
        <v>15</v>
      </c>
      <c r="E18556" s="2">
        <v>-0.29632740511340899</v>
      </c>
      <c r="F18556" s="3" t="s">
        <v>15</v>
      </c>
      <c r="G18556" s="2">
        <v>2.2943698044788898</v>
      </c>
      <c r="H18556" s="3">
        <v>1</v>
      </c>
      <c r="I18556" s="2">
        <v>-0.96412668134504298</v>
      </c>
      <c r="J18556" s="3" t="s">
        <v>15</v>
      </c>
      <c r="K18556" t="str">
        <f t="shared" ref="K18556:K18619" si="296">IF(OR(AND(ABS(C18556)&gt;$B$2,D18556&lt;$B$3),AND(ABS(E18556)&gt;$B$2,F18556&lt;$B$3)),"yes","no")</f>
        <v>no</v>
      </c>
    </row>
    <row r="18557" spans="1:11" x14ac:dyDescent="0.2">
      <c r="A18557" s="4" t="s">
        <v>18566</v>
      </c>
      <c r="B18557" s="2">
        <v>0.10382436853246001</v>
      </c>
      <c r="C18557" s="2">
        <v>0</v>
      </c>
      <c r="D18557" s="3" t="s">
        <v>15</v>
      </c>
      <c r="E18557" s="2">
        <v>-0.298068875309971</v>
      </c>
      <c r="F18557" s="3" t="s">
        <v>15</v>
      </c>
      <c r="G18557" s="2">
        <v>2.7742292563555102</v>
      </c>
      <c r="H18557" s="3">
        <v>1</v>
      </c>
      <c r="I18557" s="2">
        <v>0</v>
      </c>
      <c r="J18557" s="3" t="s">
        <v>15</v>
      </c>
      <c r="K18557" t="str">
        <f t="shared" si="296"/>
        <v>no</v>
      </c>
    </row>
    <row r="18558" spans="1:11" x14ac:dyDescent="0.2">
      <c r="A18558" s="4" t="s">
        <v>18567</v>
      </c>
      <c r="B18558" s="2">
        <v>1.4467132504309299</v>
      </c>
      <c r="C18558" s="2">
        <v>-1.20976059173899</v>
      </c>
      <c r="D18558" s="3">
        <v>0.49931781066396103</v>
      </c>
      <c r="E18558" s="2">
        <v>-0.30370913850104297</v>
      </c>
      <c r="F18558" s="3" t="s">
        <v>15</v>
      </c>
      <c r="G18558" s="2">
        <v>-1.34262763802742</v>
      </c>
      <c r="H18558" s="3">
        <v>1</v>
      </c>
      <c r="I18558" s="2">
        <v>-2.24867909126537</v>
      </c>
      <c r="J18558" s="3" t="s">
        <v>15</v>
      </c>
      <c r="K18558" t="str">
        <f t="shared" si="296"/>
        <v>no</v>
      </c>
    </row>
    <row r="18559" spans="1:11" x14ac:dyDescent="0.2">
      <c r="A18559" s="4" t="s">
        <v>18568</v>
      </c>
      <c r="B18559" s="2">
        <v>1.80290724406673</v>
      </c>
      <c r="C18559" s="2">
        <v>0.75725433897597105</v>
      </c>
      <c r="D18559" s="3">
        <v>0.71942502303980305</v>
      </c>
      <c r="E18559" s="2">
        <v>-0.30401653359667802</v>
      </c>
      <c r="F18559" s="3" t="s">
        <v>15</v>
      </c>
      <c r="G18559" s="2">
        <v>-2.52699787073308</v>
      </c>
      <c r="H18559" s="3">
        <v>1</v>
      </c>
      <c r="I18559" s="2">
        <v>-1.46572699816043</v>
      </c>
      <c r="J18559" s="3" t="s">
        <v>15</v>
      </c>
      <c r="K18559" t="str">
        <f t="shared" si="296"/>
        <v>no</v>
      </c>
    </row>
    <row r="18560" spans="1:11" x14ac:dyDescent="0.2">
      <c r="A18560" s="4" t="s">
        <v>18569</v>
      </c>
      <c r="B18560" s="2">
        <v>0.64260313016283099</v>
      </c>
      <c r="C18560" s="2">
        <v>1.7209616176652101</v>
      </c>
      <c r="D18560" s="3" t="s">
        <v>15</v>
      </c>
      <c r="E18560" s="2">
        <v>-0.30411158099723101</v>
      </c>
      <c r="F18560" s="3" t="s">
        <v>15</v>
      </c>
      <c r="G18560" s="2">
        <v>-1.31951269981107</v>
      </c>
      <c r="H18560" s="3">
        <v>1</v>
      </c>
      <c r="I18560" s="2">
        <v>0.70556049885136596</v>
      </c>
      <c r="J18560" s="3" t="s">
        <v>15</v>
      </c>
      <c r="K18560" t="str">
        <f t="shared" si="296"/>
        <v>no</v>
      </c>
    </row>
    <row r="18561" spans="1:11" x14ac:dyDescent="0.2">
      <c r="A18561" s="4" t="s">
        <v>18570</v>
      </c>
      <c r="B18561" s="2">
        <v>0.56353201000494102</v>
      </c>
      <c r="C18561" s="2">
        <v>1.6476000999455001</v>
      </c>
      <c r="D18561" s="3" t="s">
        <v>15</v>
      </c>
      <c r="E18561" s="2">
        <v>-0.30616663176720998</v>
      </c>
      <c r="F18561" s="3" t="s">
        <v>15</v>
      </c>
      <c r="G18561" s="2">
        <v>-1.5856099200589</v>
      </c>
      <c r="H18561" s="3">
        <v>1</v>
      </c>
      <c r="I18561" s="2">
        <v>0.36815681165380998</v>
      </c>
      <c r="J18561" s="3" t="s">
        <v>15</v>
      </c>
      <c r="K18561" t="str">
        <f t="shared" si="296"/>
        <v>no</v>
      </c>
    </row>
    <row r="18562" spans="1:11" x14ac:dyDescent="0.2">
      <c r="A18562" s="4" t="s">
        <v>18571</v>
      </c>
      <c r="B18562" s="2">
        <v>0.25354946636966103</v>
      </c>
      <c r="C18562" s="2">
        <v>-0.134610292001686</v>
      </c>
      <c r="D18562" s="3" t="s">
        <v>15</v>
      </c>
      <c r="E18562" s="2">
        <v>-0.30657820051931101</v>
      </c>
      <c r="F18562" s="3" t="s">
        <v>15</v>
      </c>
      <c r="G18562" s="2">
        <v>0.16875247535947499</v>
      </c>
      <c r="H18562" s="3">
        <v>1</v>
      </c>
      <c r="I18562" s="2">
        <v>0.34072038387709902</v>
      </c>
      <c r="J18562" s="3" t="s">
        <v>15</v>
      </c>
      <c r="K18562" t="str">
        <f t="shared" si="296"/>
        <v>no</v>
      </c>
    </row>
    <row r="18563" spans="1:11" x14ac:dyDescent="0.2">
      <c r="A18563" s="4" t="s">
        <v>18572</v>
      </c>
      <c r="B18563" s="2">
        <v>1.14877981143455</v>
      </c>
      <c r="C18563" s="2">
        <v>-1.0966583469960101</v>
      </c>
      <c r="D18563" s="3" t="s">
        <v>15</v>
      </c>
      <c r="E18563" s="2">
        <v>-0.309938887961765</v>
      </c>
      <c r="F18563" s="3" t="s">
        <v>15</v>
      </c>
      <c r="G18563" s="2">
        <v>-1.4147833025977099</v>
      </c>
      <c r="H18563" s="3">
        <v>1</v>
      </c>
      <c r="I18563" s="2">
        <v>-2.20150276163195</v>
      </c>
      <c r="J18563" s="3" t="s">
        <v>15</v>
      </c>
      <c r="K18563" t="str">
        <f t="shared" si="296"/>
        <v>no</v>
      </c>
    </row>
    <row r="18564" spans="1:11" x14ac:dyDescent="0.2">
      <c r="A18564" s="4" t="s">
        <v>18573</v>
      </c>
      <c r="B18564" s="2">
        <v>0.106319218162089</v>
      </c>
      <c r="C18564" s="2">
        <v>0</v>
      </c>
      <c r="D18564" s="3" t="s">
        <v>15</v>
      </c>
      <c r="E18564" s="2">
        <v>-0.30995906445409099</v>
      </c>
      <c r="F18564" s="3" t="s">
        <v>15</v>
      </c>
      <c r="G18564" s="2">
        <v>2.7623390672111898</v>
      </c>
      <c r="H18564" s="3">
        <v>1</v>
      </c>
      <c r="I18564" s="2">
        <v>0</v>
      </c>
      <c r="J18564" s="3" t="s">
        <v>15</v>
      </c>
      <c r="K18564" t="str">
        <f t="shared" si="296"/>
        <v>no</v>
      </c>
    </row>
    <row r="18565" spans="1:11" x14ac:dyDescent="0.2">
      <c r="A18565" s="4" t="s">
        <v>18574</v>
      </c>
      <c r="B18565" s="2">
        <v>0.29273599377319198</v>
      </c>
      <c r="C18565" s="2">
        <v>1.2233359813639699</v>
      </c>
      <c r="D18565" s="3" t="s">
        <v>15</v>
      </c>
      <c r="E18565" s="2">
        <v>-0.31094971342745298</v>
      </c>
      <c r="F18565" s="3" t="s">
        <v>15</v>
      </c>
      <c r="G18565" s="2">
        <v>-0.60373377430900599</v>
      </c>
      <c r="H18565" s="3">
        <v>1</v>
      </c>
      <c r="I18565" s="2">
        <v>0</v>
      </c>
      <c r="J18565" s="3" t="s">
        <v>15</v>
      </c>
      <c r="K18565" t="str">
        <f t="shared" si="296"/>
        <v>no</v>
      </c>
    </row>
    <row r="18566" spans="1:11" x14ac:dyDescent="0.2">
      <c r="A18566" s="4" t="s">
        <v>18575</v>
      </c>
      <c r="B18566" s="2">
        <v>2.0902790727239</v>
      </c>
      <c r="C18566" s="2">
        <v>-2.1545332031683899</v>
      </c>
      <c r="D18566" s="3">
        <v>0.40994437532203698</v>
      </c>
      <c r="E18566" s="2">
        <v>-0.31164587261245702</v>
      </c>
      <c r="F18566" s="3" t="s">
        <v>15</v>
      </c>
      <c r="G18566" s="2">
        <v>-0.92209331676407802</v>
      </c>
      <c r="H18566" s="3">
        <v>1</v>
      </c>
      <c r="I18566" s="2">
        <v>-2.76498064732001</v>
      </c>
      <c r="J18566" s="3" t="s">
        <v>15</v>
      </c>
      <c r="K18566" t="str">
        <f t="shared" si="296"/>
        <v>no</v>
      </c>
    </row>
    <row r="18567" spans="1:11" x14ac:dyDescent="0.2">
      <c r="A18567" s="4" t="s">
        <v>18576</v>
      </c>
      <c r="B18567" s="2">
        <v>1.2083474625819</v>
      </c>
      <c r="C18567" s="2">
        <v>1.2746843480307299</v>
      </c>
      <c r="D18567" s="3" t="s">
        <v>15</v>
      </c>
      <c r="E18567" s="2">
        <v>-0.31183115760598401</v>
      </c>
      <c r="F18567" s="3" t="s">
        <v>15</v>
      </c>
      <c r="G18567" s="2">
        <v>1.47450112706711</v>
      </c>
      <c r="H18567" s="3">
        <v>1</v>
      </c>
      <c r="I18567" s="2">
        <v>3.0610166327038302</v>
      </c>
      <c r="J18567" s="3" t="s">
        <v>15</v>
      </c>
      <c r="K18567" t="str">
        <f t="shared" si="296"/>
        <v>no</v>
      </c>
    </row>
    <row r="18568" spans="1:11" x14ac:dyDescent="0.2">
      <c r="A18568" s="4" t="s">
        <v>18577</v>
      </c>
      <c r="B18568" s="2">
        <v>0.25703951311281698</v>
      </c>
      <c r="C18568" s="2">
        <v>0.94187729231788497</v>
      </c>
      <c r="D18568" s="3" t="s">
        <v>15</v>
      </c>
      <c r="E18568" s="2">
        <v>-0.31203983881007702</v>
      </c>
      <c r="F18568" s="3" t="s">
        <v>15</v>
      </c>
      <c r="G18568" s="2">
        <v>-0.32197294292476297</v>
      </c>
      <c r="H18568" s="3">
        <v>1</v>
      </c>
      <c r="I18568" s="2">
        <v>0</v>
      </c>
      <c r="J18568" s="3" t="s">
        <v>15</v>
      </c>
      <c r="K18568" t="str">
        <f t="shared" si="296"/>
        <v>no</v>
      </c>
    </row>
    <row r="18569" spans="1:11" x14ac:dyDescent="0.2">
      <c r="A18569" s="4" t="s">
        <v>18578</v>
      </c>
      <c r="B18569" s="2">
        <v>0.45321354262748498</v>
      </c>
      <c r="C18569" s="2">
        <v>1.03768616422263</v>
      </c>
      <c r="D18569" s="3" t="s">
        <v>15</v>
      </c>
      <c r="E18569" s="2">
        <v>-0.31237972128307001</v>
      </c>
      <c r="F18569" s="3" t="s">
        <v>15</v>
      </c>
      <c r="G18569" s="2">
        <v>0.13695851996969399</v>
      </c>
      <c r="H18569" s="3">
        <v>1</v>
      </c>
      <c r="I18569" s="2">
        <v>1.4870244054753901</v>
      </c>
      <c r="J18569" s="3" t="s">
        <v>15</v>
      </c>
      <c r="K18569" t="str">
        <f t="shared" si="296"/>
        <v>no</v>
      </c>
    </row>
    <row r="18570" spans="1:11" x14ac:dyDescent="0.2">
      <c r="A18570" s="4" t="s">
        <v>18579</v>
      </c>
      <c r="B18570" s="2">
        <v>0.48790784241908303</v>
      </c>
      <c r="C18570" s="2">
        <v>-1.3990650299251901</v>
      </c>
      <c r="D18570" s="3" t="s">
        <v>15</v>
      </c>
      <c r="E18570" s="2">
        <v>-0.31288076126148201</v>
      </c>
      <c r="F18570" s="3" t="s">
        <v>15</v>
      </c>
      <c r="G18570" s="2">
        <v>0.134384331252141</v>
      </c>
      <c r="H18570" s="3">
        <v>1</v>
      </c>
      <c r="I18570" s="2">
        <v>-0.95179993741156499</v>
      </c>
      <c r="J18570" s="3" t="s">
        <v>15</v>
      </c>
      <c r="K18570" t="str">
        <f t="shared" si="296"/>
        <v>no</v>
      </c>
    </row>
    <row r="18571" spans="1:11" x14ac:dyDescent="0.2">
      <c r="A18571" s="4" t="s">
        <v>18580</v>
      </c>
      <c r="B18571" s="2">
        <v>0.40625588632406401</v>
      </c>
      <c r="C18571" s="2">
        <v>1.9224074621857601</v>
      </c>
      <c r="D18571" s="3" t="s">
        <v>15</v>
      </c>
      <c r="E18571" s="2">
        <v>-0.31405508436998603</v>
      </c>
      <c r="F18571" s="3" t="s">
        <v>15</v>
      </c>
      <c r="G18571" s="2">
        <v>-1.3056407025682</v>
      </c>
      <c r="H18571" s="3">
        <v>1</v>
      </c>
      <c r="I18571" s="2">
        <v>0</v>
      </c>
      <c r="J18571" s="3" t="s">
        <v>15</v>
      </c>
      <c r="K18571" t="str">
        <f t="shared" si="296"/>
        <v>no</v>
      </c>
    </row>
    <row r="18572" spans="1:11" x14ac:dyDescent="0.2">
      <c r="A18572" s="4" t="s">
        <v>18581</v>
      </c>
      <c r="B18572" s="2">
        <v>0.74443065396857899</v>
      </c>
      <c r="C18572" s="2">
        <v>1.5651406642785901</v>
      </c>
      <c r="D18572" s="3" t="s">
        <v>15</v>
      </c>
      <c r="E18572" s="2">
        <v>-0.31421892585868999</v>
      </c>
      <c r="F18572" s="3" t="s">
        <v>15</v>
      </c>
      <c r="G18572" s="2">
        <v>0.158278500084547</v>
      </c>
      <c r="H18572" s="3">
        <v>1</v>
      </c>
      <c r="I18572" s="2">
        <v>2.0376380902218298</v>
      </c>
      <c r="J18572" s="3" t="s">
        <v>15</v>
      </c>
      <c r="K18572" t="str">
        <f t="shared" si="296"/>
        <v>no</v>
      </c>
    </row>
    <row r="18573" spans="1:11" x14ac:dyDescent="0.2">
      <c r="A18573" s="4" t="s">
        <v>18582</v>
      </c>
      <c r="B18573" s="2">
        <v>0.24870732261067999</v>
      </c>
      <c r="C18573" s="2">
        <v>-1.1646101546360801</v>
      </c>
      <c r="D18573" s="3" t="s">
        <v>15</v>
      </c>
      <c r="E18573" s="2">
        <v>-0.315216519291455</v>
      </c>
      <c r="F18573" s="3" t="s">
        <v>15</v>
      </c>
      <c r="G18573" s="2">
        <v>1.2110962678719599</v>
      </c>
      <c r="H18573" s="3">
        <v>1</v>
      </c>
      <c r="I18573" s="2">
        <v>0.36170263252733298</v>
      </c>
      <c r="J18573" s="3" t="s">
        <v>15</v>
      </c>
      <c r="K18573" t="str">
        <f t="shared" si="296"/>
        <v>no</v>
      </c>
    </row>
    <row r="18574" spans="1:11" x14ac:dyDescent="0.2">
      <c r="A18574" s="4" t="s">
        <v>18583</v>
      </c>
      <c r="B18574" s="2">
        <v>0.62874071582622204</v>
      </c>
      <c r="C18574" s="2">
        <v>-4.1145210913617197E-2</v>
      </c>
      <c r="D18574" s="3" t="s">
        <v>15</v>
      </c>
      <c r="E18574" s="2">
        <v>-0.315217215427742</v>
      </c>
      <c r="F18574" s="3" t="s">
        <v>15</v>
      </c>
      <c r="G18574" s="2">
        <v>-6.3667709540990602E-2</v>
      </c>
      <c r="H18574" s="3">
        <v>1</v>
      </c>
      <c r="I18574" s="2">
        <v>0.21040429497313401</v>
      </c>
      <c r="J18574" s="3" t="s">
        <v>15</v>
      </c>
      <c r="K18574" t="str">
        <f t="shared" si="296"/>
        <v>no</v>
      </c>
    </row>
    <row r="18575" spans="1:11" x14ac:dyDescent="0.2">
      <c r="A18575" s="4" t="s">
        <v>18584</v>
      </c>
      <c r="B18575" s="2">
        <v>0.70981911336496395</v>
      </c>
      <c r="C18575" s="2">
        <v>0.407635485583762</v>
      </c>
      <c r="D18575" s="3" t="s">
        <v>15</v>
      </c>
      <c r="E18575" s="2">
        <v>-0.315248830462175</v>
      </c>
      <c r="F18575" s="3" t="s">
        <v>15</v>
      </c>
      <c r="G18575" s="2">
        <v>-1.5707214490729</v>
      </c>
      <c r="H18575" s="3">
        <v>1</v>
      </c>
      <c r="I18575" s="2">
        <v>-0.84783713302696295</v>
      </c>
      <c r="J18575" s="3" t="s">
        <v>15</v>
      </c>
      <c r="K18575" t="str">
        <f t="shared" si="296"/>
        <v>no</v>
      </c>
    </row>
    <row r="18576" spans="1:11" x14ac:dyDescent="0.2">
      <c r="A18576" s="4" t="s">
        <v>18585</v>
      </c>
      <c r="B18576" s="2">
        <v>1.8956162923370501</v>
      </c>
      <c r="C18576" s="2">
        <v>1.3286830375366601</v>
      </c>
      <c r="D18576" s="3">
        <v>0.51528313828497496</v>
      </c>
      <c r="E18576" s="2">
        <v>-0.315703729393358</v>
      </c>
      <c r="F18576" s="3" t="s">
        <v>15</v>
      </c>
      <c r="G18576" s="2">
        <v>-0.94278373776531499</v>
      </c>
      <c r="H18576" s="3">
        <v>1</v>
      </c>
      <c r="I18576" s="2">
        <v>0.70160302916470896</v>
      </c>
      <c r="J18576" s="3" t="s">
        <v>15</v>
      </c>
      <c r="K18576" t="str">
        <f t="shared" si="296"/>
        <v>no</v>
      </c>
    </row>
    <row r="18577" spans="1:11" x14ac:dyDescent="0.2">
      <c r="A18577" s="4" t="s">
        <v>18586</v>
      </c>
      <c r="B18577" s="2">
        <v>0.52021686442849202</v>
      </c>
      <c r="C18577" s="2">
        <v>1.10424626285167</v>
      </c>
      <c r="D18577" s="3" t="s">
        <v>15</v>
      </c>
      <c r="E18577" s="2">
        <v>-0.315714456391057</v>
      </c>
      <c r="F18577" s="3" t="s">
        <v>15</v>
      </c>
      <c r="G18577" s="2">
        <v>-1.32280841139008</v>
      </c>
      <c r="H18577" s="3">
        <v>1</v>
      </c>
      <c r="I18577" s="2">
        <v>9.7152307852652303E-2</v>
      </c>
      <c r="J18577" s="3" t="s">
        <v>15</v>
      </c>
      <c r="K18577" t="str">
        <f t="shared" si="296"/>
        <v>no</v>
      </c>
    </row>
    <row r="18578" spans="1:11" x14ac:dyDescent="0.2">
      <c r="A18578" s="4" t="s">
        <v>18587</v>
      </c>
      <c r="B18578" s="2">
        <v>0.24399957693836799</v>
      </c>
      <c r="C18578" s="2">
        <v>0.83123370188954004</v>
      </c>
      <c r="D18578" s="3" t="s">
        <v>15</v>
      </c>
      <c r="E18578" s="2">
        <v>-0.31592724406759898</v>
      </c>
      <c r="F18578" s="3" t="s">
        <v>15</v>
      </c>
      <c r="G18578" s="2">
        <v>-0.21659876305092499</v>
      </c>
      <c r="H18578" s="3">
        <v>1</v>
      </c>
      <c r="I18578" s="2">
        <v>0</v>
      </c>
      <c r="J18578" s="3" t="s">
        <v>15</v>
      </c>
      <c r="K18578" t="str">
        <f t="shared" si="296"/>
        <v>no</v>
      </c>
    </row>
    <row r="18579" spans="1:11" x14ac:dyDescent="0.2">
      <c r="A18579" s="4" t="s">
        <v>18588</v>
      </c>
      <c r="B18579" s="2">
        <v>0.33171672568111599</v>
      </c>
      <c r="C18579" s="2">
        <v>1.50403451868764</v>
      </c>
      <c r="D18579" s="3" t="s">
        <v>15</v>
      </c>
      <c r="E18579" s="2">
        <v>-0.31664991968900702</v>
      </c>
      <c r="F18579" s="3" t="s">
        <v>15</v>
      </c>
      <c r="G18579" s="2">
        <v>-0.88846771385577195</v>
      </c>
      <c r="H18579" s="3">
        <v>1</v>
      </c>
      <c r="I18579" s="2">
        <v>0</v>
      </c>
      <c r="J18579" s="3" t="s">
        <v>15</v>
      </c>
      <c r="K18579" t="str">
        <f t="shared" si="296"/>
        <v>no</v>
      </c>
    </row>
    <row r="18580" spans="1:11" x14ac:dyDescent="0.2">
      <c r="A18580" s="4" t="s">
        <v>18589</v>
      </c>
      <c r="B18580" s="2">
        <v>0.58290205587081001</v>
      </c>
      <c r="C18580" s="2">
        <v>-0.20769264382899799</v>
      </c>
      <c r="D18580" s="3" t="s">
        <v>15</v>
      </c>
      <c r="E18580" s="2">
        <v>-0.31719026156108698</v>
      </c>
      <c r="F18580" s="3" t="s">
        <v>15</v>
      </c>
      <c r="G18580" s="2">
        <v>0.38484537474734498</v>
      </c>
      <c r="H18580" s="3">
        <v>1</v>
      </c>
      <c r="I18580" s="2">
        <v>0.49434299247943297</v>
      </c>
      <c r="J18580" s="3" t="s">
        <v>15</v>
      </c>
      <c r="K18580" t="str">
        <f t="shared" si="296"/>
        <v>no</v>
      </c>
    </row>
    <row r="18581" spans="1:11" x14ac:dyDescent="0.2">
      <c r="A18581" s="4" t="s">
        <v>18590</v>
      </c>
      <c r="B18581" s="2">
        <v>1.6782972766746</v>
      </c>
      <c r="C18581" s="2">
        <v>-1.05589013669051</v>
      </c>
      <c r="D18581" s="3">
        <v>0.66519883469159102</v>
      </c>
      <c r="E18581" s="2">
        <v>-0.31808759612513599</v>
      </c>
      <c r="F18581" s="3" t="s">
        <v>15</v>
      </c>
      <c r="G18581" s="2">
        <v>-0.94874797914458897</v>
      </c>
      <c r="H18581" s="3">
        <v>1</v>
      </c>
      <c r="I18581" s="2">
        <v>-1.6865505197099599</v>
      </c>
      <c r="J18581" s="3" t="s">
        <v>15</v>
      </c>
      <c r="K18581" t="str">
        <f t="shared" si="296"/>
        <v>no</v>
      </c>
    </row>
    <row r="18582" spans="1:11" x14ac:dyDescent="0.2">
      <c r="A18582" s="4" t="s">
        <v>18591</v>
      </c>
      <c r="B18582" s="2">
        <v>0.78912607481845698</v>
      </c>
      <c r="C18582" s="2">
        <v>0.50217096598409605</v>
      </c>
      <c r="D18582" s="3" t="s">
        <v>15</v>
      </c>
      <c r="E18582" s="2">
        <v>-0.32094450347780001</v>
      </c>
      <c r="F18582" s="3" t="s">
        <v>15</v>
      </c>
      <c r="G18582" s="2">
        <v>-0.46756479396395101</v>
      </c>
      <c r="H18582" s="3">
        <v>1</v>
      </c>
      <c r="I18582" s="2">
        <v>0.355550675497945</v>
      </c>
      <c r="J18582" s="3" t="s">
        <v>15</v>
      </c>
      <c r="K18582" t="str">
        <f t="shared" si="296"/>
        <v>no</v>
      </c>
    </row>
    <row r="18583" spans="1:11" x14ac:dyDescent="0.2">
      <c r="A18583" s="4" t="s">
        <v>18592</v>
      </c>
      <c r="B18583" s="2">
        <v>0.49796121255666997</v>
      </c>
      <c r="C18583" s="2">
        <v>2.30812201463984</v>
      </c>
      <c r="D18583" s="3" t="s">
        <v>15</v>
      </c>
      <c r="E18583" s="2">
        <v>-0.32187516991679599</v>
      </c>
      <c r="F18583" s="3" t="s">
        <v>15</v>
      </c>
      <c r="G18583" s="2">
        <v>-1.7005118563623201</v>
      </c>
      <c r="H18583" s="3">
        <v>1</v>
      </c>
      <c r="I18583" s="2">
        <v>0</v>
      </c>
      <c r="J18583" s="3" t="s">
        <v>15</v>
      </c>
      <c r="K18583" t="str">
        <f t="shared" si="296"/>
        <v>no</v>
      </c>
    </row>
    <row r="18584" spans="1:11" x14ac:dyDescent="0.2">
      <c r="A18584" s="4" t="s">
        <v>18593</v>
      </c>
      <c r="B18584" s="2">
        <v>0.82693865431974001</v>
      </c>
      <c r="C18584" s="2">
        <v>3.1950808033474698</v>
      </c>
      <c r="D18584" s="3" t="s">
        <v>15</v>
      </c>
      <c r="E18584" s="2">
        <v>-0.32238408528596502</v>
      </c>
      <c r="F18584" s="3" t="s">
        <v>15</v>
      </c>
      <c r="G18584" s="2">
        <v>-2.59066052337942</v>
      </c>
      <c r="H18584" s="3">
        <v>1</v>
      </c>
      <c r="I18584" s="2">
        <v>0</v>
      </c>
      <c r="J18584" s="3" t="s">
        <v>15</v>
      </c>
      <c r="K18584" t="str">
        <f t="shared" si="296"/>
        <v>no</v>
      </c>
    </row>
    <row r="18585" spans="1:11" x14ac:dyDescent="0.2">
      <c r="A18585" s="4" t="s">
        <v>18594</v>
      </c>
      <c r="B18585" s="2">
        <v>0.59445167440463198</v>
      </c>
      <c r="C18585" s="2">
        <v>1.1201756965733201</v>
      </c>
      <c r="D18585" s="3" t="s">
        <v>15</v>
      </c>
      <c r="E18585" s="2">
        <v>-0.32260568054215299</v>
      </c>
      <c r="F18585" s="3" t="s">
        <v>15</v>
      </c>
      <c r="G18585" s="2">
        <v>-1.5785769496203901</v>
      </c>
      <c r="H18585" s="3">
        <v>1</v>
      </c>
      <c r="I18585" s="2">
        <v>-0.135795572504918</v>
      </c>
      <c r="J18585" s="3" t="s">
        <v>15</v>
      </c>
      <c r="K18585" t="str">
        <f t="shared" si="296"/>
        <v>no</v>
      </c>
    </row>
    <row r="18586" spans="1:11" x14ac:dyDescent="0.2">
      <c r="A18586" s="4" t="s">
        <v>18595</v>
      </c>
      <c r="B18586" s="2">
        <v>0.101866692307334</v>
      </c>
      <c r="C18586" s="2">
        <v>0</v>
      </c>
      <c r="D18586" s="3" t="s">
        <v>15</v>
      </c>
      <c r="E18586" s="2">
        <v>-0.32425890989800898</v>
      </c>
      <c r="F18586" s="3" t="s">
        <v>15</v>
      </c>
      <c r="G18586" s="2">
        <v>2.7480392217670402</v>
      </c>
      <c r="H18586" s="3">
        <v>1</v>
      </c>
      <c r="I18586" s="2">
        <v>0</v>
      </c>
      <c r="J18586" s="3" t="s">
        <v>15</v>
      </c>
      <c r="K18586" t="str">
        <f t="shared" si="296"/>
        <v>no</v>
      </c>
    </row>
    <row r="18587" spans="1:11" x14ac:dyDescent="0.2">
      <c r="A18587" s="4" t="s">
        <v>18596</v>
      </c>
      <c r="B18587" s="2">
        <v>0.11935155316019901</v>
      </c>
      <c r="C18587" s="2">
        <v>-1.6591546337702601</v>
      </c>
      <c r="D18587" s="3" t="s">
        <v>15</v>
      </c>
      <c r="E18587" s="2">
        <v>-0.32425890990002998</v>
      </c>
      <c r="F18587" s="3" t="s">
        <v>15</v>
      </c>
      <c r="G18587" s="2">
        <v>2.2671450453026201</v>
      </c>
      <c r="H18587" s="3">
        <v>1</v>
      </c>
      <c r="I18587" s="2">
        <v>0</v>
      </c>
      <c r="J18587" s="3" t="s">
        <v>15</v>
      </c>
      <c r="K18587" t="str">
        <f t="shared" si="296"/>
        <v>no</v>
      </c>
    </row>
    <row r="18588" spans="1:11" x14ac:dyDescent="0.2">
      <c r="A18588" s="4" t="s">
        <v>18597</v>
      </c>
      <c r="B18588" s="2">
        <v>0.41678893982159798</v>
      </c>
      <c r="C18588" s="2">
        <v>-1.1667298509205699</v>
      </c>
      <c r="D18588" s="3" t="s">
        <v>15</v>
      </c>
      <c r="E18588" s="2">
        <v>-0.32439293727299401</v>
      </c>
      <c r="F18588" s="3" t="s">
        <v>15</v>
      </c>
      <c r="G18588" s="2">
        <v>0.14235756494311899</v>
      </c>
      <c r="H18588" s="3">
        <v>1</v>
      </c>
      <c r="I18588" s="2">
        <v>-0.69997934870445899</v>
      </c>
      <c r="J18588" s="3" t="s">
        <v>15</v>
      </c>
      <c r="K18588" t="str">
        <f t="shared" si="296"/>
        <v>no</v>
      </c>
    </row>
    <row r="18589" spans="1:11" x14ac:dyDescent="0.2">
      <c r="A18589" s="4" t="s">
        <v>18598</v>
      </c>
      <c r="B18589" s="2">
        <v>0.56967197292791105</v>
      </c>
      <c r="C18589" s="2">
        <v>-2.8285731784885799</v>
      </c>
      <c r="D18589" s="3" t="s">
        <v>15</v>
      </c>
      <c r="E18589" s="2">
        <v>-0.32481226923661599</v>
      </c>
      <c r="F18589" s="3" t="s">
        <v>15</v>
      </c>
      <c r="G18589" s="2">
        <v>1.0074522225487501</v>
      </c>
      <c r="H18589" s="3">
        <v>1</v>
      </c>
      <c r="I18589" s="2">
        <v>-1.49630868670321</v>
      </c>
      <c r="J18589" s="3" t="s">
        <v>15</v>
      </c>
      <c r="K18589" t="str">
        <f t="shared" si="296"/>
        <v>no</v>
      </c>
    </row>
    <row r="18590" spans="1:11" x14ac:dyDescent="0.2">
      <c r="A18590" s="4" t="s">
        <v>18599</v>
      </c>
      <c r="B18590" s="2">
        <v>0.566774527053029</v>
      </c>
      <c r="C18590" s="2">
        <v>-0.65618616241900096</v>
      </c>
      <c r="D18590" s="3" t="s">
        <v>15</v>
      </c>
      <c r="E18590" s="2">
        <v>-0.32523160639529802</v>
      </c>
      <c r="F18590" s="3" t="s">
        <v>15</v>
      </c>
      <c r="G18590" s="2">
        <v>-0.62741000637017597</v>
      </c>
      <c r="H18590" s="3">
        <v>1</v>
      </c>
      <c r="I18590" s="2">
        <v>-0.95836456239387802</v>
      </c>
      <c r="J18590" s="3" t="s">
        <v>15</v>
      </c>
      <c r="K18590" t="str">
        <f t="shared" si="296"/>
        <v>no</v>
      </c>
    </row>
    <row r="18591" spans="1:11" x14ac:dyDescent="0.2">
      <c r="A18591" s="4" t="s">
        <v>18600</v>
      </c>
      <c r="B18591" s="2">
        <v>1.6541442752217399</v>
      </c>
      <c r="C18591" s="2">
        <v>2.59983509908202</v>
      </c>
      <c r="D18591" s="3">
        <v>0.25498982196254399</v>
      </c>
      <c r="E18591" s="2">
        <v>-0.32661139902215702</v>
      </c>
      <c r="F18591" s="3" t="s">
        <v>15</v>
      </c>
      <c r="G18591" s="2">
        <v>0.466495637249634</v>
      </c>
      <c r="H18591" s="3">
        <v>1</v>
      </c>
      <c r="I18591" s="2">
        <v>3.3929421353538101</v>
      </c>
      <c r="J18591" s="3" t="s">
        <v>15</v>
      </c>
      <c r="K18591" t="str">
        <f t="shared" si="296"/>
        <v>no</v>
      </c>
    </row>
    <row r="18592" spans="1:11" x14ac:dyDescent="0.2">
      <c r="A18592" s="4" t="s">
        <v>18601</v>
      </c>
      <c r="B18592" s="2">
        <v>0.25454491721723999</v>
      </c>
      <c r="C18592" s="2">
        <v>-2.7086691966903498</v>
      </c>
      <c r="D18592" s="3" t="s">
        <v>15</v>
      </c>
      <c r="E18592" s="2">
        <v>-0.32748882567750598</v>
      </c>
      <c r="F18592" s="3" t="s">
        <v>15</v>
      </c>
      <c r="G18592" s="2">
        <v>3.0628964088016399</v>
      </c>
      <c r="H18592" s="3">
        <v>1</v>
      </c>
      <c r="I18592" s="2">
        <v>0.68171603778880396</v>
      </c>
      <c r="J18592" s="3" t="s">
        <v>15</v>
      </c>
      <c r="K18592" t="str">
        <f t="shared" si="296"/>
        <v>no</v>
      </c>
    </row>
    <row r="18593" spans="1:11" x14ac:dyDescent="0.2">
      <c r="A18593" s="4" t="s">
        <v>18602</v>
      </c>
      <c r="B18593" s="2">
        <v>0.71040673130938004</v>
      </c>
      <c r="C18593" s="2">
        <v>2.1092104350741701</v>
      </c>
      <c r="D18593" s="3" t="s">
        <v>15</v>
      </c>
      <c r="E18593" s="2">
        <v>-0.328204504871278</v>
      </c>
      <c r="F18593" s="3" t="s">
        <v>15</v>
      </c>
      <c r="G18593" s="2">
        <v>-2.0751328775546698</v>
      </c>
      <c r="H18593" s="3" t="s">
        <v>15</v>
      </c>
      <c r="I18593" s="2">
        <v>0.36228206239077598</v>
      </c>
      <c r="J18593" s="3" t="s">
        <v>15</v>
      </c>
      <c r="K18593" t="str">
        <f t="shared" si="296"/>
        <v>no</v>
      </c>
    </row>
    <row r="18594" spans="1:11" x14ac:dyDescent="0.2">
      <c r="A18594" s="4" t="s">
        <v>18603</v>
      </c>
      <c r="B18594" s="2">
        <v>3.1866711612233898</v>
      </c>
      <c r="C18594" s="2">
        <v>-5.82740358014465</v>
      </c>
      <c r="D18594" s="3" t="s">
        <v>15</v>
      </c>
      <c r="E18594" s="2">
        <v>-0.328207809814545</v>
      </c>
      <c r="F18594" s="3" t="s">
        <v>15</v>
      </c>
      <c r="G18594" s="2">
        <v>2.3610421344733501</v>
      </c>
      <c r="H18594" s="3" t="s">
        <v>15</v>
      </c>
      <c r="I18594" s="2">
        <v>-3.1381536358567601</v>
      </c>
      <c r="J18594" s="3" t="s">
        <v>15</v>
      </c>
      <c r="K18594" t="str">
        <f t="shared" si="296"/>
        <v>no</v>
      </c>
    </row>
    <row r="18595" spans="1:11" x14ac:dyDescent="0.2">
      <c r="A18595" s="4" t="s">
        <v>18604</v>
      </c>
      <c r="B18595" s="2">
        <v>0.55697065610287499</v>
      </c>
      <c r="C18595" s="2">
        <v>-2.8362688323785101</v>
      </c>
      <c r="D18595" s="3" t="s">
        <v>15</v>
      </c>
      <c r="E18595" s="2">
        <v>-0.32862665072320502</v>
      </c>
      <c r="F18595" s="3" t="s">
        <v>15</v>
      </c>
      <c r="G18595" s="2">
        <v>3.2590576108461802</v>
      </c>
      <c r="H18595" s="3">
        <v>1</v>
      </c>
      <c r="I18595" s="2">
        <v>0.751415429190878</v>
      </c>
      <c r="J18595" s="3" t="s">
        <v>15</v>
      </c>
      <c r="K18595" t="str">
        <f t="shared" si="296"/>
        <v>no</v>
      </c>
    </row>
    <row r="18596" spans="1:11" x14ac:dyDescent="0.2">
      <c r="A18596" s="4" t="s">
        <v>18605</v>
      </c>
      <c r="B18596" s="2">
        <v>0.44086862282240002</v>
      </c>
      <c r="C18596" s="2">
        <v>-3.7351864177102301</v>
      </c>
      <c r="D18596" s="3" t="s">
        <v>15</v>
      </c>
      <c r="E18596" s="2">
        <v>-0.33004251988625199</v>
      </c>
      <c r="F18596" s="3" t="s">
        <v>15</v>
      </c>
      <c r="G18596" s="2">
        <v>2.2602958485520102</v>
      </c>
      <c r="H18596" s="3">
        <v>1</v>
      </c>
      <c r="I18596" s="2">
        <v>-1.1448480492719699</v>
      </c>
      <c r="J18596" s="3" t="s">
        <v>15</v>
      </c>
      <c r="K18596" t="str">
        <f t="shared" si="296"/>
        <v>no</v>
      </c>
    </row>
    <row r="18597" spans="1:11" x14ac:dyDescent="0.2">
      <c r="A18597" s="4" t="s">
        <v>18606</v>
      </c>
      <c r="B18597" s="2">
        <v>0.27789581327429802</v>
      </c>
      <c r="C18597" s="2">
        <v>-2.8375296673935599</v>
      </c>
      <c r="D18597" s="3" t="s">
        <v>15</v>
      </c>
      <c r="E18597" s="2">
        <v>-0.330260319144771</v>
      </c>
      <c r="F18597" s="3" t="s">
        <v>15</v>
      </c>
      <c r="G18597" s="2">
        <v>2.25222350824352</v>
      </c>
      <c r="H18597" s="3">
        <v>1</v>
      </c>
      <c r="I18597" s="2">
        <v>-0.25504584000526698</v>
      </c>
      <c r="J18597" s="3" t="s">
        <v>15</v>
      </c>
      <c r="K18597" t="str">
        <f t="shared" si="296"/>
        <v>no</v>
      </c>
    </row>
    <row r="18598" spans="1:11" x14ac:dyDescent="0.2">
      <c r="A18598" s="4" t="s">
        <v>18607</v>
      </c>
      <c r="B18598" s="2">
        <v>0.55870386782354897</v>
      </c>
      <c r="C18598" s="2">
        <v>-1.9981446722331799</v>
      </c>
      <c r="D18598" s="3" t="s">
        <v>15</v>
      </c>
      <c r="E18598" s="2">
        <v>-0.33026209360451803</v>
      </c>
      <c r="F18598" s="3" t="s">
        <v>15</v>
      </c>
      <c r="G18598" s="2">
        <v>0.38269866759830401</v>
      </c>
      <c r="H18598" s="3">
        <v>1</v>
      </c>
      <c r="I18598" s="2">
        <v>-1.28518391103036</v>
      </c>
      <c r="J18598" s="3" t="s">
        <v>15</v>
      </c>
      <c r="K18598" t="str">
        <f t="shared" si="296"/>
        <v>no</v>
      </c>
    </row>
    <row r="18599" spans="1:11" x14ac:dyDescent="0.2">
      <c r="A18599" s="4" t="s">
        <v>18608</v>
      </c>
      <c r="B18599" s="2">
        <v>1.34231393488994</v>
      </c>
      <c r="C18599" s="2">
        <v>0.72827236395070305</v>
      </c>
      <c r="D18599" s="3">
        <v>0.78027098611943302</v>
      </c>
      <c r="E18599" s="2">
        <v>-0.33082688767589502</v>
      </c>
      <c r="F18599" s="3" t="s">
        <v>15</v>
      </c>
      <c r="G18599" s="2">
        <v>-0.31237935180394</v>
      </c>
      <c r="H18599" s="3">
        <v>1</v>
      </c>
      <c r="I18599" s="2">
        <v>0.74671989982265796</v>
      </c>
      <c r="J18599" s="3" t="s">
        <v>15</v>
      </c>
      <c r="K18599" t="str">
        <f t="shared" si="296"/>
        <v>no</v>
      </c>
    </row>
    <row r="18600" spans="1:11" x14ac:dyDescent="0.2">
      <c r="A18600" s="4" t="s">
        <v>18609</v>
      </c>
      <c r="B18600" s="2">
        <v>0.61372094649999998</v>
      </c>
      <c r="C18600" s="2">
        <v>-3.0960403241765602</v>
      </c>
      <c r="D18600" s="3" t="s">
        <v>15</v>
      </c>
      <c r="E18600" s="2">
        <v>-0.33170727728112098</v>
      </c>
      <c r="F18600" s="3" t="s">
        <v>15</v>
      </c>
      <c r="G18600" s="2">
        <v>1.19206176625495</v>
      </c>
      <c r="H18600" s="3">
        <v>1</v>
      </c>
      <c r="I18600" s="2">
        <v>-1.5722712806404899</v>
      </c>
      <c r="J18600" s="3" t="s">
        <v>15</v>
      </c>
      <c r="K18600" t="str">
        <f t="shared" si="296"/>
        <v>no</v>
      </c>
    </row>
    <row r="18601" spans="1:11" x14ac:dyDescent="0.2">
      <c r="A18601" s="4" t="s">
        <v>18610</v>
      </c>
      <c r="B18601" s="2">
        <v>1.7037186234497399</v>
      </c>
      <c r="C18601" s="2">
        <v>-2.35838526573274</v>
      </c>
      <c r="D18601" s="3">
        <v>0.45275876876480198</v>
      </c>
      <c r="E18601" s="2">
        <v>-0.33171687296284302</v>
      </c>
      <c r="F18601" s="3" t="s">
        <v>15</v>
      </c>
      <c r="G18601" s="2">
        <v>-0.69969702705954995</v>
      </c>
      <c r="H18601" s="3">
        <v>1</v>
      </c>
      <c r="I18601" s="2">
        <v>-2.7263654198294498</v>
      </c>
      <c r="J18601" s="3" t="s">
        <v>15</v>
      </c>
      <c r="K18601" t="str">
        <f t="shared" si="296"/>
        <v>no</v>
      </c>
    </row>
    <row r="18602" spans="1:11" x14ac:dyDescent="0.2">
      <c r="A18602" s="4" t="s">
        <v>18611</v>
      </c>
      <c r="B18602" s="2">
        <v>0.101756775985966</v>
      </c>
      <c r="C18602" s="2">
        <v>0</v>
      </c>
      <c r="D18602" s="3" t="s">
        <v>15</v>
      </c>
      <c r="E18602" s="2">
        <v>-0.33197162681297299</v>
      </c>
      <c r="F18602" s="3" t="s">
        <v>15</v>
      </c>
      <c r="G18602" s="2">
        <v>2.7403265048519501</v>
      </c>
      <c r="H18602" s="3">
        <v>1</v>
      </c>
      <c r="I18602" s="2">
        <v>0</v>
      </c>
      <c r="J18602" s="3" t="s">
        <v>15</v>
      </c>
      <c r="K18602" t="str">
        <f t="shared" si="296"/>
        <v>no</v>
      </c>
    </row>
    <row r="18603" spans="1:11" x14ac:dyDescent="0.2">
      <c r="A18603" s="4" t="s">
        <v>18612</v>
      </c>
      <c r="B18603" s="2">
        <v>0.247950470898265</v>
      </c>
      <c r="C18603" s="2">
        <v>-3.4823978398319002</v>
      </c>
      <c r="D18603" s="3" t="s">
        <v>15</v>
      </c>
      <c r="E18603" s="2">
        <v>-0.33197237094562199</v>
      </c>
      <c r="F18603" s="3" t="s">
        <v>15</v>
      </c>
      <c r="G18603" s="2">
        <v>2.7403281859773601</v>
      </c>
      <c r="H18603" s="3">
        <v>1</v>
      </c>
      <c r="I18603" s="2">
        <v>-0.410097282908922</v>
      </c>
      <c r="J18603" s="3" t="s">
        <v>15</v>
      </c>
      <c r="K18603" t="str">
        <f t="shared" si="296"/>
        <v>no</v>
      </c>
    </row>
    <row r="18604" spans="1:11" x14ac:dyDescent="0.2">
      <c r="A18604" s="4" t="s">
        <v>18613</v>
      </c>
      <c r="B18604" s="2">
        <v>1.67860558325827</v>
      </c>
      <c r="C18604" s="2">
        <v>-1.6131980100527901</v>
      </c>
      <c r="D18604" s="3">
        <v>0.54345726552618001</v>
      </c>
      <c r="E18604" s="2">
        <v>-0.33283248749163302</v>
      </c>
      <c r="F18604" s="3" t="s">
        <v>15</v>
      </c>
      <c r="G18604" s="2">
        <v>-0.99608307220915504</v>
      </c>
      <c r="H18604" s="3">
        <v>1</v>
      </c>
      <c r="I18604" s="2">
        <v>-2.2764485947703101</v>
      </c>
      <c r="J18604" s="3" t="s">
        <v>15</v>
      </c>
      <c r="K18604" t="str">
        <f t="shared" si="296"/>
        <v>no</v>
      </c>
    </row>
    <row r="18605" spans="1:11" x14ac:dyDescent="0.2">
      <c r="A18605" s="4" t="s">
        <v>18614</v>
      </c>
      <c r="B18605" s="2">
        <v>0.85497462818000103</v>
      </c>
      <c r="C18605" s="2">
        <v>0.722995970130479</v>
      </c>
      <c r="D18605" s="3" t="s">
        <v>15</v>
      </c>
      <c r="E18605" s="2">
        <v>-0.33361718504925397</v>
      </c>
      <c r="F18605" s="3" t="s">
        <v>15</v>
      </c>
      <c r="G18605" s="2">
        <v>0.19720971220666</v>
      </c>
      <c r="H18605" s="3">
        <v>1</v>
      </c>
      <c r="I18605" s="2">
        <v>1.25382286738639</v>
      </c>
      <c r="J18605" s="3" t="s">
        <v>15</v>
      </c>
      <c r="K18605" t="str">
        <f t="shared" si="296"/>
        <v>no</v>
      </c>
    </row>
    <row r="18606" spans="1:11" x14ac:dyDescent="0.2">
      <c r="A18606" s="4" t="s">
        <v>18615</v>
      </c>
      <c r="B18606" s="2">
        <v>0.10110059967005799</v>
      </c>
      <c r="C18606" s="2">
        <v>0</v>
      </c>
      <c r="D18606" s="3" t="s">
        <v>15</v>
      </c>
      <c r="E18606" s="2">
        <v>-0.33425956826689601</v>
      </c>
      <c r="F18606" s="3" t="s">
        <v>15</v>
      </c>
      <c r="G18606" s="2">
        <v>2.73803856339799</v>
      </c>
      <c r="H18606" s="3">
        <v>1</v>
      </c>
      <c r="I18606" s="2">
        <v>0</v>
      </c>
      <c r="J18606" s="3" t="s">
        <v>15</v>
      </c>
      <c r="K18606" t="str">
        <f t="shared" si="296"/>
        <v>no</v>
      </c>
    </row>
    <row r="18607" spans="1:11" x14ac:dyDescent="0.2">
      <c r="A18607" s="4" t="s">
        <v>18616</v>
      </c>
      <c r="B18607" s="2">
        <v>0.29292619834627598</v>
      </c>
      <c r="C18607" s="2">
        <v>-0.25259040694396301</v>
      </c>
      <c r="D18607" s="3" t="s">
        <v>15</v>
      </c>
      <c r="E18607" s="2">
        <v>-0.33622109423644803</v>
      </c>
      <c r="F18607" s="3" t="s">
        <v>15</v>
      </c>
      <c r="G18607" s="2">
        <v>0.28017953559512498</v>
      </c>
      <c r="H18607" s="3">
        <v>1</v>
      </c>
      <c r="I18607" s="2">
        <v>0.36381022288761</v>
      </c>
      <c r="J18607" s="3" t="s">
        <v>15</v>
      </c>
      <c r="K18607" t="str">
        <f t="shared" si="296"/>
        <v>no</v>
      </c>
    </row>
    <row r="18608" spans="1:11" x14ac:dyDescent="0.2">
      <c r="A18608" s="4" t="s">
        <v>18617</v>
      </c>
      <c r="B18608" s="2">
        <v>0.11599564214934301</v>
      </c>
      <c r="C18608" s="2">
        <v>-1.6591545034277599</v>
      </c>
      <c r="D18608" s="3" t="s">
        <v>15</v>
      </c>
      <c r="E18608" s="2">
        <v>-0.33693787600934599</v>
      </c>
      <c r="F18608" s="3" t="s">
        <v>15</v>
      </c>
      <c r="G18608" s="2">
        <v>2.2544660791930999</v>
      </c>
      <c r="H18608" s="3">
        <v>1</v>
      </c>
      <c r="I18608" s="2">
        <v>0</v>
      </c>
      <c r="J18608" s="3" t="s">
        <v>15</v>
      </c>
      <c r="K18608" t="str">
        <f t="shared" si="296"/>
        <v>no</v>
      </c>
    </row>
    <row r="18609" spans="1:11" x14ac:dyDescent="0.2">
      <c r="A18609" s="4" t="s">
        <v>18618</v>
      </c>
      <c r="B18609" s="2">
        <v>1.35272189826247</v>
      </c>
      <c r="C18609" s="2">
        <v>-1.25161493132804</v>
      </c>
      <c r="D18609" s="3">
        <v>0.64350646376837595</v>
      </c>
      <c r="E18609" s="2">
        <v>-0.338504838584408</v>
      </c>
      <c r="F18609" s="3" t="s">
        <v>15</v>
      </c>
      <c r="G18609" s="2">
        <v>1.25232760982611</v>
      </c>
      <c r="H18609" s="3">
        <v>1</v>
      </c>
      <c r="I18609" s="2">
        <v>0.339217517082475</v>
      </c>
      <c r="J18609" s="3" t="s">
        <v>15</v>
      </c>
      <c r="K18609" t="str">
        <f t="shared" si="296"/>
        <v>no</v>
      </c>
    </row>
    <row r="18610" spans="1:11" x14ac:dyDescent="0.2">
      <c r="A18610" s="4" t="s">
        <v>18619</v>
      </c>
      <c r="B18610" s="2">
        <v>0.41121070167649199</v>
      </c>
      <c r="C18610" s="2">
        <v>1.64828660944832</v>
      </c>
      <c r="D18610" s="3" t="s">
        <v>15</v>
      </c>
      <c r="E18610" s="2">
        <v>-0.34014320640015999</v>
      </c>
      <c r="F18610" s="3" t="s">
        <v>15</v>
      </c>
      <c r="G18610" s="2">
        <v>-0.73278960575033703</v>
      </c>
      <c r="H18610" s="3">
        <v>1</v>
      </c>
      <c r="I18610" s="2">
        <v>1.2556402100981401</v>
      </c>
      <c r="J18610" s="3" t="s">
        <v>15</v>
      </c>
      <c r="K18610" t="str">
        <f t="shared" si="296"/>
        <v>no</v>
      </c>
    </row>
    <row r="18611" spans="1:11" x14ac:dyDescent="0.2">
      <c r="A18611" s="4" t="s">
        <v>18620</v>
      </c>
      <c r="B18611" s="2">
        <v>0.18864412827303201</v>
      </c>
      <c r="C18611" s="2">
        <v>0.110157874965346</v>
      </c>
      <c r="D18611" s="3" t="s">
        <v>15</v>
      </c>
      <c r="E18611" s="2">
        <v>-0.34049219237495398</v>
      </c>
      <c r="F18611" s="3" t="s">
        <v>15</v>
      </c>
      <c r="G18611" s="2">
        <v>0.48158123189076701</v>
      </c>
      <c r="H18611" s="3">
        <v>1</v>
      </c>
      <c r="I18611" s="2">
        <v>0</v>
      </c>
      <c r="J18611" s="3" t="s">
        <v>15</v>
      </c>
      <c r="K18611" t="str">
        <f t="shared" si="296"/>
        <v>no</v>
      </c>
    </row>
    <row r="18612" spans="1:11" x14ac:dyDescent="0.2">
      <c r="A18612" s="4" t="s">
        <v>18621</v>
      </c>
      <c r="B18612" s="2">
        <v>0.43768774686249301</v>
      </c>
      <c r="C18612" s="2">
        <v>1.2922191982728</v>
      </c>
      <c r="D18612" s="3" t="s">
        <v>15</v>
      </c>
      <c r="E18612" s="2">
        <v>-0.34424982204646798</v>
      </c>
      <c r="F18612" s="3" t="s">
        <v>15</v>
      </c>
      <c r="G18612" s="2">
        <v>-1.2884882966886699</v>
      </c>
      <c r="H18612" s="3">
        <v>1</v>
      </c>
      <c r="I18612" s="2">
        <v>0.34798072363060001</v>
      </c>
      <c r="J18612" s="3" t="s">
        <v>15</v>
      </c>
      <c r="K18612" t="str">
        <f t="shared" si="296"/>
        <v>no</v>
      </c>
    </row>
    <row r="18613" spans="1:11" x14ac:dyDescent="0.2">
      <c r="A18613" s="4" t="s">
        <v>18622</v>
      </c>
      <c r="B18613" s="2">
        <v>0.118306966881152</v>
      </c>
      <c r="C18613" s="2">
        <v>-1.6591544229214701</v>
      </c>
      <c r="D18613" s="3" t="s">
        <v>15</v>
      </c>
      <c r="E18613" s="2">
        <v>-0.34477012642804999</v>
      </c>
      <c r="F18613" s="3" t="s">
        <v>15</v>
      </c>
      <c r="G18613" s="2">
        <v>2.24663382877426</v>
      </c>
      <c r="H18613" s="3">
        <v>1</v>
      </c>
      <c r="I18613" s="2">
        <v>0</v>
      </c>
      <c r="J18613" s="3" t="s">
        <v>15</v>
      </c>
      <c r="K18613" t="str">
        <f t="shared" si="296"/>
        <v>no</v>
      </c>
    </row>
    <row r="18614" spans="1:11" x14ac:dyDescent="0.2">
      <c r="A18614" s="4" t="s">
        <v>18623</v>
      </c>
      <c r="B18614" s="2">
        <v>0.21723875999377101</v>
      </c>
      <c r="C18614" s="2">
        <v>-1.74941247842948</v>
      </c>
      <c r="D18614" s="3" t="s">
        <v>15</v>
      </c>
      <c r="E18614" s="2">
        <v>-0.34477033539994101</v>
      </c>
      <c r="F18614" s="3" t="s">
        <v>15</v>
      </c>
      <c r="G18614" s="2">
        <v>1.7657403676497101</v>
      </c>
      <c r="H18614" s="3">
        <v>1</v>
      </c>
      <c r="I18614" s="2">
        <v>0.36109822462017299</v>
      </c>
      <c r="J18614" s="3" t="s">
        <v>15</v>
      </c>
      <c r="K18614" t="str">
        <f t="shared" si="296"/>
        <v>no</v>
      </c>
    </row>
    <row r="18615" spans="1:11" x14ac:dyDescent="0.2">
      <c r="A18615" s="4" t="s">
        <v>18624</v>
      </c>
      <c r="B18615" s="2">
        <v>0.26302061482373801</v>
      </c>
      <c r="C18615" s="2">
        <v>0.97340630624110103</v>
      </c>
      <c r="D18615" s="3" t="s">
        <v>15</v>
      </c>
      <c r="E18615" s="2">
        <v>-0.34527320203925399</v>
      </c>
      <c r="F18615" s="3" t="s">
        <v>15</v>
      </c>
      <c r="G18615" s="2">
        <v>-0.38724045096795301</v>
      </c>
      <c r="H18615" s="3">
        <v>1</v>
      </c>
      <c r="I18615" s="2">
        <v>0</v>
      </c>
      <c r="J18615" s="3" t="s">
        <v>15</v>
      </c>
      <c r="K18615" t="str">
        <f t="shared" si="296"/>
        <v>no</v>
      </c>
    </row>
    <row r="18616" spans="1:11" x14ac:dyDescent="0.2">
      <c r="A18616" s="4" t="s">
        <v>18625</v>
      </c>
      <c r="B18616" s="2">
        <v>0.33729813105212098</v>
      </c>
      <c r="C18616" s="2">
        <v>-1.72564224515364</v>
      </c>
      <c r="D18616" s="3" t="s">
        <v>15</v>
      </c>
      <c r="E18616" s="2">
        <v>-0.34673944173302101</v>
      </c>
      <c r="F18616" s="3" t="s">
        <v>15</v>
      </c>
      <c r="G18616" s="2">
        <v>2.3262264834067099</v>
      </c>
      <c r="H18616" s="3">
        <v>1</v>
      </c>
      <c r="I18616" s="2">
        <v>0.94732367998609601</v>
      </c>
      <c r="J18616" s="3" t="s">
        <v>15</v>
      </c>
      <c r="K18616" t="str">
        <f t="shared" si="296"/>
        <v>no</v>
      </c>
    </row>
    <row r="18617" spans="1:11" x14ac:dyDescent="0.2">
      <c r="A18617" s="4" t="s">
        <v>18626</v>
      </c>
      <c r="B18617" s="2">
        <v>1.11238201223239</v>
      </c>
      <c r="C18617" s="2">
        <v>0.253130113513022</v>
      </c>
      <c r="D18617" s="3" t="s">
        <v>15</v>
      </c>
      <c r="E18617" s="2">
        <v>-0.34689336007696697</v>
      </c>
      <c r="F18617" s="3" t="s">
        <v>15</v>
      </c>
      <c r="G18617" s="2">
        <v>-1.35603033735418</v>
      </c>
      <c r="H18617" s="3">
        <v>1</v>
      </c>
      <c r="I18617" s="2">
        <v>-0.75600686376419002</v>
      </c>
      <c r="J18617" s="3" t="s">
        <v>15</v>
      </c>
      <c r="K18617" t="str">
        <f t="shared" si="296"/>
        <v>no</v>
      </c>
    </row>
    <row r="18618" spans="1:11" x14ac:dyDescent="0.2">
      <c r="A18618" s="4" t="s">
        <v>18627</v>
      </c>
      <c r="B18618" s="2">
        <v>4.9926099113870297</v>
      </c>
      <c r="C18618" s="2">
        <v>-3.2328826311046801</v>
      </c>
      <c r="D18618" s="3" t="s">
        <v>15</v>
      </c>
      <c r="E18618" s="2">
        <v>-0.34896370603606403</v>
      </c>
      <c r="F18618" s="3" t="s">
        <v>15</v>
      </c>
      <c r="G18618" s="2">
        <v>-0.92801415550098698</v>
      </c>
      <c r="H18618" s="3" t="s">
        <v>15</v>
      </c>
      <c r="I18618" s="2">
        <v>-3.8119330805696001</v>
      </c>
      <c r="J18618" s="3" t="s">
        <v>15</v>
      </c>
      <c r="K18618" t="str">
        <f t="shared" si="296"/>
        <v>no</v>
      </c>
    </row>
    <row r="18619" spans="1:11" x14ac:dyDescent="0.2">
      <c r="A18619" s="4" t="s">
        <v>18628</v>
      </c>
      <c r="B18619" s="2">
        <v>0.100510549375727</v>
      </c>
      <c r="C18619" s="2">
        <v>0</v>
      </c>
      <c r="D18619" s="3" t="s">
        <v>15</v>
      </c>
      <c r="E18619" s="2">
        <v>-0.34905990829098898</v>
      </c>
      <c r="F18619" s="3" t="s">
        <v>15</v>
      </c>
      <c r="G18619" s="2">
        <v>2.7232382233736501</v>
      </c>
      <c r="H18619" s="3">
        <v>1</v>
      </c>
      <c r="I18619" s="2">
        <v>0</v>
      </c>
      <c r="J18619" s="3" t="s">
        <v>15</v>
      </c>
      <c r="K18619" t="str">
        <f t="shared" si="296"/>
        <v>no</v>
      </c>
    </row>
    <row r="18620" spans="1:11" x14ac:dyDescent="0.2">
      <c r="A18620" s="4" t="s">
        <v>18629</v>
      </c>
      <c r="B18620" s="2">
        <v>0.192154949403395</v>
      </c>
      <c r="C18620" s="2">
        <v>-2.7111908636859199</v>
      </c>
      <c r="D18620" s="3" t="s">
        <v>15</v>
      </c>
      <c r="E18620" s="2">
        <v>-0.34906011724571301</v>
      </c>
      <c r="F18620" s="3" t="s">
        <v>15</v>
      </c>
      <c r="G18620" s="2">
        <v>2.7232389387286</v>
      </c>
      <c r="H18620" s="3">
        <v>1</v>
      </c>
      <c r="I18620" s="2">
        <v>0.36110819228840002</v>
      </c>
      <c r="J18620" s="3" t="s">
        <v>15</v>
      </c>
      <c r="K18620" t="str">
        <f t="shared" ref="K18620:K18683" si="297">IF(OR(AND(ABS(C18620)&gt;$B$2,D18620&lt;$B$3),AND(ABS(E18620)&gt;$B$2,F18620&lt;$B$3)),"yes","no")</f>
        <v>no</v>
      </c>
    </row>
    <row r="18621" spans="1:11" x14ac:dyDescent="0.2">
      <c r="A18621" s="4" t="s">
        <v>18630</v>
      </c>
      <c r="B18621" s="2">
        <v>1.94208429887804</v>
      </c>
      <c r="C18621" s="2">
        <v>-0.98014527244858796</v>
      </c>
      <c r="D18621" s="3">
        <v>0.71160645451591897</v>
      </c>
      <c r="E18621" s="2">
        <v>-0.34910283875699599</v>
      </c>
      <c r="F18621" s="3" t="s">
        <v>15</v>
      </c>
      <c r="G18621" s="2">
        <v>-2.3989819245719901</v>
      </c>
      <c r="H18621" s="3">
        <v>1</v>
      </c>
      <c r="I18621" s="2">
        <v>-3.0300243582635802</v>
      </c>
      <c r="J18621" s="3" t="s">
        <v>15</v>
      </c>
      <c r="K18621" t="str">
        <f t="shared" si="297"/>
        <v>no</v>
      </c>
    </row>
    <row r="18622" spans="1:11" x14ac:dyDescent="0.2">
      <c r="A18622" s="4" t="s">
        <v>18631</v>
      </c>
      <c r="B18622" s="2">
        <v>0.91911303282513002</v>
      </c>
      <c r="C18622" s="2">
        <v>0.733936878972963</v>
      </c>
      <c r="D18622" s="3" t="s">
        <v>15</v>
      </c>
      <c r="E18622" s="2">
        <v>-0.35560589903884199</v>
      </c>
      <c r="F18622" s="3" t="s">
        <v>15</v>
      </c>
      <c r="G18622" s="2">
        <v>-0.42258340005636102</v>
      </c>
      <c r="H18622" s="3">
        <v>1</v>
      </c>
      <c r="I18622" s="2">
        <v>0.66695937795544302</v>
      </c>
      <c r="J18622" s="3" t="s">
        <v>15</v>
      </c>
      <c r="K18622" t="str">
        <f t="shared" si="297"/>
        <v>no</v>
      </c>
    </row>
    <row r="18623" spans="1:11" x14ac:dyDescent="0.2">
      <c r="A18623" s="4" t="s">
        <v>18632</v>
      </c>
      <c r="B18623" s="2">
        <v>0.36720456540307</v>
      </c>
      <c r="C18623" s="2">
        <v>-2.8678208358369099</v>
      </c>
      <c r="D18623" s="3" t="s">
        <v>15</v>
      </c>
      <c r="E18623" s="2">
        <v>-0.35701116361180701</v>
      </c>
      <c r="F18623" s="3" t="s">
        <v>15</v>
      </c>
      <c r="G18623" s="2">
        <v>2.2340529404659701</v>
      </c>
      <c r="H18623" s="3">
        <v>1</v>
      </c>
      <c r="I18623" s="2">
        <v>-0.27675673175913801</v>
      </c>
      <c r="J18623" s="3" t="s">
        <v>15</v>
      </c>
      <c r="K18623" t="str">
        <f t="shared" si="297"/>
        <v>no</v>
      </c>
    </row>
    <row r="18624" spans="1:11" x14ac:dyDescent="0.2">
      <c r="A18624" s="4" t="s">
        <v>18633</v>
      </c>
      <c r="B18624" s="2">
        <v>0.53671568679128701</v>
      </c>
      <c r="C18624" s="2">
        <v>1.5442086835643101</v>
      </c>
      <c r="D18624" s="3" t="s">
        <v>15</v>
      </c>
      <c r="E18624" s="2">
        <v>-0.35732164552194401</v>
      </c>
      <c r="F18624" s="3" t="s">
        <v>15</v>
      </c>
      <c r="G18624" s="2">
        <v>-1.5358592771712201</v>
      </c>
      <c r="H18624" s="3">
        <v>1</v>
      </c>
      <c r="I18624" s="2">
        <v>0.36567105191503502</v>
      </c>
      <c r="J18624" s="3" t="s">
        <v>15</v>
      </c>
      <c r="K18624" t="str">
        <f t="shared" si="297"/>
        <v>no</v>
      </c>
    </row>
    <row r="18625" spans="1:11" x14ac:dyDescent="0.2">
      <c r="A18625" s="4" t="s">
        <v>18634</v>
      </c>
      <c r="B18625" s="2">
        <v>9.9887436070607905E-2</v>
      </c>
      <c r="C18625" s="2">
        <v>0</v>
      </c>
      <c r="D18625" s="3" t="s">
        <v>15</v>
      </c>
      <c r="E18625" s="2">
        <v>-0.35767525879850798</v>
      </c>
      <c r="F18625" s="3" t="s">
        <v>15</v>
      </c>
      <c r="G18625" s="2">
        <v>2.71462287286599</v>
      </c>
      <c r="H18625" s="3">
        <v>1</v>
      </c>
      <c r="I18625" s="2">
        <v>0</v>
      </c>
      <c r="J18625" s="3" t="s">
        <v>15</v>
      </c>
      <c r="K18625" t="str">
        <f t="shared" si="297"/>
        <v>no</v>
      </c>
    </row>
    <row r="18626" spans="1:11" x14ac:dyDescent="0.2">
      <c r="A18626" s="4" t="s">
        <v>18635</v>
      </c>
      <c r="B18626" s="2">
        <v>0.374820636153611</v>
      </c>
      <c r="C18626" s="2">
        <v>-4.0376982313726799</v>
      </c>
      <c r="D18626" s="3" t="s">
        <v>15</v>
      </c>
      <c r="E18626" s="2">
        <v>-0.35767619940869799</v>
      </c>
      <c r="F18626" s="3" t="s">
        <v>15</v>
      </c>
      <c r="G18626" s="2">
        <v>2.7146252498039201</v>
      </c>
      <c r="H18626" s="3">
        <v>1</v>
      </c>
      <c r="I18626" s="2">
        <v>-0.96539678216006797</v>
      </c>
      <c r="J18626" s="3" t="s">
        <v>15</v>
      </c>
      <c r="K18626" t="str">
        <f t="shared" si="297"/>
        <v>no</v>
      </c>
    </row>
    <row r="18627" spans="1:11" x14ac:dyDescent="0.2">
      <c r="A18627" s="4" t="s">
        <v>18636</v>
      </c>
      <c r="B18627" s="2">
        <v>0.71070244881800404</v>
      </c>
      <c r="C18627" s="2">
        <v>0.18441842193100699</v>
      </c>
      <c r="D18627" s="3" t="s">
        <v>15</v>
      </c>
      <c r="E18627" s="2">
        <v>-0.35775714104842798</v>
      </c>
      <c r="F18627" s="3" t="s">
        <v>15</v>
      </c>
      <c r="G18627" s="2">
        <v>-1.4824541637569899</v>
      </c>
      <c r="H18627" s="3">
        <v>1</v>
      </c>
      <c r="I18627" s="2">
        <v>-0.94027860077755598</v>
      </c>
      <c r="J18627" s="3" t="s">
        <v>15</v>
      </c>
      <c r="K18627" t="str">
        <f t="shared" si="297"/>
        <v>no</v>
      </c>
    </row>
    <row r="18628" spans="1:11" x14ac:dyDescent="0.2">
      <c r="A18628" s="4" t="s">
        <v>18637</v>
      </c>
      <c r="B18628" s="2">
        <v>1.11728988464621</v>
      </c>
      <c r="C18628" s="2">
        <v>2.2018521172363799</v>
      </c>
      <c r="D18628" s="3" t="s">
        <v>15</v>
      </c>
      <c r="E18628" s="2">
        <v>-0.35783431843952801</v>
      </c>
      <c r="F18628" s="3" t="s">
        <v>15</v>
      </c>
      <c r="G18628" s="2">
        <v>-0.97789455158182403</v>
      </c>
      <c r="H18628" s="3">
        <v>1</v>
      </c>
      <c r="I18628" s="2">
        <v>1.5817918840940901</v>
      </c>
      <c r="J18628" s="3" t="s">
        <v>15</v>
      </c>
      <c r="K18628" t="str">
        <f t="shared" si="297"/>
        <v>no</v>
      </c>
    </row>
    <row r="18629" spans="1:11" x14ac:dyDescent="0.2">
      <c r="A18629" s="4" t="s">
        <v>18638</v>
      </c>
      <c r="B18629" s="2">
        <v>0.13486485597411099</v>
      </c>
      <c r="C18629" s="2">
        <v>-1.1782650389026399</v>
      </c>
      <c r="D18629" s="3" t="s">
        <v>15</v>
      </c>
      <c r="E18629" s="2">
        <v>-0.359481167974185</v>
      </c>
      <c r="F18629" s="3" t="s">
        <v>15</v>
      </c>
      <c r="G18629" s="2">
        <v>1.75102861076549</v>
      </c>
      <c r="H18629" s="3">
        <v>1</v>
      </c>
      <c r="I18629" s="2">
        <v>0</v>
      </c>
      <c r="J18629" s="3" t="s">
        <v>15</v>
      </c>
      <c r="K18629" t="str">
        <f t="shared" si="297"/>
        <v>no</v>
      </c>
    </row>
    <row r="18630" spans="1:11" x14ac:dyDescent="0.2">
      <c r="A18630" s="4" t="s">
        <v>18639</v>
      </c>
      <c r="B18630" s="2">
        <v>1.4457398151713099</v>
      </c>
      <c r="C18630" s="2">
        <v>2.0677752140074199</v>
      </c>
      <c r="D18630" s="3">
        <v>0.41181536438011701</v>
      </c>
      <c r="E18630" s="2">
        <v>-0.36209710180805199</v>
      </c>
      <c r="F18630" s="3" t="s">
        <v>15</v>
      </c>
      <c r="G18630" s="2">
        <v>-0.17617078315271101</v>
      </c>
      <c r="H18630" s="3">
        <v>1</v>
      </c>
      <c r="I18630" s="2">
        <v>2.2537015326627601</v>
      </c>
      <c r="J18630" s="3" t="s">
        <v>15</v>
      </c>
      <c r="K18630" t="str">
        <f t="shared" si="297"/>
        <v>no</v>
      </c>
    </row>
    <row r="18631" spans="1:11" x14ac:dyDescent="0.2">
      <c r="A18631" s="4" t="s">
        <v>18640</v>
      </c>
      <c r="B18631" s="2">
        <v>0.75050069866217195</v>
      </c>
      <c r="C18631" s="2">
        <v>-1.23818088907011</v>
      </c>
      <c r="D18631" s="3" t="s">
        <v>15</v>
      </c>
      <c r="E18631" s="2">
        <v>-0.36383082492124602</v>
      </c>
      <c r="F18631" s="3" t="s">
        <v>15</v>
      </c>
      <c r="G18631" s="2">
        <v>-0.69789837300218305</v>
      </c>
      <c r="H18631" s="3">
        <v>1</v>
      </c>
      <c r="I18631" s="2">
        <v>-1.5722484371510499</v>
      </c>
      <c r="J18631" s="3" t="s">
        <v>15</v>
      </c>
      <c r="K18631" t="str">
        <f t="shared" si="297"/>
        <v>no</v>
      </c>
    </row>
    <row r="18632" spans="1:11" x14ac:dyDescent="0.2">
      <c r="A18632" s="4" t="s">
        <v>18641</v>
      </c>
      <c r="B18632" s="2">
        <v>0.52868198873293804</v>
      </c>
      <c r="C18632" s="2">
        <v>-4.0366482602484997</v>
      </c>
      <c r="D18632" s="3" t="s">
        <v>15</v>
      </c>
      <c r="E18632" s="2">
        <v>-0.364220881229884</v>
      </c>
      <c r="F18632" s="3" t="s">
        <v>15</v>
      </c>
      <c r="G18632" s="2">
        <v>2.2219580066036801</v>
      </c>
      <c r="H18632" s="3">
        <v>1</v>
      </c>
      <c r="I18632" s="2">
        <v>-1.45046937241493</v>
      </c>
      <c r="J18632" s="3" t="s">
        <v>15</v>
      </c>
      <c r="K18632" t="str">
        <f t="shared" si="297"/>
        <v>no</v>
      </c>
    </row>
    <row r="18633" spans="1:11" x14ac:dyDescent="0.2">
      <c r="A18633" s="4" t="s">
        <v>18642</v>
      </c>
      <c r="B18633" s="2">
        <v>2.0586841945236198</v>
      </c>
      <c r="C18633" s="2">
        <v>0.77613205577455702</v>
      </c>
      <c r="D18633" s="3">
        <v>0.787729389116678</v>
      </c>
      <c r="E18633" s="2">
        <v>-0.36430529822214103</v>
      </c>
      <c r="F18633" s="3" t="s">
        <v>15</v>
      </c>
      <c r="G18633" s="2">
        <v>-3.38752115355731</v>
      </c>
      <c r="H18633" s="3">
        <v>1</v>
      </c>
      <c r="I18633" s="2">
        <v>-2.2470837995606101</v>
      </c>
      <c r="J18633" s="3" t="s">
        <v>15</v>
      </c>
      <c r="K18633" t="str">
        <f t="shared" si="297"/>
        <v>no</v>
      </c>
    </row>
    <row r="18634" spans="1:11" x14ac:dyDescent="0.2">
      <c r="A18634" s="4" t="s">
        <v>18643</v>
      </c>
      <c r="B18634" s="2">
        <v>1.80051348950543</v>
      </c>
      <c r="C18634" s="2">
        <v>-1.8098028637735499</v>
      </c>
      <c r="D18634" s="3">
        <v>0.54067192791235796</v>
      </c>
      <c r="E18634" s="2">
        <v>-0.364743634662197</v>
      </c>
      <c r="F18634" s="3" t="s">
        <v>15</v>
      </c>
      <c r="G18634" s="2">
        <v>0.18818014413822701</v>
      </c>
      <c r="H18634" s="3">
        <v>1</v>
      </c>
      <c r="I18634" s="2">
        <v>-1.2568790849731299</v>
      </c>
      <c r="J18634" s="3" t="s">
        <v>15</v>
      </c>
      <c r="K18634" t="str">
        <f t="shared" si="297"/>
        <v>no</v>
      </c>
    </row>
    <row r="18635" spans="1:11" x14ac:dyDescent="0.2">
      <c r="A18635" s="4" t="s">
        <v>18644</v>
      </c>
      <c r="B18635" s="2">
        <v>1.8419163788581201</v>
      </c>
      <c r="C18635" s="2">
        <v>-1.58615839010787</v>
      </c>
      <c r="D18635" s="3">
        <v>0.48201462066158801</v>
      </c>
      <c r="E18635" s="2">
        <v>-0.36905209917097898</v>
      </c>
      <c r="F18635" s="3" t="s">
        <v>15</v>
      </c>
      <c r="G18635" s="2">
        <v>0.56173226789901898</v>
      </c>
      <c r="H18635" s="3">
        <v>1</v>
      </c>
      <c r="I18635" s="2">
        <v>-0.65537402303787695</v>
      </c>
      <c r="J18635" s="3" t="s">
        <v>15</v>
      </c>
      <c r="K18635" t="str">
        <f t="shared" si="297"/>
        <v>no</v>
      </c>
    </row>
    <row r="18636" spans="1:11" x14ac:dyDescent="0.2">
      <c r="A18636" s="4" t="s">
        <v>18645</v>
      </c>
      <c r="B18636" s="2">
        <v>1.44880285874656</v>
      </c>
      <c r="C18636" s="2">
        <v>-2.7025929280963301</v>
      </c>
      <c r="D18636" s="3">
        <v>0.37094577933199802</v>
      </c>
      <c r="E18636" s="2">
        <v>-0.36905840712527299</v>
      </c>
      <c r="F18636" s="3" t="s">
        <v>15</v>
      </c>
      <c r="G18636" s="2">
        <v>-0.59535078846538902</v>
      </c>
      <c r="H18636" s="3">
        <v>1</v>
      </c>
      <c r="I18636" s="2">
        <v>-2.9288853094364402</v>
      </c>
      <c r="J18636" s="3" t="s">
        <v>15</v>
      </c>
      <c r="K18636" t="str">
        <f t="shared" si="297"/>
        <v>no</v>
      </c>
    </row>
    <row r="18637" spans="1:11" x14ac:dyDescent="0.2">
      <c r="A18637" s="4" t="s">
        <v>18646</v>
      </c>
      <c r="B18637" s="2">
        <v>1.74047518853395</v>
      </c>
      <c r="C18637" s="2">
        <v>-0.196863995976779</v>
      </c>
      <c r="D18637" s="3">
        <v>0.95069392509037998</v>
      </c>
      <c r="E18637" s="2">
        <v>-0.36961520441041401</v>
      </c>
      <c r="F18637" s="3" t="s">
        <v>15</v>
      </c>
      <c r="G18637" s="2">
        <v>0.432117444786072</v>
      </c>
      <c r="H18637" s="3">
        <v>1</v>
      </c>
      <c r="I18637" s="2">
        <v>0.60486865321970695</v>
      </c>
      <c r="J18637" s="3" t="s">
        <v>15</v>
      </c>
      <c r="K18637" t="str">
        <f t="shared" si="297"/>
        <v>no</v>
      </c>
    </row>
    <row r="18638" spans="1:11" x14ac:dyDescent="0.2">
      <c r="A18638" s="4" t="s">
        <v>18647</v>
      </c>
      <c r="B18638" s="2">
        <v>0.84591849420508503</v>
      </c>
      <c r="C18638" s="2">
        <v>0.25962434987599298</v>
      </c>
      <c r="D18638" s="3" t="s">
        <v>15</v>
      </c>
      <c r="E18638" s="2">
        <v>-0.37151616837583901</v>
      </c>
      <c r="F18638" s="3" t="s">
        <v>15</v>
      </c>
      <c r="G18638" s="2">
        <v>-0.28863377621471598</v>
      </c>
      <c r="H18638" s="3">
        <v>1</v>
      </c>
      <c r="I18638" s="2">
        <v>0.34250674203711601</v>
      </c>
      <c r="J18638" s="3" t="s">
        <v>15</v>
      </c>
      <c r="K18638" t="str">
        <f t="shared" si="297"/>
        <v>no</v>
      </c>
    </row>
    <row r="18639" spans="1:11" x14ac:dyDescent="0.2">
      <c r="A18639" s="4" t="s">
        <v>18648</v>
      </c>
      <c r="B18639" s="2">
        <v>0.57399789377048205</v>
      </c>
      <c r="C18639" s="2">
        <v>-1.0736358956827801</v>
      </c>
      <c r="D18639" s="3" t="s">
        <v>15</v>
      </c>
      <c r="E18639" s="2">
        <v>-0.372017919898673</v>
      </c>
      <c r="F18639" s="3" t="s">
        <v>15</v>
      </c>
      <c r="G18639" s="2">
        <v>8.5263876014912296E-2</v>
      </c>
      <c r="H18639" s="3">
        <v>1</v>
      </c>
      <c r="I18639" s="2">
        <v>-0.61635409976919397</v>
      </c>
      <c r="J18639" s="3" t="s">
        <v>15</v>
      </c>
      <c r="K18639" t="str">
        <f t="shared" si="297"/>
        <v>no</v>
      </c>
    </row>
    <row r="18640" spans="1:11" x14ac:dyDescent="0.2">
      <c r="A18640" s="4" t="s">
        <v>18649</v>
      </c>
      <c r="B18640" s="2">
        <v>0.49979105435603</v>
      </c>
      <c r="C18640" s="2">
        <v>1.3939602461630201</v>
      </c>
      <c r="D18640" s="3" t="s">
        <v>15</v>
      </c>
      <c r="E18640" s="2">
        <v>-0.373561861921824</v>
      </c>
      <c r="F18640" s="3" t="s">
        <v>15</v>
      </c>
      <c r="G18640" s="2">
        <v>-1.3962800910677999</v>
      </c>
      <c r="H18640" s="3">
        <v>1</v>
      </c>
      <c r="I18640" s="2">
        <v>0.37124201701704401</v>
      </c>
      <c r="J18640" s="3" t="s">
        <v>15</v>
      </c>
      <c r="K18640" t="str">
        <f t="shared" si="297"/>
        <v>no</v>
      </c>
    </row>
    <row r="18641" spans="1:11" x14ac:dyDescent="0.2">
      <c r="A18641" s="4" t="s">
        <v>18650</v>
      </c>
      <c r="B18641" s="2">
        <v>0.73153615443928299</v>
      </c>
      <c r="C18641" s="2">
        <v>2.22140713602974</v>
      </c>
      <c r="D18641" s="3" t="s">
        <v>15</v>
      </c>
      <c r="E18641" s="2">
        <v>-0.37417541161669599</v>
      </c>
      <c r="F18641" s="3" t="s">
        <v>15</v>
      </c>
      <c r="G18641" s="2">
        <v>-2.2215327942605398</v>
      </c>
      <c r="H18641" s="3">
        <v>1</v>
      </c>
      <c r="I18641" s="2">
        <v>0.37404975338589902</v>
      </c>
      <c r="J18641" s="3" t="s">
        <v>15</v>
      </c>
      <c r="K18641" t="str">
        <f t="shared" si="297"/>
        <v>no</v>
      </c>
    </row>
    <row r="18642" spans="1:11" x14ac:dyDescent="0.2">
      <c r="A18642" s="4" t="s">
        <v>18651</v>
      </c>
      <c r="B18642" s="2">
        <v>2.0683276375615001</v>
      </c>
      <c r="C18642" s="2">
        <v>-4.4334657225371599</v>
      </c>
      <c r="D18642" s="3">
        <v>0.18704800828422299</v>
      </c>
      <c r="E18642" s="2">
        <v>-0.37531795007536101</v>
      </c>
      <c r="F18642" s="3" t="s">
        <v>15</v>
      </c>
      <c r="G18642" s="2">
        <v>0.44011912993041902</v>
      </c>
      <c r="H18642" s="3">
        <v>1</v>
      </c>
      <c r="I18642" s="2">
        <v>-3.6180286425313799</v>
      </c>
      <c r="J18642" s="3" t="s">
        <v>15</v>
      </c>
      <c r="K18642" t="str">
        <f t="shared" si="297"/>
        <v>no</v>
      </c>
    </row>
    <row r="18643" spans="1:11" x14ac:dyDescent="0.2">
      <c r="A18643" s="4" t="s">
        <v>18652</v>
      </c>
      <c r="B18643" s="2">
        <v>0.58051148429070998</v>
      </c>
      <c r="C18643" s="2">
        <v>2.15449830829782</v>
      </c>
      <c r="D18643" s="3" t="s">
        <v>15</v>
      </c>
      <c r="E18643" s="2">
        <v>-0.37553555287365398</v>
      </c>
      <c r="F18643" s="3" t="s">
        <v>15</v>
      </c>
      <c r="G18643" s="2">
        <v>-1.0485002953324301</v>
      </c>
      <c r="H18643" s="3">
        <v>1</v>
      </c>
      <c r="I18643" s="2">
        <v>1.4815335658390401</v>
      </c>
      <c r="J18643" s="3" t="s">
        <v>15</v>
      </c>
      <c r="K18643" t="str">
        <f t="shared" si="297"/>
        <v>no</v>
      </c>
    </row>
    <row r="18644" spans="1:11" x14ac:dyDescent="0.2">
      <c r="A18644" s="4" t="s">
        <v>18653</v>
      </c>
      <c r="B18644" s="2">
        <v>0.58375382185462799</v>
      </c>
      <c r="C18644" s="2">
        <v>-0.55871894440291803</v>
      </c>
      <c r="D18644" s="3" t="s">
        <v>15</v>
      </c>
      <c r="E18644" s="2">
        <v>-0.37633351843642099</v>
      </c>
      <c r="F18644" s="3" t="s">
        <v>15</v>
      </c>
      <c r="G18644" s="2">
        <v>-0.81666749310631903</v>
      </c>
      <c r="H18644" s="3">
        <v>1</v>
      </c>
      <c r="I18644" s="2">
        <v>-0.99905291907281701</v>
      </c>
      <c r="J18644" s="3" t="s">
        <v>15</v>
      </c>
      <c r="K18644" t="str">
        <f t="shared" si="297"/>
        <v>no</v>
      </c>
    </row>
    <row r="18645" spans="1:11" x14ac:dyDescent="0.2">
      <c r="A18645" s="4" t="s">
        <v>18654</v>
      </c>
      <c r="B18645" s="2">
        <v>0.85397072788752404</v>
      </c>
      <c r="C18645" s="2">
        <v>-2.10947324444914</v>
      </c>
      <c r="D18645" s="3" t="s">
        <v>15</v>
      </c>
      <c r="E18645" s="2">
        <v>-0.37681154911481002</v>
      </c>
      <c r="F18645" s="3" t="s">
        <v>15</v>
      </c>
      <c r="G18645" s="2">
        <v>-0.24000022452368999</v>
      </c>
      <c r="H18645" s="3">
        <v>1</v>
      </c>
      <c r="I18645" s="2">
        <v>-1.97266191985802</v>
      </c>
      <c r="J18645" s="3" t="s">
        <v>15</v>
      </c>
      <c r="K18645" t="str">
        <f t="shared" si="297"/>
        <v>no</v>
      </c>
    </row>
    <row r="18646" spans="1:11" x14ac:dyDescent="0.2">
      <c r="A18646" s="4" t="s">
        <v>18655</v>
      </c>
      <c r="B18646" s="2">
        <v>0.73513815697667395</v>
      </c>
      <c r="C18646" s="2">
        <v>1.32774182680174</v>
      </c>
      <c r="D18646" s="3" t="s">
        <v>15</v>
      </c>
      <c r="E18646" s="2">
        <v>-0.377957667341077</v>
      </c>
      <c r="F18646" s="3" t="s">
        <v>15</v>
      </c>
      <c r="G18646" s="2">
        <v>-1.9521465958872799</v>
      </c>
      <c r="H18646" s="3">
        <v>1</v>
      </c>
      <c r="I18646" s="2">
        <v>-0.24644710174446499</v>
      </c>
      <c r="J18646" s="3" t="s">
        <v>15</v>
      </c>
      <c r="K18646" t="str">
        <f t="shared" si="297"/>
        <v>no</v>
      </c>
    </row>
    <row r="18647" spans="1:11" x14ac:dyDescent="0.2">
      <c r="A18647" s="4" t="s">
        <v>18656</v>
      </c>
      <c r="B18647" s="2">
        <v>0.18959573988475001</v>
      </c>
      <c r="C18647" s="2">
        <v>-2.7111905651980801</v>
      </c>
      <c r="D18647" s="3" t="s">
        <v>15</v>
      </c>
      <c r="E18647" s="2">
        <v>-0.37799056022090199</v>
      </c>
      <c r="F18647" s="3" t="s">
        <v>15</v>
      </c>
      <c r="G18647" s="2">
        <v>2.6943084957529302</v>
      </c>
      <c r="H18647" s="3">
        <v>1</v>
      </c>
      <c r="I18647" s="2">
        <v>0.36110849077574803</v>
      </c>
      <c r="J18647" s="3" t="s">
        <v>15</v>
      </c>
      <c r="K18647" t="str">
        <f t="shared" si="297"/>
        <v>no</v>
      </c>
    </row>
    <row r="18648" spans="1:11" x14ac:dyDescent="0.2">
      <c r="A18648" s="4" t="s">
        <v>18657</v>
      </c>
      <c r="B18648" s="2">
        <v>0.50922884996024798</v>
      </c>
      <c r="C18648" s="2">
        <v>0.31827138423201701</v>
      </c>
      <c r="D18648" s="3" t="s">
        <v>15</v>
      </c>
      <c r="E18648" s="2">
        <v>-0.378957526207159</v>
      </c>
      <c r="F18648" s="3" t="s">
        <v>15</v>
      </c>
      <c r="G18648" s="2">
        <v>-0.95787009577922499</v>
      </c>
      <c r="H18648" s="3">
        <v>1</v>
      </c>
      <c r="I18648" s="2">
        <v>-0.26064118534004899</v>
      </c>
      <c r="J18648" s="3" t="s">
        <v>15</v>
      </c>
      <c r="K18648" t="str">
        <f t="shared" si="297"/>
        <v>no</v>
      </c>
    </row>
    <row r="18649" spans="1:11" x14ac:dyDescent="0.2">
      <c r="A18649" s="4" t="s">
        <v>18658</v>
      </c>
      <c r="B18649" s="2">
        <v>9.7925741868836597E-2</v>
      </c>
      <c r="C18649" s="2">
        <v>0</v>
      </c>
      <c r="D18649" s="3" t="s">
        <v>15</v>
      </c>
      <c r="E18649" s="2">
        <v>-0.37916257377073498</v>
      </c>
      <c r="F18649" s="3" t="s">
        <v>15</v>
      </c>
      <c r="G18649" s="2">
        <v>2.6931355578934002</v>
      </c>
      <c r="H18649" s="3">
        <v>1</v>
      </c>
      <c r="I18649" s="2">
        <v>0</v>
      </c>
      <c r="J18649" s="3" t="s">
        <v>15</v>
      </c>
      <c r="K18649" t="str">
        <f t="shared" si="297"/>
        <v>no</v>
      </c>
    </row>
    <row r="18650" spans="1:11" x14ac:dyDescent="0.2">
      <c r="A18650" s="4" t="s">
        <v>18659</v>
      </c>
      <c r="B18650" s="2">
        <v>0.25494994573658197</v>
      </c>
      <c r="C18650" s="2">
        <v>-0.45558950329525499</v>
      </c>
      <c r="D18650" s="3" t="s">
        <v>15</v>
      </c>
      <c r="E18650" s="2">
        <v>-0.379162806246782</v>
      </c>
      <c r="F18650" s="3" t="s">
        <v>15</v>
      </c>
      <c r="G18650" s="2">
        <v>0.437511927146019</v>
      </c>
      <c r="H18650" s="3">
        <v>1</v>
      </c>
      <c r="I18650" s="2">
        <v>0.36108523009754701</v>
      </c>
      <c r="J18650" s="3" t="s">
        <v>15</v>
      </c>
      <c r="K18650" t="str">
        <f t="shared" si="297"/>
        <v>no</v>
      </c>
    </row>
    <row r="18651" spans="1:11" x14ac:dyDescent="0.2">
      <c r="A18651" s="4" t="s">
        <v>18660</v>
      </c>
      <c r="B18651" s="2">
        <v>0.37689732736408299</v>
      </c>
      <c r="C18651" s="2">
        <v>-3.3476234245271699</v>
      </c>
      <c r="D18651" s="3" t="s">
        <v>15</v>
      </c>
      <c r="E18651" s="2">
        <v>-0.38039483965010801</v>
      </c>
      <c r="F18651" s="3" t="s">
        <v>15</v>
      </c>
      <c r="G18651" s="2">
        <v>2.6912532605844</v>
      </c>
      <c r="H18651" s="3">
        <v>1</v>
      </c>
      <c r="I18651" s="2">
        <v>-0.27597532429266203</v>
      </c>
      <c r="J18651" s="3" t="s">
        <v>15</v>
      </c>
      <c r="K18651" t="str">
        <f t="shared" si="297"/>
        <v>no</v>
      </c>
    </row>
    <row r="18652" spans="1:11" x14ac:dyDescent="0.2">
      <c r="A18652" s="4" t="s">
        <v>18661</v>
      </c>
      <c r="B18652" s="2">
        <v>1.8653956165107599</v>
      </c>
      <c r="C18652" s="2">
        <v>-2.1300060866397299</v>
      </c>
      <c r="D18652" s="3">
        <v>0.479580493715276</v>
      </c>
      <c r="E18652" s="2">
        <v>-0.38040817102019198</v>
      </c>
      <c r="F18652" s="3" t="s">
        <v>15</v>
      </c>
      <c r="G18652" s="2">
        <v>-1.47367846680814</v>
      </c>
      <c r="H18652" s="3">
        <v>1</v>
      </c>
      <c r="I18652" s="2">
        <v>-3.22327638242768</v>
      </c>
      <c r="J18652" s="3" t="s">
        <v>15</v>
      </c>
      <c r="K18652" t="str">
        <f t="shared" si="297"/>
        <v>no</v>
      </c>
    </row>
    <row r="18653" spans="1:11" x14ac:dyDescent="0.2">
      <c r="A18653" s="4" t="s">
        <v>18662</v>
      </c>
      <c r="B18653" s="2">
        <v>0.19333727486072599</v>
      </c>
      <c r="C18653" s="2">
        <v>0.21509857905231</v>
      </c>
      <c r="D18653" s="3" t="s">
        <v>15</v>
      </c>
      <c r="E18653" s="2">
        <v>-0.380615939404362</v>
      </c>
      <c r="F18653" s="3" t="s">
        <v>15</v>
      </c>
      <c r="G18653" s="2">
        <v>0.33528968249596802</v>
      </c>
      <c r="H18653" s="3">
        <v>1</v>
      </c>
      <c r="I18653" s="2">
        <v>0</v>
      </c>
      <c r="J18653" s="3" t="s">
        <v>15</v>
      </c>
      <c r="K18653" t="str">
        <f t="shared" si="297"/>
        <v>no</v>
      </c>
    </row>
    <row r="18654" spans="1:11" x14ac:dyDescent="0.2">
      <c r="A18654" s="4" t="s">
        <v>18663</v>
      </c>
      <c r="B18654" s="2">
        <v>0.186730145529235</v>
      </c>
      <c r="C18654" s="2">
        <v>0.13253736241123801</v>
      </c>
      <c r="D18654" s="3" t="s">
        <v>15</v>
      </c>
      <c r="E18654" s="2">
        <v>-0.38075711617448199</v>
      </c>
      <c r="F18654" s="3" t="s">
        <v>15</v>
      </c>
      <c r="G18654" s="2">
        <v>0.418937004527698</v>
      </c>
      <c r="H18654" s="3">
        <v>1</v>
      </c>
      <c r="I18654" s="2">
        <v>0</v>
      </c>
      <c r="J18654" s="3" t="s">
        <v>15</v>
      </c>
      <c r="K18654" t="str">
        <f t="shared" si="297"/>
        <v>no</v>
      </c>
    </row>
    <row r="18655" spans="1:11" x14ac:dyDescent="0.2">
      <c r="A18655" s="4" t="s">
        <v>18664</v>
      </c>
      <c r="B18655" s="2">
        <v>0.28107156259201499</v>
      </c>
      <c r="C18655" s="2">
        <v>-3.3499039215531998</v>
      </c>
      <c r="D18655" s="3" t="s">
        <v>15</v>
      </c>
      <c r="E18655" s="2">
        <v>-0.38075786487127</v>
      </c>
      <c r="F18655" s="3" t="s">
        <v>15</v>
      </c>
      <c r="G18655" s="2">
        <v>2.69154247761645</v>
      </c>
      <c r="H18655" s="3">
        <v>1</v>
      </c>
      <c r="I18655" s="2">
        <v>-0.277603579065477</v>
      </c>
      <c r="J18655" s="3" t="s">
        <v>15</v>
      </c>
      <c r="K18655" t="str">
        <f t="shared" si="297"/>
        <v>no</v>
      </c>
    </row>
    <row r="18656" spans="1:11" x14ac:dyDescent="0.2">
      <c r="A18656" s="4" t="s">
        <v>18665</v>
      </c>
      <c r="B18656" s="2">
        <v>0.26736006527399903</v>
      </c>
      <c r="C18656" s="2">
        <v>0.52628401650650802</v>
      </c>
      <c r="D18656" s="3" t="s">
        <v>15</v>
      </c>
      <c r="E18656" s="2">
        <v>-0.383209548116618</v>
      </c>
      <c r="F18656" s="3" t="s">
        <v>15</v>
      </c>
      <c r="G18656" s="2">
        <v>-0.32390357690424099</v>
      </c>
      <c r="H18656" s="3">
        <v>1</v>
      </c>
      <c r="I18656" s="2">
        <v>0.58558998771888604</v>
      </c>
      <c r="J18656" s="3" t="s">
        <v>15</v>
      </c>
      <c r="K18656" t="str">
        <f t="shared" si="297"/>
        <v>no</v>
      </c>
    </row>
    <row r="18657" spans="1:11" x14ac:dyDescent="0.2">
      <c r="A18657" s="4" t="s">
        <v>18666</v>
      </c>
      <c r="B18657" s="2">
        <v>0.50442266676672498</v>
      </c>
      <c r="C18657" s="2">
        <v>-0.789155318589987</v>
      </c>
      <c r="D18657" s="3" t="s">
        <v>15</v>
      </c>
      <c r="E18657" s="2">
        <v>-0.38491536263487802</v>
      </c>
      <c r="F18657" s="3" t="s">
        <v>15</v>
      </c>
      <c r="G18657" s="2">
        <v>-0.35452615580797497</v>
      </c>
      <c r="H18657" s="3">
        <v>1</v>
      </c>
      <c r="I18657" s="2">
        <v>-0.75876611176308395</v>
      </c>
      <c r="J18657" s="3" t="s">
        <v>15</v>
      </c>
      <c r="K18657" t="str">
        <f t="shared" si="297"/>
        <v>no</v>
      </c>
    </row>
    <row r="18658" spans="1:11" x14ac:dyDescent="0.2">
      <c r="A18658" s="4" t="s">
        <v>18667</v>
      </c>
      <c r="B18658" s="2">
        <v>0.23081249006995799</v>
      </c>
      <c r="C18658" s="2">
        <v>-1.7628270347730299</v>
      </c>
      <c r="D18658" s="3" t="s">
        <v>15</v>
      </c>
      <c r="E18658" s="2">
        <v>-0.38642111195428203</v>
      </c>
      <c r="F18658" s="3" t="s">
        <v>15</v>
      </c>
      <c r="G18658" s="2">
        <v>2.0421053042586501</v>
      </c>
      <c r="H18658" s="3">
        <v>1</v>
      </c>
      <c r="I18658" s="2">
        <v>0.66569938143990504</v>
      </c>
      <c r="J18658" s="3" t="s">
        <v>15</v>
      </c>
      <c r="K18658" t="str">
        <f t="shared" si="297"/>
        <v>no</v>
      </c>
    </row>
    <row r="18659" spans="1:11" x14ac:dyDescent="0.2">
      <c r="A18659" s="4" t="s">
        <v>18668</v>
      </c>
      <c r="B18659" s="2">
        <v>0.46986077706651402</v>
      </c>
      <c r="C18659" s="2">
        <v>-1.32659828338571</v>
      </c>
      <c r="D18659" s="3" t="s">
        <v>15</v>
      </c>
      <c r="E18659" s="2">
        <v>-0.386913296395615</v>
      </c>
      <c r="F18659" s="3" t="s">
        <v>15</v>
      </c>
      <c r="G18659" s="2">
        <v>1.2622706867570399</v>
      </c>
      <c r="H18659" s="3">
        <v>1</v>
      </c>
      <c r="I18659" s="2">
        <v>0.32258569976694601</v>
      </c>
      <c r="J18659" s="3" t="s">
        <v>15</v>
      </c>
      <c r="K18659" t="str">
        <f t="shared" si="297"/>
        <v>no</v>
      </c>
    </row>
    <row r="18660" spans="1:11" x14ac:dyDescent="0.2">
      <c r="A18660" s="4" t="s">
        <v>18669</v>
      </c>
      <c r="B18660" s="2">
        <v>1.0246824067856499</v>
      </c>
      <c r="C18660" s="2">
        <v>-0.91623334716187299</v>
      </c>
      <c r="D18660" s="3" t="s">
        <v>15</v>
      </c>
      <c r="E18660" s="2">
        <v>-0.38962530616337698</v>
      </c>
      <c r="F18660" s="3" t="s">
        <v>15</v>
      </c>
      <c r="G18660" s="2">
        <v>0.65056219824877504</v>
      </c>
      <c r="H18660" s="3">
        <v>1</v>
      </c>
      <c r="I18660" s="2">
        <v>0.123954157250279</v>
      </c>
      <c r="J18660" s="3" t="s">
        <v>15</v>
      </c>
      <c r="K18660" t="str">
        <f t="shared" si="297"/>
        <v>no</v>
      </c>
    </row>
    <row r="18661" spans="1:11" x14ac:dyDescent="0.2">
      <c r="A18661" s="4" t="s">
        <v>18670</v>
      </c>
      <c r="B18661" s="2">
        <v>1.5453850283102699</v>
      </c>
      <c r="C18661" s="2">
        <v>-0.86159863287623795</v>
      </c>
      <c r="D18661" s="3">
        <v>0.77605670513292102</v>
      </c>
      <c r="E18661" s="2">
        <v>-0.39216777998361302</v>
      </c>
      <c r="F18661" s="3" t="s">
        <v>15</v>
      </c>
      <c r="G18661" s="2">
        <v>-2.1418046810076801</v>
      </c>
      <c r="H18661" s="3">
        <v>1</v>
      </c>
      <c r="I18661" s="2">
        <v>-2.6112355339003099</v>
      </c>
      <c r="J18661" s="3" t="s">
        <v>15</v>
      </c>
      <c r="K18661" t="str">
        <f t="shared" si="297"/>
        <v>no</v>
      </c>
    </row>
    <row r="18662" spans="1:11" x14ac:dyDescent="0.2">
      <c r="A18662" s="4" t="s">
        <v>18671</v>
      </c>
      <c r="B18662" s="2">
        <v>2.01359283524926</v>
      </c>
      <c r="C18662" s="2">
        <v>-0.35771014013152702</v>
      </c>
      <c r="D18662" s="3">
        <v>0.85560905912017604</v>
      </c>
      <c r="E18662" s="2">
        <v>-0.39297895994862903</v>
      </c>
      <c r="F18662" s="3" t="s">
        <v>15</v>
      </c>
      <c r="G18662" s="2">
        <v>-0.53120943829309597</v>
      </c>
      <c r="H18662" s="3">
        <v>1</v>
      </c>
      <c r="I18662" s="2">
        <v>-0.49594061847599502</v>
      </c>
      <c r="J18662" s="3" t="s">
        <v>15</v>
      </c>
      <c r="K18662" t="str">
        <f t="shared" si="297"/>
        <v>no</v>
      </c>
    </row>
    <row r="18663" spans="1:11" x14ac:dyDescent="0.2">
      <c r="A18663" s="4" t="s">
        <v>18672</v>
      </c>
      <c r="B18663" s="2">
        <v>0.298821241528204</v>
      </c>
      <c r="C18663" s="2">
        <v>-0.10774758450478999</v>
      </c>
      <c r="D18663" s="3" t="s">
        <v>15</v>
      </c>
      <c r="E18663" s="2">
        <v>-0.39312459443194803</v>
      </c>
      <c r="F18663" s="3" t="s">
        <v>15</v>
      </c>
      <c r="G18663" s="2">
        <v>-0.17710532870297199</v>
      </c>
      <c r="H18663" s="3">
        <v>1</v>
      </c>
      <c r="I18663" s="2">
        <v>0.108271681224186</v>
      </c>
      <c r="J18663" s="3" t="s">
        <v>15</v>
      </c>
      <c r="K18663" t="str">
        <f t="shared" si="297"/>
        <v>no</v>
      </c>
    </row>
    <row r="18664" spans="1:11" x14ac:dyDescent="0.2">
      <c r="A18664" s="4" t="s">
        <v>18673</v>
      </c>
      <c r="B18664" s="2">
        <v>0.44169698107995597</v>
      </c>
      <c r="C18664" s="2">
        <v>-2.1020023742639</v>
      </c>
      <c r="D18664" s="3" t="s">
        <v>15</v>
      </c>
      <c r="E18664" s="2">
        <v>-0.39540110639216502</v>
      </c>
      <c r="F18664" s="3" t="s">
        <v>15</v>
      </c>
      <c r="G18664" s="2">
        <v>0.74721634632981004</v>
      </c>
      <c r="H18664" s="3">
        <v>1</v>
      </c>
      <c r="I18664" s="2">
        <v>-0.95938492154192601</v>
      </c>
      <c r="J18664" s="3" t="s">
        <v>15</v>
      </c>
      <c r="K18664" t="str">
        <f t="shared" si="297"/>
        <v>no</v>
      </c>
    </row>
    <row r="18665" spans="1:11" x14ac:dyDescent="0.2">
      <c r="A18665" s="4" t="s">
        <v>18674</v>
      </c>
      <c r="B18665" s="2">
        <v>1.7014453748298199</v>
      </c>
      <c r="C18665" s="2">
        <v>-1.9673274827243701</v>
      </c>
      <c r="D18665" s="3">
        <v>0.54311379433462303</v>
      </c>
      <c r="E18665" s="2">
        <v>-0.39549482163173999</v>
      </c>
      <c r="F18665" s="3" t="s">
        <v>15</v>
      </c>
      <c r="G18665" s="2">
        <v>7.6745154149655298E-2</v>
      </c>
      <c r="H18665" s="3">
        <v>1</v>
      </c>
      <c r="I18665" s="2">
        <v>-1.4950875069429701</v>
      </c>
      <c r="J18665" s="3" t="s">
        <v>15</v>
      </c>
      <c r="K18665" t="str">
        <f t="shared" si="297"/>
        <v>no</v>
      </c>
    </row>
    <row r="18666" spans="1:11" x14ac:dyDescent="0.2">
      <c r="A18666" s="4" t="s">
        <v>18675</v>
      </c>
      <c r="B18666" s="2">
        <v>0.44178662004921598</v>
      </c>
      <c r="C18666" s="2">
        <v>1.0841287499100101</v>
      </c>
      <c r="D18666" s="3" t="s">
        <v>15</v>
      </c>
      <c r="E18666" s="2">
        <v>-0.39614018880023399</v>
      </c>
      <c r="F18666" s="3" t="s">
        <v>15</v>
      </c>
      <c r="G18666" s="2">
        <v>-1.11750569829193</v>
      </c>
      <c r="H18666" s="3">
        <v>1</v>
      </c>
      <c r="I18666" s="2">
        <v>0.36276324041831398</v>
      </c>
      <c r="J18666" s="3" t="s">
        <v>15</v>
      </c>
      <c r="K18666" t="str">
        <f t="shared" si="297"/>
        <v>no</v>
      </c>
    </row>
    <row r="18667" spans="1:11" x14ac:dyDescent="0.2">
      <c r="A18667" s="4" t="s">
        <v>18676</v>
      </c>
      <c r="B18667" s="2">
        <v>0.25709311528805501</v>
      </c>
      <c r="C18667" s="2">
        <v>-3.3433316000921001</v>
      </c>
      <c r="D18667" s="3" t="s">
        <v>15</v>
      </c>
      <c r="E18667" s="2">
        <v>-0.39664912065367303</v>
      </c>
      <c r="F18667" s="3" t="s">
        <v>15</v>
      </c>
      <c r="G18667" s="2">
        <v>2.67377421324047</v>
      </c>
      <c r="H18667" s="3">
        <v>1</v>
      </c>
      <c r="I18667" s="2">
        <v>-0.272908266197951</v>
      </c>
      <c r="J18667" s="3" t="s">
        <v>15</v>
      </c>
      <c r="K18667" t="str">
        <f t="shared" si="297"/>
        <v>no</v>
      </c>
    </row>
    <row r="18668" spans="1:11" x14ac:dyDescent="0.2">
      <c r="A18668" s="4" t="s">
        <v>18677</v>
      </c>
      <c r="B18668" s="2">
        <v>0.60701631781468102</v>
      </c>
      <c r="C18668" s="2">
        <v>0.95093973538196597</v>
      </c>
      <c r="D18668" s="3" t="s">
        <v>15</v>
      </c>
      <c r="E18668" s="2">
        <v>-0.39983515573586798</v>
      </c>
      <c r="F18668" s="3" t="s">
        <v>15</v>
      </c>
      <c r="G18668" s="2">
        <v>-1.5996764798424601</v>
      </c>
      <c r="H18668" s="3">
        <v>1</v>
      </c>
      <c r="I18668" s="2">
        <v>-0.24890158872462301</v>
      </c>
      <c r="J18668" s="3" t="s">
        <v>15</v>
      </c>
      <c r="K18668" t="str">
        <f t="shared" si="297"/>
        <v>no</v>
      </c>
    </row>
    <row r="18669" spans="1:11" x14ac:dyDescent="0.2">
      <c r="A18669" s="4" t="s">
        <v>18678</v>
      </c>
      <c r="B18669" s="2">
        <v>1.4077780194926901</v>
      </c>
      <c r="C18669" s="2">
        <v>-0.65855217420800705</v>
      </c>
      <c r="D18669" s="3">
        <v>0.78493728835399801</v>
      </c>
      <c r="E18669" s="2">
        <v>-0.39986116335223298</v>
      </c>
      <c r="F18669" s="3" t="s">
        <v>15</v>
      </c>
      <c r="G18669" s="2">
        <v>-1.72900934602916</v>
      </c>
      <c r="H18669" s="3">
        <v>1</v>
      </c>
      <c r="I18669" s="2">
        <v>-1.9877003568849301</v>
      </c>
      <c r="J18669" s="3" t="s">
        <v>15</v>
      </c>
      <c r="K18669" t="str">
        <f t="shared" si="297"/>
        <v>no</v>
      </c>
    </row>
    <row r="18670" spans="1:11" x14ac:dyDescent="0.2">
      <c r="A18670" s="4" t="s">
        <v>18679</v>
      </c>
      <c r="B18670" s="2">
        <v>0.77715706116853001</v>
      </c>
      <c r="C18670" s="2">
        <v>-0.245554114229529</v>
      </c>
      <c r="D18670" s="3" t="s">
        <v>15</v>
      </c>
      <c r="E18670" s="2">
        <v>-0.39990168351326</v>
      </c>
      <c r="F18670" s="3" t="s">
        <v>15</v>
      </c>
      <c r="G18670" s="2">
        <v>-1.4390746443958899</v>
      </c>
      <c r="H18670" s="3">
        <v>1</v>
      </c>
      <c r="I18670" s="2">
        <v>-1.28472707511216</v>
      </c>
      <c r="J18670" s="3" t="s">
        <v>15</v>
      </c>
      <c r="K18670" t="str">
        <f t="shared" si="297"/>
        <v>no</v>
      </c>
    </row>
    <row r="18671" spans="1:11" x14ac:dyDescent="0.2">
      <c r="A18671" s="4" t="s">
        <v>18680</v>
      </c>
      <c r="B18671" s="2">
        <v>0.35092796907684098</v>
      </c>
      <c r="C18671" s="2">
        <v>-1.3931848932886</v>
      </c>
      <c r="D18671" s="3" t="s">
        <v>15</v>
      </c>
      <c r="E18671" s="2">
        <v>-0.40120314329355999</v>
      </c>
      <c r="F18671" s="3" t="s">
        <v>15</v>
      </c>
      <c r="G18671" s="2">
        <v>0.72047977643693695</v>
      </c>
      <c r="H18671" s="3">
        <v>1</v>
      </c>
      <c r="I18671" s="2">
        <v>-0.27150197355810202</v>
      </c>
      <c r="J18671" s="3" t="s">
        <v>15</v>
      </c>
      <c r="K18671" t="str">
        <f t="shared" si="297"/>
        <v>no</v>
      </c>
    </row>
    <row r="18672" spans="1:11" x14ac:dyDescent="0.2">
      <c r="A18672" s="4" t="s">
        <v>18681</v>
      </c>
      <c r="B18672" s="2">
        <v>0.114277680132886</v>
      </c>
      <c r="C18672" s="2">
        <v>-1.65915383561191</v>
      </c>
      <c r="D18672" s="3" t="s">
        <v>15</v>
      </c>
      <c r="E18672" s="2">
        <v>-0.40190121853514699</v>
      </c>
      <c r="F18672" s="3" t="s">
        <v>15</v>
      </c>
      <c r="G18672" s="2">
        <v>2.1895027366662099</v>
      </c>
      <c r="H18672" s="3">
        <v>1</v>
      </c>
      <c r="I18672" s="2">
        <v>0</v>
      </c>
      <c r="J18672" s="3" t="s">
        <v>15</v>
      </c>
      <c r="K18672" t="str">
        <f t="shared" si="297"/>
        <v>no</v>
      </c>
    </row>
    <row r="18673" spans="1:11" x14ac:dyDescent="0.2">
      <c r="A18673" s="4" t="s">
        <v>18682</v>
      </c>
      <c r="B18673" s="2">
        <v>0.979233869482102</v>
      </c>
      <c r="C18673" s="2">
        <v>-0.70365415590671898</v>
      </c>
      <c r="D18673" s="3" t="s">
        <v>15</v>
      </c>
      <c r="E18673" s="2">
        <v>-0.402239476819376</v>
      </c>
      <c r="F18673" s="3" t="s">
        <v>15</v>
      </c>
      <c r="G18673" s="2">
        <v>-1.52658960235876</v>
      </c>
      <c r="H18673" s="3">
        <v>1</v>
      </c>
      <c r="I18673" s="2">
        <v>-1.8280042814461099</v>
      </c>
      <c r="J18673" s="3" t="s">
        <v>15</v>
      </c>
      <c r="K18673" t="str">
        <f t="shared" si="297"/>
        <v>no</v>
      </c>
    </row>
    <row r="18674" spans="1:11" x14ac:dyDescent="0.2">
      <c r="A18674" s="4" t="s">
        <v>18683</v>
      </c>
      <c r="B18674" s="2">
        <v>0.14192903565669601</v>
      </c>
      <c r="C18674" s="2">
        <v>-0.72227306483888298</v>
      </c>
      <c r="D18674" s="3" t="s">
        <v>15</v>
      </c>
      <c r="E18674" s="2">
        <v>-0.40230180991481701</v>
      </c>
      <c r="F18674" s="3" t="s">
        <v>15</v>
      </c>
      <c r="G18674" s="2">
        <v>1.25221182007925</v>
      </c>
      <c r="H18674" s="3">
        <v>1</v>
      </c>
      <c r="I18674" s="2">
        <v>0</v>
      </c>
      <c r="J18674" s="3" t="s">
        <v>15</v>
      </c>
      <c r="K18674" t="str">
        <f t="shared" si="297"/>
        <v>no</v>
      </c>
    </row>
    <row r="18675" spans="1:11" x14ac:dyDescent="0.2">
      <c r="A18675" s="4" t="s">
        <v>18684</v>
      </c>
      <c r="B18675" s="2">
        <v>1.30121023670451</v>
      </c>
      <c r="C18675" s="2">
        <v>-1.0888504803955901</v>
      </c>
      <c r="D18675" s="3">
        <v>0.74469660214510602</v>
      </c>
      <c r="E18675" s="2">
        <v>-0.402451634013057</v>
      </c>
      <c r="F18675" s="3" t="s">
        <v>15</v>
      </c>
      <c r="G18675" s="2">
        <v>-1.7337474676627</v>
      </c>
      <c r="H18675" s="3">
        <v>1</v>
      </c>
      <c r="I18675" s="2">
        <v>-2.4201463140452302</v>
      </c>
      <c r="J18675" s="3" t="s">
        <v>15</v>
      </c>
      <c r="K18675" t="str">
        <f t="shared" si="297"/>
        <v>no</v>
      </c>
    </row>
    <row r="18676" spans="1:11" x14ac:dyDescent="0.2">
      <c r="A18676" s="4" t="s">
        <v>18685</v>
      </c>
      <c r="B18676" s="2">
        <v>0.66858246401547605</v>
      </c>
      <c r="C18676" s="2">
        <v>-4.4274649943428503</v>
      </c>
      <c r="D18676" s="3" t="s">
        <v>15</v>
      </c>
      <c r="E18676" s="2">
        <v>-0.40290182613455999</v>
      </c>
      <c r="F18676" s="3" t="s">
        <v>15</v>
      </c>
      <c r="G18676" s="2">
        <v>2.1786435946249298</v>
      </c>
      <c r="H18676" s="3">
        <v>1</v>
      </c>
      <c r="I18676" s="2">
        <v>-1.84591957358336</v>
      </c>
      <c r="J18676" s="3" t="s">
        <v>15</v>
      </c>
      <c r="K18676" t="str">
        <f t="shared" si="297"/>
        <v>no</v>
      </c>
    </row>
    <row r="18677" spans="1:11" x14ac:dyDescent="0.2">
      <c r="A18677" s="4" t="s">
        <v>18686</v>
      </c>
      <c r="B18677" s="2">
        <v>0.12997936081511199</v>
      </c>
      <c r="C18677" s="2">
        <v>-1.17826458931008</v>
      </c>
      <c r="D18677" s="3" t="s">
        <v>15</v>
      </c>
      <c r="E18677" s="2">
        <v>-0.40320001226858998</v>
      </c>
      <c r="F18677" s="3" t="s">
        <v>15</v>
      </c>
      <c r="G18677" s="2">
        <v>1.70730976647035</v>
      </c>
      <c r="H18677" s="3">
        <v>1</v>
      </c>
      <c r="I18677" s="2">
        <v>0</v>
      </c>
      <c r="J18677" s="3" t="s">
        <v>15</v>
      </c>
      <c r="K18677" t="str">
        <f t="shared" si="297"/>
        <v>no</v>
      </c>
    </row>
    <row r="18678" spans="1:11" x14ac:dyDescent="0.2">
      <c r="A18678" s="4" t="s">
        <v>18687</v>
      </c>
      <c r="B18678" s="2">
        <v>9.6136642964113103E-2</v>
      </c>
      <c r="C18678" s="2">
        <v>0</v>
      </c>
      <c r="D18678" s="3" t="s">
        <v>15</v>
      </c>
      <c r="E18678" s="2">
        <v>-0.403947929129574</v>
      </c>
      <c r="F18678" s="3" t="s">
        <v>15</v>
      </c>
      <c r="G18678" s="2">
        <v>2.6683502025341501</v>
      </c>
      <c r="H18678" s="3">
        <v>1</v>
      </c>
      <c r="I18678" s="2">
        <v>0</v>
      </c>
      <c r="J18678" s="3" t="s">
        <v>15</v>
      </c>
      <c r="K18678" t="str">
        <f t="shared" si="297"/>
        <v>no</v>
      </c>
    </row>
    <row r="18679" spans="1:11" x14ac:dyDescent="0.2">
      <c r="A18679" s="4" t="s">
        <v>18688</v>
      </c>
      <c r="B18679" s="2">
        <v>1.52426169309015</v>
      </c>
      <c r="C18679" s="2">
        <v>-0.43683645996055298</v>
      </c>
      <c r="D18679" s="3">
        <v>0.88902599814736505</v>
      </c>
      <c r="E18679" s="2">
        <v>-0.40604924010455601</v>
      </c>
      <c r="F18679" s="3" t="s">
        <v>15</v>
      </c>
      <c r="G18679" s="2">
        <v>0.38635455718026701</v>
      </c>
      <c r="H18679" s="3">
        <v>1</v>
      </c>
      <c r="I18679" s="2">
        <v>0.35556733732426998</v>
      </c>
      <c r="J18679" s="3" t="s">
        <v>15</v>
      </c>
      <c r="K18679" t="str">
        <f t="shared" si="297"/>
        <v>no</v>
      </c>
    </row>
    <row r="18680" spans="1:11" x14ac:dyDescent="0.2">
      <c r="A18680" s="4" t="s">
        <v>18689</v>
      </c>
      <c r="B18680" s="2">
        <v>0.476573973188962</v>
      </c>
      <c r="C18680" s="2">
        <v>-4.0577495264627297</v>
      </c>
      <c r="D18680" s="3" t="s">
        <v>15</v>
      </c>
      <c r="E18680" s="2">
        <v>-0.40906383819738201</v>
      </c>
      <c r="F18680" s="3" t="s">
        <v>15</v>
      </c>
      <c r="G18680" s="2">
        <v>3.2264191993537001</v>
      </c>
      <c r="H18680" s="3">
        <v>1</v>
      </c>
      <c r="I18680" s="2">
        <v>-0.42226648891165097</v>
      </c>
      <c r="J18680" s="3" t="s">
        <v>15</v>
      </c>
      <c r="K18680" t="str">
        <f t="shared" si="297"/>
        <v>no</v>
      </c>
    </row>
    <row r="18681" spans="1:11" x14ac:dyDescent="0.2">
      <c r="A18681" s="4" t="s">
        <v>18690</v>
      </c>
      <c r="B18681" s="2">
        <v>2.20248887022032</v>
      </c>
      <c r="C18681" s="2">
        <v>1.5276414633231601</v>
      </c>
      <c r="D18681" s="3">
        <v>0.47646291770513199</v>
      </c>
      <c r="E18681" s="2">
        <v>-0.410573507969903</v>
      </c>
      <c r="F18681" s="3" t="s">
        <v>15</v>
      </c>
      <c r="G18681" s="2">
        <v>-2.0938009793968901</v>
      </c>
      <c r="H18681" s="3">
        <v>1</v>
      </c>
      <c r="I18681" s="2">
        <v>-0.155586008103828</v>
      </c>
      <c r="J18681" s="3" t="s">
        <v>15</v>
      </c>
      <c r="K18681" t="str">
        <f t="shared" si="297"/>
        <v>no</v>
      </c>
    </row>
    <row r="18682" spans="1:11" x14ac:dyDescent="0.2">
      <c r="A18682" s="4" t="s">
        <v>18691</v>
      </c>
      <c r="B18682" s="2">
        <v>1.0401800699180399</v>
      </c>
      <c r="C18682" s="2">
        <v>2.18773529521548</v>
      </c>
      <c r="D18682" s="3" t="s">
        <v>15</v>
      </c>
      <c r="E18682" s="2">
        <v>-0.41127741469477802</v>
      </c>
      <c r="F18682" s="3" t="s">
        <v>15</v>
      </c>
      <c r="G18682" s="2">
        <v>8.1790955244728E-2</v>
      </c>
      <c r="H18682" s="3">
        <v>1</v>
      </c>
      <c r="I18682" s="2">
        <v>2.68080366515498</v>
      </c>
      <c r="J18682" s="3" t="s">
        <v>15</v>
      </c>
      <c r="K18682" t="str">
        <f t="shared" si="297"/>
        <v>no</v>
      </c>
    </row>
    <row r="18683" spans="1:11" x14ac:dyDescent="0.2">
      <c r="A18683" s="4" t="s">
        <v>18692</v>
      </c>
      <c r="B18683" s="2">
        <v>0.48531616680923501</v>
      </c>
      <c r="C18683" s="2">
        <v>-2.3012462684541799E-2</v>
      </c>
      <c r="D18683" s="3" t="s">
        <v>15</v>
      </c>
      <c r="E18683" s="2">
        <v>-0.41242414842476499</v>
      </c>
      <c r="F18683" s="3" t="s">
        <v>15</v>
      </c>
      <c r="G18683" s="2">
        <v>0.54042518054236699</v>
      </c>
      <c r="H18683" s="3">
        <v>1</v>
      </c>
      <c r="I18683" s="2">
        <v>0.92983686628258999</v>
      </c>
      <c r="J18683" s="3" t="s">
        <v>15</v>
      </c>
      <c r="K18683" t="str">
        <f t="shared" si="297"/>
        <v>no</v>
      </c>
    </row>
    <row r="18684" spans="1:11" x14ac:dyDescent="0.2">
      <c r="A18684" s="4" t="s">
        <v>18693</v>
      </c>
      <c r="B18684" s="2">
        <v>0.56550006174158096</v>
      </c>
      <c r="C18684" s="2">
        <v>2.5431156159146999</v>
      </c>
      <c r="D18684" s="3" t="s">
        <v>15</v>
      </c>
      <c r="E18684" s="2">
        <v>-0.41350359157934402</v>
      </c>
      <c r="F18684" s="3" t="s">
        <v>15</v>
      </c>
      <c r="G18684" s="2">
        <v>-2.02543259465947</v>
      </c>
      <c r="H18684" s="3">
        <v>1</v>
      </c>
      <c r="I18684" s="2">
        <v>0</v>
      </c>
      <c r="J18684" s="3" t="s">
        <v>15</v>
      </c>
      <c r="K18684" t="str">
        <f t="shared" ref="K18684:K18747" si="298">IF(OR(AND(ABS(C18684)&gt;$B$2,D18684&lt;$B$3),AND(ABS(E18684)&gt;$B$2,F18684&lt;$B$3)),"yes","no")</f>
        <v>no</v>
      </c>
    </row>
    <row r="18685" spans="1:11" x14ac:dyDescent="0.2">
      <c r="A18685" s="4" t="s">
        <v>18694</v>
      </c>
      <c r="B18685" s="2">
        <v>0.28761983629058901</v>
      </c>
      <c r="C18685" s="2">
        <v>-0.29619177470337199</v>
      </c>
      <c r="D18685" s="3" t="s">
        <v>15</v>
      </c>
      <c r="E18685" s="2">
        <v>-0.41544079923340199</v>
      </c>
      <c r="F18685" s="3" t="s">
        <v>15</v>
      </c>
      <c r="G18685" s="2">
        <v>1.37627292285763</v>
      </c>
      <c r="H18685" s="3">
        <v>1</v>
      </c>
      <c r="I18685" s="2">
        <v>1.49552194738766</v>
      </c>
      <c r="J18685" s="3" t="s">
        <v>15</v>
      </c>
      <c r="K18685" t="str">
        <f t="shared" si="298"/>
        <v>no</v>
      </c>
    </row>
    <row r="18686" spans="1:11" x14ac:dyDescent="0.2">
      <c r="A18686" s="4" t="s">
        <v>18695</v>
      </c>
      <c r="B18686" s="2">
        <v>1.39100202172627</v>
      </c>
      <c r="C18686" s="2">
        <v>-0.348851314098788</v>
      </c>
      <c r="D18686" s="3">
        <v>0.91485510146584803</v>
      </c>
      <c r="E18686" s="2">
        <v>-0.41601464329033999</v>
      </c>
      <c r="F18686" s="3" t="s">
        <v>15</v>
      </c>
      <c r="G18686" s="2">
        <v>-2.3147252413619399</v>
      </c>
      <c r="H18686" s="3">
        <v>1</v>
      </c>
      <c r="I18686" s="2">
        <v>-2.2475619121703798</v>
      </c>
      <c r="J18686" s="3" t="s">
        <v>15</v>
      </c>
      <c r="K18686" t="str">
        <f t="shared" si="298"/>
        <v>no</v>
      </c>
    </row>
    <row r="18687" spans="1:11" x14ac:dyDescent="0.2">
      <c r="A18687" s="4" t="s">
        <v>18696</v>
      </c>
      <c r="B18687" s="2">
        <v>1.5080758440762001</v>
      </c>
      <c r="C18687" s="2">
        <v>0.43059238775397302</v>
      </c>
      <c r="D18687" s="3">
        <v>0.863613321914114</v>
      </c>
      <c r="E18687" s="2">
        <v>-0.41607779792641603</v>
      </c>
      <c r="F18687" s="3" t="s">
        <v>15</v>
      </c>
      <c r="G18687" s="2">
        <v>2.1507793277184599</v>
      </c>
      <c r="H18687" s="3">
        <v>1</v>
      </c>
      <c r="I18687" s="2">
        <v>2.9974495133988501</v>
      </c>
      <c r="J18687" s="3" t="s">
        <v>15</v>
      </c>
      <c r="K18687" t="str">
        <f t="shared" si="298"/>
        <v>no</v>
      </c>
    </row>
    <row r="18688" spans="1:11" x14ac:dyDescent="0.2">
      <c r="A18688" s="4" t="s">
        <v>18697</v>
      </c>
      <c r="B18688" s="2">
        <v>1.6439793654069801</v>
      </c>
      <c r="C18688" s="2">
        <v>-1.12709675342058</v>
      </c>
      <c r="D18688" s="3">
        <v>0.68276753541934798</v>
      </c>
      <c r="E18688" s="2">
        <v>-0.41971354351523998</v>
      </c>
      <c r="F18688" s="3" t="s">
        <v>15</v>
      </c>
      <c r="G18688" s="2">
        <v>-0.84125636888479305</v>
      </c>
      <c r="H18688" s="3">
        <v>1</v>
      </c>
      <c r="I18688" s="2">
        <v>-1.5486395787901299</v>
      </c>
      <c r="J18688" s="3" t="s">
        <v>15</v>
      </c>
      <c r="K18688" t="str">
        <f t="shared" si="298"/>
        <v>no</v>
      </c>
    </row>
    <row r="18689" spans="1:11" x14ac:dyDescent="0.2">
      <c r="A18689" s="4" t="s">
        <v>18698</v>
      </c>
      <c r="B18689" s="2">
        <v>0.71436449149273196</v>
      </c>
      <c r="C18689" s="2">
        <v>2.2407351889781801</v>
      </c>
      <c r="D18689" s="3" t="s">
        <v>15</v>
      </c>
      <c r="E18689" s="2">
        <v>-0.42021928602687503</v>
      </c>
      <c r="F18689" s="3" t="s">
        <v>15</v>
      </c>
      <c r="G18689" s="2">
        <v>-2.2871517193287798</v>
      </c>
      <c r="H18689" s="3">
        <v>1</v>
      </c>
      <c r="I18689" s="2">
        <v>0.37380275567627702</v>
      </c>
      <c r="J18689" s="3" t="s">
        <v>15</v>
      </c>
      <c r="K18689" t="str">
        <f t="shared" si="298"/>
        <v>no</v>
      </c>
    </row>
    <row r="18690" spans="1:11" x14ac:dyDescent="0.2">
      <c r="A18690" s="4" t="s">
        <v>18699</v>
      </c>
      <c r="B18690" s="2">
        <v>0.274608356054862</v>
      </c>
      <c r="C18690" s="2">
        <v>-0.455994543947006</v>
      </c>
      <c r="D18690" s="3" t="s">
        <v>15</v>
      </c>
      <c r="E18690" s="2">
        <v>-0.42135215279636001</v>
      </c>
      <c r="F18690" s="3" t="s">
        <v>15</v>
      </c>
      <c r="G18690" s="2">
        <v>0.39649693187638901</v>
      </c>
      <c r="H18690" s="3">
        <v>1</v>
      </c>
      <c r="I18690" s="2">
        <v>0.36185454072574402</v>
      </c>
      <c r="J18690" s="3" t="s">
        <v>15</v>
      </c>
      <c r="K18690" t="str">
        <f t="shared" si="298"/>
        <v>no</v>
      </c>
    </row>
    <row r="18691" spans="1:11" x14ac:dyDescent="0.2">
      <c r="A18691" s="4" t="s">
        <v>18700</v>
      </c>
      <c r="B18691" s="2">
        <v>0.27438990163707699</v>
      </c>
      <c r="C18691" s="2">
        <v>-0.45938833274480501</v>
      </c>
      <c r="D18691" s="3" t="s">
        <v>15</v>
      </c>
      <c r="E18691" s="2">
        <v>-0.42135630208742503</v>
      </c>
      <c r="F18691" s="3" t="s">
        <v>15</v>
      </c>
      <c r="G18691" s="2">
        <v>0.39988550528655498</v>
      </c>
      <c r="H18691" s="3">
        <v>1</v>
      </c>
      <c r="I18691" s="2">
        <v>0.361853474629175</v>
      </c>
      <c r="J18691" s="3" t="s">
        <v>15</v>
      </c>
      <c r="K18691" t="str">
        <f t="shared" si="298"/>
        <v>no</v>
      </c>
    </row>
    <row r="18692" spans="1:11" x14ac:dyDescent="0.2">
      <c r="A18692" s="4" t="s">
        <v>18701</v>
      </c>
      <c r="B18692" s="2">
        <v>0.16768239348000999</v>
      </c>
      <c r="C18692" s="2">
        <v>-0.144977130047279</v>
      </c>
      <c r="D18692" s="3" t="s">
        <v>15</v>
      </c>
      <c r="E18692" s="2">
        <v>-0.42136877465435202</v>
      </c>
      <c r="F18692" s="3" t="s">
        <v>15</v>
      </c>
      <c r="G18692" s="2">
        <v>0.65584310894072695</v>
      </c>
      <c r="H18692" s="3">
        <v>1</v>
      </c>
      <c r="I18692" s="2">
        <v>0</v>
      </c>
      <c r="J18692" s="3" t="s">
        <v>15</v>
      </c>
      <c r="K18692" t="str">
        <f t="shared" si="298"/>
        <v>no</v>
      </c>
    </row>
    <row r="18693" spans="1:11" x14ac:dyDescent="0.2">
      <c r="A18693" s="4" t="s">
        <v>18702</v>
      </c>
      <c r="B18693" s="2">
        <v>0.26281025836390298</v>
      </c>
      <c r="C18693" s="2">
        <v>1.05408955688327</v>
      </c>
      <c r="D18693" s="3" t="s">
        <v>15</v>
      </c>
      <c r="E18693" s="2">
        <v>-0.421673674027434</v>
      </c>
      <c r="F18693" s="3" t="s">
        <v>15</v>
      </c>
      <c r="G18693" s="2">
        <v>-0.54378299416086695</v>
      </c>
      <c r="H18693" s="3">
        <v>1</v>
      </c>
      <c r="I18693" s="2">
        <v>0</v>
      </c>
      <c r="J18693" s="3" t="s">
        <v>15</v>
      </c>
      <c r="K18693" t="str">
        <f t="shared" si="298"/>
        <v>no</v>
      </c>
    </row>
    <row r="18694" spans="1:11" x14ac:dyDescent="0.2">
      <c r="A18694" s="4" t="s">
        <v>18703</v>
      </c>
      <c r="B18694" s="2">
        <v>0.38765309695309103</v>
      </c>
      <c r="C18694" s="2">
        <v>-3.5553571082476298</v>
      </c>
      <c r="D18694" s="3" t="s">
        <v>15</v>
      </c>
      <c r="E18694" s="2">
        <v>-0.42314000744910601</v>
      </c>
      <c r="F18694" s="3" t="s">
        <v>15</v>
      </c>
      <c r="G18694" s="2">
        <v>2.1677473788262001</v>
      </c>
      <c r="H18694" s="3">
        <v>1</v>
      </c>
      <c r="I18694" s="2">
        <v>-0.96446972197232295</v>
      </c>
      <c r="J18694" s="3" t="s">
        <v>15</v>
      </c>
      <c r="K18694" t="str">
        <f t="shared" si="298"/>
        <v>no</v>
      </c>
    </row>
    <row r="18695" spans="1:11" x14ac:dyDescent="0.2">
      <c r="A18695" s="4" t="s">
        <v>18704</v>
      </c>
      <c r="B18695" s="2">
        <v>2.1328771053740301</v>
      </c>
      <c r="C18695" s="2">
        <v>3.2693796956856098</v>
      </c>
      <c r="D18695" s="3" t="s">
        <v>15</v>
      </c>
      <c r="E18695" s="2">
        <v>-0.42339839529704099</v>
      </c>
      <c r="F18695" s="3" t="s">
        <v>15</v>
      </c>
      <c r="G18695" s="2">
        <v>-0.102504428873284</v>
      </c>
      <c r="H18695" s="3" t="s">
        <v>15</v>
      </c>
      <c r="I18695" s="2">
        <v>3.5902736621093698</v>
      </c>
      <c r="J18695" s="3" t="s">
        <v>15</v>
      </c>
      <c r="K18695" t="str">
        <f t="shared" si="298"/>
        <v>no</v>
      </c>
    </row>
    <row r="18696" spans="1:11" x14ac:dyDescent="0.2">
      <c r="A18696" s="4" t="s">
        <v>18705</v>
      </c>
      <c r="B18696" s="2">
        <v>0.14723106461445601</v>
      </c>
      <c r="C18696" s="2">
        <v>-0.59609812080033397</v>
      </c>
      <c r="D18696" s="3" t="s">
        <v>15</v>
      </c>
      <c r="E18696" s="2">
        <v>-0.42422704688791701</v>
      </c>
      <c r="F18696" s="3" t="s">
        <v>15</v>
      </c>
      <c r="G18696" s="2">
        <v>1.1041104945082201</v>
      </c>
      <c r="H18696" s="3">
        <v>1</v>
      </c>
      <c r="I18696" s="2">
        <v>0</v>
      </c>
      <c r="J18696" s="3" t="s">
        <v>15</v>
      </c>
      <c r="K18696" t="str">
        <f t="shared" si="298"/>
        <v>no</v>
      </c>
    </row>
    <row r="18697" spans="1:11" x14ac:dyDescent="0.2">
      <c r="A18697" s="4" t="s">
        <v>18706</v>
      </c>
      <c r="B18697" s="2">
        <v>0.18687943604489099</v>
      </c>
      <c r="C18697" s="2">
        <v>-2.7111900874564299</v>
      </c>
      <c r="D18697" s="3" t="s">
        <v>15</v>
      </c>
      <c r="E18697" s="2">
        <v>-0.424294004234129</v>
      </c>
      <c r="F18697" s="3" t="s">
        <v>15</v>
      </c>
      <c r="G18697" s="2">
        <v>2.64800505173893</v>
      </c>
      <c r="H18697" s="3">
        <v>1</v>
      </c>
      <c r="I18697" s="2">
        <v>0.36110896851663199</v>
      </c>
      <c r="J18697" s="3" t="s">
        <v>15</v>
      </c>
      <c r="K18697" t="str">
        <f t="shared" si="298"/>
        <v>no</v>
      </c>
    </row>
    <row r="18698" spans="1:11" x14ac:dyDescent="0.2">
      <c r="A18698" s="4" t="s">
        <v>18707</v>
      </c>
      <c r="B18698" s="2">
        <v>0.49109124169569102</v>
      </c>
      <c r="C18698" s="2">
        <v>0.19418592462600301</v>
      </c>
      <c r="D18698" s="3" t="s">
        <v>15</v>
      </c>
      <c r="E18698" s="2">
        <v>-0.42495403391502101</v>
      </c>
      <c r="F18698" s="3" t="s">
        <v>15</v>
      </c>
      <c r="G18698" s="2">
        <v>-0.89485347984346197</v>
      </c>
      <c r="H18698" s="3">
        <v>1</v>
      </c>
      <c r="I18698" s="2">
        <v>-0.27571352130243798</v>
      </c>
      <c r="J18698" s="3" t="s">
        <v>15</v>
      </c>
      <c r="K18698" t="str">
        <f t="shared" si="298"/>
        <v>no</v>
      </c>
    </row>
    <row r="18699" spans="1:11" x14ac:dyDescent="0.2">
      <c r="A18699" s="4" t="s">
        <v>18708</v>
      </c>
      <c r="B18699" s="2">
        <v>1.69149696100239</v>
      </c>
      <c r="C18699" s="2">
        <v>0.85675685055592499</v>
      </c>
      <c r="D18699" s="3">
        <v>0.73956573978846896</v>
      </c>
      <c r="E18699" s="2">
        <v>-0.42557386165738598</v>
      </c>
      <c r="F18699" s="3" t="s">
        <v>15</v>
      </c>
      <c r="G18699" s="2">
        <v>-5.9240719363135297E-2</v>
      </c>
      <c r="H18699" s="3">
        <v>1</v>
      </c>
      <c r="I18699" s="2">
        <v>1.2230899928501799</v>
      </c>
      <c r="J18699" s="3" t="s">
        <v>15</v>
      </c>
      <c r="K18699" t="str">
        <f t="shared" si="298"/>
        <v>no</v>
      </c>
    </row>
    <row r="18700" spans="1:11" x14ac:dyDescent="0.2">
      <c r="A18700" s="4" t="s">
        <v>18709</v>
      </c>
      <c r="B18700" s="2">
        <v>1.01053680639057</v>
      </c>
      <c r="C18700" s="2">
        <v>-1.8221272661980099</v>
      </c>
      <c r="D18700" s="3" t="s">
        <v>15</v>
      </c>
      <c r="E18700" s="2">
        <v>-0.425707325660304</v>
      </c>
      <c r="F18700" s="3" t="s">
        <v>15</v>
      </c>
      <c r="G18700" s="2">
        <v>-0.829998425191672</v>
      </c>
      <c r="H18700" s="3">
        <v>1</v>
      </c>
      <c r="I18700" s="2">
        <v>-2.2264183657293799</v>
      </c>
      <c r="J18700" s="3" t="s">
        <v>15</v>
      </c>
      <c r="K18700" t="str">
        <f t="shared" si="298"/>
        <v>no</v>
      </c>
    </row>
    <row r="18701" spans="1:11" x14ac:dyDescent="0.2">
      <c r="A18701" s="4" t="s">
        <v>18710</v>
      </c>
      <c r="B18701" s="2">
        <v>1.81684302797755</v>
      </c>
      <c r="C18701" s="2">
        <v>-1.93163246618684</v>
      </c>
      <c r="D18701" s="3">
        <v>0.33890139937502001</v>
      </c>
      <c r="E18701" s="2">
        <v>-0.42600296364960799</v>
      </c>
      <c r="F18701" s="3" t="s">
        <v>15</v>
      </c>
      <c r="G18701" s="2">
        <v>-0.92906420218687302</v>
      </c>
      <c r="H18701" s="3">
        <v>1</v>
      </c>
      <c r="I18701" s="2">
        <v>-2.43469370472411</v>
      </c>
      <c r="J18701" s="3" t="s">
        <v>15</v>
      </c>
      <c r="K18701" t="str">
        <f t="shared" si="298"/>
        <v>no</v>
      </c>
    </row>
    <row r="18702" spans="1:11" x14ac:dyDescent="0.2">
      <c r="A18702" s="4" t="s">
        <v>18711</v>
      </c>
      <c r="B18702" s="2">
        <v>0.373040094438365</v>
      </c>
      <c r="C18702" s="2">
        <v>-0.80709305633833905</v>
      </c>
      <c r="D18702" s="3" t="s">
        <v>15</v>
      </c>
      <c r="E18702" s="2">
        <v>-0.42615298713946997</v>
      </c>
      <c r="F18702" s="3" t="s">
        <v>15</v>
      </c>
      <c r="G18702" s="2">
        <v>1.31131016494759</v>
      </c>
      <c r="H18702" s="3">
        <v>1</v>
      </c>
      <c r="I18702" s="2">
        <v>0.93037009574872098</v>
      </c>
      <c r="J18702" s="3" t="s">
        <v>15</v>
      </c>
      <c r="K18702" t="str">
        <f t="shared" si="298"/>
        <v>no</v>
      </c>
    </row>
    <row r="18703" spans="1:11" x14ac:dyDescent="0.2">
      <c r="A18703" s="4" t="s">
        <v>18712</v>
      </c>
      <c r="B18703" s="2">
        <v>0.429040204887424</v>
      </c>
      <c r="C18703" s="2">
        <v>2.0609174212417698</v>
      </c>
      <c r="D18703" s="3" t="s">
        <v>15</v>
      </c>
      <c r="E18703" s="2">
        <v>-0.42704158763081601</v>
      </c>
      <c r="F18703" s="3" t="s">
        <v>15</v>
      </c>
      <c r="G18703" s="2">
        <v>-1.55716219181789</v>
      </c>
      <c r="H18703" s="3">
        <v>1</v>
      </c>
      <c r="I18703" s="2">
        <v>0</v>
      </c>
      <c r="J18703" s="3" t="s">
        <v>15</v>
      </c>
      <c r="K18703" t="str">
        <f t="shared" si="298"/>
        <v>no</v>
      </c>
    </row>
    <row r="18704" spans="1:11" x14ac:dyDescent="0.2">
      <c r="A18704" s="4" t="s">
        <v>18713</v>
      </c>
      <c r="B18704" s="2">
        <v>1.8875939514315501</v>
      </c>
      <c r="C18704" s="2">
        <v>-2.9494397479402799</v>
      </c>
      <c r="D18704" s="3">
        <v>0.24504849856784</v>
      </c>
      <c r="E18704" s="2">
        <v>-0.42747885878977099</v>
      </c>
      <c r="F18704" s="3" t="s">
        <v>15</v>
      </c>
      <c r="G18704" s="2">
        <v>-0.85891562186739601</v>
      </c>
      <c r="H18704" s="3">
        <v>1</v>
      </c>
      <c r="I18704" s="2">
        <v>-3.3808765110179002</v>
      </c>
      <c r="J18704" s="3" t="s">
        <v>15</v>
      </c>
      <c r="K18704" t="str">
        <f t="shared" si="298"/>
        <v>no</v>
      </c>
    </row>
    <row r="18705" spans="1:11" x14ac:dyDescent="0.2">
      <c r="A18705" s="4" t="s">
        <v>18714</v>
      </c>
      <c r="B18705" s="2">
        <v>1.1227918886691499</v>
      </c>
      <c r="C18705" s="2">
        <v>2.3026665338744201</v>
      </c>
      <c r="D18705" s="3" t="s">
        <v>15</v>
      </c>
      <c r="E18705" s="2">
        <v>-0.42907723281713001</v>
      </c>
      <c r="F18705" s="3" t="s">
        <v>15</v>
      </c>
      <c r="G18705" s="2">
        <v>9.8759637280514803E-2</v>
      </c>
      <c r="H18705" s="3">
        <v>1</v>
      </c>
      <c r="I18705" s="2">
        <v>2.8305034039720698</v>
      </c>
      <c r="J18705" s="3" t="s">
        <v>15</v>
      </c>
      <c r="K18705" t="str">
        <f t="shared" si="298"/>
        <v>no</v>
      </c>
    </row>
    <row r="18706" spans="1:11" x14ac:dyDescent="0.2">
      <c r="A18706" s="4" t="s">
        <v>18715</v>
      </c>
      <c r="B18706" s="2">
        <v>0.70531825704423901</v>
      </c>
      <c r="C18706" s="2">
        <v>8.75628373053884E-2</v>
      </c>
      <c r="D18706" s="3" t="s">
        <v>15</v>
      </c>
      <c r="E18706" s="2">
        <v>-0.43305413163089501</v>
      </c>
      <c r="F18706" s="3" t="s">
        <v>15</v>
      </c>
      <c r="G18706" s="2">
        <v>-1.46714403749302</v>
      </c>
      <c r="H18706" s="3">
        <v>1</v>
      </c>
      <c r="I18706" s="2">
        <v>-0.94652706855673496</v>
      </c>
      <c r="J18706" s="3" t="s">
        <v>15</v>
      </c>
      <c r="K18706" t="str">
        <f t="shared" si="298"/>
        <v>no</v>
      </c>
    </row>
    <row r="18707" spans="1:11" x14ac:dyDescent="0.2">
      <c r="A18707" s="4" t="s">
        <v>18716</v>
      </c>
      <c r="B18707" s="2">
        <v>1.4974362082542101</v>
      </c>
      <c r="C18707" s="2">
        <v>-6.9739305923001801E-2</v>
      </c>
      <c r="D18707" s="3">
        <v>0.98589613559760503</v>
      </c>
      <c r="E18707" s="2">
        <v>-0.43714458305095899</v>
      </c>
      <c r="F18707" s="3" t="s">
        <v>15</v>
      </c>
      <c r="G18707" s="2">
        <v>-2.65785257739457</v>
      </c>
      <c r="H18707" s="3">
        <v>1</v>
      </c>
      <c r="I18707" s="2">
        <v>-2.2904473002666199</v>
      </c>
      <c r="J18707" s="3" t="s">
        <v>15</v>
      </c>
      <c r="K18707" t="str">
        <f t="shared" si="298"/>
        <v>no</v>
      </c>
    </row>
    <row r="18708" spans="1:11" x14ac:dyDescent="0.2">
      <c r="A18708" s="4" t="s">
        <v>18717</v>
      </c>
      <c r="B18708" s="2">
        <v>0.62460236245349399</v>
      </c>
      <c r="C18708" s="2">
        <v>-1.92443963907333</v>
      </c>
      <c r="D18708" s="3" t="s">
        <v>15</v>
      </c>
      <c r="E18708" s="2">
        <v>-0.43827652365894998</v>
      </c>
      <c r="F18708" s="3" t="s">
        <v>15</v>
      </c>
      <c r="G18708" s="2">
        <v>1.3105729667986501</v>
      </c>
      <c r="H18708" s="3">
        <v>1</v>
      </c>
      <c r="I18708" s="2">
        <v>-0.175590148615726</v>
      </c>
      <c r="J18708" s="3" t="s">
        <v>15</v>
      </c>
      <c r="K18708" t="str">
        <f t="shared" si="298"/>
        <v>no</v>
      </c>
    </row>
    <row r="18709" spans="1:11" x14ac:dyDescent="0.2">
      <c r="A18709" s="4" t="s">
        <v>18718</v>
      </c>
      <c r="B18709" s="2">
        <v>0.29498128374842902</v>
      </c>
      <c r="C18709" s="2">
        <v>1.32031165052373</v>
      </c>
      <c r="D18709" s="3" t="s">
        <v>15</v>
      </c>
      <c r="E18709" s="2">
        <v>-0.43841162811146001</v>
      </c>
      <c r="F18709" s="3" t="s">
        <v>15</v>
      </c>
      <c r="G18709" s="2">
        <v>-0.82682403108785696</v>
      </c>
      <c r="H18709" s="3">
        <v>1</v>
      </c>
      <c r="I18709" s="2">
        <v>0</v>
      </c>
      <c r="J18709" s="3" t="s">
        <v>15</v>
      </c>
      <c r="K18709" t="str">
        <f t="shared" si="298"/>
        <v>no</v>
      </c>
    </row>
    <row r="18710" spans="1:11" x14ac:dyDescent="0.2">
      <c r="A18710" s="4" t="s">
        <v>18719</v>
      </c>
      <c r="B18710" s="2">
        <v>0.71104614653425902</v>
      </c>
      <c r="C18710" s="2">
        <v>-2.1804776180951202</v>
      </c>
      <c r="D18710" s="3" t="s">
        <v>15</v>
      </c>
      <c r="E18710" s="2">
        <v>-0.44032022782757702</v>
      </c>
      <c r="F18710" s="3" t="s">
        <v>15</v>
      </c>
      <c r="G18710" s="2">
        <v>4.8566929125309598E-2</v>
      </c>
      <c r="H18710" s="3">
        <v>1</v>
      </c>
      <c r="I18710" s="2">
        <v>-1.6915904611422401</v>
      </c>
      <c r="J18710" s="3" t="s">
        <v>15</v>
      </c>
      <c r="K18710" t="str">
        <f t="shared" si="298"/>
        <v>no</v>
      </c>
    </row>
    <row r="18711" spans="1:11" x14ac:dyDescent="0.2">
      <c r="A18711" s="4" t="s">
        <v>18720</v>
      </c>
      <c r="B18711" s="2">
        <v>0.12377146091899</v>
      </c>
      <c r="C18711" s="2">
        <v>-1.17826417820036</v>
      </c>
      <c r="D18711" s="3" t="s">
        <v>15</v>
      </c>
      <c r="E18711" s="2">
        <v>-0.443205098207967</v>
      </c>
      <c r="F18711" s="3" t="s">
        <v>15</v>
      </c>
      <c r="G18711" s="2">
        <v>1.66730468053031</v>
      </c>
      <c r="H18711" s="3">
        <v>1</v>
      </c>
      <c r="I18711" s="2">
        <v>0</v>
      </c>
      <c r="J18711" s="3" t="s">
        <v>15</v>
      </c>
      <c r="K18711" t="str">
        <f t="shared" si="298"/>
        <v>no</v>
      </c>
    </row>
    <row r="18712" spans="1:11" x14ac:dyDescent="0.2">
      <c r="A18712" s="4" t="s">
        <v>18721</v>
      </c>
      <c r="B18712" s="2">
        <v>0.67278427390593498</v>
      </c>
      <c r="C18712" s="2">
        <v>-2.0738635014903899</v>
      </c>
      <c r="D18712" s="3" t="s">
        <v>15</v>
      </c>
      <c r="E18712" s="2">
        <v>-0.44477634611250499</v>
      </c>
      <c r="F18712" s="3" t="s">
        <v>15</v>
      </c>
      <c r="G18712" s="2">
        <v>0.91384630603244899</v>
      </c>
      <c r="H18712" s="3">
        <v>1</v>
      </c>
      <c r="I18712" s="2">
        <v>-0.71524084934543897</v>
      </c>
      <c r="J18712" s="3" t="s">
        <v>15</v>
      </c>
      <c r="K18712" t="str">
        <f t="shared" si="298"/>
        <v>no</v>
      </c>
    </row>
    <row r="18713" spans="1:11" x14ac:dyDescent="0.2">
      <c r="A18713" s="4" t="s">
        <v>18722</v>
      </c>
      <c r="B18713" s="2">
        <v>1.4198886504412001</v>
      </c>
      <c r="C18713" s="2">
        <v>3.01662780823386</v>
      </c>
      <c r="D18713" s="3">
        <v>0.156607713474926</v>
      </c>
      <c r="E18713" s="2">
        <v>-0.44499350381169001</v>
      </c>
      <c r="F18713" s="3" t="s">
        <v>15</v>
      </c>
      <c r="G18713" s="2">
        <v>-0.57520241855906795</v>
      </c>
      <c r="H18713" s="3">
        <v>1</v>
      </c>
      <c r="I18713" s="2">
        <v>2.8864188934864798</v>
      </c>
      <c r="J18713" s="3" t="s">
        <v>15</v>
      </c>
      <c r="K18713" t="str">
        <f t="shared" si="298"/>
        <v>no</v>
      </c>
    </row>
    <row r="18714" spans="1:11" x14ac:dyDescent="0.2">
      <c r="A18714" s="4" t="s">
        <v>18723</v>
      </c>
      <c r="B18714" s="2">
        <v>0.41248962806502498</v>
      </c>
      <c r="C18714" s="2">
        <v>1.9903192269796699</v>
      </c>
      <c r="D18714" s="3" t="s">
        <v>15</v>
      </c>
      <c r="E18714" s="2">
        <v>-0.445424747578127</v>
      </c>
      <c r="F18714" s="3" t="s">
        <v>15</v>
      </c>
      <c r="G18714" s="2">
        <v>-1.5050427308235601</v>
      </c>
      <c r="H18714" s="3">
        <v>1</v>
      </c>
      <c r="I18714" s="2">
        <v>0</v>
      </c>
      <c r="J18714" s="3" t="s">
        <v>15</v>
      </c>
      <c r="K18714" t="str">
        <f t="shared" si="298"/>
        <v>no</v>
      </c>
    </row>
    <row r="18715" spans="1:11" x14ac:dyDescent="0.2">
      <c r="A18715" s="4" t="s">
        <v>18724</v>
      </c>
      <c r="B18715" s="2">
        <v>0.21645988081608</v>
      </c>
      <c r="C18715" s="2">
        <v>0.60062423726828595</v>
      </c>
      <c r="D18715" s="3" t="s">
        <v>15</v>
      </c>
      <c r="E18715" s="2">
        <v>-0.44615112909233201</v>
      </c>
      <c r="F18715" s="3" t="s">
        <v>15</v>
      </c>
      <c r="G18715" s="2">
        <v>-0.114637840236788</v>
      </c>
      <c r="H18715" s="3">
        <v>1</v>
      </c>
      <c r="I18715" s="2">
        <v>0</v>
      </c>
      <c r="J18715" s="3" t="s">
        <v>15</v>
      </c>
      <c r="K18715" t="str">
        <f t="shared" si="298"/>
        <v>no</v>
      </c>
    </row>
    <row r="18716" spans="1:11" x14ac:dyDescent="0.2">
      <c r="A18716" s="4" t="s">
        <v>18725</v>
      </c>
      <c r="B18716" s="2">
        <v>0.92388051258928205</v>
      </c>
      <c r="C18716" s="2">
        <v>0.32752958598784898</v>
      </c>
      <c r="D18716" s="3" t="s">
        <v>15</v>
      </c>
      <c r="E18716" s="2">
        <v>-0.44631374033702698</v>
      </c>
      <c r="F18716" s="3" t="s">
        <v>15</v>
      </c>
      <c r="G18716" s="2">
        <v>-2.0530944896621999</v>
      </c>
      <c r="H18716" s="3">
        <v>1</v>
      </c>
      <c r="I18716" s="2">
        <v>-1.27925116333733</v>
      </c>
      <c r="J18716" s="3" t="s">
        <v>15</v>
      </c>
      <c r="K18716" t="str">
        <f t="shared" si="298"/>
        <v>no</v>
      </c>
    </row>
    <row r="18717" spans="1:11" x14ac:dyDescent="0.2">
      <c r="A18717" s="4" t="s">
        <v>18726</v>
      </c>
      <c r="B18717" s="2">
        <v>0.62971591490108003</v>
      </c>
      <c r="C18717" s="2">
        <v>-2.4846863678952502</v>
      </c>
      <c r="D18717" s="3" t="s">
        <v>15</v>
      </c>
      <c r="E18717" s="2">
        <v>-0.44667205612945898</v>
      </c>
      <c r="F18717" s="3" t="s">
        <v>15</v>
      </c>
      <c r="G18717" s="2">
        <v>0.46921399007236197</v>
      </c>
      <c r="H18717" s="3">
        <v>1</v>
      </c>
      <c r="I18717" s="2">
        <v>-1.5688003216934301</v>
      </c>
      <c r="J18717" s="3" t="s">
        <v>15</v>
      </c>
      <c r="K18717" t="str">
        <f t="shared" si="298"/>
        <v>no</v>
      </c>
    </row>
    <row r="18718" spans="1:11" x14ac:dyDescent="0.2">
      <c r="A18718" s="4" t="s">
        <v>18727</v>
      </c>
      <c r="B18718" s="2">
        <v>1.16797190608361</v>
      </c>
      <c r="C18718" s="2">
        <v>2.8832860100842201</v>
      </c>
      <c r="D18718" s="3" t="s">
        <v>15</v>
      </c>
      <c r="E18718" s="2">
        <v>-0.44778179799683399</v>
      </c>
      <c r="F18718" s="3" t="s">
        <v>15</v>
      </c>
      <c r="G18718" s="2">
        <v>-2.4030083067782999</v>
      </c>
      <c r="H18718" s="3">
        <v>1</v>
      </c>
      <c r="I18718" s="2">
        <v>0.92805950130274595</v>
      </c>
      <c r="J18718" s="3" t="s">
        <v>15</v>
      </c>
      <c r="K18718" t="str">
        <f t="shared" si="298"/>
        <v>no</v>
      </c>
    </row>
    <row r="18719" spans="1:11" x14ac:dyDescent="0.2">
      <c r="A18719" s="4" t="s">
        <v>18728</v>
      </c>
      <c r="B18719" s="2">
        <v>1.2795332795910701</v>
      </c>
      <c r="C18719" s="2">
        <v>-4.8344701949185698</v>
      </c>
      <c r="D18719" s="3">
        <v>0.136724141640925</v>
      </c>
      <c r="E18719" s="2">
        <v>-0.45056898651326499</v>
      </c>
      <c r="F18719" s="3" t="s">
        <v>15</v>
      </c>
      <c r="G18719" s="2">
        <v>2.2039112893325701</v>
      </c>
      <c r="H18719" s="3">
        <v>1</v>
      </c>
      <c r="I18719" s="2">
        <v>-2.1799899190727401</v>
      </c>
      <c r="J18719" s="3" t="s">
        <v>15</v>
      </c>
      <c r="K18719" t="str">
        <f t="shared" si="298"/>
        <v>no</v>
      </c>
    </row>
    <row r="18720" spans="1:11" x14ac:dyDescent="0.2">
      <c r="A18720" s="4" t="s">
        <v>18729</v>
      </c>
      <c r="B18720" s="2">
        <v>0.89594592032033604</v>
      </c>
      <c r="C18720" s="2">
        <v>-0.46397225097072903</v>
      </c>
      <c r="D18720" s="3" t="s">
        <v>15</v>
      </c>
      <c r="E18720" s="2">
        <v>-0.45078491229374501</v>
      </c>
      <c r="F18720" s="3" t="s">
        <v>15</v>
      </c>
      <c r="G18720" s="2">
        <v>-0.55871469222650105</v>
      </c>
      <c r="H18720" s="3">
        <v>1</v>
      </c>
      <c r="I18720" s="2">
        <v>-0.57190203090348501</v>
      </c>
      <c r="J18720" s="3" t="s">
        <v>15</v>
      </c>
      <c r="K18720" t="str">
        <f t="shared" si="298"/>
        <v>no</v>
      </c>
    </row>
    <row r="18721" spans="1:11" x14ac:dyDescent="0.2">
      <c r="A18721" s="4" t="s">
        <v>18730</v>
      </c>
      <c r="B18721" s="2">
        <v>0.98302240289866005</v>
      </c>
      <c r="C18721" s="2">
        <v>2.0402585559904098</v>
      </c>
      <c r="D18721" s="3" t="s">
        <v>15</v>
      </c>
      <c r="E18721" s="2">
        <v>-0.450889818962737</v>
      </c>
      <c r="F18721" s="3" t="s">
        <v>15</v>
      </c>
      <c r="G18721" s="2">
        <v>0.106733052842615</v>
      </c>
      <c r="H18721" s="3">
        <v>1</v>
      </c>
      <c r="I18721" s="2">
        <v>2.5978814277957598</v>
      </c>
      <c r="J18721" s="3" t="s">
        <v>15</v>
      </c>
      <c r="K18721" t="str">
        <f t="shared" si="298"/>
        <v>no</v>
      </c>
    </row>
    <row r="18722" spans="1:11" x14ac:dyDescent="0.2">
      <c r="A18722" s="4" t="s">
        <v>18731</v>
      </c>
      <c r="B18722" s="2">
        <v>0.64956468324809902</v>
      </c>
      <c r="C18722" s="2">
        <v>1.9654259385120401</v>
      </c>
      <c r="D18722" s="3" t="s">
        <v>15</v>
      </c>
      <c r="E18722" s="2">
        <v>-0.45240655116516998</v>
      </c>
      <c r="F18722" s="3" t="s">
        <v>15</v>
      </c>
      <c r="G18722" s="2">
        <v>-2.0538464839118999</v>
      </c>
      <c r="H18722" s="3">
        <v>1</v>
      </c>
      <c r="I18722" s="2">
        <v>0.36398600576530898</v>
      </c>
      <c r="J18722" s="3" t="s">
        <v>15</v>
      </c>
      <c r="K18722" t="str">
        <f t="shared" si="298"/>
        <v>no</v>
      </c>
    </row>
    <row r="18723" spans="1:11" x14ac:dyDescent="0.2">
      <c r="A18723" s="4" t="s">
        <v>18732</v>
      </c>
      <c r="B18723" s="2">
        <v>0.32219011405411901</v>
      </c>
      <c r="C18723" s="2">
        <v>-3.5522310531991601</v>
      </c>
      <c r="D18723" s="3" t="s">
        <v>15</v>
      </c>
      <c r="E18723" s="2">
        <v>-0.45296268483436403</v>
      </c>
      <c r="F18723" s="3" t="s">
        <v>15</v>
      </c>
      <c r="G18723" s="2">
        <v>2.6131489939268202</v>
      </c>
      <c r="H18723" s="3">
        <v>1</v>
      </c>
      <c r="I18723" s="2">
        <v>-0.48611937443797298</v>
      </c>
      <c r="J18723" s="3" t="s">
        <v>15</v>
      </c>
      <c r="K18723" t="str">
        <f t="shared" si="298"/>
        <v>no</v>
      </c>
    </row>
    <row r="18724" spans="1:11" x14ac:dyDescent="0.2">
      <c r="A18724" s="4" t="s">
        <v>18733</v>
      </c>
      <c r="B18724" s="2">
        <v>0.50280423191034196</v>
      </c>
      <c r="C18724" s="2">
        <v>-1.1064804070861101</v>
      </c>
      <c r="D18724" s="3" t="s">
        <v>15</v>
      </c>
      <c r="E18724" s="2">
        <v>-0.45357192311706801</v>
      </c>
      <c r="F18724" s="3" t="s">
        <v>15</v>
      </c>
      <c r="G18724" s="2">
        <v>-0.29124641126386303</v>
      </c>
      <c r="H18724" s="3">
        <v>1</v>
      </c>
      <c r="I18724" s="2">
        <v>-0.94415489523290497</v>
      </c>
      <c r="J18724" s="3" t="s">
        <v>15</v>
      </c>
      <c r="K18724" t="str">
        <f t="shared" si="298"/>
        <v>no</v>
      </c>
    </row>
    <row r="18725" spans="1:11" x14ac:dyDescent="0.2">
      <c r="A18725" s="4" t="s">
        <v>18734</v>
      </c>
      <c r="B18725" s="2">
        <v>0.59328102148315498</v>
      </c>
      <c r="C18725" s="2">
        <v>-1.1703242901302999</v>
      </c>
      <c r="D18725" s="3" t="s">
        <v>15</v>
      </c>
      <c r="E18725" s="2">
        <v>-0.45382263672755402</v>
      </c>
      <c r="F18725" s="3" t="s">
        <v>15</v>
      </c>
      <c r="G18725" s="2">
        <v>-0.49344904982076998</v>
      </c>
      <c r="H18725" s="3">
        <v>1</v>
      </c>
      <c r="I18725" s="2">
        <v>-1.2099507032235199</v>
      </c>
      <c r="J18725" s="3" t="s">
        <v>15</v>
      </c>
      <c r="K18725" t="str">
        <f t="shared" si="298"/>
        <v>no</v>
      </c>
    </row>
    <row r="18726" spans="1:11" x14ac:dyDescent="0.2">
      <c r="A18726" s="4" t="s">
        <v>18735</v>
      </c>
      <c r="B18726" s="2">
        <v>1.3430917790029799</v>
      </c>
      <c r="C18726" s="2">
        <v>-0.73361970426383905</v>
      </c>
      <c r="D18726" s="3">
        <v>0.84191362711364803</v>
      </c>
      <c r="E18726" s="2">
        <v>-0.45605303117516999</v>
      </c>
      <c r="F18726" s="3" t="s">
        <v>15</v>
      </c>
      <c r="G18726" s="2">
        <v>-1.3694675023701299</v>
      </c>
      <c r="H18726" s="3">
        <v>1</v>
      </c>
      <c r="I18726" s="2">
        <v>-1.6470341754588</v>
      </c>
      <c r="J18726" s="3" t="s">
        <v>15</v>
      </c>
      <c r="K18726" t="str">
        <f t="shared" si="298"/>
        <v>no</v>
      </c>
    </row>
    <row r="18727" spans="1:11" x14ac:dyDescent="0.2">
      <c r="A18727" s="4" t="s">
        <v>18736</v>
      </c>
      <c r="B18727" s="2">
        <v>0.78894710464292706</v>
      </c>
      <c r="C18727" s="2">
        <v>-2.0267433459237401</v>
      </c>
      <c r="D18727" s="3" t="s">
        <v>15</v>
      </c>
      <c r="E18727" s="2">
        <v>-0.45735141330001799</v>
      </c>
      <c r="F18727" s="3" t="s">
        <v>15</v>
      </c>
      <c r="G18727" s="2">
        <v>-0.25960586977740902</v>
      </c>
      <c r="H18727" s="3">
        <v>1</v>
      </c>
      <c r="I18727" s="2">
        <v>-1.82899780240113</v>
      </c>
      <c r="J18727" s="3" t="s">
        <v>15</v>
      </c>
      <c r="K18727" t="str">
        <f t="shared" si="298"/>
        <v>no</v>
      </c>
    </row>
    <row r="18728" spans="1:11" x14ac:dyDescent="0.2">
      <c r="A18728" s="4" t="s">
        <v>18737</v>
      </c>
      <c r="B18728" s="2">
        <v>1.1636426794038801</v>
      </c>
      <c r="C18728" s="2">
        <v>0.85057079813522096</v>
      </c>
      <c r="D18728" s="3" t="s">
        <v>15</v>
      </c>
      <c r="E18728" s="2">
        <v>-0.45768075594542201</v>
      </c>
      <c r="F18728" s="3" t="s">
        <v>15</v>
      </c>
      <c r="G18728" s="2">
        <v>-0.33196700285335301</v>
      </c>
      <c r="H18728" s="3">
        <v>1</v>
      </c>
      <c r="I18728" s="2">
        <v>0.97628455122728997</v>
      </c>
      <c r="J18728" s="3" t="s">
        <v>15</v>
      </c>
      <c r="K18728" t="str">
        <f t="shared" si="298"/>
        <v>no</v>
      </c>
    </row>
    <row r="18729" spans="1:11" x14ac:dyDescent="0.2">
      <c r="A18729" s="4" t="s">
        <v>18738</v>
      </c>
      <c r="B18729" s="2">
        <v>0.83679184505468995</v>
      </c>
      <c r="C18729" s="2">
        <v>-2.6013558759350301</v>
      </c>
      <c r="D18729" s="3" t="s">
        <v>15</v>
      </c>
      <c r="E18729" s="2">
        <v>-0.45817831878642301</v>
      </c>
      <c r="F18729" s="3" t="s">
        <v>15</v>
      </c>
      <c r="G18729" s="2">
        <v>9.0662339680556994E-2</v>
      </c>
      <c r="H18729" s="3">
        <v>1</v>
      </c>
      <c r="I18729" s="2">
        <v>-2.0525152174680499</v>
      </c>
      <c r="J18729" s="3" t="s">
        <v>15</v>
      </c>
      <c r="K18729" t="str">
        <f t="shared" si="298"/>
        <v>no</v>
      </c>
    </row>
    <row r="18730" spans="1:11" x14ac:dyDescent="0.2">
      <c r="A18730" s="4" t="s">
        <v>18739</v>
      </c>
      <c r="B18730" s="2">
        <v>1.4202552688292001</v>
      </c>
      <c r="C18730" s="2">
        <v>-2.44614634475063</v>
      </c>
      <c r="D18730" s="3">
        <v>0.35445314784245202</v>
      </c>
      <c r="E18730" s="2">
        <v>-0.45915392557948798</v>
      </c>
      <c r="F18730" s="3" t="s">
        <v>15</v>
      </c>
      <c r="G18730" s="2">
        <v>0.96468840308243298</v>
      </c>
      <c r="H18730" s="3">
        <v>1</v>
      </c>
      <c r="I18730" s="2">
        <v>-1.02230401608871</v>
      </c>
      <c r="J18730" s="3" t="s">
        <v>15</v>
      </c>
      <c r="K18730" t="str">
        <f t="shared" si="298"/>
        <v>no</v>
      </c>
    </row>
    <row r="18731" spans="1:11" x14ac:dyDescent="0.2">
      <c r="A18731" s="4" t="s">
        <v>18740</v>
      </c>
      <c r="B18731" s="2">
        <v>0.78716711632668901</v>
      </c>
      <c r="C18731" s="2">
        <v>1.15763272421696</v>
      </c>
      <c r="D18731" s="3" t="s">
        <v>15</v>
      </c>
      <c r="E18731" s="2">
        <v>-0.45920497401716698</v>
      </c>
      <c r="F18731" s="3" t="s">
        <v>15</v>
      </c>
      <c r="G18731" s="2">
        <v>-1.2722635094909001</v>
      </c>
      <c r="H18731" s="3">
        <v>1</v>
      </c>
      <c r="I18731" s="2">
        <v>0.34457418874323498</v>
      </c>
      <c r="J18731" s="3" t="s">
        <v>15</v>
      </c>
      <c r="K18731" t="str">
        <f t="shared" si="298"/>
        <v>no</v>
      </c>
    </row>
    <row r="18732" spans="1:11" x14ac:dyDescent="0.2">
      <c r="A18732" s="4" t="s">
        <v>18741</v>
      </c>
      <c r="B18732" s="2">
        <v>0.30221566309118802</v>
      </c>
      <c r="C18732" s="2">
        <v>1.37431823713442</v>
      </c>
      <c r="D18732" s="3" t="s">
        <v>15</v>
      </c>
      <c r="E18732" s="2">
        <v>-0.459278993751849</v>
      </c>
      <c r="F18732" s="3" t="s">
        <v>15</v>
      </c>
      <c r="G18732" s="2">
        <v>-0.90167684258004799</v>
      </c>
      <c r="H18732" s="3">
        <v>1</v>
      </c>
      <c r="I18732" s="2">
        <v>0</v>
      </c>
      <c r="J18732" s="3" t="s">
        <v>15</v>
      </c>
      <c r="K18732" t="str">
        <f t="shared" si="298"/>
        <v>no</v>
      </c>
    </row>
    <row r="18733" spans="1:11" x14ac:dyDescent="0.2">
      <c r="A18733" s="4" t="s">
        <v>18742</v>
      </c>
      <c r="B18733" s="2">
        <v>2.1361804970055398</v>
      </c>
      <c r="C18733" s="2">
        <v>-2.7392208177596</v>
      </c>
      <c r="D18733" s="3">
        <v>0.265977728668428</v>
      </c>
      <c r="E18733" s="2">
        <v>-0.45934465044602402</v>
      </c>
      <c r="F18733" s="3" t="s">
        <v>15</v>
      </c>
      <c r="G18733" s="2">
        <v>0.52481250112887001</v>
      </c>
      <c r="H18733" s="3">
        <v>1</v>
      </c>
      <c r="I18733" s="2">
        <v>-1.7550636661847101</v>
      </c>
      <c r="J18733" s="3" t="s">
        <v>15</v>
      </c>
      <c r="K18733" t="str">
        <f t="shared" si="298"/>
        <v>no</v>
      </c>
    </row>
    <row r="18734" spans="1:11" x14ac:dyDescent="0.2">
      <c r="A18734" s="4" t="s">
        <v>18743</v>
      </c>
      <c r="B18734" s="2">
        <v>0.91617688517775997</v>
      </c>
      <c r="C18734" s="2">
        <v>-1.76596156755522</v>
      </c>
      <c r="D18734" s="3" t="s">
        <v>15</v>
      </c>
      <c r="E18734" s="2">
        <v>-0.460907549708097</v>
      </c>
      <c r="F18734" s="3" t="s">
        <v>15</v>
      </c>
      <c r="G18734" s="2">
        <v>-0.303774166472697</v>
      </c>
      <c r="H18734" s="3">
        <v>1</v>
      </c>
      <c r="I18734" s="2">
        <v>-1.60882818431982</v>
      </c>
      <c r="J18734" s="3" t="s">
        <v>15</v>
      </c>
      <c r="K18734" t="str">
        <f t="shared" si="298"/>
        <v>no</v>
      </c>
    </row>
    <row r="18735" spans="1:11" x14ac:dyDescent="0.2">
      <c r="A18735" s="4" t="s">
        <v>18744</v>
      </c>
      <c r="B18735" s="2">
        <v>0.51397784158941295</v>
      </c>
      <c r="C18735" s="2">
        <v>-0.73775841354835203</v>
      </c>
      <c r="D18735" s="3" t="s">
        <v>15</v>
      </c>
      <c r="E18735" s="2">
        <v>-0.46127925640386203</v>
      </c>
      <c r="F18735" s="3" t="s">
        <v>15</v>
      </c>
      <c r="G18735" s="2">
        <v>-0.653228347959389</v>
      </c>
      <c r="H18735" s="3">
        <v>1</v>
      </c>
      <c r="I18735" s="2">
        <v>-0.92970750510387801</v>
      </c>
      <c r="J18735" s="3" t="s">
        <v>15</v>
      </c>
      <c r="K18735" t="str">
        <f t="shared" si="298"/>
        <v>no</v>
      </c>
    </row>
    <row r="18736" spans="1:11" x14ac:dyDescent="0.2">
      <c r="A18736" s="4" t="s">
        <v>18745</v>
      </c>
      <c r="B18736" s="2">
        <v>0.22682503165008999</v>
      </c>
      <c r="C18736" s="2">
        <v>0.75625814743825404</v>
      </c>
      <c r="D18736" s="3" t="s">
        <v>15</v>
      </c>
      <c r="E18736" s="2">
        <v>-0.46171269577165802</v>
      </c>
      <c r="F18736" s="3" t="s">
        <v>15</v>
      </c>
      <c r="G18736" s="2">
        <v>-0.28712051824701801</v>
      </c>
      <c r="H18736" s="3">
        <v>1</v>
      </c>
      <c r="I18736" s="2">
        <v>0</v>
      </c>
      <c r="J18736" s="3" t="s">
        <v>15</v>
      </c>
      <c r="K18736" t="str">
        <f t="shared" si="298"/>
        <v>no</v>
      </c>
    </row>
    <row r="18737" spans="1:11" x14ac:dyDescent="0.2">
      <c r="A18737" s="4" t="s">
        <v>18746</v>
      </c>
      <c r="B18737" s="2">
        <v>0.57248064047033698</v>
      </c>
      <c r="C18737" s="2">
        <v>-1.1034978337011001</v>
      </c>
      <c r="D18737" s="3" t="s">
        <v>15</v>
      </c>
      <c r="E18737" s="2">
        <v>-0.462744189243115</v>
      </c>
      <c r="F18737" s="3" t="s">
        <v>15</v>
      </c>
      <c r="G18737" s="2">
        <v>-0.503597197853207</v>
      </c>
      <c r="H18737" s="3">
        <v>1</v>
      </c>
      <c r="I18737" s="2">
        <v>-1.1443508423111901</v>
      </c>
      <c r="J18737" s="3" t="s">
        <v>15</v>
      </c>
      <c r="K18737" t="str">
        <f t="shared" si="298"/>
        <v>no</v>
      </c>
    </row>
    <row r="18738" spans="1:11" x14ac:dyDescent="0.2">
      <c r="A18738" s="4" t="s">
        <v>18747</v>
      </c>
      <c r="B18738" s="2">
        <v>1.1940180511374701</v>
      </c>
      <c r="C18738" s="2">
        <v>1.1955979251004001</v>
      </c>
      <c r="D18738" s="3" t="s">
        <v>15</v>
      </c>
      <c r="E18738" s="2">
        <v>-0.46341888125048802</v>
      </c>
      <c r="F18738" s="3" t="s">
        <v>15</v>
      </c>
      <c r="G18738" s="2">
        <v>-2.80292299751423</v>
      </c>
      <c r="H18738" s="3">
        <v>1</v>
      </c>
      <c r="I18738" s="2">
        <v>-1.1439061911633399</v>
      </c>
      <c r="J18738" s="3" t="s">
        <v>15</v>
      </c>
      <c r="K18738" t="str">
        <f t="shared" si="298"/>
        <v>no</v>
      </c>
    </row>
    <row r="18739" spans="1:11" x14ac:dyDescent="0.2">
      <c r="A18739" s="4" t="s">
        <v>18748</v>
      </c>
      <c r="B18739" s="2">
        <v>1.07828805716579</v>
      </c>
      <c r="C18739" s="2">
        <v>-1.3460717578408301</v>
      </c>
      <c r="D18739" s="3" t="s">
        <v>15</v>
      </c>
      <c r="E18739" s="2">
        <v>-0.46451232296168099</v>
      </c>
      <c r="F18739" s="3" t="s">
        <v>15</v>
      </c>
      <c r="G18739" s="2">
        <v>-0.88846717430488298</v>
      </c>
      <c r="H18739" s="3">
        <v>1</v>
      </c>
      <c r="I18739" s="2">
        <v>-1.77002660918403</v>
      </c>
      <c r="J18739" s="3" t="s">
        <v>15</v>
      </c>
      <c r="K18739" t="str">
        <f t="shared" si="298"/>
        <v>no</v>
      </c>
    </row>
    <row r="18740" spans="1:11" x14ac:dyDescent="0.2">
      <c r="A18740" s="4" t="s">
        <v>18749</v>
      </c>
      <c r="B18740" s="2">
        <v>2.0234698049421</v>
      </c>
      <c r="C18740" s="2">
        <v>3.2828584663789302</v>
      </c>
      <c r="D18740" s="3">
        <v>3.4364642487432803E-2</v>
      </c>
      <c r="E18740" s="2">
        <v>-0.46693662589174201</v>
      </c>
      <c r="F18740" s="3" t="s">
        <v>15</v>
      </c>
      <c r="G18740" s="2">
        <v>-1.14425338764121</v>
      </c>
      <c r="H18740" s="3">
        <v>1</v>
      </c>
      <c r="I18740" s="2">
        <v>2.60554170462947</v>
      </c>
      <c r="J18740" s="3" t="s">
        <v>15</v>
      </c>
      <c r="K18740" t="str">
        <f t="shared" si="298"/>
        <v>yes</v>
      </c>
    </row>
    <row r="18741" spans="1:11" x14ac:dyDescent="0.2">
      <c r="A18741" s="4" t="s">
        <v>18750</v>
      </c>
      <c r="B18741" s="2">
        <v>0.37832180734158</v>
      </c>
      <c r="C18741" s="2">
        <v>-2.9720941942912602</v>
      </c>
      <c r="D18741" s="3" t="s">
        <v>15</v>
      </c>
      <c r="E18741" s="2">
        <v>-0.46748586426147798</v>
      </c>
      <c r="F18741" s="3" t="s">
        <v>15</v>
      </c>
      <c r="G18741" s="2">
        <v>1.6363943794710401</v>
      </c>
      <c r="H18741" s="3">
        <v>1</v>
      </c>
      <c r="I18741" s="2">
        <v>-0.86821395055873796</v>
      </c>
      <c r="J18741" s="3" t="s">
        <v>15</v>
      </c>
      <c r="K18741" t="str">
        <f t="shared" si="298"/>
        <v>no</v>
      </c>
    </row>
    <row r="18742" spans="1:11" x14ac:dyDescent="0.2">
      <c r="A18742" s="4" t="s">
        <v>18751</v>
      </c>
      <c r="B18742" s="2">
        <v>0.19057325866199301</v>
      </c>
      <c r="C18742" s="2">
        <v>0.30827076471472298</v>
      </c>
      <c r="D18742" s="3" t="s">
        <v>15</v>
      </c>
      <c r="E18742" s="2">
        <v>-0.46756013631606003</v>
      </c>
      <c r="F18742" s="3" t="s">
        <v>15</v>
      </c>
      <c r="G18742" s="2">
        <v>0.15639966779375</v>
      </c>
      <c r="H18742" s="3">
        <v>1</v>
      </c>
      <c r="I18742" s="2">
        <v>0</v>
      </c>
      <c r="J18742" s="3" t="s">
        <v>15</v>
      </c>
      <c r="K18742" t="str">
        <f t="shared" si="298"/>
        <v>no</v>
      </c>
    </row>
    <row r="18743" spans="1:11" x14ac:dyDescent="0.2">
      <c r="A18743" s="4" t="s">
        <v>18752</v>
      </c>
      <c r="B18743" s="2">
        <v>3.92697170526904</v>
      </c>
      <c r="C18743" s="2">
        <v>-3.98603183922671</v>
      </c>
      <c r="D18743" s="3" t="s">
        <v>15</v>
      </c>
      <c r="E18743" s="2">
        <v>-0.46757164425308001</v>
      </c>
      <c r="F18743" s="3" t="s">
        <v>15</v>
      </c>
      <c r="G18743" s="2">
        <v>-1.0242850771113401</v>
      </c>
      <c r="H18743" s="3" t="s">
        <v>15</v>
      </c>
      <c r="I18743" s="2">
        <v>-4.5427452720849697</v>
      </c>
      <c r="J18743" s="3" t="s">
        <v>15</v>
      </c>
      <c r="K18743" t="str">
        <f t="shared" si="298"/>
        <v>no</v>
      </c>
    </row>
    <row r="18744" spans="1:11" x14ac:dyDescent="0.2">
      <c r="A18744" s="4" t="s">
        <v>18753</v>
      </c>
      <c r="B18744" s="2">
        <v>0.39445015265976302</v>
      </c>
      <c r="C18744" s="2">
        <v>1.90309113488263</v>
      </c>
      <c r="D18744" s="3" t="s">
        <v>15</v>
      </c>
      <c r="E18744" s="2">
        <v>-0.46929589624015999</v>
      </c>
      <c r="F18744" s="3" t="s">
        <v>15</v>
      </c>
      <c r="G18744" s="2">
        <v>-1.4402390426089899</v>
      </c>
      <c r="H18744" s="3">
        <v>1</v>
      </c>
      <c r="I18744" s="2">
        <v>0</v>
      </c>
      <c r="J18744" s="3" t="s">
        <v>15</v>
      </c>
      <c r="K18744" t="str">
        <f t="shared" si="298"/>
        <v>no</v>
      </c>
    </row>
    <row r="18745" spans="1:11" x14ac:dyDescent="0.2">
      <c r="A18745" s="4" t="s">
        <v>18754</v>
      </c>
      <c r="B18745" s="2">
        <v>0.70039346153588899</v>
      </c>
      <c r="C18745" s="2">
        <v>-3.6574678990481599</v>
      </c>
      <c r="D18745" s="3" t="s">
        <v>15</v>
      </c>
      <c r="E18745" s="2">
        <v>-0.46956647451289302</v>
      </c>
      <c r="F18745" s="3" t="s">
        <v>15</v>
      </c>
      <c r="G18745" s="2">
        <v>2.4332850905702799</v>
      </c>
      <c r="H18745" s="3">
        <v>1</v>
      </c>
      <c r="I18745" s="2">
        <v>-0.75461633396498096</v>
      </c>
      <c r="J18745" s="3" t="s">
        <v>15</v>
      </c>
      <c r="K18745" t="str">
        <f t="shared" si="298"/>
        <v>no</v>
      </c>
    </row>
    <row r="18746" spans="1:11" x14ac:dyDescent="0.2">
      <c r="A18746" s="4" t="s">
        <v>18755</v>
      </c>
      <c r="B18746" s="2">
        <v>0.35033536133071103</v>
      </c>
      <c r="C18746" s="2">
        <v>0.233172487172293</v>
      </c>
      <c r="D18746" s="3" t="s">
        <v>15</v>
      </c>
      <c r="E18746" s="2">
        <v>-0.46977341639141901</v>
      </c>
      <c r="F18746" s="3" t="s">
        <v>15</v>
      </c>
      <c r="G18746" s="2">
        <v>-0.33855550012182301</v>
      </c>
      <c r="H18746" s="3">
        <v>1</v>
      </c>
      <c r="I18746" s="2">
        <v>0.364390403441889</v>
      </c>
      <c r="J18746" s="3" t="s">
        <v>15</v>
      </c>
      <c r="K18746" t="str">
        <f t="shared" si="298"/>
        <v>no</v>
      </c>
    </row>
    <row r="18747" spans="1:11" x14ac:dyDescent="0.2">
      <c r="A18747" s="4" t="s">
        <v>18756</v>
      </c>
      <c r="B18747" s="2">
        <v>9.18288625740767E-2</v>
      </c>
      <c r="C18747" s="2">
        <v>0</v>
      </c>
      <c r="D18747" s="3" t="s">
        <v>15</v>
      </c>
      <c r="E18747" s="2">
        <v>-0.46999539686235497</v>
      </c>
      <c r="F18747" s="3" t="s">
        <v>15</v>
      </c>
      <c r="G18747" s="2">
        <v>2.6023027348002699</v>
      </c>
      <c r="H18747" s="3">
        <v>1</v>
      </c>
      <c r="I18747" s="2">
        <v>0</v>
      </c>
      <c r="J18747" s="3" t="s">
        <v>15</v>
      </c>
      <c r="K18747" t="str">
        <f t="shared" si="298"/>
        <v>no</v>
      </c>
    </row>
    <row r="18748" spans="1:11" x14ac:dyDescent="0.2">
      <c r="A18748" s="4" t="s">
        <v>18757</v>
      </c>
      <c r="B18748" s="2">
        <v>0.48751683040562799</v>
      </c>
      <c r="C18748" s="2">
        <v>0.217546352797022</v>
      </c>
      <c r="D18748" s="3" t="s">
        <v>15</v>
      </c>
      <c r="E18748" s="2">
        <v>-0.47154657382738202</v>
      </c>
      <c r="F18748" s="3" t="s">
        <v>15</v>
      </c>
      <c r="G18748" s="2">
        <v>0.501932020469402</v>
      </c>
      <c r="H18748" s="3">
        <v>1</v>
      </c>
      <c r="I18748" s="2">
        <v>1.1910249470938099</v>
      </c>
      <c r="J18748" s="3" t="s">
        <v>15</v>
      </c>
      <c r="K18748" t="str">
        <f t="shared" ref="K18748:K18811" si="299">IF(OR(AND(ABS(C18748)&gt;$B$2,D18748&lt;$B$3),AND(ABS(E18748)&gt;$B$2,F18748&lt;$B$3)),"yes","no")</f>
        <v>no</v>
      </c>
    </row>
    <row r="18749" spans="1:11" x14ac:dyDescent="0.2">
      <c r="A18749" s="4" t="s">
        <v>18758</v>
      </c>
      <c r="B18749" s="2">
        <v>2.24812893844731</v>
      </c>
      <c r="C18749" s="2">
        <v>-3.0064863104290001</v>
      </c>
      <c r="D18749" s="3">
        <v>0.110141073835404</v>
      </c>
      <c r="E18749" s="2">
        <v>-0.47398339408889401</v>
      </c>
      <c r="F18749" s="3" t="s">
        <v>15</v>
      </c>
      <c r="G18749" s="2">
        <v>0.211820247982416</v>
      </c>
      <c r="H18749" s="3">
        <v>1</v>
      </c>
      <c r="I18749" s="2">
        <v>-2.32068266835768</v>
      </c>
      <c r="J18749" s="3" t="s">
        <v>15</v>
      </c>
      <c r="K18749" t="str">
        <f t="shared" si="299"/>
        <v>no</v>
      </c>
    </row>
    <row r="18750" spans="1:11" x14ac:dyDescent="0.2">
      <c r="A18750" s="4" t="s">
        <v>18759</v>
      </c>
      <c r="B18750" s="2">
        <v>1.64691350414674</v>
      </c>
      <c r="C18750" s="2">
        <v>-1.2212515473213801</v>
      </c>
      <c r="D18750" s="3">
        <v>0.51970534494985399</v>
      </c>
      <c r="E18750" s="2">
        <v>-0.474019529480666</v>
      </c>
      <c r="F18750" s="3" t="s">
        <v>15</v>
      </c>
      <c r="G18750" s="2">
        <v>0.290951268533509</v>
      </c>
      <c r="H18750" s="3">
        <v>1</v>
      </c>
      <c r="I18750" s="2">
        <v>-0.45628074930720403</v>
      </c>
      <c r="J18750" s="3" t="s">
        <v>15</v>
      </c>
      <c r="K18750" t="str">
        <f t="shared" si="299"/>
        <v>no</v>
      </c>
    </row>
    <row r="18751" spans="1:11" x14ac:dyDescent="0.2">
      <c r="A18751" s="4" t="s">
        <v>18760</v>
      </c>
      <c r="B18751" s="2">
        <v>0.32206762661097899</v>
      </c>
      <c r="C18751" s="2">
        <v>-2.2204967949295402</v>
      </c>
      <c r="D18751" s="3" t="s">
        <v>15</v>
      </c>
      <c r="E18751" s="2">
        <v>-0.47506825660683699</v>
      </c>
      <c r="F18751" s="3" t="s">
        <v>15</v>
      </c>
      <c r="G18751" s="2">
        <v>2.6771783969463199</v>
      </c>
      <c r="H18751" s="3">
        <v>1</v>
      </c>
      <c r="I18751" s="2">
        <v>0.93174985862361803</v>
      </c>
      <c r="J18751" s="3" t="s">
        <v>15</v>
      </c>
      <c r="K18751" t="str">
        <f t="shared" si="299"/>
        <v>no</v>
      </c>
    </row>
    <row r="18752" spans="1:11" x14ac:dyDescent="0.2">
      <c r="A18752" s="4" t="s">
        <v>18761</v>
      </c>
      <c r="B18752" s="2">
        <v>0.109163803187871</v>
      </c>
      <c r="C18752" s="2">
        <v>-1.6591530800569201</v>
      </c>
      <c r="D18752" s="3" t="s">
        <v>15</v>
      </c>
      <c r="E18752" s="2">
        <v>-0.475395351601129</v>
      </c>
      <c r="F18752" s="3" t="s">
        <v>15</v>
      </c>
      <c r="G18752" s="2">
        <v>2.1160086035990102</v>
      </c>
      <c r="H18752" s="3">
        <v>1</v>
      </c>
      <c r="I18752" s="2">
        <v>0</v>
      </c>
      <c r="J18752" s="3" t="s">
        <v>15</v>
      </c>
      <c r="K18752" t="str">
        <f t="shared" si="299"/>
        <v>no</v>
      </c>
    </row>
    <row r="18753" spans="1:11" x14ac:dyDescent="0.2">
      <c r="A18753" s="4" t="s">
        <v>18762</v>
      </c>
      <c r="B18753" s="2">
        <v>0.36391105415460101</v>
      </c>
      <c r="C18753" s="2">
        <v>-8.5542285876196805E-2</v>
      </c>
      <c r="D18753" s="3" t="s">
        <v>15</v>
      </c>
      <c r="E18753" s="2">
        <v>-0.47548130749807899</v>
      </c>
      <c r="F18753" s="3" t="s">
        <v>15</v>
      </c>
      <c r="G18753" s="2">
        <v>0.474242047829952</v>
      </c>
      <c r="H18753" s="3">
        <v>1</v>
      </c>
      <c r="I18753" s="2">
        <v>0.86418106945183404</v>
      </c>
      <c r="J18753" s="3" t="s">
        <v>15</v>
      </c>
      <c r="K18753" t="str">
        <f t="shared" si="299"/>
        <v>no</v>
      </c>
    </row>
    <row r="18754" spans="1:11" x14ac:dyDescent="0.2">
      <c r="A18754" s="4" t="s">
        <v>18763</v>
      </c>
      <c r="B18754" s="2">
        <v>0.41964370584077199</v>
      </c>
      <c r="C18754" s="2">
        <v>-2.4061075730335899</v>
      </c>
      <c r="D18754" s="3" t="s">
        <v>15</v>
      </c>
      <c r="E18754" s="2">
        <v>-0.476175626581823</v>
      </c>
      <c r="F18754" s="3" t="s">
        <v>15</v>
      </c>
      <c r="G18754" s="2">
        <v>0.97102756837370097</v>
      </c>
      <c r="H18754" s="3">
        <v>1</v>
      </c>
      <c r="I18754" s="2">
        <v>-0.95890437807806195</v>
      </c>
      <c r="J18754" s="3" t="s">
        <v>15</v>
      </c>
      <c r="K18754" t="str">
        <f t="shared" si="299"/>
        <v>no</v>
      </c>
    </row>
    <row r="18755" spans="1:11" x14ac:dyDescent="0.2">
      <c r="A18755" s="4" t="s">
        <v>18764</v>
      </c>
      <c r="B18755" s="2">
        <v>0.28958751474441702</v>
      </c>
      <c r="C18755" s="2">
        <v>1.29830253664427</v>
      </c>
      <c r="D18755" s="3" t="s">
        <v>15</v>
      </c>
      <c r="E18755" s="2">
        <v>-0.47635964374238798</v>
      </c>
      <c r="F18755" s="3" t="s">
        <v>15</v>
      </c>
      <c r="G18755" s="2">
        <v>-0.84346073781102604</v>
      </c>
      <c r="H18755" s="3">
        <v>1</v>
      </c>
      <c r="I18755" s="2">
        <v>0</v>
      </c>
      <c r="J18755" s="3" t="s">
        <v>15</v>
      </c>
      <c r="K18755" t="str">
        <f t="shared" si="299"/>
        <v>no</v>
      </c>
    </row>
    <row r="18756" spans="1:11" x14ac:dyDescent="0.2">
      <c r="A18756" s="4" t="s">
        <v>18765</v>
      </c>
      <c r="B18756" s="2">
        <v>0.954740945463733</v>
      </c>
      <c r="C18756" s="2">
        <v>0.87212040445320504</v>
      </c>
      <c r="D18756" s="3" t="s">
        <v>15</v>
      </c>
      <c r="E18756" s="2">
        <v>-0.47719112685773402</v>
      </c>
      <c r="F18756" s="3" t="s">
        <v>15</v>
      </c>
      <c r="G18756" s="2">
        <v>-0.20678213246838201</v>
      </c>
      <c r="H18756" s="3">
        <v>1</v>
      </c>
      <c r="I18756" s="2">
        <v>1.14252939884256</v>
      </c>
      <c r="J18756" s="3" t="s">
        <v>15</v>
      </c>
      <c r="K18756" t="str">
        <f t="shared" si="299"/>
        <v>no</v>
      </c>
    </row>
    <row r="18757" spans="1:11" x14ac:dyDescent="0.2">
      <c r="A18757" s="4" t="s">
        <v>18766</v>
      </c>
      <c r="B18757" s="2">
        <v>0.416027742695739</v>
      </c>
      <c r="C18757" s="2">
        <v>0.24538317728112199</v>
      </c>
      <c r="D18757" s="3" t="s">
        <v>15</v>
      </c>
      <c r="E18757" s="2">
        <v>-0.478866103154512</v>
      </c>
      <c r="F18757" s="3" t="s">
        <v>15</v>
      </c>
      <c r="G18757" s="2">
        <v>-0.85867702208483998</v>
      </c>
      <c r="H18757" s="3">
        <v>1</v>
      </c>
      <c r="I18757" s="2">
        <v>-0.13442774164920601</v>
      </c>
      <c r="J18757" s="3" t="s">
        <v>15</v>
      </c>
      <c r="K18757" t="str">
        <f t="shared" si="299"/>
        <v>no</v>
      </c>
    </row>
    <row r="18758" spans="1:11" x14ac:dyDescent="0.2">
      <c r="A18758" s="4" t="s">
        <v>18767</v>
      </c>
      <c r="B18758" s="2">
        <v>0.82592822614033801</v>
      </c>
      <c r="C18758" s="2">
        <v>-9.9277195989073294E-2</v>
      </c>
      <c r="D18758" s="3" t="s">
        <v>15</v>
      </c>
      <c r="E18758" s="2">
        <v>-0.48046565337251901</v>
      </c>
      <c r="F18758" s="3" t="s">
        <v>15</v>
      </c>
      <c r="G18758" s="2">
        <v>0.31970858896461402</v>
      </c>
      <c r="H18758" s="3">
        <v>1</v>
      </c>
      <c r="I18758" s="2">
        <v>0.70089704634805905</v>
      </c>
      <c r="J18758" s="3" t="s">
        <v>15</v>
      </c>
      <c r="K18758" t="str">
        <f t="shared" si="299"/>
        <v>no</v>
      </c>
    </row>
    <row r="18759" spans="1:11" x14ac:dyDescent="0.2">
      <c r="A18759" s="4" t="s">
        <v>18768</v>
      </c>
      <c r="B18759" s="2">
        <v>0.32822749510473198</v>
      </c>
      <c r="C18759" s="2">
        <v>-2.1078693313224699</v>
      </c>
      <c r="D18759" s="3" t="s">
        <v>15</v>
      </c>
      <c r="E18759" s="2">
        <v>-0.480885893372753</v>
      </c>
      <c r="F18759" s="3" t="s">
        <v>15</v>
      </c>
      <c r="G18759" s="2">
        <v>1.0033045333216899</v>
      </c>
      <c r="H18759" s="3">
        <v>1</v>
      </c>
      <c r="I18759" s="2">
        <v>-0.62367890462803199</v>
      </c>
      <c r="J18759" s="3" t="s">
        <v>15</v>
      </c>
      <c r="K18759" t="str">
        <f t="shared" si="299"/>
        <v>no</v>
      </c>
    </row>
    <row r="18760" spans="1:11" x14ac:dyDescent="0.2">
      <c r="A18760" s="4" t="s">
        <v>18769</v>
      </c>
      <c r="B18760" s="2">
        <v>0.309450389216196</v>
      </c>
      <c r="C18760" s="2">
        <v>-2.3881264574130299</v>
      </c>
      <c r="D18760" s="3" t="s">
        <v>15</v>
      </c>
      <c r="E18760" s="2">
        <v>-0.485952389676932</v>
      </c>
      <c r="F18760" s="3" t="s">
        <v>15</v>
      </c>
      <c r="G18760" s="2">
        <v>1.6245595998876201</v>
      </c>
      <c r="H18760" s="3">
        <v>1</v>
      </c>
      <c r="I18760" s="2">
        <v>-0.27761446784848198</v>
      </c>
      <c r="J18760" s="3" t="s">
        <v>15</v>
      </c>
      <c r="K18760" t="str">
        <f t="shared" si="299"/>
        <v>no</v>
      </c>
    </row>
    <row r="18761" spans="1:11" x14ac:dyDescent="0.2">
      <c r="A18761" s="4" t="s">
        <v>18770</v>
      </c>
      <c r="B18761" s="2">
        <v>0.120108342269695</v>
      </c>
      <c r="C18761" s="2">
        <v>-1.17826372736808</v>
      </c>
      <c r="D18761" s="3" t="s">
        <v>15</v>
      </c>
      <c r="E18761" s="2">
        <v>-0.48705969523528703</v>
      </c>
      <c r="F18761" s="3" t="s">
        <v>15</v>
      </c>
      <c r="G18761" s="2">
        <v>1.6234500835022601</v>
      </c>
      <c r="H18761" s="3">
        <v>1</v>
      </c>
      <c r="I18761" s="2">
        <v>0</v>
      </c>
      <c r="J18761" s="3" t="s">
        <v>15</v>
      </c>
      <c r="K18761" t="str">
        <f t="shared" si="299"/>
        <v>no</v>
      </c>
    </row>
    <row r="18762" spans="1:11" x14ac:dyDescent="0.2">
      <c r="A18762" s="4" t="s">
        <v>18771</v>
      </c>
      <c r="B18762" s="2">
        <v>0.143044916720206</v>
      </c>
      <c r="C18762" s="2">
        <v>-0.582787126253416</v>
      </c>
      <c r="D18762" s="3" t="s">
        <v>15</v>
      </c>
      <c r="E18762" s="2">
        <v>-0.48705969524655002</v>
      </c>
      <c r="F18762" s="3" t="s">
        <v>15</v>
      </c>
      <c r="G18762" s="2">
        <v>1.0279673606986299</v>
      </c>
      <c r="H18762" s="3">
        <v>1</v>
      </c>
      <c r="I18762" s="2">
        <v>0</v>
      </c>
      <c r="J18762" s="3" t="s">
        <v>15</v>
      </c>
      <c r="K18762" t="str">
        <f t="shared" si="299"/>
        <v>no</v>
      </c>
    </row>
    <row r="18763" spans="1:11" x14ac:dyDescent="0.2">
      <c r="A18763" s="4" t="s">
        <v>18772</v>
      </c>
      <c r="B18763" s="2">
        <v>0.15023558186907099</v>
      </c>
      <c r="C18763" s="2">
        <v>-0.41021373997809002</v>
      </c>
      <c r="D18763" s="3" t="s">
        <v>15</v>
      </c>
      <c r="E18763" s="2">
        <v>-0.48705969524981402</v>
      </c>
      <c r="F18763" s="3" t="s">
        <v>15</v>
      </c>
      <c r="G18763" s="2">
        <v>0.85539220030806995</v>
      </c>
      <c r="H18763" s="3">
        <v>1</v>
      </c>
      <c r="I18763" s="2">
        <v>0</v>
      </c>
      <c r="J18763" s="3" t="s">
        <v>15</v>
      </c>
      <c r="K18763" t="str">
        <f t="shared" si="299"/>
        <v>no</v>
      </c>
    </row>
    <row r="18764" spans="1:11" x14ac:dyDescent="0.2">
      <c r="A18764" s="4" t="s">
        <v>18773</v>
      </c>
      <c r="B18764" s="2">
        <v>0.107924517484546</v>
      </c>
      <c r="C18764" s="2">
        <v>-1.65915295677205</v>
      </c>
      <c r="D18764" s="3" t="s">
        <v>15</v>
      </c>
      <c r="E18764" s="2">
        <v>-0.48738782841419698</v>
      </c>
      <c r="F18764" s="3" t="s">
        <v>15</v>
      </c>
      <c r="G18764" s="2">
        <v>2.1040161267857398</v>
      </c>
      <c r="H18764" s="3">
        <v>1</v>
      </c>
      <c r="I18764" s="2">
        <v>0</v>
      </c>
      <c r="J18764" s="3" t="s">
        <v>15</v>
      </c>
      <c r="K18764" t="str">
        <f t="shared" si="299"/>
        <v>no</v>
      </c>
    </row>
    <row r="18765" spans="1:11" x14ac:dyDescent="0.2">
      <c r="A18765" s="4" t="s">
        <v>18774</v>
      </c>
      <c r="B18765" s="2">
        <v>1.0899052180329301</v>
      </c>
      <c r="C18765" s="2">
        <v>-0.95338151300871998</v>
      </c>
      <c r="D18765" s="3" t="s">
        <v>15</v>
      </c>
      <c r="E18765" s="2">
        <v>-0.49026008603731702</v>
      </c>
      <c r="F18765" s="3" t="s">
        <v>15</v>
      </c>
      <c r="G18765" s="2">
        <v>-1.21352096823095</v>
      </c>
      <c r="H18765" s="3">
        <v>1</v>
      </c>
      <c r="I18765" s="2">
        <v>-1.6766423952023499</v>
      </c>
      <c r="J18765" s="3" t="s">
        <v>15</v>
      </c>
      <c r="K18765" t="str">
        <f t="shared" si="299"/>
        <v>no</v>
      </c>
    </row>
    <row r="18766" spans="1:11" x14ac:dyDescent="0.2">
      <c r="A18766" s="4" t="s">
        <v>18775</v>
      </c>
      <c r="B18766" s="2">
        <v>2.0852561552031599</v>
      </c>
      <c r="C18766" s="2">
        <v>1.16298621554604</v>
      </c>
      <c r="D18766" s="3">
        <v>0.59369045179045399</v>
      </c>
      <c r="E18766" s="2">
        <v>-0.49058795169202501</v>
      </c>
      <c r="F18766" s="3" t="s">
        <v>15</v>
      </c>
      <c r="G18766" s="2">
        <v>-0.70624968418946599</v>
      </c>
      <c r="H18766" s="3">
        <v>1</v>
      </c>
      <c r="I18766" s="2">
        <v>0.94732448304859695</v>
      </c>
      <c r="J18766" s="3" t="s">
        <v>15</v>
      </c>
      <c r="K18766" t="str">
        <f t="shared" si="299"/>
        <v>no</v>
      </c>
    </row>
    <row r="18767" spans="1:11" x14ac:dyDescent="0.2">
      <c r="A18767" s="4" t="s">
        <v>18776</v>
      </c>
      <c r="B18767" s="2">
        <v>8.9871186348950804E-2</v>
      </c>
      <c r="C18767" s="2">
        <v>0</v>
      </c>
      <c r="D18767" s="3" t="s">
        <v>15</v>
      </c>
      <c r="E18767" s="2">
        <v>-0.49510188000257699</v>
      </c>
      <c r="F18767" s="3" t="s">
        <v>15</v>
      </c>
      <c r="G18767" s="2">
        <v>2.5771962516596298</v>
      </c>
      <c r="H18767" s="3">
        <v>1</v>
      </c>
      <c r="I18767" s="2">
        <v>0</v>
      </c>
      <c r="J18767" s="3" t="s">
        <v>15</v>
      </c>
      <c r="K18767" t="str">
        <f t="shared" si="299"/>
        <v>no</v>
      </c>
    </row>
    <row r="18768" spans="1:11" x14ac:dyDescent="0.2">
      <c r="A18768" s="4" t="s">
        <v>18777</v>
      </c>
      <c r="B18768" s="2">
        <v>0.25474341334068801</v>
      </c>
      <c r="C18768" s="2">
        <v>-2.00160307747637</v>
      </c>
      <c r="D18768" s="3" t="s">
        <v>15</v>
      </c>
      <c r="E18768" s="2">
        <v>-0.49945268230933798</v>
      </c>
      <c r="F18768" s="3" t="s">
        <v>15</v>
      </c>
      <c r="G18768" s="2">
        <v>2.66104152503156</v>
      </c>
      <c r="H18768" s="3">
        <v>1</v>
      </c>
      <c r="I18768" s="2">
        <v>1.1588911298645199</v>
      </c>
      <c r="J18768" s="3" t="s">
        <v>15</v>
      </c>
      <c r="K18768" t="str">
        <f t="shared" si="299"/>
        <v>no</v>
      </c>
    </row>
    <row r="18769" spans="1:11" x14ac:dyDescent="0.2">
      <c r="A18769" s="4" t="s">
        <v>18778</v>
      </c>
      <c r="B18769" s="2">
        <v>0.152051701549487</v>
      </c>
      <c r="C18769" s="2">
        <v>-0.35688599583400299</v>
      </c>
      <c r="D18769" s="3" t="s">
        <v>15</v>
      </c>
      <c r="E18769" s="2">
        <v>-0.50135667487310098</v>
      </c>
      <c r="F18769" s="3" t="s">
        <v>15</v>
      </c>
      <c r="G18769" s="2">
        <v>0.78776707529706103</v>
      </c>
      <c r="H18769" s="3">
        <v>1</v>
      </c>
      <c r="I18769" s="2">
        <v>0</v>
      </c>
      <c r="J18769" s="3" t="s">
        <v>15</v>
      </c>
      <c r="K18769" t="str">
        <f t="shared" si="299"/>
        <v>no</v>
      </c>
    </row>
    <row r="18770" spans="1:11" x14ac:dyDescent="0.2">
      <c r="A18770" s="4" t="s">
        <v>18779</v>
      </c>
      <c r="B18770" s="2">
        <v>0.106721975013138</v>
      </c>
      <c r="C18770" s="2">
        <v>-1.6591529645681</v>
      </c>
      <c r="D18770" s="3" t="s">
        <v>15</v>
      </c>
      <c r="E18770" s="2">
        <v>-0.50135839583139796</v>
      </c>
      <c r="F18770" s="3" t="s">
        <v>15</v>
      </c>
      <c r="G18770" s="2">
        <v>2.0900457716114098</v>
      </c>
      <c r="H18770" s="3">
        <v>1</v>
      </c>
      <c r="I18770" s="2">
        <v>0</v>
      </c>
      <c r="J18770" s="3" t="s">
        <v>15</v>
      </c>
      <c r="K18770" t="str">
        <f t="shared" si="299"/>
        <v>no</v>
      </c>
    </row>
    <row r="18771" spans="1:11" x14ac:dyDescent="0.2">
      <c r="A18771" s="4" t="s">
        <v>18780</v>
      </c>
      <c r="B18771" s="2">
        <v>2.0301785013605098</v>
      </c>
      <c r="C18771" s="2">
        <v>2.7902670853836602</v>
      </c>
      <c r="D18771" s="3">
        <v>0.20241175037508899</v>
      </c>
      <c r="E18771" s="2">
        <v>-0.50141856741573199</v>
      </c>
      <c r="F18771" s="3" t="s">
        <v>15</v>
      </c>
      <c r="G18771" s="2">
        <v>-0.49168471540783099</v>
      </c>
      <c r="H18771" s="3">
        <v>1</v>
      </c>
      <c r="I18771" s="2">
        <v>2.8000009373915602</v>
      </c>
      <c r="J18771" s="3" t="s">
        <v>15</v>
      </c>
      <c r="K18771" t="str">
        <f t="shared" si="299"/>
        <v>no</v>
      </c>
    </row>
    <row r="18772" spans="1:11" x14ac:dyDescent="0.2">
      <c r="A18772" s="4" t="s">
        <v>18781</v>
      </c>
      <c r="B18772" s="2">
        <v>0.47502497282029899</v>
      </c>
      <c r="C18772" s="2">
        <v>0.172245413894626</v>
      </c>
      <c r="D18772" s="3" t="s">
        <v>15</v>
      </c>
      <c r="E18772" s="2">
        <v>-0.50255341774961804</v>
      </c>
      <c r="F18772" s="3" t="s">
        <v>15</v>
      </c>
      <c r="G18772" s="2">
        <v>-0.92532217584551002</v>
      </c>
      <c r="H18772" s="3">
        <v>1</v>
      </c>
      <c r="I18772" s="2">
        <v>-0.25052334420126499</v>
      </c>
      <c r="J18772" s="3" t="s">
        <v>15</v>
      </c>
      <c r="K18772" t="str">
        <f t="shared" si="299"/>
        <v>no</v>
      </c>
    </row>
    <row r="18773" spans="1:11" x14ac:dyDescent="0.2">
      <c r="A18773" s="4" t="s">
        <v>18782</v>
      </c>
      <c r="B18773" s="2">
        <v>0.41907591026903002</v>
      </c>
      <c r="C18773" s="2">
        <v>-2.9428699481629499</v>
      </c>
      <c r="D18773" s="3" t="s">
        <v>15</v>
      </c>
      <c r="E18773" s="2">
        <v>-0.50271119900457395</v>
      </c>
      <c r="F18773" s="3" t="s">
        <v>15</v>
      </c>
      <c r="G18773" s="2">
        <v>1.92666752214555</v>
      </c>
      <c r="H18773" s="3">
        <v>1</v>
      </c>
      <c r="I18773" s="2">
        <v>-0.51349122701282401</v>
      </c>
      <c r="J18773" s="3" t="s">
        <v>15</v>
      </c>
      <c r="K18773" t="str">
        <f t="shared" si="299"/>
        <v>no</v>
      </c>
    </row>
    <row r="18774" spans="1:11" x14ac:dyDescent="0.2">
      <c r="A18774" s="4" t="s">
        <v>18783</v>
      </c>
      <c r="B18774" s="2">
        <v>1.0974200870589099</v>
      </c>
      <c r="C18774" s="2">
        <v>1.27287898675593</v>
      </c>
      <c r="D18774" s="3" t="s">
        <v>15</v>
      </c>
      <c r="E18774" s="2">
        <v>-0.50349812335128596</v>
      </c>
      <c r="F18774" s="3" t="s">
        <v>15</v>
      </c>
      <c r="G18774" s="2">
        <v>-1.12049699171367</v>
      </c>
      <c r="H18774" s="3">
        <v>1</v>
      </c>
      <c r="I18774" s="2">
        <v>0.65588011839354499</v>
      </c>
      <c r="J18774" s="3" t="s">
        <v>15</v>
      </c>
      <c r="K18774" t="str">
        <f t="shared" si="299"/>
        <v>no</v>
      </c>
    </row>
    <row r="18775" spans="1:11" x14ac:dyDescent="0.2">
      <c r="A18775" s="4" t="s">
        <v>18784</v>
      </c>
      <c r="B18775" s="2">
        <v>0.38322266568066199</v>
      </c>
      <c r="C18775" s="2">
        <v>-4.1163650657922499</v>
      </c>
      <c r="D18775" s="3" t="s">
        <v>15</v>
      </c>
      <c r="E18775" s="2">
        <v>-0.50421517256654902</v>
      </c>
      <c r="F18775" s="3" t="s">
        <v>15</v>
      </c>
      <c r="G18775" s="2">
        <v>2.5672539773685199</v>
      </c>
      <c r="H18775" s="3">
        <v>1</v>
      </c>
      <c r="I18775" s="2">
        <v>-1.04489591585718</v>
      </c>
      <c r="J18775" s="3" t="s">
        <v>15</v>
      </c>
      <c r="K18775" t="str">
        <f t="shared" si="299"/>
        <v>no</v>
      </c>
    </row>
    <row r="18776" spans="1:11" x14ac:dyDescent="0.2">
      <c r="A18776" s="4" t="s">
        <v>18785</v>
      </c>
      <c r="B18776" s="2">
        <v>1.5190913834992199</v>
      </c>
      <c r="C18776" s="2">
        <v>-1.31499764141048</v>
      </c>
      <c r="D18776" s="3">
        <v>0.77816175918183805</v>
      </c>
      <c r="E18776" s="2">
        <v>-0.50423610510728001</v>
      </c>
      <c r="F18776" s="3" t="s">
        <v>15</v>
      </c>
      <c r="G18776" s="2">
        <v>-1.9116324061346499</v>
      </c>
      <c r="H18776" s="3">
        <v>1</v>
      </c>
      <c r="I18776" s="2">
        <v>-2.7223939424378401</v>
      </c>
      <c r="J18776" s="3" t="s">
        <v>15</v>
      </c>
      <c r="K18776" t="str">
        <f t="shared" si="299"/>
        <v>no</v>
      </c>
    </row>
    <row r="18777" spans="1:11" x14ac:dyDescent="0.2">
      <c r="A18777" s="4" t="s">
        <v>18786</v>
      </c>
      <c r="B18777" s="2">
        <v>0.60887618601063598</v>
      </c>
      <c r="C18777" s="2">
        <v>-0.38161287669614702</v>
      </c>
      <c r="D18777" s="3" t="s">
        <v>15</v>
      </c>
      <c r="E18777" s="2">
        <v>-0.50608408564071405</v>
      </c>
      <c r="F18777" s="3" t="s">
        <v>15</v>
      </c>
      <c r="G18777" s="2">
        <v>-0.217712028743305</v>
      </c>
      <c r="H18777" s="3">
        <v>1</v>
      </c>
      <c r="I18777" s="2">
        <v>-9.3240819798737301E-2</v>
      </c>
      <c r="J18777" s="3" t="s">
        <v>15</v>
      </c>
      <c r="K18777" t="str">
        <f t="shared" si="299"/>
        <v>no</v>
      </c>
    </row>
    <row r="18778" spans="1:11" x14ac:dyDescent="0.2">
      <c r="A18778" s="4" t="s">
        <v>18787</v>
      </c>
      <c r="B18778" s="2">
        <v>1.4060771548726201</v>
      </c>
      <c r="C18778" s="2">
        <v>-5.1610550193428599</v>
      </c>
      <c r="D18778" s="3">
        <v>0.234222416926782</v>
      </c>
      <c r="E18778" s="2">
        <v>-0.50679173857090198</v>
      </c>
      <c r="F18778" s="3" t="s">
        <v>15</v>
      </c>
      <c r="G18778" s="2">
        <v>1.5978280350971901</v>
      </c>
      <c r="H18778" s="3">
        <v>1</v>
      </c>
      <c r="I18778" s="2">
        <v>-3.0564352456747699</v>
      </c>
      <c r="J18778" s="3" t="s">
        <v>15</v>
      </c>
      <c r="K18778" t="str">
        <f t="shared" si="299"/>
        <v>no</v>
      </c>
    </row>
    <row r="18779" spans="1:11" x14ac:dyDescent="0.2">
      <c r="A18779" s="4" t="s">
        <v>18788</v>
      </c>
      <c r="B18779" s="2">
        <v>0.41533289750379698</v>
      </c>
      <c r="C18779" s="2">
        <v>-1.01216516696254</v>
      </c>
      <c r="D18779" s="3" t="s">
        <v>15</v>
      </c>
      <c r="E18779" s="2">
        <v>-0.50683989230479098</v>
      </c>
      <c r="F18779" s="3" t="s">
        <v>15</v>
      </c>
      <c r="G18779" s="2">
        <v>-0.28296123734558298</v>
      </c>
      <c r="H18779" s="3">
        <v>1</v>
      </c>
      <c r="I18779" s="2">
        <v>-0.78828651200333399</v>
      </c>
      <c r="J18779" s="3" t="s">
        <v>15</v>
      </c>
      <c r="K18779" t="str">
        <f t="shared" si="299"/>
        <v>no</v>
      </c>
    </row>
    <row r="18780" spans="1:11" x14ac:dyDescent="0.2">
      <c r="A18780" s="4" t="s">
        <v>18789</v>
      </c>
      <c r="B18780" s="2">
        <v>1.02855145887526</v>
      </c>
      <c r="C18780" s="2">
        <v>-1.7754730796971301</v>
      </c>
      <c r="D18780" s="3" t="s">
        <v>15</v>
      </c>
      <c r="E18780" s="2">
        <v>-0.50802914907220298</v>
      </c>
      <c r="F18780" s="3" t="s">
        <v>15</v>
      </c>
      <c r="G18780" s="2">
        <v>-0.98038225054191197</v>
      </c>
      <c r="H18780" s="3">
        <v>1</v>
      </c>
      <c r="I18780" s="2">
        <v>-2.2478261811668401</v>
      </c>
      <c r="J18780" s="3" t="s">
        <v>15</v>
      </c>
      <c r="K18780" t="str">
        <f t="shared" si="299"/>
        <v>no</v>
      </c>
    </row>
    <row r="18781" spans="1:11" x14ac:dyDescent="0.2">
      <c r="A18781" s="4" t="s">
        <v>18790</v>
      </c>
      <c r="B18781" s="2">
        <v>0.41220268085944101</v>
      </c>
      <c r="C18781" s="2">
        <v>-2.6050878030434701</v>
      </c>
      <c r="D18781" s="3" t="s">
        <v>15</v>
      </c>
      <c r="E18781" s="2">
        <v>-0.50815190602237803</v>
      </c>
      <c r="F18781" s="3" t="s">
        <v>15</v>
      </c>
      <c r="G18781" s="2">
        <v>3.04061511641244</v>
      </c>
      <c r="H18781" s="3">
        <v>1</v>
      </c>
      <c r="I18781" s="2">
        <v>0.94367921939135502</v>
      </c>
      <c r="J18781" s="3" t="s">
        <v>15</v>
      </c>
      <c r="K18781" t="str">
        <f t="shared" si="299"/>
        <v>no</v>
      </c>
    </row>
    <row r="18782" spans="1:11" x14ac:dyDescent="0.2">
      <c r="A18782" s="4" t="s">
        <v>18791</v>
      </c>
      <c r="B18782" s="2">
        <v>1.4800824726517201</v>
      </c>
      <c r="C18782" s="2">
        <v>-2.5107178788720499</v>
      </c>
      <c r="D18782" s="3">
        <v>0.40178318526185203</v>
      </c>
      <c r="E18782" s="2">
        <v>-0.51141037682934198</v>
      </c>
      <c r="F18782" s="3" t="s">
        <v>15</v>
      </c>
      <c r="G18782" s="2">
        <v>0.88642797600523304</v>
      </c>
      <c r="H18782" s="3">
        <v>1</v>
      </c>
      <c r="I18782" s="2">
        <v>-1.11287952603747</v>
      </c>
      <c r="J18782" s="3" t="s">
        <v>15</v>
      </c>
      <c r="K18782" t="str">
        <f t="shared" si="299"/>
        <v>no</v>
      </c>
    </row>
    <row r="18783" spans="1:11" x14ac:dyDescent="0.2">
      <c r="A18783" s="4" t="s">
        <v>18792</v>
      </c>
      <c r="B18783" s="2">
        <v>0.31018366120572</v>
      </c>
      <c r="C18783" s="2">
        <v>-2.3881261291900899</v>
      </c>
      <c r="D18783" s="3" t="s">
        <v>15</v>
      </c>
      <c r="E18783" s="2">
        <v>-0.51177151877888105</v>
      </c>
      <c r="F18783" s="3" t="s">
        <v>15</v>
      </c>
      <c r="G18783" s="2">
        <v>1.59874047078514</v>
      </c>
      <c r="H18783" s="3">
        <v>1</v>
      </c>
      <c r="I18783" s="2">
        <v>-0.27761413962606701</v>
      </c>
      <c r="J18783" s="3" t="s">
        <v>15</v>
      </c>
      <c r="K18783" t="str">
        <f t="shared" si="299"/>
        <v>no</v>
      </c>
    </row>
    <row r="18784" spans="1:11" x14ac:dyDescent="0.2">
      <c r="A18784" s="4" t="s">
        <v>18793</v>
      </c>
      <c r="B18784" s="2">
        <v>0.23103367582023199</v>
      </c>
      <c r="C18784" s="2">
        <v>-0.78492210580589605</v>
      </c>
      <c r="D18784" s="3" t="s">
        <v>15</v>
      </c>
      <c r="E18784" s="2">
        <v>-0.51177281225362303</v>
      </c>
      <c r="F18784" s="3" t="s">
        <v>15</v>
      </c>
      <c r="G18784" s="2">
        <v>0.63423928989788603</v>
      </c>
      <c r="H18784" s="3">
        <v>1</v>
      </c>
      <c r="I18784" s="2">
        <v>0.36108999634561301</v>
      </c>
      <c r="J18784" s="3" t="s">
        <v>15</v>
      </c>
      <c r="K18784" t="str">
        <f t="shared" si="299"/>
        <v>no</v>
      </c>
    </row>
    <row r="18785" spans="1:11" x14ac:dyDescent="0.2">
      <c r="A18785" s="4" t="s">
        <v>18794</v>
      </c>
      <c r="B18785" s="2">
        <v>0.454519741658518</v>
      </c>
      <c r="C18785" s="2">
        <v>2.17006724079071</v>
      </c>
      <c r="D18785" s="3" t="s">
        <v>15</v>
      </c>
      <c r="E18785" s="2">
        <v>-0.51337006929426099</v>
      </c>
      <c r="F18785" s="3" t="s">
        <v>15</v>
      </c>
      <c r="G18785" s="2">
        <v>-1.75355435507294</v>
      </c>
      <c r="H18785" s="3">
        <v>1</v>
      </c>
      <c r="I18785" s="2">
        <v>0</v>
      </c>
      <c r="J18785" s="3" t="s">
        <v>15</v>
      </c>
      <c r="K18785" t="str">
        <f t="shared" si="299"/>
        <v>no</v>
      </c>
    </row>
    <row r="18786" spans="1:11" x14ac:dyDescent="0.2">
      <c r="A18786" s="4" t="s">
        <v>18795</v>
      </c>
      <c r="B18786" s="2">
        <v>0.42969558830003801</v>
      </c>
      <c r="C18786" s="2">
        <v>2.0860503380685902</v>
      </c>
      <c r="D18786" s="3" t="s">
        <v>15</v>
      </c>
      <c r="E18786" s="2">
        <v>-0.51483439507017104</v>
      </c>
      <c r="F18786" s="3" t="s">
        <v>15</v>
      </c>
      <c r="G18786" s="2">
        <v>-1.6694446855718199</v>
      </c>
      <c r="H18786" s="3">
        <v>1</v>
      </c>
      <c r="I18786" s="2">
        <v>0</v>
      </c>
      <c r="J18786" s="3" t="s">
        <v>15</v>
      </c>
      <c r="K18786" t="str">
        <f t="shared" si="299"/>
        <v>no</v>
      </c>
    </row>
    <row r="18787" spans="1:11" x14ac:dyDescent="0.2">
      <c r="A18787" s="4" t="s">
        <v>18796</v>
      </c>
      <c r="B18787" s="2">
        <v>0.63898001140639404</v>
      </c>
      <c r="C18787" s="2">
        <v>2.4400859776625698</v>
      </c>
      <c r="D18787" s="3" t="s">
        <v>15</v>
      </c>
      <c r="E18787" s="2">
        <v>-0.515437684511593</v>
      </c>
      <c r="F18787" s="3" t="s">
        <v>15</v>
      </c>
      <c r="G18787" s="2">
        <v>-1.48360173157344</v>
      </c>
      <c r="H18787" s="3">
        <v>1</v>
      </c>
      <c r="I18787" s="2">
        <v>1.4719219306007201</v>
      </c>
      <c r="J18787" s="3" t="s">
        <v>15</v>
      </c>
      <c r="K18787" t="str">
        <f t="shared" si="299"/>
        <v>no</v>
      </c>
    </row>
    <row r="18788" spans="1:11" x14ac:dyDescent="0.2">
      <c r="A18788" s="4" t="s">
        <v>18797</v>
      </c>
      <c r="B18788" s="2">
        <v>0.69068827643102404</v>
      </c>
      <c r="C18788" s="2">
        <v>-2.7401563152905801</v>
      </c>
      <c r="D18788" s="3" t="s">
        <v>15</v>
      </c>
      <c r="E18788" s="2">
        <v>-0.51873701191132604</v>
      </c>
      <c r="F18788" s="3" t="s">
        <v>15</v>
      </c>
      <c r="G18788" s="2">
        <v>0.449770251001613</v>
      </c>
      <c r="H18788" s="3">
        <v>1</v>
      </c>
      <c r="I18788" s="2">
        <v>-1.77164905237764</v>
      </c>
      <c r="J18788" s="3" t="s">
        <v>15</v>
      </c>
      <c r="K18788" t="str">
        <f t="shared" si="299"/>
        <v>no</v>
      </c>
    </row>
    <row r="18789" spans="1:11" x14ac:dyDescent="0.2">
      <c r="A18789" s="4" t="s">
        <v>18798</v>
      </c>
      <c r="B18789" s="2">
        <v>0.28837561437946602</v>
      </c>
      <c r="C18789" s="2">
        <v>-2.8615437716951502</v>
      </c>
      <c r="D18789" s="3" t="s">
        <v>15</v>
      </c>
      <c r="E18789" s="2">
        <v>-0.51973485291396004</v>
      </c>
      <c r="F18789" s="3" t="s">
        <v>15</v>
      </c>
      <c r="G18789" s="2">
        <v>2.06953806411485</v>
      </c>
      <c r="H18789" s="3">
        <v>1</v>
      </c>
      <c r="I18789" s="2">
        <v>-0.27227085466634099</v>
      </c>
      <c r="J18789" s="3" t="s">
        <v>15</v>
      </c>
      <c r="K18789" t="str">
        <f t="shared" si="299"/>
        <v>no</v>
      </c>
    </row>
    <row r="18790" spans="1:11" x14ac:dyDescent="0.2">
      <c r="A18790" s="4" t="s">
        <v>18799</v>
      </c>
      <c r="B18790" s="2">
        <v>8.7913510123824798E-2</v>
      </c>
      <c r="C18790" s="2">
        <v>0</v>
      </c>
      <c r="D18790" s="3" t="s">
        <v>15</v>
      </c>
      <c r="E18790" s="2">
        <v>-0.52068061154219503</v>
      </c>
      <c r="F18790" s="3" t="s">
        <v>15</v>
      </c>
      <c r="G18790" s="2">
        <v>2.5516175201195801</v>
      </c>
      <c r="H18790" s="3">
        <v>1</v>
      </c>
      <c r="I18790" s="2">
        <v>0</v>
      </c>
      <c r="J18790" s="3" t="s">
        <v>15</v>
      </c>
      <c r="K18790" t="str">
        <f t="shared" si="299"/>
        <v>no</v>
      </c>
    </row>
    <row r="18791" spans="1:11" x14ac:dyDescent="0.2">
      <c r="A18791" s="4" t="s">
        <v>18800</v>
      </c>
      <c r="B18791" s="2">
        <v>2.26941225210085</v>
      </c>
      <c r="C18791" s="2">
        <v>1.7844380260721699</v>
      </c>
      <c r="D18791" s="3">
        <v>0.34793453823284198</v>
      </c>
      <c r="E18791" s="2">
        <v>-0.520737618665017</v>
      </c>
      <c r="F18791" s="3" t="s">
        <v>15</v>
      </c>
      <c r="G18791" s="2">
        <v>-0.63071181087767703</v>
      </c>
      <c r="H18791" s="3">
        <v>1</v>
      </c>
      <c r="I18791" s="2">
        <v>1.6744638338595099</v>
      </c>
      <c r="J18791" s="3" t="s">
        <v>15</v>
      </c>
      <c r="K18791" t="str">
        <f t="shared" si="299"/>
        <v>no</v>
      </c>
    </row>
    <row r="18792" spans="1:11" x14ac:dyDescent="0.2">
      <c r="A18792" s="4" t="s">
        <v>18801</v>
      </c>
      <c r="B18792" s="2">
        <v>2.0495798366756999</v>
      </c>
      <c r="C18792" s="2">
        <v>-1.7464367894192101</v>
      </c>
      <c r="D18792" s="3">
        <v>0.48624206089695798</v>
      </c>
      <c r="E18792" s="2">
        <v>-0.52093573796023196</v>
      </c>
      <c r="F18792" s="3" t="s">
        <v>15</v>
      </c>
      <c r="G18792" s="2">
        <v>0.715942800987594</v>
      </c>
      <c r="H18792" s="3">
        <v>1</v>
      </c>
      <c r="I18792" s="2">
        <v>-0.50955825047137904</v>
      </c>
      <c r="J18792" s="3" t="s">
        <v>15</v>
      </c>
      <c r="K18792" t="str">
        <f t="shared" si="299"/>
        <v>no</v>
      </c>
    </row>
    <row r="18793" spans="1:11" x14ac:dyDescent="0.2">
      <c r="A18793" s="4" t="s">
        <v>18802</v>
      </c>
      <c r="B18793" s="2">
        <v>1.04218787518189</v>
      </c>
      <c r="C18793" s="2">
        <v>-2.2393842153556398</v>
      </c>
      <c r="D18793" s="3" t="s">
        <v>15</v>
      </c>
      <c r="E18793" s="2">
        <v>-0.524780733943227</v>
      </c>
      <c r="F18793" s="3" t="s">
        <v>15</v>
      </c>
      <c r="G18793" s="2">
        <v>0.21654851792625701</v>
      </c>
      <c r="H18793" s="3">
        <v>1</v>
      </c>
      <c r="I18793" s="2">
        <v>-1.49805496348616</v>
      </c>
      <c r="J18793" s="3" t="s">
        <v>15</v>
      </c>
      <c r="K18793" t="str">
        <f t="shared" si="299"/>
        <v>no</v>
      </c>
    </row>
    <row r="18794" spans="1:11" x14ac:dyDescent="0.2">
      <c r="A18794" s="4" t="s">
        <v>18803</v>
      </c>
      <c r="B18794" s="2">
        <v>8.7601953471265204E-2</v>
      </c>
      <c r="C18794" s="2">
        <v>0</v>
      </c>
      <c r="D18794" s="3" t="s">
        <v>15</v>
      </c>
      <c r="E18794" s="2">
        <v>-0.52480055752037202</v>
      </c>
      <c r="F18794" s="3" t="s">
        <v>15</v>
      </c>
      <c r="G18794" s="2">
        <v>2.5474962565163102</v>
      </c>
      <c r="H18794" s="3">
        <v>1</v>
      </c>
      <c r="I18794" s="2">
        <v>0</v>
      </c>
      <c r="J18794" s="3" t="s">
        <v>15</v>
      </c>
      <c r="K18794" t="str">
        <f t="shared" si="299"/>
        <v>no</v>
      </c>
    </row>
    <row r="18795" spans="1:11" x14ac:dyDescent="0.2">
      <c r="A18795" s="4" t="s">
        <v>18804</v>
      </c>
      <c r="B18795" s="2">
        <v>0.42837058344511703</v>
      </c>
      <c r="C18795" s="2">
        <v>1.06635118902821</v>
      </c>
      <c r="D18795" s="3" t="s">
        <v>15</v>
      </c>
      <c r="E18795" s="2">
        <v>-0.52590194360074405</v>
      </c>
      <c r="F18795" s="3" t="s">
        <v>15</v>
      </c>
      <c r="G18795" s="2">
        <v>-1.22732663814151</v>
      </c>
      <c r="H18795" s="3">
        <v>1</v>
      </c>
      <c r="I18795" s="2">
        <v>0.36492649448743603</v>
      </c>
      <c r="J18795" s="3" t="s">
        <v>15</v>
      </c>
      <c r="K18795" t="str">
        <f t="shared" si="299"/>
        <v>no</v>
      </c>
    </row>
    <row r="18796" spans="1:11" x14ac:dyDescent="0.2">
      <c r="A18796" s="4" t="s">
        <v>18805</v>
      </c>
      <c r="B18796" s="2">
        <v>0.222101345099149</v>
      </c>
      <c r="C18796" s="2">
        <v>0.74404532505794796</v>
      </c>
      <c r="D18796" s="3" t="s">
        <v>15</v>
      </c>
      <c r="E18796" s="2">
        <v>-0.52613573542363201</v>
      </c>
      <c r="F18796" s="3" t="s">
        <v>15</v>
      </c>
      <c r="G18796" s="2">
        <v>-0.33807127632288803</v>
      </c>
      <c r="H18796" s="3">
        <v>1</v>
      </c>
      <c r="I18796" s="2">
        <v>0</v>
      </c>
      <c r="J18796" s="3" t="s">
        <v>15</v>
      </c>
      <c r="K18796" t="str">
        <f t="shared" si="299"/>
        <v>no</v>
      </c>
    </row>
    <row r="18797" spans="1:11" x14ac:dyDescent="0.2">
      <c r="A18797" s="4" t="s">
        <v>18806</v>
      </c>
      <c r="B18797" s="2">
        <v>0.42719521963954499</v>
      </c>
      <c r="C18797" s="2">
        <v>0.20583387629229399</v>
      </c>
      <c r="D18797" s="3" t="s">
        <v>15</v>
      </c>
      <c r="E18797" s="2">
        <v>-0.52613619069014905</v>
      </c>
      <c r="F18797" s="3" t="s">
        <v>15</v>
      </c>
      <c r="G18797" s="2">
        <v>0.20071793674271399</v>
      </c>
      <c r="H18797" s="3">
        <v>1</v>
      </c>
      <c r="I18797" s="2">
        <v>0.93268800372515703</v>
      </c>
      <c r="J18797" s="3" t="s">
        <v>15</v>
      </c>
      <c r="K18797" t="str">
        <f t="shared" si="299"/>
        <v>no</v>
      </c>
    </row>
    <row r="18798" spans="1:11" x14ac:dyDescent="0.2">
      <c r="A18798" s="4" t="s">
        <v>18807</v>
      </c>
      <c r="B18798" s="2">
        <v>0.42334239648388</v>
      </c>
      <c r="C18798" s="2">
        <v>2.06165374179173</v>
      </c>
      <c r="D18798" s="3" t="s">
        <v>15</v>
      </c>
      <c r="E18798" s="2">
        <v>-0.52710712684060101</v>
      </c>
      <c r="F18798" s="3" t="s">
        <v>15</v>
      </c>
      <c r="G18798" s="2">
        <v>-1.6572906644152501</v>
      </c>
      <c r="H18798" s="3">
        <v>1</v>
      </c>
      <c r="I18798" s="2">
        <v>0</v>
      </c>
      <c r="J18798" s="3" t="s">
        <v>15</v>
      </c>
      <c r="K18798" t="str">
        <f t="shared" si="299"/>
        <v>no</v>
      </c>
    </row>
    <row r="18799" spans="1:11" x14ac:dyDescent="0.2">
      <c r="A18799" s="4" t="s">
        <v>18808</v>
      </c>
      <c r="B18799" s="2">
        <v>0.32745439512664698</v>
      </c>
      <c r="C18799" s="2">
        <v>-3.3392539570677502</v>
      </c>
      <c r="D18799" s="3" t="s">
        <v>15</v>
      </c>
      <c r="E18799" s="2">
        <v>-0.52734510723754202</v>
      </c>
      <c r="F18799" s="3" t="s">
        <v>15</v>
      </c>
      <c r="G18799" s="2">
        <v>2.8631668161322499</v>
      </c>
      <c r="H18799" s="3">
        <v>1</v>
      </c>
      <c r="I18799" s="2">
        <v>5.1257966302043302E-2</v>
      </c>
      <c r="J18799" s="3" t="s">
        <v>15</v>
      </c>
      <c r="K18799" t="str">
        <f t="shared" si="299"/>
        <v>no</v>
      </c>
    </row>
    <row r="18800" spans="1:11" x14ac:dyDescent="0.2">
      <c r="A18800" s="4" t="s">
        <v>18809</v>
      </c>
      <c r="B18800" s="2">
        <v>0.14207661791045201</v>
      </c>
      <c r="C18800" s="2">
        <v>-0.52601559561546096</v>
      </c>
      <c r="D18800" s="3" t="s">
        <v>15</v>
      </c>
      <c r="E18800" s="2">
        <v>-0.52746367977104003</v>
      </c>
      <c r="F18800" s="3" t="s">
        <v>15</v>
      </c>
      <c r="G18800" s="2">
        <v>0.93079130913105901</v>
      </c>
      <c r="H18800" s="3">
        <v>1</v>
      </c>
      <c r="I18800" s="2">
        <v>0</v>
      </c>
      <c r="J18800" s="3" t="s">
        <v>15</v>
      </c>
      <c r="K18800" t="str">
        <f t="shared" si="299"/>
        <v>no</v>
      </c>
    </row>
    <row r="18801" spans="1:11" x14ac:dyDescent="0.2">
      <c r="A18801" s="4" t="s">
        <v>18810</v>
      </c>
      <c r="B18801" s="2">
        <v>1.6849664336026799</v>
      </c>
      <c r="C18801" s="2">
        <v>-0.46494233961425102</v>
      </c>
      <c r="D18801" s="3">
        <v>0.84349932121146698</v>
      </c>
      <c r="E18801" s="2">
        <v>-0.52809298396594195</v>
      </c>
      <c r="F18801" s="3" t="s">
        <v>15</v>
      </c>
      <c r="G18801" s="2">
        <v>-1.9192748677567699</v>
      </c>
      <c r="H18801" s="3">
        <v>1</v>
      </c>
      <c r="I18801" s="2">
        <v>-1.8561242234050701</v>
      </c>
      <c r="J18801" s="3" t="s">
        <v>15</v>
      </c>
      <c r="K18801" t="str">
        <f t="shared" si="299"/>
        <v>no</v>
      </c>
    </row>
    <row r="18802" spans="1:11" x14ac:dyDescent="0.2">
      <c r="A18802" s="4" t="s">
        <v>18811</v>
      </c>
      <c r="B18802" s="2">
        <v>9.9676523787613602E-2</v>
      </c>
      <c r="C18802" s="2">
        <v>-1.6591525296256799</v>
      </c>
      <c r="D18802" s="3" t="s">
        <v>15</v>
      </c>
      <c r="E18802" s="2">
        <v>-0.52893826678432299</v>
      </c>
      <c r="F18802" s="3" t="s">
        <v>15</v>
      </c>
      <c r="G18802" s="2">
        <v>2.0624656884149202</v>
      </c>
      <c r="H18802" s="3">
        <v>1</v>
      </c>
      <c r="I18802" s="2">
        <v>0</v>
      </c>
      <c r="J18802" s="3" t="s">
        <v>15</v>
      </c>
      <c r="K18802" t="str">
        <f t="shared" si="299"/>
        <v>no</v>
      </c>
    </row>
    <row r="18803" spans="1:11" x14ac:dyDescent="0.2">
      <c r="A18803" s="4" t="s">
        <v>18812</v>
      </c>
      <c r="B18803" s="2">
        <v>0.204120525200438</v>
      </c>
      <c r="C18803" s="2">
        <v>0.54142951602506095</v>
      </c>
      <c r="D18803" s="3" t="s">
        <v>15</v>
      </c>
      <c r="E18803" s="2">
        <v>-0.52893826682426504</v>
      </c>
      <c r="F18803" s="3" t="s">
        <v>15</v>
      </c>
      <c r="G18803" s="2">
        <v>-0.138138979938566</v>
      </c>
      <c r="H18803" s="3">
        <v>1</v>
      </c>
      <c r="I18803" s="2">
        <v>0</v>
      </c>
      <c r="J18803" s="3" t="s">
        <v>15</v>
      </c>
      <c r="K18803" t="str">
        <f t="shared" si="299"/>
        <v>no</v>
      </c>
    </row>
    <row r="18804" spans="1:11" x14ac:dyDescent="0.2">
      <c r="A18804" s="4" t="s">
        <v>18813</v>
      </c>
      <c r="B18804" s="2">
        <v>0.53674223512111596</v>
      </c>
      <c r="C18804" s="2">
        <v>-0.76307465172314703</v>
      </c>
      <c r="D18804" s="3" t="s">
        <v>15</v>
      </c>
      <c r="E18804" s="2">
        <v>-0.52969483450341803</v>
      </c>
      <c r="F18804" s="3" t="s">
        <v>15</v>
      </c>
      <c r="G18804" s="2">
        <v>-0.71956569033400597</v>
      </c>
      <c r="H18804" s="3">
        <v>1</v>
      </c>
      <c r="I18804" s="2">
        <v>-0.95294550755373597</v>
      </c>
      <c r="J18804" s="3" t="s">
        <v>15</v>
      </c>
      <c r="K18804" t="str">
        <f t="shared" si="299"/>
        <v>no</v>
      </c>
    </row>
    <row r="18805" spans="1:11" x14ac:dyDescent="0.2">
      <c r="A18805" s="4" t="s">
        <v>18814</v>
      </c>
      <c r="B18805" s="2">
        <v>0.50287384680408198</v>
      </c>
      <c r="C18805" s="2">
        <v>0.67745659581796702</v>
      </c>
      <c r="D18805" s="3" t="s">
        <v>15</v>
      </c>
      <c r="E18805" s="2">
        <v>-0.53126573449997105</v>
      </c>
      <c r="F18805" s="3" t="s">
        <v>15</v>
      </c>
      <c r="G18805" s="2">
        <v>-0.27769575645672301</v>
      </c>
      <c r="H18805" s="3">
        <v>1</v>
      </c>
      <c r="I18805" s="2">
        <v>0.93102657386121501</v>
      </c>
      <c r="J18805" s="3" t="s">
        <v>15</v>
      </c>
      <c r="K18805" t="str">
        <f t="shared" si="299"/>
        <v>no</v>
      </c>
    </row>
    <row r="18806" spans="1:11" x14ac:dyDescent="0.2">
      <c r="A18806" s="4" t="s">
        <v>18815</v>
      </c>
      <c r="B18806" s="2">
        <v>1.73657041991028</v>
      </c>
      <c r="C18806" s="2">
        <v>-0.459803759952295</v>
      </c>
      <c r="D18806" s="3">
        <v>0.83525255658434605</v>
      </c>
      <c r="E18806" s="2">
        <v>-0.53208710376049795</v>
      </c>
      <c r="F18806" s="3" t="s">
        <v>15</v>
      </c>
      <c r="G18806" s="2">
        <v>0.19888378470179699</v>
      </c>
      <c r="H18806" s="3">
        <v>1</v>
      </c>
      <c r="I18806" s="2">
        <v>0.27116712851000002</v>
      </c>
      <c r="J18806" s="3" t="s">
        <v>15</v>
      </c>
      <c r="K18806" t="str">
        <f t="shared" si="299"/>
        <v>no</v>
      </c>
    </row>
    <row r="18807" spans="1:11" x14ac:dyDescent="0.2">
      <c r="A18807" s="4" t="s">
        <v>18816</v>
      </c>
      <c r="B18807" s="2">
        <v>0.22612140634804101</v>
      </c>
      <c r="C18807" s="2">
        <v>-1.26418234861064</v>
      </c>
      <c r="D18807" s="3" t="s">
        <v>15</v>
      </c>
      <c r="E18807" s="2">
        <v>-0.53338225679179596</v>
      </c>
      <c r="F18807" s="3" t="s">
        <v>15</v>
      </c>
      <c r="G18807" s="2">
        <v>1.09240454813914</v>
      </c>
      <c r="H18807" s="3">
        <v>1</v>
      </c>
      <c r="I18807" s="2">
        <v>0.36160445632029697</v>
      </c>
      <c r="J18807" s="3" t="s">
        <v>15</v>
      </c>
      <c r="K18807" t="str">
        <f t="shared" si="299"/>
        <v>no</v>
      </c>
    </row>
    <row r="18808" spans="1:11" x14ac:dyDescent="0.2">
      <c r="A18808" s="4" t="s">
        <v>18817</v>
      </c>
      <c r="B18808" s="2">
        <v>0.302464798398493</v>
      </c>
      <c r="C18808" s="2">
        <v>-3.2962638049411601</v>
      </c>
      <c r="D18808" s="3" t="s">
        <v>15</v>
      </c>
      <c r="E18808" s="2">
        <v>-0.53543023193670702</v>
      </c>
      <c r="F18808" s="3" t="s">
        <v>15</v>
      </c>
      <c r="G18808" s="2">
        <v>2.0559766256929302</v>
      </c>
      <c r="H18808" s="3">
        <v>1</v>
      </c>
      <c r="I18808" s="2">
        <v>-0.70485694731153103</v>
      </c>
      <c r="J18808" s="3" t="s">
        <v>15</v>
      </c>
      <c r="K18808" t="str">
        <f t="shared" si="299"/>
        <v>no</v>
      </c>
    </row>
    <row r="18809" spans="1:11" x14ac:dyDescent="0.2">
      <c r="A18809" s="4" t="s">
        <v>18818</v>
      </c>
      <c r="B18809" s="2">
        <v>0.28754799576852003</v>
      </c>
      <c r="C18809" s="2">
        <v>0.39523608744368899</v>
      </c>
      <c r="D18809" s="3" t="s">
        <v>15</v>
      </c>
      <c r="E18809" s="2">
        <v>-0.53544613838495203</v>
      </c>
      <c r="F18809" s="3" t="s">
        <v>15</v>
      </c>
      <c r="G18809" s="2">
        <v>-0.56197013248696104</v>
      </c>
      <c r="H18809" s="3">
        <v>1</v>
      </c>
      <c r="I18809" s="2">
        <v>0.36871209334167898</v>
      </c>
      <c r="J18809" s="3" t="s">
        <v>15</v>
      </c>
      <c r="K18809" t="str">
        <f t="shared" si="299"/>
        <v>no</v>
      </c>
    </row>
    <row r="18810" spans="1:11" x14ac:dyDescent="0.2">
      <c r="A18810" s="4" t="s">
        <v>18819</v>
      </c>
      <c r="B18810" s="2">
        <v>0.31899021097063601</v>
      </c>
      <c r="C18810" s="2">
        <v>0.29106339190122399</v>
      </c>
      <c r="D18810" s="3" t="s">
        <v>15</v>
      </c>
      <c r="E18810" s="2">
        <v>-0.53685486817688899</v>
      </c>
      <c r="F18810" s="3" t="s">
        <v>15</v>
      </c>
      <c r="G18810" s="2">
        <v>-0.45517840063822801</v>
      </c>
      <c r="H18810" s="3">
        <v>1</v>
      </c>
      <c r="I18810" s="2">
        <v>0.37273985943988502</v>
      </c>
      <c r="J18810" s="3" t="s">
        <v>15</v>
      </c>
      <c r="K18810" t="str">
        <f t="shared" si="299"/>
        <v>no</v>
      </c>
    </row>
    <row r="18811" spans="1:11" x14ac:dyDescent="0.2">
      <c r="A18811" s="4" t="s">
        <v>18820</v>
      </c>
      <c r="B18811" s="2">
        <v>1.87847185139172</v>
      </c>
      <c r="C18811" s="2">
        <v>-1.10314735466604</v>
      </c>
      <c r="D18811" s="3">
        <v>0.68403421264280395</v>
      </c>
      <c r="E18811" s="2">
        <v>-0.53771794775899295</v>
      </c>
      <c r="F18811" s="3" t="s">
        <v>15</v>
      </c>
      <c r="G18811" s="2">
        <v>-0.39750595762754598</v>
      </c>
      <c r="H18811" s="3">
        <v>1</v>
      </c>
      <c r="I18811" s="2">
        <v>-0.96293536453459305</v>
      </c>
      <c r="J18811" s="3" t="s">
        <v>15</v>
      </c>
      <c r="K18811" t="str">
        <f t="shared" si="299"/>
        <v>no</v>
      </c>
    </row>
    <row r="18812" spans="1:11" x14ac:dyDescent="0.2">
      <c r="A18812" s="4" t="s">
        <v>18821</v>
      </c>
      <c r="B18812" s="2">
        <v>0.22921124869868501</v>
      </c>
      <c r="C18812" s="2">
        <v>0.26492319844144901</v>
      </c>
      <c r="D18812" s="3" t="s">
        <v>15</v>
      </c>
      <c r="E18812" s="2">
        <v>-0.54131708986919003</v>
      </c>
      <c r="F18812" s="3" t="s">
        <v>15</v>
      </c>
      <c r="G18812" s="2">
        <v>-0.22010109572089101</v>
      </c>
      <c r="H18812" s="3">
        <v>1</v>
      </c>
      <c r="I18812" s="2">
        <v>0.586139192589747</v>
      </c>
      <c r="J18812" s="3" t="s">
        <v>15</v>
      </c>
      <c r="K18812" t="str">
        <f t="shared" ref="K18812:K18875" si="300">IF(OR(AND(ABS(C18812)&gt;$B$2,D18812&lt;$B$3),AND(ABS(E18812)&gt;$B$2,F18812&lt;$B$3)),"yes","no")</f>
        <v>no</v>
      </c>
    </row>
    <row r="18813" spans="1:11" x14ac:dyDescent="0.2">
      <c r="A18813" s="4" t="s">
        <v>18822</v>
      </c>
      <c r="B18813" s="2">
        <v>1.6662743168927501</v>
      </c>
      <c r="C18813" s="2">
        <v>-2.7886752006175599</v>
      </c>
      <c r="D18813" s="3">
        <v>0.28654311234142699</v>
      </c>
      <c r="E18813" s="2">
        <v>-0.54234065655472397</v>
      </c>
      <c r="F18813" s="3" t="s">
        <v>15</v>
      </c>
      <c r="G18813" s="2">
        <v>-0.92693528931220703</v>
      </c>
      <c r="H18813" s="3">
        <v>1</v>
      </c>
      <c r="I18813" s="2">
        <v>-3.1732698333750502</v>
      </c>
      <c r="J18813" s="3" t="s">
        <v>15</v>
      </c>
      <c r="K18813" t="str">
        <f t="shared" si="300"/>
        <v>no</v>
      </c>
    </row>
    <row r="18814" spans="1:11" x14ac:dyDescent="0.2">
      <c r="A18814" s="4" t="s">
        <v>18823</v>
      </c>
      <c r="B18814" s="2">
        <v>0.13853549599897899</v>
      </c>
      <c r="C18814" s="2">
        <v>-0.58278650645755503</v>
      </c>
      <c r="D18814" s="3" t="s">
        <v>15</v>
      </c>
      <c r="E18814" s="2">
        <v>-0.547350001991319</v>
      </c>
      <c r="F18814" s="3" t="s">
        <v>15</v>
      </c>
      <c r="G18814" s="2">
        <v>0.96767705395222703</v>
      </c>
      <c r="H18814" s="3">
        <v>1</v>
      </c>
      <c r="I18814" s="2">
        <v>0</v>
      </c>
      <c r="J18814" s="3" t="s">
        <v>15</v>
      </c>
      <c r="K18814" t="str">
        <f t="shared" si="300"/>
        <v>no</v>
      </c>
    </row>
    <row r="18815" spans="1:11" x14ac:dyDescent="0.2">
      <c r="A18815" s="4" t="s">
        <v>18824</v>
      </c>
      <c r="B18815" s="2">
        <v>0.100993855710141</v>
      </c>
      <c r="C18815" s="2">
        <v>-1.65915233391841</v>
      </c>
      <c r="D18815" s="3" t="s">
        <v>15</v>
      </c>
      <c r="E18815" s="2">
        <v>-0.54797557076888703</v>
      </c>
      <c r="F18815" s="3" t="s">
        <v>15</v>
      </c>
      <c r="G18815" s="2">
        <v>2.0434283844300398</v>
      </c>
      <c r="H18815" s="3">
        <v>1</v>
      </c>
      <c r="I18815" s="2">
        <v>0</v>
      </c>
      <c r="J18815" s="3" t="s">
        <v>15</v>
      </c>
      <c r="K18815" t="str">
        <f t="shared" si="300"/>
        <v>no</v>
      </c>
    </row>
    <row r="18816" spans="1:11" x14ac:dyDescent="0.2">
      <c r="A18816" s="4" t="s">
        <v>18825</v>
      </c>
      <c r="B18816" s="2">
        <v>0.11070248984827</v>
      </c>
      <c r="C18816" s="2">
        <v>-1.17826310114171</v>
      </c>
      <c r="D18816" s="3" t="s">
        <v>15</v>
      </c>
      <c r="E18816" s="2">
        <v>-0.54797557077751202</v>
      </c>
      <c r="F18816" s="3" t="s">
        <v>15</v>
      </c>
      <c r="G18816" s="2">
        <v>1.5625342079590201</v>
      </c>
      <c r="H18816" s="3">
        <v>1</v>
      </c>
      <c r="I18816" s="2">
        <v>0</v>
      </c>
      <c r="J18816" s="3" t="s">
        <v>15</v>
      </c>
      <c r="K18816" t="str">
        <f t="shared" si="300"/>
        <v>no</v>
      </c>
    </row>
    <row r="18817" spans="1:11" x14ac:dyDescent="0.2">
      <c r="A18817" s="4" t="s">
        <v>18826</v>
      </c>
      <c r="B18817" s="2">
        <v>0.15189702232583599</v>
      </c>
      <c r="C18817" s="2">
        <v>-0.29486560355575397</v>
      </c>
      <c r="D18817" s="3" t="s">
        <v>15</v>
      </c>
      <c r="E18817" s="2">
        <v>-0.54797557079335601</v>
      </c>
      <c r="F18817" s="3" t="s">
        <v>15</v>
      </c>
      <c r="G18817" s="2">
        <v>0.67912762876520105</v>
      </c>
      <c r="H18817" s="3">
        <v>1</v>
      </c>
      <c r="I18817" s="2">
        <v>0</v>
      </c>
      <c r="J18817" s="3" t="s">
        <v>15</v>
      </c>
      <c r="K18817" t="str">
        <f t="shared" si="300"/>
        <v>no</v>
      </c>
    </row>
    <row r="18818" spans="1:11" x14ac:dyDescent="0.2">
      <c r="A18818" s="4" t="s">
        <v>18827</v>
      </c>
      <c r="B18818" s="2">
        <v>0.15617429506756</v>
      </c>
      <c r="C18818" s="2">
        <v>-0.207879886585249</v>
      </c>
      <c r="D18818" s="3" t="s">
        <v>15</v>
      </c>
      <c r="E18818" s="2">
        <v>-0.54797557079491699</v>
      </c>
      <c r="F18818" s="3" t="s">
        <v>15</v>
      </c>
      <c r="G18818" s="2">
        <v>0.59214101755108495</v>
      </c>
      <c r="H18818" s="3">
        <v>1</v>
      </c>
      <c r="I18818" s="2">
        <v>0</v>
      </c>
      <c r="J18818" s="3" t="s">
        <v>15</v>
      </c>
      <c r="K18818" t="str">
        <f t="shared" si="300"/>
        <v>no</v>
      </c>
    </row>
    <row r="18819" spans="1:11" x14ac:dyDescent="0.2">
      <c r="A18819" s="4" t="s">
        <v>18828</v>
      </c>
      <c r="B18819" s="2">
        <v>0.84377786643546804</v>
      </c>
      <c r="C18819" s="2">
        <v>2.5321350426885099</v>
      </c>
      <c r="D18819" s="3" t="s">
        <v>15</v>
      </c>
      <c r="E18819" s="2">
        <v>-0.54933428092800796</v>
      </c>
      <c r="F18819" s="3" t="s">
        <v>15</v>
      </c>
      <c r="G18819" s="2">
        <v>-2.7002011016232701</v>
      </c>
      <c r="H18819" s="3">
        <v>1</v>
      </c>
      <c r="I18819" s="2">
        <v>0.381268221993246</v>
      </c>
      <c r="J18819" s="3" t="s">
        <v>15</v>
      </c>
      <c r="K18819" t="str">
        <f t="shared" si="300"/>
        <v>no</v>
      </c>
    </row>
    <row r="18820" spans="1:11" x14ac:dyDescent="0.2">
      <c r="A18820" s="4" t="s">
        <v>18829</v>
      </c>
      <c r="B18820" s="2">
        <v>0.56708617153042695</v>
      </c>
      <c r="C18820" s="2">
        <v>1.77131800837215</v>
      </c>
      <c r="D18820" s="3" t="s">
        <v>15</v>
      </c>
      <c r="E18820" s="2">
        <v>-0.54935866494323604</v>
      </c>
      <c r="F18820" s="3" t="s">
        <v>15</v>
      </c>
      <c r="G18820" s="2">
        <v>-1.9384208562606899</v>
      </c>
      <c r="H18820" s="3">
        <v>1</v>
      </c>
      <c r="I18820" s="2">
        <v>0.38225581705469402</v>
      </c>
      <c r="J18820" s="3" t="s">
        <v>15</v>
      </c>
      <c r="K18820" t="str">
        <f t="shared" si="300"/>
        <v>no</v>
      </c>
    </row>
    <row r="18821" spans="1:11" x14ac:dyDescent="0.2">
      <c r="A18821" s="4" t="s">
        <v>18830</v>
      </c>
      <c r="B18821" s="2">
        <v>0.10327211743116101</v>
      </c>
      <c r="C18821" s="2">
        <v>-1.65915136919776</v>
      </c>
      <c r="D18821" s="3" t="s">
        <v>15</v>
      </c>
      <c r="E18821" s="2">
        <v>-0.54946082045934797</v>
      </c>
      <c r="F18821" s="3" t="s">
        <v>15</v>
      </c>
      <c r="G18821" s="2">
        <v>2.0419418171145298</v>
      </c>
      <c r="H18821" s="3">
        <v>1</v>
      </c>
      <c r="I18821" s="2">
        <v>0</v>
      </c>
      <c r="J18821" s="3" t="s">
        <v>15</v>
      </c>
      <c r="K18821" t="str">
        <f t="shared" si="300"/>
        <v>no</v>
      </c>
    </row>
    <row r="18822" spans="1:11" x14ac:dyDescent="0.2">
      <c r="A18822" s="4" t="s">
        <v>18831</v>
      </c>
      <c r="B18822" s="2">
        <v>1.7379313589897201</v>
      </c>
      <c r="C18822" s="2">
        <v>1.11350302463552</v>
      </c>
      <c r="D18822" s="3">
        <v>0.68827858794274299</v>
      </c>
      <c r="E18822" s="2">
        <v>-0.55254479936064205</v>
      </c>
      <c r="F18822" s="3" t="s">
        <v>15</v>
      </c>
      <c r="G18822" s="2">
        <v>-0.54077615754507402</v>
      </c>
      <c r="H18822" s="3">
        <v>1</v>
      </c>
      <c r="I18822" s="2">
        <v>1.12527166645109</v>
      </c>
      <c r="J18822" s="3" t="s">
        <v>15</v>
      </c>
      <c r="K18822" t="str">
        <f t="shared" si="300"/>
        <v>no</v>
      </c>
    </row>
    <row r="18823" spans="1:11" x14ac:dyDescent="0.2">
      <c r="A18823" s="4" t="s">
        <v>18832</v>
      </c>
      <c r="B18823" s="2">
        <v>2.11602689637636</v>
      </c>
      <c r="C18823" s="2">
        <v>0.18617612673081099</v>
      </c>
      <c r="D18823" s="3">
        <v>0.93449454520064901</v>
      </c>
      <c r="E18823" s="2">
        <v>-0.55299854561252604</v>
      </c>
      <c r="F18823" s="3" t="s">
        <v>15</v>
      </c>
      <c r="G18823" s="2">
        <v>-4.6448107650693703E-2</v>
      </c>
      <c r="H18823" s="3">
        <v>1</v>
      </c>
      <c r="I18823" s="2">
        <v>0.69272656469264304</v>
      </c>
      <c r="J18823" s="3" t="s">
        <v>15</v>
      </c>
      <c r="K18823" t="str">
        <f t="shared" si="300"/>
        <v>no</v>
      </c>
    </row>
    <row r="18824" spans="1:11" x14ac:dyDescent="0.2">
      <c r="A18824" s="4" t="s">
        <v>18833</v>
      </c>
      <c r="B18824" s="2">
        <v>1.16430263541732</v>
      </c>
      <c r="C18824" s="2">
        <v>-3.4236740738454401</v>
      </c>
      <c r="D18824" s="3" t="s">
        <v>15</v>
      </c>
      <c r="E18824" s="2">
        <v>-0.55412192363637702</v>
      </c>
      <c r="F18824" s="3" t="s">
        <v>15</v>
      </c>
      <c r="G18824" s="2">
        <v>0.17122568665802701</v>
      </c>
      <c r="H18824" s="3">
        <v>1</v>
      </c>
      <c r="I18824" s="2">
        <v>-2.6983264635510298</v>
      </c>
      <c r="J18824" s="3" t="s">
        <v>15</v>
      </c>
      <c r="K18824" t="str">
        <f t="shared" si="300"/>
        <v>no</v>
      </c>
    </row>
    <row r="18825" spans="1:11" x14ac:dyDescent="0.2">
      <c r="A18825" s="4" t="s">
        <v>18834</v>
      </c>
      <c r="B18825" s="2">
        <v>0.16753741576902101</v>
      </c>
      <c r="C18825" s="2">
        <v>3.20912431197291E-2</v>
      </c>
      <c r="D18825" s="3" t="s">
        <v>15</v>
      </c>
      <c r="E18825" s="2">
        <v>-0.55660369210361405</v>
      </c>
      <c r="F18825" s="3" t="s">
        <v>15</v>
      </c>
      <c r="G18825" s="2">
        <v>0.34309856461621402</v>
      </c>
      <c r="H18825" s="3">
        <v>1</v>
      </c>
      <c r="I18825" s="2">
        <v>0</v>
      </c>
      <c r="J18825" s="3" t="s">
        <v>15</v>
      </c>
      <c r="K18825" t="str">
        <f t="shared" si="300"/>
        <v>no</v>
      </c>
    </row>
    <row r="18826" spans="1:11" x14ac:dyDescent="0.2">
      <c r="A18826" s="4" t="s">
        <v>18835</v>
      </c>
      <c r="B18826" s="2">
        <v>1.3324471320901801</v>
      </c>
      <c r="C18826" s="2">
        <v>-3.6146291032961901</v>
      </c>
      <c r="D18826" s="3">
        <v>0.18345615581326499</v>
      </c>
      <c r="E18826" s="2">
        <v>-0.55701323656965596</v>
      </c>
      <c r="F18826" s="3" t="s">
        <v>15</v>
      </c>
      <c r="G18826" s="2">
        <v>1.06189684329443</v>
      </c>
      <c r="H18826" s="3">
        <v>1</v>
      </c>
      <c r="I18826" s="2">
        <v>-1.9957190234321101</v>
      </c>
      <c r="J18826" s="3" t="s">
        <v>15</v>
      </c>
      <c r="K18826" t="str">
        <f t="shared" si="300"/>
        <v>no</v>
      </c>
    </row>
    <row r="18827" spans="1:11" x14ac:dyDescent="0.2">
      <c r="A18827" s="4" t="s">
        <v>18836</v>
      </c>
      <c r="B18827" s="2">
        <v>0.651203122482786</v>
      </c>
      <c r="C18827" s="2">
        <v>-2.0401820804974098</v>
      </c>
      <c r="D18827" s="3" t="s">
        <v>15</v>
      </c>
      <c r="E18827" s="2">
        <v>-0.55773104689582698</v>
      </c>
      <c r="F18827" s="3" t="s">
        <v>15</v>
      </c>
      <c r="G18827" s="2">
        <v>-8.8579133334794002E-2</v>
      </c>
      <c r="H18827" s="3">
        <v>1</v>
      </c>
      <c r="I18827" s="2">
        <v>-1.57103016693638</v>
      </c>
      <c r="J18827" s="3" t="s">
        <v>15</v>
      </c>
      <c r="K18827" t="str">
        <f t="shared" si="300"/>
        <v>no</v>
      </c>
    </row>
    <row r="18828" spans="1:11" x14ac:dyDescent="0.2">
      <c r="A18828" s="4" t="s">
        <v>18837</v>
      </c>
      <c r="B18828" s="2">
        <v>0.66737038469057497</v>
      </c>
      <c r="C18828" s="2">
        <v>0.45293774208094001</v>
      </c>
      <c r="D18828" s="3" t="s">
        <v>15</v>
      </c>
      <c r="E18828" s="2">
        <v>-0.55974086747231599</v>
      </c>
      <c r="F18828" s="3" t="s">
        <v>15</v>
      </c>
      <c r="G18828" s="2">
        <v>-1.7677727474885601</v>
      </c>
      <c r="H18828" s="3">
        <v>1</v>
      </c>
      <c r="I18828" s="2">
        <v>-0.7550941379353</v>
      </c>
      <c r="J18828" s="3" t="s">
        <v>15</v>
      </c>
      <c r="K18828" t="str">
        <f t="shared" si="300"/>
        <v>no</v>
      </c>
    </row>
    <row r="18829" spans="1:11" x14ac:dyDescent="0.2">
      <c r="A18829" s="4" t="s">
        <v>18838</v>
      </c>
      <c r="B18829" s="2">
        <v>0.441421996292296</v>
      </c>
      <c r="C18829" s="2">
        <v>1.5718675582747399</v>
      </c>
      <c r="D18829" s="3" t="s">
        <v>15</v>
      </c>
      <c r="E18829" s="2">
        <v>-0.56041673716637597</v>
      </c>
      <c r="F18829" s="3" t="s">
        <v>15</v>
      </c>
      <c r="G18829" s="2">
        <v>-0.64298104319249005</v>
      </c>
      <c r="H18829" s="3">
        <v>1</v>
      </c>
      <c r="I18829" s="2">
        <v>1.48930325224862</v>
      </c>
      <c r="J18829" s="3" t="s">
        <v>15</v>
      </c>
      <c r="K18829" t="str">
        <f t="shared" si="300"/>
        <v>no</v>
      </c>
    </row>
    <row r="18830" spans="1:11" x14ac:dyDescent="0.2">
      <c r="A18830" s="4" t="s">
        <v>18839</v>
      </c>
      <c r="B18830" s="2">
        <v>2.05148798655636</v>
      </c>
      <c r="C18830" s="2">
        <v>-0.359014729276596</v>
      </c>
      <c r="D18830" s="3">
        <v>0.86902261737457698</v>
      </c>
      <c r="E18830" s="2">
        <v>-0.56448188690037804</v>
      </c>
      <c r="F18830" s="3" t="s">
        <v>15</v>
      </c>
      <c r="G18830" s="2">
        <v>0.23623105296667099</v>
      </c>
      <c r="H18830" s="3">
        <v>1</v>
      </c>
      <c r="I18830" s="2">
        <v>0.441698210590453</v>
      </c>
      <c r="J18830" s="3" t="s">
        <v>15</v>
      </c>
      <c r="K18830" t="str">
        <f t="shared" si="300"/>
        <v>no</v>
      </c>
    </row>
    <row r="18831" spans="1:11" x14ac:dyDescent="0.2">
      <c r="A18831" s="4" t="s">
        <v>18840</v>
      </c>
      <c r="B18831" s="2">
        <v>1.97431001327413</v>
      </c>
      <c r="C18831" s="2">
        <v>-1.8985121324901599</v>
      </c>
      <c r="D18831" s="3">
        <v>0.42752947164364402</v>
      </c>
      <c r="E18831" s="2">
        <v>-0.56462168053495498</v>
      </c>
      <c r="F18831" s="3" t="s">
        <v>15</v>
      </c>
      <c r="G18831" s="2">
        <v>0.13201017578809399</v>
      </c>
      <c r="H18831" s="3">
        <v>1</v>
      </c>
      <c r="I18831" s="2">
        <v>-1.2018802761671199</v>
      </c>
      <c r="J18831" s="3" t="s">
        <v>15</v>
      </c>
      <c r="K18831" t="str">
        <f t="shared" si="300"/>
        <v>no</v>
      </c>
    </row>
    <row r="18832" spans="1:11" x14ac:dyDescent="0.2">
      <c r="A18832" s="4" t="s">
        <v>18841</v>
      </c>
      <c r="B18832" s="2">
        <v>0.50126280353344699</v>
      </c>
      <c r="C18832" s="2">
        <v>-1.34305313005909</v>
      </c>
      <c r="D18832" s="3" t="s">
        <v>15</v>
      </c>
      <c r="E18832" s="2">
        <v>-0.56494652572096604</v>
      </c>
      <c r="F18832" s="3" t="s">
        <v>15</v>
      </c>
      <c r="G18832" s="2">
        <v>-0.32184084509046101</v>
      </c>
      <c r="H18832" s="3">
        <v>1</v>
      </c>
      <c r="I18832" s="2">
        <v>-1.0999474494285899</v>
      </c>
      <c r="J18832" s="3" t="s">
        <v>15</v>
      </c>
      <c r="K18832" t="str">
        <f t="shared" si="300"/>
        <v>no</v>
      </c>
    </row>
    <row r="18833" spans="1:11" x14ac:dyDescent="0.2">
      <c r="A18833" s="4" t="s">
        <v>18842</v>
      </c>
      <c r="B18833" s="2">
        <v>1.8144343615687599</v>
      </c>
      <c r="C18833" s="2">
        <v>1.2207033571024499</v>
      </c>
      <c r="D18833" s="3">
        <v>0.65436157356894897</v>
      </c>
      <c r="E18833" s="2">
        <v>-0.56577216465327995</v>
      </c>
      <c r="F18833" s="3" t="s">
        <v>15</v>
      </c>
      <c r="G18833" s="2">
        <v>0.62844020636484899</v>
      </c>
      <c r="H18833" s="3">
        <v>1</v>
      </c>
      <c r="I18833" s="2">
        <v>2.41491572812058</v>
      </c>
      <c r="J18833" s="3" t="s">
        <v>15</v>
      </c>
      <c r="K18833" t="str">
        <f t="shared" si="300"/>
        <v>no</v>
      </c>
    </row>
    <row r="18834" spans="1:11" x14ac:dyDescent="0.2">
      <c r="A18834" s="4" t="s">
        <v>18843</v>
      </c>
      <c r="B18834" s="2">
        <v>0.71979816868267599</v>
      </c>
      <c r="C18834" s="2">
        <v>-3.2959026044736</v>
      </c>
      <c r="D18834" s="3" t="s">
        <v>15</v>
      </c>
      <c r="E18834" s="2">
        <v>-0.56588550123869796</v>
      </c>
      <c r="F18834" s="3" t="s">
        <v>15</v>
      </c>
      <c r="G18834" s="2">
        <v>2.0829759628108699</v>
      </c>
      <c r="H18834" s="3">
        <v>1</v>
      </c>
      <c r="I18834" s="2">
        <v>-0.64704114042403804</v>
      </c>
      <c r="J18834" s="3" t="s">
        <v>15</v>
      </c>
      <c r="K18834" t="str">
        <f t="shared" si="300"/>
        <v>no</v>
      </c>
    </row>
    <row r="18835" spans="1:11" x14ac:dyDescent="0.2">
      <c r="A18835" s="4" t="s">
        <v>18844</v>
      </c>
      <c r="B18835" s="2">
        <v>0.11457993325766599</v>
      </c>
      <c r="C18835" s="2">
        <v>-1.17825599749754</v>
      </c>
      <c r="D18835" s="3" t="s">
        <v>15</v>
      </c>
      <c r="E18835" s="2">
        <v>-0.56753097720229095</v>
      </c>
      <c r="F18835" s="3" t="s">
        <v>15</v>
      </c>
      <c r="G18835" s="2">
        <v>1.5429693039658701</v>
      </c>
      <c r="H18835" s="3">
        <v>1</v>
      </c>
      <c r="I18835" s="2">
        <v>0</v>
      </c>
      <c r="J18835" s="3" t="s">
        <v>15</v>
      </c>
      <c r="K18835" t="str">
        <f t="shared" si="300"/>
        <v>no</v>
      </c>
    </row>
    <row r="18836" spans="1:11" x14ac:dyDescent="0.2">
      <c r="A18836" s="4" t="s">
        <v>18845</v>
      </c>
      <c r="B18836" s="2">
        <v>1.21941128040459</v>
      </c>
      <c r="C18836" s="2">
        <v>3.8116338566980001</v>
      </c>
      <c r="D18836" s="3" t="s">
        <v>15</v>
      </c>
      <c r="E18836" s="2">
        <v>-0.56807078932196298</v>
      </c>
      <c r="F18836" s="3" t="s">
        <v>15</v>
      </c>
      <c r="G18836" s="2">
        <v>-3.4478794825986201</v>
      </c>
      <c r="H18836" s="3" t="s">
        <v>15</v>
      </c>
      <c r="I18836" s="2">
        <v>0</v>
      </c>
      <c r="J18836" s="3" t="s">
        <v>15</v>
      </c>
      <c r="K18836" t="str">
        <f t="shared" si="300"/>
        <v>no</v>
      </c>
    </row>
    <row r="18837" spans="1:11" x14ac:dyDescent="0.2">
      <c r="A18837" s="4" t="s">
        <v>18846</v>
      </c>
      <c r="B18837" s="2">
        <v>0.83552353572370497</v>
      </c>
      <c r="C18837" s="2">
        <v>-4.8342228033934198</v>
      </c>
      <c r="D18837" s="3" t="s">
        <v>15</v>
      </c>
      <c r="E18837" s="2">
        <v>-0.56924798023878398</v>
      </c>
      <c r="F18837" s="3" t="s">
        <v>15</v>
      </c>
      <c r="G18837" s="2">
        <v>2.0211444277377901</v>
      </c>
      <c r="H18837" s="3">
        <v>1</v>
      </c>
      <c r="I18837" s="2">
        <v>-2.2438303954168499</v>
      </c>
      <c r="J18837" s="3" t="s">
        <v>15</v>
      </c>
      <c r="K18837" t="str">
        <f t="shared" si="300"/>
        <v>no</v>
      </c>
    </row>
    <row r="18838" spans="1:11" x14ac:dyDescent="0.2">
      <c r="A18838" s="4" t="s">
        <v>18847</v>
      </c>
      <c r="B18838" s="2">
        <v>0.31961166633568</v>
      </c>
      <c r="C18838" s="2">
        <v>0.24909552985990299</v>
      </c>
      <c r="D18838" s="3" t="s">
        <v>15</v>
      </c>
      <c r="E18838" s="2">
        <v>-0.57072497449141701</v>
      </c>
      <c r="F18838" s="3" t="s">
        <v>15</v>
      </c>
      <c r="G18838" s="2">
        <v>-0.45874056858373602</v>
      </c>
      <c r="H18838" s="3">
        <v>1</v>
      </c>
      <c r="I18838" s="2">
        <v>0.36107993576758401</v>
      </c>
      <c r="J18838" s="3" t="s">
        <v>15</v>
      </c>
      <c r="K18838" t="str">
        <f t="shared" si="300"/>
        <v>no</v>
      </c>
    </row>
    <row r="18839" spans="1:11" x14ac:dyDescent="0.2">
      <c r="A18839" s="4" t="s">
        <v>18848</v>
      </c>
      <c r="B18839" s="2">
        <v>0.13434182119727001</v>
      </c>
      <c r="C18839" s="2">
        <v>-0.631142674778573</v>
      </c>
      <c r="D18839" s="3" t="s">
        <v>15</v>
      </c>
      <c r="E18839" s="2">
        <v>-0.570725676650779</v>
      </c>
      <c r="F18839" s="3" t="s">
        <v>15</v>
      </c>
      <c r="G18839" s="2">
        <v>0.99265835788374301</v>
      </c>
      <c r="H18839" s="3">
        <v>1</v>
      </c>
      <c r="I18839" s="2">
        <v>0</v>
      </c>
      <c r="J18839" s="3" t="s">
        <v>15</v>
      </c>
      <c r="K18839" t="str">
        <f t="shared" si="300"/>
        <v>no</v>
      </c>
    </row>
    <row r="18840" spans="1:11" x14ac:dyDescent="0.2">
      <c r="A18840" s="4" t="s">
        <v>18849</v>
      </c>
      <c r="B18840" s="2">
        <v>8.4797313321637993E-2</v>
      </c>
      <c r="C18840" s="2">
        <v>0</v>
      </c>
      <c r="D18840" s="3" t="s">
        <v>15</v>
      </c>
      <c r="E18840" s="2">
        <v>-0.57072586688097904</v>
      </c>
      <c r="F18840" s="3" t="s">
        <v>15</v>
      </c>
      <c r="G18840" s="2">
        <v>2.5015724770230698</v>
      </c>
      <c r="H18840" s="3">
        <v>1</v>
      </c>
      <c r="I18840" s="2">
        <v>0</v>
      </c>
      <c r="J18840" s="3" t="s">
        <v>15</v>
      </c>
      <c r="K18840" t="str">
        <f t="shared" si="300"/>
        <v>no</v>
      </c>
    </row>
    <row r="18841" spans="1:11" x14ac:dyDescent="0.2">
      <c r="A18841" s="4" t="s">
        <v>18850</v>
      </c>
      <c r="B18841" s="2">
        <v>0.102282174174503</v>
      </c>
      <c r="C18841" s="2">
        <v>-1.6591522514570001</v>
      </c>
      <c r="D18841" s="3" t="s">
        <v>15</v>
      </c>
      <c r="E18841" s="2">
        <v>-0.57072586688928995</v>
      </c>
      <c r="F18841" s="3" t="s">
        <v>15</v>
      </c>
      <c r="G18841" s="2">
        <v>2.0206783005523601</v>
      </c>
      <c r="H18841" s="3">
        <v>1</v>
      </c>
      <c r="I18841" s="2">
        <v>0</v>
      </c>
      <c r="J18841" s="3" t="s">
        <v>15</v>
      </c>
      <c r="K18841" t="str">
        <f t="shared" si="300"/>
        <v>no</v>
      </c>
    </row>
    <row r="18842" spans="1:11" x14ac:dyDescent="0.2">
      <c r="A18842" s="4" t="s">
        <v>18851</v>
      </c>
      <c r="B18842" s="2">
        <v>9.9860933121326004E-2</v>
      </c>
      <c r="C18842" s="2">
        <v>-1.6591522514570001</v>
      </c>
      <c r="D18842" s="3" t="s">
        <v>15</v>
      </c>
      <c r="E18842" s="2">
        <v>-0.57072586688928995</v>
      </c>
      <c r="F18842" s="3" t="s">
        <v>15</v>
      </c>
      <c r="G18842" s="2">
        <v>2.0206783005523601</v>
      </c>
      <c r="H18842" s="3">
        <v>1</v>
      </c>
      <c r="I18842" s="2">
        <v>0</v>
      </c>
      <c r="J18842" s="3" t="s">
        <v>15</v>
      </c>
      <c r="K18842" t="str">
        <f t="shared" si="300"/>
        <v>no</v>
      </c>
    </row>
    <row r="18843" spans="1:11" x14ac:dyDescent="0.2">
      <c r="A18843" s="4" t="s">
        <v>18852</v>
      </c>
      <c r="B18843" s="2">
        <v>0.144231822824887</v>
      </c>
      <c r="C18843" s="2">
        <v>-2.9124600249510801</v>
      </c>
      <c r="D18843" s="3" t="s">
        <v>15</v>
      </c>
      <c r="E18843" s="2">
        <v>-0.57072698016120105</v>
      </c>
      <c r="F18843" s="3" t="s">
        <v>15</v>
      </c>
      <c r="G18843" s="2">
        <v>2.5015726534997902</v>
      </c>
      <c r="H18843" s="3">
        <v>1</v>
      </c>
      <c r="I18843" s="2">
        <v>0.15983960870991501</v>
      </c>
      <c r="J18843" s="3" t="s">
        <v>15</v>
      </c>
      <c r="K18843" t="str">
        <f t="shared" si="300"/>
        <v>no</v>
      </c>
    </row>
    <row r="18844" spans="1:11" x14ac:dyDescent="0.2">
      <c r="A18844" s="4" t="s">
        <v>18853</v>
      </c>
      <c r="B18844" s="2">
        <v>0.37299527849416397</v>
      </c>
      <c r="C18844" s="2">
        <v>-0.83758639522376599</v>
      </c>
      <c r="D18844" s="3" t="s">
        <v>15</v>
      </c>
      <c r="E18844" s="2">
        <v>-0.57072770917587601</v>
      </c>
      <c r="F18844" s="3" t="s">
        <v>15</v>
      </c>
      <c r="G18844" s="2">
        <v>-1.0774414451710301E-2</v>
      </c>
      <c r="H18844" s="3">
        <v>1</v>
      </c>
      <c r="I18844" s="2">
        <v>-0.27763310049960099</v>
      </c>
      <c r="J18844" s="3" t="s">
        <v>15</v>
      </c>
      <c r="K18844" t="str">
        <f t="shared" si="300"/>
        <v>no</v>
      </c>
    </row>
    <row r="18845" spans="1:11" x14ac:dyDescent="0.2">
      <c r="A18845" s="4" t="s">
        <v>18854</v>
      </c>
      <c r="B18845" s="2">
        <v>0.322116423024986</v>
      </c>
      <c r="C18845" s="2">
        <v>-1.31860871487371</v>
      </c>
      <c r="D18845" s="3" t="s">
        <v>15</v>
      </c>
      <c r="E18845" s="2">
        <v>-0.57072772402084904</v>
      </c>
      <c r="F18845" s="3" t="s">
        <v>15</v>
      </c>
      <c r="G18845" s="2">
        <v>0.57528554626034401</v>
      </c>
      <c r="H18845" s="3">
        <v>1</v>
      </c>
      <c r="I18845" s="2">
        <v>-0.17259544459251899</v>
      </c>
      <c r="J18845" s="3" t="s">
        <v>15</v>
      </c>
      <c r="K18845" t="str">
        <f t="shared" si="300"/>
        <v>no</v>
      </c>
    </row>
    <row r="18846" spans="1:11" x14ac:dyDescent="0.2">
      <c r="A18846" s="4" t="s">
        <v>18855</v>
      </c>
      <c r="B18846" s="2">
        <v>0.36714362921572102</v>
      </c>
      <c r="C18846" s="2">
        <v>-4.0890788001504701</v>
      </c>
      <c r="D18846" s="3" t="s">
        <v>15</v>
      </c>
      <c r="E18846" s="2">
        <v>-0.57072890837586499</v>
      </c>
      <c r="F18846" s="3" t="s">
        <v>15</v>
      </c>
      <c r="G18846" s="2">
        <v>2.5015726239880798</v>
      </c>
      <c r="H18846" s="3">
        <v>1</v>
      </c>
      <c r="I18846" s="2">
        <v>-1.0167772677865301</v>
      </c>
      <c r="J18846" s="3" t="s">
        <v>15</v>
      </c>
      <c r="K18846" t="str">
        <f t="shared" si="300"/>
        <v>no</v>
      </c>
    </row>
    <row r="18847" spans="1:11" x14ac:dyDescent="0.2">
      <c r="A18847" s="4" t="s">
        <v>18856</v>
      </c>
      <c r="B18847" s="2">
        <v>0.45137491343230901</v>
      </c>
      <c r="C18847" s="2">
        <v>-4.3643729177627497</v>
      </c>
      <c r="D18847" s="3" t="s">
        <v>15</v>
      </c>
      <c r="E18847" s="2">
        <v>-0.57072960569991604</v>
      </c>
      <c r="F18847" s="3" t="s">
        <v>15</v>
      </c>
      <c r="G18847" s="2">
        <v>2.5015723380077199</v>
      </c>
      <c r="H18847" s="3">
        <v>1</v>
      </c>
      <c r="I18847" s="2">
        <v>-1.29207097405511</v>
      </c>
      <c r="J18847" s="3" t="s">
        <v>15</v>
      </c>
      <c r="K18847" t="str">
        <f t="shared" si="300"/>
        <v>no</v>
      </c>
    </row>
    <row r="18848" spans="1:11" x14ac:dyDescent="0.2">
      <c r="A18848" s="4" t="s">
        <v>18857</v>
      </c>
      <c r="B18848" s="2">
        <v>0.47837894805909498</v>
      </c>
      <c r="C18848" s="2">
        <v>-4.4475507324136299</v>
      </c>
      <c r="D18848" s="3" t="s">
        <v>15</v>
      </c>
      <c r="E18848" s="2">
        <v>-0.57072974550267497</v>
      </c>
      <c r="F18848" s="3" t="s">
        <v>15</v>
      </c>
      <c r="G18848" s="2">
        <v>2.5015723328163699</v>
      </c>
      <c r="H18848" s="3">
        <v>1</v>
      </c>
      <c r="I18848" s="2">
        <v>-1.3752486540945801</v>
      </c>
      <c r="J18848" s="3" t="s">
        <v>15</v>
      </c>
      <c r="K18848" t="str">
        <f t="shared" si="300"/>
        <v>no</v>
      </c>
    </row>
    <row r="18849" spans="1:11" x14ac:dyDescent="0.2">
      <c r="A18849" s="4" t="s">
        <v>18858</v>
      </c>
      <c r="B18849" s="2">
        <v>0.42998660182631498</v>
      </c>
      <c r="C18849" s="2">
        <v>-4.3103518157331902</v>
      </c>
      <c r="D18849" s="3" t="s">
        <v>15</v>
      </c>
      <c r="E18849" s="2">
        <v>-0.57182599593640804</v>
      </c>
      <c r="F18849" s="3" t="s">
        <v>15</v>
      </c>
      <c r="G18849" s="2">
        <v>2.5004756481028299</v>
      </c>
      <c r="H18849" s="3">
        <v>1</v>
      </c>
      <c r="I18849" s="2">
        <v>-1.23805017169395</v>
      </c>
      <c r="J18849" s="3" t="s">
        <v>15</v>
      </c>
      <c r="K18849" t="str">
        <f t="shared" si="300"/>
        <v>no</v>
      </c>
    </row>
    <row r="18850" spans="1:11" x14ac:dyDescent="0.2">
      <c r="A18850" s="4" t="s">
        <v>18859</v>
      </c>
      <c r="B18850" s="2">
        <v>1.00092975694575</v>
      </c>
      <c r="C18850" s="2">
        <v>-5.6375725736550804</v>
      </c>
      <c r="D18850" s="3" t="s">
        <v>15</v>
      </c>
      <c r="E18850" s="2">
        <v>-0.57224796318653703</v>
      </c>
      <c r="F18850" s="3" t="s">
        <v>15</v>
      </c>
      <c r="G18850" s="2">
        <v>2.4981606471518298</v>
      </c>
      <c r="H18850" s="3">
        <v>1</v>
      </c>
      <c r="I18850" s="2">
        <v>-2.5671639633167098</v>
      </c>
      <c r="J18850" s="3" t="s">
        <v>15</v>
      </c>
      <c r="K18850" t="str">
        <f t="shared" si="300"/>
        <v>no</v>
      </c>
    </row>
    <row r="18851" spans="1:11" x14ac:dyDescent="0.2">
      <c r="A18851" s="4" t="s">
        <v>18860</v>
      </c>
      <c r="B18851" s="2">
        <v>0.24551225619227801</v>
      </c>
      <c r="C18851" s="2">
        <v>-0.46123352223938302</v>
      </c>
      <c r="D18851" s="3" t="s">
        <v>15</v>
      </c>
      <c r="E18851" s="2">
        <v>-0.572371305540335</v>
      </c>
      <c r="F18851" s="3" t="s">
        <v>15</v>
      </c>
      <c r="G18851" s="2">
        <v>0.25047528423509202</v>
      </c>
      <c r="H18851" s="3">
        <v>1</v>
      </c>
      <c r="I18851" s="2">
        <v>0.361613067536045</v>
      </c>
      <c r="J18851" s="3" t="s">
        <v>15</v>
      </c>
      <c r="K18851" t="str">
        <f t="shared" si="300"/>
        <v>no</v>
      </c>
    </row>
    <row r="18852" spans="1:11" x14ac:dyDescent="0.2">
      <c r="A18852" s="4" t="s">
        <v>18861</v>
      </c>
      <c r="B18852" s="2">
        <v>0.69504972805107201</v>
      </c>
      <c r="C18852" s="2">
        <v>0.20592054410423399</v>
      </c>
      <c r="D18852" s="3" t="s">
        <v>15</v>
      </c>
      <c r="E18852" s="2">
        <v>-0.57252032225545701</v>
      </c>
      <c r="F18852" s="3" t="s">
        <v>15</v>
      </c>
      <c r="G18852" s="2">
        <v>-1.7178653194319899</v>
      </c>
      <c r="H18852" s="3">
        <v>1</v>
      </c>
      <c r="I18852" s="2">
        <v>-0.93942445307229505</v>
      </c>
      <c r="J18852" s="3" t="s">
        <v>15</v>
      </c>
      <c r="K18852" t="str">
        <f t="shared" si="300"/>
        <v>no</v>
      </c>
    </row>
    <row r="18853" spans="1:11" x14ac:dyDescent="0.2">
      <c r="A18853" s="4" t="s">
        <v>18862</v>
      </c>
      <c r="B18853" s="2">
        <v>0.2878811529702</v>
      </c>
      <c r="C18853" s="2">
        <v>1.3332480025568501</v>
      </c>
      <c r="D18853" s="3" t="s">
        <v>15</v>
      </c>
      <c r="E18853" s="2">
        <v>-0.57288930469241395</v>
      </c>
      <c r="F18853" s="3" t="s">
        <v>15</v>
      </c>
      <c r="G18853" s="2">
        <v>-0.97421436987517196</v>
      </c>
      <c r="H18853" s="3">
        <v>1</v>
      </c>
      <c r="I18853" s="2">
        <v>0</v>
      </c>
      <c r="J18853" s="3" t="s">
        <v>15</v>
      </c>
      <c r="K18853" t="str">
        <f t="shared" si="300"/>
        <v>no</v>
      </c>
    </row>
    <row r="18854" spans="1:11" x14ac:dyDescent="0.2">
      <c r="A18854" s="4" t="s">
        <v>18863</v>
      </c>
      <c r="B18854" s="2">
        <v>0.91296282293813402</v>
      </c>
      <c r="C18854" s="2">
        <v>-3.9783455284733402</v>
      </c>
      <c r="D18854" s="3" t="s">
        <v>15</v>
      </c>
      <c r="E18854" s="2">
        <v>-0.57447895671369498</v>
      </c>
      <c r="F18854" s="3" t="s">
        <v>15</v>
      </c>
      <c r="G18854" s="2">
        <v>1.4892096717254599</v>
      </c>
      <c r="H18854" s="3">
        <v>1</v>
      </c>
      <c r="I18854" s="2">
        <v>-1.91465690003418</v>
      </c>
      <c r="J18854" s="3" t="s">
        <v>15</v>
      </c>
      <c r="K18854" t="str">
        <f t="shared" si="300"/>
        <v>no</v>
      </c>
    </row>
    <row r="18855" spans="1:11" x14ac:dyDescent="0.2">
      <c r="A18855" s="4" t="s">
        <v>18864</v>
      </c>
      <c r="B18855" s="2">
        <v>0.13754957071896601</v>
      </c>
      <c r="C18855" s="2">
        <v>-0.58278622192734497</v>
      </c>
      <c r="D18855" s="3" t="s">
        <v>15</v>
      </c>
      <c r="E18855" s="2">
        <v>-0.57502753259085104</v>
      </c>
      <c r="F18855" s="3" t="s">
        <v>15</v>
      </c>
      <c r="G18855" s="2">
        <v>0.93999952335194303</v>
      </c>
      <c r="H18855" s="3">
        <v>1</v>
      </c>
      <c r="I18855" s="2">
        <v>0</v>
      </c>
      <c r="J18855" s="3" t="s">
        <v>15</v>
      </c>
      <c r="K18855" t="str">
        <f t="shared" si="300"/>
        <v>no</v>
      </c>
    </row>
    <row r="18856" spans="1:11" x14ac:dyDescent="0.2">
      <c r="A18856" s="4" t="s">
        <v>18865</v>
      </c>
      <c r="B18856" s="2">
        <v>0.300011078970437</v>
      </c>
      <c r="C18856" s="2">
        <v>-0.64761463869915104</v>
      </c>
      <c r="D18856" s="3" t="s">
        <v>15</v>
      </c>
      <c r="E18856" s="2">
        <v>-0.57511738854244698</v>
      </c>
      <c r="F18856" s="3" t="s">
        <v>15</v>
      </c>
      <c r="G18856" s="2">
        <v>1.7848874859174499</v>
      </c>
      <c r="H18856" s="3">
        <v>1</v>
      </c>
      <c r="I18856" s="2">
        <v>1.7123902357607499</v>
      </c>
      <c r="J18856" s="3" t="s">
        <v>15</v>
      </c>
      <c r="K18856" t="str">
        <f t="shared" si="300"/>
        <v>no</v>
      </c>
    </row>
    <row r="18857" spans="1:11" x14ac:dyDescent="0.2">
      <c r="A18857" s="4" t="s">
        <v>18866</v>
      </c>
      <c r="B18857" s="2">
        <v>1.88522895448008</v>
      </c>
      <c r="C18857" s="2">
        <v>2.2229135342021098</v>
      </c>
      <c r="D18857" s="3">
        <v>0.35310927211111398</v>
      </c>
      <c r="E18857" s="2">
        <v>-0.57719042645049401</v>
      </c>
      <c r="F18857" s="3" t="s">
        <v>15</v>
      </c>
      <c r="G18857" s="2">
        <v>-5.9492658438844902E-2</v>
      </c>
      <c r="H18857" s="3">
        <v>1</v>
      </c>
      <c r="I18857" s="2">
        <v>2.7406113022137601</v>
      </c>
      <c r="J18857" s="3" t="s">
        <v>15</v>
      </c>
      <c r="K18857" t="str">
        <f t="shared" si="300"/>
        <v>no</v>
      </c>
    </row>
    <row r="18858" spans="1:11" x14ac:dyDescent="0.2">
      <c r="A18858" s="4" t="s">
        <v>18867</v>
      </c>
      <c r="B18858" s="2">
        <v>0.49887050368536401</v>
      </c>
      <c r="C18858" s="2">
        <v>1.4244864955126399</v>
      </c>
      <c r="D18858" s="3" t="s">
        <v>15</v>
      </c>
      <c r="E18858" s="2">
        <v>-0.57735082757114098</v>
      </c>
      <c r="F18858" s="3" t="s">
        <v>15</v>
      </c>
      <c r="G18858" s="2">
        <v>-1.6341895262499699</v>
      </c>
      <c r="H18858" s="3">
        <v>1</v>
      </c>
      <c r="I18858" s="2">
        <v>0.36764779683381599</v>
      </c>
      <c r="J18858" s="3" t="s">
        <v>15</v>
      </c>
      <c r="K18858" t="str">
        <f t="shared" si="300"/>
        <v>no</v>
      </c>
    </row>
    <row r="18859" spans="1:11" x14ac:dyDescent="0.2">
      <c r="A18859" s="4" t="s">
        <v>18868</v>
      </c>
      <c r="B18859" s="2">
        <v>0.65231374202662995</v>
      </c>
      <c r="C18859" s="2">
        <v>0.68212826018543904</v>
      </c>
      <c r="D18859" s="3" t="s">
        <v>15</v>
      </c>
      <c r="E18859" s="2">
        <v>-0.57785337359515399</v>
      </c>
      <c r="F18859" s="3" t="s">
        <v>15</v>
      </c>
      <c r="G18859" s="2">
        <v>-1.06052104181715</v>
      </c>
      <c r="H18859" s="3">
        <v>1</v>
      </c>
      <c r="I18859" s="2">
        <v>0.19946059196344401</v>
      </c>
      <c r="J18859" s="3" t="s">
        <v>15</v>
      </c>
      <c r="K18859" t="str">
        <f t="shared" si="300"/>
        <v>no</v>
      </c>
    </row>
    <row r="18860" spans="1:11" x14ac:dyDescent="0.2">
      <c r="A18860" s="4" t="s">
        <v>18869</v>
      </c>
      <c r="B18860" s="2">
        <v>0.41813717407811002</v>
      </c>
      <c r="C18860" s="2">
        <v>-2.4451150370806398</v>
      </c>
      <c r="D18860" s="3" t="s">
        <v>15</v>
      </c>
      <c r="E18860" s="2">
        <v>-0.57879557954933702</v>
      </c>
      <c r="F18860" s="3" t="s">
        <v>15</v>
      </c>
      <c r="G18860" s="2">
        <v>0.90698911176919095</v>
      </c>
      <c r="H18860" s="3">
        <v>1</v>
      </c>
      <c r="I18860" s="2">
        <v>-0.95933034576211096</v>
      </c>
      <c r="J18860" s="3" t="s">
        <v>15</v>
      </c>
      <c r="K18860" t="str">
        <f t="shared" si="300"/>
        <v>no</v>
      </c>
    </row>
    <row r="18861" spans="1:11" x14ac:dyDescent="0.2">
      <c r="A18861" s="4" t="s">
        <v>18870</v>
      </c>
      <c r="B18861" s="2">
        <v>0.30304195326887601</v>
      </c>
      <c r="C18861" s="2">
        <v>-2.3881252702099598</v>
      </c>
      <c r="D18861" s="3" t="s">
        <v>15</v>
      </c>
      <c r="E18861" s="2">
        <v>-0.57934622320622398</v>
      </c>
      <c r="F18861" s="3" t="s">
        <v>15</v>
      </c>
      <c r="G18861" s="2">
        <v>1.53116576635641</v>
      </c>
      <c r="H18861" s="3">
        <v>1</v>
      </c>
      <c r="I18861" s="2">
        <v>-0.27761328064732899</v>
      </c>
      <c r="J18861" s="3" t="s">
        <v>15</v>
      </c>
      <c r="K18861" t="str">
        <f t="shared" si="300"/>
        <v>no</v>
      </c>
    </row>
    <row r="18862" spans="1:11" x14ac:dyDescent="0.2">
      <c r="A18862" s="4" t="s">
        <v>18871</v>
      </c>
      <c r="B18862" s="2">
        <v>2.20787439016387</v>
      </c>
      <c r="C18862" s="2">
        <v>-0.50276441019268303</v>
      </c>
      <c r="D18862" s="3">
        <v>0.83998961331701705</v>
      </c>
      <c r="E18862" s="2">
        <v>-0.58050274752405895</v>
      </c>
      <c r="F18862" s="3" t="s">
        <v>15</v>
      </c>
      <c r="G18862" s="2">
        <v>0.806700371583152</v>
      </c>
      <c r="H18862" s="3">
        <v>1</v>
      </c>
      <c r="I18862" s="2">
        <v>0.88443870891452703</v>
      </c>
      <c r="J18862" s="3" t="s">
        <v>15</v>
      </c>
      <c r="K18862" t="str">
        <f t="shared" si="300"/>
        <v>no</v>
      </c>
    </row>
    <row r="18863" spans="1:11" x14ac:dyDescent="0.2">
      <c r="A18863" s="4" t="s">
        <v>18872</v>
      </c>
      <c r="B18863" s="2">
        <v>0.27973993940106601</v>
      </c>
      <c r="C18863" s="2">
        <v>0.74920183590881295</v>
      </c>
      <c r="D18863" s="3" t="s">
        <v>15</v>
      </c>
      <c r="E18863" s="2">
        <v>-0.58060269972021805</v>
      </c>
      <c r="F18863" s="3" t="s">
        <v>15</v>
      </c>
      <c r="G18863" s="2">
        <v>-7.9637583258541797E-2</v>
      </c>
      <c r="H18863" s="3">
        <v>1</v>
      </c>
      <c r="I18863" s="2">
        <v>1.2501669523704899</v>
      </c>
      <c r="J18863" s="3" t="s">
        <v>15</v>
      </c>
      <c r="K18863" t="str">
        <f t="shared" si="300"/>
        <v>no</v>
      </c>
    </row>
    <row r="18864" spans="1:11" x14ac:dyDescent="0.2">
      <c r="A18864" s="4" t="s">
        <v>18873</v>
      </c>
      <c r="B18864" s="2">
        <v>0.245364828101404</v>
      </c>
      <c r="C18864" s="2">
        <v>-0.761709807833719</v>
      </c>
      <c r="D18864" s="3" t="s">
        <v>15</v>
      </c>
      <c r="E18864" s="2">
        <v>-0.58125993745881499</v>
      </c>
      <c r="F18864" s="3" t="s">
        <v>15</v>
      </c>
      <c r="G18864" s="2">
        <v>0.54391271234845995</v>
      </c>
      <c r="H18864" s="3">
        <v>1</v>
      </c>
      <c r="I18864" s="2">
        <v>0.36346284197355599</v>
      </c>
      <c r="J18864" s="3" t="s">
        <v>15</v>
      </c>
      <c r="K18864" t="str">
        <f t="shared" si="300"/>
        <v>no</v>
      </c>
    </row>
    <row r="18865" spans="1:11" x14ac:dyDescent="0.2">
      <c r="A18865" s="4" t="s">
        <v>18874</v>
      </c>
      <c r="B18865" s="2">
        <v>0.82572443340063795</v>
      </c>
      <c r="C18865" s="2">
        <v>-3.8217647573715601</v>
      </c>
      <c r="D18865" s="3" t="s">
        <v>15</v>
      </c>
      <c r="E18865" s="2">
        <v>-0.581819006808315</v>
      </c>
      <c r="F18865" s="3" t="s">
        <v>15</v>
      </c>
      <c r="G18865" s="2">
        <v>1.0693444676967101</v>
      </c>
      <c r="H18865" s="3">
        <v>1</v>
      </c>
      <c r="I18865" s="2">
        <v>-2.1706012828665302</v>
      </c>
      <c r="J18865" s="3" t="s">
        <v>15</v>
      </c>
      <c r="K18865" t="str">
        <f t="shared" si="300"/>
        <v>no</v>
      </c>
    </row>
    <row r="18866" spans="1:11" x14ac:dyDescent="0.2">
      <c r="A18866" s="4" t="s">
        <v>18875</v>
      </c>
      <c r="B18866" s="2">
        <v>0.75130394290803704</v>
      </c>
      <c r="C18866" s="2">
        <v>0.38545413458091998</v>
      </c>
      <c r="D18866" s="3" t="s">
        <v>15</v>
      </c>
      <c r="E18866" s="2">
        <v>-0.58197044764320804</v>
      </c>
      <c r="F18866" s="3" t="s">
        <v>15</v>
      </c>
      <c r="G18866" s="2">
        <v>-1.5704852179320099</v>
      </c>
      <c r="H18866" s="3">
        <v>1</v>
      </c>
      <c r="I18866" s="2">
        <v>-0.60306063570788304</v>
      </c>
      <c r="J18866" s="3" t="s">
        <v>15</v>
      </c>
      <c r="K18866" t="str">
        <f t="shared" si="300"/>
        <v>no</v>
      </c>
    </row>
    <row r="18867" spans="1:11" x14ac:dyDescent="0.2">
      <c r="A18867" s="4" t="s">
        <v>18876</v>
      </c>
      <c r="B18867" s="2">
        <v>0.120562470309321</v>
      </c>
      <c r="C18867" s="2">
        <v>-0.87275001490739301</v>
      </c>
      <c r="D18867" s="3" t="s">
        <v>15</v>
      </c>
      <c r="E18867" s="2">
        <v>-0.58285238801692096</v>
      </c>
      <c r="F18867" s="3" t="s">
        <v>15</v>
      </c>
      <c r="G18867" s="2">
        <v>1.2221415951093499</v>
      </c>
      <c r="H18867" s="3">
        <v>1</v>
      </c>
      <c r="I18867" s="2">
        <v>0</v>
      </c>
      <c r="J18867" s="3" t="s">
        <v>15</v>
      </c>
      <c r="K18867" t="str">
        <f t="shared" si="300"/>
        <v>no</v>
      </c>
    </row>
    <row r="18868" spans="1:11" x14ac:dyDescent="0.2">
      <c r="A18868" s="4" t="s">
        <v>18877</v>
      </c>
      <c r="B18868" s="2">
        <v>0.17842190610778699</v>
      </c>
      <c r="C18868" s="2">
        <v>0.153071210053358</v>
      </c>
      <c r="D18868" s="3" t="s">
        <v>15</v>
      </c>
      <c r="E18868" s="2">
        <v>-0.58511066605938</v>
      </c>
      <c r="F18868" s="3" t="s">
        <v>15</v>
      </c>
      <c r="G18868" s="2">
        <v>0.19405149673913</v>
      </c>
      <c r="H18868" s="3">
        <v>1</v>
      </c>
      <c r="I18868" s="2">
        <v>0</v>
      </c>
      <c r="J18868" s="3" t="s">
        <v>15</v>
      </c>
      <c r="K18868" t="str">
        <f t="shared" si="300"/>
        <v>no</v>
      </c>
    </row>
    <row r="18869" spans="1:11" x14ac:dyDescent="0.2">
      <c r="A18869" s="4" t="s">
        <v>18878</v>
      </c>
      <c r="B18869" s="2">
        <v>1.32713513628131</v>
      </c>
      <c r="C18869" s="2">
        <v>-2.7328892162113698</v>
      </c>
      <c r="D18869" s="3">
        <v>0.46180422849995501</v>
      </c>
      <c r="E18869" s="2">
        <v>-0.58511935122569403</v>
      </c>
      <c r="F18869" s="3" t="s">
        <v>15</v>
      </c>
      <c r="G18869" s="2">
        <v>-0.68228012056976095</v>
      </c>
      <c r="H18869" s="3">
        <v>1</v>
      </c>
      <c r="I18869" s="2">
        <v>-2.8300499855554402</v>
      </c>
      <c r="J18869" s="3" t="s">
        <v>15</v>
      </c>
      <c r="K18869" t="str">
        <f t="shared" si="300"/>
        <v>no</v>
      </c>
    </row>
    <row r="18870" spans="1:11" x14ac:dyDescent="0.2">
      <c r="A18870" s="4" t="s">
        <v>18879</v>
      </c>
      <c r="B18870" s="2">
        <v>0.93624635230950504</v>
      </c>
      <c r="C18870" s="2">
        <v>-2.59989895276057</v>
      </c>
      <c r="D18870" s="3" t="s">
        <v>15</v>
      </c>
      <c r="E18870" s="2">
        <v>-0.58538133789187397</v>
      </c>
      <c r="F18870" s="3" t="s">
        <v>15</v>
      </c>
      <c r="G18870" s="2">
        <v>-0.26424964571050402</v>
      </c>
      <c r="H18870" s="3">
        <v>1</v>
      </c>
      <c r="I18870" s="2">
        <v>-2.2787672605792002</v>
      </c>
      <c r="J18870" s="3" t="s">
        <v>15</v>
      </c>
      <c r="K18870" t="str">
        <f t="shared" si="300"/>
        <v>no</v>
      </c>
    </row>
    <row r="18871" spans="1:11" x14ac:dyDescent="0.2">
      <c r="A18871" s="4" t="s">
        <v>18880</v>
      </c>
      <c r="B18871" s="2">
        <v>0.50270682848791004</v>
      </c>
      <c r="C18871" s="2">
        <v>1.46979417227959</v>
      </c>
      <c r="D18871" s="3" t="s">
        <v>15</v>
      </c>
      <c r="E18871" s="2">
        <v>-0.58556718630859295</v>
      </c>
      <c r="F18871" s="3" t="s">
        <v>15</v>
      </c>
      <c r="G18871" s="2">
        <v>-1.6874894491031101</v>
      </c>
      <c r="H18871" s="3">
        <v>1</v>
      </c>
      <c r="I18871" s="2">
        <v>0.36787190948506499</v>
      </c>
      <c r="J18871" s="3" t="s">
        <v>15</v>
      </c>
      <c r="K18871" t="str">
        <f t="shared" si="300"/>
        <v>no</v>
      </c>
    </row>
    <row r="18872" spans="1:11" x14ac:dyDescent="0.2">
      <c r="A18872" s="4" t="s">
        <v>18881</v>
      </c>
      <c r="B18872" s="2">
        <v>1.3581994224541301</v>
      </c>
      <c r="C18872" s="2">
        <v>-2.90037451137488</v>
      </c>
      <c r="D18872" s="3">
        <v>0.241672258607944</v>
      </c>
      <c r="E18872" s="2">
        <v>-0.58718359218971705</v>
      </c>
      <c r="F18872" s="3" t="s">
        <v>15</v>
      </c>
      <c r="G18872" s="2">
        <v>0.77207269547028301</v>
      </c>
      <c r="H18872" s="3">
        <v>1</v>
      </c>
      <c r="I18872" s="2">
        <v>-1.5411182237148799</v>
      </c>
      <c r="J18872" s="3" t="s">
        <v>15</v>
      </c>
      <c r="K18872" t="str">
        <f t="shared" si="300"/>
        <v>no</v>
      </c>
    </row>
    <row r="18873" spans="1:11" x14ac:dyDescent="0.2">
      <c r="A18873" s="4" t="s">
        <v>18882</v>
      </c>
      <c r="B18873" s="2">
        <v>0.27663752420722398</v>
      </c>
      <c r="C18873" s="2">
        <v>1.25974781919305</v>
      </c>
      <c r="D18873" s="3" t="s">
        <v>15</v>
      </c>
      <c r="E18873" s="2">
        <v>-0.58777656646125698</v>
      </c>
      <c r="F18873" s="3" t="s">
        <v>15</v>
      </c>
      <c r="G18873" s="2">
        <v>-0.915604376339338</v>
      </c>
      <c r="H18873" s="3">
        <v>1</v>
      </c>
      <c r="I18873" s="2">
        <v>0</v>
      </c>
      <c r="J18873" s="3" t="s">
        <v>15</v>
      </c>
      <c r="K18873" t="str">
        <f t="shared" si="300"/>
        <v>no</v>
      </c>
    </row>
    <row r="18874" spans="1:11" x14ac:dyDescent="0.2">
      <c r="A18874" s="4" t="s">
        <v>18883</v>
      </c>
      <c r="B18874" s="2">
        <v>9.5937213680307595E-2</v>
      </c>
      <c r="C18874" s="2">
        <v>-1.65915192227721</v>
      </c>
      <c r="D18874" s="3" t="s">
        <v>15</v>
      </c>
      <c r="E18874" s="2">
        <v>-0.58801777434089397</v>
      </c>
      <c r="F18874" s="3" t="s">
        <v>15</v>
      </c>
      <c r="G18874" s="2">
        <v>2.0033861808573699</v>
      </c>
      <c r="H18874" s="3">
        <v>1</v>
      </c>
      <c r="I18874" s="2">
        <v>0</v>
      </c>
      <c r="J18874" s="3" t="s">
        <v>15</v>
      </c>
      <c r="K18874" t="str">
        <f t="shared" si="300"/>
        <v>no</v>
      </c>
    </row>
    <row r="18875" spans="1:11" x14ac:dyDescent="0.2">
      <c r="A18875" s="4" t="s">
        <v>18884</v>
      </c>
      <c r="B18875" s="2">
        <v>0.21663962794998401</v>
      </c>
      <c r="C18875" s="2">
        <v>0.72207441621511803</v>
      </c>
      <c r="D18875" s="3" t="s">
        <v>15</v>
      </c>
      <c r="E18875" s="2">
        <v>-0.58801777438166003</v>
      </c>
      <c r="F18875" s="3" t="s">
        <v>15</v>
      </c>
      <c r="G18875" s="2">
        <v>-0.37786463742026399</v>
      </c>
      <c r="H18875" s="3">
        <v>1</v>
      </c>
      <c r="I18875" s="2">
        <v>0</v>
      </c>
      <c r="J18875" s="3" t="s">
        <v>15</v>
      </c>
      <c r="K18875" t="str">
        <f t="shared" si="300"/>
        <v>no</v>
      </c>
    </row>
    <row r="18876" spans="1:11" x14ac:dyDescent="0.2">
      <c r="A18876" s="4" t="s">
        <v>18885</v>
      </c>
      <c r="B18876" s="2">
        <v>0.64539596138034705</v>
      </c>
      <c r="C18876" s="2">
        <v>-3.8555365464481199</v>
      </c>
      <c r="D18876" s="3" t="s">
        <v>15</v>
      </c>
      <c r="E18876" s="2">
        <v>-0.58851104114111696</v>
      </c>
      <c r="F18876" s="3" t="s">
        <v>15</v>
      </c>
      <c r="G18876" s="2">
        <v>1.51947096050932</v>
      </c>
      <c r="H18876" s="3">
        <v>1</v>
      </c>
      <c r="I18876" s="2">
        <v>-1.7475545447976799</v>
      </c>
      <c r="J18876" s="3" t="s">
        <v>15</v>
      </c>
      <c r="K18876" t="str">
        <f t="shared" ref="K18876:K18939" si="301">IF(OR(AND(ABS(C18876)&gt;$B$2,D18876&lt;$B$3),AND(ABS(E18876)&gt;$B$2,F18876&lt;$B$3)),"yes","no")</f>
        <v>no</v>
      </c>
    </row>
    <row r="18877" spans="1:11" x14ac:dyDescent="0.2">
      <c r="A18877" s="4" t="s">
        <v>18886</v>
      </c>
      <c r="B18877" s="2">
        <v>1.7867612525652601</v>
      </c>
      <c r="C18877" s="2">
        <v>3.2957037805359799</v>
      </c>
      <c r="D18877" s="3">
        <v>7.7214329422783501E-2</v>
      </c>
      <c r="E18877" s="2">
        <v>-0.58851361959331305</v>
      </c>
      <c r="F18877" s="3" t="s">
        <v>15</v>
      </c>
      <c r="G18877" s="2">
        <v>-1.8279145391902401</v>
      </c>
      <c r="H18877" s="3">
        <v>1</v>
      </c>
      <c r="I18877" s="2">
        <v>2.0563028609390499</v>
      </c>
      <c r="J18877" s="3" t="s">
        <v>15</v>
      </c>
      <c r="K18877" t="str">
        <f t="shared" si="301"/>
        <v>no</v>
      </c>
    </row>
    <row r="18878" spans="1:11" x14ac:dyDescent="0.2">
      <c r="A18878" s="4" t="s">
        <v>18887</v>
      </c>
      <c r="B18878" s="2">
        <v>0.143204032616632</v>
      </c>
      <c r="C18878" s="2">
        <v>-0.41021269517350401</v>
      </c>
      <c r="D18878" s="3" t="s">
        <v>15</v>
      </c>
      <c r="E18878" s="2">
        <v>-0.58869214514116397</v>
      </c>
      <c r="F18878" s="3" t="s">
        <v>15</v>
      </c>
      <c r="G18878" s="2">
        <v>0.75375975041371102</v>
      </c>
      <c r="H18878" s="3">
        <v>1</v>
      </c>
      <c r="I18878" s="2">
        <v>0</v>
      </c>
      <c r="J18878" s="3" t="s">
        <v>15</v>
      </c>
      <c r="K18878" t="str">
        <f t="shared" si="301"/>
        <v>no</v>
      </c>
    </row>
    <row r="18879" spans="1:11" x14ac:dyDescent="0.2">
      <c r="A18879" s="4" t="s">
        <v>18888</v>
      </c>
      <c r="B18879" s="2">
        <v>0.32683304795409002</v>
      </c>
      <c r="C18879" s="2">
        <v>-3.34990935825522</v>
      </c>
      <c r="D18879" s="3" t="s">
        <v>15</v>
      </c>
      <c r="E18879" s="2">
        <v>-0.58895161386390105</v>
      </c>
      <c r="F18879" s="3" t="s">
        <v>15</v>
      </c>
      <c r="G18879" s="2">
        <v>2.80129167222375</v>
      </c>
      <c r="H18879" s="3">
        <v>1</v>
      </c>
      <c r="I18879" s="2">
        <v>4.0333927832433003E-2</v>
      </c>
      <c r="J18879" s="3" t="s">
        <v>15</v>
      </c>
      <c r="K18879" t="str">
        <f t="shared" si="301"/>
        <v>no</v>
      </c>
    </row>
    <row r="18880" spans="1:11" x14ac:dyDescent="0.2">
      <c r="A18880" s="4" t="s">
        <v>18889</v>
      </c>
      <c r="B18880" s="2">
        <v>2.6919957834875499</v>
      </c>
      <c r="C18880" s="2">
        <v>-3.8180739010566001</v>
      </c>
      <c r="D18880" s="3" t="s">
        <v>15</v>
      </c>
      <c r="E18880" s="2">
        <v>-0.58920129704309798</v>
      </c>
      <c r="F18880" s="3" t="s">
        <v>15</v>
      </c>
      <c r="G18880" s="2">
        <v>-0.78776587881975901</v>
      </c>
      <c r="H18880" s="3" t="s">
        <v>15</v>
      </c>
      <c r="I18880" s="2">
        <v>-4.01663848283326</v>
      </c>
      <c r="J18880" s="3" t="s">
        <v>15</v>
      </c>
      <c r="K18880" t="str">
        <f t="shared" si="301"/>
        <v>no</v>
      </c>
    </row>
    <row r="18881" spans="1:11" x14ac:dyDescent="0.2">
      <c r="A18881" s="4" t="s">
        <v>18890</v>
      </c>
      <c r="B18881" s="2">
        <v>0.72263424113017805</v>
      </c>
      <c r="C18881" s="2">
        <v>-0.68704369530316201</v>
      </c>
      <c r="D18881" s="3" t="s">
        <v>15</v>
      </c>
      <c r="E18881" s="2">
        <v>-0.58933359931546703</v>
      </c>
      <c r="F18881" s="3" t="s">
        <v>15</v>
      </c>
      <c r="G18881" s="2">
        <v>-0.55740114091609805</v>
      </c>
      <c r="H18881" s="3">
        <v>1</v>
      </c>
      <c r="I18881" s="2">
        <v>-0.65511123690379303</v>
      </c>
      <c r="J18881" s="3" t="s">
        <v>15</v>
      </c>
      <c r="K18881" t="str">
        <f t="shared" si="301"/>
        <v>no</v>
      </c>
    </row>
    <row r="18882" spans="1:11" x14ac:dyDescent="0.2">
      <c r="A18882" s="4" t="s">
        <v>18891</v>
      </c>
      <c r="B18882" s="2">
        <v>0.36066817784931798</v>
      </c>
      <c r="C18882" s="2">
        <v>0.23688717394828601</v>
      </c>
      <c r="D18882" s="3" t="s">
        <v>15</v>
      </c>
      <c r="E18882" s="2">
        <v>-0.591632462839493</v>
      </c>
      <c r="F18882" s="3" t="s">
        <v>15</v>
      </c>
      <c r="G18882" s="2">
        <v>0.669151111675507</v>
      </c>
      <c r="H18882" s="3">
        <v>1</v>
      </c>
      <c r="I18882" s="2">
        <v>1.4976707484632901</v>
      </c>
      <c r="J18882" s="3" t="s">
        <v>15</v>
      </c>
      <c r="K18882" t="str">
        <f t="shared" si="301"/>
        <v>no</v>
      </c>
    </row>
    <row r="18883" spans="1:11" x14ac:dyDescent="0.2">
      <c r="A18883" s="4" t="s">
        <v>18892</v>
      </c>
      <c r="B18883" s="2">
        <v>0.24516801880941</v>
      </c>
      <c r="C18883" s="2">
        <v>-0.77824874523509602</v>
      </c>
      <c r="D18883" s="3" t="s">
        <v>15</v>
      </c>
      <c r="E18883" s="2">
        <v>-0.59237556531038704</v>
      </c>
      <c r="F18883" s="3" t="s">
        <v>15</v>
      </c>
      <c r="G18883" s="2">
        <v>0.54696393903201801</v>
      </c>
      <c r="H18883" s="3">
        <v>1</v>
      </c>
      <c r="I18883" s="2">
        <v>0.36109075910730998</v>
      </c>
      <c r="J18883" s="3" t="s">
        <v>15</v>
      </c>
      <c r="K18883" t="str">
        <f t="shared" si="301"/>
        <v>no</v>
      </c>
    </row>
    <row r="18884" spans="1:11" x14ac:dyDescent="0.2">
      <c r="A18884" s="4" t="s">
        <v>18893</v>
      </c>
      <c r="B18884" s="2">
        <v>0.12575289662712399</v>
      </c>
      <c r="C18884" s="2">
        <v>-0.77132295763611503</v>
      </c>
      <c r="D18884" s="3" t="s">
        <v>15</v>
      </c>
      <c r="E18884" s="2">
        <v>-0.59237621794595297</v>
      </c>
      <c r="F18884" s="3" t="s">
        <v>15</v>
      </c>
      <c r="G18884" s="2">
        <v>1.11118976311618</v>
      </c>
      <c r="H18884" s="3">
        <v>1</v>
      </c>
      <c r="I18884" s="2">
        <v>0</v>
      </c>
      <c r="J18884" s="3" t="s">
        <v>15</v>
      </c>
      <c r="K18884" t="str">
        <f t="shared" si="301"/>
        <v>no</v>
      </c>
    </row>
    <row r="18885" spans="1:11" x14ac:dyDescent="0.2">
      <c r="A18885" s="4" t="s">
        <v>18894</v>
      </c>
      <c r="B18885" s="2">
        <v>8.3239530058839897E-2</v>
      </c>
      <c r="C18885" s="2">
        <v>0</v>
      </c>
      <c r="D18885" s="3" t="s">
        <v>15</v>
      </c>
      <c r="E18885" s="2">
        <v>-0.592376395325659</v>
      </c>
      <c r="F18885" s="3" t="s">
        <v>15</v>
      </c>
      <c r="G18885" s="2">
        <v>2.4799219485780299</v>
      </c>
      <c r="H18885" s="3">
        <v>1</v>
      </c>
      <c r="I18885" s="2">
        <v>0</v>
      </c>
      <c r="J18885" s="3" t="s">
        <v>15</v>
      </c>
      <c r="K18885" t="str">
        <f t="shared" si="301"/>
        <v>no</v>
      </c>
    </row>
    <row r="18886" spans="1:11" x14ac:dyDescent="0.2">
      <c r="A18886" s="4" t="s">
        <v>18895</v>
      </c>
      <c r="B18886" s="2">
        <v>8.3239530058839897E-2</v>
      </c>
      <c r="C18886" s="2">
        <v>0</v>
      </c>
      <c r="D18886" s="3" t="s">
        <v>15</v>
      </c>
      <c r="E18886" s="2">
        <v>-0.592376395325659</v>
      </c>
      <c r="F18886" s="3" t="s">
        <v>15</v>
      </c>
      <c r="G18886" s="2">
        <v>2.4799219485780299</v>
      </c>
      <c r="H18886" s="3">
        <v>1</v>
      </c>
      <c r="I18886" s="2">
        <v>0</v>
      </c>
      <c r="J18886" s="3" t="s">
        <v>15</v>
      </c>
      <c r="K18886" t="str">
        <f t="shared" si="301"/>
        <v>no</v>
      </c>
    </row>
    <row r="18887" spans="1:11" x14ac:dyDescent="0.2">
      <c r="A18887" s="4" t="s">
        <v>18896</v>
      </c>
      <c r="B18887" s="2">
        <v>8.3239530058839897E-2</v>
      </c>
      <c r="C18887" s="2">
        <v>0</v>
      </c>
      <c r="D18887" s="3" t="s">
        <v>15</v>
      </c>
      <c r="E18887" s="2">
        <v>-0.592376395325659</v>
      </c>
      <c r="F18887" s="3" t="s">
        <v>15</v>
      </c>
      <c r="G18887" s="2">
        <v>2.4799219485780299</v>
      </c>
      <c r="H18887" s="3">
        <v>1</v>
      </c>
      <c r="I18887" s="2">
        <v>0</v>
      </c>
      <c r="J18887" s="3" t="s">
        <v>15</v>
      </c>
      <c r="K18887" t="str">
        <f t="shared" si="301"/>
        <v>no</v>
      </c>
    </row>
    <row r="18888" spans="1:11" x14ac:dyDescent="0.2">
      <c r="A18888" s="4" t="s">
        <v>18897</v>
      </c>
      <c r="B18888" s="2">
        <v>0.11820925176457001</v>
      </c>
      <c r="C18888" s="2">
        <v>-1.17826279611036</v>
      </c>
      <c r="D18888" s="3" t="s">
        <v>15</v>
      </c>
      <c r="E18888" s="2">
        <v>-0.59237639534208497</v>
      </c>
      <c r="F18888" s="3" t="s">
        <v>15</v>
      </c>
      <c r="G18888" s="2">
        <v>1.5181335956368101</v>
      </c>
      <c r="H18888" s="3">
        <v>1</v>
      </c>
      <c r="I18888" s="2">
        <v>0</v>
      </c>
      <c r="J18888" s="3" t="s">
        <v>15</v>
      </c>
      <c r="K18888" t="str">
        <f t="shared" si="301"/>
        <v>no</v>
      </c>
    </row>
    <row r="18889" spans="1:11" x14ac:dyDescent="0.2">
      <c r="A18889" s="4" t="s">
        <v>18898</v>
      </c>
      <c r="B18889" s="2">
        <v>0.135694112617435</v>
      </c>
      <c r="C18889" s="2">
        <v>-0.59609648538799997</v>
      </c>
      <c r="D18889" s="3" t="s">
        <v>15</v>
      </c>
      <c r="E18889" s="2">
        <v>-0.59237639535202702</v>
      </c>
      <c r="F18889" s="3" t="s">
        <v>15</v>
      </c>
      <c r="G18889" s="2">
        <v>0.93596130005771505</v>
      </c>
      <c r="H18889" s="3">
        <v>1</v>
      </c>
      <c r="I18889" s="2">
        <v>0</v>
      </c>
      <c r="J18889" s="3" t="s">
        <v>15</v>
      </c>
      <c r="K18889" t="str">
        <f t="shared" si="301"/>
        <v>no</v>
      </c>
    </row>
    <row r="18890" spans="1:11" x14ac:dyDescent="0.2">
      <c r="A18890" s="4" t="s">
        <v>18899</v>
      </c>
      <c r="B18890" s="2">
        <v>0.135998728363081</v>
      </c>
      <c r="C18890" s="2">
        <v>-0.58942652044736599</v>
      </c>
      <c r="D18890" s="3" t="s">
        <v>15</v>
      </c>
      <c r="E18890" s="2">
        <v>-0.59237639535214104</v>
      </c>
      <c r="F18890" s="3" t="s">
        <v>15</v>
      </c>
      <c r="G18890" s="2">
        <v>0.92929126654736105</v>
      </c>
      <c r="H18890" s="3">
        <v>1</v>
      </c>
      <c r="I18890" s="2">
        <v>0</v>
      </c>
      <c r="J18890" s="3" t="s">
        <v>15</v>
      </c>
      <c r="K18890" t="str">
        <f t="shared" si="301"/>
        <v>no</v>
      </c>
    </row>
    <row r="18891" spans="1:11" x14ac:dyDescent="0.2">
      <c r="A18891" s="4" t="s">
        <v>18900</v>
      </c>
      <c r="B18891" s="2">
        <v>0.153523618781743</v>
      </c>
      <c r="C18891" s="2">
        <v>-0.20710148260024899</v>
      </c>
      <c r="D18891" s="3" t="s">
        <v>15</v>
      </c>
      <c r="E18891" s="2">
        <v>-0.59237639535867004</v>
      </c>
      <c r="F18891" s="3" t="s">
        <v>15</v>
      </c>
      <c r="G18891" s="2">
        <v>0.54696229827545395</v>
      </c>
      <c r="H18891" s="3">
        <v>1</v>
      </c>
      <c r="I18891" s="2">
        <v>0</v>
      </c>
      <c r="J18891" s="3" t="s">
        <v>15</v>
      </c>
      <c r="K18891" t="str">
        <f t="shared" si="301"/>
        <v>no</v>
      </c>
    </row>
    <row r="18892" spans="1:11" x14ac:dyDescent="0.2">
      <c r="A18892" s="4" t="s">
        <v>18901</v>
      </c>
      <c r="B18892" s="2">
        <v>0.34174230770671299</v>
      </c>
      <c r="C18892" s="2">
        <v>1.6778604385022999</v>
      </c>
      <c r="D18892" s="3" t="s">
        <v>15</v>
      </c>
      <c r="E18892" s="2">
        <v>-0.59237639539086895</v>
      </c>
      <c r="F18892" s="3" t="s">
        <v>15</v>
      </c>
      <c r="G18892" s="2">
        <v>-1.3380190009539801</v>
      </c>
      <c r="H18892" s="3">
        <v>1</v>
      </c>
      <c r="I18892" s="2">
        <v>0</v>
      </c>
      <c r="J18892" s="3" t="s">
        <v>15</v>
      </c>
      <c r="K18892" t="str">
        <f t="shared" si="301"/>
        <v>no</v>
      </c>
    </row>
    <row r="18893" spans="1:11" x14ac:dyDescent="0.2">
      <c r="A18893" s="4" t="s">
        <v>18902</v>
      </c>
      <c r="B18893" s="2">
        <v>0.17488393008650799</v>
      </c>
      <c r="C18893" s="2">
        <v>-2.7111887992597401</v>
      </c>
      <c r="D18893" s="3" t="s">
        <v>15</v>
      </c>
      <c r="E18893" s="2">
        <v>-0.59237734413860998</v>
      </c>
      <c r="F18893" s="3" t="s">
        <v>15</v>
      </c>
      <c r="G18893" s="2">
        <v>2.4799219240919101</v>
      </c>
      <c r="H18893" s="3">
        <v>1</v>
      </c>
      <c r="I18893" s="2">
        <v>0.36111046897078403</v>
      </c>
      <c r="J18893" s="3" t="s">
        <v>15</v>
      </c>
      <c r="K18893" t="str">
        <f t="shared" si="301"/>
        <v>no</v>
      </c>
    </row>
    <row r="18894" spans="1:11" x14ac:dyDescent="0.2">
      <c r="A18894" s="4" t="s">
        <v>18903</v>
      </c>
      <c r="B18894" s="2">
        <v>0.31607283798980801</v>
      </c>
      <c r="C18894" s="2">
        <v>-1.8410106667675801</v>
      </c>
      <c r="D18894" s="3" t="s">
        <v>15</v>
      </c>
      <c r="E18894" s="2">
        <v>-0.59237822787245098</v>
      </c>
      <c r="F18894" s="3" t="s">
        <v>15</v>
      </c>
      <c r="G18894" s="2">
        <v>0.97101098008940101</v>
      </c>
      <c r="H18894" s="3">
        <v>1</v>
      </c>
      <c r="I18894" s="2">
        <v>-0.27762145880572597</v>
      </c>
      <c r="J18894" s="3" t="s">
        <v>15</v>
      </c>
      <c r="K18894" t="str">
        <f t="shared" si="301"/>
        <v>no</v>
      </c>
    </row>
    <row r="18895" spans="1:11" x14ac:dyDescent="0.2">
      <c r="A18895" s="4" t="s">
        <v>18904</v>
      </c>
      <c r="B18895" s="2">
        <v>1.5863434170812101</v>
      </c>
      <c r="C18895" s="2">
        <v>0.30839369977036302</v>
      </c>
      <c r="D18895" s="3">
        <v>0.91169024777187602</v>
      </c>
      <c r="E18895" s="2">
        <v>-0.59281512086292099</v>
      </c>
      <c r="F18895" s="3" t="s">
        <v>15</v>
      </c>
      <c r="G18895" s="2">
        <v>0.55198772978778998</v>
      </c>
      <c r="H18895" s="3">
        <v>1</v>
      </c>
      <c r="I18895" s="2">
        <v>1.45319655042107</v>
      </c>
      <c r="J18895" s="3" t="s">
        <v>15</v>
      </c>
      <c r="K18895" t="str">
        <f t="shared" si="301"/>
        <v>no</v>
      </c>
    </row>
    <row r="18896" spans="1:11" x14ac:dyDescent="0.2">
      <c r="A18896" s="4" t="s">
        <v>18905</v>
      </c>
      <c r="B18896" s="2">
        <v>1.6381686347498099</v>
      </c>
      <c r="C18896" s="2">
        <v>-5.1423454789542697</v>
      </c>
      <c r="D18896" s="3">
        <v>9.4121854513974798E-2</v>
      </c>
      <c r="E18896" s="2">
        <v>-0.59418896434856705</v>
      </c>
      <c r="F18896" s="3" t="s">
        <v>15</v>
      </c>
      <c r="G18896" s="2">
        <v>2.0571964124988802</v>
      </c>
      <c r="H18896" s="3">
        <v>1</v>
      </c>
      <c r="I18896" s="2">
        <v>-2.4909601021068299</v>
      </c>
      <c r="J18896" s="3" t="s">
        <v>15</v>
      </c>
      <c r="K18896" t="str">
        <f t="shared" si="301"/>
        <v>no</v>
      </c>
    </row>
    <row r="18897" spans="1:11" x14ac:dyDescent="0.2">
      <c r="A18897" s="4" t="s">
        <v>18906</v>
      </c>
      <c r="B18897" s="2">
        <v>1.0944655168355399</v>
      </c>
      <c r="C18897" s="2">
        <v>-3.7499408008991102</v>
      </c>
      <c r="D18897" s="3" t="s">
        <v>15</v>
      </c>
      <c r="E18897" s="2">
        <v>-0.59635664446811998</v>
      </c>
      <c r="F18897" s="3" t="s">
        <v>15</v>
      </c>
      <c r="G18897" s="2">
        <v>0.544225833202165</v>
      </c>
      <c r="H18897" s="3">
        <v>1</v>
      </c>
      <c r="I18897" s="2">
        <v>-2.60935832322882</v>
      </c>
      <c r="J18897" s="3" t="s">
        <v>15</v>
      </c>
      <c r="K18897" t="str">
        <f t="shared" si="301"/>
        <v>no</v>
      </c>
    </row>
    <row r="18898" spans="1:11" x14ac:dyDescent="0.2">
      <c r="A18898" s="4" t="s">
        <v>18907</v>
      </c>
      <c r="B18898" s="2">
        <v>0.36154304000936899</v>
      </c>
      <c r="C18898" s="2">
        <v>1.78766144771151</v>
      </c>
      <c r="D18898" s="3" t="s">
        <v>15</v>
      </c>
      <c r="E18898" s="2">
        <v>-0.59706046169868499</v>
      </c>
      <c r="F18898" s="3" t="s">
        <v>15</v>
      </c>
      <c r="G18898" s="2">
        <v>-1.4530874984261</v>
      </c>
      <c r="H18898" s="3">
        <v>1</v>
      </c>
      <c r="I18898" s="2">
        <v>0</v>
      </c>
      <c r="J18898" s="3" t="s">
        <v>15</v>
      </c>
      <c r="K18898" t="str">
        <f t="shared" si="301"/>
        <v>no</v>
      </c>
    </row>
    <row r="18899" spans="1:11" x14ac:dyDescent="0.2">
      <c r="A18899" s="4" t="s">
        <v>18908</v>
      </c>
      <c r="B18899" s="2">
        <v>1.2422684652521501</v>
      </c>
      <c r="C18899" s="2">
        <v>-1.1238699002838699</v>
      </c>
      <c r="D18899" s="3">
        <v>0.71186152249817602</v>
      </c>
      <c r="E18899" s="2">
        <v>-0.598656723594576</v>
      </c>
      <c r="F18899" s="3" t="s">
        <v>15</v>
      </c>
      <c r="G18899" s="2">
        <v>-0.21814775624136401</v>
      </c>
      <c r="H18899" s="3">
        <v>1</v>
      </c>
      <c r="I18899" s="2">
        <v>-0.74336093293065697</v>
      </c>
      <c r="J18899" s="3" t="s">
        <v>15</v>
      </c>
      <c r="K18899" t="str">
        <f t="shared" si="301"/>
        <v>no</v>
      </c>
    </row>
    <row r="18900" spans="1:11" x14ac:dyDescent="0.2">
      <c r="A18900" s="4" t="s">
        <v>18909</v>
      </c>
      <c r="B18900" s="2">
        <v>1.49215802664704</v>
      </c>
      <c r="C18900" s="2">
        <v>-1.5906604132763</v>
      </c>
      <c r="D18900" s="3">
        <v>0.60386044994230603</v>
      </c>
      <c r="E18900" s="2">
        <v>-0.59977356890870204</v>
      </c>
      <c r="F18900" s="3" t="s">
        <v>15</v>
      </c>
      <c r="G18900" s="2">
        <v>-2.02035508453943E-2</v>
      </c>
      <c r="H18900" s="3">
        <v>1</v>
      </c>
      <c r="I18900" s="2">
        <v>-1.0110903952129899</v>
      </c>
      <c r="J18900" s="3" t="s">
        <v>15</v>
      </c>
      <c r="K18900" t="str">
        <f t="shared" si="301"/>
        <v>no</v>
      </c>
    </row>
    <row r="18901" spans="1:11" x14ac:dyDescent="0.2">
      <c r="A18901" s="4" t="s">
        <v>18910</v>
      </c>
      <c r="B18901" s="2">
        <v>2.0958613180531298</v>
      </c>
      <c r="C18901" s="2">
        <v>-3.9550263702278401</v>
      </c>
      <c r="D18901" s="3" t="s">
        <v>15</v>
      </c>
      <c r="E18901" s="2">
        <v>-0.601691066972179</v>
      </c>
      <c r="F18901" s="3" t="s">
        <v>15</v>
      </c>
      <c r="G18901" s="2">
        <v>-0.29541317894475899</v>
      </c>
      <c r="H18901" s="3" t="s">
        <v>15</v>
      </c>
      <c r="I18901" s="2">
        <v>-3.6487484822004199</v>
      </c>
      <c r="J18901" s="3" t="s">
        <v>15</v>
      </c>
      <c r="K18901" t="str">
        <f t="shared" si="301"/>
        <v>no</v>
      </c>
    </row>
    <row r="18902" spans="1:11" x14ac:dyDescent="0.2">
      <c r="A18902" s="4" t="s">
        <v>18911</v>
      </c>
      <c r="B18902" s="2">
        <v>1.2332972535653099</v>
      </c>
      <c r="C18902" s="2">
        <v>-2.9347172402409698</v>
      </c>
      <c r="D18902" s="3" t="s">
        <v>15</v>
      </c>
      <c r="E18902" s="2">
        <v>-0.60170523336383896</v>
      </c>
      <c r="F18902" s="3" t="s">
        <v>15</v>
      </c>
      <c r="G18902" s="2">
        <v>-0.38554293860192101</v>
      </c>
      <c r="H18902" s="3">
        <v>1</v>
      </c>
      <c r="I18902" s="2">
        <v>-2.7185549454790499</v>
      </c>
      <c r="J18902" s="3" t="s">
        <v>15</v>
      </c>
      <c r="K18902" t="str">
        <f t="shared" si="301"/>
        <v>no</v>
      </c>
    </row>
    <row r="18903" spans="1:11" x14ac:dyDescent="0.2">
      <c r="A18903" s="4" t="s">
        <v>18912</v>
      </c>
      <c r="B18903" s="2">
        <v>0.12567650659261001</v>
      </c>
      <c r="C18903" s="2">
        <v>-1.1782625356490799</v>
      </c>
      <c r="D18903" s="3" t="s">
        <v>15</v>
      </c>
      <c r="E18903" s="2">
        <v>-0.60298181507783399</v>
      </c>
      <c r="F18903" s="3" t="s">
        <v>15</v>
      </c>
      <c r="G18903" s="2">
        <v>1.5075279636577901</v>
      </c>
      <c r="H18903" s="3">
        <v>1</v>
      </c>
      <c r="I18903" s="2">
        <v>0</v>
      </c>
      <c r="J18903" s="3" t="s">
        <v>15</v>
      </c>
      <c r="K18903" t="str">
        <f t="shared" si="301"/>
        <v>no</v>
      </c>
    </row>
    <row r="18904" spans="1:11" x14ac:dyDescent="0.2">
      <c r="A18904" s="4" t="s">
        <v>18913</v>
      </c>
      <c r="B18904" s="2">
        <v>0.74716573809449605</v>
      </c>
      <c r="C18904" s="2">
        <v>-0.663885650811324</v>
      </c>
      <c r="D18904" s="3" t="s">
        <v>15</v>
      </c>
      <c r="E18904" s="2">
        <v>-0.60302892363798899</v>
      </c>
      <c r="F18904" s="3" t="s">
        <v>15</v>
      </c>
      <c r="G18904" s="2">
        <v>0.21890376625914201</v>
      </c>
      <c r="H18904" s="3">
        <v>1</v>
      </c>
      <c r="I18904" s="2">
        <v>0.158047039085807</v>
      </c>
      <c r="J18904" s="3" t="s">
        <v>15</v>
      </c>
      <c r="K18904" t="str">
        <f t="shared" si="301"/>
        <v>no</v>
      </c>
    </row>
    <row r="18905" spans="1:11" x14ac:dyDescent="0.2">
      <c r="A18905" s="4" t="s">
        <v>18914</v>
      </c>
      <c r="B18905" s="2">
        <v>0.25267805978225999</v>
      </c>
      <c r="C18905" s="2">
        <v>-0.60537264666272805</v>
      </c>
      <c r="D18905" s="3" t="s">
        <v>15</v>
      </c>
      <c r="E18905" s="2">
        <v>-0.60369432523300304</v>
      </c>
      <c r="F18905" s="3" t="s">
        <v>15</v>
      </c>
      <c r="G18905" s="2">
        <v>0.365167783178867</v>
      </c>
      <c r="H18905" s="3">
        <v>1</v>
      </c>
      <c r="I18905" s="2">
        <v>0.36348946174914198</v>
      </c>
      <c r="J18905" s="3" t="s">
        <v>15</v>
      </c>
      <c r="K18905" t="str">
        <f t="shared" si="301"/>
        <v>no</v>
      </c>
    </row>
    <row r="18906" spans="1:11" x14ac:dyDescent="0.2">
      <c r="A18906" s="4" t="s">
        <v>18915</v>
      </c>
      <c r="B18906" s="2">
        <v>0.13660550432222199</v>
      </c>
      <c r="C18906" s="2">
        <v>-2.7111886756403201</v>
      </c>
      <c r="D18906" s="3" t="s">
        <v>15</v>
      </c>
      <c r="E18906" s="2">
        <v>-0.60435772328474802</v>
      </c>
      <c r="F18906" s="3" t="s">
        <v>15</v>
      </c>
      <c r="G18906" s="2">
        <v>2.4679415449455799</v>
      </c>
      <c r="H18906" s="3">
        <v>1</v>
      </c>
      <c r="I18906" s="2">
        <v>0.36111059259000799</v>
      </c>
      <c r="J18906" s="3" t="s">
        <v>15</v>
      </c>
      <c r="K18906" t="str">
        <f t="shared" si="301"/>
        <v>no</v>
      </c>
    </row>
    <row r="18907" spans="1:11" x14ac:dyDescent="0.2">
      <c r="A18907" s="4" t="s">
        <v>18916</v>
      </c>
      <c r="B18907" s="2">
        <v>0.19175390776638099</v>
      </c>
      <c r="C18907" s="2">
        <v>0.34653211388461902</v>
      </c>
      <c r="D18907" s="3" t="s">
        <v>15</v>
      </c>
      <c r="E18907" s="2">
        <v>-0.60435944044985401</v>
      </c>
      <c r="F18907" s="3" t="s">
        <v>15</v>
      </c>
      <c r="G18907" s="2">
        <v>-1.8659972428076401E-2</v>
      </c>
      <c r="H18907" s="3">
        <v>1</v>
      </c>
      <c r="I18907" s="2">
        <v>0</v>
      </c>
      <c r="J18907" s="3" t="s">
        <v>15</v>
      </c>
      <c r="K18907" t="str">
        <f t="shared" si="301"/>
        <v>no</v>
      </c>
    </row>
    <row r="18908" spans="1:11" x14ac:dyDescent="0.2">
      <c r="A18908" s="4" t="s">
        <v>18917</v>
      </c>
      <c r="B18908" s="2">
        <v>0.56460459286797005</v>
      </c>
      <c r="C18908" s="2">
        <v>-4.2098516573005398</v>
      </c>
      <c r="D18908" s="3" t="s">
        <v>15</v>
      </c>
      <c r="E18908" s="2">
        <v>-0.60521034098595305</v>
      </c>
      <c r="F18908" s="3" t="s">
        <v>15</v>
      </c>
      <c r="G18908" s="2">
        <v>1.9769030606839799</v>
      </c>
      <c r="H18908" s="3">
        <v>1</v>
      </c>
      <c r="I18908" s="2">
        <v>-1.6277382556305999</v>
      </c>
      <c r="J18908" s="3" t="s">
        <v>15</v>
      </c>
      <c r="K18908" t="str">
        <f t="shared" si="301"/>
        <v>no</v>
      </c>
    </row>
    <row r="18909" spans="1:11" x14ac:dyDescent="0.2">
      <c r="A18909" s="4" t="s">
        <v>18918</v>
      </c>
      <c r="B18909" s="2">
        <v>2.2759744894710598</v>
      </c>
      <c r="C18909" s="2">
        <v>-0.50414009826489703</v>
      </c>
      <c r="D18909" s="3">
        <v>0.80428920054338504</v>
      </c>
      <c r="E18909" s="2">
        <v>-0.60554506914314499</v>
      </c>
      <c r="F18909" s="3" t="s">
        <v>15</v>
      </c>
      <c r="G18909" s="2">
        <v>0.259458256405174</v>
      </c>
      <c r="H18909" s="3">
        <v>1</v>
      </c>
      <c r="I18909" s="2">
        <v>0.36086322728342202</v>
      </c>
      <c r="J18909" s="3" t="s">
        <v>15</v>
      </c>
      <c r="K18909" t="str">
        <f t="shared" si="301"/>
        <v>no</v>
      </c>
    </row>
    <row r="18910" spans="1:11" x14ac:dyDescent="0.2">
      <c r="A18910" s="4" t="s">
        <v>18919</v>
      </c>
      <c r="B18910" s="2">
        <v>2.0111855307500299</v>
      </c>
      <c r="C18910" s="2">
        <v>-0.79015910179807303</v>
      </c>
      <c r="D18910" s="3">
        <v>0.69995991228810694</v>
      </c>
      <c r="E18910" s="2">
        <v>-0.60557122107012695</v>
      </c>
      <c r="F18910" s="3" t="s">
        <v>15</v>
      </c>
      <c r="G18910" s="2">
        <v>-1.1383319245385299</v>
      </c>
      <c r="H18910" s="3">
        <v>1</v>
      </c>
      <c r="I18910" s="2">
        <v>-1.3229198052664799</v>
      </c>
      <c r="J18910" s="3" t="s">
        <v>15</v>
      </c>
      <c r="K18910" t="str">
        <f t="shared" si="301"/>
        <v>no</v>
      </c>
    </row>
    <row r="18911" spans="1:11" x14ac:dyDescent="0.2">
      <c r="A18911" s="4" t="s">
        <v>18920</v>
      </c>
      <c r="B18911" s="2">
        <v>0.32699941238736202</v>
      </c>
      <c r="C18911" s="2">
        <v>-0.61428584605973702</v>
      </c>
      <c r="D18911" s="3" t="s">
        <v>15</v>
      </c>
      <c r="E18911" s="2">
        <v>-0.60646039868938895</v>
      </c>
      <c r="F18911" s="3" t="s">
        <v>15</v>
      </c>
      <c r="G18911" s="2">
        <v>-0.110450384544745</v>
      </c>
      <c r="H18911" s="3">
        <v>1</v>
      </c>
      <c r="I18911" s="2">
        <v>-0.118275831915093</v>
      </c>
      <c r="J18911" s="3" t="s">
        <v>15</v>
      </c>
      <c r="K18911" t="str">
        <f t="shared" si="301"/>
        <v>no</v>
      </c>
    </row>
    <row r="18912" spans="1:11" x14ac:dyDescent="0.2">
      <c r="A18912" s="4" t="s">
        <v>18921</v>
      </c>
      <c r="B18912" s="2">
        <v>0.39966586270250498</v>
      </c>
      <c r="C18912" s="2">
        <v>-3.6630095249731802</v>
      </c>
      <c r="D18912" s="3" t="s">
        <v>15</v>
      </c>
      <c r="E18912" s="2">
        <v>-0.60656440745071705</v>
      </c>
      <c r="F18912" s="3" t="s">
        <v>15</v>
      </c>
      <c r="G18912" s="2">
        <v>1.9813505563435601</v>
      </c>
      <c r="H18912" s="3">
        <v>1</v>
      </c>
      <c r="I18912" s="2">
        <v>-1.0750945611789</v>
      </c>
      <c r="J18912" s="3" t="s">
        <v>15</v>
      </c>
      <c r="K18912" t="str">
        <f t="shared" si="301"/>
        <v>no</v>
      </c>
    </row>
    <row r="18913" spans="1:11" x14ac:dyDescent="0.2">
      <c r="A18913" s="4" t="s">
        <v>18922</v>
      </c>
      <c r="B18913" s="2">
        <v>2.1621950994517398</v>
      </c>
      <c r="C18913" s="2">
        <v>0.31120998679300699</v>
      </c>
      <c r="D18913" s="3">
        <v>0.90087235579135405</v>
      </c>
      <c r="E18913" s="2">
        <v>-0.60694887649393803</v>
      </c>
      <c r="F18913" s="3" t="s">
        <v>15</v>
      </c>
      <c r="G18913" s="2">
        <v>-0.37617985344361698</v>
      </c>
      <c r="H18913" s="3">
        <v>1</v>
      </c>
      <c r="I18913" s="2">
        <v>0.54197900984332903</v>
      </c>
      <c r="J18913" s="3" t="s">
        <v>15</v>
      </c>
      <c r="K18913" t="str">
        <f t="shared" si="301"/>
        <v>no</v>
      </c>
    </row>
    <row r="18914" spans="1:11" x14ac:dyDescent="0.2">
      <c r="A18914" s="4" t="s">
        <v>18923</v>
      </c>
      <c r="B18914" s="2">
        <v>0.54239797437972903</v>
      </c>
      <c r="C18914" s="2">
        <v>-2.9719760655409502</v>
      </c>
      <c r="D18914" s="3" t="s">
        <v>15</v>
      </c>
      <c r="E18914" s="2">
        <v>-0.60695511478603503</v>
      </c>
      <c r="F18914" s="3" t="s">
        <v>15</v>
      </c>
      <c r="G18914" s="2">
        <v>2.2740819418893401</v>
      </c>
      <c r="H18914" s="3">
        <v>1</v>
      </c>
      <c r="I18914" s="2">
        <v>-9.0939008865577403E-2</v>
      </c>
      <c r="J18914" s="3" t="s">
        <v>15</v>
      </c>
      <c r="K18914" t="str">
        <f t="shared" si="301"/>
        <v>no</v>
      </c>
    </row>
    <row r="18915" spans="1:11" x14ac:dyDescent="0.2">
      <c r="A18915" s="4" t="s">
        <v>18924</v>
      </c>
      <c r="B18915" s="2">
        <v>1.4352486890195599</v>
      </c>
      <c r="C18915" s="2">
        <v>-1.55882978349616</v>
      </c>
      <c r="D18915" s="3">
        <v>0.61971006507855497</v>
      </c>
      <c r="E18915" s="2">
        <v>-0.60742964083075002</v>
      </c>
      <c r="F18915" s="3" t="s">
        <v>15</v>
      </c>
      <c r="G18915" s="2">
        <v>-1.7759620949699899</v>
      </c>
      <c r="H18915" s="3">
        <v>1</v>
      </c>
      <c r="I18915" s="2">
        <v>-2.7273622376354099</v>
      </c>
      <c r="J18915" s="3" t="s">
        <v>15</v>
      </c>
      <c r="K18915" t="str">
        <f t="shared" si="301"/>
        <v>no</v>
      </c>
    </row>
    <row r="18916" spans="1:11" x14ac:dyDescent="0.2">
      <c r="A18916" s="4" t="s">
        <v>18925</v>
      </c>
      <c r="B18916" s="2">
        <v>1.07179797669758</v>
      </c>
      <c r="C18916" s="2">
        <v>2.1059291309178998</v>
      </c>
      <c r="D18916" s="3" t="s">
        <v>15</v>
      </c>
      <c r="E18916" s="2">
        <v>-0.60943625220249198</v>
      </c>
      <c r="F18916" s="3" t="s">
        <v>15</v>
      </c>
      <c r="G18916" s="2">
        <v>-1.44468422969078</v>
      </c>
      <c r="H18916" s="3">
        <v>1</v>
      </c>
      <c r="I18916" s="2">
        <v>1.2706811534296101</v>
      </c>
      <c r="J18916" s="3" t="s">
        <v>15</v>
      </c>
      <c r="K18916" t="str">
        <f t="shared" si="301"/>
        <v>no</v>
      </c>
    </row>
    <row r="18917" spans="1:11" x14ac:dyDescent="0.2">
      <c r="A18917" s="4" t="s">
        <v>18926</v>
      </c>
      <c r="B18917" s="2">
        <v>1.0452123606360799</v>
      </c>
      <c r="C18917" s="2">
        <v>1.3429824113317701</v>
      </c>
      <c r="D18917" s="3" t="s">
        <v>15</v>
      </c>
      <c r="E18917" s="2">
        <v>-0.610550535329207</v>
      </c>
      <c r="F18917" s="3" t="s">
        <v>15</v>
      </c>
      <c r="G18917" s="2">
        <v>-0.24583081358237699</v>
      </c>
      <c r="H18917" s="3">
        <v>1</v>
      </c>
      <c r="I18917" s="2">
        <v>1.7077021330786</v>
      </c>
      <c r="J18917" s="3" t="s">
        <v>15</v>
      </c>
      <c r="K18917" t="str">
        <f t="shared" si="301"/>
        <v>no</v>
      </c>
    </row>
    <row r="18918" spans="1:11" x14ac:dyDescent="0.2">
      <c r="A18918" s="4" t="s">
        <v>18927</v>
      </c>
      <c r="B18918" s="2">
        <v>2.0728558460519801</v>
      </c>
      <c r="C18918" s="2">
        <v>-1.6307556639298599</v>
      </c>
      <c r="D18918" s="3">
        <v>0.42221603847801098</v>
      </c>
      <c r="E18918" s="2">
        <v>-0.61139862494783803</v>
      </c>
      <c r="F18918" s="3" t="s">
        <v>15</v>
      </c>
      <c r="G18918" s="2">
        <v>-7.6965550378781597E-2</v>
      </c>
      <c r="H18918" s="3">
        <v>1</v>
      </c>
      <c r="I18918" s="2">
        <v>-1.09632258936081</v>
      </c>
      <c r="J18918" s="3" t="s">
        <v>15</v>
      </c>
      <c r="K18918" t="str">
        <f t="shared" si="301"/>
        <v>no</v>
      </c>
    </row>
    <row r="18919" spans="1:11" x14ac:dyDescent="0.2">
      <c r="A18919" s="4" t="s">
        <v>18928</v>
      </c>
      <c r="B18919" s="2">
        <v>0.12353495064775</v>
      </c>
      <c r="C18919" s="2">
        <v>-0.81797858777860299</v>
      </c>
      <c r="D18919" s="3" t="s">
        <v>15</v>
      </c>
      <c r="E18919" s="2">
        <v>-0.61304033293092697</v>
      </c>
      <c r="F18919" s="3" t="s">
        <v>15</v>
      </c>
      <c r="G18919" s="2">
        <v>1.13718189749484</v>
      </c>
      <c r="H18919" s="3">
        <v>1</v>
      </c>
      <c r="I18919" s="2">
        <v>0</v>
      </c>
      <c r="J18919" s="3" t="s">
        <v>15</v>
      </c>
      <c r="K18919" t="str">
        <f t="shared" si="301"/>
        <v>no</v>
      </c>
    </row>
    <row r="18920" spans="1:11" x14ac:dyDescent="0.2">
      <c r="A18920" s="4" t="s">
        <v>18929</v>
      </c>
      <c r="B18920" s="2">
        <v>0.84316035353014396</v>
      </c>
      <c r="C18920" s="2">
        <v>-0.171907861308432</v>
      </c>
      <c r="D18920" s="3" t="s">
        <v>15</v>
      </c>
      <c r="E18920" s="2">
        <v>-0.61309311032248504</v>
      </c>
      <c r="F18920" s="3" t="s">
        <v>15</v>
      </c>
      <c r="G18920" s="2">
        <v>-1.01696660478465</v>
      </c>
      <c r="H18920" s="3">
        <v>1</v>
      </c>
      <c r="I18920" s="2">
        <v>-0.57578135577059997</v>
      </c>
      <c r="J18920" s="3" t="s">
        <v>15</v>
      </c>
      <c r="K18920" t="str">
        <f t="shared" si="301"/>
        <v>no</v>
      </c>
    </row>
    <row r="18921" spans="1:11" x14ac:dyDescent="0.2">
      <c r="A18921" s="4" t="s">
        <v>18930</v>
      </c>
      <c r="B18921" s="2">
        <v>0.24951058041214999</v>
      </c>
      <c r="C18921" s="2">
        <v>-0.64775028595726902</v>
      </c>
      <c r="D18921" s="3" t="s">
        <v>15</v>
      </c>
      <c r="E18921" s="2">
        <v>-0.61370315201397696</v>
      </c>
      <c r="F18921" s="3" t="s">
        <v>15</v>
      </c>
      <c r="G18921" s="2">
        <v>1.53034912842349</v>
      </c>
      <c r="H18921" s="3">
        <v>1</v>
      </c>
      <c r="I18921" s="2">
        <v>1.4963019944802001</v>
      </c>
      <c r="J18921" s="3" t="s">
        <v>15</v>
      </c>
      <c r="K18921" t="str">
        <f t="shared" si="301"/>
        <v>no</v>
      </c>
    </row>
    <row r="18922" spans="1:11" x14ac:dyDescent="0.2">
      <c r="A18922" s="4" t="s">
        <v>18931</v>
      </c>
      <c r="B18922" s="2">
        <v>0.688403953187119</v>
      </c>
      <c r="C18922" s="2">
        <v>0.37876505805333999</v>
      </c>
      <c r="D18922" s="3" t="s">
        <v>15</v>
      </c>
      <c r="E18922" s="2">
        <v>-0.61571107903184596</v>
      </c>
      <c r="F18922" s="3" t="s">
        <v>15</v>
      </c>
      <c r="G18922" s="2">
        <v>-1.83298395522945</v>
      </c>
      <c r="H18922" s="3">
        <v>1</v>
      </c>
      <c r="I18922" s="2">
        <v>-0.83850781814426001</v>
      </c>
      <c r="J18922" s="3" t="s">
        <v>15</v>
      </c>
      <c r="K18922" t="str">
        <f t="shared" si="301"/>
        <v>no</v>
      </c>
    </row>
    <row r="18923" spans="1:11" x14ac:dyDescent="0.2">
      <c r="A18923" s="4" t="s">
        <v>18932</v>
      </c>
      <c r="B18923" s="2">
        <v>0.64888223642618403</v>
      </c>
      <c r="C18923" s="2">
        <v>-0.89045462822701205</v>
      </c>
      <c r="D18923" s="3" t="s">
        <v>15</v>
      </c>
      <c r="E18923" s="2">
        <v>-0.61601512076985598</v>
      </c>
      <c r="F18923" s="3" t="s">
        <v>15</v>
      </c>
      <c r="G18923" s="2">
        <v>-1.01063853696469</v>
      </c>
      <c r="H18923" s="3">
        <v>1</v>
      </c>
      <c r="I18923" s="2">
        <v>-1.2850780444218499</v>
      </c>
      <c r="J18923" s="3" t="s">
        <v>15</v>
      </c>
      <c r="K18923" t="str">
        <f t="shared" si="301"/>
        <v>no</v>
      </c>
    </row>
    <row r="18924" spans="1:11" x14ac:dyDescent="0.2">
      <c r="A18924" s="4" t="s">
        <v>18933</v>
      </c>
      <c r="B18924" s="2">
        <v>8.09918771927544E-2</v>
      </c>
      <c r="C18924" s="2">
        <v>0</v>
      </c>
      <c r="D18924" s="3" t="s">
        <v>15</v>
      </c>
      <c r="E18924" s="2">
        <v>-0.61612421559727804</v>
      </c>
      <c r="F18924" s="3" t="s">
        <v>15</v>
      </c>
      <c r="G18924" s="2">
        <v>2.4561741283060101</v>
      </c>
      <c r="H18924" s="3">
        <v>1</v>
      </c>
      <c r="I18924" s="2">
        <v>0</v>
      </c>
      <c r="J18924" s="3" t="s">
        <v>15</v>
      </c>
      <c r="K18924" t="str">
        <f t="shared" si="301"/>
        <v>no</v>
      </c>
    </row>
    <row r="18925" spans="1:11" x14ac:dyDescent="0.2">
      <c r="A18925" s="4" t="s">
        <v>18934</v>
      </c>
      <c r="B18925" s="2">
        <v>9.8781353791265403E-2</v>
      </c>
      <c r="C18925" s="2">
        <v>-1.65915178475429</v>
      </c>
      <c r="D18925" s="3" t="s">
        <v>15</v>
      </c>
      <c r="E18925" s="2">
        <v>-0.61612421560562602</v>
      </c>
      <c r="F18925" s="3" t="s">
        <v>15</v>
      </c>
      <c r="G18925" s="2">
        <v>1.9752799518352699</v>
      </c>
      <c r="H18925" s="3">
        <v>1</v>
      </c>
      <c r="I18925" s="2">
        <v>0</v>
      </c>
      <c r="J18925" s="3" t="s">
        <v>15</v>
      </c>
      <c r="K18925" t="str">
        <f t="shared" si="301"/>
        <v>no</v>
      </c>
    </row>
    <row r="18926" spans="1:11" x14ac:dyDescent="0.2">
      <c r="A18926" s="4" t="s">
        <v>18935</v>
      </c>
      <c r="B18926" s="2">
        <v>9.6055496992442396E-2</v>
      </c>
      <c r="C18926" s="2">
        <v>-1.65915178475429</v>
      </c>
      <c r="D18926" s="3" t="s">
        <v>15</v>
      </c>
      <c r="E18926" s="2">
        <v>-0.61612421560562602</v>
      </c>
      <c r="F18926" s="3" t="s">
        <v>15</v>
      </c>
      <c r="G18926" s="2">
        <v>1.9752799518352699</v>
      </c>
      <c r="H18926" s="3">
        <v>1</v>
      </c>
      <c r="I18926" s="2">
        <v>0</v>
      </c>
      <c r="J18926" s="3" t="s">
        <v>15</v>
      </c>
      <c r="K18926" t="str">
        <f t="shared" si="301"/>
        <v>no</v>
      </c>
    </row>
    <row r="18927" spans="1:11" x14ac:dyDescent="0.2">
      <c r="A18927" s="4" t="s">
        <v>18936</v>
      </c>
      <c r="B18927" s="2">
        <v>0.13344645975135</v>
      </c>
      <c r="C18927" s="2">
        <v>-0.59609624125704597</v>
      </c>
      <c r="D18927" s="3" t="s">
        <v>15</v>
      </c>
      <c r="E18927" s="2">
        <v>-0.61612421562407704</v>
      </c>
      <c r="F18927" s="3" t="s">
        <v>15</v>
      </c>
      <c r="G18927" s="2">
        <v>0.91221347978502298</v>
      </c>
      <c r="H18927" s="3">
        <v>1</v>
      </c>
      <c r="I18927" s="2">
        <v>0</v>
      </c>
      <c r="J18927" s="3" t="s">
        <v>15</v>
      </c>
      <c r="K18927" t="str">
        <f t="shared" si="301"/>
        <v>no</v>
      </c>
    </row>
    <row r="18928" spans="1:11" x14ac:dyDescent="0.2">
      <c r="A18928" s="4" t="s">
        <v>18937</v>
      </c>
      <c r="B18928" s="2">
        <v>0.17263627722042199</v>
      </c>
      <c r="C18928" s="2">
        <v>-2.7111885542394201</v>
      </c>
      <c r="D18928" s="3" t="s">
        <v>15</v>
      </c>
      <c r="E18928" s="2">
        <v>-0.61612517996224803</v>
      </c>
      <c r="F18928" s="3" t="s">
        <v>15</v>
      </c>
      <c r="G18928" s="2">
        <v>2.45617408826788</v>
      </c>
      <c r="H18928" s="3">
        <v>1</v>
      </c>
      <c r="I18928" s="2">
        <v>0.36111071399070799</v>
      </c>
      <c r="J18928" s="3" t="s">
        <v>15</v>
      </c>
      <c r="K18928" t="str">
        <f t="shared" si="301"/>
        <v>no</v>
      </c>
    </row>
    <row r="18929" spans="1:11" x14ac:dyDescent="0.2">
      <c r="A18929" s="4" t="s">
        <v>18938</v>
      </c>
      <c r="B18929" s="2">
        <v>0.17263627722042199</v>
      </c>
      <c r="C18929" s="2">
        <v>-2.7111885542394201</v>
      </c>
      <c r="D18929" s="3" t="s">
        <v>15</v>
      </c>
      <c r="E18929" s="2">
        <v>-0.61612517996224803</v>
      </c>
      <c r="F18929" s="3" t="s">
        <v>15</v>
      </c>
      <c r="G18929" s="2">
        <v>2.45617408826788</v>
      </c>
      <c r="H18929" s="3">
        <v>1</v>
      </c>
      <c r="I18929" s="2">
        <v>0.36111071399070799</v>
      </c>
      <c r="J18929" s="3" t="s">
        <v>15</v>
      </c>
      <c r="K18929" t="str">
        <f t="shared" si="301"/>
        <v>no</v>
      </c>
    </row>
    <row r="18930" spans="1:11" x14ac:dyDescent="0.2">
      <c r="A18930" s="4" t="s">
        <v>18939</v>
      </c>
      <c r="B18930" s="2">
        <v>0.35592507727575701</v>
      </c>
      <c r="C18930" s="2">
        <v>-4.0376973076346596</v>
      </c>
      <c r="D18930" s="3" t="s">
        <v>15</v>
      </c>
      <c r="E18930" s="2">
        <v>-0.61612741965038897</v>
      </c>
      <c r="F18930" s="3" t="s">
        <v>15</v>
      </c>
      <c r="G18930" s="2">
        <v>2.45617399536378</v>
      </c>
      <c r="H18930" s="3">
        <v>1</v>
      </c>
      <c r="I18930" s="2">
        <v>-0.96539589262049796</v>
      </c>
      <c r="J18930" s="3" t="s">
        <v>15</v>
      </c>
      <c r="K18930" t="str">
        <f t="shared" si="301"/>
        <v>no</v>
      </c>
    </row>
    <row r="18931" spans="1:11" x14ac:dyDescent="0.2">
      <c r="A18931" s="4" t="s">
        <v>18940</v>
      </c>
      <c r="B18931" s="2">
        <v>0.49072598108620602</v>
      </c>
      <c r="C18931" s="2">
        <v>-1.0743237292424499</v>
      </c>
      <c r="D18931" s="3" t="s">
        <v>15</v>
      </c>
      <c r="E18931" s="2">
        <v>-0.61626309786490796</v>
      </c>
      <c r="F18931" s="3" t="s">
        <v>15</v>
      </c>
      <c r="G18931" s="2">
        <v>-0.47473223695763</v>
      </c>
      <c r="H18931" s="3">
        <v>1</v>
      </c>
      <c r="I18931" s="2">
        <v>-0.93279286833516895</v>
      </c>
      <c r="J18931" s="3" t="s">
        <v>15</v>
      </c>
      <c r="K18931" t="str">
        <f t="shared" si="301"/>
        <v>no</v>
      </c>
    </row>
    <row r="18932" spans="1:11" x14ac:dyDescent="0.2">
      <c r="A18932" s="4" t="s">
        <v>18941</v>
      </c>
      <c r="B18932" s="2">
        <v>2.2104600822282698</v>
      </c>
      <c r="C18932" s="2">
        <v>1.80907940948338</v>
      </c>
      <c r="D18932" s="3">
        <v>0.387156193883122</v>
      </c>
      <c r="E18932" s="2">
        <v>-0.616535329034685</v>
      </c>
      <c r="F18932" s="3" t="s">
        <v>15</v>
      </c>
      <c r="G18932" s="2">
        <v>-2.8230563822304902</v>
      </c>
      <c r="H18932" s="3">
        <v>1</v>
      </c>
      <c r="I18932" s="2">
        <v>-0.39744164371242902</v>
      </c>
      <c r="J18932" s="3" t="s">
        <v>15</v>
      </c>
      <c r="K18932" t="str">
        <f t="shared" si="301"/>
        <v>no</v>
      </c>
    </row>
    <row r="18933" spans="1:11" x14ac:dyDescent="0.2">
      <c r="A18933" s="4" t="s">
        <v>18942</v>
      </c>
      <c r="B18933" s="2">
        <v>0.27246718816702598</v>
      </c>
      <c r="C18933" s="2">
        <v>1.2396868338496201</v>
      </c>
      <c r="D18933" s="3" t="s">
        <v>15</v>
      </c>
      <c r="E18933" s="2">
        <v>-0.617629967668337</v>
      </c>
      <c r="F18933" s="3" t="s">
        <v>15</v>
      </c>
      <c r="G18933" s="2">
        <v>-0.92536120223061702</v>
      </c>
      <c r="H18933" s="3">
        <v>1</v>
      </c>
      <c r="I18933" s="2">
        <v>0</v>
      </c>
      <c r="J18933" s="3" t="s">
        <v>15</v>
      </c>
      <c r="K18933" t="str">
        <f t="shared" si="301"/>
        <v>no</v>
      </c>
    </row>
    <row r="18934" spans="1:11" x14ac:dyDescent="0.2">
      <c r="A18934" s="4" t="s">
        <v>18943</v>
      </c>
      <c r="B18934" s="2">
        <v>0.53533840123109899</v>
      </c>
      <c r="C18934" s="2">
        <v>-2.1137262665958501</v>
      </c>
      <c r="D18934" s="3" t="s">
        <v>15</v>
      </c>
      <c r="E18934" s="2">
        <v>-0.61765242080419402</v>
      </c>
      <c r="F18934" s="3" t="s">
        <v>15</v>
      </c>
      <c r="G18934" s="2">
        <v>0.20495605954343499</v>
      </c>
      <c r="H18934" s="3">
        <v>1</v>
      </c>
      <c r="I18934" s="2">
        <v>-1.2911177862482199</v>
      </c>
      <c r="J18934" s="3" t="s">
        <v>15</v>
      </c>
      <c r="K18934" t="str">
        <f t="shared" si="301"/>
        <v>no</v>
      </c>
    </row>
    <row r="18935" spans="1:11" x14ac:dyDescent="0.2">
      <c r="A18935" s="4" t="s">
        <v>18944</v>
      </c>
      <c r="B18935" s="2">
        <v>0.73586812166915605</v>
      </c>
      <c r="C18935" s="2">
        <v>-0.52291503960534502</v>
      </c>
      <c r="D18935" s="3" t="s">
        <v>15</v>
      </c>
      <c r="E18935" s="2">
        <v>-0.61807215446623098</v>
      </c>
      <c r="F18935" s="3" t="s">
        <v>15</v>
      </c>
      <c r="G18935" s="2">
        <v>2.6372916478900499</v>
      </c>
      <c r="H18935" s="3">
        <v>1</v>
      </c>
      <c r="I18935" s="2">
        <v>2.73244876275094</v>
      </c>
      <c r="J18935" s="3" t="s">
        <v>15</v>
      </c>
      <c r="K18935" t="str">
        <f t="shared" si="301"/>
        <v>no</v>
      </c>
    </row>
    <row r="18936" spans="1:11" x14ac:dyDescent="0.2">
      <c r="A18936" s="4" t="s">
        <v>18945</v>
      </c>
      <c r="B18936" s="2">
        <v>0.34759254993016803</v>
      </c>
      <c r="C18936" s="2">
        <v>0.346148747700528</v>
      </c>
      <c r="D18936" s="3" t="s">
        <v>15</v>
      </c>
      <c r="E18936" s="2">
        <v>-0.61824791503610599</v>
      </c>
      <c r="F18936" s="3" t="s">
        <v>15</v>
      </c>
      <c r="G18936" s="2">
        <v>0.17184318533277801</v>
      </c>
      <c r="H18936" s="3">
        <v>1</v>
      </c>
      <c r="I18936" s="2">
        <v>1.13623984806941</v>
      </c>
      <c r="J18936" s="3" t="s">
        <v>15</v>
      </c>
      <c r="K18936" t="str">
        <f t="shared" si="301"/>
        <v>no</v>
      </c>
    </row>
    <row r="18937" spans="1:11" x14ac:dyDescent="0.2">
      <c r="A18937" s="4" t="s">
        <v>18946</v>
      </c>
      <c r="B18937" s="2">
        <v>0.200093333232857</v>
      </c>
      <c r="C18937" s="2">
        <v>-0.78315678592829596</v>
      </c>
      <c r="D18937" s="3" t="s">
        <v>15</v>
      </c>
      <c r="E18937" s="2">
        <v>-0.61956317277447304</v>
      </c>
      <c r="F18937" s="3" t="s">
        <v>15</v>
      </c>
      <c r="G18937" s="2">
        <v>0.52473291535467603</v>
      </c>
      <c r="H18937" s="3">
        <v>1</v>
      </c>
      <c r="I18937" s="2">
        <v>0.361139302200853</v>
      </c>
      <c r="J18937" s="3" t="s">
        <v>15</v>
      </c>
      <c r="K18937" t="str">
        <f t="shared" si="301"/>
        <v>no</v>
      </c>
    </row>
    <row r="18938" spans="1:11" x14ac:dyDescent="0.2">
      <c r="A18938" s="4" t="s">
        <v>18947</v>
      </c>
      <c r="B18938" s="2">
        <v>0.116306218561833</v>
      </c>
      <c r="C18938" s="2">
        <v>-1.1782623638443901</v>
      </c>
      <c r="D18938" s="3" t="s">
        <v>15</v>
      </c>
      <c r="E18938" s="2">
        <v>-0.61969577513519403</v>
      </c>
      <c r="F18938" s="3" t="s">
        <v>15</v>
      </c>
      <c r="G18938" s="2">
        <v>1.49081400360015</v>
      </c>
      <c r="H18938" s="3">
        <v>1</v>
      </c>
      <c r="I18938" s="2">
        <v>0</v>
      </c>
      <c r="J18938" s="3" t="s">
        <v>15</v>
      </c>
      <c r="K18938" t="str">
        <f t="shared" si="301"/>
        <v>no</v>
      </c>
    </row>
    <row r="18939" spans="1:11" x14ac:dyDescent="0.2">
      <c r="A18939" s="4" t="s">
        <v>18948</v>
      </c>
      <c r="B18939" s="2">
        <v>0.111463736455479</v>
      </c>
      <c r="C18939" s="2">
        <v>-1.1782623638443199</v>
      </c>
      <c r="D18939" s="3" t="s">
        <v>15</v>
      </c>
      <c r="E18939" s="2">
        <v>-0.61969577513519403</v>
      </c>
      <c r="F18939" s="3" t="s">
        <v>15</v>
      </c>
      <c r="G18939" s="2">
        <v>1.49081400360015</v>
      </c>
      <c r="H18939" s="3">
        <v>1</v>
      </c>
      <c r="I18939" s="2">
        <v>0</v>
      </c>
      <c r="J18939" s="3" t="s">
        <v>15</v>
      </c>
      <c r="K18939" t="str">
        <f t="shared" si="301"/>
        <v>no</v>
      </c>
    </row>
    <row r="18940" spans="1:11" x14ac:dyDescent="0.2">
      <c r="A18940" s="4" t="s">
        <v>18949</v>
      </c>
      <c r="B18940" s="2">
        <v>0.212803635276269</v>
      </c>
      <c r="C18940" s="2">
        <v>0.72454225132989303</v>
      </c>
      <c r="D18940" s="3" t="s">
        <v>15</v>
      </c>
      <c r="E18940" s="2">
        <v>-0.62002598369779205</v>
      </c>
      <c r="F18940" s="3" t="s">
        <v>15</v>
      </c>
      <c r="G18940" s="2">
        <v>-0.41369106436633302</v>
      </c>
      <c r="H18940" s="3">
        <v>1</v>
      </c>
      <c r="I18940" s="2">
        <v>0</v>
      </c>
      <c r="J18940" s="3" t="s">
        <v>15</v>
      </c>
      <c r="K18940" t="str">
        <f t="shared" ref="K18940:K19003" si="302">IF(OR(AND(ABS(C18940)&gt;$B$2,D18940&lt;$B$3),AND(ABS(E18940)&gt;$B$2,F18940&lt;$B$3)),"yes","no")</f>
        <v>no</v>
      </c>
    </row>
    <row r="18941" spans="1:11" x14ac:dyDescent="0.2">
      <c r="A18941" s="4" t="s">
        <v>18950</v>
      </c>
      <c r="B18941" s="2">
        <v>0.479204964086272</v>
      </c>
      <c r="C18941" s="2">
        <v>0.87137168463680104</v>
      </c>
      <c r="D18941" s="3" t="s">
        <v>15</v>
      </c>
      <c r="E18941" s="2">
        <v>-0.62101977269476905</v>
      </c>
      <c r="F18941" s="3" t="s">
        <v>15</v>
      </c>
      <c r="G18941" s="2">
        <v>0.48717603601563803</v>
      </c>
      <c r="H18941" s="3">
        <v>1</v>
      </c>
      <c r="I18941" s="2">
        <v>1.97956749334721</v>
      </c>
      <c r="J18941" s="3" t="s">
        <v>15</v>
      </c>
      <c r="K18941" t="str">
        <f t="shared" si="302"/>
        <v>no</v>
      </c>
    </row>
    <row r="18942" spans="1:11" x14ac:dyDescent="0.2">
      <c r="A18942" s="4" t="s">
        <v>18951</v>
      </c>
      <c r="B18942" s="2">
        <v>0.45967711063056199</v>
      </c>
      <c r="C18942" s="2">
        <v>-3.8757401263067899</v>
      </c>
      <c r="D18942" s="3" t="s">
        <v>15</v>
      </c>
      <c r="E18942" s="2">
        <v>-0.62175890289750102</v>
      </c>
      <c r="F18942" s="3" t="s">
        <v>15</v>
      </c>
      <c r="G18942" s="2">
        <v>1.96538347276848</v>
      </c>
      <c r="H18942" s="3">
        <v>1</v>
      </c>
      <c r="I18942" s="2">
        <v>-1.2885977506408099</v>
      </c>
      <c r="J18942" s="3" t="s">
        <v>15</v>
      </c>
      <c r="K18942" t="str">
        <f t="shared" si="302"/>
        <v>no</v>
      </c>
    </row>
    <row r="18943" spans="1:11" x14ac:dyDescent="0.2">
      <c r="A18943" s="4" t="s">
        <v>18952</v>
      </c>
      <c r="B18943" s="2">
        <v>0.32765747170575499</v>
      </c>
      <c r="C18943" s="2">
        <v>-1.59702533524987</v>
      </c>
      <c r="D18943" s="3" t="s">
        <v>15</v>
      </c>
      <c r="E18943" s="2">
        <v>-0.62266417226286597</v>
      </c>
      <c r="F18943" s="3" t="s">
        <v>15</v>
      </c>
      <c r="G18943" s="2">
        <v>0.71052534053569705</v>
      </c>
      <c r="H18943" s="3">
        <v>1</v>
      </c>
      <c r="I18943" s="2">
        <v>-0.26383582245131199</v>
      </c>
      <c r="J18943" s="3" t="s">
        <v>15</v>
      </c>
      <c r="K18943" t="str">
        <f t="shared" si="302"/>
        <v>no</v>
      </c>
    </row>
    <row r="18944" spans="1:11" x14ac:dyDescent="0.2">
      <c r="A18944" s="4" t="s">
        <v>18953</v>
      </c>
      <c r="B18944" s="2">
        <v>1.2617092354445401</v>
      </c>
      <c r="C18944" s="2">
        <v>-1.13428643160568</v>
      </c>
      <c r="D18944" s="3">
        <v>0.71784464302495998</v>
      </c>
      <c r="E18944" s="2">
        <v>-0.62386419991924102</v>
      </c>
      <c r="F18944" s="3" t="s">
        <v>15</v>
      </c>
      <c r="G18944" s="2">
        <v>0.53267362687790198</v>
      </c>
      <c r="H18944" s="3">
        <v>1</v>
      </c>
      <c r="I18944" s="2">
        <v>2.2251395191466902E-2</v>
      </c>
      <c r="J18944" s="3" t="s">
        <v>15</v>
      </c>
      <c r="K18944" t="str">
        <f t="shared" si="302"/>
        <v>no</v>
      </c>
    </row>
    <row r="18945" spans="1:11" x14ac:dyDescent="0.2">
      <c r="A18945" s="4" t="s">
        <v>18954</v>
      </c>
      <c r="B18945" s="2">
        <v>0.49801841418985199</v>
      </c>
      <c r="C18945" s="2">
        <v>0.78611898851415696</v>
      </c>
      <c r="D18945" s="3" t="s">
        <v>15</v>
      </c>
      <c r="E18945" s="2">
        <v>-0.62390017226001604</v>
      </c>
      <c r="F18945" s="3" t="s">
        <v>15</v>
      </c>
      <c r="G18945" s="2">
        <v>-0.47999432957999599</v>
      </c>
      <c r="H18945" s="3">
        <v>1</v>
      </c>
      <c r="I18945" s="2">
        <v>0.930024831194176</v>
      </c>
      <c r="J18945" s="3" t="s">
        <v>15</v>
      </c>
      <c r="K18945" t="str">
        <f t="shared" si="302"/>
        <v>no</v>
      </c>
    </row>
    <row r="18946" spans="1:11" x14ac:dyDescent="0.2">
      <c r="A18946" s="4" t="s">
        <v>18955</v>
      </c>
      <c r="B18946" s="2">
        <v>0.94607724528493098</v>
      </c>
      <c r="C18946" s="2">
        <v>1.6926161436634299</v>
      </c>
      <c r="D18946" s="3" t="s">
        <v>15</v>
      </c>
      <c r="E18946" s="2">
        <v>-0.62490173379647296</v>
      </c>
      <c r="F18946" s="3" t="s">
        <v>15</v>
      </c>
      <c r="G18946" s="2">
        <v>-0.81874259696294804</v>
      </c>
      <c r="H18946" s="3">
        <v>1</v>
      </c>
      <c r="I18946" s="2">
        <v>1.4987752804969601</v>
      </c>
      <c r="J18946" s="3" t="s">
        <v>15</v>
      </c>
      <c r="K18946" t="str">
        <f t="shared" si="302"/>
        <v>no</v>
      </c>
    </row>
    <row r="18947" spans="1:11" x14ac:dyDescent="0.2">
      <c r="A18947" s="4" t="s">
        <v>18956</v>
      </c>
      <c r="B18947" s="2">
        <v>0.858444602740701</v>
      </c>
      <c r="C18947" s="2">
        <v>-3.47145732756035</v>
      </c>
      <c r="D18947" s="3" t="s">
        <v>15</v>
      </c>
      <c r="E18947" s="2">
        <v>-0.62499125543441902</v>
      </c>
      <c r="F18947" s="3" t="s">
        <v>15</v>
      </c>
      <c r="G18947" s="2">
        <v>0.60504642796451202</v>
      </c>
      <c r="H18947" s="3">
        <v>1</v>
      </c>
      <c r="I18947" s="2">
        <v>-2.2414196441614198</v>
      </c>
      <c r="J18947" s="3" t="s">
        <v>15</v>
      </c>
      <c r="K18947" t="str">
        <f t="shared" si="302"/>
        <v>no</v>
      </c>
    </row>
    <row r="18948" spans="1:11" x14ac:dyDescent="0.2">
      <c r="A18948" s="4" t="s">
        <v>18957</v>
      </c>
      <c r="B18948" s="2">
        <v>1.3908869072547201</v>
      </c>
      <c r="C18948" s="2">
        <v>-6.0263474953660898</v>
      </c>
      <c r="D18948" s="3">
        <v>5.78126375726776E-2</v>
      </c>
      <c r="E18948" s="2">
        <v>-0.62778171352625201</v>
      </c>
      <c r="F18948" s="3" t="s">
        <v>15</v>
      </c>
      <c r="G18948" s="2">
        <v>2.9901747293658301</v>
      </c>
      <c r="H18948" s="3">
        <v>1</v>
      </c>
      <c r="I18948" s="2">
        <v>-2.4083910524740002</v>
      </c>
      <c r="J18948" s="3" t="s">
        <v>15</v>
      </c>
      <c r="K18948" t="str">
        <f t="shared" si="302"/>
        <v>no</v>
      </c>
    </row>
    <row r="18949" spans="1:11" x14ac:dyDescent="0.2">
      <c r="A18949" s="4" t="s">
        <v>18958</v>
      </c>
      <c r="B18949" s="2">
        <v>0.39145636760388097</v>
      </c>
      <c r="C18949" s="2">
        <v>-0.52305244996692501</v>
      </c>
      <c r="D18949" s="3" t="s">
        <v>15</v>
      </c>
      <c r="E18949" s="2">
        <v>-0.62795086890422502</v>
      </c>
      <c r="F18949" s="3" t="s">
        <v>15</v>
      </c>
      <c r="G18949" s="2">
        <v>-0.36771055405692499</v>
      </c>
      <c r="H18949" s="3">
        <v>1</v>
      </c>
      <c r="I18949" s="2">
        <v>-0.26281213511962498</v>
      </c>
      <c r="J18949" s="3" t="s">
        <v>15</v>
      </c>
      <c r="K18949" t="str">
        <f t="shared" si="302"/>
        <v>no</v>
      </c>
    </row>
    <row r="18950" spans="1:11" x14ac:dyDescent="0.2">
      <c r="A18950" s="4" t="s">
        <v>18959</v>
      </c>
      <c r="B18950" s="2">
        <v>0.37281988783429199</v>
      </c>
      <c r="C18950" s="2">
        <v>-3.5478153593237098</v>
      </c>
      <c r="D18950" s="3" t="s">
        <v>15</v>
      </c>
      <c r="E18950" s="2">
        <v>-0.62798221232338203</v>
      </c>
      <c r="F18950" s="3" t="s">
        <v>15</v>
      </c>
      <c r="G18950" s="2">
        <v>1.9602764576679901</v>
      </c>
      <c r="H18950" s="3">
        <v>1</v>
      </c>
      <c r="I18950" s="2">
        <v>-0.95955668933234495</v>
      </c>
      <c r="J18950" s="3" t="s">
        <v>15</v>
      </c>
      <c r="K18950" t="str">
        <f t="shared" si="302"/>
        <v>no</v>
      </c>
    </row>
    <row r="18951" spans="1:11" x14ac:dyDescent="0.2">
      <c r="A18951" s="4" t="s">
        <v>18960</v>
      </c>
      <c r="B18951" s="2">
        <v>0.44176466947253801</v>
      </c>
      <c r="C18951" s="2">
        <v>-0.98403381067316997</v>
      </c>
      <c r="D18951" s="3" t="s">
        <v>15</v>
      </c>
      <c r="E18951" s="2">
        <v>-0.62812250689140903</v>
      </c>
      <c r="F18951" s="3" t="s">
        <v>15</v>
      </c>
      <c r="G18951" s="2">
        <v>-0.40358287504618101</v>
      </c>
      <c r="H18951" s="3">
        <v>1</v>
      </c>
      <c r="I18951" s="2">
        <v>-0.75949417882794301</v>
      </c>
      <c r="J18951" s="3" t="s">
        <v>15</v>
      </c>
      <c r="K18951" t="str">
        <f t="shared" si="302"/>
        <v>no</v>
      </c>
    </row>
    <row r="18952" spans="1:11" x14ac:dyDescent="0.2">
      <c r="A18952" s="4" t="s">
        <v>18961</v>
      </c>
      <c r="B18952" s="2">
        <v>0.94126416701120996</v>
      </c>
      <c r="C18952" s="2">
        <v>1.1377551763100899</v>
      </c>
      <c r="D18952" s="3" t="s">
        <v>15</v>
      </c>
      <c r="E18952" s="2">
        <v>-0.62884160398497002</v>
      </c>
      <c r="F18952" s="3" t="s">
        <v>15</v>
      </c>
      <c r="G18952" s="2">
        <v>-1.5996499250196099</v>
      </c>
      <c r="H18952" s="3">
        <v>1</v>
      </c>
      <c r="I18952" s="2">
        <v>0.16694685527545</v>
      </c>
      <c r="J18952" s="3" t="s">
        <v>15</v>
      </c>
      <c r="K18952" t="str">
        <f t="shared" si="302"/>
        <v>no</v>
      </c>
    </row>
    <row r="18953" spans="1:11" x14ac:dyDescent="0.2">
      <c r="A18953" s="4" t="s">
        <v>18962</v>
      </c>
      <c r="B18953" s="2">
        <v>0.46864974699137701</v>
      </c>
      <c r="C18953" s="2">
        <v>2.2716540693490699</v>
      </c>
      <c r="D18953" s="3" t="s">
        <v>15</v>
      </c>
      <c r="E18953" s="2">
        <v>-0.62944043982842901</v>
      </c>
      <c r="F18953" s="3" t="s">
        <v>15</v>
      </c>
      <c r="G18953" s="2">
        <v>-1.97051446294166</v>
      </c>
      <c r="H18953" s="3">
        <v>1</v>
      </c>
      <c r="I18953" s="2">
        <v>0</v>
      </c>
      <c r="J18953" s="3" t="s">
        <v>15</v>
      </c>
      <c r="K18953" t="str">
        <f t="shared" si="302"/>
        <v>no</v>
      </c>
    </row>
    <row r="18954" spans="1:11" x14ac:dyDescent="0.2">
      <c r="A18954" s="4" t="s">
        <v>18963</v>
      </c>
      <c r="B18954" s="2">
        <v>0.206173837650653</v>
      </c>
      <c r="C18954" s="2">
        <v>0.64361747353125598</v>
      </c>
      <c r="D18954" s="3" t="s">
        <v>15</v>
      </c>
      <c r="E18954" s="2">
        <v>-0.62996671277190097</v>
      </c>
      <c r="F18954" s="3" t="s">
        <v>15</v>
      </c>
      <c r="G18954" s="2">
        <v>-0.341953919535462</v>
      </c>
      <c r="H18954" s="3">
        <v>1</v>
      </c>
      <c r="I18954" s="2">
        <v>0</v>
      </c>
      <c r="J18954" s="3" t="s">
        <v>15</v>
      </c>
      <c r="K18954" t="str">
        <f t="shared" si="302"/>
        <v>no</v>
      </c>
    </row>
    <row r="18955" spans="1:11" x14ac:dyDescent="0.2">
      <c r="A18955" s="4" t="s">
        <v>18964</v>
      </c>
      <c r="B18955" s="2">
        <v>0.39726440143665898</v>
      </c>
      <c r="C18955" s="2">
        <v>0.93267333307867795</v>
      </c>
      <c r="D18955" s="3" t="s">
        <v>15</v>
      </c>
      <c r="E18955" s="2">
        <v>-0.63039808361911198</v>
      </c>
      <c r="F18955" s="3" t="s">
        <v>15</v>
      </c>
      <c r="G18955" s="2">
        <v>-1.1958630983852701</v>
      </c>
      <c r="H18955" s="3">
        <v>1</v>
      </c>
      <c r="I18955" s="2">
        <v>0.36720831831252398</v>
      </c>
      <c r="J18955" s="3" t="s">
        <v>15</v>
      </c>
      <c r="K18955" t="str">
        <f t="shared" si="302"/>
        <v>no</v>
      </c>
    </row>
    <row r="18956" spans="1:11" x14ac:dyDescent="0.2">
      <c r="A18956" s="4" t="s">
        <v>18965</v>
      </c>
      <c r="B18956" s="2">
        <v>0.32695618376111202</v>
      </c>
      <c r="C18956" s="2">
        <v>-3.3641102322945202</v>
      </c>
      <c r="D18956" s="3" t="s">
        <v>15</v>
      </c>
      <c r="E18956" s="2">
        <v>-0.63081368451682396</v>
      </c>
      <c r="F18956" s="3" t="s">
        <v>15</v>
      </c>
      <c r="G18956" s="2">
        <v>1.9580090988463601</v>
      </c>
      <c r="H18956" s="3">
        <v>1</v>
      </c>
      <c r="I18956" s="2">
        <v>-0.77528744893134005</v>
      </c>
      <c r="J18956" s="3" t="s">
        <v>15</v>
      </c>
      <c r="K18956" t="str">
        <f t="shared" si="302"/>
        <v>no</v>
      </c>
    </row>
    <row r="18957" spans="1:11" x14ac:dyDescent="0.2">
      <c r="A18957" s="4" t="s">
        <v>18966</v>
      </c>
      <c r="B18957" s="2">
        <v>0.24756845581560799</v>
      </c>
      <c r="C18957" s="2">
        <v>-0.75470641316058096</v>
      </c>
      <c r="D18957" s="3" t="s">
        <v>15</v>
      </c>
      <c r="E18957" s="2">
        <v>-0.63609059086394704</v>
      </c>
      <c r="F18957" s="3" t="s">
        <v>15</v>
      </c>
      <c r="G18957" s="2">
        <v>0.48204713427527601</v>
      </c>
      <c r="H18957" s="3">
        <v>1</v>
      </c>
      <c r="I18957" s="2">
        <v>0.36343131197864198</v>
      </c>
      <c r="J18957" s="3" t="s">
        <v>15</v>
      </c>
      <c r="K18957" t="str">
        <f t="shared" si="302"/>
        <v>no</v>
      </c>
    </row>
    <row r="18958" spans="1:11" x14ac:dyDescent="0.2">
      <c r="A18958" s="4" t="s">
        <v>18967</v>
      </c>
      <c r="B18958" s="2">
        <v>0.93570100801638501</v>
      </c>
      <c r="C18958" s="2">
        <v>-3.4816840069189201</v>
      </c>
      <c r="D18958" s="3" t="s">
        <v>15</v>
      </c>
      <c r="E18958" s="2">
        <v>-0.63670286656901498</v>
      </c>
      <c r="F18958" s="3" t="s">
        <v>15</v>
      </c>
      <c r="G18958" s="2">
        <v>0.50565629590300698</v>
      </c>
      <c r="H18958" s="3">
        <v>1</v>
      </c>
      <c r="I18958" s="2">
        <v>-2.3393248444468999</v>
      </c>
      <c r="J18958" s="3" t="s">
        <v>15</v>
      </c>
      <c r="K18958" t="str">
        <f t="shared" si="302"/>
        <v>no</v>
      </c>
    </row>
    <row r="18959" spans="1:11" x14ac:dyDescent="0.2">
      <c r="A18959" s="4" t="s">
        <v>18968</v>
      </c>
      <c r="B18959" s="2">
        <v>0.104260990890161</v>
      </c>
      <c r="C18959" s="2">
        <v>-1.1782621751275</v>
      </c>
      <c r="D18959" s="3" t="s">
        <v>15</v>
      </c>
      <c r="E18959" s="2">
        <v>-0.63805309006067201</v>
      </c>
      <c r="F18959" s="3" t="s">
        <v>15</v>
      </c>
      <c r="G18959" s="2">
        <v>1.47245668867437</v>
      </c>
      <c r="H18959" s="3">
        <v>1</v>
      </c>
      <c r="I18959" s="2">
        <v>0</v>
      </c>
      <c r="J18959" s="3" t="s">
        <v>15</v>
      </c>
      <c r="K18959" t="str">
        <f t="shared" si="302"/>
        <v>no</v>
      </c>
    </row>
    <row r="18960" spans="1:11" x14ac:dyDescent="0.2">
      <c r="A18960" s="4" t="s">
        <v>18969</v>
      </c>
      <c r="B18960" s="2">
        <v>0.29189852435494301</v>
      </c>
      <c r="C18960" s="2">
        <v>-3.2550455343806202</v>
      </c>
      <c r="D18960" s="3" t="s">
        <v>15</v>
      </c>
      <c r="E18960" s="2">
        <v>-0.63805611697700304</v>
      </c>
      <c r="F18960" s="3" t="s">
        <v>15</v>
      </c>
      <c r="G18960" s="2">
        <v>1.9533506729110599</v>
      </c>
      <c r="H18960" s="3">
        <v>1</v>
      </c>
      <c r="I18960" s="2">
        <v>-0.663638744492557</v>
      </c>
      <c r="J18960" s="3" t="s">
        <v>15</v>
      </c>
      <c r="K18960" t="str">
        <f t="shared" si="302"/>
        <v>no</v>
      </c>
    </row>
    <row r="18961" spans="1:11" x14ac:dyDescent="0.2">
      <c r="A18961" s="4" t="s">
        <v>18970</v>
      </c>
      <c r="B18961" s="2">
        <v>7.9833356615693601E-2</v>
      </c>
      <c r="C18961" s="2">
        <v>0</v>
      </c>
      <c r="D18961" s="3" t="s">
        <v>15</v>
      </c>
      <c r="E18961" s="2">
        <v>-0.64181841930777195</v>
      </c>
      <c r="F18961" s="3" t="s">
        <v>15</v>
      </c>
      <c r="G18961" s="2">
        <v>2.4304797123519899</v>
      </c>
      <c r="H18961" s="3">
        <v>1</v>
      </c>
      <c r="I18961" s="2">
        <v>0</v>
      </c>
      <c r="J18961" s="3" t="s">
        <v>15</v>
      </c>
      <c r="K18961" t="str">
        <f t="shared" si="302"/>
        <v>no</v>
      </c>
    </row>
    <row r="18962" spans="1:11" x14ac:dyDescent="0.2">
      <c r="A18962" s="4" t="s">
        <v>18971</v>
      </c>
      <c r="B18962" s="2">
        <v>7.9833356615693601E-2</v>
      </c>
      <c r="C18962" s="2">
        <v>0</v>
      </c>
      <c r="D18962" s="3" t="s">
        <v>15</v>
      </c>
      <c r="E18962" s="2">
        <v>-0.64181841930777195</v>
      </c>
      <c r="F18962" s="3" t="s">
        <v>15</v>
      </c>
      <c r="G18962" s="2">
        <v>2.4304797123519899</v>
      </c>
      <c r="H18962" s="3">
        <v>1</v>
      </c>
      <c r="I18962" s="2">
        <v>0</v>
      </c>
      <c r="J18962" s="3" t="s">
        <v>15</v>
      </c>
      <c r="K18962" t="str">
        <f t="shared" si="302"/>
        <v>no</v>
      </c>
    </row>
    <row r="18963" spans="1:11" x14ac:dyDescent="0.2">
      <c r="A18963" s="4" t="s">
        <v>18972</v>
      </c>
      <c r="B18963" s="2">
        <v>9.7318217468558704E-2</v>
      </c>
      <c r="C18963" s="2">
        <v>-1.6591513691957001</v>
      </c>
      <c r="D18963" s="3" t="s">
        <v>15</v>
      </c>
      <c r="E18963" s="2">
        <v>-0.64181841931574102</v>
      </c>
      <c r="F18963" s="3" t="s">
        <v>15</v>
      </c>
      <c r="G18963" s="2">
        <v>1.9495855358816301</v>
      </c>
      <c r="H18963" s="3">
        <v>1</v>
      </c>
      <c r="I18963" s="2">
        <v>0</v>
      </c>
      <c r="J18963" s="3" t="s">
        <v>15</v>
      </c>
      <c r="K18963" t="str">
        <f t="shared" si="302"/>
        <v>no</v>
      </c>
    </row>
    <row r="18964" spans="1:11" x14ac:dyDescent="0.2">
      <c r="A18964" s="4" t="s">
        <v>18973</v>
      </c>
      <c r="B18964" s="2">
        <v>0.13228793917428899</v>
      </c>
      <c r="C18964" s="2">
        <v>-0.59609588391639201</v>
      </c>
      <c r="D18964" s="3" t="s">
        <v>15</v>
      </c>
      <c r="E18964" s="2">
        <v>-0.64181841933335304</v>
      </c>
      <c r="F18964" s="3" t="s">
        <v>15</v>
      </c>
      <c r="G18964" s="2">
        <v>0.88651912205690298</v>
      </c>
      <c r="H18964" s="3">
        <v>1</v>
      </c>
      <c r="I18964" s="2">
        <v>0</v>
      </c>
      <c r="J18964" s="3" t="s">
        <v>15</v>
      </c>
      <c r="K18964" t="str">
        <f t="shared" si="302"/>
        <v>no</v>
      </c>
    </row>
    <row r="18965" spans="1:11" x14ac:dyDescent="0.2">
      <c r="A18965" s="4" t="s">
        <v>18974</v>
      </c>
      <c r="B18965" s="2">
        <v>0.67965458343020302</v>
      </c>
      <c r="C18965" s="2">
        <v>-0.16382497926242701</v>
      </c>
      <c r="D18965" s="3" t="s">
        <v>15</v>
      </c>
      <c r="E18965" s="2">
        <v>-0.64404814791329301</v>
      </c>
      <c r="F18965" s="3" t="s">
        <v>15</v>
      </c>
      <c r="G18965" s="2">
        <v>-0.77596381175859397</v>
      </c>
      <c r="H18965" s="3">
        <v>1</v>
      </c>
      <c r="I18965" s="2">
        <v>-0.29574064310772902</v>
      </c>
      <c r="J18965" s="3" t="s">
        <v>15</v>
      </c>
      <c r="K18965" t="str">
        <f t="shared" si="302"/>
        <v>no</v>
      </c>
    </row>
    <row r="18966" spans="1:11" x14ac:dyDescent="0.2">
      <c r="A18966" s="4" t="s">
        <v>18975</v>
      </c>
      <c r="B18966" s="2">
        <v>0.43549647086266102</v>
      </c>
      <c r="C18966" s="2">
        <v>1.90454209291285</v>
      </c>
      <c r="D18966" s="3" t="s">
        <v>15</v>
      </c>
      <c r="E18966" s="2">
        <v>-0.64476108379844799</v>
      </c>
      <c r="F18966" s="3" t="s">
        <v>15</v>
      </c>
      <c r="G18966" s="2">
        <v>-1.2935560627397</v>
      </c>
      <c r="H18966" s="3">
        <v>1</v>
      </c>
      <c r="I18966" s="2">
        <v>1.2557471139716001</v>
      </c>
      <c r="J18966" s="3" t="s">
        <v>15</v>
      </c>
      <c r="K18966" t="str">
        <f t="shared" si="302"/>
        <v>no</v>
      </c>
    </row>
    <row r="18967" spans="1:11" x14ac:dyDescent="0.2">
      <c r="A18967" s="4" t="s">
        <v>18976</v>
      </c>
      <c r="B18967" s="2">
        <v>0.44100217495129501</v>
      </c>
      <c r="C18967" s="2">
        <v>-0.59470677493187596</v>
      </c>
      <c r="D18967" s="3" t="s">
        <v>15</v>
      </c>
      <c r="E18967" s="2">
        <v>-0.64500159418888003</v>
      </c>
      <c r="F18967" s="3" t="s">
        <v>15</v>
      </c>
      <c r="G18967" s="2">
        <v>1.2417698646573499E-2</v>
      </c>
      <c r="H18967" s="3">
        <v>1</v>
      </c>
      <c r="I18967" s="2">
        <v>6.2712517903576903E-2</v>
      </c>
      <c r="J18967" s="3" t="s">
        <v>15</v>
      </c>
      <c r="K18967" t="str">
        <f t="shared" si="302"/>
        <v>no</v>
      </c>
    </row>
    <row r="18968" spans="1:11" x14ac:dyDescent="0.2">
      <c r="A18968" s="4" t="s">
        <v>18977</v>
      </c>
      <c r="B18968" s="2">
        <v>0.35463007338114999</v>
      </c>
      <c r="C18968" s="2">
        <v>1.7762854366749901</v>
      </c>
      <c r="D18968" s="3" t="s">
        <v>15</v>
      </c>
      <c r="E18968" s="2">
        <v>-0.64649640439593403</v>
      </c>
      <c r="F18968" s="3" t="s">
        <v>15</v>
      </c>
      <c r="G18968" s="2">
        <v>-1.4916923685060499</v>
      </c>
      <c r="H18968" s="3">
        <v>1</v>
      </c>
      <c r="I18968" s="2">
        <v>0</v>
      </c>
      <c r="J18968" s="3" t="s">
        <v>15</v>
      </c>
      <c r="K18968" t="str">
        <f t="shared" si="302"/>
        <v>no</v>
      </c>
    </row>
    <row r="18969" spans="1:11" x14ac:dyDescent="0.2">
      <c r="A18969" s="4" t="s">
        <v>18978</v>
      </c>
      <c r="B18969" s="2">
        <v>0.68730216937209498</v>
      </c>
      <c r="C18969" s="2">
        <v>2.4538680637303401</v>
      </c>
      <c r="D18969" s="3" t="s">
        <v>15</v>
      </c>
      <c r="E18969" s="2">
        <v>-0.647949648860628</v>
      </c>
      <c r="F18969" s="3" t="s">
        <v>15</v>
      </c>
      <c r="G18969" s="2">
        <v>-1.4005363472367001</v>
      </c>
      <c r="H18969" s="3">
        <v>1</v>
      </c>
      <c r="I18969" s="2">
        <v>1.70128136535427</v>
      </c>
      <c r="J18969" s="3" t="s">
        <v>15</v>
      </c>
      <c r="K18969" t="str">
        <f t="shared" si="302"/>
        <v>no</v>
      </c>
    </row>
    <row r="18970" spans="1:11" x14ac:dyDescent="0.2">
      <c r="A18970" s="4" t="s">
        <v>18979</v>
      </c>
      <c r="B18970" s="2">
        <v>0.99093061248023695</v>
      </c>
      <c r="C18970" s="2">
        <v>0.54825582258638605</v>
      </c>
      <c r="D18970" s="3" t="s">
        <v>15</v>
      </c>
      <c r="E18970" s="2">
        <v>-0.64869932011078901</v>
      </c>
      <c r="F18970" s="3" t="s">
        <v>15</v>
      </c>
      <c r="G18970" s="2">
        <v>-1.1213816520631801</v>
      </c>
      <c r="H18970" s="3">
        <v>1</v>
      </c>
      <c r="I18970" s="2">
        <v>7.5573490633996293E-2</v>
      </c>
      <c r="J18970" s="3" t="s">
        <v>15</v>
      </c>
      <c r="K18970" t="str">
        <f t="shared" si="302"/>
        <v>no</v>
      </c>
    </row>
    <row r="18971" spans="1:11" x14ac:dyDescent="0.2">
      <c r="A18971" s="4" t="s">
        <v>18980</v>
      </c>
      <c r="B18971" s="2">
        <v>0.89276052748662005</v>
      </c>
      <c r="C18971" s="2">
        <v>2.7796736532170598</v>
      </c>
      <c r="D18971" s="3" t="s">
        <v>15</v>
      </c>
      <c r="E18971" s="2">
        <v>-0.64957236834820098</v>
      </c>
      <c r="F18971" s="3" t="s">
        <v>15</v>
      </c>
      <c r="G18971" s="2">
        <v>-1.9458396575199299</v>
      </c>
      <c r="H18971" s="3">
        <v>1</v>
      </c>
      <c r="I18971" s="2">
        <v>1.4834063640453401</v>
      </c>
      <c r="J18971" s="3" t="s">
        <v>15</v>
      </c>
      <c r="K18971" t="str">
        <f t="shared" si="302"/>
        <v>no</v>
      </c>
    </row>
    <row r="18972" spans="1:11" x14ac:dyDescent="0.2">
      <c r="A18972" s="4" t="s">
        <v>18981</v>
      </c>
      <c r="B18972" s="2">
        <v>9.6999719909085402E-2</v>
      </c>
      <c r="C18972" s="2">
        <v>-1.6591512757325599</v>
      </c>
      <c r="D18972" s="3" t="s">
        <v>15</v>
      </c>
      <c r="E18972" s="2">
        <v>-0.65090944696831898</v>
      </c>
      <c r="F18972" s="3" t="s">
        <v>15</v>
      </c>
      <c r="G18972" s="2">
        <v>1.9404945082289</v>
      </c>
      <c r="H18972" s="3">
        <v>1</v>
      </c>
      <c r="I18972" s="2">
        <v>0</v>
      </c>
      <c r="J18972" s="3" t="s">
        <v>15</v>
      </c>
      <c r="K18972" t="str">
        <f t="shared" si="302"/>
        <v>no</v>
      </c>
    </row>
    <row r="18973" spans="1:11" x14ac:dyDescent="0.2">
      <c r="A18973" s="4" t="s">
        <v>18982</v>
      </c>
      <c r="B18973" s="2">
        <v>0.13257867310610699</v>
      </c>
      <c r="C18973" s="2">
        <v>-0.57617454062124596</v>
      </c>
      <c r="D18973" s="3" t="s">
        <v>15</v>
      </c>
      <c r="E18973" s="2">
        <v>-0.65090944698617004</v>
      </c>
      <c r="F18973" s="3" t="s">
        <v>15</v>
      </c>
      <c r="G18973" s="2">
        <v>0.85750663977946195</v>
      </c>
      <c r="H18973" s="3">
        <v>1</v>
      </c>
      <c r="I18973" s="2">
        <v>0</v>
      </c>
      <c r="J18973" s="3" t="s">
        <v>15</v>
      </c>
      <c r="K18973" t="str">
        <f t="shared" si="302"/>
        <v>no</v>
      </c>
    </row>
    <row r="18974" spans="1:11" x14ac:dyDescent="0.2">
      <c r="A18974" s="4" t="s">
        <v>18983</v>
      </c>
      <c r="B18974" s="2">
        <v>0.34065279208031601</v>
      </c>
      <c r="C18974" s="2">
        <v>0.68794752801238002</v>
      </c>
      <c r="D18974" s="3" t="s">
        <v>15</v>
      </c>
      <c r="E18974" s="2">
        <v>-0.651413467472719</v>
      </c>
      <c r="F18974" s="3" t="s">
        <v>15</v>
      </c>
      <c r="G18974" s="2">
        <v>-0.97524376360822396</v>
      </c>
      <c r="H18974" s="3">
        <v>1</v>
      </c>
      <c r="I18974" s="2">
        <v>0.364117231876875</v>
      </c>
      <c r="J18974" s="3" t="s">
        <v>15</v>
      </c>
      <c r="K18974" t="str">
        <f t="shared" si="302"/>
        <v>no</v>
      </c>
    </row>
    <row r="18975" spans="1:11" x14ac:dyDescent="0.2">
      <c r="A18975" s="4" t="s">
        <v>18984</v>
      </c>
      <c r="B18975" s="2">
        <v>0.69968999206453497</v>
      </c>
      <c r="C18975" s="2">
        <v>1.1753445921969501</v>
      </c>
      <c r="D18975" s="3" t="s">
        <v>15</v>
      </c>
      <c r="E18975" s="2">
        <v>-0.65208386639928895</v>
      </c>
      <c r="F18975" s="3" t="s">
        <v>15</v>
      </c>
      <c r="G18975" s="2">
        <v>-0.234232711100685</v>
      </c>
      <c r="H18975" s="3">
        <v>1</v>
      </c>
      <c r="I18975" s="2">
        <v>1.59319574749555</v>
      </c>
      <c r="J18975" s="3" t="s">
        <v>15</v>
      </c>
      <c r="K18975" t="str">
        <f t="shared" si="302"/>
        <v>no</v>
      </c>
    </row>
    <row r="18976" spans="1:11" x14ac:dyDescent="0.2">
      <c r="A18976" s="4" t="s">
        <v>18985</v>
      </c>
      <c r="B18976" s="2">
        <v>0.53080728064865501</v>
      </c>
      <c r="C18976" s="2">
        <v>2.4839839107061601</v>
      </c>
      <c r="D18976" s="3" t="s">
        <v>15</v>
      </c>
      <c r="E18976" s="2">
        <v>-0.65358959078336099</v>
      </c>
      <c r="F18976" s="3" t="s">
        <v>15</v>
      </c>
      <c r="G18976" s="2">
        <v>-2.2055927370561799</v>
      </c>
      <c r="H18976" s="3" t="s">
        <v>15</v>
      </c>
      <c r="I18976" s="2">
        <v>0</v>
      </c>
      <c r="J18976" s="3" t="s">
        <v>15</v>
      </c>
      <c r="K18976" t="str">
        <f t="shared" si="302"/>
        <v>no</v>
      </c>
    </row>
    <row r="18977" spans="1:11" x14ac:dyDescent="0.2">
      <c r="A18977" s="4" t="s">
        <v>18986</v>
      </c>
      <c r="B18977" s="2">
        <v>0.45600825415247198</v>
      </c>
      <c r="C18977" s="2">
        <v>-1.54916207844528</v>
      </c>
      <c r="D18977" s="3" t="s">
        <v>15</v>
      </c>
      <c r="E18977" s="2">
        <v>-0.65465191007523504</v>
      </c>
      <c r="F18977" s="3" t="s">
        <v>15</v>
      </c>
      <c r="G18977" s="2">
        <v>-6.4951134644120501E-2</v>
      </c>
      <c r="H18977" s="3">
        <v>1</v>
      </c>
      <c r="I18977" s="2">
        <v>-0.95946130301416199</v>
      </c>
      <c r="J18977" s="3" t="s">
        <v>15</v>
      </c>
      <c r="K18977" t="str">
        <f t="shared" si="302"/>
        <v>no</v>
      </c>
    </row>
    <row r="18978" spans="1:11" x14ac:dyDescent="0.2">
      <c r="A18978" s="4" t="s">
        <v>18987</v>
      </c>
      <c r="B18978" s="2">
        <v>0.39950383278948198</v>
      </c>
      <c r="C18978" s="2">
        <v>1.99423918355047</v>
      </c>
      <c r="D18978" s="3" t="s">
        <v>15</v>
      </c>
      <c r="E18978" s="2">
        <v>-0.65468154255198197</v>
      </c>
      <c r="F18978" s="3" t="s">
        <v>15</v>
      </c>
      <c r="G18978" s="2">
        <v>-1.7173631734527299</v>
      </c>
      <c r="H18978" s="3">
        <v>1</v>
      </c>
      <c r="I18978" s="2">
        <v>0</v>
      </c>
      <c r="J18978" s="3" t="s">
        <v>15</v>
      </c>
      <c r="K18978" t="str">
        <f t="shared" si="302"/>
        <v>no</v>
      </c>
    </row>
    <row r="18979" spans="1:11" x14ac:dyDescent="0.2">
      <c r="A18979" s="4" t="s">
        <v>18988</v>
      </c>
      <c r="B18979" s="2">
        <v>7.8898686658014694E-2</v>
      </c>
      <c r="C18979" s="2">
        <v>0</v>
      </c>
      <c r="D18979" s="3" t="s">
        <v>15</v>
      </c>
      <c r="E18979" s="2">
        <v>-0.65547786293802901</v>
      </c>
      <c r="F18979" s="3" t="s">
        <v>15</v>
      </c>
      <c r="G18979" s="2">
        <v>2.4168202687215099</v>
      </c>
      <c r="H18979" s="3">
        <v>1</v>
      </c>
      <c r="I18979" s="2">
        <v>0</v>
      </c>
      <c r="J18979" s="3" t="s">
        <v>15</v>
      </c>
      <c r="K18979" t="str">
        <f t="shared" si="302"/>
        <v>no</v>
      </c>
    </row>
    <row r="18980" spans="1:11" x14ac:dyDescent="0.2">
      <c r="A18980" s="4" t="s">
        <v>18989</v>
      </c>
      <c r="B18980" s="2">
        <v>1.48050811279746</v>
      </c>
      <c r="C18980" s="2">
        <v>-0.46806722433915698</v>
      </c>
      <c r="D18980" s="3">
        <v>0.86966695901339996</v>
      </c>
      <c r="E18980" s="2">
        <v>-0.65919708071635497</v>
      </c>
      <c r="F18980" s="3" t="s">
        <v>15</v>
      </c>
      <c r="G18980" s="2">
        <v>0.562288366403356</v>
      </c>
      <c r="H18980" s="3">
        <v>1</v>
      </c>
      <c r="I18980" s="2">
        <v>0.75341822278055404</v>
      </c>
      <c r="J18980" s="3" t="s">
        <v>15</v>
      </c>
      <c r="K18980" t="str">
        <f t="shared" si="302"/>
        <v>no</v>
      </c>
    </row>
    <row r="18981" spans="1:11" x14ac:dyDescent="0.2">
      <c r="A18981" s="4" t="s">
        <v>18990</v>
      </c>
      <c r="B18981" s="2">
        <v>0.21353988783662101</v>
      </c>
      <c r="C18981" s="2">
        <v>-0.481262005171605</v>
      </c>
      <c r="D18981" s="3" t="s">
        <v>15</v>
      </c>
      <c r="E18981" s="2">
        <v>-0.65957761185888797</v>
      </c>
      <c r="F18981" s="3" t="s">
        <v>15</v>
      </c>
      <c r="G18981" s="2">
        <v>0.182937221697589</v>
      </c>
      <c r="H18981" s="3">
        <v>1</v>
      </c>
      <c r="I18981" s="2">
        <v>0.36125282838487099</v>
      </c>
      <c r="J18981" s="3" t="s">
        <v>15</v>
      </c>
      <c r="K18981" t="str">
        <f t="shared" si="302"/>
        <v>no</v>
      </c>
    </row>
    <row r="18982" spans="1:11" x14ac:dyDescent="0.2">
      <c r="A18982" s="4" t="s">
        <v>18991</v>
      </c>
      <c r="B18982" s="2">
        <v>0.59965786787062403</v>
      </c>
      <c r="C18982" s="2">
        <v>-1.9540673206155199</v>
      </c>
      <c r="D18982" s="3" t="s">
        <v>15</v>
      </c>
      <c r="E18982" s="2">
        <v>-0.65961491041369402</v>
      </c>
      <c r="F18982" s="3" t="s">
        <v>15</v>
      </c>
      <c r="G18982" s="2">
        <v>-0.15931379872750001</v>
      </c>
      <c r="H18982" s="3">
        <v>1</v>
      </c>
      <c r="I18982" s="2">
        <v>-1.45376620892932</v>
      </c>
      <c r="J18982" s="3" t="s">
        <v>15</v>
      </c>
      <c r="K18982" t="str">
        <f t="shared" si="302"/>
        <v>no</v>
      </c>
    </row>
    <row r="18983" spans="1:11" x14ac:dyDescent="0.2">
      <c r="A18983" s="4" t="s">
        <v>18992</v>
      </c>
      <c r="B18983" s="2">
        <v>2.00214478512622</v>
      </c>
      <c r="C18983" s="2">
        <v>-2.5216472053586401</v>
      </c>
      <c r="D18983" s="3">
        <v>0.359115302077126</v>
      </c>
      <c r="E18983" s="2">
        <v>-0.65982853772677696</v>
      </c>
      <c r="F18983" s="3" t="s">
        <v>15</v>
      </c>
      <c r="G18983" s="2">
        <v>0.93434014429113699</v>
      </c>
      <c r="H18983" s="3">
        <v>1</v>
      </c>
      <c r="I18983" s="2">
        <v>-0.927478523340726</v>
      </c>
      <c r="J18983" s="3" t="s">
        <v>15</v>
      </c>
      <c r="K18983" t="str">
        <f t="shared" si="302"/>
        <v>no</v>
      </c>
    </row>
    <row r="18984" spans="1:11" x14ac:dyDescent="0.2">
      <c r="A18984" s="4" t="s">
        <v>18993</v>
      </c>
      <c r="B18984" s="2">
        <v>9.9363057021773601E-2</v>
      </c>
      <c r="C18984" s="2">
        <v>-1.6591511816523501</v>
      </c>
      <c r="D18984" s="3" t="s">
        <v>15</v>
      </c>
      <c r="E18984" s="2">
        <v>-0.66006154309670495</v>
      </c>
      <c r="F18984" s="3" t="s">
        <v>15</v>
      </c>
      <c r="G18984" s="2">
        <v>1.93134241210036</v>
      </c>
      <c r="H18984" s="3">
        <v>1</v>
      </c>
      <c r="I18984" s="2">
        <v>0</v>
      </c>
      <c r="J18984" s="3" t="s">
        <v>15</v>
      </c>
      <c r="K18984" t="str">
        <f t="shared" si="302"/>
        <v>no</v>
      </c>
    </row>
    <row r="18985" spans="1:11" x14ac:dyDescent="0.2">
      <c r="A18985" s="4" t="s">
        <v>18994</v>
      </c>
      <c r="B18985" s="2">
        <v>9.63766066039662E-2</v>
      </c>
      <c r="C18985" s="2">
        <v>-1.6591511816523501</v>
      </c>
      <c r="D18985" s="3" t="s">
        <v>15</v>
      </c>
      <c r="E18985" s="2">
        <v>-0.66006154309670495</v>
      </c>
      <c r="F18985" s="3" t="s">
        <v>15</v>
      </c>
      <c r="G18985" s="2">
        <v>1.93134241210036</v>
      </c>
      <c r="H18985" s="3">
        <v>1</v>
      </c>
      <c r="I18985" s="2">
        <v>0</v>
      </c>
      <c r="J18985" s="3" t="s">
        <v>15</v>
      </c>
      <c r="K18985" t="str">
        <f t="shared" si="302"/>
        <v>no</v>
      </c>
    </row>
    <row r="18986" spans="1:11" x14ac:dyDescent="0.2">
      <c r="A18986" s="4" t="s">
        <v>18995</v>
      </c>
      <c r="B18986" s="2">
        <v>0.12594297868009299</v>
      </c>
      <c r="C18986" s="2">
        <v>-0.72688559736444702</v>
      </c>
      <c r="D18986" s="3" t="s">
        <v>15</v>
      </c>
      <c r="E18986" s="2">
        <v>-0.66006154311199505</v>
      </c>
      <c r="F18986" s="3" t="s">
        <v>15</v>
      </c>
      <c r="G18986" s="2">
        <v>0.99906724382710799</v>
      </c>
      <c r="H18986" s="3">
        <v>1</v>
      </c>
      <c r="I18986" s="2">
        <v>0</v>
      </c>
      <c r="J18986" s="3" t="s">
        <v>15</v>
      </c>
      <c r="K18986" t="str">
        <f t="shared" si="302"/>
        <v>no</v>
      </c>
    </row>
    <row r="18987" spans="1:11" x14ac:dyDescent="0.2">
      <c r="A18987" s="4" t="s">
        <v>18996</v>
      </c>
      <c r="B18987" s="2">
        <v>0.25765583429744798</v>
      </c>
      <c r="C18987" s="2">
        <v>-0.46233910053306698</v>
      </c>
      <c r="D18987" s="3" t="s">
        <v>15</v>
      </c>
      <c r="E18987" s="2">
        <v>-0.66006245425021903</v>
      </c>
      <c r="F18987" s="3" t="s">
        <v>15</v>
      </c>
      <c r="G18987" s="2">
        <v>0.16336484428716899</v>
      </c>
      <c r="H18987" s="3">
        <v>1</v>
      </c>
      <c r="I18987" s="2">
        <v>0.36108819800432101</v>
      </c>
      <c r="J18987" s="3" t="s">
        <v>15</v>
      </c>
      <c r="K18987" t="str">
        <f t="shared" si="302"/>
        <v>no</v>
      </c>
    </row>
    <row r="18988" spans="1:11" x14ac:dyDescent="0.2">
      <c r="A18988" s="4" t="s">
        <v>18997</v>
      </c>
      <c r="B18988" s="2">
        <v>5.7037947904022399</v>
      </c>
      <c r="C18988" s="2">
        <v>-8.2568351816562195</v>
      </c>
      <c r="D18988" s="3" t="s">
        <v>15</v>
      </c>
      <c r="E18988" s="2">
        <v>-0.66007154124206002</v>
      </c>
      <c r="F18988" s="3" t="s">
        <v>15</v>
      </c>
      <c r="G18988" s="2">
        <v>2.4122367509836198</v>
      </c>
      <c r="H18988" s="3" t="s">
        <v>15</v>
      </c>
      <c r="I18988" s="2">
        <v>-5.1845268894305399</v>
      </c>
      <c r="J18988" s="3" t="s">
        <v>15</v>
      </c>
      <c r="K18988" t="str">
        <f t="shared" si="302"/>
        <v>no</v>
      </c>
    </row>
    <row r="18989" spans="1:11" x14ac:dyDescent="0.2">
      <c r="A18989" s="4" t="s">
        <v>18998</v>
      </c>
      <c r="B18989" s="2">
        <v>7.7985596711935903E-2</v>
      </c>
      <c r="C18989" s="2">
        <v>0</v>
      </c>
      <c r="D18989" s="3" t="s">
        <v>15</v>
      </c>
      <c r="E18989" s="2">
        <v>-0.66035001305292995</v>
      </c>
      <c r="F18989" s="3" t="s">
        <v>15</v>
      </c>
      <c r="G18989" s="2">
        <v>2.4119468009815002</v>
      </c>
      <c r="H18989" s="3">
        <v>1</v>
      </c>
      <c r="I18989" s="2">
        <v>0</v>
      </c>
      <c r="J18989" s="3" t="s">
        <v>15</v>
      </c>
      <c r="K18989" t="str">
        <f t="shared" si="302"/>
        <v>no</v>
      </c>
    </row>
    <row r="18990" spans="1:11" x14ac:dyDescent="0.2">
      <c r="A18990" s="4" t="s">
        <v>18999</v>
      </c>
      <c r="B18990" s="2">
        <v>0.26127439676727099</v>
      </c>
      <c r="C18990" s="2">
        <v>-3.3499013032850402</v>
      </c>
      <c r="D18990" s="3" t="s">
        <v>15</v>
      </c>
      <c r="E18990" s="2">
        <v>-0.66035532997647295</v>
      </c>
      <c r="F18990" s="3" t="s">
        <v>15</v>
      </c>
      <c r="G18990" s="2">
        <v>2.4119450126562199</v>
      </c>
      <c r="H18990" s="3">
        <v>1</v>
      </c>
      <c r="I18990" s="2">
        <v>-0.27760096065235002</v>
      </c>
      <c r="J18990" s="3" t="s">
        <v>15</v>
      </c>
      <c r="K18990" t="str">
        <f t="shared" si="302"/>
        <v>no</v>
      </c>
    </row>
    <row r="18991" spans="1:11" x14ac:dyDescent="0.2">
      <c r="A18991" s="4" t="s">
        <v>19000</v>
      </c>
      <c r="B18991" s="2">
        <v>0.36033482752599399</v>
      </c>
      <c r="C18991" s="2">
        <v>-1.48707982452674</v>
      </c>
      <c r="D18991" s="3" t="s">
        <v>15</v>
      </c>
      <c r="E18991" s="2">
        <v>-0.66035596357319404</v>
      </c>
      <c r="F18991" s="3" t="s">
        <v>15</v>
      </c>
      <c r="G18991" s="2">
        <v>0.16307352919379201</v>
      </c>
      <c r="H18991" s="3">
        <v>1</v>
      </c>
      <c r="I18991" s="2">
        <v>-0.66365033175974897</v>
      </c>
      <c r="J18991" s="3" t="s">
        <v>15</v>
      </c>
      <c r="K18991" t="str">
        <f t="shared" si="302"/>
        <v>no</v>
      </c>
    </row>
    <row r="18992" spans="1:11" x14ac:dyDescent="0.2">
      <c r="A18992" s="4" t="s">
        <v>19001</v>
      </c>
      <c r="B18992" s="2">
        <v>0.36279781875058498</v>
      </c>
      <c r="C18992" s="2">
        <v>0.60434306906775204</v>
      </c>
      <c r="D18992" s="3" t="s">
        <v>15</v>
      </c>
      <c r="E18992" s="2">
        <v>-0.66054194031420399</v>
      </c>
      <c r="F18992" s="3" t="s">
        <v>15</v>
      </c>
      <c r="G18992" s="2">
        <v>0.43859607772015902</v>
      </c>
      <c r="H18992" s="3">
        <v>1</v>
      </c>
      <c r="I18992" s="2">
        <v>1.70348108710212</v>
      </c>
      <c r="J18992" s="3" t="s">
        <v>15</v>
      </c>
      <c r="K18992" t="str">
        <f t="shared" si="302"/>
        <v>no</v>
      </c>
    </row>
    <row r="18993" spans="1:11" x14ac:dyDescent="0.2">
      <c r="A18993" s="4" t="s">
        <v>19002</v>
      </c>
      <c r="B18993" s="2">
        <v>1.25373242575917</v>
      </c>
      <c r="C18993" s="2">
        <v>-1.69779998984589</v>
      </c>
      <c r="D18993" s="3">
        <v>0.63107075990485295</v>
      </c>
      <c r="E18993" s="2">
        <v>-0.66175377875275299</v>
      </c>
      <c r="F18993" s="3" t="s">
        <v>15</v>
      </c>
      <c r="G18993" s="2">
        <v>-1.5064760620604001</v>
      </c>
      <c r="H18993" s="3">
        <v>1</v>
      </c>
      <c r="I18993" s="2">
        <v>-2.54252227315353</v>
      </c>
      <c r="J18993" s="3" t="s">
        <v>15</v>
      </c>
      <c r="K18993" t="str">
        <f t="shared" si="302"/>
        <v>no</v>
      </c>
    </row>
    <row r="18994" spans="1:11" x14ac:dyDescent="0.2">
      <c r="A18994" s="4" t="s">
        <v>19003</v>
      </c>
      <c r="B18994" s="2">
        <v>1.4223820792945601</v>
      </c>
      <c r="C18994" s="2">
        <v>-4.3416632429285897</v>
      </c>
      <c r="D18994" s="3">
        <v>0.21771336454050499</v>
      </c>
      <c r="E18994" s="2">
        <v>-0.662816020299546</v>
      </c>
      <c r="F18994" s="3" t="s">
        <v>15</v>
      </c>
      <c r="G18994" s="2">
        <v>0.61857770327206396</v>
      </c>
      <c r="H18994" s="3">
        <v>1</v>
      </c>
      <c r="I18994" s="2">
        <v>-3.06026951935698</v>
      </c>
      <c r="J18994" s="3" t="s">
        <v>15</v>
      </c>
      <c r="K18994" t="str">
        <f t="shared" si="302"/>
        <v>no</v>
      </c>
    </row>
    <row r="18995" spans="1:11" x14ac:dyDescent="0.2">
      <c r="A18995" s="4" t="s">
        <v>19004</v>
      </c>
      <c r="B18995" s="2">
        <v>0.85281124020840504</v>
      </c>
      <c r="C18995" s="2">
        <v>0.78428681529798105</v>
      </c>
      <c r="D18995" s="3" t="s">
        <v>15</v>
      </c>
      <c r="E18995" s="2">
        <v>-0.66285997084483905</v>
      </c>
      <c r="F18995" s="3" t="s">
        <v>15</v>
      </c>
      <c r="G18995" s="2">
        <v>-2.3824001978898601</v>
      </c>
      <c r="H18995" s="3">
        <v>1</v>
      </c>
      <c r="I18995" s="2">
        <v>-0.93525341174703802</v>
      </c>
      <c r="J18995" s="3" t="s">
        <v>15</v>
      </c>
      <c r="K18995" t="str">
        <f t="shared" si="302"/>
        <v>no</v>
      </c>
    </row>
    <row r="18996" spans="1:11" x14ac:dyDescent="0.2">
      <c r="A18996" s="4" t="s">
        <v>19005</v>
      </c>
      <c r="B18996" s="2">
        <v>1.1520395648494599</v>
      </c>
      <c r="C18996" s="2">
        <v>0.817366712058747</v>
      </c>
      <c r="D18996" s="3" t="s">
        <v>15</v>
      </c>
      <c r="E18996" s="2">
        <v>-0.66435070059618895</v>
      </c>
      <c r="F18996" s="3" t="s">
        <v>15</v>
      </c>
      <c r="G18996" s="2">
        <v>-1.28766315260197</v>
      </c>
      <c r="H18996" s="3">
        <v>1</v>
      </c>
      <c r="I18996" s="2">
        <v>0.194054260052965</v>
      </c>
      <c r="J18996" s="3" t="s">
        <v>15</v>
      </c>
      <c r="K18996" t="str">
        <f t="shared" si="302"/>
        <v>no</v>
      </c>
    </row>
    <row r="18997" spans="1:11" x14ac:dyDescent="0.2">
      <c r="A18997" s="4" t="s">
        <v>19006</v>
      </c>
      <c r="B18997" s="2">
        <v>1.8704240326913399</v>
      </c>
      <c r="C18997" s="2">
        <v>-0.326331837284281</v>
      </c>
      <c r="D18997" s="3">
        <v>0.88540365101404805</v>
      </c>
      <c r="E18997" s="2">
        <v>-0.666447435676222</v>
      </c>
      <c r="F18997" s="3" t="s">
        <v>15</v>
      </c>
      <c r="G18997" s="2">
        <v>-3.0542496965983301</v>
      </c>
      <c r="H18997" s="3">
        <v>1</v>
      </c>
      <c r="I18997" s="2">
        <v>-2.7141340982063902</v>
      </c>
      <c r="J18997" s="3" t="s">
        <v>15</v>
      </c>
      <c r="K18997" t="str">
        <f t="shared" si="302"/>
        <v>no</v>
      </c>
    </row>
    <row r="18998" spans="1:11" x14ac:dyDescent="0.2">
      <c r="A18998" s="4" t="s">
        <v>19007</v>
      </c>
      <c r="B18998" s="2">
        <v>0.621473094715568</v>
      </c>
      <c r="C18998" s="2">
        <v>-1.13051453303435</v>
      </c>
      <c r="D18998" s="3" t="s">
        <v>15</v>
      </c>
      <c r="E18998" s="2">
        <v>-0.66786216587616698</v>
      </c>
      <c r="F18998" s="3" t="s">
        <v>15</v>
      </c>
      <c r="G18998" s="2">
        <v>2.1305929040629699</v>
      </c>
      <c r="H18998" s="3">
        <v>1</v>
      </c>
      <c r="I18998" s="2">
        <v>1.6679405369047899</v>
      </c>
      <c r="J18998" s="3" t="s">
        <v>15</v>
      </c>
      <c r="K18998" t="str">
        <f t="shared" si="302"/>
        <v>no</v>
      </c>
    </row>
    <row r="18999" spans="1:11" x14ac:dyDescent="0.2">
      <c r="A18999" s="4" t="s">
        <v>19008</v>
      </c>
      <c r="B18999" s="2">
        <v>1.8671965896351701</v>
      </c>
      <c r="C18999" s="2">
        <v>2.0254840311111502</v>
      </c>
      <c r="D18999" s="3">
        <v>0.32005716355316699</v>
      </c>
      <c r="E18999" s="2">
        <v>-0.66817140828797505</v>
      </c>
      <c r="F18999" s="3" t="s">
        <v>15</v>
      </c>
      <c r="G18999" s="2">
        <v>-1.3049768029711299</v>
      </c>
      <c r="H18999" s="3">
        <v>1</v>
      </c>
      <c r="I18999" s="2">
        <v>1.3886786364279999</v>
      </c>
      <c r="J18999" s="3" t="s">
        <v>15</v>
      </c>
      <c r="K18999" t="str">
        <f t="shared" si="302"/>
        <v>no</v>
      </c>
    </row>
    <row r="19000" spans="1:11" x14ac:dyDescent="0.2">
      <c r="A19000" s="4" t="s">
        <v>19009</v>
      </c>
      <c r="B19000" s="2">
        <v>0.67480594108959202</v>
      </c>
      <c r="C19000" s="2">
        <v>-2.6579642500443499</v>
      </c>
      <c r="D19000" s="3" t="s">
        <v>15</v>
      </c>
      <c r="E19000" s="2">
        <v>-0.66920946112145896</v>
      </c>
      <c r="F19000" s="3" t="s">
        <v>15</v>
      </c>
      <c r="G19000" s="2">
        <v>1.05824581240282</v>
      </c>
      <c r="H19000" s="3">
        <v>1</v>
      </c>
      <c r="I19000" s="2">
        <v>-0.93050897652007403</v>
      </c>
      <c r="J19000" s="3" t="s">
        <v>15</v>
      </c>
      <c r="K19000" t="str">
        <f t="shared" si="302"/>
        <v>no</v>
      </c>
    </row>
    <row r="19001" spans="1:11" x14ac:dyDescent="0.2">
      <c r="A19001" s="4" t="s">
        <v>19010</v>
      </c>
      <c r="B19001" s="2">
        <v>2.04763939933911</v>
      </c>
      <c r="C19001" s="2">
        <v>-1.75948517488136</v>
      </c>
      <c r="D19001" s="3">
        <v>0.62289954943651904</v>
      </c>
      <c r="E19001" s="2">
        <v>-0.67010698206741104</v>
      </c>
      <c r="F19001" s="3" t="s">
        <v>15</v>
      </c>
      <c r="G19001" s="2">
        <v>-1.5297087997223799</v>
      </c>
      <c r="H19001" s="3">
        <v>1</v>
      </c>
      <c r="I19001" s="2">
        <v>-2.6190869925363298</v>
      </c>
      <c r="J19001" s="3" t="s">
        <v>15</v>
      </c>
      <c r="K19001" t="str">
        <f t="shared" si="302"/>
        <v>no</v>
      </c>
    </row>
    <row r="19002" spans="1:11" x14ac:dyDescent="0.2">
      <c r="A19002" s="4" t="s">
        <v>19011</v>
      </c>
      <c r="B19002" s="2">
        <v>1.88447738893773</v>
      </c>
      <c r="C19002" s="2">
        <v>-0.19946417666274299</v>
      </c>
      <c r="D19002" s="3">
        <v>0.94808257575015098</v>
      </c>
      <c r="E19002" s="2">
        <v>-0.67149576657167998</v>
      </c>
      <c r="F19002" s="3" t="s">
        <v>15</v>
      </c>
      <c r="G19002" s="2">
        <v>-1.5507080438060401</v>
      </c>
      <c r="H19002" s="3">
        <v>1</v>
      </c>
      <c r="I19002" s="2">
        <v>-1.0786764538971001</v>
      </c>
      <c r="J19002" s="3" t="s">
        <v>15</v>
      </c>
      <c r="K19002" t="str">
        <f t="shared" si="302"/>
        <v>no</v>
      </c>
    </row>
    <row r="19003" spans="1:11" x14ac:dyDescent="0.2">
      <c r="A19003" s="4" t="s">
        <v>19012</v>
      </c>
      <c r="B19003" s="2">
        <v>1.4324786179909901</v>
      </c>
      <c r="C19003" s="2">
        <v>1.5914151488701</v>
      </c>
      <c r="D19003" s="3">
        <v>0.55635267284019596</v>
      </c>
      <c r="E19003" s="2">
        <v>-0.67197000178153699</v>
      </c>
      <c r="F19003" s="3" t="s">
        <v>15</v>
      </c>
      <c r="G19003" s="2">
        <v>0.43772174703696898</v>
      </c>
      <c r="H19003" s="3">
        <v>1</v>
      </c>
      <c r="I19003" s="2">
        <v>2.7011068976886001</v>
      </c>
      <c r="J19003" s="3" t="s">
        <v>15</v>
      </c>
      <c r="K19003" t="str">
        <f t="shared" si="302"/>
        <v>no</v>
      </c>
    </row>
    <row r="19004" spans="1:11" x14ac:dyDescent="0.2">
      <c r="A19004" s="4" t="s">
        <v>19013</v>
      </c>
      <c r="B19004" s="2">
        <v>0.134274762646857</v>
      </c>
      <c r="C19004" s="2">
        <v>0</v>
      </c>
      <c r="D19004" s="3" t="s">
        <v>15</v>
      </c>
      <c r="E19004" s="2">
        <v>-0.67562060190335205</v>
      </c>
      <c r="F19004" s="3" t="s">
        <v>15</v>
      </c>
      <c r="G19004" s="2">
        <v>2.7146228728700801</v>
      </c>
      <c r="H19004" s="3">
        <v>1</v>
      </c>
      <c r="I19004" s="2">
        <v>1.25019668311916</v>
      </c>
      <c r="J19004" s="3" t="s">
        <v>15</v>
      </c>
      <c r="K19004" t="str">
        <f t="shared" ref="K19004:K19067" si="303">IF(OR(AND(ABS(C19004)&gt;$B$2,D19004&lt;$B$3),AND(ABS(E19004)&gt;$B$2,F19004&lt;$B$3)),"yes","no")</f>
        <v>no</v>
      </c>
    </row>
    <row r="19005" spans="1:11" x14ac:dyDescent="0.2">
      <c r="A19005" s="4" t="s">
        <v>19014</v>
      </c>
      <c r="B19005" s="2">
        <v>1.77341087954293</v>
      </c>
      <c r="C19005" s="2">
        <v>-3.9696702811973599</v>
      </c>
      <c r="D19005" s="3">
        <v>6.0016317522428697E-2</v>
      </c>
      <c r="E19005" s="2">
        <v>-0.67645270230886601</v>
      </c>
      <c r="F19005" s="3" t="s">
        <v>15</v>
      </c>
      <c r="G19005" s="2">
        <v>0.29586403956950402</v>
      </c>
      <c r="H19005" s="3">
        <v>1</v>
      </c>
      <c r="I19005" s="2">
        <v>-2.9973535393189898</v>
      </c>
      <c r="J19005" s="3" t="s">
        <v>15</v>
      </c>
      <c r="K19005" t="str">
        <f t="shared" si="303"/>
        <v>no</v>
      </c>
    </row>
    <row r="19006" spans="1:11" x14ac:dyDescent="0.2">
      <c r="A19006" s="4" t="s">
        <v>19015</v>
      </c>
      <c r="B19006" s="2">
        <v>8.9323119425151504E-2</v>
      </c>
      <c r="C19006" s="2">
        <v>-1.65915100949988</v>
      </c>
      <c r="D19006" s="3" t="s">
        <v>15</v>
      </c>
      <c r="E19006" s="2">
        <v>-0.67680750009747304</v>
      </c>
      <c r="F19006" s="3" t="s">
        <v>15</v>
      </c>
      <c r="G19006" s="2">
        <v>1.91459645509932</v>
      </c>
      <c r="H19006" s="3">
        <v>1</v>
      </c>
      <c r="I19006" s="2">
        <v>0</v>
      </c>
      <c r="J19006" s="3" t="s">
        <v>15</v>
      </c>
      <c r="K19006" t="str">
        <f t="shared" si="303"/>
        <v>no</v>
      </c>
    </row>
    <row r="19007" spans="1:11" x14ac:dyDescent="0.2">
      <c r="A19007" s="4" t="s">
        <v>19016</v>
      </c>
      <c r="B19007" s="2">
        <v>0.67052652338872798</v>
      </c>
      <c r="C19007" s="2">
        <v>-1.93086588510642</v>
      </c>
      <c r="D19007" s="3" t="s">
        <v>15</v>
      </c>
      <c r="E19007" s="2">
        <v>-0.67899690647503896</v>
      </c>
      <c r="F19007" s="3" t="s">
        <v>15</v>
      </c>
      <c r="G19007" s="2">
        <v>-0.32103622119977598</v>
      </c>
      <c r="H19007" s="3">
        <v>1</v>
      </c>
      <c r="I19007" s="2">
        <v>-1.5729051998311601</v>
      </c>
      <c r="J19007" s="3" t="s">
        <v>15</v>
      </c>
      <c r="K19007" t="str">
        <f t="shared" si="303"/>
        <v>no</v>
      </c>
    </row>
    <row r="19008" spans="1:11" x14ac:dyDescent="0.2">
      <c r="A19008" s="4" t="s">
        <v>19017</v>
      </c>
      <c r="B19008" s="2">
        <v>0.97525392628338003</v>
      </c>
      <c r="C19008" s="2">
        <v>-2.3312852966260502</v>
      </c>
      <c r="D19008" s="3" t="s">
        <v>15</v>
      </c>
      <c r="E19008" s="2">
        <v>-0.67999024836342403</v>
      </c>
      <c r="F19008" s="3" t="s">
        <v>15</v>
      </c>
      <c r="G19008" s="2">
        <v>-0.64011710223877005</v>
      </c>
      <c r="H19008" s="3">
        <v>1</v>
      </c>
      <c r="I19008" s="2">
        <v>-2.2914121505013898</v>
      </c>
      <c r="J19008" s="3" t="s">
        <v>15</v>
      </c>
      <c r="K19008" t="str">
        <f t="shared" si="303"/>
        <v>no</v>
      </c>
    </row>
    <row r="19009" spans="1:11" x14ac:dyDescent="0.2">
      <c r="A19009" s="4" t="s">
        <v>19018</v>
      </c>
      <c r="B19009" s="2">
        <v>0.235156225227692</v>
      </c>
      <c r="C19009" s="2">
        <v>-0.822782117858461</v>
      </c>
      <c r="D19009" s="3" t="s">
        <v>15</v>
      </c>
      <c r="E19009" s="2">
        <v>-0.68004578178672903</v>
      </c>
      <c r="F19009" s="3" t="s">
        <v>15</v>
      </c>
      <c r="G19009" s="2">
        <v>0.50441446812922497</v>
      </c>
      <c r="H19009" s="3">
        <v>1</v>
      </c>
      <c r="I19009" s="2">
        <v>0.361678132057493</v>
      </c>
      <c r="J19009" s="3" t="s">
        <v>15</v>
      </c>
      <c r="K19009" t="str">
        <f t="shared" si="303"/>
        <v>no</v>
      </c>
    </row>
    <row r="19010" spans="1:11" x14ac:dyDescent="0.2">
      <c r="A19010" s="4" t="s">
        <v>19019</v>
      </c>
      <c r="B19010" s="2">
        <v>1.4236270606768</v>
      </c>
      <c r="C19010" s="2">
        <v>-3.0109784481016502</v>
      </c>
      <c r="D19010" s="3">
        <v>0.35663139840094499</v>
      </c>
      <c r="E19010" s="2">
        <v>-0.68089043877851896</v>
      </c>
      <c r="F19010" s="3" t="s">
        <v>15</v>
      </c>
      <c r="G19010" s="2">
        <v>-0.63436163510307897</v>
      </c>
      <c r="H19010" s="3">
        <v>1</v>
      </c>
      <c r="I19010" s="2">
        <v>-2.9644496444262098</v>
      </c>
      <c r="J19010" s="3" t="s">
        <v>15</v>
      </c>
      <c r="K19010" t="str">
        <f t="shared" si="303"/>
        <v>no</v>
      </c>
    </row>
    <row r="19011" spans="1:11" x14ac:dyDescent="0.2">
      <c r="A19011" s="4" t="s">
        <v>19020</v>
      </c>
      <c r="B19011" s="2">
        <v>0.32838608410150999</v>
      </c>
      <c r="C19011" s="2">
        <v>0.41094994826784498</v>
      </c>
      <c r="D19011" s="3" t="s">
        <v>15</v>
      </c>
      <c r="E19011" s="2">
        <v>-0.68092568132427</v>
      </c>
      <c r="F19011" s="3" t="s">
        <v>15</v>
      </c>
      <c r="G19011" s="2">
        <v>-0.729651991360312</v>
      </c>
      <c r="H19011" s="3">
        <v>1</v>
      </c>
      <c r="I19011" s="2">
        <v>0.36222363823180398</v>
      </c>
      <c r="J19011" s="3" t="s">
        <v>15</v>
      </c>
      <c r="K19011" t="str">
        <f t="shared" si="303"/>
        <v>no</v>
      </c>
    </row>
    <row r="19012" spans="1:11" x14ac:dyDescent="0.2">
      <c r="A19012" s="4" t="s">
        <v>19021</v>
      </c>
      <c r="B19012" s="2">
        <v>0.76911351552854401</v>
      </c>
      <c r="C19012" s="2">
        <v>-1.9161073378119799</v>
      </c>
      <c r="D19012" s="3" t="s">
        <v>15</v>
      </c>
      <c r="E19012" s="2">
        <v>-0.68132150958311899</v>
      </c>
      <c r="F19012" s="3" t="s">
        <v>15</v>
      </c>
      <c r="G19012" s="2">
        <v>-0.64464996197601898</v>
      </c>
      <c r="H19012" s="3">
        <v>1</v>
      </c>
      <c r="I19012" s="2">
        <v>-1.8794357902048799</v>
      </c>
      <c r="J19012" s="3" t="s">
        <v>15</v>
      </c>
      <c r="K19012" t="str">
        <f t="shared" si="303"/>
        <v>no</v>
      </c>
    </row>
    <row r="19013" spans="1:11" x14ac:dyDescent="0.2">
      <c r="A19013" s="4" t="s">
        <v>19022</v>
      </c>
      <c r="B19013" s="2">
        <v>7.6625435803683806E-2</v>
      </c>
      <c r="C19013" s="2">
        <v>0</v>
      </c>
      <c r="D19013" s="3" t="s">
        <v>15</v>
      </c>
      <c r="E19013" s="2">
        <v>-0.68143857674524799</v>
      </c>
      <c r="F19013" s="3" t="s">
        <v>15</v>
      </c>
      <c r="G19013" s="2">
        <v>2.39085955491386</v>
      </c>
      <c r="H19013" s="3">
        <v>1</v>
      </c>
      <c r="I19013" s="2">
        <v>0</v>
      </c>
      <c r="J19013" s="3" t="s">
        <v>15</v>
      </c>
      <c r="K19013" t="str">
        <f t="shared" si="303"/>
        <v>no</v>
      </c>
    </row>
    <row r="19014" spans="1:11" x14ac:dyDescent="0.2">
      <c r="A19014" s="4" t="s">
        <v>19023</v>
      </c>
      <c r="B19014" s="2">
        <v>0.24042833647421899</v>
      </c>
      <c r="C19014" s="2">
        <v>1.0152943128037399</v>
      </c>
      <c r="D19014" s="3" t="s">
        <v>15</v>
      </c>
      <c r="E19014" s="2">
        <v>-0.68303205212382601</v>
      </c>
      <c r="F19014" s="3" t="s">
        <v>15</v>
      </c>
      <c r="G19014" s="2">
        <v>-0.76610121776682105</v>
      </c>
      <c r="H19014" s="3">
        <v>1</v>
      </c>
      <c r="I19014" s="2">
        <v>0</v>
      </c>
      <c r="J19014" s="3" t="s">
        <v>15</v>
      </c>
      <c r="K19014" t="str">
        <f t="shared" si="303"/>
        <v>no</v>
      </c>
    </row>
    <row r="19015" spans="1:11" x14ac:dyDescent="0.2">
      <c r="A19015" s="4" t="s">
        <v>19024</v>
      </c>
      <c r="B19015" s="2">
        <v>0.36219864475885799</v>
      </c>
      <c r="C19015" s="2">
        <v>0.71142979180740495</v>
      </c>
      <c r="D19015" s="3" t="s">
        <v>15</v>
      </c>
      <c r="E19015" s="2">
        <v>-0.68427716351460399</v>
      </c>
      <c r="F19015" s="3" t="s">
        <v>15</v>
      </c>
      <c r="G19015" s="2">
        <v>-1.03155731893719</v>
      </c>
      <c r="H19015" s="3">
        <v>1</v>
      </c>
      <c r="I19015" s="2">
        <v>0.36414963638481501</v>
      </c>
      <c r="J19015" s="3" t="s">
        <v>15</v>
      </c>
      <c r="K19015" t="str">
        <f t="shared" si="303"/>
        <v>no</v>
      </c>
    </row>
    <row r="19016" spans="1:11" x14ac:dyDescent="0.2">
      <c r="A19016" s="4" t="s">
        <v>19025</v>
      </c>
      <c r="B19016" s="2">
        <v>2.2314471744257598</v>
      </c>
      <c r="C19016" s="2">
        <v>0.69688386717197603</v>
      </c>
      <c r="D19016" s="3">
        <v>0.80802303909895501</v>
      </c>
      <c r="E19016" s="2">
        <v>-0.68444090636240196</v>
      </c>
      <c r="F19016" s="3" t="s">
        <v>15</v>
      </c>
      <c r="G19016" s="2">
        <v>-0.91224216632645005</v>
      </c>
      <c r="H19016" s="3">
        <v>1</v>
      </c>
      <c r="I19016" s="2">
        <v>0.46908260720792799</v>
      </c>
      <c r="J19016" s="3" t="s">
        <v>15</v>
      </c>
      <c r="K19016" t="str">
        <f t="shared" si="303"/>
        <v>no</v>
      </c>
    </row>
    <row r="19017" spans="1:11" x14ac:dyDescent="0.2">
      <c r="A19017" s="4" t="s">
        <v>19026</v>
      </c>
      <c r="B19017" s="2">
        <v>0.174410835843296</v>
      </c>
      <c r="C19017" s="2">
        <v>0.25810157148173202</v>
      </c>
      <c r="D19017" s="3" t="s">
        <v>15</v>
      </c>
      <c r="E19017" s="2">
        <v>-0.68448315422337802</v>
      </c>
      <c r="F19017" s="3" t="s">
        <v>15</v>
      </c>
      <c r="G19017" s="2">
        <v>-1.0351779192754399E-2</v>
      </c>
      <c r="H19017" s="3">
        <v>1</v>
      </c>
      <c r="I19017" s="2">
        <v>0</v>
      </c>
      <c r="J19017" s="3" t="s">
        <v>15</v>
      </c>
      <c r="K19017" t="str">
        <f t="shared" si="303"/>
        <v>no</v>
      </c>
    </row>
    <row r="19018" spans="1:11" x14ac:dyDescent="0.2">
      <c r="A19018" s="4" t="s">
        <v>19027</v>
      </c>
      <c r="B19018" s="2">
        <v>7.6941010432888701E-2</v>
      </c>
      <c r="C19018" s="2">
        <v>0</v>
      </c>
      <c r="D19018" s="3" t="s">
        <v>15</v>
      </c>
      <c r="E19018" s="2">
        <v>-0.68448625239762695</v>
      </c>
      <c r="F19018" s="3" t="s">
        <v>15</v>
      </c>
      <c r="G19018" s="2">
        <v>2.38781187926143</v>
      </c>
      <c r="H19018" s="3">
        <v>1</v>
      </c>
      <c r="I19018" s="2">
        <v>0</v>
      </c>
      <c r="J19018" s="3" t="s">
        <v>15</v>
      </c>
      <c r="K19018" t="str">
        <f t="shared" si="303"/>
        <v>no</v>
      </c>
    </row>
    <row r="19019" spans="1:11" x14ac:dyDescent="0.2">
      <c r="A19019" s="4" t="s">
        <v>19028</v>
      </c>
      <c r="B19019" s="2">
        <v>0.146110103397006</v>
      </c>
      <c r="C19019" s="2">
        <v>-2.7111878488949901</v>
      </c>
      <c r="D19019" s="3" t="s">
        <v>15</v>
      </c>
      <c r="E19019" s="2">
        <v>-0.68448709230158</v>
      </c>
      <c r="F19019" s="3" t="s">
        <v>15</v>
      </c>
      <c r="G19019" s="2">
        <v>2.3878121759274098</v>
      </c>
      <c r="H19019" s="3">
        <v>1</v>
      </c>
      <c r="I19019" s="2">
        <v>0.36111141933400098</v>
      </c>
      <c r="J19019" s="3" t="s">
        <v>15</v>
      </c>
      <c r="K19019" t="str">
        <f t="shared" si="303"/>
        <v>no</v>
      </c>
    </row>
    <row r="19020" spans="1:11" x14ac:dyDescent="0.2">
      <c r="A19020" s="4" t="s">
        <v>19029</v>
      </c>
      <c r="B19020" s="2">
        <v>0.70753999640198395</v>
      </c>
      <c r="C19020" s="2">
        <v>-0.29008928589703398</v>
      </c>
      <c r="D19020" s="3" t="s">
        <v>15</v>
      </c>
      <c r="E19020" s="2">
        <v>-0.68449641251651205</v>
      </c>
      <c r="F19020" s="3" t="s">
        <v>15</v>
      </c>
      <c r="G19020" s="2">
        <v>-0.758226614568275</v>
      </c>
      <c r="H19020" s="3">
        <v>1</v>
      </c>
      <c r="I19020" s="2">
        <v>-0.36381948794879698</v>
      </c>
      <c r="J19020" s="3" t="s">
        <v>15</v>
      </c>
      <c r="K19020" t="str">
        <f t="shared" si="303"/>
        <v>no</v>
      </c>
    </row>
    <row r="19021" spans="1:11" x14ac:dyDescent="0.2">
      <c r="A19021" s="4" t="s">
        <v>19030</v>
      </c>
      <c r="B19021" s="2">
        <v>0.41556278678216602</v>
      </c>
      <c r="C19021" s="2">
        <v>-1.4430075935911799</v>
      </c>
      <c r="D19021" s="3" t="s">
        <v>15</v>
      </c>
      <c r="E19021" s="2">
        <v>-0.68600113429999299</v>
      </c>
      <c r="F19021" s="3" t="s">
        <v>15</v>
      </c>
      <c r="G19021" s="2">
        <v>1.0855694530139699</v>
      </c>
      <c r="H19021" s="3">
        <v>1</v>
      </c>
      <c r="I19021" s="2">
        <v>0.32856299372278702</v>
      </c>
      <c r="J19021" s="3" t="s">
        <v>15</v>
      </c>
      <c r="K19021" t="str">
        <f t="shared" si="303"/>
        <v>no</v>
      </c>
    </row>
    <row r="19022" spans="1:11" x14ac:dyDescent="0.2">
      <c r="A19022" s="4" t="s">
        <v>19031</v>
      </c>
      <c r="B19022" s="2">
        <v>0.32634318649599697</v>
      </c>
      <c r="C19022" s="2">
        <v>-1.3644085085402</v>
      </c>
      <c r="D19022" s="3" t="s">
        <v>15</v>
      </c>
      <c r="E19022" s="2">
        <v>-0.68705391665620796</v>
      </c>
      <c r="F19022" s="3" t="s">
        <v>15</v>
      </c>
      <c r="G19022" s="2">
        <v>1.6084186718155</v>
      </c>
      <c r="H19022" s="3">
        <v>1</v>
      </c>
      <c r="I19022" s="2">
        <v>0.93106407993151497</v>
      </c>
      <c r="J19022" s="3" t="s">
        <v>15</v>
      </c>
      <c r="K19022" t="str">
        <f t="shared" si="303"/>
        <v>no</v>
      </c>
    </row>
    <row r="19023" spans="1:11" x14ac:dyDescent="0.2">
      <c r="A19023" s="4" t="s">
        <v>19032</v>
      </c>
      <c r="B19023" s="2">
        <v>0.41894260516566201</v>
      </c>
      <c r="C19023" s="2">
        <v>-1.8695650565367901</v>
      </c>
      <c r="D19023" s="3" t="s">
        <v>15</v>
      </c>
      <c r="E19023" s="2">
        <v>-0.68962813516777399</v>
      </c>
      <c r="F19023" s="3" t="s">
        <v>15</v>
      </c>
      <c r="G19023" s="2">
        <v>1.49451771331261</v>
      </c>
      <c r="H19023" s="3">
        <v>1</v>
      </c>
      <c r="I19023" s="2">
        <v>0.314580791943598</v>
      </c>
      <c r="J19023" s="3" t="s">
        <v>15</v>
      </c>
      <c r="K19023" t="str">
        <f t="shared" si="303"/>
        <v>no</v>
      </c>
    </row>
    <row r="19024" spans="1:11" x14ac:dyDescent="0.2">
      <c r="A19024" s="4" t="s">
        <v>19033</v>
      </c>
      <c r="B19024" s="2">
        <v>0.85453562910082503</v>
      </c>
      <c r="C19024" s="2">
        <v>-1.9378450800079801</v>
      </c>
      <c r="D19024" s="3" t="s">
        <v>15</v>
      </c>
      <c r="E19024" s="2">
        <v>-0.69022283658907801</v>
      </c>
      <c r="F19024" s="3" t="s">
        <v>15</v>
      </c>
      <c r="G19024" s="2">
        <v>0.35599075075882097</v>
      </c>
      <c r="H19024" s="3">
        <v>1</v>
      </c>
      <c r="I19024" s="2">
        <v>-0.89163149266007702</v>
      </c>
      <c r="J19024" s="3" t="s">
        <v>15</v>
      </c>
      <c r="K19024" t="str">
        <f t="shared" si="303"/>
        <v>no</v>
      </c>
    </row>
    <row r="19025" spans="1:11" x14ac:dyDescent="0.2">
      <c r="A19025" s="4" t="s">
        <v>19034</v>
      </c>
      <c r="B19025" s="2">
        <v>0.18927111902087701</v>
      </c>
      <c r="C19025" s="2">
        <v>0.37908839307911801</v>
      </c>
      <c r="D19025" s="3" t="s">
        <v>15</v>
      </c>
      <c r="E19025" s="2">
        <v>-0.69221362067093595</v>
      </c>
      <c r="F19025" s="3" t="s">
        <v>15</v>
      </c>
      <c r="G19025" s="2">
        <v>-0.13906986338244601</v>
      </c>
      <c r="H19025" s="3">
        <v>1</v>
      </c>
      <c r="I19025" s="2">
        <v>0</v>
      </c>
      <c r="J19025" s="3" t="s">
        <v>15</v>
      </c>
      <c r="K19025" t="str">
        <f t="shared" si="303"/>
        <v>no</v>
      </c>
    </row>
    <row r="19026" spans="1:11" x14ac:dyDescent="0.2">
      <c r="A19026" s="4" t="s">
        <v>19035</v>
      </c>
      <c r="B19026" s="2">
        <v>0.95616969479485103</v>
      </c>
      <c r="C19026" s="2">
        <v>-2.4836049754047198</v>
      </c>
      <c r="D19026" s="3" t="s">
        <v>15</v>
      </c>
      <c r="E19026" s="2">
        <v>-0.69246047463015403</v>
      </c>
      <c r="F19026" s="3" t="s">
        <v>15</v>
      </c>
      <c r="G19026" s="2">
        <v>-0.45463950863902403</v>
      </c>
      <c r="H19026" s="3">
        <v>1</v>
      </c>
      <c r="I19026" s="2">
        <v>-2.2457840094135899</v>
      </c>
      <c r="J19026" s="3" t="s">
        <v>15</v>
      </c>
      <c r="K19026" t="str">
        <f t="shared" si="303"/>
        <v>no</v>
      </c>
    </row>
    <row r="19027" spans="1:11" x14ac:dyDescent="0.2">
      <c r="A19027" s="4" t="s">
        <v>19036</v>
      </c>
      <c r="B19027" s="2">
        <v>0.39657448395064898</v>
      </c>
      <c r="C19027" s="2">
        <v>-0.138651396360359</v>
      </c>
      <c r="D19027" s="3" t="s">
        <v>15</v>
      </c>
      <c r="E19027" s="2">
        <v>-0.69316917879073203</v>
      </c>
      <c r="F19027" s="3" t="s">
        <v>15</v>
      </c>
      <c r="G19027" s="2">
        <v>0.37581458873892798</v>
      </c>
      <c r="H19027" s="3">
        <v>1</v>
      </c>
      <c r="I19027" s="2">
        <v>0.93033237116930101</v>
      </c>
      <c r="J19027" s="3" t="s">
        <v>15</v>
      </c>
      <c r="K19027" t="str">
        <f t="shared" si="303"/>
        <v>no</v>
      </c>
    </row>
    <row r="19028" spans="1:11" x14ac:dyDescent="0.2">
      <c r="A19028" s="4" t="s">
        <v>19037</v>
      </c>
      <c r="B19028" s="2">
        <v>9.3943562330884106E-2</v>
      </c>
      <c r="C19028" s="2">
        <v>-1.6591508375702899</v>
      </c>
      <c r="D19028" s="3" t="s">
        <v>15</v>
      </c>
      <c r="E19028" s="2">
        <v>-0.69353140317337303</v>
      </c>
      <c r="F19028" s="3" t="s">
        <v>15</v>
      </c>
      <c r="G19028" s="2">
        <v>1.8978725520231401</v>
      </c>
      <c r="H19028" s="3">
        <v>1</v>
      </c>
      <c r="I19028" s="2">
        <v>0</v>
      </c>
      <c r="J19028" s="3" t="s">
        <v>15</v>
      </c>
      <c r="K19028" t="str">
        <f t="shared" si="303"/>
        <v>no</v>
      </c>
    </row>
    <row r="19029" spans="1:11" x14ac:dyDescent="0.2">
      <c r="A19029" s="4" t="s">
        <v>19038</v>
      </c>
      <c r="B19029" s="2">
        <v>0.403603121984425</v>
      </c>
      <c r="C19029" s="2">
        <v>-1.1683046850004399</v>
      </c>
      <c r="D19029" s="3" t="s">
        <v>15</v>
      </c>
      <c r="E19029" s="2">
        <v>-0.69924253183523499</v>
      </c>
      <c r="F19029" s="3" t="s">
        <v>15</v>
      </c>
      <c r="G19029" s="2">
        <v>2.51967736140291</v>
      </c>
      <c r="H19029" s="3">
        <v>1</v>
      </c>
      <c r="I19029" s="2">
        <v>2.0506152082377098</v>
      </c>
      <c r="J19029" s="3" t="s">
        <v>15</v>
      </c>
      <c r="K19029" t="str">
        <f t="shared" si="303"/>
        <v>no</v>
      </c>
    </row>
    <row r="19030" spans="1:11" x14ac:dyDescent="0.2">
      <c r="A19030" s="4" t="s">
        <v>19039</v>
      </c>
      <c r="B19030" s="2">
        <v>1.7818423042207101</v>
      </c>
      <c r="C19030" s="2">
        <v>3.007111091489</v>
      </c>
      <c r="D19030" s="3">
        <v>0.15989185647843901</v>
      </c>
      <c r="E19030" s="2">
        <v>-0.70179363099369096</v>
      </c>
      <c r="F19030" s="3" t="s">
        <v>15</v>
      </c>
      <c r="G19030" s="2">
        <v>-1.33881081335921</v>
      </c>
      <c r="H19030" s="3">
        <v>1</v>
      </c>
      <c r="I19030" s="2">
        <v>2.3700939091234798</v>
      </c>
      <c r="J19030" s="3" t="s">
        <v>15</v>
      </c>
      <c r="K19030" t="str">
        <f t="shared" si="303"/>
        <v>no</v>
      </c>
    </row>
    <row r="19031" spans="1:11" x14ac:dyDescent="0.2">
      <c r="A19031" s="4" t="s">
        <v>19040</v>
      </c>
      <c r="B19031" s="2">
        <v>0.69641286619653697</v>
      </c>
      <c r="C19031" s="2">
        <v>-0.55815029817042605</v>
      </c>
      <c r="D19031" s="3" t="s">
        <v>15</v>
      </c>
      <c r="E19031" s="2">
        <v>-0.70244780851873101</v>
      </c>
      <c r="F19031" s="3" t="s">
        <v>15</v>
      </c>
      <c r="G19031" s="2">
        <v>-1.4292909884352301</v>
      </c>
      <c r="H19031" s="3">
        <v>1</v>
      </c>
      <c r="I19031" s="2">
        <v>-1.2849934780869301</v>
      </c>
      <c r="J19031" s="3" t="s">
        <v>15</v>
      </c>
      <c r="K19031" t="str">
        <f t="shared" si="303"/>
        <v>no</v>
      </c>
    </row>
    <row r="19032" spans="1:11" x14ac:dyDescent="0.2">
      <c r="A19032" s="4" t="s">
        <v>19041</v>
      </c>
      <c r="B19032" s="2">
        <v>0.14929607804456599</v>
      </c>
      <c r="C19032" s="2">
        <v>-0.101750555011897</v>
      </c>
      <c r="D19032" s="3" t="s">
        <v>15</v>
      </c>
      <c r="E19032" s="2">
        <v>-0.70610971566083702</v>
      </c>
      <c r="F19032" s="3" t="s">
        <v>15</v>
      </c>
      <c r="G19032" s="2">
        <v>0.32787770743399097</v>
      </c>
      <c r="H19032" s="3">
        <v>1</v>
      </c>
      <c r="I19032" s="2">
        <v>0</v>
      </c>
      <c r="J19032" s="3" t="s">
        <v>15</v>
      </c>
      <c r="K19032" t="str">
        <f t="shared" si="303"/>
        <v>no</v>
      </c>
    </row>
    <row r="19033" spans="1:11" x14ac:dyDescent="0.2">
      <c r="A19033" s="4" t="s">
        <v>19042</v>
      </c>
      <c r="B19033" s="2">
        <v>0.25043105405479299</v>
      </c>
      <c r="C19033" s="2">
        <v>1.1149759933179599</v>
      </c>
      <c r="D19033" s="3" t="s">
        <v>15</v>
      </c>
      <c r="E19033" s="2">
        <v>-0.70610971568091596</v>
      </c>
      <c r="F19033" s="3" t="s">
        <v>15</v>
      </c>
      <c r="G19033" s="2">
        <v>-0.88886134940850303</v>
      </c>
      <c r="H19033" s="3">
        <v>1</v>
      </c>
      <c r="I19033" s="2">
        <v>0</v>
      </c>
      <c r="J19033" s="3" t="s">
        <v>15</v>
      </c>
      <c r="K19033" t="str">
        <f t="shared" si="303"/>
        <v>no</v>
      </c>
    </row>
    <row r="19034" spans="1:11" x14ac:dyDescent="0.2">
      <c r="A19034" s="4" t="s">
        <v>19043</v>
      </c>
      <c r="B19034" s="2">
        <v>1.03571386985104</v>
      </c>
      <c r="C19034" s="2">
        <v>-1.5405366842054</v>
      </c>
      <c r="D19034" s="3" t="s">
        <v>15</v>
      </c>
      <c r="E19034" s="2">
        <v>-0.70908676318015396</v>
      </c>
      <c r="F19034" s="3" t="s">
        <v>15</v>
      </c>
      <c r="G19034" s="2">
        <v>-1.4005927299613601</v>
      </c>
      <c r="H19034" s="3">
        <v>1</v>
      </c>
      <c r="I19034" s="2">
        <v>-2.2320426509866098</v>
      </c>
      <c r="J19034" s="3" t="s">
        <v>15</v>
      </c>
      <c r="K19034" t="str">
        <f t="shared" si="303"/>
        <v>no</v>
      </c>
    </row>
    <row r="19035" spans="1:11" x14ac:dyDescent="0.2">
      <c r="A19035" s="4" t="s">
        <v>19044</v>
      </c>
      <c r="B19035" s="2">
        <v>0.24899216876917399</v>
      </c>
      <c r="C19035" s="2">
        <v>1.1066774051127</v>
      </c>
      <c r="D19035" s="3" t="s">
        <v>15</v>
      </c>
      <c r="E19035" s="2">
        <v>-0.70953403170512297</v>
      </c>
      <c r="F19035" s="3" t="s">
        <v>15</v>
      </c>
      <c r="G19035" s="2">
        <v>-0.88482680965999905</v>
      </c>
      <c r="H19035" s="3">
        <v>1</v>
      </c>
      <c r="I19035" s="2">
        <v>0</v>
      </c>
      <c r="J19035" s="3" t="s">
        <v>15</v>
      </c>
      <c r="K19035" t="str">
        <f t="shared" si="303"/>
        <v>no</v>
      </c>
    </row>
    <row r="19036" spans="1:11" x14ac:dyDescent="0.2">
      <c r="A19036" s="4" t="s">
        <v>19045</v>
      </c>
      <c r="B19036" s="2">
        <v>1.1126740661566701</v>
      </c>
      <c r="C19036" s="2">
        <v>0.195007273301954</v>
      </c>
      <c r="D19036" s="3" t="s">
        <v>15</v>
      </c>
      <c r="E19036" s="2">
        <v>-0.70962531576906096</v>
      </c>
      <c r="F19036" s="3" t="s">
        <v>15</v>
      </c>
      <c r="G19036" s="2">
        <v>-0.61143949588983504</v>
      </c>
      <c r="H19036" s="3">
        <v>1</v>
      </c>
      <c r="I19036" s="2">
        <v>0.29319309318117998</v>
      </c>
      <c r="J19036" s="3" t="s">
        <v>15</v>
      </c>
      <c r="K19036" t="str">
        <f t="shared" si="303"/>
        <v>no</v>
      </c>
    </row>
    <row r="19037" spans="1:11" x14ac:dyDescent="0.2">
      <c r="A19037" s="4" t="s">
        <v>19046</v>
      </c>
      <c r="B19037" s="2">
        <v>1.2718135922060501</v>
      </c>
      <c r="C19037" s="2">
        <v>-4.6886047948446796</v>
      </c>
      <c r="D19037" s="3">
        <v>6.9133075425605497E-2</v>
      </c>
      <c r="E19037" s="2">
        <v>-0.71190748809318605</v>
      </c>
      <c r="F19037" s="3" t="s">
        <v>15</v>
      </c>
      <c r="G19037" s="2">
        <v>2.3728817587262099</v>
      </c>
      <c r="H19037" s="3">
        <v>1</v>
      </c>
      <c r="I19037" s="2">
        <v>-1.60381554802528</v>
      </c>
      <c r="J19037" s="3" t="s">
        <v>15</v>
      </c>
      <c r="K19037" t="str">
        <f t="shared" si="303"/>
        <v>no</v>
      </c>
    </row>
    <row r="19038" spans="1:11" x14ac:dyDescent="0.2">
      <c r="A19038" s="4" t="s">
        <v>19047</v>
      </c>
      <c r="B19038" s="2">
        <v>1.4465284673525001</v>
      </c>
      <c r="C19038" s="2">
        <v>3.6533023954898698</v>
      </c>
      <c r="D19038" s="3">
        <v>0.12865803303285001</v>
      </c>
      <c r="E19038" s="2">
        <v>-0.712284986774118</v>
      </c>
      <c r="F19038" s="3" t="s">
        <v>15</v>
      </c>
      <c r="G19038" s="2">
        <v>-2.0557163157098199</v>
      </c>
      <c r="H19038" s="3">
        <v>1</v>
      </c>
      <c r="I19038" s="2">
        <v>2.30987106655417</v>
      </c>
      <c r="J19038" s="3" t="s">
        <v>15</v>
      </c>
      <c r="K19038" t="str">
        <f t="shared" si="303"/>
        <v>no</v>
      </c>
    </row>
    <row r="19039" spans="1:11" x14ac:dyDescent="0.2">
      <c r="A19039" s="4" t="s">
        <v>19048</v>
      </c>
      <c r="B19039" s="2">
        <v>0.71821497052271199</v>
      </c>
      <c r="C19039" s="2">
        <v>0.34005351479137302</v>
      </c>
      <c r="D19039" s="3" t="s">
        <v>15</v>
      </c>
      <c r="E19039" s="2">
        <v>-0.71257163453902095</v>
      </c>
      <c r="F19039" s="3" t="s">
        <v>15</v>
      </c>
      <c r="G19039" s="2">
        <v>-1.99170935376689</v>
      </c>
      <c r="H19039" s="3">
        <v>1</v>
      </c>
      <c r="I19039" s="2">
        <v>-0.93908420443650098</v>
      </c>
      <c r="J19039" s="3" t="s">
        <v>15</v>
      </c>
      <c r="K19039" t="str">
        <f t="shared" si="303"/>
        <v>no</v>
      </c>
    </row>
    <row r="19040" spans="1:11" x14ac:dyDescent="0.2">
      <c r="A19040" s="4" t="s">
        <v>19049</v>
      </c>
      <c r="B19040" s="2">
        <v>0.30890494766151999</v>
      </c>
      <c r="C19040" s="2">
        <v>0.24962766283538401</v>
      </c>
      <c r="D19040" s="3" t="s">
        <v>15</v>
      </c>
      <c r="E19040" s="2">
        <v>-0.71348316068435003</v>
      </c>
      <c r="F19040" s="3" t="s">
        <v>15</v>
      </c>
      <c r="G19040" s="2">
        <v>-0.59901390875659399</v>
      </c>
      <c r="H19040" s="3">
        <v>1</v>
      </c>
      <c r="I19040" s="2">
        <v>0.36409691476313999</v>
      </c>
      <c r="J19040" s="3" t="s">
        <v>15</v>
      </c>
      <c r="K19040" t="str">
        <f t="shared" si="303"/>
        <v>no</v>
      </c>
    </row>
    <row r="19041" spans="1:11" x14ac:dyDescent="0.2">
      <c r="A19041" s="4" t="s">
        <v>19050</v>
      </c>
      <c r="B19041" s="2">
        <v>0.29152729174776998</v>
      </c>
      <c r="C19041" s="2">
        <v>6.2006606726756001E-2</v>
      </c>
      <c r="D19041" s="3" t="s">
        <v>15</v>
      </c>
      <c r="E19041" s="2">
        <v>-0.71372817973342995</v>
      </c>
      <c r="F19041" s="3" t="s">
        <v>15</v>
      </c>
      <c r="G19041" s="2">
        <v>-0.41363633553456802</v>
      </c>
      <c r="H19041" s="3">
        <v>1</v>
      </c>
      <c r="I19041" s="2">
        <v>0.36209845092561799</v>
      </c>
      <c r="J19041" s="3" t="s">
        <v>15</v>
      </c>
      <c r="K19041" t="str">
        <f t="shared" si="303"/>
        <v>no</v>
      </c>
    </row>
    <row r="19042" spans="1:11" x14ac:dyDescent="0.2">
      <c r="A19042" s="4" t="s">
        <v>19051</v>
      </c>
      <c r="B19042" s="2">
        <v>0.51138644343188</v>
      </c>
      <c r="C19042" s="2">
        <v>-2.4363332276135798</v>
      </c>
      <c r="D19042" s="3" t="s">
        <v>15</v>
      </c>
      <c r="E19042" s="2">
        <v>-0.71445304265987797</v>
      </c>
      <c r="F19042" s="3" t="s">
        <v>15</v>
      </c>
      <c r="G19042" s="2">
        <v>0.43081584226007003</v>
      </c>
      <c r="H19042" s="3">
        <v>1</v>
      </c>
      <c r="I19042" s="2">
        <v>-1.2910643426936299</v>
      </c>
      <c r="J19042" s="3" t="s">
        <v>15</v>
      </c>
      <c r="K19042" t="str">
        <f t="shared" si="303"/>
        <v>no</v>
      </c>
    </row>
    <row r="19043" spans="1:11" x14ac:dyDescent="0.2">
      <c r="A19043" s="4" t="s">
        <v>19052</v>
      </c>
      <c r="B19043" s="2">
        <v>2.0387957515888</v>
      </c>
      <c r="C19043" s="2">
        <v>3.3313252855608999</v>
      </c>
      <c r="D19043" s="3">
        <v>6.0190954291609498E-2</v>
      </c>
      <c r="E19043" s="2">
        <v>-0.71507499898065496</v>
      </c>
      <c r="F19043" s="3" t="s">
        <v>15</v>
      </c>
      <c r="G19043" s="2">
        <v>-1.89214134662814</v>
      </c>
      <c r="H19043" s="3">
        <v>1</v>
      </c>
      <c r="I19043" s="2">
        <v>2.1542589379134101</v>
      </c>
      <c r="J19043" s="3" t="s">
        <v>15</v>
      </c>
      <c r="K19043" t="str">
        <f t="shared" si="303"/>
        <v>no</v>
      </c>
    </row>
    <row r="19044" spans="1:11" x14ac:dyDescent="0.2">
      <c r="A19044" s="4" t="s">
        <v>19053</v>
      </c>
      <c r="B19044" s="2">
        <v>0.38477232169848202</v>
      </c>
      <c r="C19044" s="2">
        <v>-3.07438984641899</v>
      </c>
      <c r="D19044" s="3" t="s">
        <v>15</v>
      </c>
      <c r="E19044" s="2">
        <v>-0.71593757657666701</v>
      </c>
      <c r="F19044" s="3" t="s">
        <v>15</v>
      </c>
      <c r="G19044" s="2">
        <v>1.39402895018399</v>
      </c>
      <c r="H19044" s="3">
        <v>1</v>
      </c>
      <c r="I19044" s="2">
        <v>-0.96442331965833605</v>
      </c>
      <c r="J19044" s="3" t="s">
        <v>15</v>
      </c>
      <c r="K19044" t="str">
        <f t="shared" si="303"/>
        <v>no</v>
      </c>
    </row>
    <row r="19045" spans="1:11" x14ac:dyDescent="0.2">
      <c r="A19045" s="4" t="s">
        <v>19054</v>
      </c>
      <c r="B19045" s="2">
        <v>8.7255526878657202E-2</v>
      </c>
      <c r="C19045" s="2">
        <v>-1.65915059693055</v>
      </c>
      <c r="D19045" s="3" t="s">
        <v>15</v>
      </c>
      <c r="E19045" s="2">
        <v>-0.71693969822966297</v>
      </c>
      <c r="F19045" s="3" t="s">
        <v>15</v>
      </c>
      <c r="G19045" s="2">
        <v>1.87446425696646</v>
      </c>
      <c r="H19045" s="3">
        <v>1</v>
      </c>
      <c r="I19045" s="2">
        <v>0</v>
      </c>
      <c r="J19045" s="3" t="s">
        <v>15</v>
      </c>
      <c r="K19045" t="str">
        <f t="shared" si="303"/>
        <v>no</v>
      </c>
    </row>
    <row r="19046" spans="1:11" x14ac:dyDescent="0.2">
      <c r="A19046" s="4" t="s">
        <v>19055</v>
      </c>
      <c r="B19046" s="2">
        <v>0.429910802510937</v>
      </c>
      <c r="C19046" s="2">
        <v>0.13337044844648799</v>
      </c>
      <c r="D19046" s="3" t="s">
        <v>15</v>
      </c>
      <c r="E19046" s="2">
        <v>-0.71699009592761798</v>
      </c>
      <c r="F19046" s="3" t="s">
        <v>15</v>
      </c>
      <c r="G19046" s="2">
        <v>1.20428967443389</v>
      </c>
      <c r="H19046" s="3">
        <v>1</v>
      </c>
      <c r="I19046" s="2">
        <v>2.0546502188079998</v>
      </c>
      <c r="J19046" s="3" t="s">
        <v>15</v>
      </c>
      <c r="K19046" t="str">
        <f t="shared" si="303"/>
        <v>no</v>
      </c>
    </row>
    <row r="19047" spans="1:11" x14ac:dyDescent="0.2">
      <c r="A19047" s="4" t="s">
        <v>19056</v>
      </c>
      <c r="B19047" s="2">
        <v>5.5582800467739899</v>
      </c>
      <c r="C19047" s="2">
        <v>-6.5130314006488597</v>
      </c>
      <c r="D19047" s="3" t="s">
        <v>15</v>
      </c>
      <c r="E19047" s="2">
        <v>-0.71845915972341601</v>
      </c>
      <c r="F19047" s="3" t="s">
        <v>15</v>
      </c>
      <c r="G19047" s="2">
        <v>1.2321847375494399</v>
      </c>
      <c r="H19047" s="3" t="s">
        <v>15</v>
      </c>
      <c r="I19047" s="2">
        <v>-4.5623875033759997</v>
      </c>
      <c r="J19047" s="3" t="s">
        <v>15</v>
      </c>
      <c r="K19047" t="str">
        <f t="shared" si="303"/>
        <v>no</v>
      </c>
    </row>
    <row r="19048" spans="1:11" x14ac:dyDescent="0.2">
      <c r="A19048" s="4" t="s">
        <v>19057</v>
      </c>
      <c r="B19048" s="2">
        <v>1.0562389894397901</v>
      </c>
      <c r="C19048" s="2">
        <v>2.1136680427568102</v>
      </c>
      <c r="D19048" s="3" t="s">
        <v>15</v>
      </c>
      <c r="E19048" s="2">
        <v>-0.71892735001079999</v>
      </c>
      <c r="F19048" s="3" t="s">
        <v>15</v>
      </c>
      <c r="G19048" s="2">
        <v>-1.20987120170444</v>
      </c>
      <c r="H19048" s="3">
        <v>1</v>
      </c>
      <c r="I19048" s="2">
        <v>1.62272419106316</v>
      </c>
      <c r="J19048" s="3" t="s">
        <v>15</v>
      </c>
      <c r="K19048" t="str">
        <f t="shared" si="303"/>
        <v>no</v>
      </c>
    </row>
    <row r="19049" spans="1:11" x14ac:dyDescent="0.2">
      <c r="A19049" s="4" t="s">
        <v>19058</v>
      </c>
      <c r="B19049" s="2">
        <v>0.929707765406387</v>
      </c>
      <c r="C19049" s="2">
        <v>1.86810771508589</v>
      </c>
      <c r="D19049" s="3" t="s">
        <v>15</v>
      </c>
      <c r="E19049" s="2">
        <v>-0.71980195456601204</v>
      </c>
      <c r="F19049" s="3" t="s">
        <v>15</v>
      </c>
      <c r="G19049" s="2">
        <v>-2.8501661865944898</v>
      </c>
      <c r="H19049" s="3" t="s">
        <v>15</v>
      </c>
      <c r="I19049" s="2">
        <v>-0.26225651694258401</v>
      </c>
      <c r="J19049" s="3" t="s">
        <v>15</v>
      </c>
      <c r="K19049" t="str">
        <f t="shared" si="303"/>
        <v>no</v>
      </c>
    </row>
    <row r="19050" spans="1:11" x14ac:dyDescent="0.2">
      <c r="A19050" s="4" t="s">
        <v>19059</v>
      </c>
      <c r="B19050" s="2">
        <v>0.388245249811215</v>
      </c>
      <c r="C19050" s="2">
        <v>-2.7092065240141001</v>
      </c>
      <c r="D19050" s="3" t="s">
        <v>15</v>
      </c>
      <c r="E19050" s="2">
        <v>-0.71999526974639905</v>
      </c>
      <c r="F19050" s="3" t="s">
        <v>15</v>
      </c>
      <c r="G19050" s="2">
        <v>1.0294987035343801</v>
      </c>
      <c r="H19050" s="3">
        <v>1</v>
      </c>
      <c r="I19050" s="2">
        <v>-0.95971255073332196</v>
      </c>
      <c r="J19050" s="3" t="s">
        <v>15</v>
      </c>
      <c r="K19050" t="str">
        <f t="shared" si="303"/>
        <v>no</v>
      </c>
    </row>
    <row r="19051" spans="1:11" x14ac:dyDescent="0.2">
      <c r="A19051" s="4" t="s">
        <v>19060</v>
      </c>
      <c r="B19051" s="2">
        <v>0.21820171914654499</v>
      </c>
      <c r="C19051" s="2">
        <v>-0.32639697356274</v>
      </c>
      <c r="D19051" s="3" t="s">
        <v>15</v>
      </c>
      <c r="E19051" s="2">
        <v>-0.72034220645965696</v>
      </c>
      <c r="F19051" s="3" t="s">
        <v>15</v>
      </c>
      <c r="G19051" s="2">
        <v>-3.0928121741946899E-2</v>
      </c>
      <c r="H19051" s="3">
        <v>1</v>
      </c>
      <c r="I19051" s="2">
        <v>0.36301711115496998</v>
      </c>
      <c r="J19051" s="3" t="s">
        <v>15</v>
      </c>
      <c r="K19051" t="str">
        <f t="shared" si="303"/>
        <v>no</v>
      </c>
    </row>
    <row r="19052" spans="1:11" x14ac:dyDescent="0.2">
      <c r="A19052" s="4" t="s">
        <v>19061</v>
      </c>
      <c r="B19052" s="2">
        <v>0.34046294762471202</v>
      </c>
      <c r="C19052" s="2">
        <v>-1.1502658655029001</v>
      </c>
      <c r="D19052" s="3" t="s">
        <v>15</v>
      </c>
      <c r="E19052" s="2">
        <v>-0.720790213344501</v>
      </c>
      <c r="F19052" s="3" t="s">
        <v>15</v>
      </c>
      <c r="G19052" s="2">
        <v>0.16582592993001699</v>
      </c>
      <c r="H19052" s="3">
        <v>1</v>
      </c>
      <c r="I19052" s="2">
        <v>-0.26364972222838201</v>
      </c>
      <c r="J19052" s="3" t="s">
        <v>15</v>
      </c>
      <c r="K19052" t="str">
        <f t="shared" si="303"/>
        <v>no</v>
      </c>
    </row>
    <row r="19053" spans="1:11" x14ac:dyDescent="0.2">
      <c r="A19053" s="4" t="s">
        <v>19062</v>
      </c>
      <c r="B19053" s="2">
        <v>7.4557843257189504E-2</v>
      </c>
      <c r="C19053" s="2">
        <v>0</v>
      </c>
      <c r="D19053" s="3" t="s">
        <v>15</v>
      </c>
      <c r="E19053" s="2">
        <v>-0.72173857249867002</v>
      </c>
      <c r="F19053" s="3" t="s">
        <v>15</v>
      </c>
      <c r="G19053" s="2">
        <v>2.3505595591597599</v>
      </c>
      <c r="H19053" s="3">
        <v>1</v>
      </c>
      <c r="I19053" s="2">
        <v>0</v>
      </c>
      <c r="J19053" s="3" t="s">
        <v>15</v>
      </c>
      <c r="K19053" t="str">
        <f t="shared" si="303"/>
        <v>no</v>
      </c>
    </row>
    <row r="19054" spans="1:11" x14ac:dyDescent="0.2">
      <c r="A19054" s="4" t="s">
        <v>19063</v>
      </c>
      <c r="B19054" s="2">
        <v>0.309421837581072</v>
      </c>
      <c r="C19054" s="2">
        <v>-0.59610680762577095</v>
      </c>
      <c r="D19054" s="3" t="s">
        <v>15</v>
      </c>
      <c r="E19054" s="2">
        <v>-0.72252397310524197</v>
      </c>
      <c r="F19054" s="3" t="s">
        <v>15</v>
      </c>
      <c r="G19054" s="2">
        <v>1.37746375182245</v>
      </c>
      <c r="H19054" s="3">
        <v>1</v>
      </c>
      <c r="I19054" s="2">
        <v>1.5038809173019201</v>
      </c>
      <c r="J19054" s="3" t="s">
        <v>15</v>
      </c>
      <c r="K19054" t="str">
        <f t="shared" si="303"/>
        <v>no</v>
      </c>
    </row>
    <row r="19055" spans="1:11" x14ac:dyDescent="0.2">
      <c r="A19055" s="4" t="s">
        <v>19064</v>
      </c>
      <c r="B19055" s="2">
        <v>1.08385014262029</v>
      </c>
      <c r="C19055" s="2">
        <v>-2.7418159101095299</v>
      </c>
      <c r="D19055" s="3" t="s">
        <v>15</v>
      </c>
      <c r="E19055" s="2">
        <v>-0.72312638065706303</v>
      </c>
      <c r="F19055" s="3" t="s">
        <v>15</v>
      </c>
      <c r="G19055" s="2">
        <v>1.86466182860125</v>
      </c>
      <c r="H19055" s="3">
        <v>1</v>
      </c>
      <c r="I19055" s="2">
        <v>-0.154027700851224</v>
      </c>
      <c r="J19055" s="3" t="s">
        <v>15</v>
      </c>
      <c r="K19055" t="str">
        <f t="shared" si="303"/>
        <v>no</v>
      </c>
    </row>
    <row r="19056" spans="1:11" x14ac:dyDescent="0.2">
      <c r="A19056" s="4" t="s">
        <v>19065</v>
      </c>
      <c r="B19056" s="2">
        <v>0.109689201376409</v>
      </c>
      <c r="C19056" s="2">
        <v>-1.17826129796174</v>
      </c>
      <c r="D19056" s="3" t="s">
        <v>15</v>
      </c>
      <c r="E19056" s="2">
        <v>-0.72337853027362897</v>
      </c>
      <c r="F19056" s="3" t="s">
        <v>15</v>
      </c>
      <c r="G19056" s="2">
        <v>1.38713124845999</v>
      </c>
      <c r="H19056" s="3">
        <v>1</v>
      </c>
      <c r="I19056" s="2">
        <v>0</v>
      </c>
      <c r="J19056" s="3" t="s">
        <v>15</v>
      </c>
      <c r="K19056" t="str">
        <f t="shared" si="303"/>
        <v>no</v>
      </c>
    </row>
    <row r="19057" spans="1:11" x14ac:dyDescent="0.2">
      <c r="A19057" s="4" t="s">
        <v>19066</v>
      </c>
      <c r="B19057" s="2">
        <v>1.9223779419020901</v>
      </c>
      <c r="C19057" s="2">
        <v>-0.18849508415914801</v>
      </c>
      <c r="D19057" s="3">
        <v>0.951498415050123</v>
      </c>
      <c r="E19057" s="2">
        <v>-0.72373306237308899</v>
      </c>
      <c r="F19057" s="3" t="s">
        <v>15</v>
      </c>
      <c r="G19057" s="2">
        <v>-0.91580316327337596</v>
      </c>
      <c r="H19057" s="3">
        <v>1</v>
      </c>
      <c r="I19057" s="2">
        <v>-0.38056518505943498</v>
      </c>
      <c r="J19057" s="3" t="s">
        <v>15</v>
      </c>
      <c r="K19057" t="str">
        <f t="shared" si="303"/>
        <v>no</v>
      </c>
    </row>
    <row r="19058" spans="1:11" x14ac:dyDescent="0.2">
      <c r="A19058" s="4" t="s">
        <v>19067</v>
      </c>
      <c r="B19058" s="2">
        <v>1.4912012355722799</v>
      </c>
      <c r="C19058" s="2">
        <v>-1.51648267218497</v>
      </c>
      <c r="D19058" s="3">
        <v>0.68957870656139097</v>
      </c>
      <c r="E19058" s="2">
        <v>-0.72437667745013801</v>
      </c>
      <c r="F19058" s="3" t="s">
        <v>15</v>
      </c>
      <c r="G19058" s="2">
        <v>-0.21718719168994999</v>
      </c>
      <c r="H19058" s="3">
        <v>1</v>
      </c>
      <c r="I19058" s="2">
        <v>-1.0092931864247801</v>
      </c>
      <c r="J19058" s="3" t="s">
        <v>15</v>
      </c>
      <c r="K19058" t="str">
        <f t="shared" si="303"/>
        <v>no</v>
      </c>
    </row>
    <row r="19059" spans="1:11" x14ac:dyDescent="0.2">
      <c r="A19059" s="4" t="s">
        <v>19068</v>
      </c>
      <c r="B19059" s="2">
        <v>0.25329286762675801</v>
      </c>
      <c r="C19059" s="2">
        <v>1.1464047523363901</v>
      </c>
      <c r="D19059" s="3" t="s">
        <v>15</v>
      </c>
      <c r="E19059" s="2">
        <v>-0.729265681803688</v>
      </c>
      <c r="F19059" s="3" t="s">
        <v>15</v>
      </c>
      <c r="G19059" s="2">
        <v>-0.943673541186139</v>
      </c>
      <c r="H19059" s="3">
        <v>1</v>
      </c>
      <c r="I19059" s="2">
        <v>0</v>
      </c>
      <c r="J19059" s="3" t="s">
        <v>15</v>
      </c>
      <c r="K19059" t="str">
        <f t="shared" si="303"/>
        <v>no</v>
      </c>
    </row>
    <row r="19060" spans="1:11" x14ac:dyDescent="0.2">
      <c r="A19060" s="4" t="s">
        <v>19069</v>
      </c>
      <c r="B19060" s="2">
        <v>7.3934729952070302E-2</v>
      </c>
      <c r="C19060" s="2">
        <v>0</v>
      </c>
      <c r="D19060" s="3" t="s">
        <v>15</v>
      </c>
      <c r="E19060" s="2">
        <v>-0.73138759042064505</v>
      </c>
      <c r="F19060" s="3" t="s">
        <v>15</v>
      </c>
      <c r="G19060" s="2">
        <v>2.3409105412376299</v>
      </c>
      <c r="H19060" s="3">
        <v>1</v>
      </c>
      <c r="I19060" s="2">
        <v>0</v>
      </c>
      <c r="J19060" s="3" t="s">
        <v>15</v>
      </c>
      <c r="K19060" t="str">
        <f t="shared" si="303"/>
        <v>no</v>
      </c>
    </row>
    <row r="19061" spans="1:11" x14ac:dyDescent="0.2">
      <c r="A19061" s="4" t="s">
        <v>19070</v>
      </c>
      <c r="B19061" s="2">
        <v>0.134189209150822</v>
      </c>
      <c r="C19061" s="2">
        <v>-0.41021122823289002</v>
      </c>
      <c r="D19061" s="3" t="s">
        <v>15</v>
      </c>
      <c r="E19061" s="2">
        <v>-0.73138759044778501</v>
      </c>
      <c r="F19061" s="3" t="s">
        <v>15</v>
      </c>
      <c r="G19061" s="2">
        <v>0.61106430510286702</v>
      </c>
      <c r="H19061" s="3">
        <v>1</v>
      </c>
      <c r="I19061" s="2">
        <v>0</v>
      </c>
      <c r="J19061" s="3" t="s">
        <v>15</v>
      </c>
      <c r="K19061" t="str">
        <f t="shared" si="303"/>
        <v>no</v>
      </c>
    </row>
    <row r="19062" spans="1:11" x14ac:dyDescent="0.2">
      <c r="A19062" s="4" t="s">
        <v>19071</v>
      </c>
      <c r="B19062" s="2">
        <v>0.183063990832603</v>
      </c>
      <c r="C19062" s="2">
        <v>-2.2302977041726599</v>
      </c>
      <c r="D19062" s="3" t="s">
        <v>15</v>
      </c>
      <c r="E19062" s="2">
        <v>-0.73138846207807895</v>
      </c>
      <c r="F19062" s="3" t="s">
        <v>15</v>
      </c>
      <c r="G19062" s="2">
        <v>1.86001641742749</v>
      </c>
      <c r="H19062" s="3">
        <v>1</v>
      </c>
      <c r="I19062" s="2">
        <v>0.36110717533290299</v>
      </c>
      <c r="J19062" s="3" t="s">
        <v>15</v>
      </c>
      <c r="K19062" t="str">
        <f t="shared" si="303"/>
        <v>no</v>
      </c>
    </row>
    <row r="19063" spans="1:11" x14ac:dyDescent="0.2">
      <c r="A19063" s="4" t="s">
        <v>19072</v>
      </c>
      <c r="B19063" s="2">
        <v>0.27470839086027099</v>
      </c>
      <c r="C19063" s="2">
        <v>-2.8690114009469898</v>
      </c>
      <c r="D19063" s="3" t="s">
        <v>15</v>
      </c>
      <c r="E19063" s="2">
        <v>-0.73138951181551204</v>
      </c>
      <c r="F19063" s="3" t="s">
        <v>15</v>
      </c>
      <c r="G19063" s="2">
        <v>1.86001665420449</v>
      </c>
      <c r="H19063" s="3">
        <v>1</v>
      </c>
      <c r="I19063" s="2">
        <v>-0.27760523492698203</v>
      </c>
      <c r="J19063" s="3" t="s">
        <v>15</v>
      </c>
      <c r="K19063" t="str">
        <f t="shared" si="303"/>
        <v>no</v>
      </c>
    </row>
    <row r="19064" spans="1:11" x14ac:dyDescent="0.2">
      <c r="A19064" s="4" t="s">
        <v>19073</v>
      </c>
      <c r="B19064" s="2">
        <v>1.20168278713579</v>
      </c>
      <c r="C19064" s="2">
        <v>3.1813014129678199</v>
      </c>
      <c r="D19064" s="3" t="s">
        <v>15</v>
      </c>
      <c r="E19064" s="2">
        <v>-0.73336509537579997</v>
      </c>
      <c r="F19064" s="3" t="s">
        <v>15</v>
      </c>
      <c r="G19064" s="2">
        <v>-1.6480986343619</v>
      </c>
      <c r="H19064" s="3">
        <v>1</v>
      </c>
      <c r="I19064" s="2">
        <v>2.2665678739817201</v>
      </c>
      <c r="J19064" s="3" t="s">
        <v>15</v>
      </c>
      <c r="K19064" t="str">
        <f t="shared" si="303"/>
        <v>no</v>
      </c>
    </row>
    <row r="19065" spans="1:11" x14ac:dyDescent="0.2">
      <c r="A19065" s="4" t="s">
        <v>19074</v>
      </c>
      <c r="B19065" s="2">
        <v>0.61304215287049302</v>
      </c>
      <c r="C19065" s="2">
        <v>-2.78663192710775</v>
      </c>
      <c r="D19065" s="3" t="s">
        <v>15</v>
      </c>
      <c r="E19065" s="2">
        <v>-0.73390788067944401</v>
      </c>
      <c r="F19065" s="3" t="s">
        <v>15</v>
      </c>
      <c r="G19065" s="2">
        <v>1.3350076070586001</v>
      </c>
      <c r="H19065" s="3">
        <v>1</v>
      </c>
      <c r="I19065" s="2">
        <v>-0.71771643936970297</v>
      </c>
      <c r="J19065" s="3" t="s">
        <v>15</v>
      </c>
      <c r="K19065" t="str">
        <f t="shared" si="303"/>
        <v>no</v>
      </c>
    </row>
    <row r="19066" spans="1:11" x14ac:dyDescent="0.2">
      <c r="A19066" s="4" t="s">
        <v>19075</v>
      </c>
      <c r="B19066" s="2">
        <v>0.31761633295265101</v>
      </c>
      <c r="C19066" s="2">
        <v>-1.0940921441025799</v>
      </c>
      <c r="D19066" s="3" t="s">
        <v>15</v>
      </c>
      <c r="E19066" s="2">
        <v>-0.73876828060405697</v>
      </c>
      <c r="F19066" s="3" t="s">
        <v>15</v>
      </c>
      <c r="G19066" s="2">
        <v>0.100310772381036</v>
      </c>
      <c r="H19066" s="3">
        <v>1</v>
      </c>
      <c r="I19066" s="2">
        <v>-0.25501309111748799</v>
      </c>
      <c r="J19066" s="3" t="s">
        <v>15</v>
      </c>
      <c r="K19066" t="str">
        <f t="shared" si="303"/>
        <v>no</v>
      </c>
    </row>
    <row r="19067" spans="1:11" x14ac:dyDescent="0.2">
      <c r="A19067" s="4" t="s">
        <v>19076</v>
      </c>
      <c r="B19067" s="2">
        <v>2.0083103416990302</v>
      </c>
      <c r="C19067" s="2">
        <v>0.98417910828349597</v>
      </c>
      <c r="D19067" s="3">
        <v>0.69214757430406504</v>
      </c>
      <c r="E19067" s="2">
        <v>-0.73967804015424399</v>
      </c>
      <c r="F19067" s="3" t="s">
        <v>15</v>
      </c>
      <c r="G19067" s="2">
        <v>0.15427616791280599</v>
      </c>
      <c r="H19067" s="3">
        <v>1</v>
      </c>
      <c r="I19067" s="2">
        <v>1.87813331635055</v>
      </c>
      <c r="J19067" s="3" t="s">
        <v>15</v>
      </c>
      <c r="K19067" t="str">
        <f t="shared" si="303"/>
        <v>no</v>
      </c>
    </row>
    <row r="19068" spans="1:11" x14ac:dyDescent="0.2">
      <c r="A19068" s="4" t="s">
        <v>19077</v>
      </c>
      <c r="B19068" s="2">
        <v>0.373277507589791</v>
      </c>
      <c r="C19068" s="2">
        <v>1.89075798581545</v>
      </c>
      <c r="D19068" s="3" t="s">
        <v>15</v>
      </c>
      <c r="E19068" s="2">
        <v>-0.74189390777902997</v>
      </c>
      <c r="F19068" s="3" t="s">
        <v>15</v>
      </c>
      <c r="G19068" s="2">
        <v>-1.70099314086818</v>
      </c>
      <c r="H19068" s="3">
        <v>1</v>
      </c>
      <c r="I19068" s="2">
        <v>0</v>
      </c>
      <c r="J19068" s="3" t="s">
        <v>15</v>
      </c>
      <c r="K19068" t="str">
        <f t="shared" ref="K19068:K19131" si="304">IF(OR(AND(ABS(C19068)&gt;$B$2,D19068&lt;$B$3),AND(ABS(E19068)&gt;$B$2,F19068&lt;$B$3)),"yes","no")</f>
        <v>no</v>
      </c>
    </row>
    <row r="19069" spans="1:11" x14ac:dyDescent="0.2">
      <c r="A19069" s="4" t="s">
        <v>19078</v>
      </c>
      <c r="B19069" s="2">
        <v>0.94501371381518795</v>
      </c>
      <c r="C19069" s="2">
        <v>2.9203918681682599</v>
      </c>
      <c r="D19069" s="3" t="s">
        <v>15</v>
      </c>
      <c r="E19069" s="2">
        <v>-0.746865487447822</v>
      </c>
      <c r="F19069" s="3" t="s">
        <v>15</v>
      </c>
      <c r="G19069" s="2">
        <v>-1.5669059670718599</v>
      </c>
      <c r="H19069" s="3">
        <v>1</v>
      </c>
      <c r="I19069" s="2">
        <v>2.1003513885442202</v>
      </c>
      <c r="J19069" s="3" t="s">
        <v>15</v>
      </c>
      <c r="K19069" t="str">
        <f t="shared" si="304"/>
        <v>no</v>
      </c>
    </row>
    <row r="19070" spans="1:11" x14ac:dyDescent="0.2">
      <c r="A19070" s="4" t="s">
        <v>19079</v>
      </c>
      <c r="B19070" s="2">
        <v>0.254983980809106</v>
      </c>
      <c r="C19070" s="2">
        <v>0</v>
      </c>
      <c r="D19070" s="3" t="s">
        <v>15</v>
      </c>
      <c r="E19070" s="2">
        <v>-0.74714304723856695</v>
      </c>
      <c r="F19070" s="3" t="s">
        <v>15</v>
      </c>
      <c r="G19070" s="2">
        <v>2.8968052679466298</v>
      </c>
      <c r="H19070" s="3">
        <v>1</v>
      </c>
      <c r="I19070" s="2">
        <v>1.50389704262442</v>
      </c>
      <c r="J19070" s="3" t="s">
        <v>15</v>
      </c>
      <c r="K19070" t="str">
        <f t="shared" si="304"/>
        <v>no</v>
      </c>
    </row>
    <row r="19071" spans="1:11" x14ac:dyDescent="0.2">
      <c r="A19071" s="4" t="s">
        <v>19080</v>
      </c>
      <c r="B19071" s="2">
        <v>7.2911723684623203E-2</v>
      </c>
      <c r="C19071" s="2">
        <v>0</v>
      </c>
      <c r="D19071" s="3" t="s">
        <v>15</v>
      </c>
      <c r="E19071" s="2">
        <v>-0.74731822537275905</v>
      </c>
      <c r="F19071" s="3" t="s">
        <v>15</v>
      </c>
      <c r="G19071" s="2">
        <v>2.3249799062852499</v>
      </c>
      <c r="H19071" s="3">
        <v>1</v>
      </c>
      <c r="I19071" s="2">
        <v>0</v>
      </c>
      <c r="J19071" s="3" t="s">
        <v>15</v>
      </c>
      <c r="K19071" t="str">
        <f t="shared" si="304"/>
        <v>no</v>
      </c>
    </row>
    <row r="19072" spans="1:11" x14ac:dyDescent="0.2">
      <c r="A19072" s="4" t="s">
        <v>19081</v>
      </c>
      <c r="B19072" s="2">
        <v>0.80311822134812205</v>
      </c>
      <c r="C19072" s="2">
        <v>-2.96565646150863</v>
      </c>
      <c r="D19072" s="3" t="s">
        <v>15</v>
      </c>
      <c r="E19072" s="2">
        <v>-0.74863062128074698</v>
      </c>
      <c r="F19072" s="3" t="s">
        <v>15</v>
      </c>
      <c r="G19072" s="2">
        <v>0.16452683542316501</v>
      </c>
      <c r="H19072" s="3">
        <v>1</v>
      </c>
      <c r="I19072" s="2">
        <v>-2.0524990048047198</v>
      </c>
      <c r="J19072" s="3" t="s">
        <v>15</v>
      </c>
      <c r="K19072" t="str">
        <f t="shared" si="304"/>
        <v>no</v>
      </c>
    </row>
    <row r="19073" spans="1:11" x14ac:dyDescent="0.2">
      <c r="A19073" s="4" t="s">
        <v>19082</v>
      </c>
      <c r="B19073" s="2">
        <v>0.37440344440999102</v>
      </c>
      <c r="C19073" s="2">
        <v>1.60872933581935</v>
      </c>
      <c r="D19073" s="3" t="s">
        <v>15</v>
      </c>
      <c r="E19073" s="2">
        <v>-0.74876729898114602</v>
      </c>
      <c r="F19073" s="3" t="s">
        <v>15</v>
      </c>
      <c r="G19073" s="2">
        <v>-1.10271784718065</v>
      </c>
      <c r="H19073" s="3">
        <v>1</v>
      </c>
      <c r="I19073" s="2">
        <v>1.25477878761984</v>
      </c>
      <c r="J19073" s="3" t="s">
        <v>15</v>
      </c>
      <c r="K19073" t="str">
        <f t="shared" si="304"/>
        <v>no</v>
      </c>
    </row>
    <row r="19074" spans="1:11" x14ac:dyDescent="0.2">
      <c r="A19074" s="4" t="s">
        <v>19083</v>
      </c>
      <c r="B19074" s="2">
        <v>0.99366355451195398</v>
      </c>
      <c r="C19074" s="2">
        <v>-4.0611156683978598</v>
      </c>
      <c r="D19074" s="3" t="s">
        <v>15</v>
      </c>
      <c r="E19074" s="2">
        <v>-0.74896909044614002</v>
      </c>
      <c r="F19074" s="3" t="s">
        <v>15</v>
      </c>
      <c r="G19074" s="2">
        <v>0.86276865641867295</v>
      </c>
      <c r="H19074" s="3">
        <v>1</v>
      </c>
      <c r="I19074" s="2">
        <v>-2.44937792153305</v>
      </c>
      <c r="J19074" s="3" t="s">
        <v>15</v>
      </c>
      <c r="K19074" t="str">
        <f t="shared" si="304"/>
        <v>no</v>
      </c>
    </row>
    <row r="19075" spans="1:11" x14ac:dyDescent="0.2">
      <c r="A19075" s="4" t="s">
        <v>19084</v>
      </c>
      <c r="B19075" s="2">
        <v>0.76222324567133604</v>
      </c>
      <c r="C19075" s="2">
        <v>0</v>
      </c>
      <c r="D19075" s="3" t="s">
        <v>15</v>
      </c>
      <c r="E19075" s="2">
        <v>-0.74940393498184299</v>
      </c>
      <c r="F19075" s="3" t="s">
        <v>15</v>
      </c>
      <c r="G19075" s="2">
        <v>4.3068660690185201</v>
      </c>
      <c r="H19075" s="3">
        <v>1</v>
      </c>
      <c r="I19075" s="2">
        <v>2.9228644701955799</v>
      </c>
      <c r="J19075" s="3" t="s">
        <v>15</v>
      </c>
      <c r="K19075" t="str">
        <f t="shared" si="304"/>
        <v>no</v>
      </c>
    </row>
    <row r="19076" spans="1:11" x14ac:dyDescent="0.2">
      <c r="A19076" s="4" t="s">
        <v>19085</v>
      </c>
      <c r="B19076" s="2">
        <v>1.0624177769338401</v>
      </c>
      <c r="C19076" s="2">
        <v>-0.51529196930232202</v>
      </c>
      <c r="D19076" s="3" t="s">
        <v>15</v>
      </c>
      <c r="E19076" s="2">
        <v>-0.75281851345048101</v>
      </c>
      <c r="F19076" s="3" t="s">
        <v>15</v>
      </c>
      <c r="G19076" s="2">
        <v>-0.119934891730634</v>
      </c>
      <c r="H19076" s="3">
        <v>1</v>
      </c>
      <c r="I19076" s="2">
        <v>0.11759165241752501</v>
      </c>
      <c r="J19076" s="3" t="s">
        <v>15</v>
      </c>
      <c r="K19076" t="str">
        <f t="shared" si="304"/>
        <v>no</v>
      </c>
    </row>
    <row r="19077" spans="1:11" x14ac:dyDescent="0.2">
      <c r="A19077" s="4" t="s">
        <v>19086</v>
      </c>
      <c r="B19077" s="2">
        <v>0.36817139190272602</v>
      </c>
      <c r="C19077" s="2">
        <v>1.87346775854329</v>
      </c>
      <c r="D19077" s="3" t="s">
        <v>15</v>
      </c>
      <c r="E19077" s="2">
        <v>-0.75335020552120402</v>
      </c>
      <c r="F19077" s="3" t="s">
        <v>15</v>
      </c>
      <c r="G19077" s="2">
        <v>-1.69461039148711</v>
      </c>
      <c r="H19077" s="3">
        <v>1</v>
      </c>
      <c r="I19077" s="2">
        <v>0</v>
      </c>
      <c r="J19077" s="3" t="s">
        <v>15</v>
      </c>
      <c r="K19077" t="str">
        <f t="shared" si="304"/>
        <v>no</v>
      </c>
    </row>
    <row r="19078" spans="1:11" x14ac:dyDescent="0.2">
      <c r="A19078" s="4" t="s">
        <v>19087</v>
      </c>
      <c r="B19078" s="2">
        <v>7.1973035750298994E-2</v>
      </c>
      <c r="C19078" s="2">
        <v>0</v>
      </c>
      <c r="D19078" s="3" t="s">
        <v>15</v>
      </c>
      <c r="E19078" s="2">
        <v>-0.75350636215334399</v>
      </c>
      <c r="F19078" s="3" t="s">
        <v>15</v>
      </c>
      <c r="G19078" s="2">
        <v>2.3187917695045601</v>
      </c>
      <c r="H19078" s="3">
        <v>1</v>
      </c>
      <c r="I19078" s="2">
        <v>0</v>
      </c>
      <c r="J19078" s="3" t="s">
        <v>15</v>
      </c>
      <c r="K19078" t="str">
        <f t="shared" si="304"/>
        <v>no</v>
      </c>
    </row>
    <row r="19079" spans="1:11" x14ac:dyDescent="0.2">
      <c r="A19079" s="4" t="s">
        <v>19088</v>
      </c>
      <c r="B19079" s="2">
        <v>8.9457896603164097E-2</v>
      </c>
      <c r="C19079" s="2">
        <v>-1.6591502210278199</v>
      </c>
      <c r="D19079" s="3" t="s">
        <v>15</v>
      </c>
      <c r="E19079" s="2">
        <v>-0.75350636216105804</v>
      </c>
      <c r="F19079" s="3" t="s">
        <v>15</v>
      </c>
      <c r="G19079" s="2">
        <v>1.8378975930344501</v>
      </c>
      <c r="H19079" s="3">
        <v>1</v>
      </c>
      <c r="I19079" s="2">
        <v>0</v>
      </c>
      <c r="J19079" s="3" t="s">
        <v>15</v>
      </c>
      <c r="K19079" t="str">
        <f t="shared" si="304"/>
        <v>no</v>
      </c>
    </row>
    <row r="19080" spans="1:11" x14ac:dyDescent="0.2">
      <c r="A19080" s="4" t="s">
        <v>19089</v>
      </c>
      <c r="B19080" s="2">
        <v>0.30013784011615102</v>
      </c>
      <c r="C19080" s="2">
        <v>1.49430158754846</v>
      </c>
      <c r="D19080" s="3" t="s">
        <v>15</v>
      </c>
      <c r="E19080" s="2">
        <v>-0.75350636221164402</v>
      </c>
      <c r="F19080" s="3" t="s">
        <v>15</v>
      </c>
      <c r="G19080" s="2">
        <v>-1.3155866341973499</v>
      </c>
      <c r="H19080" s="3">
        <v>1</v>
      </c>
      <c r="I19080" s="2">
        <v>0</v>
      </c>
      <c r="J19080" s="3" t="s">
        <v>15</v>
      </c>
      <c r="K19080" t="str">
        <f t="shared" si="304"/>
        <v>no</v>
      </c>
    </row>
    <row r="19081" spans="1:11" x14ac:dyDescent="0.2">
      <c r="A19081" s="4" t="s">
        <v>19090</v>
      </c>
      <c r="B19081" s="2">
        <v>0.967144689384832</v>
      </c>
      <c r="C19081" s="2">
        <v>-0.77083401977966304</v>
      </c>
      <c r="D19081" s="3" t="s">
        <v>15</v>
      </c>
      <c r="E19081" s="2">
        <v>-0.75467469292450795</v>
      </c>
      <c r="F19081" s="3" t="s">
        <v>15</v>
      </c>
      <c r="G19081" s="2">
        <v>-1.86815216403646</v>
      </c>
      <c r="H19081" s="3">
        <v>1</v>
      </c>
      <c r="I19081" s="2">
        <v>-1.8843114908916101</v>
      </c>
      <c r="J19081" s="3" t="s">
        <v>15</v>
      </c>
      <c r="K19081" t="str">
        <f t="shared" si="304"/>
        <v>no</v>
      </c>
    </row>
    <row r="19082" spans="1:11" x14ac:dyDescent="0.2">
      <c r="A19082" s="4" t="s">
        <v>19091</v>
      </c>
      <c r="B19082" s="2">
        <v>0.63300098804446103</v>
      </c>
      <c r="C19082" s="2">
        <v>-2.54940107918266</v>
      </c>
      <c r="D19082" s="3" t="s">
        <v>15</v>
      </c>
      <c r="E19082" s="2">
        <v>-0.75480387355566703</v>
      </c>
      <c r="F19082" s="3" t="s">
        <v>15</v>
      </c>
      <c r="G19082" s="2">
        <v>0.132910408151973</v>
      </c>
      <c r="H19082" s="3">
        <v>1</v>
      </c>
      <c r="I19082" s="2">
        <v>-1.66168679747502</v>
      </c>
      <c r="J19082" s="3" t="s">
        <v>15</v>
      </c>
      <c r="K19082" t="str">
        <f t="shared" si="304"/>
        <v>no</v>
      </c>
    </row>
    <row r="19083" spans="1:11" x14ac:dyDescent="0.2">
      <c r="A19083" s="4" t="s">
        <v>19092</v>
      </c>
      <c r="B19083" s="2">
        <v>1.3848847104242601</v>
      </c>
      <c r="C19083" s="2">
        <v>-2.0635862220869998</v>
      </c>
      <c r="D19083" s="3">
        <v>0.52739994122109901</v>
      </c>
      <c r="E19083" s="2">
        <v>-0.75490766856796498</v>
      </c>
      <c r="F19083" s="3" t="s">
        <v>15</v>
      </c>
      <c r="G19083" s="2">
        <v>0.413914386682324</v>
      </c>
      <c r="H19083" s="3">
        <v>1</v>
      </c>
      <c r="I19083" s="2">
        <v>-0.894764166836714</v>
      </c>
      <c r="J19083" s="3" t="s">
        <v>15</v>
      </c>
      <c r="K19083" t="str">
        <f t="shared" si="304"/>
        <v>no</v>
      </c>
    </row>
    <row r="19084" spans="1:11" x14ac:dyDescent="0.2">
      <c r="A19084" s="4" t="s">
        <v>19093</v>
      </c>
      <c r="B19084" s="2">
        <v>7.2288610379503904E-2</v>
      </c>
      <c r="C19084" s="2">
        <v>0</v>
      </c>
      <c r="D19084" s="3" t="s">
        <v>15</v>
      </c>
      <c r="E19084" s="2">
        <v>-0.75714954555479497</v>
      </c>
      <c r="F19084" s="3" t="s">
        <v>15</v>
      </c>
      <c r="G19084" s="2">
        <v>2.3151485861030499</v>
      </c>
      <c r="H19084" s="3">
        <v>1</v>
      </c>
      <c r="I19084" s="2">
        <v>0</v>
      </c>
      <c r="J19084" s="3" t="s">
        <v>15</v>
      </c>
      <c r="K19084" t="str">
        <f t="shared" si="304"/>
        <v>no</v>
      </c>
    </row>
    <row r="19085" spans="1:11" x14ac:dyDescent="0.2">
      <c r="A19085" s="4" t="s">
        <v>19094</v>
      </c>
      <c r="B19085" s="2">
        <v>1.5903136923108001</v>
      </c>
      <c r="C19085" s="2">
        <v>-2.68206658663027</v>
      </c>
      <c r="D19085" s="3">
        <v>0.44054614754324301</v>
      </c>
      <c r="E19085" s="2">
        <v>-0.76107080928442905</v>
      </c>
      <c r="F19085" s="3" t="s">
        <v>15</v>
      </c>
      <c r="G19085" s="2">
        <v>0.13639903026255501</v>
      </c>
      <c r="H19085" s="3">
        <v>1</v>
      </c>
      <c r="I19085" s="2">
        <v>-1.78459674708329</v>
      </c>
      <c r="J19085" s="3" t="s">
        <v>15</v>
      </c>
      <c r="K19085" t="str">
        <f t="shared" si="304"/>
        <v>no</v>
      </c>
    </row>
    <row r="19086" spans="1:11" x14ac:dyDescent="0.2">
      <c r="A19086" s="4" t="s">
        <v>19095</v>
      </c>
      <c r="B19086" s="2">
        <v>1.8450752156844601</v>
      </c>
      <c r="C19086" s="2">
        <v>-3.2822079618148199</v>
      </c>
      <c r="D19086" s="3">
        <v>0.224831777262714</v>
      </c>
      <c r="E19086" s="2">
        <v>-0.76120646556969396</v>
      </c>
      <c r="F19086" s="3" t="s">
        <v>15</v>
      </c>
      <c r="G19086" s="2">
        <v>1.6008499502904101</v>
      </c>
      <c r="H19086" s="3">
        <v>1</v>
      </c>
      <c r="I19086" s="2">
        <v>-0.92015154595471005</v>
      </c>
      <c r="J19086" s="3" t="s">
        <v>15</v>
      </c>
      <c r="K19086" t="str">
        <f t="shared" si="304"/>
        <v>no</v>
      </c>
    </row>
    <row r="19087" spans="1:11" x14ac:dyDescent="0.2">
      <c r="A19087" s="4" t="s">
        <v>19096</v>
      </c>
      <c r="B19087" s="2">
        <v>0.19707402204581501</v>
      </c>
      <c r="C19087" s="2">
        <v>0.62986686522739599</v>
      </c>
      <c r="D19087" s="3" t="s">
        <v>15</v>
      </c>
      <c r="E19087" s="2">
        <v>-0.76597771633285205</v>
      </c>
      <c r="F19087" s="3" t="s">
        <v>15</v>
      </c>
      <c r="G19087" s="2">
        <v>-0.46418858703806298</v>
      </c>
      <c r="H19087" s="3">
        <v>1</v>
      </c>
      <c r="I19087" s="2">
        <v>0</v>
      </c>
      <c r="J19087" s="3" t="s">
        <v>15</v>
      </c>
      <c r="K19087" t="str">
        <f t="shared" si="304"/>
        <v>no</v>
      </c>
    </row>
    <row r="19088" spans="1:11" x14ac:dyDescent="0.2">
      <c r="A19088" s="4" t="s">
        <v>19097</v>
      </c>
      <c r="B19088" s="2">
        <v>0.35980130427875701</v>
      </c>
      <c r="C19088" s="2">
        <v>0.72331141989500103</v>
      </c>
      <c r="D19088" s="3" t="s">
        <v>15</v>
      </c>
      <c r="E19088" s="2">
        <v>-0.76608284757582101</v>
      </c>
      <c r="F19088" s="3" t="s">
        <v>15</v>
      </c>
      <c r="G19088" s="2">
        <v>-1.1249779639327799</v>
      </c>
      <c r="H19088" s="3">
        <v>1</v>
      </c>
      <c r="I19088" s="2">
        <v>0.364416303538042</v>
      </c>
      <c r="J19088" s="3" t="s">
        <v>15</v>
      </c>
      <c r="K19088" t="str">
        <f t="shared" si="304"/>
        <v>no</v>
      </c>
    </row>
    <row r="19089" spans="1:11" x14ac:dyDescent="0.2">
      <c r="A19089" s="4" t="s">
        <v>19098</v>
      </c>
      <c r="B19089" s="2">
        <v>1.4160443662726001</v>
      </c>
      <c r="C19089" s="2">
        <v>-0.74917385122047897</v>
      </c>
      <c r="D19089" s="3">
        <v>0.72332419284622196</v>
      </c>
      <c r="E19089" s="2">
        <v>-0.76664679986161799</v>
      </c>
      <c r="F19089" s="3" t="s">
        <v>15</v>
      </c>
      <c r="G19089" s="2">
        <v>1.03393291744559</v>
      </c>
      <c r="H19089" s="3">
        <v>1</v>
      </c>
      <c r="I19089" s="2">
        <v>1.05140586608673</v>
      </c>
      <c r="J19089" s="3" t="s">
        <v>15</v>
      </c>
      <c r="K19089" t="str">
        <f t="shared" si="304"/>
        <v>no</v>
      </c>
    </row>
    <row r="19090" spans="1:11" x14ac:dyDescent="0.2">
      <c r="A19090" s="4" t="s">
        <v>19099</v>
      </c>
      <c r="B19090" s="2">
        <v>0.51183790312206501</v>
      </c>
      <c r="C19090" s="2">
        <v>-1.6637811132659299</v>
      </c>
      <c r="D19090" s="3" t="s">
        <v>15</v>
      </c>
      <c r="E19090" s="2">
        <v>-0.76739276547347501</v>
      </c>
      <c r="F19090" s="3" t="s">
        <v>15</v>
      </c>
      <c r="G19090" s="2">
        <v>-8.8030156647205496E-2</v>
      </c>
      <c r="H19090" s="3">
        <v>1</v>
      </c>
      <c r="I19090" s="2">
        <v>-0.98441850443966405</v>
      </c>
      <c r="J19090" s="3" t="s">
        <v>15</v>
      </c>
      <c r="K19090" t="str">
        <f t="shared" si="304"/>
        <v>no</v>
      </c>
    </row>
    <row r="19091" spans="1:11" x14ac:dyDescent="0.2">
      <c r="A19091" s="4" t="s">
        <v>19100</v>
      </c>
      <c r="B19091" s="2">
        <v>0.163607352314943</v>
      </c>
      <c r="C19091" s="2">
        <v>0.17913975172177901</v>
      </c>
      <c r="D19091" s="3" t="s">
        <v>15</v>
      </c>
      <c r="E19091" s="2">
        <v>-0.76786159944239996</v>
      </c>
      <c r="F19091" s="3" t="s">
        <v>15</v>
      </c>
      <c r="G19091" s="2">
        <v>-1.51508467381488E-2</v>
      </c>
      <c r="H19091" s="3">
        <v>1</v>
      </c>
      <c r="I19091" s="2">
        <v>0</v>
      </c>
      <c r="J19091" s="3" t="s">
        <v>15</v>
      </c>
      <c r="K19091" t="str">
        <f t="shared" si="304"/>
        <v>no</v>
      </c>
    </row>
    <row r="19092" spans="1:11" x14ac:dyDescent="0.2">
      <c r="A19092" s="4" t="s">
        <v>19101</v>
      </c>
      <c r="B19092" s="2">
        <v>0.39048930723358699</v>
      </c>
      <c r="C19092" s="2">
        <v>-1.1535038100912001</v>
      </c>
      <c r="D19092" s="3" t="s">
        <v>15</v>
      </c>
      <c r="E19092" s="2">
        <v>-0.76927914942712206</v>
      </c>
      <c r="F19092" s="3" t="s">
        <v>15</v>
      </c>
      <c r="G19092" s="2">
        <v>-0.31707236304019198</v>
      </c>
      <c r="H19092" s="3">
        <v>1</v>
      </c>
      <c r="I19092" s="2">
        <v>-0.70129702370427205</v>
      </c>
      <c r="J19092" s="3" t="s">
        <v>15</v>
      </c>
      <c r="K19092" t="str">
        <f t="shared" si="304"/>
        <v>no</v>
      </c>
    </row>
    <row r="19093" spans="1:11" x14ac:dyDescent="0.2">
      <c r="A19093" s="4" t="s">
        <v>19102</v>
      </c>
      <c r="B19093" s="2">
        <v>0.37595981438959802</v>
      </c>
      <c r="C19093" s="2">
        <v>-1.7769485586850799</v>
      </c>
      <c r="D19093" s="3" t="s">
        <v>15</v>
      </c>
      <c r="E19093" s="2">
        <v>-0.76965398152452802</v>
      </c>
      <c r="F19093" s="3" t="s">
        <v>15</v>
      </c>
      <c r="G19093" s="2">
        <v>0.74528716401436201</v>
      </c>
      <c r="H19093" s="3">
        <v>1</v>
      </c>
      <c r="I19093" s="2">
        <v>-0.26200741314618597</v>
      </c>
      <c r="J19093" s="3" t="s">
        <v>15</v>
      </c>
      <c r="K19093" t="str">
        <f t="shared" si="304"/>
        <v>no</v>
      </c>
    </row>
    <row r="19094" spans="1:11" x14ac:dyDescent="0.2">
      <c r="A19094" s="4" t="s">
        <v>19103</v>
      </c>
      <c r="B19094" s="2">
        <v>0.79049399576407398</v>
      </c>
      <c r="C19094" s="2">
        <v>-2.16535329621493</v>
      </c>
      <c r="D19094" s="3" t="s">
        <v>15</v>
      </c>
      <c r="E19094" s="2">
        <v>-0.77020433785597697</v>
      </c>
      <c r="F19094" s="3" t="s">
        <v>15</v>
      </c>
      <c r="G19094" s="2">
        <v>2.05392375744694</v>
      </c>
      <c r="H19094" s="3">
        <v>1</v>
      </c>
      <c r="I19094" s="2">
        <v>0.65877479908799097</v>
      </c>
      <c r="J19094" s="3" t="s">
        <v>15</v>
      </c>
      <c r="K19094" t="str">
        <f t="shared" si="304"/>
        <v>no</v>
      </c>
    </row>
    <row r="19095" spans="1:11" x14ac:dyDescent="0.2">
      <c r="A19095" s="4" t="s">
        <v>19104</v>
      </c>
      <c r="B19095" s="2">
        <v>1.1414517312736201</v>
      </c>
      <c r="C19095" s="2">
        <v>-3.4731594657576599</v>
      </c>
      <c r="D19095" s="3" t="s">
        <v>15</v>
      </c>
      <c r="E19095" s="2">
        <v>-0.773454480089943</v>
      </c>
      <c r="F19095" s="3" t="s">
        <v>15</v>
      </c>
      <c r="G19095" s="2">
        <v>1.62342616189787</v>
      </c>
      <c r="H19095" s="3">
        <v>1</v>
      </c>
      <c r="I19095" s="2">
        <v>-1.07627882376985</v>
      </c>
      <c r="J19095" s="3" t="s">
        <v>15</v>
      </c>
      <c r="K19095" t="str">
        <f t="shared" si="304"/>
        <v>no</v>
      </c>
    </row>
    <row r="19096" spans="1:11" x14ac:dyDescent="0.2">
      <c r="A19096" s="4" t="s">
        <v>19105</v>
      </c>
      <c r="B19096" s="2">
        <v>8.9359755497761803E-2</v>
      </c>
      <c r="C19096" s="2">
        <v>0</v>
      </c>
      <c r="D19096" s="3" t="s">
        <v>15</v>
      </c>
      <c r="E19096" s="2">
        <v>-0.77433157009880005</v>
      </c>
      <c r="F19096" s="3" t="s">
        <v>15</v>
      </c>
      <c r="G19096" s="2">
        <v>2.2979668145544099</v>
      </c>
      <c r="H19096" s="3">
        <v>1</v>
      </c>
      <c r="I19096" s="2">
        <v>0</v>
      </c>
      <c r="J19096" s="3" t="s">
        <v>15</v>
      </c>
      <c r="K19096" t="str">
        <f t="shared" si="304"/>
        <v>no</v>
      </c>
    </row>
    <row r="19097" spans="1:11" x14ac:dyDescent="0.2">
      <c r="A19097" s="4" t="s">
        <v>19106</v>
      </c>
      <c r="B19097" s="2">
        <v>1.1957077957708699</v>
      </c>
      <c r="C19097" s="2">
        <v>-1.2016664128216299</v>
      </c>
      <c r="D19097" s="3" t="s">
        <v>15</v>
      </c>
      <c r="E19097" s="2">
        <v>-0.77494819765380496</v>
      </c>
      <c r="F19097" s="3" t="s">
        <v>15</v>
      </c>
      <c r="G19097" s="2">
        <v>-1.85357753500297</v>
      </c>
      <c r="H19097" s="3">
        <v>1</v>
      </c>
      <c r="I19097" s="2">
        <v>-2.2802957501707999</v>
      </c>
      <c r="J19097" s="3" t="s">
        <v>15</v>
      </c>
      <c r="K19097" t="str">
        <f t="shared" si="304"/>
        <v>no</v>
      </c>
    </row>
    <row r="19098" spans="1:11" x14ac:dyDescent="0.2">
      <c r="A19098" s="4" t="s">
        <v>19107</v>
      </c>
      <c r="B19098" s="2">
        <v>1.81695869153999</v>
      </c>
      <c r="C19098" s="2">
        <v>-1.5724591153491101</v>
      </c>
      <c r="D19098" s="3">
        <v>0.53980733623469501</v>
      </c>
      <c r="E19098" s="2">
        <v>-0.77562612589915403</v>
      </c>
      <c r="F19098" s="3" t="s">
        <v>15</v>
      </c>
      <c r="G19098" s="2">
        <v>-1.6333668171079301</v>
      </c>
      <c r="H19098" s="3">
        <v>1</v>
      </c>
      <c r="I19098" s="2">
        <v>-2.4301998065578898</v>
      </c>
      <c r="J19098" s="3" t="s">
        <v>15</v>
      </c>
      <c r="K19098" t="str">
        <f t="shared" si="304"/>
        <v>no</v>
      </c>
    </row>
    <row r="19099" spans="1:11" x14ac:dyDescent="0.2">
      <c r="A19099" s="4" t="s">
        <v>19108</v>
      </c>
      <c r="B19099" s="2">
        <v>0.79237159146743497</v>
      </c>
      <c r="C19099" s="2">
        <v>1.5774743082179099</v>
      </c>
      <c r="D19099" s="3" t="s">
        <v>15</v>
      </c>
      <c r="E19099" s="2">
        <v>-0.77567138690446502</v>
      </c>
      <c r="F19099" s="3" t="s">
        <v>15</v>
      </c>
      <c r="G19099" s="2">
        <v>-2.5949984980520502</v>
      </c>
      <c r="H19099" s="3">
        <v>1</v>
      </c>
      <c r="I19099" s="2">
        <v>-0.24185280292967501</v>
      </c>
      <c r="J19099" s="3" t="s">
        <v>15</v>
      </c>
      <c r="K19099" t="str">
        <f t="shared" si="304"/>
        <v>no</v>
      </c>
    </row>
    <row r="19100" spans="1:11" x14ac:dyDescent="0.2">
      <c r="A19100" s="4" t="s">
        <v>19109</v>
      </c>
      <c r="B19100" s="2">
        <v>0.67290248815794296</v>
      </c>
      <c r="C19100" s="2">
        <v>-3.4798258340889801</v>
      </c>
      <c r="D19100" s="3" t="s">
        <v>15</v>
      </c>
      <c r="E19100" s="2">
        <v>-0.77641681988766698</v>
      </c>
      <c r="F19100" s="3" t="s">
        <v>15</v>
      </c>
      <c r="G19100" s="2">
        <v>3.1321850760203702</v>
      </c>
      <c r="H19100" s="3">
        <v>1</v>
      </c>
      <c r="I19100" s="2">
        <v>0.42877606181906103</v>
      </c>
      <c r="J19100" s="3" t="s">
        <v>15</v>
      </c>
      <c r="K19100" t="str">
        <f t="shared" si="304"/>
        <v>no</v>
      </c>
    </row>
    <row r="19101" spans="1:11" x14ac:dyDescent="0.2">
      <c r="A19101" s="4" t="s">
        <v>19110</v>
      </c>
      <c r="B19101" s="2">
        <v>0.36355125788047699</v>
      </c>
      <c r="C19101" s="2">
        <v>-1.28341568074318</v>
      </c>
      <c r="D19101" s="3" t="s">
        <v>15</v>
      </c>
      <c r="E19101" s="2">
        <v>-0.77838138416763902</v>
      </c>
      <c r="F19101" s="3" t="s">
        <v>15</v>
      </c>
      <c r="G19101" s="2">
        <v>0.57855204812053596</v>
      </c>
      <c r="H19101" s="3">
        <v>1</v>
      </c>
      <c r="I19101" s="2">
        <v>7.3517751544991003E-2</v>
      </c>
      <c r="J19101" s="3" t="s">
        <v>15</v>
      </c>
      <c r="K19101" t="str">
        <f t="shared" si="304"/>
        <v>no</v>
      </c>
    </row>
    <row r="19102" spans="1:11" x14ac:dyDescent="0.2">
      <c r="A19102" s="4" t="s">
        <v>19111</v>
      </c>
      <c r="B19102" s="2">
        <v>0.154279626404664</v>
      </c>
      <c r="C19102" s="2">
        <v>4.1791881313873298E-2</v>
      </c>
      <c r="D19102" s="3" t="s">
        <v>15</v>
      </c>
      <c r="E19102" s="2">
        <v>-0.77838372704625802</v>
      </c>
      <c r="F19102" s="3" t="s">
        <v>15</v>
      </c>
      <c r="G19102" s="2">
        <v>0.112060895367751</v>
      </c>
      <c r="H19102" s="3">
        <v>1</v>
      </c>
      <c r="I19102" s="2">
        <v>0</v>
      </c>
      <c r="J19102" s="3" t="s">
        <v>15</v>
      </c>
      <c r="K19102" t="str">
        <f t="shared" si="304"/>
        <v>no</v>
      </c>
    </row>
    <row r="19103" spans="1:11" x14ac:dyDescent="0.2">
      <c r="A19103" s="4" t="s">
        <v>19112</v>
      </c>
      <c r="B19103" s="2">
        <v>1.01982996804257</v>
      </c>
      <c r="C19103" s="2">
        <v>-5.6748738446483999</v>
      </c>
      <c r="D19103" s="3" t="s">
        <v>15</v>
      </c>
      <c r="E19103" s="2">
        <v>-0.77890263183701403</v>
      </c>
      <c r="F19103" s="3" t="s">
        <v>15</v>
      </c>
      <c r="G19103" s="2">
        <v>2.29136919497995</v>
      </c>
      <c r="H19103" s="3">
        <v>1</v>
      </c>
      <c r="I19103" s="2">
        <v>-2.60460201783143</v>
      </c>
      <c r="J19103" s="3" t="s">
        <v>15</v>
      </c>
      <c r="K19103" t="str">
        <f t="shared" si="304"/>
        <v>no</v>
      </c>
    </row>
    <row r="19104" spans="1:11" x14ac:dyDescent="0.2">
      <c r="A19104" s="4" t="s">
        <v>19113</v>
      </c>
      <c r="B19104" s="2">
        <v>1.34318222623184</v>
      </c>
      <c r="C19104" s="2">
        <v>1.5265532214822499</v>
      </c>
      <c r="D19104" s="3">
        <v>0.554079847526741</v>
      </c>
      <c r="E19104" s="2">
        <v>-0.77946485972733204</v>
      </c>
      <c r="F19104" s="3" t="s">
        <v>15</v>
      </c>
      <c r="G19104" s="2">
        <v>-2.2407984739932698</v>
      </c>
      <c r="H19104" s="3">
        <v>1</v>
      </c>
      <c r="I19104" s="2">
        <v>6.52196072163157E-2</v>
      </c>
      <c r="J19104" s="3" t="s">
        <v>15</v>
      </c>
      <c r="K19104" t="str">
        <f t="shared" si="304"/>
        <v>no</v>
      </c>
    </row>
    <row r="19105" spans="1:11" x14ac:dyDescent="0.2">
      <c r="A19105" s="4" t="s">
        <v>19114</v>
      </c>
      <c r="B19105" s="2">
        <v>2.43446056223332</v>
      </c>
      <c r="C19105" s="2">
        <v>-1.01946258147556</v>
      </c>
      <c r="D19105" s="3" t="s">
        <v>15</v>
      </c>
      <c r="E19105" s="2">
        <v>-0.78008792378140102</v>
      </c>
      <c r="F19105" s="3" t="s">
        <v>15</v>
      </c>
      <c r="G19105" s="2">
        <v>-1.18642090014044</v>
      </c>
      <c r="H19105" s="3" t="s">
        <v>15</v>
      </c>
      <c r="I19105" s="2">
        <v>-1.4257955578346</v>
      </c>
      <c r="J19105" s="3" t="s">
        <v>15</v>
      </c>
      <c r="K19105" t="str">
        <f t="shared" si="304"/>
        <v>no</v>
      </c>
    </row>
    <row r="19106" spans="1:11" x14ac:dyDescent="0.2">
      <c r="A19106" s="4" t="s">
        <v>19115</v>
      </c>
      <c r="B19106" s="2">
        <v>0.32564311431528498</v>
      </c>
      <c r="C19106" s="2">
        <v>1.6683678795150301</v>
      </c>
      <c r="D19106" s="3" t="s">
        <v>15</v>
      </c>
      <c r="E19106" s="2">
        <v>-0.78067425840667104</v>
      </c>
      <c r="F19106" s="3" t="s">
        <v>15</v>
      </c>
      <c r="G19106" s="2">
        <v>-1.51886967069331</v>
      </c>
      <c r="H19106" s="3">
        <v>1</v>
      </c>
      <c r="I19106" s="2">
        <v>0</v>
      </c>
      <c r="J19106" s="3" t="s">
        <v>15</v>
      </c>
      <c r="K19106" t="str">
        <f t="shared" si="304"/>
        <v>no</v>
      </c>
    </row>
    <row r="19107" spans="1:11" x14ac:dyDescent="0.2">
      <c r="A19107" s="4" t="s">
        <v>19116</v>
      </c>
      <c r="B19107" s="2">
        <v>1.64173102533636</v>
      </c>
      <c r="C19107" s="2">
        <v>-3.8724908551185302</v>
      </c>
      <c r="D19107" s="3">
        <v>0.156607713474926</v>
      </c>
      <c r="E19107" s="2">
        <v>-0.78116997837901203</v>
      </c>
      <c r="F19107" s="3" t="s">
        <v>15</v>
      </c>
      <c r="G19107" s="2">
        <v>-0.181207860876685</v>
      </c>
      <c r="H19107" s="3">
        <v>1</v>
      </c>
      <c r="I19107" s="2">
        <v>-3.2725287376162</v>
      </c>
      <c r="J19107" s="3" t="s">
        <v>15</v>
      </c>
      <c r="K19107" t="str">
        <f t="shared" si="304"/>
        <v>no</v>
      </c>
    </row>
    <row r="19108" spans="1:11" x14ac:dyDescent="0.2">
      <c r="A19108" s="4" t="s">
        <v>19117</v>
      </c>
      <c r="B19108" s="2">
        <v>0.44062939326914402</v>
      </c>
      <c r="C19108" s="2">
        <v>2.20824384694594</v>
      </c>
      <c r="D19108" s="3" t="s">
        <v>15</v>
      </c>
      <c r="E19108" s="2">
        <v>-0.78177849327038695</v>
      </c>
      <c r="F19108" s="3" t="s">
        <v>15</v>
      </c>
      <c r="G19108" s="2">
        <v>-2.0602204212142401</v>
      </c>
      <c r="H19108" s="3">
        <v>1</v>
      </c>
      <c r="I19108" s="2">
        <v>0</v>
      </c>
      <c r="J19108" s="3" t="s">
        <v>15</v>
      </c>
      <c r="K19108" t="str">
        <f t="shared" si="304"/>
        <v>no</v>
      </c>
    </row>
    <row r="19109" spans="1:11" x14ac:dyDescent="0.2">
      <c r="A19109" s="4" t="s">
        <v>19118</v>
      </c>
      <c r="B19109" s="2">
        <v>7.0642490806937505E-2</v>
      </c>
      <c r="C19109" s="2">
        <v>0</v>
      </c>
      <c r="D19109" s="3" t="s">
        <v>15</v>
      </c>
      <c r="E19109" s="2">
        <v>-0.78340292023040603</v>
      </c>
      <c r="F19109" s="3" t="s">
        <v>15</v>
      </c>
      <c r="G19109" s="2">
        <v>2.288895211427</v>
      </c>
      <c r="H19109" s="3">
        <v>1</v>
      </c>
      <c r="I19109" s="2">
        <v>0</v>
      </c>
      <c r="J19109" s="3" t="s">
        <v>15</v>
      </c>
      <c r="K19109" t="str">
        <f t="shared" si="304"/>
        <v>no</v>
      </c>
    </row>
    <row r="19110" spans="1:11" x14ac:dyDescent="0.2">
      <c r="A19110" s="4" t="s">
        <v>19119</v>
      </c>
      <c r="B19110" s="2">
        <v>0.17467301780351299</v>
      </c>
      <c r="C19110" s="2">
        <v>-2.2302971674953498</v>
      </c>
      <c r="D19110" s="3" t="s">
        <v>15</v>
      </c>
      <c r="E19110" s="2">
        <v>-0.78340376624183605</v>
      </c>
      <c r="F19110" s="3" t="s">
        <v>15</v>
      </c>
      <c r="G19110" s="2">
        <v>1.8080011132628599</v>
      </c>
      <c r="H19110" s="3">
        <v>1</v>
      </c>
      <c r="I19110" s="2">
        <v>0.36110771200934499</v>
      </c>
      <c r="J19110" s="3" t="s">
        <v>15</v>
      </c>
      <c r="K19110" t="str">
        <f t="shared" si="304"/>
        <v>no</v>
      </c>
    </row>
    <row r="19111" spans="1:11" x14ac:dyDescent="0.2">
      <c r="A19111" s="4" t="s">
        <v>19120</v>
      </c>
      <c r="B19111" s="2">
        <v>1.38186812623257</v>
      </c>
      <c r="C19111" s="2">
        <v>2.4970651859297002</v>
      </c>
      <c r="D19111" s="3">
        <v>0.21326710157305501</v>
      </c>
      <c r="E19111" s="2">
        <v>-0.78420658502780605</v>
      </c>
      <c r="F19111" s="3" t="s">
        <v>15</v>
      </c>
      <c r="G19111" s="2">
        <v>-9.5241504968200705E-2</v>
      </c>
      <c r="H19111" s="3">
        <v>1</v>
      </c>
      <c r="I19111" s="2">
        <v>3.1860302659893098</v>
      </c>
      <c r="J19111" s="3" t="s">
        <v>15</v>
      </c>
      <c r="K19111" t="str">
        <f t="shared" si="304"/>
        <v>no</v>
      </c>
    </row>
    <row r="19112" spans="1:11" x14ac:dyDescent="0.2">
      <c r="A19112" s="4" t="s">
        <v>19121</v>
      </c>
      <c r="B19112" s="2">
        <v>0.77952274480346495</v>
      </c>
      <c r="C19112" s="2">
        <v>-2.8420643073381999</v>
      </c>
      <c r="D19112" s="3" t="s">
        <v>15</v>
      </c>
      <c r="E19112" s="2">
        <v>-0.78527090861094295</v>
      </c>
      <c r="F19112" s="3" t="s">
        <v>15</v>
      </c>
      <c r="G19112" s="2">
        <v>3.2161635950860898E-2</v>
      </c>
      <c r="H19112" s="3">
        <v>1</v>
      </c>
      <c r="I19112" s="2">
        <v>-2.0246317627764001</v>
      </c>
      <c r="J19112" s="3" t="s">
        <v>15</v>
      </c>
      <c r="K19112" t="str">
        <f t="shared" si="304"/>
        <v>no</v>
      </c>
    </row>
    <row r="19113" spans="1:11" x14ac:dyDescent="0.2">
      <c r="A19113" s="4" t="s">
        <v>19122</v>
      </c>
      <c r="B19113" s="2">
        <v>0.39882986966505402</v>
      </c>
      <c r="C19113" s="2">
        <v>1.98541594444794</v>
      </c>
      <c r="D19113" s="3" t="s">
        <v>15</v>
      </c>
      <c r="E19113" s="2">
        <v>-0.78597708711553005</v>
      </c>
      <c r="F19113" s="3" t="s">
        <v>15</v>
      </c>
      <c r="G19113" s="2">
        <v>-1.84029569585099</v>
      </c>
      <c r="H19113" s="3">
        <v>1</v>
      </c>
      <c r="I19113" s="2">
        <v>0</v>
      </c>
      <c r="J19113" s="3" t="s">
        <v>15</v>
      </c>
      <c r="K19113" t="str">
        <f t="shared" si="304"/>
        <v>no</v>
      </c>
    </row>
    <row r="19114" spans="1:11" x14ac:dyDescent="0.2">
      <c r="A19114" s="4" t="s">
        <v>19123</v>
      </c>
      <c r="B19114" s="2">
        <v>1.2922470591939901</v>
      </c>
      <c r="C19114" s="2">
        <v>-1.82204011034491</v>
      </c>
      <c r="D19114" s="3">
        <v>0.49277530075154102</v>
      </c>
      <c r="E19114" s="2">
        <v>-0.78833925646219605</v>
      </c>
      <c r="F19114" s="3" t="s">
        <v>15</v>
      </c>
      <c r="G19114" s="2">
        <v>-0.72817996678622099</v>
      </c>
      <c r="H19114" s="3">
        <v>1</v>
      </c>
      <c r="I19114" s="2">
        <v>-1.76188082066894</v>
      </c>
      <c r="J19114" s="3" t="s">
        <v>15</v>
      </c>
      <c r="K19114" t="str">
        <f t="shared" si="304"/>
        <v>no</v>
      </c>
    </row>
    <row r="19115" spans="1:11" x14ac:dyDescent="0.2">
      <c r="A19115" s="4" t="s">
        <v>19124</v>
      </c>
      <c r="B19115" s="2">
        <v>1.48877213587204</v>
      </c>
      <c r="C19115" s="2">
        <v>-0.17791164864391301</v>
      </c>
      <c r="D19115" s="3">
        <v>0.95203041852819104</v>
      </c>
      <c r="E19115" s="2">
        <v>-0.78876582544402796</v>
      </c>
      <c r="F19115" s="3" t="s">
        <v>15</v>
      </c>
      <c r="G19115" s="2">
        <v>-0.32781049035277099</v>
      </c>
      <c r="H19115" s="3">
        <v>1</v>
      </c>
      <c r="I19115" s="2">
        <v>0.28304368644734401</v>
      </c>
      <c r="J19115" s="3" t="s">
        <v>15</v>
      </c>
      <c r="K19115" t="str">
        <f t="shared" si="304"/>
        <v>no</v>
      </c>
    </row>
    <row r="19116" spans="1:11" x14ac:dyDescent="0.2">
      <c r="A19116" s="4" t="s">
        <v>19125</v>
      </c>
      <c r="B19116" s="2">
        <v>1.6259216888506201</v>
      </c>
      <c r="C19116" s="2">
        <v>-0.33354451356791298</v>
      </c>
      <c r="D19116" s="3">
        <v>0.92213381918238901</v>
      </c>
      <c r="E19116" s="2">
        <v>-0.79161241478797895</v>
      </c>
      <c r="F19116" s="3" t="s">
        <v>15</v>
      </c>
      <c r="G19116" s="2">
        <v>-2.15250460079797</v>
      </c>
      <c r="H19116" s="3">
        <v>1</v>
      </c>
      <c r="I19116" s="2">
        <v>-1.6944366995779001</v>
      </c>
      <c r="J19116" s="3" t="s">
        <v>15</v>
      </c>
      <c r="K19116" t="str">
        <f t="shared" si="304"/>
        <v>no</v>
      </c>
    </row>
    <row r="19117" spans="1:11" x14ac:dyDescent="0.2">
      <c r="A19117" s="4" t="s">
        <v>19126</v>
      </c>
      <c r="B19117" s="2">
        <v>0.44989556300366002</v>
      </c>
      <c r="C19117" s="2">
        <v>-1.4967293150699099</v>
      </c>
      <c r="D19117" s="3" t="s">
        <v>15</v>
      </c>
      <c r="E19117" s="2">
        <v>-0.79350023291803695</v>
      </c>
      <c r="F19117" s="3" t="s">
        <v>15</v>
      </c>
      <c r="G19117" s="2">
        <v>-0.24957001286267799</v>
      </c>
      <c r="H19117" s="3">
        <v>1</v>
      </c>
      <c r="I19117" s="2">
        <v>-0.95279909501455395</v>
      </c>
      <c r="J19117" s="3" t="s">
        <v>15</v>
      </c>
      <c r="K19117" t="str">
        <f t="shared" si="304"/>
        <v>no</v>
      </c>
    </row>
    <row r="19118" spans="1:11" x14ac:dyDescent="0.2">
      <c r="A19118" s="4" t="s">
        <v>19127</v>
      </c>
      <c r="B19118" s="2">
        <v>0.411686268601136</v>
      </c>
      <c r="C19118" s="2">
        <v>-4.3084333354079698</v>
      </c>
      <c r="D19118" s="3" t="s">
        <v>15</v>
      </c>
      <c r="E19118" s="2">
        <v>-0.79355362166897503</v>
      </c>
      <c r="F19118" s="3" t="s">
        <v>15</v>
      </c>
      <c r="G19118" s="2">
        <v>2.2773489963311602</v>
      </c>
      <c r="H19118" s="3">
        <v>1</v>
      </c>
      <c r="I19118" s="2">
        <v>-1.23753071740783</v>
      </c>
      <c r="J19118" s="3" t="s">
        <v>15</v>
      </c>
      <c r="K19118" t="str">
        <f t="shared" si="304"/>
        <v>no</v>
      </c>
    </row>
    <row r="19119" spans="1:11" x14ac:dyDescent="0.2">
      <c r="A19119" s="4" t="s">
        <v>19128</v>
      </c>
      <c r="B19119" s="2">
        <v>1.8907580213386299</v>
      </c>
      <c r="C19119" s="2">
        <v>1.7603241784244399</v>
      </c>
      <c r="D19119" s="3">
        <v>0.42798227442884301</v>
      </c>
      <c r="E19119" s="2">
        <v>-0.79490415501495404</v>
      </c>
      <c r="F19119" s="3" t="s">
        <v>15</v>
      </c>
      <c r="G19119" s="2">
        <v>0.56287101276945495</v>
      </c>
      <c r="H19119" s="3">
        <v>1</v>
      </c>
      <c r="I19119" s="2">
        <v>3.11809934620885</v>
      </c>
      <c r="J19119" s="3" t="s">
        <v>15</v>
      </c>
      <c r="K19119" t="str">
        <f t="shared" si="304"/>
        <v>no</v>
      </c>
    </row>
    <row r="19120" spans="1:11" x14ac:dyDescent="0.2">
      <c r="A19120" s="4" t="s">
        <v>19129</v>
      </c>
      <c r="B19120" s="2">
        <v>0.87230929477971597</v>
      </c>
      <c r="C19120" s="2">
        <v>-1.9961308048517401</v>
      </c>
      <c r="D19120" s="3" t="s">
        <v>15</v>
      </c>
      <c r="E19120" s="2">
        <v>-0.79605810719231296</v>
      </c>
      <c r="F19120" s="3" t="s">
        <v>15</v>
      </c>
      <c r="G19120" s="2">
        <v>2.07670580638236</v>
      </c>
      <c r="H19120" s="3">
        <v>1</v>
      </c>
      <c r="I19120" s="2">
        <v>0.87663310872293698</v>
      </c>
      <c r="J19120" s="3" t="s">
        <v>15</v>
      </c>
      <c r="K19120" t="str">
        <f t="shared" si="304"/>
        <v>no</v>
      </c>
    </row>
    <row r="19121" spans="1:11" x14ac:dyDescent="0.2">
      <c r="A19121" s="4" t="s">
        <v>19130</v>
      </c>
      <c r="B19121" s="2">
        <v>8.7390304056669796E-2</v>
      </c>
      <c r="C19121" s="2">
        <v>-1.65914977857358</v>
      </c>
      <c r="D19121" s="3" t="s">
        <v>15</v>
      </c>
      <c r="E19121" s="2">
        <v>-0.79654464122991298</v>
      </c>
      <c r="F19121" s="3" t="s">
        <v>15</v>
      </c>
      <c r="G19121" s="2">
        <v>1.7948593139648801</v>
      </c>
      <c r="H19121" s="3">
        <v>1</v>
      </c>
      <c r="I19121" s="2">
        <v>0</v>
      </c>
      <c r="J19121" s="3" t="s">
        <v>15</v>
      </c>
      <c r="K19121" t="str">
        <f t="shared" si="304"/>
        <v>no</v>
      </c>
    </row>
    <row r="19122" spans="1:11" x14ac:dyDescent="0.2">
      <c r="A19122" s="4" t="s">
        <v>19131</v>
      </c>
      <c r="B19122" s="2">
        <v>0.30605230274581302</v>
      </c>
      <c r="C19122" s="2">
        <v>1.5404246086950599</v>
      </c>
      <c r="D19122" s="3" t="s">
        <v>15</v>
      </c>
      <c r="E19122" s="2">
        <v>-0.79654464127803504</v>
      </c>
      <c r="F19122" s="3" t="s">
        <v>15</v>
      </c>
      <c r="G19122" s="2">
        <v>-1.4047479661034801</v>
      </c>
      <c r="H19122" s="3">
        <v>1</v>
      </c>
      <c r="I19122" s="2">
        <v>0</v>
      </c>
      <c r="J19122" s="3" t="s">
        <v>15</v>
      </c>
      <c r="K19122" t="str">
        <f t="shared" si="304"/>
        <v>no</v>
      </c>
    </row>
    <row r="19123" spans="1:11" x14ac:dyDescent="0.2">
      <c r="A19123" s="4" t="s">
        <v>19132</v>
      </c>
      <c r="B19123" s="2">
        <v>1.1049678283576001</v>
      </c>
      <c r="C19123" s="2">
        <v>0.88923240801833503</v>
      </c>
      <c r="D19123" s="3" t="s">
        <v>15</v>
      </c>
      <c r="E19123" s="2">
        <v>-0.796766263801434</v>
      </c>
      <c r="F19123" s="3" t="s">
        <v>15</v>
      </c>
      <c r="G19123" s="2">
        <v>0.82863231766730405</v>
      </c>
      <c r="H19123" s="3">
        <v>1</v>
      </c>
      <c r="I19123" s="2">
        <v>2.51463098948707</v>
      </c>
      <c r="J19123" s="3" t="s">
        <v>15</v>
      </c>
      <c r="K19123" t="str">
        <f t="shared" si="304"/>
        <v>no</v>
      </c>
    </row>
    <row r="19124" spans="1:11" x14ac:dyDescent="0.2">
      <c r="A19124" s="4" t="s">
        <v>19133</v>
      </c>
      <c r="B19124" s="2">
        <v>0.32839420427514598</v>
      </c>
      <c r="C19124" s="2">
        <v>-1.79028273883664</v>
      </c>
      <c r="D19124" s="3" t="s">
        <v>15</v>
      </c>
      <c r="E19124" s="2">
        <v>-0.79751803431191504</v>
      </c>
      <c r="F19124" s="3" t="s">
        <v>15</v>
      </c>
      <c r="G19124" s="2">
        <v>0.72071527293186199</v>
      </c>
      <c r="H19124" s="3">
        <v>1</v>
      </c>
      <c r="I19124" s="2">
        <v>-0.27204943159286299</v>
      </c>
      <c r="J19124" s="3" t="s">
        <v>15</v>
      </c>
      <c r="K19124" t="str">
        <f t="shared" si="304"/>
        <v>no</v>
      </c>
    </row>
    <row r="19125" spans="1:11" x14ac:dyDescent="0.2">
      <c r="A19125" s="4" t="s">
        <v>19134</v>
      </c>
      <c r="B19125" s="2">
        <v>2.05534063250564</v>
      </c>
      <c r="C19125" s="2">
        <v>1.86431610633192</v>
      </c>
      <c r="D19125" s="3">
        <v>0.46726493136913</v>
      </c>
      <c r="E19125" s="2">
        <v>-0.80054226568432896</v>
      </c>
      <c r="F19125" s="3" t="s">
        <v>15</v>
      </c>
      <c r="G19125" s="2">
        <v>-0.59251440614939499</v>
      </c>
      <c r="H19125" s="3">
        <v>1</v>
      </c>
      <c r="I19125" s="2">
        <v>2.0723439658668599</v>
      </c>
      <c r="J19125" s="3" t="s">
        <v>15</v>
      </c>
      <c r="K19125" t="str">
        <f t="shared" si="304"/>
        <v>no</v>
      </c>
    </row>
    <row r="19126" spans="1:11" x14ac:dyDescent="0.2">
      <c r="A19126" s="4" t="s">
        <v>19135</v>
      </c>
      <c r="B19126" s="2">
        <v>0.40538146826601901</v>
      </c>
      <c r="C19126" s="2">
        <v>2.0595085498300998</v>
      </c>
      <c r="D19126" s="3" t="s">
        <v>15</v>
      </c>
      <c r="E19126" s="2">
        <v>-0.80184751427592005</v>
      </c>
      <c r="F19126" s="3" t="s">
        <v>15</v>
      </c>
      <c r="G19126" s="2">
        <v>-1.9297335786881999</v>
      </c>
      <c r="H19126" s="3">
        <v>1</v>
      </c>
      <c r="I19126" s="2">
        <v>0</v>
      </c>
      <c r="J19126" s="3" t="s">
        <v>15</v>
      </c>
      <c r="K19126" t="str">
        <f t="shared" si="304"/>
        <v>no</v>
      </c>
    </row>
    <row r="19127" spans="1:11" x14ac:dyDescent="0.2">
      <c r="A19127" s="4" t="s">
        <v>19136</v>
      </c>
      <c r="B19127" s="2">
        <v>0.54373308918434504</v>
      </c>
      <c r="C19127" s="2">
        <v>-4.6643470945105596</v>
      </c>
      <c r="D19127" s="3" t="s">
        <v>15</v>
      </c>
      <c r="E19127" s="2">
        <v>-0.80334848693654604</v>
      </c>
      <c r="F19127" s="3" t="s">
        <v>15</v>
      </c>
      <c r="G19127" s="2">
        <v>2.2667290670131099</v>
      </c>
      <c r="H19127" s="3">
        <v>1</v>
      </c>
      <c r="I19127" s="2">
        <v>-1.59426954056091</v>
      </c>
      <c r="J19127" s="3" t="s">
        <v>15</v>
      </c>
      <c r="K19127" t="str">
        <f t="shared" si="304"/>
        <v>no</v>
      </c>
    </row>
    <row r="19128" spans="1:11" x14ac:dyDescent="0.2">
      <c r="A19128" s="4" t="s">
        <v>19137</v>
      </c>
      <c r="B19128" s="2">
        <v>1.4190578917930099</v>
      </c>
      <c r="C19128" s="2">
        <v>0.79925574583755898</v>
      </c>
      <c r="D19128" s="3">
        <v>0.79635620989131495</v>
      </c>
      <c r="E19128" s="2">
        <v>-0.80363963429933605</v>
      </c>
      <c r="F19128" s="3" t="s">
        <v>15</v>
      </c>
      <c r="G19128" s="2">
        <v>0.34098115614723501</v>
      </c>
      <c r="H19128" s="3">
        <v>1</v>
      </c>
      <c r="I19128" s="2">
        <v>1.9438765362841299</v>
      </c>
      <c r="J19128" s="3" t="s">
        <v>15</v>
      </c>
      <c r="K19128" t="str">
        <f t="shared" si="304"/>
        <v>no</v>
      </c>
    </row>
    <row r="19129" spans="1:11" x14ac:dyDescent="0.2">
      <c r="A19129" s="4" t="s">
        <v>19138</v>
      </c>
      <c r="B19129" s="2">
        <v>0.41430380891609198</v>
      </c>
      <c r="C19129" s="2">
        <v>-2.0658876801863499</v>
      </c>
      <c r="D19129" s="3" t="s">
        <v>15</v>
      </c>
      <c r="E19129" s="2">
        <v>-0.80476146678045202</v>
      </c>
      <c r="F19129" s="3" t="s">
        <v>15</v>
      </c>
      <c r="G19129" s="2">
        <v>0.31646888727996098</v>
      </c>
      <c r="H19129" s="3">
        <v>1</v>
      </c>
      <c r="I19129" s="2">
        <v>-0.944657326125935</v>
      </c>
      <c r="J19129" s="3" t="s">
        <v>15</v>
      </c>
      <c r="K19129" t="str">
        <f t="shared" si="304"/>
        <v>no</v>
      </c>
    </row>
    <row r="19130" spans="1:11" x14ac:dyDescent="0.2">
      <c r="A19130" s="4" t="s">
        <v>19139</v>
      </c>
      <c r="B19130" s="2">
        <v>1.0467983651551001</v>
      </c>
      <c r="C19130" s="2">
        <v>0.427157935808477</v>
      </c>
      <c r="D19130" s="3" t="s">
        <v>15</v>
      </c>
      <c r="E19130" s="2">
        <v>-0.80630705520326895</v>
      </c>
      <c r="F19130" s="3" t="s">
        <v>15</v>
      </c>
      <c r="G19130" s="2">
        <v>-1.6178658178076699</v>
      </c>
      <c r="H19130" s="3">
        <v>1</v>
      </c>
      <c r="I19130" s="2">
        <v>-0.38440082679592602</v>
      </c>
      <c r="J19130" s="3" t="s">
        <v>15</v>
      </c>
      <c r="K19130" t="str">
        <f t="shared" si="304"/>
        <v>no</v>
      </c>
    </row>
    <row r="19131" spans="1:11" x14ac:dyDescent="0.2">
      <c r="A19131" s="4" t="s">
        <v>19140</v>
      </c>
      <c r="B19131" s="2">
        <v>0.89399101045635698</v>
      </c>
      <c r="C19131" s="2">
        <v>-2.5688411764815702</v>
      </c>
      <c r="D19131" s="3" t="s">
        <v>15</v>
      </c>
      <c r="E19131" s="2">
        <v>-0.806656881624635</v>
      </c>
      <c r="F19131" s="3" t="s">
        <v>15</v>
      </c>
      <c r="G19131" s="2">
        <v>-0.40939114728560899</v>
      </c>
      <c r="H19131" s="3">
        <v>1</v>
      </c>
      <c r="I19131" s="2">
        <v>-2.1715754421425499</v>
      </c>
      <c r="J19131" s="3" t="s">
        <v>15</v>
      </c>
      <c r="K19131" t="str">
        <f t="shared" si="304"/>
        <v>no</v>
      </c>
    </row>
    <row r="19132" spans="1:11" x14ac:dyDescent="0.2">
      <c r="A19132" s="4" t="s">
        <v>19141</v>
      </c>
      <c r="B19132" s="2">
        <v>0.11896482088820801</v>
      </c>
      <c r="C19132" s="2">
        <v>-1.5204521223449701</v>
      </c>
      <c r="D19132" s="3" t="s">
        <v>15</v>
      </c>
      <c r="E19132" s="2">
        <v>-0.80674204159731799</v>
      </c>
      <c r="F19132" s="3" t="s">
        <v>15</v>
      </c>
      <c r="G19132" s="2">
        <v>1.3037669733617501</v>
      </c>
      <c r="H19132" s="3">
        <v>1</v>
      </c>
      <c r="I19132" s="2">
        <v>0.59005689261410099</v>
      </c>
      <c r="J19132" s="3" t="s">
        <v>15</v>
      </c>
      <c r="K19132" t="str">
        <f t="shared" ref="K19132:K19195" si="305">IF(OR(AND(ABS(C19132)&gt;$B$2,D19132&lt;$B$3),AND(ABS(E19132)&gt;$B$2,F19132&lt;$B$3)),"yes","no")</f>
        <v>no</v>
      </c>
    </row>
    <row r="19133" spans="1:11" x14ac:dyDescent="0.2">
      <c r="A19133" s="4" t="s">
        <v>19142</v>
      </c>
      <c r="B19133" s="2">
        <v>0.147021669950303</v>
      </c>
      <c r="C19133" s="2">
        <v>-5.2297668250118001E-2</v>
      </c>
      <c r="D19133" s="3" t="s">
        <v>15</v>
      </c>
      <c r="E19133" s="2">
        <v>-0.806743751417206</v>
      </c>
      <c r="F19133" s="3" t="s">
        <v>15</v>
      </c>
      <c r="G19133" s="2">
        <v>0.17779167937714199</v>
      </c>
      <c r="H19133" s="3">
        <v>1</v>
      </c>
      <c r="I19133" s="2">
        <v>0</v>
      </c>
      <c r="J19133" s="3" t="s">
        <v>15</v>
      </c>
      <c r="K19133" t="str">
        <f t="shared" si="305"/>
        <v>no</v>
      </c>
    </row>
    <row r="19134" spans="1:11" x14ac:dyDescent="0.2">
      <c r="A19134" s="4" t="s">
        <v>19143</v>
      </c>
      <c r="B19134" s="2">
        <v>0.178411590779218</v>
      </c>
      <c r="C19134" s="2">
        <v>-2.2302969266707802</v>
      </c>
      <c r="D19134" s="3" t="s">
        <v>15</v>
      </c>
      <c r="E19134" s="2">
        <v>-0.80674458175456598</v>
      </c>
      <c r="F19134" s="3" t="s">
        <v>15</v>
      </c>
      <c r="G19134" s="2">
        <v>1.7846602977497401</v>
      </c>
      <c r="H19134" s="3">
        <v>1</v>
      </c>
      <c r="I19134" s="2">
        <v>0.36110795283352398</v>
      </c>
      <c r="J19134" s="3" t="s">
        <v>15</v>
      </c>
      <c r="K19134" t="str">
        <f t="shared" si="305"/>
        <v>no</v>
      </c>
    </row>
    <row r="19135" spans="1:11" x14ac:dyDescent="0.2">
      <c r="A19135" s="4" t="s">
        <v>19144</v>
      </c>
      <c r="B19135" s="2">
        <v>0.25257112995402098</v>
      </c>
      <c r="C19135" s="2">
        <v>-3.3498994424073398</v>
      </c>
      <c r="D19135" s="3" t="s">
        <v>15</v>
      </c>
      <c r="E19135" s="2">
        <v>-0.80674565422119704</v>
      </c>
      <c r="F19135" s="3" t="s">
        <v>15</v>
      </c>
      <c r="G19135" s="2">
        <v>2.2655546884084798</v>
      </c>
      <c r="H19135" s="3">
        <v>1</v>
      </c>
      <c r="I19135" s="2">
        <v>-0.277599099777664</v>
      </c>
      <c r="J19135" s="3" t="s">
        <v>15</v>
      </c>
      <c r="K19135" t="str">
        <f t="shared" si="305"/>
        <v>no</v>
      </c>
    </row>
    <row r="19136" spans="1:11" x14ac:dyDescent="0.2">
      <c r="A19136" s="4" t="s">
        <v>19145</v>
      </c>
      <c r="B19136" s="2">
        <v>0.42953492087866402</v>
      </c>
      <c r="C19136" s="2">
        <v>-3.7958089933846502</v>
      </c>
      <c r="D19136" s="3" t="s">
        <v>15</v>
      </c>
      <c r="E19136" s="2">
        <v>-0.81064183680006396</v>
      </c>
      <c r="F19136" s="3" t="s">
        <v>15</v>
      </c>
      <c r="G19136" s="2">
        <v>1.7730675749432301</v>
      </c>
      <c r="H19136" s="3">
        <v>1</v>
      </c>
      <c r="I19136" s="2">
        <v>-1.21209958164135</v>
      </c>
      <c r="J19136" s="3" t="s">
        <v>15</v>
      </c>
      <c r="K19136" t="str">
        <f t="shared" si="305"/>
        <v>no</v>
      </c>
    </row>
    <row r="19137" spans="1:11" x14ac:dyDescent="0.2">
      <c r="A19137" s="4" t="s">
        <v>19146</v>
      </c>
      <c r="B19137" s="2">
        <v>1.0028686383036001</v>
      </c>
      <c r="C19137" s="2">
        <v>-4.5009597510415702</v>
      </c>
      <c r="D19137" s="3" t="s">
        <v>15</v>
      </c>
      <c r="E19137" s="2">
        <v>-0.81170358582181901</v>
      </c>
      <c r="F19137" s="3" t="s">
        <v>15</v>
      </c>
      <c r="G19137" s="2">
        <v>1.8758515770378399</v>
      </c>
      <c r="H19137" s="3">
        <v>1</v>
      </c>
      <c r="I19137" s="2">
        <v>-1.8134045881819101</v>
      </c>
      <c r="J19137" s="3" t="s">
        <v>15</v>
      </c>
      <c r="K19137" t="str">
        <f t="shared" si="305"/>
        <v>no</v>
      </c>
    </row>
    <row r="19138" spans="1:11" x14ac:dyDescent="0.2">
      <c r="A19138" s="4" t="s">
        <v>19147</v>
      </c>
      <c r="B19138" s="2">
        <v>0.37129909016644702</v>
      </c>
      <c r="C19138" s="2">
        <v>-3.5478494571142498</v>
      </c>
      <c r="D19138" s="3" t="s">
        <v>15</v>
      </c>
      <c r="E19138" s="2">
        <v>-0.81269813533159796</v>
      </c>
      <c r="F19138" s="3" t="s">
        <v>15</v>
      </c>
      <c r="G19138" s="2">
        <v>1.7755724802424599</v>
      </c>
      <c r="H19138" s="3">
        <v>1</v>
      </c>
      <c r="I19138" s="2">
        <v>-0.95957884154019701</v>
      </c>
      <c r="J19138" s="3" t="s">
        <v>15</v>
      </c>
      <c r="K19138" t="str">
        <f t="shared" si="305"/>
        <v>no</v>
      </c>
    </row>
    <row r="19139" spans="1:11" x14ac:dyDescent="0.2">
      <c r="A19139" s="4" t="s">
        <v>19148</v>
      </c>
      <c r="B19139" s="2">
        <v>1.2253636480214001</v>
      </c>
      <c r="C19139" s="2">
        <v>0.26259803722342201</v>
      </c>
      <c r="D19139" s="3" t="s">
        <v>15</v>
      </c>
      <c r="E19139" s="2">
        <v>-0.81442891425034203</v>
      </c>
      <c r="F19139" s="3" t="s">
        <v>15</v>
      </c>
      <c r="G19139" s="2">
        <v>-0.464989999761731</v>
      </c>
      <c r="H19139" s="3">
        <v>1</v>
      </c>
      <c r="I19139" s="2">
        <v>0.61203695171203298</v>
      </c>
      <c r="J19139" s="3" t="s">
        <v>15</v>
      </c>
      <c r="K19139" t="str">
        <f t="shared" si="305"/>
        <v>no</v>
      </c>
    </row>
    <row r="19140" spans="1:11" x14ac:dyDescent="0.2">
      <c r="A19140" s="4" t="s">
        <v>19149</v>
      </c>
      <c r="B19140" s="2">
        <v>2.65990212924916</v>
      </c>
      <c r="C19140" s="2">
        <v>-1.5471060588335299</v>
      </c>
      <c r="D19140" s="3" t="s">
        <v>15</v>
      </c>
      <c r="E19140" s="2">
        <v>-0.817400493140507</v>
      </c>
      <c r="F19140" s="3" t="s">
        <v>15</v>
      </c>
      <c r="G19140" s="2">
        <v>-0.69575063255038405</v>
      </c>
      <c r="H19140" s="3" t="s">
        <v>15</v>
      </c>
      <c r="I19140" s="2">
        <v>-1.42545619824341</v>
      </c>
      <c r="J19140" s="3" t="s">
        <v>15</v>
      </c>
      <c r="K19140" t="str">
        <f t="shared" si="305"/>
        <v>no</v>
      </c>
    </row>
    <row r="19141" spans="1:11" x14ac:dyDescent="0.2">
      <c r="A19141" s="4" t="s">
        <v>19150</v>
      </c>
      <c r="B19141" s="2">
        <v>0.30694501062651602</v>
      </c>
      <c r="C19141" s="2">
        <v>1.5011521264196399</v>
      </c>
      <c r="D19141" s="3" t="s">
        <v>15</v>
      </c>
      <c r="E19141" s="2">
        <v>-0.81860455194184201</v>
      </c>
      <c r="F19141" s="3" t="s">
        <v>15</v>
      </c>
      <c r="G19141" s="2">
        <v>-1.38785779157936</v>
      </c>
      <c r="H19141" s="3">
        <v>1</v>
      </c>
      <c r="I19141" s="2">
        <v>0</v>
      </c>
      <c r="J19141" s="3" t="s">
        <v>15</v>
      </c>
      <c r="K19141" t="str">
        <f t="shared" si="305"/>
        <v>no</v>
      </c>
    </row>
    <row r="19142" spans="1:11" x14ac:dyDescent="0.2">
      <c r="A19142" s="4" t="s">
        <v>19151</v>
      </c>
      <c r="B19142" s="2">
        <v>1.7999418150840001</v>
      </c>
      <c r="C19142" s="2">
        <v>8.4735813022978196E-2</v>
      </c>
      <c r="D19142" s="3">
        <v>0.98416512798543399</v>
      </c>
      <c r="E19142" s="2">
        <v>-0.81913838345447199</v>
      </c>
      <c r="F19142" s="3" t="s">
        <v>15</v>
      </c>
      <c r="G19142" s="2">
        <v>-1.3611962954557999</v>
      </c>
      <c r="H19142" s="3">
        <v>1</v>
      </c>
      <c r="I19142" s="2">
        <v>-0.45732209897835302</v>
      </c>
      <c r="J19142" s="3" t="s">
        <v>15</v>
      </c>
      <c r="K19142" t="str">
        <f t="shared" si="305"/>
        <v>no</v>
      </c>
    </row>
    <row r="19143" spans="1:11" x14ac:dyDescent="0.2">
      <c r="A19143" s="4" t="s">
        <v>19152</v>
      </c>
      <c r="B19143" s="2">
        <v>1.01949756263865</v>
      </c>
      <c r="C19143" s="2">
        <v>-5.7056939458686502</v>
      </c>
      <c r="D19143" s="3" t="s">
        <v>15</v>
      </c>
      <c r="E19143" s="2">
        <v>-0.82137150604478304</v>
      </c>
      <c r="F19143" s="3" t="s">
        <v>15</v>
      </c>
      <c r="G19143" s="2">
        <v>2.2451584462105099</v>
      </c>
      <c r="H19143" s="3">
        <v>1</v>
      </c>
      <c r="I19143" s="2">
        <v>-2.63916399361336</v>
      </c>
      <c r="J19143" s="3" t="s">
        <v>15</v>
      </c>
      <c r="K19143" t="str">
        <f t="shared" si="305"/>
        <v>no</v>
      </c>
    </row>
    <row r="19144" spans="1:11" x14ac:dyDescent="0.2">
      <c r="A19144" s="4" t="s">
        <v>19153</v>
      </c>
      <c r="B19144" s="2">
        <v>0.88719821024083501</v>
      </c>
      <c r="C19144" s="2">
        <v>-0.76685016806977402</v>
      </c>
      <c r="D19144" s="3" t="s">
        <v>15</v>
      </c>
      <c r="E19144" s="2">
        <v>-0.825181004278283</v>
      </c>
      <c r="F19144" s="3" t="s">
        <v>15</v>
      </c>
      <c r="G19144" s="2">
        <v>-1.06524623111213</v>
      </c>
      <c r="H19144" s="3">
        <v>1</v>
      </c>
      <c r="I19144" s="2">
        <v>-1.00691539490362</v>
      </c>
      <c r="J19144" s="3" t="s">
        <v>15</v>
      </c>
      <c r="K19144" t="str">
        <f t="shared" si="305"/>
        <v>no</v>
      </c>
    </row>
    <row r="19145" spans="1:11" x14ac:dyDescent="0.2">
      <c r="A19145" s="4" t="s">
        <v>19154</v>
      </c>
      <c r="B19145" s="2">
        <v>1.08236297725015</v>
      </c>
      <c r="C19145" s="2">
        <v>0.45374035159915199</v>
      </c>
      <c r="D19145" s="3" t="s">
        <v>15</v>
      </c>
      <c r="E19145" s="2">
        <v>-0.82889867204465695</v>
      </c>
      <c r="F19145" s="3" t="s">
        <v>15</v>
      </c>
      <c r="G19145" s="2">
        <v>-2.7265940590101301</v>
      </c>
      <c r="H19145" s="3">
        <v>1</v>
      </c>
      <c r="I19145" s="2">
        <v>-1.44395503536632</v>
      </c>
      <c r="J19145" s="3" t="s">
        <v>15</v>
      </c>
      <c r="K19145" t="str">
        <f t="shared" si="305"/>
        <v>no</v>
      </c>
    </row>
    <row r="19146" spans="1:11" x14ac:dyDescent="0.2">
      <c r="A19146" s="4" t="s">
        <v>19155</v>
      </c>
      <c r="B19146" s="2">
        <v>0.32083175261336999</v>
      </c>
      <c r="C19146" s="2">
        <v>1.64679613017475</v>
      </c>
      <c r="D19146" s="3" t="s">
        <v>15</v>
      </c>
      <c r="E19146" s="2">
        <v>-0.82926156564585096</v>
      </c>
      <c r="F19146" s="3" t="s">
        <v>15</v>
      </c>
      <c r="G19146" s="2">
        <v>-1.54424538294719</v>
      </c>
      <c r="H19146" s="3">
        <v>1</v>
      </c>
      <c r="I19146" s="2">
        <v>0</v>
      </c>
      <c r="J19146" s="3" t="s">
        <v>15</v>
      </c>
      <c r="K19146" t="str">
        <f t="shared" si="305"/>
        <v>no</v>
      </c>
    </row>
    <row r="19147" spans="1:11" x14ac:dyDescent="0.2">
      <c r="A19147" s="4" t="s">
        <v>19156</v>
      </c>
      <c r="B19147" s="2">
        <v>0.67553145943367698</v>
      </c>
      <c r="C19147" s="2">
        <v>-2.5089561548872399</v>
      </c>
      <c r="D19147" s="3" t="s">
        <v>15</v>
      </c>
      <c r="E19147" s="2">
        <v>-0.82956796458529802</v>
      </c>
      <c r="F19147" s="3" t="s">
        <v>15</v>
      </c>
      <c r="G19147" s="2">
        <v>-6.8536293547054206E-2</v>
      </c>
      <c r="H19147" s="3">
        <v>1</v>
      </c>
      <c r="I19147" s="2">
        <v>-1.747924483849</v>
      </c>
      <c r="J19147" s="3" t="s">
        <v>15</v>
      </c>
      <c r="K19147" t="str">
        <f t="shared" si="305"/>
        <v>no</v>
      </c>
    </row>
    <row r="19148" spans="1:11" x14ac:dyDescent="0.2">
      <c r="A19148" s="4" t="s">
        <v>19157</v>
      </c>
      <c r="B19148" s="2">
        <v>1.4271774656946199</v>
      </c>
      <c r="C19148" s="2">
        <v>1.0910660851838201</v>
      </c>
      <c r="D19148" s="3">
        <v>0.74637131873795404</v>
      </c>
      <c r="E19148" s="2">
        <v>-0.83238679219359202</v>
      </c>
      <c r="F19148" s="3" t="s">
        <v>15</v>
      </c>
      <c r="G19148" s="2">
        <v>-1.5945941291928301</v>
      </c>
      <c r="H19148" s="3">
        <v>1</v>
      </c>
      <c r="I19148" s="2">
        <v>0.32885874818458599</v>
      </c>
      <c r="J19148" s="3" t="s">
        <v>15</v>
      </c>
      <c r="K19148" t="str">
        <f t="shared" si="305"/>
        <v>no</v>
      </c>
    </row>
    <row r="19149" spans="1:11" x14ac:dyDescent="0.2">
      <c r="A19149" s="4" t="s">
        <v>19158</v>
      </c>
      <c r="B19149" s="2">
        <v>0.20803206511620401</v>
      </c>
      <c r="C19149" s="2">
        <v>0.79318057175127399</v>
      </c>
      <c r="D19149" s="3" t="s">
        <v>15</v>
      </c>
      <c r="E19149" s="2">
        <v>-0.83333663958109006</v>
      </c>
      <c r="F19149" s="3" t="s">
        <v>15</v>
      </c>
      <c r="G19149" s="2">
        <v>-0.69434390177118999</v>
      </c>
      <c r="H19149" s="3">
        <v>1</v>
      </c>
      <c r="I19149" s="2">
        <v>0</v>
      </c>
      <c r="J19149" s="3" t="s">
        <v>15</v>
      </c>
      <c r="K19149" t="str">
        <f t="shared" si="305"/>
        <v>no</v>
      </c>
    </row>
    <row r="19150" spans="1:11" x14ac:dyDescent="0.2">
      <c r="A19150" s="4" t="s">
        <v>19159</v>
      </c>
      <c r="B19150" s="2">
        <v>0.84612210750124495</v>
      </c>
      <c r="C19150" s="2">
        <v>-3.3882215518408199</v>
      </c>
      <c r="D19150" s="3" t="s">
        <v>15</v>
      </c>
      <c r="E19150" s="2">
        <v>-0.83337653978770498</v>
      </c>
      <c r="F19150" s="3" t="s">
        <v>15</v>
      </c>
      <c r="G19150" s="2">
        <v>0.350580151932117</v>
      </c>
      <c r="H19150" s="3">
        <v>1</v>
      </c>
      <c r="I19150" s="2">
        <v>-2.204264860121</v>
      </c>
      <c r="J19150" s="3" t="s">
        <v>15</v>
      </c>
      <c r="K19150" t="str">
        <f t="shared" si="305"/>
        <v>no</v>
      </c>
    </row>
    <row r="19151" spans="1:11" x14ac:dyDescent="0.2">
      <c r="A19151" s="4" t="s">
        <v>19160</v>
      </c>
      <c r="B19151" s="2">
        <v>1.7300738998556899</v>
      </c>
      <c r="C19151" s="2">
        <v>-3.5092336338572601</v>
      </c>
      <c r="D19151" s="3">
        <v>0.36670253386344998</v>
      </c>
      <c r="E19151" s="2">
        <v>-0.83382320622881301</v>
      </c>
      <c r="F19151" s="3" t="s">
        <v>15</v>
      </c>
      <c r="G19151" s="2">
        <v>-0.63871342189095504</v>
      </c>
      <c r="H19151" s="3">
        <v>1</v>
      </c>
      <c r="I19151" s="2">
        <v>-3.3141238495194001</v>
      </c>
      <c r="J19151" s="3" t="s">
        <v>15</v>
      </c>
      <c r="K19151" t="str">
        <f t="shared" si="305"/>
        <v>no</v>
      </c>
    </row>
    <row r="19152" spans="1:11" x14ac:dyDescent="0.2">
      <c r="A19152" s="4" t="s">
        <v>19161</v>
      </c>
      <c r="B19152" s="2">
        <v>6.7636210326119106E-2</v>
      </c>
      <c r="C19152" s="2">
        <v>0</v>
      </c>
      <c r="D19152" s="3" t="s">
        <v>15</v>
      </c>
      <c r="E19152" s="2">
        <v>-0.83398837814258797</v>
      </c>
      <c r="F19152" s="3" t="s">
        <v>15</v>
      </c>
      <c r="G19152" s="2">
        <v>2.2383097535139802</v>
      </c>
      <c r="H19152" s="3">
        <v>1</v>
      </c>
      <c r="I19152" s="2">
        <v>0</v>
      </c>
      <c r="J19152" s="3" t="s">
        <v>15</v>
      </c>
      <c r="K19152" t="str">
        <f t="shared" si="305"/>
        <v>no</v>
      </c>
    </row>
    <row r="19153" spans="1:11" x14ac:dyDescent="0.2">
      <c r="A19153" s="4" t="s">
        <v>19162</v>
      </c>
      <c r="B19153" s="2">
        <v>1.3686794527344901</v>
      </c>
      <c r="C19153" s="2">
        <v>-3.2269554447434898</v>
      </c>
      <c r="D19153" s="3">
        <v>0.33414238737059498</v>
      </c>
      <c r="E19153" s="2">
        <v>-0.834671035096338</v>
      </c>
      <c r="F19153" s="3" t="s">
        <v>15</v>
      </c>
      <c r="G19153" s="2">
        <v>-0.54136804154546803</v>
      </c>
      <c r="H19153" s="3">
        <v>1</v>
      </c>
      <c r="I19153" s="2">
        <v>-2.9336524511926201</v>
      </c>
      <c r="J19153" s="3" t="s">
        <v>15</v>
      </c>
      <c r="K19153" t="str">
        <f t="shared" si="305"/>
        <v>no</v>
      </c>
    </row>
    <row r="19154" spans="1:11" x14ac:dyDescent="0.2">
      <c r="A19154" s="4" t="s">
        <v>19163</v>
      </c>
      <c r="B19154" s="2">
        <v>6.7493230993961997E-2</v>
      </c>
      <c r="C19154" s="2">
        <v>0</v>
      </c>
      <c r="D19154" s="3" t="s">
        <v>15</v>
      </c>
      <c r="E19154" s="2">
        <v>-0.83572019357683502</v>
      </c>
      <c r="F19154" s="3" t="s">
        <v>15</v>
      </c>
      <c r="G19154" s="2">
        <v>2.2365779380797002</v>
      </c>
      <c r="H19154" s="3">
        <v>1</v>
      </c>
      <c r="I19154" s="2">
        <v>0</v>
      </c>
      <c r="J19154" s="3" t="s">
        <v>15</v>
      </c>
      <c r="K19154" t="str">
        <f t="shared" si="305"/>
        <v>no</v>
      </c>
    </row>
    <row r="19155" spans="1:11" x14ac:dyDescent="0.2">
      <c r="A19155" s="4" t="s">
        <v>19164</v>
      </c>
      <c r="B19155" s="2">
        <v>8.5064253174687701E-2</v>
      </c>
      <c r="C19155" s="2">
        <v>-1.65914937585032</v>
      </c>
      <c r="D19155" s="3" t="s">
        <v>15</v>
      </c>
      <c r="E19155" s="2">
        <v>-0.83572019358392102</v>
      </c>
      <c r="F19155" s="3" t="s">
        <v>15</v>
      </c>
      <c r="G19155" s="2">
        <v>1.7556837616102201</v>
      </c>
      <c r="H19155" s="3">
        <v>1</v>
      </c>
      <c r="I19155" s="2">
        <v>0</v>
      </c>
      <c r="J19155" s="3" t="s">
        <v>15</v>
      </c>
      <c r="K19155" t="str">
        <f t="shared" si="305"/>
        <v>no</v>
      </c>
    </row>
    <row r="19156" spans="1:11" x14ac:dyDescent="0.2">
      <c r="A19156" s="4" t="s">
        <v>19165</v>
      </c>
      <c r="B19156" s="2">
        <v>0.15787494979208999</v>
      </c>
      <c r="C19156" s="2">
        <v>0.16649497657911699</v>
      </c>
      <c r="D19156" s="3" t="s">
        <v>15</v>
      </c>
      <c r="E19156" s="2">
        <v>-0.83572019361082295</v>
      </c>
      <c r="F19156" s="3" t="s">
        <v>15</v>
      </c>
      <c r="G19156" s="2">
        <v>-6.9979359051613399E-2</v>
      </c>
      <c r="H19156" s="3">
        <v>1</v>
      </c>
      <c r="I19156" s="2">
        <v>0</v>
      </c>
      <c r="J19156" s="3" t="s">
        <v>15</v>
      </c>
      <c r="K19156" t="str">
        <f t="shared" si="305"/>
        <v>no</v>
      </c>
    </row>
    <row r="19157" spans="1:11" x14ac:dyDescent="0.2">
      <c r="A19157" s="4" t="s">
        <v>19166</v>
      </c>
      <c r="B19157" s="2">
        <v>0.285837914082888</v>
      </c>
      <c r="C19157" s="2">
        <v>-2.3881220112393899</v>
      </c>
      <c r="D19157" s="3" t="s">
        <v>15</v>
      </c>
      <c r="E19157" s="2">
        <v>-0.83572237622478196</v>
      </c>
      <c r="F19157" s="3" t="s">
        <v>15</v>
      </c>
      <c r="G19157" s="2">
        <v>1.27478961333257</v>
      </c>
      <c r="H19157" s="3">
        <v>1</v>
      </c>
      <c r="I19157" s="2">
        <v>-0.27761002168203502</v>
      </c>
      <c r="J19157" s="3" t="s">
        <v>15</v>
      </c>
      <c r="K19157" t="str">
        <f t="shared" si="305"/>
        <v>no</v>
      </c>
    </row>
    <row r="19158" spans="1:11" x14ac:dyDescent="0.2">
      <c r="A19158" s="4" t="s">
        <v>19167</v>
      </c>
      <c r="B19158" s="2">
        <v>0.41341198255876899</v>
      </c>
      <c r="C19158" s="2">
        <v>-3.7705655005546999</v>
      </c>
      <c r="D19158" s="3" t="s">
        <v>15</v>
      </c>
      <c r="E19158" s="2">
        <v>-0.83595290853954596</v>
      </c>
      <c r="F19158" s="3" t="s">
        <v>15</v>
      </c>
      <c r="G19158" s="2">
        <v>1.7478030386858801</v>
      </c>
      <c r="H19158" s="3">
        <v>1</v>
      </c>
      <c r="I19158" s="2">
        <v>-1.18680955332928</v>
      </c>
      <c r="J19158" s="3" t="s">
        <v>15</v>
      </c>
      <c r="K19158" t="str">
        <f t="shared" si="305"/>
        <v>no</v>
      </c>
    </row>
    <row r="19159" spans="1:11" x14ac:dyDescent="0.2">
      <c r="A19159" s="4" t="s">
        <v>19168</v>
      </c>
      <c r="B19159" s="2">
        <v>0.62370529275330799</v>
      </c>
      <c r="C19159" s="2">
        <v>-2.23014773505367</v>
      </c>
      <c r="D19159" s="3" t="s">
        <v>15</v>
      </c>
      <c r="E19159" s="2">
        <v>-0.83984385597435895</v>
      </c>
      <c r="F19159" s="3" t="s">
        <v>15</v>
      </c>
      <c r="G19159" s="2">
        <v>-0.18279437819073599</v>
      </c>
      <c r="H19159" s="3">
        <v>1</v>
      </c>
      <c r="I19159" s="2">
        <v>-1.57309825727005</v>
      </c>
      <c r="J19159" s="3" t="s">
        <v>15</v>
      </c>
      <c r="K19159" t="str">
        <f t="shared" si="305"/>
        <v>no</v>
      </c>
    </row>
    <row r="19160" spans="1:11" x14ac:dyDescent="0.2">
      <c r="A19160" s="4" t="s">
        <v>19169</v>
      </c>
      <c r="B19160" s="2">
        <v>0.27416668706382502</v>
      </c>
      <c r="C19160" s="2">
        <v>1.35041385896848</v>
      </c>
      <c r="D19160" s="3" t="s">
        <v>15</v>
      </c>
      <c r="E19160" s="2">
        <v>-0.84038983495945396</v>
      </c>
      <c r="F19160" s="3" t="s">
        <v>15</v>
      </c>
      <c r="G19160" s="2">
        <v>-1.2588635779731101</v>
      </c>
      <c r="H19160" s="3">
        <v>1</v>
      </c>
      <c r="I19160" s="2">
        <v>0</v>
      </c>
      <c r="J19160" s="3" t="s">
        <v>15</v>
      </c>
      <c r="K19160" t="str">
        <f t="shared" si="305"/>
        <v>no</v>
      </c>
    </row>
    <row r="19161" spans="1:11" x14ac:dyDescent="0.2">
      <c r="A19161" s="4" t="s">
        <v>19170</v>
      </c>
      <c r="B19161" s="2">
        <v>0.43407283072018599</v>
      </c>
      <c r="C19161" s="2">
        <v>-7.2246473374279396E-3</v>
      </c>
      <c r="D19161" s="3" t="s">
        <v>15</v>
      </c>
      <c r="E19161" s="2">
        <v>-0.84106552069607199</v>
      </c>
      <c r="F19161" s="3" t="s">
        <v>15</v>
      </c>
      <c r="G19161" s="2">
        <v>-1.0949738500238799</v>
      </c>
      <c r="H19161" s="3">
        <v>1</v>
      </c>
      <c r="I19161" s="2">
        <v>-0.26113297666523799</v>
      </c>
      <c r="J19161" s="3" t="s">
        <v>15</v>
      </c>
      <c r="K19161" t="str">
        <f t="shared" si="305"/>
        <v>no</v>
      </c>
    </row>
    <row r="19162" spans="1:11" x14ac:dyDescent="0.2">
      <c r="A19162" s="4" t="s">
        <v>19171</v>
      </c>
      <c r="B19162" s="2">
        <v>8.5627327255821506E-2</v>
      </c>
      <c r="C19162" s="2">
        <v>-1.65914931508811</v>
      </c>
      <c r="D19162" s="3" t="s">
        <v>15</v>
      </c>
      <c r="E19162" s="2">
        <v>-0.84163003495704702</v>
      </c>
      <c r="F19162" s="3" t="s">
        <v>15</v>
      </c>
      <c r="G19162" s="2">
        <v>1.749773920237</v>
      </c>
      <c r="H19162" s="3">
        <v>1</v>
      </c>
      <c r="I19162" s="2">
        <v>0</v>
      </c>
      <c r="J19162" s="3" t="s">
        <v>15</v>
      </c>
      <c r="K19162" t="str">
        <f t="shared" si="305"/>
        <v>no</v>
      </c>
    </row>
    <row r="19163" spans="1:11" x14ac:dyDescent="0.2">
      <c r="A19163" s="4" t="s">
        <v>19172</v>
      </c>
      <c r="B19163" s="2">
        <v>8.5408872838036096E-2</v>
      </c>
      <c r="C19163" s="2">
        <v>-1.65914931508811</v>
      </c>
      <c r="D19163" s="3" t="s">
        <v>15</v>
      </c>
      <c r="E19163" s="2">
        <v>-0.84163003495704702</v>
      </c>
      <c r="F19163" s="3" t="s">
        <v>15</v>
      </c>
      <c r="G19163" s="2">
        <v>1.749773920237</v>
      </c>
      <c r="H19163" s="3">
        <v>1</v>
      </c>
      <c r="I19163" s="2">
        <v>0</v>
      </c>
      <c r="J19163" s="3" t="s">
        <v>15</v>
      </c>
      <c r="K19163" t="str">
        <f t="shared" si="305"/>
        <v>no</v>
      </c>
    </row>
    <row r="19164" spans="1:11" x14ac:dyDescent="0.2">
      <c r="A19164" s="4" t="s">
        <v>19173</v>
      </c>
      <c r="B19164" s="2">
        <v>0.10938970468994701</v>
      </c>
      <c r="C19164" s="2">
        <v>-1.1782600823114999</v>
      </c>
      <c r="D19164" s="3" t="s">
        <v>15</v>
      </c>
      <c r="E19164" s="2">
        <v>-0.841630034963744</v>
      </c>
      <c r="F19164" s="3" t="s">
        <v>15</v>
      </c>
      <c r="G19164" s="2">
        <v>1.2688797437679</v>
      </c>
      <c r="H19164" s="3">
        <v>1</v>
      </c>
      <c r="I19164" s="2">
        <v>0</v>
      </c>
      <c r="J19164" s="3" t="s">
        <v>15</v>
      </c>
      <c r="K19164" t="str">
        <f t="shared" si="305"/>
        <v>no</v>
      </c>
    </row>
    <row r="19165" spans="1:11" x14ac:dyDescent="0.2">
      <c r="A19165" s="4" t="s">
        <v>19174</v>
      </c>
      <c r="B19165" s="2">
        <v>0.12029243321590601</v>
      </c>
      <c r="C19165" s="2">
        <v>-0.59609382980656</v>
      </c>
      <c r="D19165" s="3" t="s">
        <v>15</v>
      </c>
      <c r="E19165" s="2">
        <v>-0.84163003497185396</v>
      </c>
      <c r="F19165" s="3" t="s">
        <v>15</v>
      </c>
      <c r="G19165" s="2">
        <v>0.68670750641300404</v>
      </c>
      <c r="H19165" s="3">
        <v>1</v>
      </c>
      <c r="I19165" s="2">
        <v>0</v>
      </c>
      <c r="J19165" s="3" t="s">
        <v>15</v>
      </c>
      <c r="K19165" t="str">
        <f t="shared" si="305"/>
        <v>no</v>
      </c>
    </row>
    <row r="19166" spans="1:11" x14ac:dyDescent="0.2">
      <c r="A19166" s="4" t="s">
        <v>19175</v>
      </c>
      <c r="B19166" s="2">
        <v>0.12757982630085701</v>
      </c>
      <c r="C19166" s="2">
        <v>-0.42226920259732798</v>
      </c>
      <c r="D19166" s="3" t="s">
        <v>15</v>
      </c>
      <c r="E19166" s="2">
        <v>-0.84163003497427502</v>
      </c>
      <c r="F19166" s="3" t="s">
        <v>15</v>
      </c>
      <c r="G19166" s="2">
        <v>0.512881092228753</v>
      </c>
      <c r="H19166" s="3">
        <v>1</v>
      </c>
      <c r="I19166" s="2">
        <v>0</v>
      </c>
      <c r="J19166" s="3" t="s">
        <v>15</v>
      </c>
      <c r="K19166" t="str">
        <f t="shared" si="305"/>
        <v>no</v>
      </c>
    </row>
    <row r="19167" spans="1:11" x14ac:dyDescent="0.2">
      <c r="A19167" s="4" t="s">
        <v>19176</v>
      </c>
      <c r="B19167" s="2">
        <v>0.13825423247013799</v>
      </c>
      <c r="C19167" s="2">
        <v>-0.204549147566261</v>
      </c>
      <c r="D19167" s="3" t="s">
        <v>15</v>
      </c>
      <c r="E19167" s="2">
        <v>-0.84163003497730804</v>
      </c>
      <c r="F19167" s="3" t="s">
        <v>15</v>
      </c>
      <c r="G19167" s="2">
        <v>0.295158798968091</v>
      </c>
      <c r="H19167" s="3">
        <v>1</v>
      </c>
      <c r="I19167" s="2">
        <v>0</v>
      </c>
      <c r="J19167" s="3" t="s">
        <v>15</v>
      </c>
      <c r="K19167" t="str">
        <f t="shared" si="305"/>
        <v>no</v>
      </c>
    </row>
    <row r="19168" spans="1:11" x14ac:dyDescent="0.2">
      <c r="A19168" s="4" t="s">
        <v>19177</v>
      </c>
      <c r="B19168" s="2">
        <v>0.17274701577450099</v>
      </c>
      <c r="C19168" s="2">
        <v>0.37228309175074797</v>
      </c>
      <c r="D19168" s="3" t="s">
        <v>15</v>
      </c>
      <c r="E19168" s="2">
        <v>-0.84163003498534406</v>
      </c>
      <c r="F19168" s="3" t="s">
        <v>15</v>
      </c>
      <c r="G19168" s="2">
        <v>-0.28167937038381302</v>
      </c>
      <c r="H19168" s="3">
        <v>1</v>
      </c>
      <c r="I19168" s="2">
        <v>0</v>
      </c>
      <c r="J19168" s="3" t="s">
        <v>15</v>
      </c>
      <c r="K19168" t="str">
        <f t="shared" si="305"/>
        <v>no</v>
      </c>
    </row>
    <row r="19169" spans="1:11" x14ac:dyDescent="0.2">
      <c r="A19169" s="4" t="s">
        <v>19178</v>
      </c>
      <c r="B19169" s="2">
        <v>0.30885576745231902</v>
      </c>
      <c r="C19169" s="2">
        <v>1.57723914484563</v>
      </c>
      <c r="D19169" s="3" t="s">
        <v>15</v>
      </c>
      <c r="E19169" s="2">
        <v>-0.84163003500224398</v>
      </c>
      <c r="F19169" s="3" t="s">
        <v>15</v>
      </c>
      <c r="G19169" s="2">
        <v>-1.4866478136458501</v>
      </c>
      <c r="H19169" s="3">
        <v>1</v>
      </c>
      <c r="I19169" s="2">
        <v>0</v>
      </c>
      <c r="J19169" s="3" t="s">
        <v>15</v>
      </c>
      <c r="K19169" t="str">
        <f t="shared" si="305"/>
        <v>no</v>
      </c>
    </row>
    <row r="19170" spans="1:11" x14ac:dyDescent="0.2">
      <c r="A19170" s="4" t="s">
        <v>19179</v>
      </c>
      <c r="B19170" s="2">
        <v>6.7837850657310406E-2</v>
      </c>
      <c r="C19170" s="2">
        <v>0</v>
      </c>
      <c r="D19170" s="3" t="s">
        <v>15</v>
      </c>
      <c r="E19170" s="2">
        <v>-0.84163018062104999</v>
      </c>
      <c r="F19170" s="3" t="s">
        <v>15</v>
      </c>
      <c r="G19170" s="2">
        <v>2.2306681632784899</v>
      </c>
      <c r="H19170" s="3">
        <v>1</v>
      </c>
      <c r="I19170" s="2">
        <v>0</v>
      </c>
      <c r="J19170" s="3" t="s">
        <v>15</v>
      </c>
      <c r="K19170" t="str">
        <f t="shared" si="305"/>
        <v>no</v>
      </c>
    </row>
    <row r="19171" spans="1:11" x14ac:dyDescent="0.2">
      <c r="A19171" s="4" t="s">
        <v>19180</v>
      </c>
      <c r="B19171" s="2">
        <v>6.7837850657310406E-2</v>
      </c>
      <c r="C19171" s="2">
        <v>0</v>
      </c>
      <c r="D19171" s="3" t="s">
        <v>15</v>
      </c>
      <c r="E19171" s="2">
        <v>-0.84163018062104999</v>
      </c>
      <c r="F19171" s="3" t="s">
        <v>15</v>
      </c>
      <c r="G19171" s="2">
        <v>2.2306681632784899</v>
      </c>
      <c r="H19171" s="3">
        <v>1</v>
      </c>
      <c r="I19171" s="2">
        <v>0</v>
      </c>
      <c r="J19171" s="3" t="s">
        <v>15</v>
      </c>
      <c r="K19171" t="str">
        <f t="shared" si="305"/>
        <v>no</v>
      </c>
    </row>
    <row r="19172" spans="1:11" x14ac:dyDescent="0.2">
      <c r="A19172" s="4" t="s">
        <v>19181</v>
      </c>
      <c r="B19172" s="2">
        <v>6.7837850657310406E-2</v>
      </c>
      <c r="C19172" s="2">
        <v>0</v>
      </c>
      <c r="D19172" s="3" t="s">
        <v>15</v>
      </c>
      <c r="E19172" s="2">
        <v>-0.84163018062104999</v>
      </c>
      <c r="F19172" s="3" t="s">
        <v>15</v>
      </c>
      <c r="G19172" s="2">
        <v>2.2306681632784899</v>
      </c>
      <c r="H19172" s="3">
        <v>1</v>
      </c>
      <c r="I19172" s="2">
        <v>0</v>
      </c>
      <c r="J19172" s="3" t="s">
        <v>15</v>
      </c>
      <c r="K19172" t="str">
        <f t="shared" si="305"/>
        <v>no</v>
      </c>
    </row>
    <row r="19173" spans="1:11" x14ac:dyDescent="0.2">
      <c r="A19173" s="4" t="s">
        <v>19182</v>
      </c>
      <c r="B19173" s="2">
        <v>0.22942169409643801</v>
      </c>
      <c r="C19173" s="2">
        <v>-0.78491870244839301</v>
      </c>
      <c r="D19173" s="3" t="s">
        <v>15</v>
      </c>
      <c r="E19173" s="2">
        <v>-0.84163080881920604</v>
      </c>
      <c r="F19173" s="3" t="s">
        <v>15</v>
      </c>
      <c r="G19173" s="2">
        <v>0.304381293326208</v>
      </c>
      <c r="H19173" s="3">
        <v>1</v>
      </c>
      <c r="I19173" s="2">
        <v>0.36109339969701998</v>
      </c>
      <c r="J19173" s="3" t="s">
        <v>15</v>
      </c>
      <c r="K19173" t="str">
        <f t="shared" si="305"/>
        <v>no</v>
      </c>
    </row>
    <row r="19174" spans="1:11" x14ac:dyDescent="0.2">
      <c r="A19174" s="4" t="s">
        <v>19183</v>
      </c>
      <c r="B19174" s="2">
        <v>0.15948225068497801</v>
      </c>
      <c r="C19174" s="2">
        <v>-2.71118622753428</v>
      </c>
      <c r="D19174" s="3" t="s">
        <v>15</v>
      </c>
      <c r="E19174" s="2">
        <v>-0.84163095449439296</v>
      </c>
      <c r="F19174" s="3" t="s">
        <v>15</v>
      </c>
      <c r="G19174" s="2">
        <v>2.2306683137319698</v>
      </c>
      <c r="H19174" s="3">
        <v>1</v>
      </c>
      <c r="I19174" s="2">
        <v>0.361113040692087</v>
      </c>
      <c r="J19174" s="3" t="s">
        <v>15</v>
      </c>
      <c r="K19174" t="str">
        <f t="shared" si="305"/>
        <v>no</v>
      </c>
    </row>
    <row r="19175" spans="1:11" x14ac:dyDescent="0.2">
      <c r="A19175" s="4" t="s">
        <v>19184</v>
      </c>
      <c r="B19175" s="2">
        <v>0.15948225068497801</v>
      </c>
      <c r="C19175" s="2">
        <v>-2.71118622753428</v>
      </c>
      <c r="D19175" s="3" t="s">
        <v>15</v>
      </c>
      <c r="E19175" s="2">
        <v>-0.84163095449439296</v>
      </c>
      <c r="F19175" s="3" t="s">
        <v>15</v>
      </c>
      <c r="G19175" s="2">
        <v>2.2306683137319698</v>
      </c>
      <c r="H19175" s="3">
        <v>1</v>
      </c>
      <c r="I19175" s="2">
        <v>0.361113040692087</v>
      </c>
      <c r="J19175" s="3" t="s">
        <v>15</v>
      </c>
      <c r="K19175" t="str">
        <f t="shared" si="305"/>
        <v>no</v>
      </c>
    </row>
    <row r="19176" spans="1:11" x14ac:dyDescent="0.2">
      <c r="A19176" s="4" t="s">
        <v>19185</v>
      </c>
      <c r="B19176" s="2">
        <v>0.15948225068497801</v>
      </c>
      <c r="C19176" s="2">
        <v>-2.71118622753428</v>
      </c>
      <c r="D19176" s="3" t="s">
        <v>15</v>
      </c>
      <c r="E19176" s="2">
        <v>-0.84163095449439296</v>
      </c>
      <c r="F19176" s="3" t="s">
        <v>15</v>
      </c>
      <c r="G19176" s="2">
        <v>2.2306683137319698</v>
      </c>
      <c r="H19176" s="3">
        <v>1</v>
      </c>
      <c r="I19176" s="2">
        <v>0.361113040692087</v>
      </c>
      <c r="J19176" s="3" t="s">
        <v>15</v>
      </c>
      <c r="K19176" t="str">
        <f t="shared" si="305"/>
        <v>no</v>
      </c>
    </row>
    <row r="19177" spans="1:11" x14ac:dyDescent="0.2">
      <c r="A19177" s="4" t="s">
        <v>19186</v>
      </c>
      <c r="B19177" s="2">
        <v>0.27589890465046202</v>
      </c>
      <c r="C19177" s="2">
        <v>-2.3881228720132701</v>
      </c>
      <c r="D19177" s="3" t="s">
        <v>15</v>
      </c>
      <c r="E19177" s="2">
        <v>-0.84163186820031199</v>
      </c>
      <c r="F19177" s="3" t="s">
        <v>15</v>
      </c>
      <c r="G19177" s="2">
        <v>1.26888012150764</v>
      </c>
      <c r="H19177" s="3">
        <v>1</v>
      </c>
      <c r="I19177" s="2">
        <v>-0.277610882305319</v>
      </c>
      <c r="J19177" s="3" t="s">
        <v>15</v>
      </c>
      <c r="K19177" t="str">
        <f t="shared" si="305"/>
        <v>no</v>
      </c>
    </row>
    <row r="19178" spans="1:11" x14ac:dyDescent="0.2">
      <c r="A19178" s="4" t="s">
        <v>19187</v>
      </c>
      <c r="B19178" s="2">
        <v>0.32106609412410603</v>
      </c>
      <c r="C19178" s="2">
        <v>-1.42363664186214</v>
      </c>
      <c r="D19178" s="3" t="s">
        <v>15</v>
      </c>
      <c r="E19178" s="2">
        <v>-0.84163186821692404</v>
      </c>
      <c r="F19178" s="3" t="s">
        <v>15</v>
      </c>
      <c r="G19178" s="2">
        <v>0.30438163089656101</v>
      </c>
      <c r="H19178" s="3">
        <v>1</v>
      </c>
      <c r="I19178" s="2">
        <v>-0.27762314274865302</v>
      </c>
      <c r="J19178" s="3" t="s">
        <v>15</v>
      </c>
      <c r="K19178" t="str">
        <f t="shared" si="305"/>
        <v>no</v>
      </c>
    </row>
    <row r="19179" spans="1:11" x14ac:dyDescent="0.2">
      <c r="A19179" s="4" t="s">
        <v>19188</v>
      </c>
      <c r="B19179" s="2">
        <v>0.32928348544298702</v>
      </c>
      <c r="C19179" s="2">
        <v>-3.4659777373631302</v>
      </c>
      <c r="D19179" s="3" t="s">
        <v>15</v>
      </c>
      <c r="E19179" s="2">
        <v>-0.84163248304429705</v>
      </c>
      <c r="F19179" s="3" t="s">
        <v>15</v>
      </c>
      <c r="G19179" s="2">
        <v>1.74977439628866</v>
      </c>
      <c r="H19179" s="3">
        <v>1</v>
      </c>
      <c r="I19179" s="2">
        <v>-0.87457085803017098</v>
      </c>
      <c r="J19179" s="3" t="s">
        <v>15</v>
      </c>
      <c r="K19179" t="str">
        <f t="shared" si="305"/>
        <v>no</v>
      </c>
    </row>
    <row r="19180" spans="1:11" x14ac:dyDescent="0.2">
      <c r="A19180" s="4" t="s">
        <v>19189</v>
      </c>
      <c r="B19180" s="2">
        <v>0.35515717770922101</v>
      </c>
      <c r="C19180" s="2">
        <v>-3.5568040330864901</v>
      </c>
      <c r="D19180" s="3" t="s">
        <v>15</v>
      </c>
      <c r="E19180" s="2">
        <v>-0.84163279452103801</v>
      </c>
      <c r="F19180" s="3" t="s">
        <v>15</v>
      </c>
      <c r="G19180" s="2">
        <v>1.74977447822114</v>
      </c>
      <c r="H19180" s="3">
        <v>1</v>
      </c>
      <c r="I19180" s="2">
        <v>-0.96539676034430499</v>
      </c>
      <c r="J19180" s="3" t="s">
        <v>15</v>
      </c>
      <c r="K19180" t="str">
        <f t="shared" si="305"/>
        <v>no</v>
      </c>
    </row>
    <row r="19181" spans="1:11" x14ac:dyDescent="0.2">
      <c r="A19181" s="4" t="s">
        <v>19190</v>
      </c>
      <c r="B19181" s="2">
        <v>0.52605985079564899</v>
      </c>
      <c r="C19181" s="2">
        <v>-4.6453209086287099</v>
      </c>
      <c r="D19181" s="3" t="s">
        <v>15</v>
      </c>
      <c r="E19181" s="2">
        <v>-0.84163342931290896</v>
      </c>
      <c r="F19181" s="3" t="s">
        <v>15</v>
      </c>
      <c r="G19181" s="2">
        <v>2.2306687568246999</v>
      </c>
      <c r="H19181" s="3">
        <v>1</v>
      </c>
      <c r="I19181" s="2">
        <v>-1.5730187224911101</v>
      </c>
      <c r="J19181" s="3" t="s">
        <v>15</v>
      </c>
      <c r="K19181" t="str">
        <f t="shared" si="305"/>
        <v>no</v>
      </c>
    </row>
    <row r="19182" spans="1:11" x14ac:dyDescent="0.2">
      <c r="A19182" s="4" t="s">
        <v>19191</v>
      </c>
      <c r="B19182" s="2">
        <v>0.61470411200918196</v>
      </c>
      <c r="C19182" s="2">
        <v>-1.47566724424815</v>
      </c>
      <c r="D19182" s="3" t="s">
        <v>15</v>
      </c>
      <c r="E19182" s="2">
        <v>-0.84163344882444002</v>
      </c>
      <c r="F19182" s="3" t="s">
        <v>15</v>
      </c>
      <c r="G19182" s="2">
        <v>-0.810152326072763</v>
      </c>
      <c r="H19182" s="3">
        <v>1</v>
      </c>
      <c r="I19182" s="2">
        <v>-1.44418612149647</v>
      </c>
      <c r="J19182" s="3" t="s">
        <v>15</v>
      </c>
      <c r="K19182" t="str">
        <f t="shared" si="305"/>
        <v>no</v>
      </c>
    </row>
    <row r="19183" spans="1:11" x14ac:dyDescent="0.2">
      <c r="A19183" s="4" t="s">
        <v>19192</v>
      </c>
      <c r="B19183" s="2">
        <v>6.7526294004750798E-2</v>
      </c>
      <c r="C19183" s="2">
        <v>0</v>
      </c>
      <c r="D19183" s="3" t="s">
        <v>15</v>
      </c>
      <c r="E19183" s="2">
        <v>-0.84693057228293001</v>
      </c>
      <c r="F19183" s="3" t="s">
        <v>15</v>
      </c>
      <c r="G19183" s="2">
        <v>2.2253675593734199</v>
      </c>
      <c r="H19183" s="3">
        <v>1</v>
      </c>
      <c r="I19183" s="2">
        <v>0</v>
      </c>
      <c r="J19183" s="3" t="s">
        <v>15</v>
      </c>
      <c r="K19183" t="str">
        <f t="shared" si="305"/>
        <v>no</v>
      </c>
    </row>
    <row r="19184" spans="1:11" x14ac:dyDescent="0.2">
      <c r="A19184" s="4" t="s">
        <v>19193</v>
      </c>
      <c r="B19184" s="2">
        <v>0.138684200398795</v>
      </c>
      <c r="C19184" s="2">
        <v>-0.19031916184345099</v>
      </c>
      <c r="D19184" s="3" t="s">
        <v>15</v>
      </c>
      <c r="E19184" s="2">
        <v>-0.84693057230998503</v>
      </c>
      <c r="F19184" s="3" t="s">
        <v>15</v>
      </c>
      <c r="G19184" s="2">
        <v>0.27562818411728901</v>
      </c>
      <c r="H19184" s="3">
        <v>1</v>
      </c>
      <c r="I19184" s="2">
        <v>0</v>
      </c>
      <c r="J19184" s="3" t="s">
        <v>15</v>
      </c>
      <c r="K19184" t="str">
        <f t="shared" si="305"/>
        <v>no</v>
      </c>
    </row>
    <row r="19185" spans="1:11" x14ac:dyDescent="0.2">
      <c r="A19185" s="4" t="s">
        <v>19194</v>
      </c>
      <c r="B19185" s="2">
        <v>0.77284883469358601</v>
      </c>
      <c r="C19185" s="2">
        <v>3.1377104990350899</v>
      </c>
      <c r="D19185" s="3" t="s">
        <v>15</v>
      </c>
      <c r="E19185" s="2">
        <v>-0.84696949242284203</v>
      </c>
      <c r="F19185" s="3" t="s">
        <v>15</v>
      </c>
      <c r="G19185" s="2">
        <v>-3.05625285208153</v>
      </c>
      <c r="H19185" s="3">
        <v>1</v>
      </c>
      <c r="I19185" s="2">
        <v>0</v>
      </c>
      <c r="J19185" s="3" t="s">
        <v>15</v>
      </c>
      <c r="K19185" t="str">
        <f t="shared" si="305"/>
        <v>no</v>
      </c>
    </row>
    <row r="19186" spans="1:11" x14ac:dyDescent="0.2">
      <c r="A19186" s="4" t="s">
        <v>19195</v>
      </c>
      <c r="B19186" s="2">
        <v>8.7856615257352597E-2</v>
      </c>
      <c r="C19186" s="2">
        <v>0</v>
      </c>
      <c r="D19186" s="3" t="s">
        <v>15</v>
      </c>
      <c r="E19186" s="2">
        <v>-0.84707347262258503</v>
      </c>
      <c r="F19186" s="3" t="s">
        <v>15</v>
      </c>
      <c r="G19186" s="2">
        <v>2.2252249120294199</v>
      </c>
      <c r="H19186" s="3">
        <v>1</v>
      </c>
      <c r="I19186" s="2">
        <v>0</v>
      </c>
      <c r="J19186" s="3" t="s">
        <v>15</v>
      </c>
      <c r="K19186" t="str">
        <f t="shared" si="305"/>
        <v>no</v>
      </c>
    </row>
    <row r="19187" spans="1:11" x14ac:dyDescent="0.2">
      <c r="A19187" s="4" t="s">
        <v>19196</v>
      </c>
      <c r="B19187" s="2">
        <v>0.51643674291164399</v>
      </c>
      <c r="C19187" s="2">
        <v>-2.2465060834648001</v>
      </c>
      <c r="D19187" s="3" t="s">
        <v>15</v>
      </c>
      <c r="E19187" s="2">
        <v>-0.84824218150416997</v>
      </c>
      <c r="F19187" s="3" t="s">
        <v>15</v>
      </c>
      <c r="G19187" s="2">
        <v>1.4735235221774301</v>
      </c>
      <c r="H19187" s="3">
        <v>1</v>
      </c>
      <c r="I19187" s="2">
        <v>7.5259620216792597E-2</v>
      </c>
      <c r="J19187" s="3" t="s">
        <v>15</v>
      </c>
      <c r="K19187" t="str">
        <f t="shared" si="305"/>
        <v>no</v>
      </c>
    </row>
    <row r="19188" spans="1:11" x14ac:dyDescent="0.2">
      <c r="A19188" s="4" t="s">
        <v>19197</v>
      </c>
      <c r="B19188" s="2">
        <v>0.20904786315681501</v>
      </c>
      <c r="C19188" s="2">
        <v>0.58119675716350105</v>
      </c>
      <c r="D19188" s="3" t="s">
        <v>15</v>
      </c>
      <c r="E19188" s="2">
        <v>-0.84885113490109199</v>
      </c>
      <c r="F19188" s="3" t="s">
        <v>15</v>
      </c>
      <c r="G19188" s="2">
        <v>-0.497852060704215</v>
      </c>
      <c r="H19188" s="3">
        <v>1</v>
      </c>
      <c r="I19188" s="2">
        <v>0</v>
      </c>
      <c r="J19188" s="3" t="s">
        <v>15</v>
      </c>
      <c r="K19188" t="str">
        <f t="shared" si="305"/>
        <v>no</v>
      </c>
    </row>
    <row r="19189" spans="1:11" x14ac:dyDescent="0.2">
      <c r="A19189" s="4" t="s">
        <v>19198</v>
      </c>
      <c r="B19189" s="2">
        <v>0.32340806525778898</v>
      </c>
      <c r="C19189" s="2">
        <v>0.465172120113724</v>
      </c>
      <c r="D19189" s="3" t="s">
        <v>15</v>
      </c>
      <c r="E19189" s="2">
        <v>-0.84888329822132902</v>
      </c>
      <c r="F19189" s="3" t="s">
        <v>15</v>
      </c>
      <c r="G19189" s="2">
        <v>-0.95002351215513703</v>
      </c>
      <c r="H19189" s="3">
        <v>1</v>
      </c>
      <c r="I19189" s="2">
        <v>0.36403190617991599</v>
      </c>
      <c r="J19189" s="3" t="s">
        <v>15</v>
      </c>
      <c r="K19189" t="str">
        <f t="shared" si="305"/>
        <v>no</v>
      </c>
    </row>
    <row r="19190" spans="1:11" x14ac:dyDescent="0.2">
      <c r="A19190" s="4" t="s">
        <v>19199</v>
      </c>
      <c r="B19190" s="2">
        <v>2.37660647126788</v>
      </c>
      <c r="C19190" s="2">
        <v>0.86704102783080905</v>
      </c>
      <c r="D19190" s="3" t="s">
        <v>15</v>
      </c>
      <c r="E19190" s="2">
        <v>-0.84932173502873898</v>
      </c>
      <c r="F19190" s="3" t="s">
        <v>15</v>
      </c>
      <c r="G19190" s="2">
        <v>-1.1395516338205001</v>
      </c>
      <c r="H19190" s="3" t="s">
        <v>15</v>
      </c>
      <c r="I19190" s="2">
        <v>0.57681112903905296</v>
      </c>
      <c r="J19190" s="3" t="s">
        <v>15</v>
      </c>
      <c r="K19190" t="str">
        <f t="shared" si="305"/>
        <v>no</v>
      </c>
    </row>
    <row r="19191" spans="1:11" x14ac:dyDescent="0.2">
      <c r="A19191" s="4" t="s">
        <v>19200</v>
      </c>
      <c r="B19191" s="2">
        <v>0.25501034037299902</v>
      </c>
      <c r="C19191" s="2">
        <v>1.2147447416008501</v>
      </c>
      <c r="D19191" s="3" t="s">
        <v>15</v>
      </c>
      <c r="E19191" s="2">
        <v>-0.85125073138532603</v>
      </c>
      <c r="F19191" s="3" t="s">
        <v>15</v>
      </c>
      <c r="G19191" s="2">
        <v>-1.13398674602044</v>
      </c>
      <c r="H19191" s="3">
        <v>1</v>
      </c>
      <c r="I19191" s="2">
        <v>0</v>
      </c>
      <c r="J19191" s="3" t="s">
        <v>15</v>
      </c>
      <c r="K19191" t="str">
        <f t="shared" si="305"/>
        <v>no</v>
      </c>
    </row>
    <row r="19192" spans="1:11" x14ac:dyDescent="0.2">
      <c r="A19192" s="4" t="s">
        <v>19201</v>
      </c>
      <c r="B19192" s="2">
        <v>0.49179659746010002</v>
      </c>
      <c r="C19192" s="2">
        <v>-0.97733591019832899</v>
      </c>
      <c r="D19192" s="3" t="s">
        <v>15</v>
      </c>
      <c r="E19192" s="2">
        <v>-0.85174693588017703</v>
      </c>
      <c r="F19192" s="3" t="s">
        <v>15</v>
      </c>
      <c r="G19192" s="2">
        <v>-0.75304366252798405</v>
      </c>
      <c r="H19192" s="3">
        <v>1</v>
      </c>
      <c r="I19192" s="2">
        <v>-0.87863263684613602</v>
      </c>
      <c r="J19192" s="3" t="s">
        <v>15</v>
      </c>
      <c r="K19192" t="str">
        <f t="shared" si="305"/>
        <v>no</v>
      </c>
    </row>
    <row r="19193" spans="1:11" x14ac:dyDescent="0.2">
      <c r="A19193" s="4" t="s">
        <v>19202</v>
      </c>
      <c r="B19193" s="2">
        <v>6.7214737352191203E-2</v>
      </c>
      <c r="C19193" s="2">
        <v>0</v>
      </c>
      <c r="D19193" s="3" t="s">
        <v>15</v>
      </c>
      <c r="E19193" s="2">
        <v>-0.85225178975381399</v>
      </c>
      <c r="F19193" s="3" t="s">
        <v>15</v>
      </c>
      <c r="G19193" s="2">
        <v>2.2200463419024499</v>
      </c>
      <c r="H19193" s="3">
        <v>1</v>
      </c>
      <c r="I19193" s="2">
        <v>0</v>
      </c>
      <c r="J19193" s="3" t="s">
        <v>15</v>
      </c>
      <c r="K19193" t="str">
        <f t="shared" si="305"/>
        <v>no</v>
      </c>
    </row>
    <row r="19194" spans="1:11" x14ac:dyDescent="0.2">
      <c r="A19194" s="4" t="s">
        <v>19203</v>
      </c>
      <c r="B19194" s="2">
        <v>0.14253283635063099</v>
      </c>
      <c r="C19194" s="2">
        <v>-9.5233372219571497E-2</v>
      </c>
      <c r="D19194" s="3" t="s">
        <v>15</v>
      </c>
      <c r="E19194" s="2">
        <v>-0.85225178978208205</v>
      </c>
      <c r="F19194" s="3" t="s">
        <v>15</v>
      </c>
      <c r="G19194" s="2">
        <v>0.175220254199528</v>
      </c>
      <c r="H19194" s="3">
        <v>1</v>
      </c>
      <c r="I19194" s="2">
        <v>0</v>
      </c>
      <c r="J19194" s="3" t="s">
        <v>15</v>
      </c>
      <c r="K19194" t="str">
        <f t="shared" si="305"/>
        <v>no</v>
      </c>
    </row>
    <row r="19195" spans="1:11" x14ac:dyDescent="0.2">
      <c r="A19195" s="4" t="s">
        <v>19204</v>
      </c>
      <c r="B19195" s="2">
        <v>0.20735210815869401</v>
      </c>
      <c r="C19195" s="2">
        <v>0.79045337069977994</v>
      </c>
      <c r="D19195" s="3" t="s">
        <v>15</v>
      </c>
      <c r="E19195" s="2">
        <v>-0.85225178979432703</v>
      </c>
      <c r="F19195" s="3" t="s">
        <v>15</v>
      </c>
      <c r="G19195" s="2">
        <v>-0.71047559386838199</v>
      </c>
      <c r="H19195" s="3">
        <v>1</v>
      </c>
      <c r="I19195" s="2">
        <v>0</v>
      </c>
      <c r="J19195" s="3" t="s">
        <v>15</v>
      </c>
      <c r="K19195" t="str">
        <f t="shared" si="305"/>
        <v>no</v>
      </c>
    </row>
    <row r="19196" spans="1:11" x14ac:dyDescent="0.2">
      <c r="A19196" s="4" t="s">
        <v>19205</v>
      </c>
      <c r="B19196" s="2">
        <v>0.532391471142863</v>
      </c>
      <c r="C19196" s="2">
        <v>1.1410848398790101</v>
      </c>
      <c r="D19196" s="3" t="s">
        <v>15</v>
      </c>
      <c r="E19196" s="2">
        <v>-0.85239259405763901</v>
      </c>
      <c r="F19196" s="3" t="s">
        <v>15</v>
      </c>
      <c r="G19196" s="2">
        <v>-1.06246860080719</v>
      </c>
      <c r="H19196" s="3">
        <v>1</v>
      </c>
      <c r="I19196" s="2">
        <v>0.93100883312945204</v>
      </c>
      <c r="J19196" s="3" t="s">
        <v>15</v>
      </c>
      <c r="K19196" t="str">
        <f t="shared" ref="K19196:K19259" si="306">IF(OR(AND(ABS(C19196)&gt;$B$2,D19196&lt;$B$3),AND(ABS(E19196)&gt;$B$2,F19196&lt;$B$3)),"yes","no")</f>
        <v>no</v>
      </c>
    </row>
    <row r="19197" spans="1:11" x14ac:dyDescent="0.2">
      <c r="A19197" s="4" t="s">
        <v>19206</v>
      </c>
      <c r="B19197" s="2">
        <v>1.29573803455036</v>
      </c>
      <c r="C19197" s="2">
        <v>-3.0602650128013198</v>
      </c>
      <c r="D19197" s="3">
        <v>0.41311045577519701</v>
      </c>
      <c r="E19197" s="2">
        <v>-0.85334551112316503</v>
      </c>
      <c r="F19197" s="3" t="s">
        <v>15</v>
      </c>
      <c r="G19197" s="2">
        <v>-0.62914423545959697</v>
      </c>
      <c r="H19197" s="3">
        <v>1</v>
      </c>
      <c r="I19197" s="2">
        <v>-2.8360637371377599</v>
      </c>
      <c r="J19197" s="3" t="s">
        <v>15</v>
      </c>
      <c r="K19197" t="str">
        <f t="shared" si="306"/>
        <v>no</v>
      </c>
    </row>
    <row r="19198" spans="1:11" x14ac:dyDescent="0.2">
      <c r="A19198" s="4" t="s">
        <v>19207</v>
      </c>
      <c r="B19198" s="2">
        <v>0.73098837385975102</v>
      </c>
      <c r="C19198" s="2">
        <v>1.4278517665627599</v>
      </c>
      <c r="D19198" s="3" t="s">
        <v>15</v>
      </c>
      <c r="E19198" s="2">
        <v>-0.85432098974285098</v>
      </c>
      <c r="F19198" s="3" t="s">
        <v>15</v>
      </c>
      <c r="G19198" s="2">
        <v>0.24892319793546899</v>
      </c>
      <c r="H19198" s="3">
        <v>1</v>
      </c>
      <c r="I19198" s="2">
        <v>2.53109595424108</v>
      </c>
      <c r="J19198" s="3" t="s">
        <v>15</v>
      </c>
      <c r="K19198" t="str">
        <f t="shared" si="306"/>
        <v>no</v>
      </c>
    </row>
    <row r="19199" spans="1:11" x14ac:dyDescent="0.2">
      <c r="A19199" s="4" t="s">
        <v>19208</v>
      </c>
      <c r="B19199" s="2">
        <v>0.20807690623998101</v>
      </c>
      <c r="C19199" s="2">
        <v>0.80726572492992998</v>
      </c>
      <c r="D19199" s="3" t="s">
        <v>15</v>
      </c>
      <c r="E19199" s="2">
        <v>-0.85469991017392499</v>
      </c>
      <c r="F19199" s="3" t="s">
        <v>15</v>
      </c>
      <c r="G19199" s="2">
        <v>-0.73035927218210195</v>
      </c>
      <c r="H19199" s="3">
        <v>1</v>
      </c>
      <c r="I19199" s="2">
        <v>0</v>
      </c>
      <c r="J19199" s="3" t="s">
        <v>15</v>
      </c>
      <c r="K19199" t="str">
        <f t="shared" si="306"/>
        <v>no</v>
      </c>
    </row>
    <row r="19200" spans="1:11" x14ac:dyDescent="0.2">
      <c r="A19200" s="4" t="s">
        <v>19209</v>
      </c>
      <c r="B19200" s="2">
        <v>1.31141582886139</v>
      </c>
      <c r="C19200" s="2">
        <v>-2.0738680982893198</v>
      </c>
      <c r="D19200" s="3">
        <v>0.59672871697413898</v>
      </c>
      <c r="E19200" s="2">
        <v>-0.85508177341505198</v>
      </c>
      <c r="F19200" s="3" t="s">
        <v>15</v>
      </c>
      <c r="G19200" s="2">
        <v>-1.49073392088766</v>
      </c>
      <c r="H19200" s="3">
        <v>1</v>
      </c>
      <c r="I19200" s="2">
        <v>-2.7095202457619298</v>
      </c>
      <c r="J19200" s="3" t="s">
        <v>15</v>
      </c>
      <c r="K19200" t="str">
        <f t="shared" si="306"/>
        <v>no</v>
      </c>
    </row>
    <row r="19201" spans="1:11" x14ac:dyDescent="0.2">
      <c r="A19201" s="4" t="s">
        <v>19210</v>
      </c>
      <c r="B19201" s="2">
        <v>0.36000611917327702</v>
      </c>
      <c r="C19201" s="2">
        <v>-1.10102171292328</v>
      </c>
      <c r="D19201" s="3" t="s">
        <v>15</v>
      </c>
      <c r="E19201" s="2">
        <v>-0.85575914574562495</v>
      </c>
      <c r="F19201" s="3" t="s">
        <v>15</v>
      </c>
      <c r="G19201" s="2">
        <v>-0.297425286788633</v>
      </c>
      <c r="H19201" s="3">
        <v>1</v>
      </c>
      <c r="I19201" s="2">
        <v>-0.54268785396628905</v>
      </c>
      <c r="J19201" s="3" t="s">
        <v>15</v>
      </c>
      <c r="K19201" t="str">
        <f t="shared" si="306"/>
        <v>no</v>
      </c>
    </row>
    <row r="19202" spans="1:11" x14ac:dyDescent="0.2">
      <c r="A19202" s="4" t="s">
        <v>19211</v>
      </c>
      <c r="B19202" s="2">
        <v>1.93717224515444</v>
      </c>
      <c r="C19202" s="2">
        <v>-3.9294508048768901</v>
      </c>
      <c r="D19202" s="3">
        <v>0.116788179193512</v>
      </c>
      <c r="E19202" s="2">
        <v>-0.85585146884396002</v>
      </c>
      <c r="F19202" s="3" t="s">
        <v>15</v>
      </c>
      <c r="G19202" s="2">
        <v>1.1424194726319701</v>
      </c>
      <c r="H19202" s="3">
        <v>1</v>
      </c>
      <c r="I19202" s="2">
        <v>-1.93117986340096</v>
      </c>
      <c r="J19202" s="3" t="s">
        <v>15</v>
      </c>
      <c r="K19202" t="str">
        <f t="shared" si="306"/>
        <v>no</v>
      </c>
    </row>
    <row r="19203" spans="1:11" x14ac:dyDescent="0.2">
      <c r="A19203" s="4" t="s">
        <v>19212</v>
      </c>
      <c r="B19203" s="2">
        <v>0.33020517561805701</v>
      </c>
      <c r="C19203" s="2">
        <v>1.71072142353093</v>
      </c>
      <c r="D19203" s="3" t="s">
        <v>15</v>
      </c>
      <c r="E19203" s="2">
        <v>-0.85672249135148504</v>
      </c>
      <c r="F19203" s="3" t="s">
        <v>15</v>
      </c>
      <c r="G19203" s="2">
        <v>-1.6356267775753399</v>
      </c>
      <c r="H19203" s="3">
        <v>1</v>
      </c>
      <c r="I19203" s="2">
        <v>0</v>
      </c>
      <c r="J19203" s="3" t="s">
        <v>15</v>
      </c>
      <c r="K19203" t="str">
        <f t="shared" si="306"/>
        <v>no</v>
      </c>
    </row>
    <row r="19204" spans="1:11" x14ac:dyDescent="0.2">
      <c r="A19204" s="4" t="s">
        <v>19213</v>
      </c>
      <c r="B19204" s="2">
        <v>0.39464820052454502</v>
      </c>
      <c r="C19204" s="2">
        <v>0.98469247912089897</v>
      </c>
      <c r="D19204" s="3" t="s">
        <v>15</v>
      </c>
      <c r="E19204" s="2">
        <v>-0.85692212631384901</v>
      </c>
      <c r="F19204" s="3" t="s">
        <v>15</v>
      </c>
      <c r="G19204" s="2">
        <v>-1.47685294060327</v>
      </c>
      <c r="H19204" s="3">
        <v>1</v>
      </c>
      <c r="I19204" s="2">
        <v>0.36476166483147798</v>
      </c>
      <c r="J19204" s="3" t="s">
        <v>15</v>
      </c>
      <c r="K19204" t="str">
        <f t="shared" si="306"/>
        <v>no</v>
      </c>
    </row>
    <row r="19205" spans="1:11" x14ac:dyDescent="0.2">
      <c r="A19205" s="4" t="s">
        <v>19214</v>
      </c>
      <c r="B19205" s="2">
        <v>0.245972642282484</v>
      </c>
      <c r="C19205" s="2">
        <v>-0.44688965067724101</v>
      </c>
      <c r="D19205" s="3" t="s">
        <v>15</v>
      </c>
      <c r="E19205" s="2">
        <v>-0.85909854469216396</v>
      </c>
      <c r="F19205" s="3" t="s">
        <v>15</v>
      </c>
      <c r="G19205" s="2">
        <v>-5.0518068486220001E-2</v>
      </c>
      <c r="H19205" s="3">
        <v>1</v>
      </c>
      <c r="I19205" s="2">
        <v>0.36169082552870302</v>
      </c>
      <c r="J19205" s="3" t="s">
        <v>15</v>
      </c>
      <c r="K19205" t="str">
        <f t="shared" si="306"/>
        <v>no</v>
      </c>
    </row>
    <row r="19206" spans="1:11" x14ac:dyDescent="0.2">
      <c r="A19206" s="4" t="s">
        <v>19215</v>
      </c>
      <c r="B19206" s="2">
        <v>1.43636477064695</v>
      </c>
      <c r="C19206" s="2">
        <v>-6.2087322671043097</v>
      </c>
      <c r="D19206" s="3">
        <v>0.18960217433083101</v>
      </c>
      <c r="E19206" s="2">
        <v>-0.85942066252219895</v>
      </c>
      <c r="F19206" s="3" t="s">
        <v>15</v>
      </c>
      <c r="G19206" s="2">
        <v>2.2093000546338701</v>
      </c>
      <c r="H19206" s="3">
        <v>1</v>
      </c>
      <c r="I19206" s="2">
        <v>-3.1400115499482402</v>
      </c>
      <c r="J19206" s="3" t="s">
        <v>15</v>
      </c>
      <c r="K19206" t="str">
        <f t="shared" si="306"/>
        <v>no</v>
      </c>
    </row>
    <row r="19207" spans="1:11" x14ac:dyDescent="0.2">
      <c r="A19207" s="4" t="s">
        <v>19216</v>
      </c>
      <c r="B19207" s="2">
        <v>0.22463837919022001</v>
      </c>
      <c r="C19207" s="2">
        <v>-0.629742938241589</v>
      </c>
      <c r="D19207" s="3" t="s">
        <v>15</v>
      </c>
      <c r="E19207" s="2">
        <v>-0.85947438570089596</v>
      </c>
      <c r="F19207" s="3" t="s">
        <v>15</v>
      </c>
      <c r="G19207" s="2">
        <v>1.2500641914852</v>
      </c>
      <c r="H19207" s="3">
        <v>1</v>
      </c>
      <c r="I19207" s="2">
        <v>1.4797956389445099</v>
      </c>
      <c r="J19207" s="3" t="s">
        <v>15</v>
      </c>
      <c r="K19207" t="str">
        <f t="shared" si="306"/>
        <v>no</v>
      </c>
    </row>
    <row r="19208" spans="1:11" x14ac:dyDescent="0.2">
      <c r="A19208" s="4" t="s">
        <v>19217</v>
      </c>
      <c r="B19208" s="2">
        <v>0.87283142825499505</v>
      </c>
      <c r="C19208" s="2">
        <v>-0.83897791160311397</v>
      </c>
      <c r="D19208" s="3" t="s">
        <v>15</v>
      </c>
      <c r="E19208" s="2">
        <v>-0.85952306057316497</v>
      </c>
      <c r="F19208" s="3" t="s">
        <v>15</v>
      </c>
      <c r="G19208" s="2">
        <v>-1.31096100579448</v>
      </c>
      <c r="H19208" s="3">
        <v>1</v>
      </c>
      <c r="I19208" s="2">
        <v>-1.2904158568244299</v>
      </c>
      <c r="J19208" s="3" t="s">
        <v>15</v>
      </c>
      <c r="K19208" t="str">
        <f t="shared" si="306"/>
        <v>no</v>
      </c>
    </row>
    <row r="19209" spans="1:11" x14ac:dyDescent="0.2">
      <c r="A19209" s="4" t="s">
        <v>19218</v>
      </c>
      <c r="B19209" s="2">
        <v>0.41524005265000402</v>
      </c>
      <c r="C19209" s="2">
        <v>-1.9966055431010501</v>
      </c>
      <c r="D19209" s="3" t="s">
        <v>15</v>
      </c>
      <c r="E19209" s="2">
        <v>-0.86046512553602394</v>
      </c>
      <c r="F19209" s="3" t="s">
        <v>15</v>
      </c>
      <c r="G19209" s="2">
        <v>0.17164618469675</v>
      </c>
      <c r="H19209" s="3">
        <v>1</v>
      </c>
      <c r="I19209" s="2">
        <v>-0.96449423286827796</v>
      </c>
      <c r="J19209" s="3" t="s">
        <v>15</v>
      </c>
      <c r="K19209" t="str">
        <f t="shared" si="306"/>
        <v>no</v>
      </c>
    </row>
    <row r="19210" spans="1:11" x14ac:dyDescent="0.2">
      <c r="A19210" s="4" t="s">
        <v>19219</v>
      </c>
      <c r="B19210" s="2">
        <v>0.121075931372678</v>
      </c>
      <c r="C19210" s="2">
        <v>-1.52045165982722</v>
      </c>
      <c r="D19210" s="3" t="s">
        <v>15</v>
      </c>
      <c r="E19210" s="2">
        <v>-0.861776581948835</v>
      </c>
      <c r="F19210" s="3" t="s">
        <v>15</v>
      </c>
      <c r="G19210" s="2">
        <v>1.24873243300949</v>
      </c>
      <c r="H19210" s="3">
        <v>1</v>
      </c>
      <c r="I19210" s="2">
        <v>0.59005735513110202</v>
      </c>
      <c r="J19210" s="3" t="s">
        <v>15</v>
      </c>
      <c r="K19210" t="str">
        <f t="shared" si="306"/>
        <v>no</v>
      </c>
    </row>
    <row r="19211" spans="1:11" x14ac:dyDescent="0.2">
      <c r="A19211" s="4" t="s">
        <v>19220</v>
      </c>
      <c r="B19211" s="2">
        <v>6.5990090753552694E-2</v>
      </c>
      <c r="C19211" s="2">
        <v>0</v>
      </c>
      <c r="D19211" s="3" t="s">
        <v>15</v>
      </c>
      <c r="E19211" s="2">
        <v>-0.86177818959163999</v>
      </c>
      <c r="F19211" s="3" t="s">
        <v>15</v>
      </c>
      <c r="G19211" s="2">
        <v>2.2105199420644599</v>
      </c>
      <c r="H19211" s="3">
        <v>1</v>
      </c>
      <c r="I19211" s="2">
        <v>0</v>
      </c>
      <c r="J19211" s="3" t="s">
        <v>15</v>
      </c>
      <c r="K19211" t="str">
        <f t="shared" si="306"/>
        <v>no</v>
      </c>
    </row>
    <row r="19212" spans="1:11" x14ac:dyDescent="0.2">
      <c r="A19212" s="4" t="s">
        <v>19221</v>
      </c>
      <c r="B19212" s="2">
        <v>9.0762344691368901E-2</v>
      </c>
      <c r="C19212" s="2">
        <v>-1.1782598751828599</v>
      </c>
      <c r="D19212" s="3" t="s">
        <v>15</v>
      </c>
      <c r="E19212" s="2">
        <v>-0.86177818960555497</v>
      </c>
      <c r="F19212" s="3" t="s">
        <v>15</v>
      </c>
      <c r="G19212" s="2">
        <v>1.24873158912576</v>
      </c>
      <c r="H19212" s="3">
        <v>1</v>
      </c>
      <c r="I19212" s="2">
        <v>0</v>
      </c>
      <c r="J19212" s="3" t="s">
        <v>15</v>
      </c>
      <c r="K19212" t="str">
        <f t="shared" si="306"/>
        <v>no</v>
      </c>
    </row>
    <row r="19213" spans="1:11" x14ac:dyDescent="0.2">
      <c r="A19213" s="4" t="s">
        <v>19222</v>
      </c>
      <c r="B19213" s="2">
        <v>0.136101856820734</v>
      </c>
      <c r="C19213" s="2">
        <v>-0.21043144260139099</v>
      </c>
      <c r="D19213" s="3" t="s">
        <v>15</v>
      </c>
      <c r="E19213" s="2">
        <v>-0.86177818961955899</v>
      </c>
      <c r="F19213" s="3" t="s">
        <v>15</v>
      </c>
      <c r="G19213" s="2">
        <v>0.28089320696103598</v>
      </c>
      <c r="H19213" s="3">
        <v>1</v>
      </c>
      <c r="I19213" s="2">
        <v>0</v>
      </c>
      <c r="J19213" s="3" t="s">
        <v>15</v>
      </c>
      <c r="K19213" t="str">
        <f t="shared" si="306"/>
        <v>no</v>
      </c>
    </row>
    <row r="19214" spans="1:11" x14ac:dyDescent="0.2">
      <c r="A19214" s="4" t="s">
        <v>19223</v>
      </c>
      <c r="B19214" s="2">
        <v>0.15221161694728499</v>
      </c>
      <c r="C19214" s="2">
        <v>8.9514332616033296E-2</v>
      </c>
      <c r="D19214" s="3" t="s">
        <v>15</v>
      </c>
      <c r="E19214" s="2">
        <v>-0.86177818962389796</v>
      </c>
      <c r="F19214" s="3" t="s">
        <v>15</v>
      </c>
      <c r="G19214" s="2">
        <v>-1.9055651798669301E-2</v>
      </c>
      <c r="H19214" s="3">
        <v>1</v>
      </c>
      <c r="I19214" s="2">
        <v>0</v>
      </c>
      <c r="J19214" s="3" t="s">
        <v>15</v>
      </c>
      <c r="K19214" t="str">
        <f t="shared" si="306"/>
        <v>no</v>
      </c>
    </row>
    <row r="19215" spans="1:11" x14ac:dyDescent="0.2">
      <c r="A19215" s="4" t="s">
        <v>19224</v>
      </c>
      <c r="B19215" s="2">
        <v>0.175205512961946</v>
      </c>
      <c r="C19215" s="2">
        <v>-2.2302963588443601</v>
      </c>
      <c r="D19215" s="3" t="s">
        <v>15</v>
      </c>
      <c r="E19215" s="2">
        <v>-0.86177899343879705</v>
      </c>
      <c r="F19215" s="3" t="s">
        <v>15</v>
      </c>
      <c r="G19215" s="2">
        <v>1.7296258860645899</v>
      </c>
      <c r="H19215" s="3">
        <v>1</v>
      </c>
      <c r="I19215" s="2">
        <v>0.36110852065902699</v>
      </c>
      <c r="J19215" s="3" t="s">
        <v>15</v>
      </c>
      <c r="K19215" t="str">
        <f t="shared" si="306"/>
        <v>no</v>
      </c>
    </row>
    <row r="19216" spans="1:11" x14ac:dyDescent="0.2">
      <c r="A19216" s="4" t="s">
        <v>19225</v>
      </c>
      <c r="B19216" s="2">
        <v>0.55514135812453003</v>
      </c>
      <c r="C19216" s="2">
        <v>-0.49102858034930302</v>
      </c>
      <c r="D19216" s="3" t="s">
        <v>15</v>
      </c>
      <c r="E19216" s="2">
        <v>-0.86184156367813103</v>
      </c>
      <c r="F19216" s="3" t="s">
        <v>15</v>
      </c>
      <c r="G19216" s="2">
        <v>-1.3342101117654901</v>
      </c>
      <c r="H19216" s="3">
        <v>1</v>
      </c>
      <c r="I19216" s="2">
        <v>-0.96339712843666603</v>
      </c>
      <c r="J19216" s="3" t="s">
        <v>15</v>
      </c>
      <c r="K19216" t="str">
        <f t="shared" si="306"/>
        <v>no</v>
      </c>
    </row>
    <row r="19217" spans="1:11" x14ac:dyDescent="0.2">
      <c r="A19217" s="4" t="s">
        <v>19226</v>
      </c>
      <c r="B19217" s="2">
        <v>6.6591624047071904E-2</v>
      </c>
      <c r="C19217" s="2">
        <v>0</v>
      </c>
      <c r="D19217" s="3" t="s">
        <v>15</v>
      </c>
      <c r="E19217" s="2">
        <v>-0.86295689081494098</v>
      </c>
      <c r="F19217" s="3" t="s">
        <v>15</v>
      </c>
      <c r="G19217" s="2">
        <v>2.2093412408411499</v>
      </c>
      <c r="H19217" s="3">
        <v>1</v>
      </c>
      <c r="I19217" s="2">
        <v>0</v>
      </c>
      <c r="J19217" s="3" t="s">
        <v>15</v>
      </c>
      <c r="K19217" t="str">
        <f t="shared" si="306"/>
        <v>no</v>
      </c>
    </row>
    <row r="19218" spans="1:11" x14ac:dyDescent="0.2">
      <c r="A19218" s="4" t="s">
        <v>19227</v>
      </c>
      <c r="B19218" s="2">
        <v>6.6591624047071904E-2</v>
      </c>
      <c r="C19218" s="2">
        <v>0</v>
      </c>
      <c r="D19218" s="3" t="s">
        <v>15</v>
      </c>
      <c r="E19218" s="2">
        <v>-0.86295689081494098</v>
      </c>
      <c r="F19218" s="3" t="s">
        <v>15</v>
      </c>
      <c r="G19218" s="2">
        <v>2.2093412408411499</v>
      </c>
      <c r="H19218" s="3">
        <v>1</v>
      </c>
      <c r="I19218" s="2">
        <v>0</v>
      </c>
      <c r="J19218" s="3" t="s">
        <v>15</v>
      </c>
      <c r="K19218" t="str">
        <f t="shared" si="306"/>
        <v>no</v>
      </c>
    </row>
    <row r="19219" spans="1:11" x14ac:dyDescent="0.2">
      <c r="A19219" s="4" t="s">
        <v>19228</v>
      </c>
      <c r="B19219" s="2">
        <v>8.1655243846759998E-2</v>
      </c>
      <c r="C19219" s="2">
        <v>-1.6591490958439901</v>
      </c>
      <c r="D19219" s="3" t="s">
        <v>15</v>
      </c>
      <c r="E19219" s="2">
        <v>-0.86295689082153704</v>
      </c>
      <c r="F19219" s="3" t="s">
        <v>15</v>
      </c>
      <c r="G19219" s="2">
        <v>1.7284470643721499</v>
      </c>
      <c r="H19219" s="3">
        <v>1</v>
      </c>
      <c r="I19219" s="2">
        <v>0</v>
      </c>
      <c r="J19219" s="3" t="s">
        <v>15</v>
      </c>
      <c r="K19219" t="str">
        <f t="shared" si="306"/>
        <v>no</v>
      </c>
    </row>
    <row r="19220" spans="1:11" x14ac:dyDescent="0.2">
      <c r="A19220" s="4" t="s">
        <v>19229</v>
      </c>
      <c r="B19220" s="2">
        <v>8.1655243846759998E-2</v>
      </c>
      <c r="C19220" s="2">
        <v>-1.6591490958439901</v>
      </c>
      <c r="D19220" s="3" t="s">
        <v>15</v>
      </c>
      <c r="E19220" s="2">
        <v>-0.86295689082153704</v>
      </c>
      <c r="F19220" s="3" t="s">
        <v>15</v>
      </c>
      <c r="G19220" s="2">
        <v>1.7284470643721499</v>
      </c>
      <c r="H19220" s="3">
        <v>1</v>
      </c>
      <c r="I19220" s="2">
        <v>0</v>
      </c>
      <c r="J19220" s="3" t="s">
        <v>15</v>
      </c>
      <c r="K19220" t="str">
        <f t="shared" si="306"/>
        <v>no</v>
      </c>
    </row>
    <row r="19221" spans="1:11" x14ac:dyDescent="0.2">
      <c r="A19221" s="4" t="s">
        <v>19230</v>
      </c>
      <c r="B19221" s="2">
        <v>9.9140104699625101E-2</v>
      </c>
      <c r="C19221" s="2">
        <v>-1.1782598630680099</v>
      </c>
      <c r="D19221" s="3" t="s">
        <v>15</v>
      </c>
      <c r="E19221" s="2">
        <v>-0.86295689082813498</v>
      </c>
      <c r="F19221" s="3" t="s">
        <v>15</v>
      </c>
      <c r="G19221" s="2">
        <v>1.2475528879031601</v>
      </c>
      <c r="H19221" s="3">
        <v>1</v>
      </c>
      <c r="I19221" s="2">
        <v>0</v>
      </c>
      <c r="J19221" s="3" t="s">
        <v>15</v>
      </c>
      <c r="K19221" t="str">
        <f t="shared" si="306"/>
        <v>no</v>
      </c>
    </row>
    <row r="19222" spans="1:11" x14ac:dyDescent="0.2">
      <c r="A19222" s="4" t="s">
        <v>19231</v>
      </c>
      <c r="B19222" s="2">
        <v>0.26314518919192997</v>
      </c>
      <c r="C19222" s="2">
        <v>-0.19886421390855699</v>
      </c>
      <c r="D19222" s="3" t="s">
        <v>15</v>
      </c>
      <c r="E19222" s="2">
        <v>-0.86295765299536198</v>
      </c>
      <c r="F19222" s="3" t="s">
        <v>15</v>
      </c>
      <c r="G19222" s="2">
        <v>-0.30300586614283298</v>
      </c>
      <c r="H19222" s="3">
        <v>1</v>
      </c>
      <c r="I19222" s="2">
        <v>0.36108757294397198</v>
      </c>
      <c r="J19222" s="3" t="s">
        <v>15</v>
      </c>
      <c r="K19222" t="str">
        <f t="shared" si="306"/>
        <v>no</v>
      </c>
    </row>
    <row r="19223" spans="1:11" x14ac:dyDescent="0.2">
      <c r="A19223" s="4" t="s">
        <v>19232</v>
      </c>
      <c r="B19223" s="2">
        <v>0.27301838768228998</v>
      </c>
      <c r="C19223" s="2">
        <v>-7.4557663259575802E-2</v>
      </c>
      <c r="D19223" s="3" t="s">
        <v>15</v>
      </c>
      <c r="E19223" s="2">
        <v>-0.86295765299707405</v>
      </c>
      <c r="F19223" s="3" t="s">
        <v>15</v>
      </c>
      <c r="G19223" s="2">
        <v>-0.42731369935232699</v>
      </c>
      <c r="H19223" s="3">
        <v>1</v>
      </c>
      <c r="I19223" s="2">
        <v>0.36108629038517098</v>
      </c>
      <c r="J19223" s="3" t="s">
        <v>15</v>
      </c>
      <c r="K19223" t="str">
        <f t="shared" si="306"/>
        <v>no</v>
      </c>
    </row>
    <row r="19224" spans="1:11" x14ac:dyDescent="0.2">
      <c r="A19224" s="4" t="s">
        <v>19233</v>
      </c>
      <c r="B19224" s="2">
        <v>0.15823602407473999</v>
      </c>
      <c r="C19224" s="2">
        <v>-2.7111860074905798</v>
      </c>
      <c r="D19224" s="3" t="s">
        <v>15</v>
      </c>
      <c r="E19224" s="2">
        <v>-0.86295780993319704</v>
      </c>
      <c r="F19224" s="3" t="s">
        <v>15</v>
      </c>
      <c r="G19224" s="2">
        <v>2.2093414582928101</v>
      </c>
      <c r="H19224" s="3">
        <v>1</v>
      </c>
      <c r="I19224" s="2">
        <v>0.36111326073542299</v>
      </c>
      <c r="J19224" s="3" t="s">
        <v>15</v>
      </c>
      <c r="K19224" t="str">
        <f t="shared" si="306"/>
        <v>no</v>
      </c>
    </row>
    <row r="19225" spans="1:11" x14ac:dyDescent="0.2">
      <c r="A19225" s="4" t="s">
        <v>19234</v>
      </c>
      <c r="B19225" s="2">
        <v>0.37227445007246301</v>
      </c>
      <c r="C19225" s="2">
        <v>-0.61487652752718902</v>
      </c>
      <c r="D19225" s="3" t="s">
        <v>15</v>
      </c>
      <c r="E19225" s="2">
        <v>-0.86295870908292305</v>
      </c>
      <c r="F19225" s="3" t="s">
        <v>15</v>
      </c>
      <c r="G19225" s="2">
        <v>-0.52571439831323596</v>
      </c>
      <c r="H19225" s="3">
        <v>1</v>
      </c>
      <c r="I19225" s="2">
        <v>-0.27763221675750099</v>
      </c>
      <c r="J19225" s="3" t="s">
        <v>15</v>
      </c>
      <c r="K19225" t="str">
        <f t="shared" si="306"/>
        <v>no</v>
      </c>
    </row>
    <row r="19226" spans="1:11" x14ac:dyDescent="0.2">
      <c r="A19226" s="4" t="s">
        <v>19235</v>
      </c>
      <c r="B19226" s="2">
        <v>0.24988042410240699</v>
      </c>
      <c r="C19226" s="2">
        <v>-3.3498987278427599</v>
      </c>
      <c r="D19226" s="3" t="s">
        <v>15</v>
      </c>
      <c r="E19226" s="2">
        <v>-0.86295870917457895</v>
      </c>
      <c r="F19226" s="3" t="s">
        <v>15</v>
      </c>
      <c r="G19226" s="2">
        <v>2.2093416334539402</v>
      </c>
      <c r="H19226" s="3">
        <v>1</v>
      </c>
      <c r="I19226" s="2">
        <v>-0.27759838521423802</v>
      </c>
      <c r="J19226" s="3" t="s">
        <v>15</v>
      </c>
      <c r="K19226" t="str">
        <f t="shared" si="306"/>
        <v>no</v>
      </c>
    </row>
    <row r="19227" spans="1:11" x14ac:dyDescent="0.2">
      <c r="A19227" s="4" t="s">
        <v>19236</v>
      </c>
      <c r="B19227" s="2">
        <v>0.24988042410240699</v>
      </c>
      <c r="C19227" s="2">
        <v>-3.3498987278427599</v>
      </c>
      <c r="D19227" s="3" t="s">
        <v>15</v>
      </c>
      <c r="E19227" s="2">
        <v>-0.86295870917457895</v>
      </c>
      <c r="F19227" s="3" t="s">
        <v>15</v>
      </c>
      <c r="G19227" s="2">
        <v>2.2093416334539402</v>
      </c>
      <c r="H19227" s="3">
        <v>1</v>
      </c>
      <c r="I19227" s="2">
        <v>-0.27759838521423802</v>
      </c>
      <c r="J19227" s="3" t="s">
        <v>15</v>
      </c>
      <c r="K19227" t="str">
        <f t="shared" si="306"/>
        <v>no</v>
      </c>
    </row>
    <row r="19228" spans="1:11" x14ac:dyDescent="0.2">
      <c r="A19228" s="4" t="s">
        <v>19237</v>
      </c>
      <c r="B19228" s="2">
        <v>0.31220820515136299</v>
      </c>
      <c r="C19228" s="2">
        <v>-1.68715564894569</v>
      </c>
      <c r="D19228" s="3" t="s">
        <v>15</v>
      </c>
      <c r="E19228" s="2">
        <v>-0.86295870923621598</v>
      </c>
      <c r="F19228" s="3" t="s">
        <v>15</v>
      </c>
      <c r="G19228" s="2">
        <v>0.54657696465164995</v>
      </c>
      <c r="H19228" s="3">
        <v>1</v>
      </c>
      <c r="I19228" s="2">
        <v>-0.27761997505782299</v>
      </c>
      <c r="J19228" s="3" t="s">
        <v>15</v>
      </c>
      <c r="K19228" t="str">
        <f t="shared" si="306"/>
        <v>no</v>
      </c>
    </row>
    <row r="19229" spans="1:11" x14ac:dyDescent="0.2">
      <c r="A19229" s="4" t="s">
        <v>19238</v>
      </c>
      <c r="B19229" s="2">
        <v>0.64094430357797505</v>
      </c>
      <c r="C19229" s="2">
        <v>-1.60637414508224</v>
      </c>
      <c r="D19229" s="3" t="s">
        <v>15</v>
      </c>
      <c r="E19229" s="2">
        <v>-0.86807480294939099</v>
      </c>
      <c r="F19229" s="3" t="s">
        <v>15</v>
      </c>
      <c r="G19229" s="2">
        <v>-0.62830752012847602</v>
      </c>
      <c r="H19229" s="3">
        <v>1</v>
      </c>
      <c r="I19229" s="2">
        <v>-1.3666068622613201</v>
      </c>
      <c r="J19229" s="3" t="s">
        <v>15</v>
      </c>
      <c r="K19229" t="str">
        <f t="shared" si="306"/>
        <v>no</v>
      </c>
    </row>
    <row r="19230" spans="1:11" x14ac:dyDescent="0.2">
      <c r="A19230" s="4" t="s">
        <v>19239</v>
      </c>
      <c r="B19230" s="2">
        <v>2.1833906759448798</v>
      </c>
      <c r="C19230" s="2">
        <v>0.76359431824872304</v>
      </c>
      <c r="D19230" s="3">
        <v>0.79642380821332204</v>
      </c>
      <c r="E19230" s="2">
        <v>-0.86867238538247304</v>
      </c>
      <c r="F19230" s="3" t="s">
        <v>15</v>
      </c>
      <c r="G19230" s="2">
        <v>1.19595139123411</v>
      </c>
      <c r="H19230" s="3">
        <v>1</v>
      </c>
      <c r="I19230" s="2">
        <v>2.8282180948653002</v>
      </c>
      <c r="J19230" s="3" t="s">
        <v>15</v>
      </c>
      <c r="K19230" t="str">
        <f t="shared" si="306"/>
        <v>no</v>
      </c>
    </row>
    <row r="19231" spans="1:11" x14ac:dyDescent="0.2">
      <c r="A19231" s="4" t="s">
        <v>19240</v>
      </c>
      <c r="B19231" s="2">
        <v>1.3852959879648601</v>
      </c>
      <c r="C19231" s="2">
        <v>2.8699649420204398</v>
      </c>
      <c r="D19231" s="3">
        <v>0.16292449665047101</v>
      </c>
      <c r="E19231" s="2">
        <v>-0.86925831452181701</v>
      </c>
      <c r="F19231" s="3" t="s">
        <v>15</v>
      </c>
      <c r="G19231" s="2">
        <v>-1.67069102180132</v>
      </c>
      <c r="H19231" s="3">
        <v>1</v>
      </c>
      <c r="I19231" s="2">
        <v>2.0685322347409398</v>
      </c>
      <c r="J19231" s="3" t="s">
        <v>15</v>
      </c>
      <c r="K19231" t="str">
        <f t="shared" si="306"/>
        <v>no</v>
      </c>
    </row>
    <row r="19232" spans="1:11" x14ac:dyDescent="0.2">
      <c r="A19232" s="4" t="s">
        <v>19241</v>
      </c>
      <c r="B19232" s="2">
        <v>1.17745322130222</v>
      </c>
      <c r="C19232" s="2">
        <v>1.9266244593330699</v>
      </c>
      <c r="D19232" s="3" t="s">
        <v>15</v>
      </c>
      <c r="E19232" s="2">
        <v>-0.87027676175788204</v>
      </c>
      <c r="F19232" s="3" t="s">
        <v>15</v>
      </c>
      <c r="G19232" s="2">
        <v>-0.43848354716635002</v>
      </c>
      <c r="H19232" s="3">
        <v>1</v>
      </c>
      <c r="I19232" s="2">
        <v>2.3584176739245999</v>
      </c>
      <c r="J19232" s="3" t="s">
        <v>15</v>
      </c>
      <c r="K19232" t="str">
        <f t="shared" si="306"/>
        <v>no</v>
      </c>
    </row>
    <row r="19233" spans="1:11" x14ac:dyDescent="0.2">
      <c r="A19233" s="4" t="s">
        <v>19242</v>
      </c>
      <c r="B19233" s="2">
        <v>0.460831417039685</v>
      </c>
      <c r="C19233" s="2">
        <v>0.21540846213207701</v>
      </c>
      <c r="D19233" s="3" t="s">
        <v>15</v>
      </c>
      <c r="E19233" s="2">
        <v>-0.87030809570065204</v>
      </c>
      <c r="F19233" s="3" t="s">
        <v>15</v>
      </c>
      <c r="G19233" s="2">
        <v>-1.3464915066165699</v>
      </c>
      <c r="H19233" s="3">
        <v>1</v>
      </c>
      <c r="I19233" s="2">
        <v>-0.260774948783838</v>
      </c>
      <c r="J19233" s="3" t="s">
        <v>15</v>
      </c>
      <c r="K19233" t="str">
        <f t="shared" si="306"/>
        <v>no</v>
      </c>
    </row>
    <row r="19234" spans="1:11" x14ac:dyDescent="0.2">
      <c r="A19234" s="4" t="s">
        <v>19243</v>
      </c>
      <c r="B19234" s="2">
        <v>1.0941454120760099</v>
      </c>
      <c r="C19234" s="2">
        <v>-1.4533683012977601</v>
      </c>
      <c r="D19234" s="3" t="s">
        <v>15</v>
      </c>
      <c r="E19234" s="2">
        <v>-0.87515334798246602</v>
      </c>
      <c r="F19234" s="3" t="s">
        <v>15</v>
      </c>
      <c r="G19234" s="2">
        <v>-1.7331724981991801</v>
      </c>
      <c r="H19234" s="3">
        <v>1</v>
      </c>
      <c r="I19234" s="2">
        <v>-2.3113874515144701</v>
      </c>
      <c r="J19234" s="3" t="s">
        <v>15</v>
      </c>
      <c r="K19234" t="str">
        <f t="shared" si="306"/>
        <v>no</v>
      </c>
    </row>
    <row r="19235" spans="1:11" x14ac:dyDescent="0.2">
      <c r="A19235" s="4" t="s">
        <v>19244</v>
      </c>
      <c r="B19235" s="2">
        <v>1.6095955734255101</v>
      </c>
      <c r="C19235" s="2">
        <v>-1.25966193466833</v>
      </c>
      <c r="D19235" s="3">
        <v>0.65033935062109405</v>
      </c>
      <c r="E19235" s="2">
        <v>-0.87666826613119597</v>
      </c>
      <c r="F19235" s="3" t="s">
        <v>15</v>
      </c>
      <c r="G19235" s="2">
        <v>-2.4621811824934201</v>
      </c>
      <c r="H19235" s="3">
        <v>1</v>
      </c>
      <c r="I19235" s="2">
        <v>-2.8451748510305599</v>
      </c>
      <c r="J19235" s="3" t="s">
        <v>15</v>
      </c>
      <c r="K19235" t="str">
        <f t="shared" si="306"/>
        <v>no</v>
      </c>
    </row>
    <row r="19236" spans="1:11" x14ac:dyDescent="0.2">
      <c r="A19236" s="4" t="s">
        <v>19245</v>
      </c>
      <c r="B19236" s="2">
        <v>0.302002193276806</v>
      </c>
      <c r="C19236" s="2">
        <v>1.5461941391609</v>
      </c>
      <c r="D19236" s="3" t="s">
        <v>15</v>
      </c>
      <c r="E19236" s="2">
        <v>-0.87672948796365702</v>
      </c>
      <c r="F19236" s="3" t="s">
        <v>15</v>
      </c>
      <c r="G19236" s="2">
        <v>-1.49106023883613</v>
      </c>
      <c r="H19236" s="3">
        <v>1</v>
      </c>
      <c r="I19236" s="2">
        <v>0</v>
      </c>
      <c r="J19236" s="3" t="s">
        <v>15</v>
      </c>
      <c r="K19236" t="str">
        <f t="shared" si="306"/>
        <v>no</v>
      </c>
    </row>
    <row r="19237" spans="1:11" x14ac:dyDescent="0.2">
      <c r="A19237" s="4" t="s">
        <v>19246</v>
      </c>
      <c r="B19237" s="2">
        <v>0.36207828944130499</v>
      </c>
      <c r="C19237" s="2">
        <v>-0.51069954944416096</v>
      </c>
      <c r="D19237" s="3" t="s">
        <v>15</v>
      </c>
      <c r="E19237" s="2">
        <v>-0.88049749770465702</v>
      </c>
      <c r="F19237" s="3" t="s">
        <v>15</v>
      </c>
      <c r="G19237" s="2">
        <v>0.56136535252250497</v>
      </c>
      <c r="H19237" s="3">
        <v>1</v>
      </c>
      <c r="I19237" s="2">
        <v>0.93116330078300102</v>
      </c>
      <c r="J19237" s="3" t="s">
        <v>15</v>
      </c>
      <c r="K19237" t="str">
        <f t="shared" si="306"/>
        <v>no</v>
      </c>
    </row>
    <row r="19238" spans="1:11" x14ac:dyDescent="0.2">
      <c r="A19238" s="4" t="s">
        <v>19247</v>
      </c>
      <c r="B19238" s="2">
        <v>0.17407074737839301</v>
      </c>
      <c r="C19238" s="2">
        <v>-2.23029615881434</v>
      </c>
      <c r="D19238" s="3" t="s">
        <v>15</v>
      </c>
      <c r="E19238" s="2">
        <v>-0.88116599795658102</v>
      </c>
      <c r="F19238" s="3" t="s">
        <v>15</v>
      </c>
      <c r="G19238" s="2">
        <v>1.71023888154648</v>
      </c>
      <c r="H19238" s="3">
        <v>1</v>
      </c>
      <c r="I19238" s="2">
        <v>0.36110872068872601</v>
      </c>
      <c r="J19238" s="3" t="s">
        <v>15</v>
      </c>
      <c r="K19238" t="str">
        <f t="shared" si="306"/>
        <v>no</v>
      </c>
    </row>
    <row r="19239" spans="1:11" x14ac:dyDescent="0.2">
      <c r="A19239" s="4" t="s">
        <v>19248</v>
      </c>
      <c r="B19239" s="2">
        <v>1.5479356617023901</v>
      </c>
      <c r="C19239" s="2">
        <v>-2.03670420610174</v>
      </c>
      <c r="D19239" s="3">
        <v>0.494174788046299</v>
      </c>
      <c r="E19239" s="2">
        <v>-0.88458206087119595</v>
      </c>
      <c r="F19239" s="3" t="s">
        <v>15</v>
      </c>
      <c r="G19239" s="2">
        <v>-1.8159071461821401</v>
      </c>
      <c r="H19239" s="3">
        <v>1</v>
      </c>
      <c r="I19239" s="2">
        <v>-2.96802929141269</v>
      </c>
      <c r="J19239" s="3" t="s">
        <v>15</v>
      </c>
      <c r="K19239" t="str">
        <f t="shared" si="306"/>
        <v>no</v>
      </c>
    </row>
    <row r="19240" spans="1:11" x14ac:dyDescent="0.2">
      <c r="A19240" s="4" t="s">
        <v>19249</v>
      </c>
      <c r="B19240" s="2">
        <v>0.21152175563443101</v>
      </c>
      <c r="C19240" s="2">
        <v>0.85616429937457605</v>
      </c>
      <c r="D19240" s="3" t="s">
        <v>15</v>
      </c>
      <c r="E19240" s="2">
        <v>-0.88580075115081602</v>
      </c>
      <c r="F19240" s="3" t="s">
        <v>15</v>
      </c>
      <c r="G19240" s="2">
        <v>-0.80979777156133004</v>
      </c>
      <c r="H19240" s="3">
        <v>1</v>
      </c>
      <c r="I19240" s="2">
        <v>0</v>
      </c>
      <c r="J19240" s="3" t="s">
        <v>15</v>
      </c>
      <c r="K19240" t="str">
        <f t="shared" si="306"/>
        <v>no</v>
      </c>
    </row>
    <row r="19241" spans="1:11" x14ac:dyDescent="0.2">
      <c r="A19241" s="4" t="s">
        <v>19250</v>
      </c>
      <c r="B19241" s="2">
        <v>1.2213439936705599</v>
      </c>
      <c r="C19241" s="2">
        <v>-2.22169506389403</v>
      </c>
      <c r="D19241" s="3" t="s">
        <v>15</v>
      </c>
      <c r="E19241" s="2">
        <v>-0.88651135724049401</v>
      </c>
      <c r="F19241" s="3" t="s">
        <v>15</v>
      </c>
      <c r="G19241" s="2">
        <v>-0.27782193380695702</v>
      </c>
      <c r="H19241" s="3">
        <v>1</v>
      </c>
      <c r="I19241" s="2">
        <v>-1.61300564046049</v>
      </c>
      <c r="J19241" s="3" t="s">
        <v>15</v>
      </c>
      <c r="K19241" t="str">
        <f t="shared" si="306"/>
        <v>no</v>
      </c>
    </row>
    <row r="19242" spans="1:11" x14ac:dyDescent="0.2">
      <c r="A19242" s="4" t="s">
        <v>19251</v>
      </c>
      <c r="B19242" s="2">
        <v>0.12467652123449301</v>
      </c>
      <c r="C19242" s="2">
        <v>-0.416429667651528</v>
      </c>
      <c r="D19242" s="3" t="s">
        <v>15</v>
      </c>
      <c r="E19242" s="2">
        <v>-0.88658131269954699</v>
      </c>
      <c r="F19242" s="3" t="s">
        <v>15</v>
      </c>
      <c r="G19242" s="2">
        <v>0.46209068164151801</v>
      </c>
      <c r="H19242" s="3">
        <v>1</v>
      </c>
      <c r="I19242" s="2">
        <v>0</v>
      </c>
      <c r="J19242" s="3" t="s">
        <v>15</v>
      </c>
      <c r="K19242" t="str">
        <f t="shared" si="306"/>
        <v>no</v>
      </c>
    </row>
    <row r="19243" spans="1:11" x14ac:dyDescent="0.2">
      <c r="A19243" s="4" t="s">
        <v>19252</v>
      </c>
      <c r="B19243" s="2">
        <v>0.35690501144901099</v>
      </c>
      <c r="C19243" s="2">
        <v>-3.5557709311630799</v>
      </c>
      <c r="D19243" s="3" t="s">
        <v>15</v>
      </c>
      <c r="E19243" s="2">
        <v>-0.88736336995189402</v>
      </c>
      <c r="F19243" s="3" t="s">
        <v>15</v>
      </c>
      <c r="G19243" s="2">
        <v>1.7036729468462899</v>
      </c>
      <c r="H19243" s="3">
        <v>1</v>
      </c>
      <c r="I19243" s="2">
        <v>-0.96473461436489405</v>
      </c>
      <c r="J19243" s="3" t="s">
        <v>15</v>
      </c>
      <c r="K19243" t="str">
        <f t="shared" si="306"/>
        <v>no</v>
      </c>
    </row>
    <row r="19244" spans="1:11" x14ac:dyDescent="0.2">
      <c r="A19244" s="4" t="s">
        <v>19253</v>
      </c>
      <c r="B19244" s="2">
        <v>8.1971811366008604E-2</v>
      </c>
      <c r="C19244" s="2">
        <v>-1.65914883472456</v>
      </c>
      <c r="D19244" s="3" t="s">
        <v>15</v>
      </c>
      <c r="E19244" s="2">
        <v>-0.88835680309327902</v>
      </c>
      <c r="F19244" s="3" t="s">
        <v>15</v>
      </c>
      <c r="G19244" s="2">
        <v>1.7030471520999899</v>
      </c>
      <c r="H19244" s="3">
        <v>1</v>
      </c>
      <c r="I19244" s="2">
        <v>0</v>
      </c>
      <c r="J19244" s="3" t="s">
        <v>15</v>
      </c>
      <c r="K19244" t="str">
        <f t="shared" si="306"/>
        <v>no</v>
      </c>
    </row>
    <row r="19245" spans="1:11" x14ac:dyDescent="0.2">
      <c r="A19245" s="4" t="s">
        <v>19254</v>
      </c>
      <c r="B19245" s="2">
        <v>0.165161680759143</v>
      </c>
      <c r="C19245" s="2">
        <v>0.30293461823100798</v>
      </c>
      <c r="D19245" s="3" t="s">
        <v>15</v>
      </c>
      <c r="E19245" s="2">
        <v>-0.88835680312113896</v>
      </c>
      <c r="F19245" s="3" t="s">
        <v>15</v>
      </c>
      <c r="G19245" s="2">
        <v>-0.25905647169424001</v>
      </c>
      <c r="H19245" s="3">
        <v>1</v>
      </c>
      <c r="I19245" s="2">
        <v>0</v>
      </c>
      <c r="J19245" s="3" t="s">
        <v>15</v>
      </c>
      <c r="K19245" t="str">
        <f t="shared" si="306"/>
        <v>no</v>
      </c>
    </row>
    <row r="19246" spans="1:11" x14ac:dyDescent="0.2">
      <c r="A19246" s="4" t="s">
        <v>19255</v>
      </c>
      <c r="B19246" s="2">
        <v>0.43706218194393998</v>
      </c>
      <c r="C19246" s="2">
        <v>2.21561545298901</v>
      </c>
      <c r="D19246" s="3" t="s">
        <v>15</v>
      </c>
      <c r="E19246" s="2">
        <v>-0.88856235474818901</v>
      </c>
      <c r="F19246" s="3" t="s">
        <v>15</v>
      </c>
      <c r="G19246" s="2">
        <v>-2.1746818617236001</v>
      </c>
      <c r="H19246" s="3">
        <v>1</v>
      </c>
      <c r="I19246" s="2">
        <v>0</v>
      </c>
      <c r="J19246" s="3" t="s">
        <v>15</v>
      </c>
      <c r="K19246" t="str">
        <f t="shared" si="306"/>
        <v>no</v>
      </c>
    </row>
    <row r="19247" spans="1:11" x14ac:dyDescent="0.2">
      <c r="A19247" s="4" t="s">
        <v>19256</v>
      </c>
      <c r="B19247" s="2">
        <v>0.13424825969757501</v>
      </c>
      <c r="C19247" s="2">
        <v>-1.65915552000432</v>
      </c>
      <c r="D19247" s="3" t="s">
        <v>15</v>
      </c>
      <c r="E19247" s="2">
        <v>-0.88867099775035496</v>
      </c>
      <c r="F19247" s="3" t="s">
        <v>15</v>
      </c>
      <c r="G19247" s="2">
        <v>2.0206783005521598</v>
      </c>
      <c r="H19247" s="3">
        <v>1</v>
      </c>
      <c r="I19247" s="2">
        <v>1.25019377829819</v>
      </c>
      <c r="J19247" s="3" t="s">
        <v>15</v>
      </c>
      <c r="K19247" t="str">
        <f t="shared" si="306"/>
        <v>no</v>
      </c>
    </row>
    <row r="19248" spans="1:11" x14ac:dyDescent="0.2">
      <c r="A19248" s="4" t="s">
        <v>19257</v>
      </c>
      <c r="B19248" s="2">
        <v>2.2678148818766801</v>
      </c>
      <c r="C19248" s="2">
        <v>2.4822497166806601</v>
      </c>
      <c r="D19248" s="3">
        <v>0.33485683933125998</v>
      </c>
      <c r="E19248" s="2">
        <v>-0.89084086943290797</v>
      </c>
      <c r="F19248" s="3" t="s">
        <v>15</v>
      </c>
      <c r="G19248" s="2">
        <v>-2.8831342134054099</v>
      </c>
      <c r="H19248" s="3">
        <v>1</v>
      </c>
      <c r="I19248" s="2">
        <v>0.48995637270815401</v>
      </c>
      <c r="J19248" s="3" t="s">
        <v>15</v>
      </c>
      <c r="K19248" t="str">
        <f t="shared" si="306"/>
        <v>no</v>
      </c>
    </row>
    <row r="19249" spans="1:11" x14ac:dyDescent="0.2">
      <c r="A19249" s="4" t="s">
        <v>19258</v>
      </c>
      <c r="B19249" s="2">
        <v>0.63964531230228305</v>
      </c>
      <c r="C19249" s="2">
        <v>1.7896138620333299</v>
      </c>
      <c r="D19249" s="3" t="s">
        <v>15</v>
      </c>
      <c r="E19249" s="2">
        <v>-0.89085716761510603</v>
      </c>
      <c r="F19249" s="3" t="s">
        <v>15</v>
      </c>
      <c r="G19249" s="2">
        <v>-0.64209177691641806</v>
      </c>
      <c r="H19249" s="3">
        <v>1</v>
      </c>
      <c r="I19249" s="2">
        <v>2.0383792527320099</v>
      </c>
      <c r="J19249" s="3" t="s">
        <v>15</v>
      </c>
      <c r="K19249" t="str">
        <f t="shared" si="306"/>
        <v>no</v>
      </c>
    </row>
    <row r="19250" spans="1:11" x14ac:dyDescent="0.2">
      <c r="A19250" s="4" t="s">
        <v>19259</v>
      </c>
      <c r="B19250" s="2">
        <v>1.66267476445939</v>
      </c>
      <c r="C19250" s="2">
        <v>5.4016950266831301E-2</v>
      </c>
      <c r="D19250" s="3" t="s">
        <v>15</v>
      </c>
      <c r="E19250" s="2">
        <v>-0.89155502565114098</v>
      </c>
      <c r="F19250" s="3" t="s">
        <v>15</v>
      </c>
      <c r="G19250" s="2">
        <v>-2.9161767888315002</v>
      </c>
      <c r="H19250" s="3" t="s">
        <v>15</v>
      </c>
      <c r="I19250" s="2">
        <v>-1.9706048129135301</v>
      </c>
      <c r="J19250" s="3" t="s">
        <v>15</v>
      </c>
      <c r="K19250" t="str">
        <f t="shared" si="306"/>
        <v>no</v>
      </c>
    </row>
    <row r="19251" spans="1:11" x14ac:dyDescent="0.2">
      <c r="A19251" s="4" t="s">
        <v>19260</v>
      </c>
      <c r="B19251" s="2">
        <v>0.88912974005865897</v>
      </c>
      <c r="C19251" s="2">
        <v>-1.6730595750959101E-2</v>
      </c>
      <c r="D19251" s="3" t="s">
        <v>15</v>
      </c>
      <c r="E19251" s="2">
        <v>-0.89813849343355501</v>
      </c>
      <c r="F19251" s="3" t="s">
        <v>15</v>
      </c>
      <c r="G19251" s="2">
        <v>-0.43889570699216701</v>
      </c>
      <c r="H19251" s="3">
        <v>1</v>
      </c>
      <c r="I19251" s="2">
        <v>0.44251219069042902</v>
      </c>
      <c r="J19251" s="3" t="s">
        <v>15</v>
      </c>
      <c r="K19251" t="str">
        <f t="shared" si="306"/>
        <v>no</v>
      </c>
    </row>
    <row r="19252" spans="1:11" x14ac:dyDescent="0.2">
      <c r="A19252" s="4" t="s">
        <v>19261</v>
      </c>
      <c r="B19252" s="2">
        <v>2.2716675748436002</v>
      </c>
      <c r="C19252" s="2">
        <v>-1.6251054396962701</v>
      </c>
      <c r="D19252" s="3">
        <v>0.425165597474785</v>
      </c>
      <c r="E19252" s="2">
        <v>-0.89940747786562802</v>
      </c>
      <c r="F19252" s="3" t="s">
        <v>15</v>
      </c>
      <c r="G19252" s="2">
        <v>1.60802069135072</v>
      </c>
      <c r="H19252" s="3">
        <v>1</v>
      </c>
      <c r="I19252" s="2">
        <v>0.88232272952006996</v>
      </c>
      <c r="J19252" s="3" t="s">
        <v>15</v>
      </c>
      <c r="K19252" t="str">
        <f t="shared" si="306"/>
        <v>no</v>
      </c>
    </row>
    <row r="19253" spans="1:11" x14ac:dyDescent="0.2">
      <c r="A19253" s="4" t="s">
        <v>19262</v>
      </c>
      <c r="B19253" s="2">
        <v>0.68567671849984602</v>
      </c>
      <c r="C19253" s="2">
        <v>0.16999201371353001</v>
      </c>
      <c r="D19253" s="3" t="s">
        <v>15</v>
      </c>
      <c r="E19253" s="2">
        <v>-0.90211995716036197</v>
      </c>
      <c r="F19253" s="3" t="s">
        <v>15</v>
      </c>
      <c r="G19253" s="2">
        <v>-0.24811764021316901</v>
      </c>
      <c r="H19253" s="3">
        <v>1</v>
      </c>
      <c r="I19253" s="2">
        <v>0.82399433066072303</v>
      </c>
      <c r="J19253" s="3" t="s">
        <v>15</v>
      </c>
      <c r="K19253" t="str">
        <f t="shared" si="306"/>
        <v>no</v>
      </c>
    </row>
    <row r="19254" spans="1:11" x14ac:dyDescent="0.2">
      <c r="A19254" s="4" t="s">
        <v>19263</v>
      </c>
      <c r="B19254" s="2">
        <v>6.4377034191775206E-2</v>
      </c>
      <c r="C19254" s="2">
        <v>0</v>
      </c>
      <c r="D19254" s="3" t="s">
        <v>15</v>
      </c>
      <c r="E19254" s="2">
        <v>-0.90228213318071504</v>
      </c>
      <c r="F19254" s="3" t="s">
        <v>15</v>
      </c>
      <c r="G19254" s="2">
        <v>2.17001599847472</v>
      </c>
      <c r="H19254" s="3">
        <v>1</v>
      </c>
      <c r="I19254" s="2">
        <v>0</v>
      </c>
      <c r="J19254" s="3" t="s">
        <v>15</v>
      </c>
      <c r="K19254" t="str">
        <f t="shared" si="306"/>
        <v>no</v>
      </c>
    </row>
    <row r="19255" spans="1:11" x14ac:dyDescent="0.2">
      <c r="A19255" s="4" t="s">
        <v>19264</v>
      </c>
      <c r="B19255" s="2">
        <v>9.9346755897505398E-2</v>
      </c>
      <c r="C19255" s="2">
        <v>-1.1782594587927899</v>
      </c>
      <c r="D19255" s="3" t="s">
        <v>15</v>
      </c>
      <c r="E19255" s="2">
        <v>-0.90228213319350503</v>
      </c>
      <c r="F19255" s="3" t="s">
        <v>15</v>
      </c>
      <c r="G19255" s="2">
        <v>1.2082276455371399</v>
      </c>
      <c r="H19255" s="3">
        <v>1</v>
      </c>
      <c r="I19255" s="2">
        <v>0</v>
      </c>
      <c r="J19255" s="3" t="s">
        <v>15</v>
      </c>
      <c r="K19255" t="str">
        <f t="shared" si="306"/>
        <v>no</v>
      </c>
    </row>
    <row r="19256" spans="1:11" x14ac:dyDescent="0.2">
      <c r="A19256" s="4" t="s">
        <v>19265</v>
      </c>
      <c r="B19256" s="2">
        <v>0.37387061168013502</v>
      </c>
      <c r="C19256" s="2">
        <v>-2.6119183433143101</v>
      </c>
      <c r="D19256" s="3" t="s">
        <v>15</v>
      </c>
      <c r="E19256" s="2">
        <v>-0.90229060303515995</v>
      </c>
      <c r="F19256" s="3" t="s">
        <v>15</v>
      </c>
      <c r="G19256" s="2">
        <v>2.6518541179106401</v>
      </c>
      <c r="H19256" s="3">
        <v>1</v>
      </c>
      <c r="I19256" s="2">
        <v>0.94222637763149297</v>
      </c>
      <c r="J19256" s="3" t="s">
        <v>15</v>
      </c>
      <c r="K19256" t="str">
        <f t="shared" si="306"/>
        <v>no</v>
      </c>
    </row>
    <row r="19257" spans="1:11" x14ac:dyDescent="0.2">
      <c r="A19257" s="4" t="s">
        <v>19266</v>
      </c>
      <c r="B19257" s="2">
        <v>0.583335536373637</v>
      </c>
      <c r="C19257" s="2">
        <v>-0.50187922047952005</v>
      </c>
      <c r="D19257" s="3" t="s">
        <v>15</v>
      </c>
      <c r="E19257" s="2">
        <v>-0.90260321641261099</v>
      </c>
      <c r="F19257" s="3" t="s">
        <v>15</v>
      </c>
      <c r="G19257" s="2">
        <v>-1.3352054683711101</v>
      </c>
      <c r="H19257" s="3">
        <v>1</v>
      </c>
      <c r="I19257" s="2">
        <v>-0.93448147243801905</v>
      </c>
      <c r="J19257" s="3" t="s">
        <v>15</v>
      </c>
      <c r="K19257" t="str">
        <f t="shared" si="306"/>
        <v>no</v>
      </c>
    </row>
    <row r="19258" spans="1:11" x14ac:dyDescent="0.2">
      <c r="A19258" s="4" t="s">
        <v>19267</v>
      </c>
      <c r="B19258" s="2">
        <v>1.0277979852179699</v>
      </c>
      <c r="C19258" s="2">
        <v>0.73806940024928902</v>
      </c>
      <c r="D19258" s="3" t="s">
        <v>15</v>
      </c>
      <c r="E19258" s="2">
        <v>-0.90508613115014103</v>
      </c>
      <c r="F19258" s="3" t="s">
        <v>15</v>
      </c>
      <c r="G19258" s="2">
        <v>1.5612971468762999</v>
      </c>
      <c r="H19258" s="3">
        <v>1</v>
      </c>
      <c r="I19258" s="2">
        <v>3.2044526782757301</v>
      </c>
      <c r="J19258" s="3" t="s">
        <v>15</v>
      </c>
      <c r="K19258" t="str">
        <f t="shared" si="306"/>
        <v>no</v>
      </c>
    </row>
    <row r="19259" spans="1:11" x14ac:dyDescent="0.2">
      <c r="A19259" s="4" t="s">
        <v>19268</v>
      </c>
      <c r="B19259" s="2">
        <v>1.6022592414496999</v>
      </c>
      <c r="C19259" s="2">
        <v>-4.3972458951242102</v>
      </c>
      <c r="D19259" s="3">
        <v>0.20135523014336401</v>
      </c>
      <c r="E19259" s="2">
        <v>-0.90537990246866695</v>
      </c>
      <c r="F19259" s="3" t="s">
        <v>15</v>
      </c>
      <c r="G19259" s="2">
        <v>0.23400817878858399</v>
      </c>
      <c r="H19259" s="3">
        <v>1</v>
      </c>
      <c r="I19259" s="2">
        <v>-3.2578578138669601</v>
      </c>
      <c r="J19259" s="3" t="s">
        <v>15</v>
      </c>
      <c r="K19259" t="str">
        <f t="shared" si="306"/>
        <v>no</v>
      </c>
    </row>
    <row r="19260" spans="1:11" x14ac:dyDescent="0.2">
      <c r="A19260" s="4" t="s">
        <v>19269</v>
      </c>
      <c r="B19260" s="2">
        <v>0.49849601247418901</v>
      </c>
      <c r="C19260" s="2">
        <v>1.52435648962827</v>
      </c>
      <c r="D19260" s="3" t="s">
        <v>15</v>
      </c>
      <c r="E19260" s="2">
        <v>-0.90629686759444195</v>
      </c>
      <c r="F19260" s="3" t="s">
        <v>15</v>
      </c>
      <c r="G19260" s="2">
        <v>-2.0630379147023201</v>
      </c>
      <c r="H19260" s="3">
        <v>1</v>
      </c>
      <c r="I19260" s="2">
        <v>0.36761544252038802</v>
      </c>
      <c r="J19260" s="3" t="s">
        <v>15</v>
      </c>
      <c r="K19260" t="str">
        <f t="shared" ref="K19260:K19323" si="307">IF(OR(AND(ABS(C19260)&gt;$B$2,D19260&lt;$B$3),AND(ABS(E19260)&gt;$B$2,F19260&lt;$B$3)),"yes","no")</f>
        <v>no</v>
      </c>
    </row>
    <row r="19261" spans="1:11" x14ac:dyDescent="0.2">
      <c r="A19261" s="4" t="s">
        <v>19270</v>
      </c>
      <c r="B19261" s="2">
        <v>0.18446279394909701</v>
      </c>
      <c r="C19261" s="2">
        <v>0</v>
      </c>
      <c r="D19261" s="3" t="s">
        <v>15</v>
      </c>
      <c r="E19261" s="2">
        <v>-0.90787622930581202</v>
      </c>
      <c r="F19261" s="3" t="s">
        <v>15</v>
      </c>
      <c r="G19261" s="2">
        <v>2.7360720858766499</v>
      </c>
      <c r="H19261" s="3">
        <v>1</v>
      </c>
      <c r="I19261" s="2">
        <v>1.5038986949731901</v>
      </c>
      <c r="J19261" s="3" t="s">
        <v>15</v>
      </c>
      <c r="K19261" t="str">
        <f t="shared" si="307"/>
        <v>no</v>
      </c>
    </row>
    <row r="19262" spans="1:11" x14ac:dyDescent="0.2">
      <c r="A19262" s="4" t="s">
        <v>19271</v>
      </c>
      <c r="B19262" s="2">
        <v>0.85930212447107701</v>
      </c>
      <c r="C19262" s="2">
        <v>-2.04628210135626</v>
      </c>
      <c r="D19262" s="3" t="s">
        <v>15</v>
      </c>
      <c r="E19262" s="2">
        <v>-0.90832238684156197</v>
      </c>
      <c r="F19262" s="3" t="s">
        <v>15</v>
      </c>
      <c r="G19262" s="2">
        <v>-0.91452339421970297</v>
      </c>
      <c r="H19262" s="3">
        <v>1</v>
      </c>
      <c r="I19262" s="2">
        <v>-2.0524831087344002</v>
      </c>
      <c r="J19262" s="3" t="s">
        <v>15</v>
      </c>
      <c r="K19262" t="str">
        <f t="shared" si="307"/>
        <v>no</v>
      </c>
    </row>
    <row r="19263" spans="1:11" x14ac:dyDescent="0.2">
      <c r="A19263" s="4" t="s">
        <v>19272</v>
      </c>
      <c r="B19263" s="2">
        <v>0.132923253684195</v>
      </c>
      <c r="C19263" s="2">
        <v>-0.21377053884681799</v>
      </c>
      <c r="D19263" s="3" t="s">
        <v>15</v>
      </c>
      <c r="E19263" s="2">
        <v>-0.91547639038028605</v>
      </c>
      <c r="F19263" s="3" t="s">
        <v>15</v>
      </c>
      <c r="G19263" s="2">
        <v>0.230534688809512</v>
      </c>
      <c r="H19263" s="3">
        <v>1</v>
      </c>
      <c r="I19263" s="2">
        <v>0</v>
      </c>
      <c r="J19263" s="3" t="s">
        <v>15</v>
      </c>
      <c r="K19263" t="str">
        <f t="shared" si="307"/>
        <v>no</v>
      </c>
    </row>
    <row r="19264" spans="1:11" x14ac:dyDescent="0.2">
      <c r="A19264" s="4" t="s">
        <v>19273</v>
      </c>
      <c r="B19264" s="2">
        <v>0.33753686478512701</v>
      </c>
      <c r="C19264" s="2">
        <v>-0.97094944015447604</v>
      </c>
      <c r="D19264" s="3" t="s">
        <v>15</v>
      </c>
      <c r="E19264" s="2">
        <v>-0.91548993512870502</v>
      </c>
      <c r="F19264" s="3" t="s">
        <v>15</v>
      </c>
      <c r="G19264" s="2">
        <v>-0.19851311895556401</v>
      </c>
      <c r="H19264" s="3">
        <v>1</v>
      </c>
      <c r="I19264" s="2">
        <v>-0.25397262398133502</v>
      </c>
      <c r="J19264" s="3" t="s">
        <v>15</v>
      </c>
      <c r="K19264" t="str">
        <f t="shared" si="307"/>
        <v>no</v>
      </c>
    </row>
    <row r="19265" spans="1:11" x14ac:dyDescent="0.2">
      <c r="A19265" s="4" t="s">
        <v>19274</v>
      </c>
      <c r="B19265" s="2">
        <v>1.96830100423159</v>
      </c>
      <c r="C19265" s="2">
        <v>0.12607591784776401</v>
      </c>
      <c r="D19265" s="3">
        <v>0.97104935678927795</v>
      </c>
      <c r="E19265" s="2">
        <v>-0.91743269292103102</v>
      </c>
      <c r="F19265" s="3" t="s">
        <v>15</v>
      </c>
      <c r="G19265" s="2">
        <v>-0.91221159946614006</v>
      </c>
      <c r="H19265" s="3">
        <v>1</v>
      </c>
      <c r="I19265" s="2">
        <v>0.131297011302656</v>
      </c>
      <c r="J19265" s="3" t="s">
        <v>15</v>
      </c>
      <c r="K19265" t="str">
        <f t="shared" si="307"/>
        <v>no</v>
      </c>
    </row>
    <row r="19266" spans="1:11" x14ac:dyDescent="0.2">
      <c r="A19266" s="4" t="s">
        <v>19275</v>
      </c>
      <c r="B19266" s="2">
        <v>0.97738557351111699</v>
      </c>
      <c r="C19266" s="2">
        <v>0.63357351450113197</v>
      </c>
      <c r="D19266" s="3" t="s">
        <v>15</v>
      </c>
      <c r="E19266" s="2">
        <v>-0.91753038772888595</v>
      </c>
      <c r="F19266" s="3" t="s">
        <v>15</v>
      </c>
      <c r="G19266" s="2">
        <v>8.5361809283144102E-2</v>
      </c>
      <c r="H19266" s="3">
        <v>1</v>
      </c>
      <c r="I19266" s="2">
        <v>1.63646571151316</v>
      </c>
      <c r="J19266" s="3" t="s">
        <v>15</v>
      </c>
      <c r="K19266" t="str">
        <f t="shared" si="307"/>
        <v>no</v>
      </c>
    </row>
    <row r="19267" spans="1:11" x14ac:dyDescent="0.2">
      <c r="A19267" s="4" t="s">
        <v>19276</v>
      </c>
      <c r="B19267" s="2">
        <v>0.876096942849381</v>
      </c>
      <c r="C19267" s="2">
        <v>-3.8096756247190999</v>
      </c>
      <c r="D19267" s="3" t="s">
        <v>15</v>
      </c>
      <c r="E19267" s="2">
        <v>-0.91799117003373398</v>
      </c>
      <c r="F19267" s="3" t="s">
        <v>15</v>
      </c>
      <c r="G19267" s="2">
        <v>0.59698887597926498</v>
      </c>
      <c r="H19267" s="3">
        <v>1</v>
      </c>
      <c r="I19267" s="2">
        <v>-2.2946955787060999</v>
      </c>
      <c r="J19267" s="3" t="s">
        <v>15</v>
      </c>
      <c r="K19267" t="str">
        <f t="shared" si="307"/>
        <v>no</v>
      </c>
    </row>
    <row r="19268" spans="1:11" x14ac:dyDescent="0.2">
      <c r="A19268" s="4" t="s">
        <v>19277</v>
      </c>
      <c r="B19268" s="2">
        <v>0.96260941752074003</v>
      </c>
      <c r="C19268" s="2">
        <v>-0.78974164756124099</v>
      </c>
      <c r="D19268" s="3" t="s">
        <v>15</v>
      </c>
      <c r="E19268" s="2">
        <v>-0.91839928296760198</v>
      </c>
      <c r="F19268" s="3" t="s">
        <v>15</v>
      </c>
      <c r="G19268" s="2">
        <v>-1.13597265814399</v>
      </c>
      <c r="H19268" s="3">
        <v>1</v>
      </c>
      <c r="I19268" s="2">
        <v>-1.00731502273763</v>
      </c>
      <c r="J19268" s="3" t="s">
        <v>15</v>
      </c>
      <c r="K19268" t="str">
        <f t="shared" si="307"/>
        <v>no</v>
      </c>
    </row>
    <row r="19269" spans="1:11" x14ac:dyDescent="0.2">
      <c r="A19269" s="4" t="s">
        <v>19278</v>
      </c>
      <c r="B19269" s="2">
        <v>0.35616504091561002</v>
      </c>
      <c r="C19269" s="2">
        <v>-3.5560645484919799</v>
      </c>
      <c r="D19269" s="3" t="s">
        <v>15</v>
      </c>
      <c r="E19269" s="2">
        <v>-0.91865942364484099</v>
      </c>
      <c r="F19269" s="3" t="s">
        <v>15</v>
      </c>
      <c r="G19269" s="2">
        <v>1.6724820850790301</v>
      </c>
      <c r="H19269" s="3">
        <v>1</v>
      </c>
      <c r="I19269" s="2">
        <v>-0.964923039768109</v>
      </c>
      <c r="J19269" s="3" t="s">
        <v>15</v>
      </c>
      <c r="K19269" t="str">
        <f t="shared" si="307"/>
        <v>no</v>
      </c>
    </row>
    <row r="19270" spans="1:11" x14ac:dyDescent="0.2">
      <c r="A19270" s="4" t="s">
        <v>19279</v>
      </c>
      <c r="B19270" s="2">
        <v>0.97089942493656201</v>
      </c>
      <c r="C19270" s="2">
        <v>0.43468716075351399</v>
      </c>
      <c r="D19270" s="3" t="s">
        <v>15</v>
      </c>
      <c r="E19270" s="2">
        <v>-0.91878282009978995</v>
      </c>
      <c r="F19270" s="3" t="s">
        <v>15</v>
      </c>
      <c r="G19270" s="2">
        <v>0.146634369132874</v>
      </c>
      <c r="H19270" s="3">
        <v>1</v>
      </c>
      <c r="I19270" s="2">
        <v>1.5001043499861799</v>
      </c>
      <c r="J19270" s="3" t="s">
        <v>15</v>
      </c>
      <c r="K19270" t="str">
        <f t="shared" si="307"/>
        <v>no</v>
      </c>
    </row>
    <row r="19271" spans="1:11" x14ac:dyDescent="0.2">
      <c r="A19271" s="4" t="s">
        <v>19280</v>
      </c>
      <c r="B19271" s="2">
        <v>0.66016585156897201</v>
      </c>
      <c r="C19271" s="2">
        <v>1.59725405052048</v>
      </c>
      <c r="D19271" s="3" t="s">
        <v>15</v>
      </c>
      <c r="E19271" s="2">
        <v>-0.91888281078844103</v>
      </c>
      <c r="F19271" s="3" t="s">
        <v>15</v>
      </c>
      <c r="G19271" s="2">
        <v>-1.5852446578196799</v>
      </c>
      <c r="H19271" s="3">
        <v>1</v>
      </c>
      <c r="I19271" s="2">
        <v>0.93089220348924095</v>
      </c>
      <c r="J19271" s="3" t="s">
        <v>15</v>
      </c>
      <c r="K19271" t="str">
        <f t="shared" si="307"/>
        <v>no</v>
      </c>
    </row>
    <row r="19272" spans="1:11" x14ac:dyDescent="0.2">
      <c r="A19272" s="4" t="s">
        <v>19281</v>
      </c>
      <c r="B19272" s="2">
        <v>8.1231840832607399E-2</v>
      </c>
      <c r="C19272" s="2">
        <v>-1.6591485199101901</v>
      </c>
      <c r="D19272" s="3" t="s">
        <v>15</v>
      </c>
      <c r="E19272" s="2">
        <v>-0.91898015733036098</v>
      </c>
      <c r="F19272" s="3" t="s">
        <v>15</v>
      </c>
      <c r="G19272" s="2">
        <v>1.6724237978623999</v>
      </c>
      <c r="H19272" s="3">
        <v>1</v>
      </c>
      <c r="I19272" s="2">
        <v>0</v>
      </c>
      <c r="J19272" s="3" t="s">
        <v>15</v>
      </c>
      <c r="K19272" t="str">
        <f t="shared" si="307"/>
        <v>no</v>
      </c>
    </row>
    <row r="19273" spans="1:11" x14ac:dyDescent="0.2">
      <c r="A19273" s="4" t="s">
        <v>19282</v>
      </c>
      <c r="B19273" s="2">
        <v>9.8412085939826505E-2</v>
      </c>
      <c r="C19273" s="2">
        <v>-1.1782592871334201</v>
      </c>
      <c r="D19273" s="3" t="s">
        <v>15</v>
      </c>
      <c r="E19273" s="2">
        <v>-0.91898015733667804</v>
      </c>
      <c r="F19273" s="3" t="s">
        <v>15</v>
      </c>
      <c r="G19273" s="2">
        <v>1.1915296213936799</v>
      </c>
      <c r="H19273" s="3">
        <v>1</v>
      </c>
      <c r="I19273" s="2">
        <v>0</v>
      </c>
      <c r="J19273" s="3" t="s">
        <v>15</v>
      </c>
      <c r="K19273" t="str">
        <f t="shared" si="307"/>
        <v>no</v>
      </c>
    </row>
    <row r="19274" spans="1:11" x14ac:dyDescent="0.2">
      <c r="A19274" s="4" t="s">
        <v>19283</v>
      </c>
      <c r="B19274" s="2">
        <v>0.15508676426176399</v>
      </c>
      <c r="C19274" s="2">
        <v>-2.7111849834099901</v>
      </c>
      <c r="D19274" s="3" t="s">
        <v>15</v>
      </c>
      <c r="E19274" s="2">
        <v>-0.91898088704802205</v>
      </c>
      <c r="F19274" s="3" t="s">
        <v>15</v>
      </c>
      <c r="G19274" s="2">
        <v>2.1533181689167802</v>
      </c>
      <c r="H19274" s="3">
        <v>1</v>
      </c>
      <c r="I19274" s="2">
        <v>0.36111407255480799</v>
      </c>
      <c r="J19274" s="3" t="s">
        <v>15</v>
      </c>
      <c r="K19274" t="str">
        <f t="shared" si="307"/>
        <v>no</v>
      </c>
    </row>
    <row r="19275" spans="1:11" x14ac:dyDescent="0.2">
      <c r="A19275" s="4" t="s">
        <v>19284</v>
      </c>
      <c r="B19275" s="2">
        <v>1.0052925686904599</v>
      </c>
      <c r="C19275" s="2">
        <v>-3.1026725283300798</v>
      </c>
      <c r="D19275" s="3" t="s">
        <v>15</v>
      </c>
      <c r="E19275" s="2">
        <v>-0.92210724308664804</v>
      </c>
      <c r="F19275" s="3" t="s">
        <v>15</v>
      </c>
      <c r="G19275" s="2">
        <v>0.453566411634934</v>
      </c>
      <c r="H19275" s="3">
        <v>1</v>
      </c>
      <c r="I19275" s="2">
        <v>-1.7269988736085</v>
      </c>
      <c r="J19275" s="3" t="s">
        <v>15</v>
      </c>
      <c r="K19275" t="str">
        <f t="shared" si="307"/>
        <v>no</v>
      </c>
    </row>
    <row r="19276" spans="1:11" x14ac:dyDescent="0.2">
      <c r="A19276" s="4" t="s">
        <v>19285</v>
      </c>
      <c r="B19276" s="2">
        <v>0.374052458546628</v>
      </c>
      <c r="C19276" s="2">
        <v>-2.5780928107044701</v>
      </c>
      <c r="D19276" s="3" t="s">
        <v>15</v>
      </c>
      <c r="E19276" s="2">
        <v>-0.92268536943825996</v>
      </c>
      <c r="F19276" s="3" t="s">
        <v>15</v>
      </c>
      <c r="G19276" s="2">
        <v>0.65644452223282901</v>
      </c>
      <c r="H19276" s="3">
        <v>1</v>
      </c>
      <c r="I19276" s="2">
        <v>-0.99896291903337697</v>
      </c>
      <c r="J19276" s="3" t="s">
        <v>15</v>
      </c>
      <c r="K19276" t="str">
        <f t="shared" si="307"/>
        <v>no</v>
      </c>
    </row>
    <row r="19277" spans="1:11" x14ac:dyDescent="0.2">
      <c r="A19277" s="4" t="s">
        <v>19286</v>
      </c>
      <c r="B19277" s="2">
        <v>0.30288615295605398</v>
      </c>
      <c r="C19277" s="2">
        <v>-1.17653439075262</v>
      </c>
      <c r="D19277" s="3" t="s">
        <v>15</v>
      </c>
      <c r="E19277" s="2">
        <v>-0.92332355171722202</v>
      </c>
      <c r="F19277" s="3" t="s">
        <v>15</v>
      </c>
      <c r="G19277" s="2">
        <v>2.1428648944156801</v>
      </c>
      <c r="H19277" s="3">
        <v>1</v>
      </c>
      <c r="I19277" s="2">
        <v>1.8896540553802801</v>
      </c>
      <c r="J19277" s="3" t="s">
        <v>15</v>
      </c>
      <c r="K19277" t="str">
        <f t="shared" si="307"/>
        <v>no</v>
      </c>
    </row>
    <row r="19278" spans="1:11" x14ac:dyDescent="0.2">
      <c r="A19278" s="4" t="s">
        <v>19287</v>
      </c>
      <c r="B19278" s="2">
        <v>2.0249385373602</v>
      </c>
      <c r="C19278" s="2">
        <v>-5.2914879104140899</v>
      </c>
      <c r="D19278" s="3">
        <v>7.1457636967889607E-2</v>
      </c>
      <c r="E19278" s="2">
        <v>-0.92443057190508504</v>
      </c>
      <c r="F19278" s="3" t="s">
        <v>15</v>
      </c>
      <c r="G19278" s="2">
        <v>0.73762126525331995</v>
      </c>
      <c r="H19278" s="3">
        <v>1</v>
      </c>
      <c r="I19278" s="2">
        <v>-3.6294360732556901</v>
      </c>
      <c r="J19278" s="3" t="s">
        <v>15</v>
      </c>
      <c r="K19278" t="str">
        <f t="shared" si="307"/>
        <v>no</v>
      </c>
    </row>
    <row r="19279" spans="1:11" x14ac:dyDescent="0.2">
      <c r="A19279" s="4" t="s">
        <v>19288</v>
      </c>
      <c r="B19279" s="2">
        <v>0.17697759453694401</v>
      </c>
      <c r="C19279" s="2">
        <v>-1.3209669323664901</v>
      </c>
      <c r="D19279" s="3" t="s">
        <v>15</v>
      </c>
      <c r="E19279" s="2">
        <v>-0.92710918190475899</v>
      </c>
      <c r="F19279" s="3" t="s">
        <v>15</v>
      </c>
      <c r="G19279" s="2">
        <v>0.75634198641441597</v>
      </c>
      <c r="H19279" s="3">
        <v>1</v>
      </c>
      <c r="I19279" s="2">
        <v>0.36248423595269003</v>
      </c>
      <c r="J19279" s="3" t="s">
        <v>15</v>
      </c>
      <c r="K19279" t="str">
        <f t="shared" si="307"/>
        <v>no</v>
      </c>
    </row>
    <row r="19280" spans="1:11" x14ac:dyDescent="0.2">
      <c r="A19280" s="4" t="s">
        <v>19289</v>
      </c>
      <c r="B19280" s="2">
        <v>0.47359800061459001</v>
      </c>
      <c r="C19280" s="2">
        <v>-1.9573710001793101</v>
      </c>
      <c r="D19280" s="3" t="s">
        <v>15</v>
      </c>
      <c r="E19280" s="2">
        <v>-0.92814394827157998</v>
      </c>
      <c r="F19280" s="3" t="s">
        <v>15</v>
      </c>
      <c r="G19280" s="2">
        <v>-0.115046889647012</v>
      </c>
      <c r="H19280" s="3">
        <v>1</v>
      </c>
      <c r="I19280" s="2">
        <v>-1.14427394155475</v>
      </c>
      <c r="J19280" s="3" t="s">
        <v>15</v>
      </c>
      <c r="K19280" t="str">
        <f t="shared" si="307"/>
        <v>no</v>
      </c>
    </row>
    <row r="19281" spans="1:11" x14ac:dyDescent="0.2">
      <c r="A19281" s="4" t="s">
        <v>19290</v>
      </c>
      <c r="B19281" s="2">
        <v>0.55184552003209197</v>
      </c>
      <c r="C19281" s="2">
        <v>-1.6273970892074501</v>
      </c>
      <c r="D19281" s="3" t="s">
        <v>15</v>
      </c>
      <c r="E19281" s="2">
        <v>-0.92837384279579205</v>
      </c>
      <c r="F19281" s="3" t="s">
        <v>15</v>
      </c>
      <c r="G19281" s="2">
        <v>-0.59210036543619504</v>
      </c>
      <c r="H19281" s="3">
        <v>1</v>
      </c>
      <c r="I19281" s="2">
        <v>-1.29112361184786</v>
      </c>
      <c r="J19281" s="3" t="s">
        <v>15</v>
      </c>
      <c r="K19281" t="str">
        <f t="shared" si="307"/>
        <v>no</v>
      </c>
    </row>
    <row r="19282" spans="1:11" x14ac:dyDescent="0.2">
      <c r="A19282" s="4" t="s">
        <v>19291</v>
      </c>
      <c r="B19282" s="2">
        <v>0.32328064235140003</v>
      </c>
      <c r="C19282" s="2">
        <v>-3.2448851283262101</v>
      </c>
      <c r="D19282" s="3" t="s">
        <v>15</v>
      </c>
      <c r="E19282" s="2">
        <v>-0.92932588495996804</v>
      </c>
      <c r="F19282" s="3" t="s">
        <v>15</v>
      </c>
      <c r="G19282" s="2">
        <v>2.7146242567253398</v>
      </c>
      <c r="H19282" s="3">
        <v>1</v>
      </c>
      <c r="I19282" s="2">
        <v>0.399065013359097</v>
      </c>
      <c r="J19282" s="3" t="s">
        <v>15</v>
      </c>
      <c r="K19282" t="str">
        <f t="shared" si="307"/>
        <v>no</v>
      </c>
    </row>
    <row r="19283" spans="1:11" x14ac:dyDescent="0.2">
      <c r="A19283" s="4" t="s">
        <v>19292</v>
      </c>
      <c r="B19283" s="2">
        <v>0.35287071383405699</v>
      </c>
      <c r="C19283" s="2">
        <v>-3.55616974423141</v>
      </c>
      <c r="D19283" s="3" t="s">
        <v>15</v>
      </c>
      <c r="E19283" s="2">
        <v>-0.92965523656360805</v>
      </c>
      <c r="F19283" s="3" t="s">
        <v>15</v>
      </c>
      <c r="G19283" s="2">
        <v>1.66152400685742</v>
      </c>
      <c r="H19283" s="3">
        <v>1</v>
      </c>
      <c r="I19283" s="2">
        <v>-0.96499050081038196</v>
      </c>
      <c r="J19283" s="3" t="s">
        <v>15</v>
      </c>
      <c r="K19283" t="str">
        <f t="shared" si="307"/>
        <v>no</v>
      </c>
    </row>
    <row r="19284" spans="1:11" x14ac:dyDescent="0.2">
      <c r="A19284" s="4" t="s">
        <v>19293</v>
      </c>
      <c r="B19284" s="2">
        <v>6.2873893951366E-2</v>
      </c>
      <c r="C19284" s="2">
        <v>0</v>
      </c>
      <c r="D19284" s="3" t="s">
        <v>15</v>
      </c>
      <c r="E19284" s="2">
        <v>-0.92992347007711096</v>
      </c>
      <c r="F19284" s="3" t="s">
        <v>15</v>
      </c>
      <c r="G19284" s="2">
        <v>2.1423746615778598</v>
      </c>
      <c r="H19284" s="3">
        <v>1</v>
      </c>
      <c r="I19284" s="2">
        <v>0</v>
      </c>
      <c r="J19284" s="3" t="s">
        <v>15</v>
      </c>
      <c r="K19284" t="str">
        <f t="shared" si="307"/>
        <v>no</v>
      </c>
    </row>
    <row r="19285" spans="1:11" x14ac:dyDescent="0.2">
      <c r="A19285" s="4" t="s">
        <v>19294</v>
      </c>
      <c r="B19285" s="2">
        <v>9.8234392730602693E-2</v>
      </c>
      <c r="C19285" s="2">
        <v>-1.1782591746348201</v>
      </c>
      <c r="D19285" s="3" t="s">
        <v>15</v>
      </c>
      <c r="E19285" s="2">
        <v>-0.92992347008960097</v>
      </c>
      <c r="F19285" s="3" t="s">
        <v>15</v>
      </c>
      <c r="G19285" s="2">
        <v>1.1805863086405799</v>
      </c>
      <c r="H19285" s="3">
        <v>1</v>
      </c>
      <c r="I19285" s="2">
        <v>0</v>
      </c>
      <c r="J19285" s="3" t="s">
        <v>15</v>
      </c>
      <c r="K19285" t="str">
        <f t="shared" si="307"/>
        <v>no</v>
      </c>
    </row>
    <row r="19286" spans="1:11" x14ac:dyDescent="0.2">
      <c r="A19286" s="4" t="s">
        <v>19295</v>
      </c>
      <c r="B19286" s="2">
        <v>0.20121207987959999</v>
      </c>
      <c r="C19286" s="2">
        <v>-3.3498978765801</v>
      </c>
      <c r="D19286" s="3" t="s">
        <v>15</v>
      </c>
      <c r="E19286" s="2">
        <v>-0.92992521863916999</v>
      </c>
      <c r="F19286" s="3" t="s">
        <v>15</v>
      </c>
      <c r="G19286" s="2">
        <v>2.14237512398797</v>
      </c>
      <c r="H19286" s="3">
        <v>1</v>
      </c>
      <c r="I19286" s="2">
        <v>-0.277597533952952</v>
      </c>
      <c r="J19286" s="3" t="s">
        <v>15</v>
      </c>
      <c r="K19286" t="str">
        <f t="shared" si="307"/>
        <v>no</v>
      </c>
    </row>
    <row r="19287" spans="1:11" x14ac:dyDescent="0.2">
      <c r="A19287" s="4" t="s">
        <v>19296</v>
      </c>
      <c r="B19287" s="2">
        <v>0.79470264647396405</v>
      </c>
      <c r="C19287" s="2">
        <v>2.2090390194858198</v>
      </c>
      <c r="D19287" s="3" t="s">
        <v>15</v>
      </c>
      <c r="E19287" s="2">
        <v>-0.931676656233284</v>
      </c>
      <c r="F19287" s="3" t="s">
        <v>15</v>
      </c>
      <c r="G19287" s="2">
        <v>-0.77793548265786605</v>
      </c>
      <c r="H19287" s="3">
        <v>1</v>
      </c>
      <c r="I19287" s="2">
        <v>2.3627801930612402</v>
      </c>
      <c r="J19287" s="3" t="s">
        <v>15</v>
      </c>
      <c r="K19287" t="str">
        <f t="shared" si="307"/>
        <v>no</v>
      </c>
    </row>
    <row r="19288" spans="1:11" x14ac:dyDescent="0.2">
      <c r="A19288" s="4" t="s">
        <v>19297</v>
      </c>
      <c r="B19288" s="2">
        <v>0.74441080134166304</v>
      </c>
      <c r="C19288" s="2">
        <v>-1.35586245978915</v>
      </c>
      <c r="D19288" s="3" t="s">
        <v>15</v>
      </c>
      <c r="E19288" s="2">
        <v>-0.93171971669288101</v>
      </c>
      <c r="F19288" s="3" t="s">
        <v>15</v>
      </c>
      <c r="G19288" s="2">
        <v>1.7347080298941799</v>
      </c>
      <c r="H19288" s="3">
        <v>1</v>
      </c>
      <c r="I19288" s="2">
        <v>1.3105652867979101</v>
      </c>
      <c r="J19288" s="3" t="s">
        <v>15</v>
      </c>
      <c r="K19288" t="str">
        <f t="shared" si="307"/>
        <v>no</v>
      </c>
    </row>
    <row r="19289" spans="1:11" x14ac:dyDescent="0.2">
      <c r="A19289" s="4" t="s">
        <v>19298</v>
      </c>
      <c r="B19289" s="2">
        <v>0.34561380852075402</v>
      </c>
      <c r="C19289" s="2">
        <v>-0.43814191706451699</v>
      </c>
      <c r="D19289" s="3" t="s">
        <v>15</v>
      </c>
      <c r="E19289" s="2">
        <v>-0.93181564059725497</v>
      </c>
      <c r="F19289" s="3" t="s">
        <v>15</v>
      </c>
      <c r="G19289" s="2">
        <v>0.43910029096103498</v>
      </c>
      <c r="H19289" s="3">
        <v>1</v>
      </c>
      <c r="I19289" s="2">
        <v>0.93277401449377195</v>
      </c>
      <c r="J19289" s="3" t="s">
        <v>15</v>
      </c>
      <c r="K19289" t="str">
        <f t="shared" si="307"/>
        <v>no</v>
      </c>
    </row>
    <row r="19290" spans="1:11" x14ac:dyDescent="0.2">
      <c r="A19290" s="4" t="s">
        <v>19299</v>
      </c>
      <c r="B19290" s="2">
        <v>0.88615987834201804</v>
      </c>
      <c r="C19290" s="2">
        <v>-1.0985419839419801</v>
      </c>
      <c r="D19290" s="3" t="s">
        <v>15</v>
      </c>
      <c r="E19290" s="2">
        <v>-0.93192296005751896</v>
      </c>
      <c r="F19290" s="3" t="s">
        <v>15</v>
      </c>
      <c r="G19290" s="2">
        <v>-0.62206839312494</v>
      </c>
      <c r="H19290" s="3">
        <v>1</v>
      </c>
      <c r="I19290" s="2">
        <v>-0.78868741700940503</v>
      </c>
      <c r="J19290" s="3" t="s">
        <v>15</v>
      </c>
      <c r="K19290" t="str">
        <f t="shared" si="307"/>
        <v>no</v>
      </c>
    </row>
    <row r="19291" spans="1:11" x14ac:dyDescent="0.2">
      <c r="A19291" s="4" t="s">
        <v>19300</v>
      </c>
      <c r="B19291" s="2">
        <v>1.1241704205951599</v>
      </c>
      <c r="C19291" s="2">
        <v>-2.0078535024125501</v>
      </c>
      <c r="D19291" s="3" t="s">
        <v>15</v>
      </c>
      <c r="E19291" s="2">
        <v>-0.93482594748030801</v>
      </c>
      <c r="F19291" s="3" t="s">
        <v>15</v>
      </c>
      <c r="G19291" s="2">
        <v>-1.38798305888773</v>
      </c>
      <c r="H19291" s="3">
        <v>1</v>
      </c>
      <c r="I19291" s="2">
        <v>-2.4610106138199699</v>
      </c>
      <c r="J19291" s="3" t="s">
        <v>15</v>
      </c>
      <c r="K19291" t="str">
        <f t="shared" si="307"/>
        <v>no</v>
      </c>
    </row>
    <row r="19292" spans="1:11" x14ac:dyDescent="0.2">
      <c r="A19292" s="4" t="s">
        <v>19301</v>
      </c>
      <c r="B19292" s="2">
        <v>0.41112837187545198</v>
      </c>
      <c r="C19292" s="2">
        <v>-0.83129967316564801</v>
      </c>
      <c r="D19292" s="3" t="s">
        <v>15</v>
      </c>
      <c r="E19292" s="2">
        <v>-0.93528801356011804</v>
      </c>
      <c r="F19292" s="3" t="s">
        <v>15</v>
      </c>
      <c r="G19292" s="2">
        <v>-0.80605026689362103</v>
      </c>
      <c r="H19292" s="3">
        <v>1</v>
      </c>
      <c r="I19292" s="2">
        <v>-0.702061926499151</v>
      </c>
      <c r="J19292" s="3" t="s">
        <v>15</v>
      </c>
      <c r="K19292" t="str">
        <f t="shared" si="307"/>
        <v>no</v>
      </c>
    </row>
    <row r="19293" spans="1:11" x14ac:dyDescent="0.2">
      <c r="A19293" s="4" t="s">
        <v>19302</v>
      </c>
      <c r="B19293" s="2">
        <v>0.489390054355129</v>
      </c>
      <c r="C19293" s="2">
        <v>-0.17355691650567501</v>
      </c>
      <c r="D19293" s="3" t="s">
        <v>15</v>
      </c>
      <c r="E19293" s="2">
        <v>-0.93615259356548197</v>
      </c>
      <c r="F19293" s="3" t="s">
        <v>15</v>
      </c>
      <c r="G19293" s="2">
        <v>0.16949301738446301</v>
      </c>
      <c r="H19293" s="3">
        <v>1</v>
      </c>
      <c r="I19293" s="2">
        <v>0.932088694444271</v>
      </c>
      <c r="J19293" s="3" t="s">
        <v>15</v>
      </c>
      <c r="K19293" t="str">
        <f t="shared" si="307"/>
        <v>no</v>
      </c>
    </row>
    <row r="19294" spans="1:11" x14ac:dyDescent="0.2">
      <c r="A19294" s="4" t="s">
        <v>19303</v>
      </c>
      <c r="B19294" s="2">
        <v>0.65302401044689595</v>
      </c>
      <c r="C19294" s="2">
        <v>-1.11442912062907</v>
      </c>
      <c r="D19294" s="3" t="s">
        <v>15</v>
      </c>
      <c r="E19294" s="2">
        <v>-0.93675472537301396</v>
      </c>
      <c r="F19294" s="3" t="s">
        <v>15</v>
      </c>
      <c r="G19294" s="2">
        <v>-0.77462170869119396</v>
      </c>
      <c r="H19294" s="3">
        <v>1</v>
      </c>
      <c r="I19294" s="2">
        <v>-0.95229610394725295</v>
      </c>
      <c r="J19294" s="3" t="s">
        <v>15</v>
      </c>
      <c r="K19294" t="str">
        <f t="shared" si="307"/>
        <v>no</v>
      </c>
    </row>
    <row r="19295" spans="1:11" x14ac:dyDescent="0.2">
      <c r="A19295" s="4" t="s">
        <v>19304</v>
      </c>
      <c r="B19295" s="2">
        <v>1.04030159872714</v>
      </c>
      <c r="C19295" s="2">
        <v>-3.5614858803319902</v>
      </c>
      <c r="D19295" s="3" t="s">
        <v>15</v>
      </c>
      <c r="E19295" s="2">
        <v>-0.93720245676037395</v>
      </c>
      <c r="F19295" s="3" t="s">
        <v>15</v>
      </c>
      <c r="G19295" s="2">
        <v>6.8383570332517296E-2</v>
      </c>
      <c r="H19295" s="3">
        <v>1</v>
      </c>
      <c r="I19295" s="2">
        <v>-2.5558998532391</v>
      </c>
      <c r="J19295" s="3" t="s">
        <v>15</v>
      </c>
      <c r="K19295" t="str">
        <f t="shared" si="307"/>
        <v>no</v>
      </c>
    </row>
    <row r="19296" spans="1:11" x14ac:dyDescent="0.2">
      <c r="A19296" s="4" t="s">
        <v>19305</v>
      </c>
      <c r="B19296" s="2">
        <v>0.287230584232405</v>
      </c>
      <c r="C19296" s="2">
        <v>6.9757798360232503E-3</v>
      </c>
      <c r="D19296" s="3" t="s">
        <v>15</v>
      </c>
      <c r="E19296" s="2">
        <v>-0.93883677144314104</v>
      </c>
      <c r="F19296" s="3" t="s">
        <v>15</v>
      </c>
      <c r="G19296" s="2">
        <v>-0.583882193468516</v>
      </c>
      <c r="H19296" s="3">
        <v>1</v>
      </c>
      <c r="I19296" s="2">
        <v>0.36193035781064797</v>
      </c>
      <c r="J19296" s="3" t="s">
        <v>15</v>
      </c>
      <c r="K19296" t="str">
        <f t="shared" si="307"/>
        <v>no</v>
      </c>
    </row>
    <row r="19297" spans="1:11" x14ac:dyDescent="0.2">
      <c r="A19297" s="4" t="s">
        <v>19306</v>
      </c>
      <c r="B19297" s="2">
        <v>0.453916660363474</v>
      </c>
      <c r="C19297" s="2">
        <v>8.7225397886773207E-2</v>
      </c>
      <c r="D19297" s="3" t="s">
        <v>15</v>
      </c>
      <c r="E19297" s="2">
        <v>-0.93908425851660904</v>
      </c>
      <c r="F19297" s="3" t="s">
        <v>15</v>
      </c>
      <c r="G19297" s="2">
        <v>-1.2953013720867701</v>
      </c>
      <c r="H19297" s="3">
        <v>1</v>
      </c>
      <c r="I19297" s="2">
        <v>-0.26899171568339098</v>
      </c>
      <c r="J19297" s="3" t="s">
        <v>15</v>
      </c>
      <c r="K19297" t="str">
        <f t="shared" si="307"/>
        <v>no</v>
      </c>
    </row>
    <row r="19298" spans="1:11" x14ac:dyDescent="0.2">
      <c r="A19298" s="4" t="s">
        <v>19307</v>
      </c>
      <c r="B19298" s="2">
        <v>0.52264178651343796</v>
      </c>
      <c r="C19298" s="2">
        <v>1.5926610788366899</v>
      </c>
      <c r="D19298" s="3" t="s">
        <v>15</v>
      </c>
      <c r="E19298" s="2">
        <v>-0.93921009912169695</v>
      </c>
      <c r="F19298" s="3" t="s">
        <v>15</v>
      </c>
      <c r="G19298" s="2">
        <v>-2.1634334697087501</v>
      </c>
      <c r="H19298" s="3">
        <v>1</v>
      </c>
      <c r="I19298" s="2">
        <v>0.36843770824963301</v>
      </c>
      <c r="J19298" s="3" t="s">
        <v>15</v>
      </c>
      <c r="K19298" t="str">
        <f t="shared" si="307"/>
        <v>no</v>
      </c>
    </row>
    <row r="19299" spans="1:11" x14ac:dyDescent="0.2">
      <c r="A19299" s="4" t="s">
        <v>19308</v>
      </c>
      <c r="B19299" s="2">
        <v>0.75368866058749096</v>
      </c>
      <c r="C19299" s="2">
        <v>-4.1562133387735898</v>
      </c>
      <c r="D19299" s="3" t="s">
        <v>15</v>
      </c>
      <c r="E19299" s="2">
        <v>-0.93929202658817301</v>
      </c>
      <c r="F19299" s="3" t="s">
        <v>15</v>
      </c>
      <c r="G19299" s="2">
        <v>1.1649115295382999</v>
      </c>
      <c r="H19299" s="3">
        <v>1</v>
      </c>
      <c r="I19299" s="2">
        <v>-2.05200978264712</v>
      </c>
      <c r="J19299" s="3" t="s">
        <v>15</v>
      </c>
      <c r="K19299" t="str">
        <f t="shared" si="307"/>
        <v>no</v>
      </c>
    </row>
    <row r="19300" spans="1:11" x14ac:dyDescent="0.2">
      <c r="A19300" s="4" t="s">
        <v>19309</v>
      </c>
      <c r="B19300" s="2">
        <v>0.39665277730361598</v>
      </c>
      <c r="C19300" s="2">
        <v>0.96290082040201896</v>
      </c>
      <c r="D19300" s="3" t="s">
        <v>15</v>
      </c>
      <c r="E19300" s="2">
        <v>-0.939300651191461</v>
      </c>
      <c r="F19300" s="3" t="s">
        <v>15</v>
      </c>
      <c r="G19300" s="2">
        <v>-1.5348099266255499</v>
      </c>
      <c r="H19300" s="3">
        <v>1</v>
      </c>
      <c r="I19300" s="2">
        <v>0.36739154496792598</v>
      </c>
      <c r="J19300" s="3" t="s">
        <v>15</v>
      </c>
      <c r="K19300" t="str">
        <f t="shared" si="307"/>
        <v>no</v>
      </c>
    </row>
    <row r="19301" spans="1:11" x14ac:dyDescent="0.2">
      <c r="A19301" s="4" t="s">
        <v>19310</v>
      </c>
      <c r="B19301" s="2">
        <v>0.39786136480348999</v>
      </c>
      <c r="C19301" s="2">
        <v>-1.2729183057292399</v>
      </c>
      <c r="D19301" s="3" t="s">
        <v>15</v>
      </c>
      <c r="E19301" s="2">
        <v>-0.94060810757201796</v>
      </c>
      <c r="F19301" s="3" t="s">
        <v>15</v>
      </c>
      <c r="G19301" s="2">
        <v>-0.13442551180196299</v>
      </c>
      <c r="H19301" s="3">
        <v>1</v>
      </c>
      <c r="I19301" s="2">
        <v>-0.46673570995918301</v>
      </c>
      <c r="J19301" s="3" t="s">
        <v>15</v>
      </c>
      <c r="K19301" t="str">
        <f t="shared" si="307"/>
        <v>no</v>
      </c>
    </row>
    <row r="19302" spans="1:11" x14ac:dyDescent="0.2">
      <c r="A19302" s="4" t="s">
        <v>19311</v>
      </c>
      <c r="B19302" s="2">
        <v>0.332382909040285</v>
      </c>
      <c r="C19302" s="2">
        <v>1.05445321561323</v>
      </c>
      <c r="D19302" s="3" t="s">
        <v>15</v>
      </c>
      <c r="E19302" s="2">
        <v>-0.94092811046106595</v>
      </c>
      <c r="F19302" s="3" t="s">
        <v>15</v>
      </c>
      <c r="G19302" s="2">
        <v>-0.50091477507223203</v>
      </c>
      <c r="H19302" s="3">
        <v>1</v>
      </c>
      <c r="I19302" s="2">
        <v>1.49446655100207</v>
      </c>
      <c r="J19302" s="3" t="s">
        <v>15</v>
      </c>
      <c r="K19302" t="str">
        <f t="shared" si="307"/>
        <v>no</v>
      </c>
    </row>
    <row r="19303" spans="1:11" x14ac:dyDescent="0.2">
      <c r="A19303" s="4" t="s">
        <v>19312</v>
      </c>
      <c r="B19303" s="2">
        <v>7.9735641499111803E-2</v>
      </c>
      <c r="C19303" s="2">
        <v>-1.6591482908183699</v>
      </c>
      <c r="D19303" s="3" t="s">
        <v>15</v>
      </c>
      <c r="E19303" s="2">
        <v>-0.94126466362718197</v>
      </c>
      <c r="F19303" s="3" t="s">
        <v>15</v>
      </c>
      <c r="G19303" s="2">
        <v>1.6501392915652</v>
      </c>
      <c r="H19303" s="3">
        <v>1</v>
      </c>
      <c r="I19303" s="2">
        <v>0</v>
      </c>
      <c r="J19303" s="3" t="s">
        <v>15</v>
      </c>
      <c r="K19303" t="str">
        <f t="shared" si="307"/>
        <v>no</v>
      </c>
    </row>
    <row r="19304" spans="1:11" x14ac:dyDescent="0.2">
      <c r="A19304" s="4" t="s">
        <v>19313</v>
      </c>
      <c r="B19304" s="2">
        <v>9.2378020245622805E-2</v>
      </c>
      <c r="C19304" s="2">
        <v>-1.17825905804153</v>
      </c>
      <c r="D19304" s="3" t="s">
        <v>15</v>
      </c>
      <c r="E19304" s="2">
        <v>-0.94126466363337302</v>
      </c>
      <c r="F19304" s="3" t="s">
        <v>15</v>
      </c>
      <c r="G19304" s="2">
        <v>1.1692451150966201</v>
      </c>
      <c r="H19304" s="3">
        <v>1</v>
      </c>
      <c r="I19304" s="2">
        <v>0</v>
      </c>
      <c r="J19304" s="3" t="s">
        <v>15</v>
      </c>
      <c r="K19304" t="str">
        <f t="shared" si="307"/>
        <v>no</v>
      </c>
    </row>
    <row r="19305" spans="1:11" x14ac:dyDescent="0.2">
      <c r="A19305" s="4" t="s">
        <v>19314</v>
      </c>
      <c r="B19305" s="2">
        <v>0.24827818366214599</v>
      </c>
      <c r="C19305" s="2">
        <v>-0.82364450452730598</v>
      </c>
      <c r="D19305" s="3" t="s">
        <v>15</v>
      </c>
      <c r="E19305" s="2">
        <v>-0.941772466369865</v>
      </c>
      <c r="F19305" s="3" t="s">
        <v>15</v>
      </c>
      <c r="G19305" s="2">
        <v>0.245359530590048</v>
      </c>
      <c r="H19305" s="3">
        <v>1</v>
      </c>
      <c r="I19305" s="2">
        <v>0.36348749243260697</v>
      </c>
      <c r="J19305" s="3" t="s">
        <v>15</v>
      </c>
      <c r="K19305" t="str">
        <f t="shared" si="307"/>
        <v>no</v>
      </c>
    </row>
    <row r="19306" spans="1:11" x14ac:dyDescent="0.2">
      <c r="A19306" s="4" t="s">
        <v>19315</v>
      </c>
      <c r="B19306" s="2">
        <v>0.49181493069929899</v>
      </c>
      <c r="C19306" s="2">
        <v>-0.95235979284807604</v>
      </c>
      <c r="D19306" s="3" t="s">
        <v>15</v>
      </c>
      <c r="E19306" s="2">
        <v>-0.94268906489059501</v>
      </c>
      <c r="F19306" s="3" t="s">
        <v>15</v>
      </c>
      <c r="G19306" s="2">
        <v>-0.94950255978244802</v>
      </c>
      <c r="H19306" s="3">
        <v>1</v>
      </c>
      <c r="I19306" s="2">
        <v>-0.95917328773992805</v>
      </c>
      <c r="J19306" s="3" t="s">
        <v>15</v>
      </c>
      <c r="K19306" t="str">
        <f t="shared" si="307"/>
        <v>no</v>
      </c>
    </row>
    <row r="19307" spans="1:11" x14ac:dyDescent="0.2">
      <c r="A19307" s="4" t="s">
        <v>19316</v>
      </c>
      <c r="B19307" s="2">
        <v>0.114021413918781</v>
      </c>
      <c r="C19307" s="2">
        <v>-0.59420122915427898</v>
      </c>
      <c r="D19307" s="3" t="s">
        <v>15</v>
      </c>
      <c r="E19307" s="2">
        <v>-0.94315808015832303</v>
      </c>
      <c r="F19307" s="3" t="s">
        <v>15</v>
      </c>
      <c r="G19307" s="2">
        <v>0.58328788485713001</v>
      </c>
      <c r="H19307" s="3">
        <v>1</v>
      </c>
      <c r="I19307" s="2">
        <v>0</v>
      </c>
      <c r="J19307" s="3" t="s">
        <v>15</v>
      </c>
      <c r="K19307" t="str">
        <f t="shared" si="307"/>
        <v>no</v>
      </c>
    </row>
    <row r="19308" spans="1:11" x14ac:dyDescent="0.2">
      <c r="A19308" s="4" t="s">
        <v>19317</v>
      </c>
      <c r="B19308" s="2">
        <v>0.15219604046010399</v>
      </c>
      <c r="C19308" s="2">
        <v>0.159249375454104</v>
      </c>
      <c r="D19308" s="3" t="s">
        <v>15</v>
      </c>
      <c r="E19308" s="2">
        <v>-0.94315808016860603</v>
      </c>
      <c r="F19308" s="3" t="s">
        <v>15</v>
      </c>
      <c r="G19308" s="2">
        <v>-0.170170465465666</v>
      </c>
      <c r="H19308" s="3">
        <v>1</v>
      </c>
      <c r="I19308" s="2">
        <v>0</v>
      </c>
      <c r="J19308" s="3" t="s">
        <v>15</v>
      </c>
      <c r="K19308" t="str">
        <f t="shared" si="307"/>
        <v>no</v>
      </c>
    </row>
    <row r="19309" spans="1:11" x14ac:dyDescent="0.2">
      <c r="A19309" s="4" t="s">
        <v>19318</v>
      </c>
      <c r="B19309" s="2">
        <v>0.18012910468677901</v>
      </c>
      <c r="C19309" s="2">
        <v>-2.7111847339496702</v>
      </c>
      <c r="D19309" s="3" t="s">
        <v>15</v>
      </c>
      <c r="E19309" s="2">
        <v>-0.94315883833931002</v>
      </c>
      <c r="F19309" s="3" t="s">
        <v>15</v>
      </c>
      <c r="G19309" s="2">
        <v>2.1291402176250802</v>
      </c>
      <c r="H19309" s="3">
        <v>1</v>
      </c>
      <c r="I19309" s="2">
        <v>0.36111432201472898</v>
      </c>
      <c r="J19309" s="3" t="s">
        <v>15</v>
      </c>
      <c r="K19309" t="str">
        <f t="shared" si="307"/>
        <v>no</v>
      </c>
    </row>
    <row r="19310" spans="1:11" x14ac:dyDescent="0.2">
      <c r="A19310" s="4" t="s">
        <v>19319</v>
      </c>
      <c r="B19310" s="2">
        <v>0.53360363901701202</v>
      </c>
      <c r="C19310" s="2">
        <v>-2.7987017120694699</v>
      </c>
      <c r="D19310" s="3" t="s">
        <v>15</v>
      </c>
      <c r="E19310" s="2">
        <v>-0.94319693199658605</v>
      </c>
      <c r="F19310" s="3" t="s">
        <v>15</v>
      </c>
      <c r="G19310" s="2">
        <v>0.89601101385068904</v>
      </c>
      <c r="H19310" s="3">
        <v>1</v>
      </c>
      <c r="I19310" s="2">
        <v>-0.95949376622219795</v>
      </c>
      <c r="J19310" s="3" t="s">
        <v>15</v>
      </c>
      <c r="K19310" t="str">
        <f t="shared" si="307"/>
        <v>no</v>
      </c>
    </row>
    <row r="19311" spans="1:11" x14ac:dyDescent="0.2">
      <c r="A19311" s="4" t="s">
        <v>19320</v>
      </c>
      <c r="B19311" s="2">
        <v>0.74871532532738205</v>
      </c>
      <c r="C19311" s="2">
        <v>-1.0508565620350301</v>
      </c>
      <c r="D19311" s="3" t="s">
        <v>15</v>
      </c>
      <c r="E19311" s="2">
        <v>-0.94434824065380596</v>
      </c>
      <c r="F19311" s="3" t="s">
        <v>15</v>
      </c>
      <c r="G19311" s="2">
        <v>-1.4958929690531799</v>
      </c>
      <c r="H19311" s="3">
        <v>1</v>
      </c>
      <c r="I19311" s="2">
        <v>-1.6024012904344</v>
      </c>
      <c r="J19311" s="3" t="s">
        <v>15</v>
      </c>
      <c r="K19311" t="str">
        <f t="shared" si="307"/>
        <v>no</v>
      </c>
    </row>
    <row r="19312" spans="1:11" x14ac:dyDescent="0.2">
      <c r="A19312" s="4" t="s">
        <v>19321</v>
      </c>
      <c r="B19312" s="2">
        <v>0.24680375113844</v>
      </c>
      <c r="C19312" s="2">
        <v>-2.7617680026202698</v>
      </c>
      <c r="D19312" s="3" t="s">
        <v>15</v>
      </c>
      <c r="E19312" s="2">
        <v>-0.94518394709110298</v>
      </c>
      <c r="F19312" s="3" t="s">
        <v>15</v>
      </c>
      <c r="G19312" s="2">
        <v>1.6448276208500501</v>
      </c>
      <c r="H19312" s="3">
        <v>1</v>
      </c>
      <c r="I19312" s="2">
        <v>-0.171756434679118</v>
      </c>
      <c r="J19312" s="3" t="s">
        <v>15</v>
      </c>
      <c r="K19312" t="str">
        <f t="shared" si="307"/>
        <v>no</v>
      </c>
    </row>
    <row r="19313" spans="1:11" x14ac:dyDescent="0.2">
      <c r="A19313" s="4" t="s">
        <v>19322</v>
      </c>
      <c r="B19313" s="2">
        <v>0.64089374371784502</v>
      </c>
      <c r="C19313" s="2">
        <v>-1.38312862964842</v>
      </c>
      <c r="D19313" s="3" t="s">
        <v>15</v>
      </c>
      <c r="E19313" s="2">
        <v>-0.94570491842100102</v>
      </c>
      <c r="F19313" s="3" t="s">
        <v>15</v>
      </c>
      <c r="G19313" s="2">
        <v>-1.00058126720926</v>
      </c>
      <c r="H19313" s="3">
        <v>1</v>
      </c>
      <c r="I19313" s="2">
        <v>-1.43800497843668</v>
      </c>
      <c r="J19313" s="3" t="s">
        <v>15</v>
      </c>
      <c r="K19313" t="str">
        <f t="shared" si="307"/>
        <v>no</v>
      </c>
    </row>
    <row r="19314" spans="1:11" x14ac:dyDescent="0.2">
      <c r="A19314" s="4" t="s">
        <v>19323</v>
      </c>
      <c r="B19314" s="2">
        <v>0.61180562415969297</v>
      </c>
      <c r="C19314" s="2">
        <v>-4.8991806098789503</v>
      </c>
      <c r="D19314" s="3" t="s">
        <v>15</v>
      </c>
      <c r="E19314" s="2">
        <v>-0.94682134335041002</v>
      </c>
      <c r="F19314" s="3" t="s">
        <v>15</v>
      </c>
      <c r="G19314" s="2">
        <v>2.1253625678043799</v>
      </c>
      <c r="H19314" s="3">
        <v>1</v>
      </c>
      <c r="I19314" s="2">
        <v>-1.8269966987241499</v>
      </c>
      <c r="J19314" s="3" t="s">
        <v>15</v>
      </c>
      <c r="K19314" t="str">
        <f t="shared" si="307"/>
        <v>no</v>
      </c>
    </row>
    <row r="19315" spans="1:11" x14ac:dyDescent="0.2">
      <c r="A19315" s="4" t="s">
        <v>19324</v>
      </c>
      <c r="B19315" s="2">
        <v>0.80317037161841598</v>
      </c>
      <c r="C19315" s="2">
        <v>-0.22926074894089599</v>
      </c>
      <c r="D19315" s="3" t="s">
        <v>15</v>
      </c>
      <c r="E19315" s="2">
        <v>-0.94693683690198405</v>
      </c>
      <c r="F19315" s="3" t="s">
        <v>15</v>
      </c>
      <c r="G19315" s="2">
        <v>-1.35877463931492</v>
      </c>
      <c r="H19315" s="3">
        <v>1</v>
      </c>
      <c r="I19315" s="2">
        <v>-0.64109855135383298</v>
      </c>
      <c r="J19315" s="3" t="s">
        <v>15</v>
      </c>
      <c r="K19315" t="str">
        <f t="shared" si="307"/>
        <v>no</v>
      </c>
    </row>
    <row r="19316" spans="1:11" x14ac:dyDescent="0.2">
      <c r="A19316" s="4" t="s">
        <v>19325</v>
      </c>
      <c r="B19316" s="2">
        <v>6.1939223993687099E-2</v>
      </c>
      <c r="C19316" s="2">
        <v>0</v>
      </c>
      <c r="D19316" s="3" t="s">
        <v>15</v>
      </c>
      <c r="E19316" s="2">
        <v>-0.94697051256879305</v>
      </c>
      <c r="F19316" s="3" t="s">
        <v>15</v>
      </c>
      <c r="G19316" s="2">
        <v>2.1253276190858901</v>
      </c>
      <c r="H19316" s="3">
        <v>1</v>
      </c>
      <c r="I19316" s="2">
        <v>0</v>
      </c>
      <c r="J19316" s="3" t="s">
        <v>15</v>
      </c>
      <c r="K19316" t="str">
        <f t="shared" si="307"/>
        <v>no</v>
      </c>
    </row>
    <row r="19317" spans="1:11" x14ac:dyDescent="0.2">
      <c r="A19317" s="4" t="s">
        <v>19326</v>
      </c>
      <c r="B19317" s="2">
        <v>6.1939223993687099E-2</v>
      </c>
      <c r="C19317" s="2">
        <v>0</v>
      </c>
      <c r="D19317" s="3" t="s">
        <v>15</v>
      </c>
      <c r="E19317" s="2">
        <v>-0.94697051256879305</v>
      </c>
      <c r="F19317" s="3" t="s">
        <v>15</v>
      </c>
      <c r="G19317" s="2">
        <v>2.1253276190858901</v>
      </c>
      <c r="H19317" s="3">
        <v>1</v>
      </c>
      <c r="I19317" s="2">
        <v>0</v>
      </c>
      <c r="J19317" s="3" t="s">
        <v>15</v>
      </c>
      <c r="K19317" t="str">
        <f t="shared" si="307"/>
        <v>no</v>
      </c>
    </row>
    <row r="19318" spans="1:11" x14ac:dyDescent="0.2">
      <c r="A19318" s="4" t="s">
        <v>19327</v>
      </c>
      <c r="B19318" s="2">
        <v>6.1939223993687099E-2</v>
      </c>
      <c r="C19318" s="2">
        <v>0</v>
      </c>
      <c r="D19318" s="3" t="s">
        <v>15</v>
      </c>
      <c r="E19318" s="2">
        <v>-0.94697051256879305</v>
      </c>
      <c r="F19318" s="3" t="s">
        <v>15</v>
      </c>
      <c r="G19318" s="2">
        <v>2.1253276190858901</v>
      </c>
      <c r="H19318" s="3">
        <v>1</v>
      </c>
      <c r="I19318" s="2">
        <v>0</v>
      </c>
      <c r="J19318" s="3" t="s">
        <v>15</v>
      </c>
      <c r="K19318" t="str">
        <f t="shared" si="307"/>
        <v>no</v>
      </c>
    </row>
    <row r="19319" spans="1:11" x14ac:dyDescent="0.2">
      <c r="A19319" s="4" t="s">
        <v>19328</v>
      </c>
      <c r="B19319" s="2">
        <v>7.9424084846552195E-2</v>
      </c>
      <c r="C19319" s="2">
        <v>-1.6591482321633599</v>
      </c>
      <c r="D19319" s="3" t="s">
        <v>15</v>
      </c>
      <c r="E19319" s="2">
        <v>-0.94697051257495901</v>
      </c>
      <c r="F19319" s="3" t="s">
        <v>15</v>
      </c>
      <c r="G19319" s="2">
        <v>1.6444334426173299</v>
      </c>
      <c r="H19319" s="3">
        <v>1</v>
      </c>
      <c r="I19319" s="2">
        <v>0</v>
      </c>
      <c r="J19319" s="3" t="s">
        <v>15</v>
      </c>
      <c r="K19319" t="str">
        <f t="shared" si="307"/>
        <v>no</v>
      </c>
    </row>
    <row r="19320" spans="1:11" x14ac:dyDescent="0.2">
      <c r="A19320" s="4" t="s">
        <v>19329</v>
      </c>
      <c r="B19320" s="2">
        <v>7.4325350962595196E-2</v>
      </c>
      <c r="C19320" s="2">
        <v>-1.6591482321633599</v>
      </c>
      <c r="D19320" s="3" t="s">
        <v>15</v>
      </c>
      <c r="E19320" s="2">
        <v>-0.94697051257495901</v>
      </c>
      <c r="F19320" s="3" t="s">
        <v>15</v>
      </c>
      <c r="G19320" s="2">
        <v>1.6444334426173299</v>
      </c>
      <c r="H19320" s="3">
        <v>1</v>
      </c>
      <c r="I19320" s="2">
        <v>0</v>
      </c>
      <c r="J19320" s="3" t="s">
        <v>15</v>
      </c>
      <c r="K19320" t="str">
        <f t="shared" si="307"/>
        <v>no</v>
      </c>
    </row>
    <row r="19321" spans="1:11" x14ac:dyDescent="0.2">
      <c r="A19321" s="4" t="s">
        <v>19330</v>
      </c>
      <c r="B19321" s="2">
        <v>0.103491078026324</v>
      </c>
      <c r="C19321" s="2">
        <v>-1.1782589993867201</v>
      </c>
      <c r="D19321" s="3" t="s">
        <v>15</v>
      </c>
      <c r="E19321" s="2">
        <v>-0.94697051258112397</v>
      </c>
      <c r="F19321" s="3" t="s">
        <v>15</v>
      </c>
      <c r="G19321" s="2">
        <v>1.16353926614877</v>
      </c>
      <c r="H19321" s="3">
        <v>1</v>
      </c>
      <c r="I19321" s="2">
        <v>0</v>
      </c>
      <c r="J19321" s="3" t="s">
        <v>15</v>
      </c>
      <c r="K19321" t="str">
        <f t="shared" si="307"/>
        <v>no</v>
      </c>
    </row>
    <row r="19322" spans="1:11" x14ac:dyDescent="0.2">
      <c r="A19322" s="4" t="s">
        <v>19331</v>
      </c>
      <c r="B19322" s="2">
        <v>9.6908945699417298E-2</v>
      </c>
      <c r="C19322" s="2">
        <v>-1.17825899938659</v>
      </c>
      <c r="D19322" s="3" t="s">
        <v>15</v>
      </c>
      <c r="E19322" s="2">
        <v>-0.94697051258112497</v>
      </c>
      <c r="F19322" s="3" t="s">
        <v>15</v>
      </c>
      <c r="G19322" s="2">
        <v>1.16353926614877</v>
      </c>
      <c r="H19322" s="3">
        <v>1</v>
      </c>
      <c r="I19322" s="2">
        <v>0</v>
      </c>
      <c r="J19322" s="3" t="s">
        <v>15</v>
      </c>
      <c r="K19322" t="str">
        <f t="shared" si="307"/>
        <v>no</v>
      </c>
    </row>
    <row r="19323" spans="1:11" x14ac:dyDescent="0.2">
      <c r="A19323" s="4" t="s">
        <v>19332</v>
      </c>
      <c r="B19323" s="2">
        <v>0.123869858838228</v>
      </c>
      <c r="C19323" s="2">
        <v>-0.36088981174557799</v>
      </c>
      <c r="D19323" s="3" t="s">
        <v>15</v>
      </c>
      <c r="E19323" s="2">
        <v>-0.94697051259160403</v>
      </c>
      <c r="F19323" s="3" t="s">
        <v>15</v>
      </c>
      <c r="G19323" s="2">
        <v>0.34616167567886802</v>
      </c>
      <c r="H19323" s="3">
        <v>1</v>
      </c>
      <c r="I19323" s="2">
        <v>0</v>
      </c>
      <c r="J19323" s="3" t="s">
        <v>15</v>
      </c>
      <c r="K19323" t="str">
        <f t="shared" si="307"/>
        <v>no</v>
      </c>
    </row>
    <row r="19324" spans="1:11" x14ac:dyDescent="0.2">
      <c r="A19324" s="4" t="s">
        <v>19333</v>
      </c>
      <c r="B19324" s="2">
        <v>0.194554387657077</v>
      </c>
      <c r="C19324" s="2">
        <v>0.713123537730321</v>
      </c>
      <c r="D19324" s="3" t="s">
        <v>15</v>
      </c>
      <c r="E19324" s="2">
        <v>-0.94697051260537302</v>
      </c>
      <c r="F19324" s="3" t="s">
        <v>15</v>
      </c>
      <c r="G19324" s="2">
        <v>-0.72786271499579303</v>
      </c>
      <c r="H19324" s="3">
        <v>1</v>
      </c>
      <c r="I19324" s="2">
        <v>0</v>
      </c>
      <c r="J19324" s="3" t="s">
        <v>15</v>
      </c>
      <c r="K19324" t="str">
        <f t="shared" ref="K19324:K19387" si="308">IF(OR(AND(ABS(C19324)&gt;$B$2,D19324&lt;$B$3),AND(ABS(E19324)&gt;$B$2,F19324&lt;$B$3)),"yes","no")</f>
        <v>no</v>
      </c>
    </row>
    <row r="19325" spans="1:11" x14ac:dyDescent="0.2">
      <c r="A19325" s="4" t="s">
        <v>19334</v>
      </c>
      <c r="B19325" s="2">
        <v>9.9097604900411307E-2</v>
      </c>
      <c r="C19325" s="2">
        <v>-0.87274545195361097</v>
      </c>
      <c r="D19325" s="3" t="s">
        <v>15</v>
      </c>
      <c r="E19325" s="2">
        <v>-0.94697073640921603</v>
      </c>
      <c r="F19325" s="3" t="s">
        <v>15</v>
      </c>
      <c r="G19325" s="2">
        <v>0.858022426967052</v>
      </c>
      <c r="H19325" s="3">
        <v>1</v>
      </c>
      <c r="I19325" s="2">
        <v>0</v>
      </c>
      <c r="J19325" s="3" t="s">
        <v>15</v>
      </c>
      <c r="K19325" t="str">
        <f t="shared" si="308"/>
        <v>no</v>
      </c>
    </row>
    <row r="19326" spans="1:11" x14ac:dyDescent="0.2">
      <c r="A19326" s="4" t="s">
        <v>19335</v>
      </c>
      <c r="B19326" s="2">
        <v>0.29346251084427499</v>
      </c>
      <c r="C19326" s="2">
        <v>0.216724674286874</v>
      </c>
      <c r="D19326" s="3" t="s">
        <v>15</v>
      </c>
      <c r="E19326" s="2">
        <v>-0.94697122485081198</v>
      </c>
      <c r="F19326" s="3" t="s">
        <v>15</v>
      </c>
      <c r="G19326" s="2">
        <v>-0.80261174738632601</v>
      </c>
      <c r="H19326" s="3">
        <v>1</v>
      </c>
      <c r="I19326" s="2">
        <v>0.36108415175135999</v>
      </c>
      <c r="J19326" s="3" t="s">
        <v>15</v>
      </c>
      <c r="K19326" t="str">
        <f t="shared" si="308"/>
        <v>no</v>
      </c>
    </row>
    <row r="19327" spans="1:11" x14ac:dyDescent="0.2">
      <c r="A19327" s="4" t="s">
        <v>19336</v>
      </c>
      <c r="B19327" s="2">
        <v>0.26600395106534103</v>
      </c>
      <c r="C19327" s="2">
        <v>-2.8690086605162701</v>
      </c>
      <c r="D19327" s="3" t="s">
        <v>15</v>
      </c>
      <c r="E19327" s="2">
        <v>-0.94697224501061195</v>
      </c>
      <c r="F19327" s="3" t="s">
        <v>15</v>
      </c>
      <c r="G19327" s="2">
        <v>1.6444339210049601</v>
      </c>
      <c r="H19327" s="3">
        <v>1</v>
      </c>
      <c r="I19327" s="2">
        <v>-0.27760249450070001</v>
      </c>
      <c r="J19327" s="3" t="s">
        <v>15</v>
      </c>
      <c r="K19327" t="str">
        <f t="shared" si="308"/>
        <v>no</v>
      </c>
    </row>
    <row r="19328" spans="1:11" x14ac:dyDescent="0.2">
      <c r="A19328" s="4" t="s">
        <v>19337</v>
      </c>
      <c r="B19328" s="2">
        <v>0.245228024049022</v>
      </c>
      <c r="C19328" s="2">
        <v>-3.3498976598825601</v>
      </c>
      <c r="D19328" s="3" t="s">
        <v>15</v>
      </c>
      <c r="E19328" s="2">
        <v>-0.94697224514864797</v>
      </c>
      <c r="F19328" s="3" t="s">
        <v>15</v>
      </c>
      <c r="G19328" s="2">
        <v>2.1253280974781501</v>
      </c>
      <c r="H19328" s="3">
        <v>1</v>
      </c>
      <c r="I19328" s="2">
        <v>-0.27759731725576298</v>
      </c>
      <c r="J19328" s="3" t="s">
        <v>15</v>
      </c>
      <c r="K19328" t="str">
        <f t="shared" si="308"/>
        <v>no</v>
      </c>
    </row>
    <row r="19329" spans="1:11" x14ac:dyDescent="0.2">
      <c r="A19329" s="4" t="s">
        <v>19338</v>
      </c>
      <c r="B19329" s="2">
        <v>1.4742883533831099</v>
      </c>
      <c r="C19329" s="2">
        <v>2.17723126505346</v>
      </c>
      <c r="D19329" s="3">
        <v>0.32437534154165998</v>
      </c>
      <c r="E19329" s="2">
        <v>-0.949625082602367</v>
      </c>
      <c r="F19329" s="3" t="s">
        <v>15</v>
      </c>
      <c r="G19329" s="2">
        <v>-0.411339830336928</v>
      </c>
      <c r="H19329" s="3">
        <v>1</v>
      </c>
      <c r="I19329" s="2">
        <v>2.7155165173189002</v>
      </c>
      <c r="J19329" s="3" t="s">
        <v>15</v>
      </c>
      <c r="K19329" t="str">
        <f t="shared" si="308"/>
        <v>no</v>
      </c>
    </row>
    <row r="19330" spans="1:11" x14ac:dyDescent="0.2">
      <c r="A19330" s="4" t="s">
        <v>19339</v>
      </c>
      <c r="B19330" s="2">
        <v>0.92630405841309904</v>
      </c>
      <c r="C19330" s="2">
        <v>2.4243779983227398</v>
      </c>
      <c r="D19330" s="3" t="s">
        <v>15</v>
      </c>
      <c r="E19330" s="2">
        <v>-0.95524744206676204</v>
      </c>
      <c r="F19330" s="3" t="s">
        <v>15</v>
      </c>
      <c r="G19330" s="2">
        <v>-2.45170365086144</v>
      </c>
      <c r="H19330" s="3">
        <v>1</v>
      </c>
      <c r="I19330" s="2">
        <v>0.92792178952806503</v>
      </c>
      <c r="J19330" s="3" t="s">
        <v>15</v>
      </c>
      <c r="K19330" t="str">
        <f t="shared" si="308"/>
        <v>no</v>
      </c>
    </row>
    <row r="19331" spans="1:11" x14ac:dyDescent="0.2">
      <c r="A19331" s="4" t="s">
        <v>19340</v>
      </c>
      <c r="B19331" s="2">
        <v>0.57434489403627498</v>
      </c>
      <c r="C19331" s="2">
        <v>0.39406696066005398</v>
      </c>
      <c r="D19331" s="3" t="s">
        <v>15</v>
      </c>
      <c r="E19331" s="2">
        <v>-0.95553650618343799</v>
      </c>
      <c r="F19331" s="3" t="s">
        <v>15</v>
      </c>
      <c r="G19331" s="2">
        <v>-0.24434803388225401</v>
      </c>
      <c r="H19331" s="3">
        <v>1</v>
      </c>
      <c r="I19331" s="2">
        <v>1.1052554329612401</v>
      </c>
      <c r="J19331" s="3" t="s">
        <v>15</v>
      </c>
      <c r="K19331" t="str">
        <f t="shared" si="308"/>
        <v>no</v>
      </c>
    </row>
    <row r="19332" spans="1:11" x14ac:dyDescent="0.2">
      <c r="A19332" s="4" t="s">
        <v>19341</v>
      </c>
      <c r="B19332" s="2">
        <v>1.5061402976107301</v>
      </c>
      <c r="C19332" s="2">
        <v>1.6183320717463401</v>
      </c>
      <c r="D19332" s="3">
        <v>0.47832971655733503</v>
      </c>
      <c r="E19332" s="2">
        <v>-0.95587224917226099</v>
      </c>
      <c r="F19332" s="3" t="s">
        <v>15</v>
      </c>
      <c r="G19332" s="2">
        <v>-0.57058797089975899</v>
      </c>
      <c r="H19332" s="3">
        <v>1</v>
      </c>
      <c r="I19332" s="2">
        <v>2.0036163500188402</v>
      </c>
      <c r="J19332" s="3" t="s">
        <v>15</v>
      </c>
      <c r="K19332" t="str">
        <f t="shared" si="308"/>
        <v>no</v>
      </c>
    </row>
    <row r="19333" spans="1:11" x14ac:dyDescent="0.2">
      <c r="A19333" s="4" t="s">
        <v>19342</v>
      </c>
      <c r="B19333" s="2">
        <v>1.33899536981099</v>
      </c>
      <c r="C19333" s="2">
        <v>-2.4779295399399399</v>
      </c>
      <c r="D19333" s="3">
        <v>0.43297269680290801</v>
      </c>
      <c r="E19333" s="2">
        <v>-0.95644224093262697</v>
      </c>
      <c r="F19333" s="3" t="s">
        <v>15</v>
      </c>
      <c r="G19333" s="2">
        <v>-3.0519775183214901E-2</v>
      </c>
      <c r="H19333" s="3">
        <v>1</v>
      </c>
      <c r="I19333" s="2">
        <v>-1.5520070741905301</v>
      </c>
      <c r="J19333" s="3" t="s">
        <v>15</v>
      </c>
      <c r="K19333" t="str">
        <f t="shared" si="308"/>
        <v>no</v>
      </c>
    </row>
    <row r="19334" spans="1:11" x14ac:dyDescent="0.2">
      <c r="A19334" s="4" t="s">
        <v>19343</v>
      </c>
      <c r="B19334" s="2">
        <v>1.00332541719598</v>
      </c>
      <c r="C19334" s="2">
        <v>-1.3680307417727</v>
      </c>
      <c r="D19334" s="3" t="s">
        <v>15</v>
      </c>
      <c r="E19334" s="2">
        <v>-0.958937645181548</v>
      </c>
      <c r="F19334" s="3" t="s">
        <v>15</v>
      </c>
      <c r="G19334" s="2">
        <v>-0.41191003166049001</v>
      </c>
      <c r="H19334" s="3">
        <v>1</v>
      </c>
      <c r="I19334" s="2">
        <v>-0.82100312825164501</v>
      </c>
      <c r="J19334" s="3" t="s">
        <v>15</v>
      </c>
      <c r="K19334" t="str">
        <f t="shared" si="308"/>
        <v>no</v>
      </c>
    </row>
    <row r="19335" spans="1:11" x14ac:dyDescent="0.2">
      <c r="A19335" s="4" t="s">
        <v>19344</v>
      </c>
      <c r="B19335" s="2">
        <v>0.71513375045988004</v>
      </c>
      <c r="C19335" s="2">
        <v>1.07693885166109</v>
      </c>
      <c r="D19335" s="3" t="s">
        <v>15</v>
      </c>
      <c r="E19335" s="2">
        <v>-0.96031617289765503</v>
      </c>
      <c r="F19335" s="3" t="s">
        <v>15</v>
      </c>
      <c r="G19335" s="2">
        <v>-0.35637494022243599</v>
      </c>
      <c r="H19335" s="3">
        <v>1</v>
      </c>
      <c r="I19335" s="2">
        <v>1.6808800843363101</v>
      </c>
      <c r="J19335" s="3" t="s">
        <v>15</v>
      </c>
      <c r="K19335" t="str">
        <f t="shared" si="308"/>
        <v>no</v>
      </c>
    </row>
    <row r="19336" spans="1:11" x14ac:dyDescent="0.2">
      <c r="A19336" s="4" t="s">
        <v>19345</v>
      </c>
      <c r="B19336" s="2">
        <v>0.51116911587833103</v>
      </c>
      <c r="C19336" s="2">
        <v>2.1096444695426699</v>
      </c>
      <c r="D19336" s="3" t="s">
        <v>15</v>
      </c>
      <c r="E19336" s="2">
        <v>-0.96145254669796398</v>
      </c>
      <c r="F19336" s="3" t="s">
        <v>15</v>
      </c>
      <c r="G19336" s="2">
        <v>-1.57224380821513</v>
      </c>
      <c r="H19336" s="3">
        <v>1</v>
      </c>
      <c r="I19336" s="2">
        <v>1.4988532080254999</v>
      </c>
      <c r="J19336" s="3" t="s">
        <v>15</v>
      </c>
      <c r="K19336" t="str">
        <f t="shared" si="308"/>
        <v>no</v>
      </c>
    </row>
    <row r="19337" spans="1:11" x14ac:dyDescent="0.2">
      <c r="A19337" s="4" t="s">
        <v>19346</v>
      </c>
      <c r="B19337" s="2">
        <v>0.45433622000873902</v>
      </c>
      <c r="C19337" s="2">
        <v>-1.1749149526095899</v>
      </c>
      <c r="D19337" s="3" t="s">
        <v>15</v>
      </c>
      <c r="E19337" s="2">
        <v>-0.96509670871245401</v>
      </c>
      <c r="F19337" s="3" t="s">
        <v>15</v>
      </c>
      <c r="G19337" s="2">
        <v>2.51978012804509</v>
      </c>
      <c r="H19337" s="3">
        <v>1</v>
      </c>
      <c r="I19337" s="2">
        <v>2.3099618841479601</v>
      </c>
      <c r="J19337" s="3" t="s">
        <v>15</v>
      </c>
      <c r="K19337" t="str">
        <f t="shared" si="308"/>
        <v>no</v>
      </c>
    </row>
    <row r="19338" spans="1:11" x14ac:dyDescent="0.2">
      <c r="A19338" s="4" t="s">
        <v>19347</v>
      </c>
      <c r="B19338" s="2">
        <v>0.25926863758126301</v>
      </c>
      <c r="C19338" s="2">
        <v>-2.86900842127561</v>
      </c>
      <c r="D19338" s="3" t="s">
        <v>15</v>
      </c>
      <c r="E19338" s="2">
        <v>-0.96579258259249401</v>
      </c>
      <c r="F19338" s="3" t="s">
        <v>15</v>
      </c>
      <c r="G19338" s="2">
        <v>1.6256135834226899</v>
      </c>
      <c r="H19338" s="3">
        <v>1</v>
      </c>
      <c r="I19338" s="2">
        <v>-0.27760225526042398</v>
      </c>
      <c r="J19338" s="3" t="s">
        <v>15</v>
      </c>
      <c r="K19338" t="str">
        <f t="shared" si="308"/>
        <v>no</v>
      </c>
    </row>
    <row r="19339" spans="1:11" x14ac:dyDescent="0.2">
      <c r="A19339" s="4" t="s">
        <v>19348</v>
      </c>
      <c r="B19339" s="2">
        <v>2.0511828223585198</v>
      </c>
      <c r="C19339" s="2">
        <v>-3.4287231967319101</v>
      </c>
      <c r="D19339" s="3">
        <v>0.19831692783906099</v>
      </c>
      <c r="E19339" s="2">
        <v>-0.96671478626840701</v>
      </c>
      <c r="F19339" s="3" t="s">
        <v>15</v>
      </c>
      <c r="G19339" s="2">
        <v>-0.45679992905515299</v>
      </c>
      <c r="H19339" s="3">
        <v>1</v>
      </c>
      <c r="I19339" s="2">
        <v>-2.9188083395186601</v>
      </c>
      <c r="J19339" s="3" t="s">
        <v>15</v>
      </c>
      <c r="K19339" t="str">
        <f t="shared" si="308"/>
        <v>no</v>
      </c>
    </row>
    <row r="19340" spans="1:11" x14ac:dyDescent="0.2">
      <c r="A19340" s="4" t="s">
        <v>19349</v>
      </c>
      <c r="B19340" s="2">
        <v>0.28731756237671502</v>
      </c>
      <c r="C19340" s="2">
        <v>0.60601092477330698</v>
      </c>
      <c r="D19340" s="3" t="s">
        <v>15</v>
      </c>
      <c r="E19340" s="2">
        <v>-0.97066563255557203</v>
      </c>
      <c r="F19340" s="3" t="s">
        <v>15</v>
      </c>
      <c r="G19340" s="2">
        <v>-9.5278909987370597E-2</v>
      </c>
      <c r="H19340" s="3">
        <v>1</v>
      </c>
      <c r="I19340" s="2">
        <v>1.48139764734151</v>
      </c>
      <c r="J19340" s="3" t="s">
        <v>15</v>
      </c>
      <c r="K19340" t="str">
        <f t="shared" si="308"/>
        <v>no</v>
      </c>
    </row>
    <row r="19341" spans="1:11" x14ac:dyDescent="0.2">
      <c r="A19341" s="4" t="s">
        <v>19350</v>
      </c>
      <c r="B19341" s="2">
        <v>0.63361810694725595</v>
      </c>
      <c r="C19341" s="2">
        <v>-1.44461072480024E-2</v>
      </c>
      <c r="D19341" s="3" t="s">
        <v>15</v>
      </c>
      <c r="E19341" s="2">
        <v>-0.97142678561018803</v>
      </c>
      <c r="F19341" s="3" t="s">
        <v>15</v>
      </c>
      <c r="G19341" s="2">
        <v>-1.9224027274327899</v>
      </c>
      <c r="H19341" s="3">
        <v>1</v>
      </c>
      <c r="I19341" s="2">
        <v>-0.96542204907060403</v>
      </c>
      <c r="J19341" s="3" t="s">
        <v>15</v>
      </c>
      <c r="K19341" t="str">
        <f t="shared" si="308"/>
        <v>no</v>
      </c>
    </row>
    <row r="19342" spans="1:11" x14ac:dyDescent="0.2">
      <c r="A19342" s="4" t="s">
        <v>19351</v>
      </c>
      <c r="B19342" s="2">
        <v>0.422335034139244</v>
      </c>
      <c r="C19342" s="2">
        <v>-1.78883850052454</v>
      </c>
      <c r="D19342" s="3" t="s">
        <v>15</v>
      </c>
      <c r="E19342" s="2">
        <v>-0.971426819454278</v>
      </c>
      <c r="F19342" s="3" t="s">
        <v>15</v>
      </c>
      <c r="G19342" s="2">
        <v>-0.147996760252984</v>
      </c>
      <c r="H19342" s="3">
        <v>1</v>
      </c>
      <c r="I19342" s="2">
        <v>-0.96540844132324399</v>
      </c>
      <c r="J19342" s="3" t="s">
        <v>15</v>
      </c>
      <c r="K19342" t="str">
        <f t="shared" si="308"/>
        <v>no</v>
      </c>
    </row>
    <row r="19343" spans="1:11" x14ac:dyDescent="0.2">
      <c r="A19343" s="4" t="s">
        <v>19352</v>
      </c>
      <c r="B19343" s="2">
        <v>1.02653817377851</v>
      </c>
      <c r="C19343" s="2">
        <v>-0.320102170499517</v>
      </c>
      <c r="D19343" s="3" t="s">
        <v>15</v>
      </c>
      <c r="E19343" s="2">
        <v>-0.97227720043690002</v>
      </c>
      <c r="F19343" s="3" t="s">
        <v>15</v>
      </c>
      <c r="G19343" s="2">
        <v>-1.7202092334863499</v>
      </c>
      <c r="H19343" s="3">
        <v>1</v>
      </c>
      <c r="I19343" s="2">
        <v>-1.0680342035489601</v>
      </c>
      <c r="J19343" s="3" t="s">
        <v>15</v>
      </c>
      <c r="K19343" t="str">
        <f t="shared" si="308"/>
        <v>no</v>
      </c>
    </row>
    <row r="19344" spans="1:11" x14ac:dyDescent="0.2">
      <c r="A19344" s="4" t="s">
        <v>19353</v>
      </c>
      <c r="B19344" s="2">
        <v>2.1563262010906201</v>
      </c>
      <c r="C19344" s="2">
        <v>-1.2596238898923</v>
      </c>
      <c r="D19344" s="3">
        <v>0.64849322786045605</v>
      </c>
      <c r="E19344" s="2">
        <v>-0.97246992286460898</v>
      </c>
      <c r="F19344" s="3" t="s">
        <v>15</v>
      </c>
      <c r="G19344" s="2">
        <v>-0.55341282855116003</v>
      </c>
      <c r="H19344" s="3">
        <v>1</v>
      </c>
      <c r="I19344" s="2">
        <v>-0.84056679557885305</v>
      </c>
      <c r="J19344" s="3" t="s">
        <v>15</v>
      </c>
      <c r="K19344" t="str">
        <f t="shared" si="308"/>
        <v>no</v>
      </c>
    </row>
    <row r="19345" spans="1:11" x14ac:dyDescent="0.2">
      <c r="A19345" s="4" t="s">
        <v>19354</v>
      </c>
      <c r="B19345" s="2">
        <v>1.1461890716293199</v>
      </c>
      <c r="C19345" s="2">
        <v>-1.18368705601744</v>
      </c>
      <c r="D19345" s="3" t="s">
        <v>15</v>
      </c>
      <c r="E19345" s="2">
        <v>-0.97437598976737905</v>
      </c>
      <c r="F19345" s="3" t="s">
        <v>15</v>
      </c>
      <c r="G19345" s="2">
        <v>-1.39118726527354</v>
      </c>
      <c r="H19345" s="3">
        <v>1</v>
      </c>
      <c r="I19345" s="2">
        <v>-1.6004983315236101</v>
      </c>
      <c r="J19345" s="3" t="s">
        <v>15</v>
      </c>
      <c r="K19345" t="str">
        <f t="shared" si="308"/>
        <v>no</v>
      </c>
    </row>
    <row r="19346" spans="1:11" x14ac:dyDescent="0.2">
      <c r="A19346" s="4" t="s">
        <v>19355</v>
      </c>
      <c r="B19346" s="2">
        <v>0.63487227151249204</v>
      </c>
      <c r="C19346" s="2">
        <v>2.8289459993450401</v>
      </c>
      <c r="D19346" s="3" t="s">
        <v>15</v>
      </c>
      <c r="E19346" s="2">
        <v>-0.97454488197765698</v>
      </c>
      <c r="F19346" s="3" t="s">
        <v>15</v>
      </c>
      <c r="G19346" s="2">
        <v>-2.8716802433184601</v>
      </c>
      <c r="H19346" s="3" t="s">
        <v>15</v>
      </c>
      <c r="I19346" s="2">
        <v>0</v>
      </c>
      <c r="J19346" s="3" t="s">
        <v>15</v>
      </c>
      <c r="K19346" t="str">
        <f t="shared" si="308"/>
        <v>no</v>
      </c>
    </row>
    <row r="19347" spans="1:11" x14ac:dyDescent="0.2">
      <c r="A19347" s="4" t="s">
        <v>19356</v>
      </c>
      <c r="B19347" s="2">
        <v>0.27856079653516302</v>
      </c>
      <c r="C19347" s="2">
        <v>-0.16980495803471601</v>
      </c>
      <c r="D19347" s="3" t="s">
        <v>15</v>
      </c>
      <c r="E19347" s="2">
        <v>-0.97569139701928398</v>
      </c>
      <c r="F19347" s="3" t="s">
        <v>15</v>
      </c>
      <c r="G19347" s="2">
        <v>-0.81581403290988697</v>
      </c>
      <c r="H19347" s="3">
        <v>1</v>
      </c>
      <c r="I19347" s="2">
        <v>-9.9275939253187298E-3</v>
      </c>
      <c r="J19347" s="3" t="s">
        <v>15</v>
      </c>
      <c r="K19347" t="str">
        <f t="shared" si="308"/>
        <v>no</v>
      </c>
    </row>
    <row r="19348" spans="1:11" x14ac:dyDescent="0.2">
      <c r="A19348" s="4" t="s">
        <v>19357</v>
      </c>
      <c r="B19348" s="2">
        <v>0.97949275397807201</v>
      </c>
      <c r="C19348" s="2">
        <v>-1.6254484156465701</v>
      </c>
      <c r="D19348" s="3" t="s">
        <v>15</v>
      </c>
      <c r="E19348" s="2">
        <v>-0.97580667048223302</v>
      </c>
      <c r="F19348" s="3" t="s">
        <v>15</v>
      </c>
      <c r="G19348" s="2">
        <v>1.24346664325295</v>
      </c>
      <c r="H19348" s="3">
        <v>1</v>
      </c>
      <c r="I19348" s="2">
        <v>0.59382489808861805</v>
      </c>
      <c r="J19348" s="3" t="s">
        <v>15</v>
      </c>
      <c r="K19348" t="str">
        <f t="shared" si="308"/>
        <v>no</v>
      </c>
    </row>
    <row r="19349" spans="1:11" x14ac:dyDescent="0.2">
      <c r="A19349" s="4" t="s">
        <v>19358</v>
      </c>
      <c r="B19349" s="2">
        <v>0.240007864981546</v>
      </c>
      <c r="C19349" s="2">
        <v>1.1523738146265401</v>
      </c>
      <c r="D19349" s="3" t="s">
        <v>15</v>
      </c>
      <c r="E19349" s="2">
        <v>-0.97616430216653005</v>
      </c>
      <c r="F19349" s="3" t="s">
        <v>15</v>
      </c>
      <c r="G19349" s="2">
        <v>-1.19648646591536</v>
      </c>
      <c r="H19349" s="3">
        <v>1</v>
      </c>
      <c r="I19349" s="2">
        <v>0</v>
      </c>
      <c r="J19349" s="3" t="s">
        <v>15</v>
      </c>
      <c r="K19349" t="str">
        <f t="shared" si="308"/>
        <v>no</v>
      </c>
    </row>
    <row r="19350" spans="1:11" x14ac:dyDescent="0.2">
      <c r="A19350" s="4" t="s">
        <v>19359</v>
      </c>
      <c r="B19350" s="2">
        <v>8.7742851189716906E-2</v>
      </c>
      <c r="C19350" s="2">
        <v>-1.1782586862412201</v>
      </c>
      <c r="D19350" s="3" t="s">
        <v>15</v>
      </c>
      <c r="E19350" s="2">
        <v>-0.97743133819525296</v>
      </c>
      <c r="F19350" s="3" t="s">
        <v>15</v>
      </c>
      <c r="G19350" s="2">
        <v>1.1330784405341401</v>
      </c>
      <c r="H19350" s="3">
        <v>1</v>
      </c>
      <c r="I19350" s="2">
        <v>0</v>
      </c>
      <c r="J19350" s="3" t="s">
        <v>15</v>
      </c>
      <c r="K19350" t="str">
        <f t="shared" si="308"/>
        <v>no</v>
      </c>
    </row>
    <row r="19351" spans="1:11" x14ac:dyDescent="0.2">
      <c r="A19351" s="4" t="s">
        <v>19360</v>
      </c>
      <c r="B19351" s="2">
        <v>0.13561120341956101</v>
      </c>
      <c r="C19351" s="2">
        <v>-9.5232085346153003E-2</v>
      </c>
      <c r="D19351" s="3" t="s">
        <v>15</v>
      </c>
      <c r="E19351" s="2">
        <v>-0.97743133820882799</v>
      </c>
      <c r="F19351" s="3" t="s">
        <v>15</v>
      </c>
      <c r="G19351" s="2">
        <v>5.0040705770344397E-2</v>
      </c>
      <c r="H19351" s="3">
        <v>1</v>
      </c>
      <c r="I19351" s="2">
        <v>0</v>
      </c>
      <c r="J19351" s="3" t="s">
        <v>15</v>
      </c>
      <c r="K19351" t="str">
        <f t="shared" si="308"/>
        <v>no</v>
      </c>
    </row>
    <row r="19352" spans="1:11" x14ac:dyDescent="0.2">
      <c r="A19352" s="4" t="s">
        <v>19361</v>
      </c>
      <c r="B19352" s="2">
        <v>0.148022024431092</v>
      </c>
      <c r="C19352" s="2">
        <v>0.113586212324799</v>
      </c>
      <c r="D19352" s="3" t="s">
        <v>15</v>
      </c>
      <c r="E19352" s="2">
        <v>-0.97743133821144301</v>
      </c>
      <c r="F19352" s="3" t="s">
        <v>15</v>
      </c>
      <c r="G19352" s="2">
        <v>-0.15877973860935901</v>
      </c>
      <c r="H19352" s="3">
        <v>1</v>
      </c>
      <c r="I19352" s="2">
        <v>0</v>
      </c>
      <c r="J19352" s="3" t="s">
        <v>15</v>
      </c>
      <c r="K19352" t="str">
        <f t="shared" si="308"/>
        <v>no</v>
      </c>
    </row>
    <row r="19353" spans="1:11" x14ac:dyDescent="0.2">
      <c r="A19353" s="4" t="s">
        <v>19362</v>
      </c>
      <c r="B19353" s="2">
        <v>0.195865682618313</v>
      </c>
      <c r="C19353" s="2">
        <v>0.74921150399279701</v>
      </c>
      <c r="D19353" s="3" t="s">
        <v>15</v>
      </c>
      <c r="E19353" s="2">
        <v>-0.97743133821941797</v>
      </c>
      <c r="F19353" s="3" t="s">
        <v>15</v>
      </c>
      <c r="G19353" s="2">
        <v>-0.79441156487092002</v>
      </c>
      <c r="H19353" s="3">
        <v>1</v>
      </c>
      <c r="I19353" s="2">
        <v>0</v>
      </c>
      <c r="J19353" s="3" t="s">
        <v>15</v>
      </c>
      <c r="K19353" t="str">
        <f t="shared" si="308"/>
        <v>no</v>
      </c>
    </row>
    <row r="19354" spans="1:11" x14ac:dyDescent="0.2">
      <c r="A19354" s="4" t="s">
        <v>19363</v>
      </c>
      <c r="B19354" s="2">
        <v>0.50251306848386001</v>
      </c>
      <c r="C19354" s="2">
        <v>2.4676759932540899</v>
      </c>
      <c r="D19354" s="3" t="s">
        <v>15</v>
      </c>
      <c r="E19354" s="2">
        <v>-0.97921078382268001</v>
      </c>
      <c r="F19354" s="3" t="s">
        <v>15</v>
      </c>
      <c r="G19354" s="2">
        <v>-2.5185067689579701</v>
      </c>
      <c r="H19354" s="3">
        <v>1</v>
      </c>
      <c r="I19354" s="2">
        <v>0</v>
      </c>
      <c r="J19354" s="3" t="s">
        <v>15</v>
      </c>
      <c r="K19354" t="str">
        <f t="shared" si="308"/>
        <v>no</v>
      </c>
    </row>
    <row r="19355" spans="1:11" x14ac:dyDescent="0.2">
      <c r="A19355" s="4" t="s">
        <v>19364</v>
      </c>
      <c r="B19355" s="2">
        <v>1.0946194851566899</v>
      </c>
      <c r="C19355" s="2">
        <v>1.80704125263688</v>
      </c>
      <c r="D19355" s="3" t="s">
        <v>15</v>
      </c>
      <c r="E19355" s="2">
        <v>-0.97921083243461804</v>
      </c>
      <c r="F19355" s="3" t="s">
        <v>15</v>
      </c>
      <c r="G19355" s="2">
        <v>-1.7001951790983201</v>
      </c>
      <c r="H19355" s="3">
        <v>1</v>
      </c>
      <c r="I19355" s="2">
        <v>1.08605690597317</v>
      </c>
      <c r="J19355" s="3" t="s">
        <v>15</v>
      </c>
      <c r="K19355" t="str">
        <f t="shared" si="308"/>
        <v>no</v>
      </c>
    </row>
    <row r="19356" spans="1:11" x14ac:dyDescent="0.2">
      <c r="A19356" s="4" t="s">
        <v>19365</v>
      </c>
      <c r="B19356" s="2">
        <v>0.35750636927380403</v>
      </c>
      <c r="C19356" s="2">
        <v>1.1935140825773201</v>
      </c>
      <c r="D19356" s="3" t="s">
        <v>15</v>
      </c>
      <c r="E19356" s="2">
        <v>-0.97963717100597303</v>
      </c>
      <c r="F19356" s="3" t="s">
        <v>15</v>
      </c>
      <c r="G19356" s="2">
        <v>-0.67461083542408296</v>
      </c>
      <c r="H19356" s="3">
        <v>1</v>
      </c>
      <c r="I19356" s="2">
        <v>1.4985404181592099</v>
      </c>
      <c r="J19356" s="3" t="s">
        <v>15</v>
      </c>
      <c r="K19356" t="str">
        <f t="shared" si="308"/>
        <v>no</v>
      </c>
    </row>
    <row r="19357" spans="1:11" x14ac:dyDescent="0.2">
      <c r="A19357" s="4" t="s">
        <v>19366</v>
      </c>
      <c r="B19357" s="2">
        <v>0.89149343658003399</v>
      </c>
      <c r="C19357" s="2">
        <v>-1.1745663265950801</v>
      </c>
      <c r="D19357" s="3" t="s">
        <v>15</v>
      </c>
      <c r="E19357" s="2">
        <v>-0.98213203378450997</v>
      </c>
      <c r="F19357" s="3" t="s">
        <v>15</v>
      </c>
      <c r="G19357" s="2">
        <v>1.6918287685323901</v>
      </c>
      <c r="H19357" s="3">
        <v>1</v>
      </c>
      <c r="I19357" s="2">
        <v>1.4993944757218201</v>
      </c>
      <c r="J19357" s="3" t="s">
        <v>15</v>
      </c>
      <c r="K19357" t="str">
        <f t="shared" si="308"/>
        <v>no</v>
      </c>
    </row>
    <row r="19358" spans="1:11" x14ac:dyDescent="0.2">
      <c r="A19358" s="4" t="s">
        <v>19367</v>
      </c>
      <c r="B19358" s="2">
        <v>2.0154539199761099</v>
      </c>
      <c r="C19358" s="2">
        <v>-1.3070833832850199</v>
      </c>
      <c r="D19358" s="3">
        <v>0.59903220268243296</v>
      </c>
      <c r="E19358" s="2">
        <v>-0.98311592437412298</v>
      </c>
      <c r="F19358" s="3" t="s">
        <v>15</v>
      </c>
      <c r="G19358" s="2">
        <v>-0.81167043642874503</v>
      </c>
      <c r="H19358" s="3">
        <v>1</v>
      </c>
      <c r="I19358" s="2">
        <v>-1.13563789533964</v>
      </c>
      <c r="J19358" s="3" t="s">
        <v>15</v>
      </c>
      <c r="K19358" t="str">
        <f t="shared" si="308"/>
        <v>no</v>
      </c>
    </row>
    <row r="19359" spans="1:11" x14ac:dyDescent="0.2">
      <c r="A19359" s="4" t="s">
        <v>19368</v>
      </c>
      <c r="B19359" s="2">
        <v>1.4080050342957799</v>
      </c>
      <c r="C19359" s="2">
        <v>1.06230828004044</v>
      </c>
      <c r="D19359" s="3">
        <v>0.66925955474499199</v>
      </c>
      <c r="E19359" s="2">
        <v>-0.98755948770317603</v>
      </c>
      <c r="F19359" s="3" t="s">
        <v>15</v>
      </c>
      <c r="G19359" s="2">
        <v>0.79008801835860198</v>
      </c>
      <c r="H19359" s="3">
        <v>1</v>
      </c>
      <c r="I19359" s="2">
        <v>2.83995578610222</v>
      </c>
      <c r="J19359" s="3" t="s">
        <v>15</v>
      </c>
      <c r="K19359" t="str">
        <f t="shared" si="308"/>
        <v>no</v>
      </c>
    </row>
    <row r="19360" spans="1:11" x14ac:dyDescent="0.2">
      <c r="A19360" s="4" t="s">
        <v>19369</v>
      </c>
      <c r="B19360" s="2">
        <v>2.2335967845632099</v>
      </c>
      <c r="C19360" s="2">
        <v>-3.89364492921997</v>
      </c>
      <c r="D19360" s="3">
        <v>0.109585294171725</v>
      </c>
      <c r="E19360" s="2">
        <v>-0.987577068296286</v>
      </c>
      <c r="F19360" s="3" t="s">
        <v>15</v>
      </c>
      <c r="G19360" s="2">
        <v>-0.21815468015359499</v>
      </c>
      <c r="H19360" s="3">
        <v>1</v>
      </c>
      <c r="I19360" s="2">
        <v>-3.1242225410772799</v>
      </c>
      <c r="J19360" s="3" t="s">
        <v>15</v>
      </c>
      <c r="K19360" t="str">
        <f t="shared" si="308"/>
        <v>no</v>
      </c>
    </row>
    <row r="19361" spans="1:11" x14ac:dyDescent="0.2">
      <c r="A19361" s="4" t="s">
        <v>19370</v>
      </c>
      <c r="B19361" s="2">
        <v>0.53636393266642501</v>
      </c>
      <c r="C19361" s="2">
        <v>-0.54190436845858503</v>
      </c>
      <c r="D19361" s="3" t="s">
        <v>15</v>
      </c>
      <c r="E19361" s="2">
        <v>-0.99024051616354203</v>
      </c>
      <c r="F19361" s="3" t="s">
        <v>15</v>
      </c>
      <c r="G19361" s="2">
        <v>-1.39226116503755</v>
      </c>
      <c r="H19361" s="3">
        <v>1</v>
      </c>
      <c r="I19361" s="2">
        <v>-0.94392501733259004</v>
      </c>
      <c r="J19361" s="3" t="s">
        <v>15</v>
      </c>
      <c r="K19361" t="str">
        <f t="shared" si="308"/>
        <v>no</v>
      </c>
    </row>
    <row r="19362" spans="1:11" x14ac:dyDescent="0.2">
      <c r="A19362" s="4" t="s">
        <v>19371</v>
      </c>
      <c r="B19362" s="2">
        <v>0.893852696738485</v>
      </c>
      <c r="C19362" s="2">
        <v>-1.72093111113094</v>
      </c>
      <c r="D19362" s="3" t="s">
        <v>15</v>
      </c>
      <c r="E19362" s="2">
        <v>-0.99257819413688797</v>
      </c>
      <c r="F19362" s="3" t="s">
        <v>15</v>
      </c>
      <c r="G19362" s="2">
        <v>-1.32413671819653</v>
      </c>
      <c r="H19362" s="3">
        <v>1</v>
      </c>
      <c r="I19362" s="2">
        <v>-2.0524896351905801</v>
      </c>
      <c r="J19362" s="3" t="s">
        <v>15</v>
      </c>
      <c r="K19362" t="str">
        <f t="shared" si="308"/>
        <v>no</v>
      </c>
    </row>
    <row r="19363" spans="1:11" x14ac:dyDescent="0.2">
      <c r="A19363" s="4" t="s">
        <v>19372</v>
      </c>
      <c r="B19363" s="2">
        <v>0.62549755140504504</v>
      </c>
      <c r="C19363" s="2">
        <v>-1.47338513405158</v>
      </c>
      <c r="D19363" s="3" t="s">
        <v>15</v>
      </c>
      <c r="E19363" s="2">
        <v>-0.99273588974884097</v>
      </c>
      <c r="F19363" s="3" t="s">
        <v>15</v>
      </c>
      <c r="G19363" s="2">
        <v>7.5433459406379799E-2</v>
      </c>
      <c r="H19363" s="3">
        <v>1</v>
      </c>
      <c r="I19363" s="2">
        <v>-0.40521578489636001</v>
      </c>
      <c r="J19363" s="3" t="s">
        <v>15</v>
      </c>
      <c r="K19363" t="str">
        <f t="shared" si="308"/>
        <v>no</v>
      </c>
    </row>
    <row r="19364" spans="1:11" x14ac:dyDescent="0.2">
      <c r="A19364" s="4" t="s">
        <v>19373</v>
      </c>
      <c r="B19364" s="2">
        <v>0.59418546749349399</v>
      </c>
      <c r="C19364" s="2">
        <v>-0.56569865543959597</v>
      </c>
      <c r="D19364" s="3" t="s">
        <v>15</v>
      </c>
      <c r="E19364" s="2">
        <v>-0.99277801129487497</v>
      </c>
      <c r="F19364" s="3" t="s">
        <v>15</v>
      </c>
      <c r="G19364" s="2">
        <v>-0.112016335964187</v>
      </c>
      <c r="H19364" s="3">
        <v>1</v>
      </c>
      <c r="I19364" s="2">
        <v>0.31506301989109298</v>
      </c>
      <c r="J19364" s="3" t="s">
        <v>15</v>
      </c>
      <c r="K19364" t="str">
        <f t="shared" si="308"/>
        <v>no</v>
      </c>
    </row>
    <row r="19365" spans="1:11" x14ac:dyDescent="0.2">
      <c r="A19365" s="4" t="s">
        <v>19374</v>
      </c>
      <c r="B19365" s="2">
        <v>1.7271679650835401</v>
      </c>
      <c r="C19365" s="2">
        <v>-0.43133057244811202</v>
      </c>
      <c r="D19365" s="3">
        <v>0.87379315200105001</v>
      </c>
      <c r="E19365" s="2">
        <v>-0.994468740894495</v>
      </c>
      <c r="F19365" s="3" t="s">
        <v>15</v>
      </c>
      <c r="G19365" s="2">
        <v>-1.32805931215685</v>
      </c>
      <c r="H19365" s="3">
        <v>1</v>
      </c>
      <c r="I19365" s="2">
        <v>-0.76492114371046505</v>
      </c>
      <c r="J19365" s="3" t="s">
        <v>15</v>
      </c>
      <c r="K19365" t="str">
        <f t="shared" si="308"/>
        <v>no</v>
      </c>
    </row>
    <row r="19366" spans="1:11" x14ac:dyDescent="0.2">
      <c r="A19366" s="4" t="s">
        <v>19375</v>
      </c>
      <c r="B19366" s="2">
        <v>0.17047209017221901</v>
      </c>
      <c r="C19366" s="2">
        <v>-1.0484574626626399</v>
      </c>
      <c r="D19366" s="3" t="s">
        <v>15</v>
      </c>
      <c r="E19366" s="2">
        <v>-0.99479336929072704</v>
      </c>
      <c r="F19366" s="3" t="s">
        <v>15</v>
      </c>
      <c r="G19366" s="2">
        <v>0.41476151107530901</v>
      </c>
      <c r="H19366" s="3">
        <v>1</v>
      </c>
      <c r="I19366" s="2">
        <v>0.36109741770339798</v>
      </c>
      <c r="J19366" s="3" t="s">
        <v>15</v>
      </c>
      <c r="K19366" t="str">
        <f t="shared" si="308"/>
        <v>no</v>
      </c>
    </row>
    <row r="19367" spans="1:11" x14ac:dyDescent="0.2">
      <c r="A19367" s="4" t="s">
        <v>19376</v>
      </c>
      <c r="B19367" s="2">
        <v>1.9822976247419599</v>
      </c>
      <c r="C19367" s="2">
        <v>3.79052843947477</v>
      </c>
      <c r="D19367" s="3">
        <v>0.101023320073231</v>
      </c>
      <c r="E19367" s="2">
        <v>-0.99629333923414798</v>
      </c>
      <c r="F19367" s="3" t="s">
        <v>15</v>
      </c>
      <c r="G19367" s="2">
        <v>-1.5658607699911</v>
      </c>
      <c r="H19367" s="3">
        <v>1</v>
      </c>
      <c r="I19367" s="2">
        <v>3.2209610087178202</v>
      </c>
      <c r="J19367" s="3" t="s">
        <v>15</v>
      </c>
      <c r="K19367" t="str">
        <f t="shared" si="308"/>
        <v>no</v>
      </c>
    </row>
    <row r="19368" spans="1:11" x14ac:dyDescent="0.2">
      <c r="A19368" s="4" t="s">
        <v>19377</v>
      </c>
      <c r="B19368" s="2">
        <v>1.12544929863109</v>
      </c>
      <c r="C19368" s="2">
        <v>-1.06168573795467</v>
      </c>
      <c r="D19368" s="3" t="s">
        <v>15</v>
      </c>
      <c r="E19368" s="2">
        <v>-0.99632952353656201</v>
      </c>
      <c r="F19368" s="3" t="s">
        <v>15</v>
      </c>
      <c r="G19368" s="2">
        <v>0.386576549678045</v>
      </c>
      <c r="H19368" s="3">
        <v>1</v>
      </c>
      <c r="I19368" s="2">
        <v>0.32122033525993499</v>
      </c>
      <c r="J19368" s="3" t="s">
        <v>15</v>
      </c>
      <c r="K19368" t="str">
        <f t="shared" si="308"/>
        <v>no</v>
      </c>
    </row>
    <row r="19369" spans="1:11" x14ac:dyDescent="0.2">
      <c r="A19369" s="4" t="s">
        <v>19378</v>
      </c>
      <c r="B19369" s="2">
        <v>0.84065048734918701</v>
      </c>
      <c r="C19369" s="2">
        <v>0.74664556880584199</v>
      </c>
      <c r="D19369" s="3" t="s">
        <v>15</v>
      </c>
      <c r="E19369" s="2">
        <v>-0.99665975735416801</v>
      </c>
      <c r="F19369" s="3" t="s">
        <v>15</v>
      </c>
      <c r="G19369" s="2">
        <v>-1.83715401511489</v>
      </c>
      <c r="H19369" s="3">
        <v>1</v>
      </c>
      <c r="I19369" s="2">
        <v>-9.3848688954882506E-2</v>
      </c>
      <c r="J19369" s="3" t="s">
        <v>15</v>
      </c>
      <c r="K19369" t="str">
        <f t="shared" si="308"/>
        <v>no</v>
      </c>
    </row>
    <row r="19370" spans="1:11" x14ac:dyDescent="0.2">
      <c r="A19370" s="4" t="s">
        <v>19379</v>
      </c>
      <c r="B19370" s="2">
        <v>0.37667789197064699</v>
      </c>
      <c r="C19370" s="2">
        <v>-1.1534547440870799</v>
      </c>
      <c r="D19370" s="3" t="s">
        <v>15</v>
      </c>
      <c r="E19370" s="2">
        <v>-0.99927520942807802</v>
      </c>
      <c r="F19370" s="3" t="s">
        <v>15</v>
      </c>
      <c r="G19370" s="2">
        <v>1.34606768947458</v>
      </c>
      <c r="H19370" s="3">
        <v>1</v>
      </c>
      <c r="I19370" s="2">
        <v>1.19188815481559</v>
      </c>
      <c r="J19370" s="3" t="s">
        <v>15</v>
      </c>
      <c r="K19370" t="str">
        <f t="shared" si="308"/>
        <v>no</v>
      </c>
    </row>
    <row r="19371" spans="1:11" x14ac:dyDescent="0.2">
      <c r="A19371" s="4" t="s">
        <v>19380</v>
      </c>
      <c r="B19371" s="2">
        <v>1.12914564094228</v>
      </c>
      <c r="C19371" s="2">
        <v>2.9898948332550002</v>
      </c>
      <c r="D19371" s="3" t="s">
        <v>15</v>
      </c>
      <c r="E19371" s="2">
        <v>-1.0011791586811301</v>
      </c>
      <c r="F19371" s="3" t="s">
        <v>15</v>
      </c>
      <c r="G19371" s="2">
        <v>-1.4382582689099801</v>
      </c>
      <c r="H19371" s="3">
        <v>1</v>
      </c>
      <c r="I19371" s="2">
        <v>2.5528157230261601</v>
      </c>
      <c r="J19371" s="3" t="s">
        <v>15</v>
      </c>
      <c r="K19371" t="str">
        <f t="shared" si="308"/>
        <v>no</v>
      </c>
    </row>
    <row r="19372" spans="1:11" x14ac:dyDescent="0.2">
      <c r="A19372" s="4" t="s">
        <v>19381</v>
      </c>
      <c r="B19372" s="2">
        <v>1.5092533318157999</v>
      </c>
      <c r="C19372" s="2">
        <v>-2.7875216168670698</v>
      </c>
      <c r="D19372" s="3">
        <v>0.33676061635260301</v>
      </c>
      <c r="E19372" s="2">
        <v>-1.00601375754653</v>
      </c>
      <c r="F19372" s="3" t="s">
        <v>15</v>
      </c>
      <c r="G19372" s="2">
        <v>-1.26467717441756</v>
      </c>
      <c r="H19372" s="3">
        <v>1</v>
      </c>
      <c r="I19372" s="2">
        <v>-3.0461850337380998</v>
      </c>
      <c r="J19372" s="3" t="s">
        <v>15</v>
      </c>
      <c r="K19372" t="str">
        <f t="shared" si="308"/>
        <v>no</v>
      </c>
    </row>
    <row r="19373" spans="1:11" x14ac:dyDescent="0.2">
      <c r="A19373" s="4" t="s">
        <v>19382</v>
      </c>
      <c r="B19373" s="2">
        <v>5.8789964180711501E-2</v>
      </c>
      <c r="C19373" s="2">
        <v>0</v>
      </c>
      <c r="D19373" s="3" t="s">
        <v>15</v>
      </c>
      <c r="E19373" s="2">
        <v>-1.006686157029</v>
      </c>
      <c r="F19373" s="3" t="s">
        <v>15</v>
      </c>
      <c r="G19373" s="2">
        <v>2.0656119746247001</v>
      </c>
      <c r="H19373" s="3">
        <v>1</v>
      </c>
      <c r="I19373" s="2">
        <v>0</v>
      </c>
      <c r="J19373" s="3" t="s">
        <v>15</v>
      </c>
      <c r="K19373" t="str">
        <f t="shared" si="308"/>
        <v>no</v>
      </c>
    </row>
    <row r="19374" spans="1:11" x14ac:dyDescent="0.2">
      <c r="A19374" s="4" t="s">
        <v>19383</v>
      </c>
      <c r="B19374" s="2">
        <v>0.115144844394052</v>
      </c>
      <c r="C19374" s="2">
        <v>-0.56723376185202801</v>
      </c>
      <c r="D19374" s="3" t="s">
        <v>15</v>
      </c>
      <c r="E19374" s="2">
        <v>-1.0066861570482</v>
      </c>
      <c r="F19374" s="3" t="s">
        <v>15</v>
      </c>
      <c r="G19374" s="2">
        <v>0.49279271653069401</v>
      </c>
      <c r="H19374" s="3">
        <v>1</v>
      </c>
      <c r="I19374" s="2">
        <v>0</v>
      </c>
      <c r="J19374" s="3" t="s">
        <v>15</v>
      </c>
      <c r="K19374" t="str">
        <f t="shared" si="308"/>
        <v>no</v>
      </c>
    </row>
    <row r="19375" spans="1:11" x14ac:dyDescent="0.2">
      <c r="A19375" s="4" t="s">
        <v>19384</v>
      </c>
      <c r="B19375" s="2">
        <v>0.119907322787053</v>
      </c>
      <c r="C19375" s="2">
        <v>-2.23029486372696</v>
      </c>
      <c r="D19375" s="3" t="s">
        <v>15</v>
      </c>
      <c r="E19375" s="2">
        <v>-1.0066868351806699</v>
      </c>
      <c r="F19375" s="3" t="s">
        <v>15</v>
      </c>
      <c r="G19375" s="2">
        <v>1.5847180443202999</v>
      </c>
      <c r="H19375" s="3">
        <v>1</v>
      </c>
      <c r="I19375" s="2">
        <v>0.36111001577400598</v>
      </c>
      <c r="J19375" s="3" t="s">
        <v>15</v>
      </c>
      <c r="K19375" t="str">
        <f t="shared" si="308"/>
        <v>no</v>
      </c>
    </row>
    <row r="19376" spans="1:11" x14ac:dyDescent="0.2">
      <c r="A19376" s="4" t="s">
        <v>19385</v>
      </c>
      <c r="B19376" s="2">
        <v>0.52143105348308905</v>
      </c>
      <c r="C19376" s="2">
        <v>-0.14437845165177399</v>
      </c>
      <c r="D19376" s="3" t="s">
        <v>15</v>
      </c>
      <c r="E19376" s="2">
        <v>-1.0082778805721999</v>
      </c>
      <c r="F19376" s="3" t="s">
        <v>15</v>
      </c>
      <c r="G19376" s="2">
        <v>-1.62934466908491</v>
      </c>
      <c r="H19376" s="3">
        <v>1</v>
      </c>
      <c r="I19376" s="2">
        <v>-0.765445240164491</v>
      </c>
      <c r="J19376" s="3" t="s">
        <v>15</v>
      </c>
      <c r="K19376" t="str">
        <f t="shared" si="308"/>
        <v>no</v>
      </c>
    </row>
    <row r="19377" spans="1:11" x14ac:dyDescent="0.2">
      <c r="A19377" s="4" t="s">
        <v>19386</v>
      </c>
      <c r="B19377" s="2">
        <v>0.65365359226124697</v>
      </c>
      <c r="C19377" s="2">
        <v>-1.7518573996848401</v>
      </c>
      <c r="D19377" s="3" t="s">
        <v>15</v>
      </c>
      <c r="E19377" s="2">
        <v>-1.01042070624542</v>
      </c>
      <c r="F19377" s="3" t="s">
        <v>15</v>
      </c>
      <c r="G19377" s="2">
        <v>-0.74176403057375295</v>
      </c>
      <c r="H19377" s="3">
        <v>1</v>
      </c>
      <c r="I19377" s="2">
        <v>-1.4832007240131699</v>
      </c>
      <c r="J19377" s="3" t="s">
        <v>15</v>
      </c>
      <c r="K19377" t="str">
        <f t="shared" si="308"/>
        <v>no</v>
      </c>
    </row>
    <row r="19378" spans="1:11" x14ac:dyDescent="0.2">
      <c r="A19378" s="4" t="s">
        <v>19387</v>
      </c>
      <c r="B19378" s="2">
        <v>1.04273301876047</v>
      </c>
      <c r="C19378" s="2">
        <v>-2.6568107714343898</v>
      </c>
      <c r="D19378" s="3" t="s">
        <v>15</v>
      </c>
      <c r="E19378" s="2">
        <v>-1.0127229778004601</v>
      </c>
      <c r="F19378" s="3" t="s">
        <v>15</v>
      </c>
      <c r="G19378" s="2">
        <v>-0.82480769819044097</v>
      </c>
      <c r="H19378" s="3">
        <v>1</v>
      </c>
      <c r="I19378" s="2">
        <v>-2.46889549182437</v>
      </c>
      <c r="J19378" s="3" t="s">
        <v>15</v>
      </c>
      <c r="K19378" t="str">
        <f t="shared" si="308"/>
        <v>no</v>
      </c>
    </row>
    <row r="19379" spans="1:11" x14ac:dyDescent="0.2">
      <c r="A19379" s="4" t="s">
        <v>19388</v>
      </c>
      <c r="B19379" s="2">
        <v>0.34805048842342701</v>
      </c>
      <c r="C19379" s="2">
        <v>1.8491557258184801</v>
      </c>
      <c r="D19379" s="3" t="s">
        <v>15</v>
      </c>
      <c r="E19379" s="2">
        <v>-1.01415723837967</v>
      </c>
      <c r="F19379" s="3" t="s">
        <v>15</v>
      </c>
      <c r="G19379" s="2">
        <v>-1.9332215654627201</v>
      </c>
      <c r="H19379" s="3">
        <v>1</v>
      </c>
      <c r="I19379" s="2">
        <v>0</v>
      </c>
      <c r="J19379" s="3" t="s">
        <v>15</v>
      </c>
      <c r="K19379" t="str">
        <f t="shared" si="308"/>
        <v>no</v>
      </c>
    </row>
    <row r="19380" spans="1:11" x14ac:dyDescent="0.2">
      <c r="A19380" s="4" t="s">
        <v>19389</v>
      </c>
      <c r="B19380" s="2">
        <v>1.58893984334349</v>
      </c>
      <c r="C19380" s="2">
        <v>-3.9261325008316699</v>
      </c>
      <c r="D19380" s="3">
        <v>0.21502835325772299</v>
      </c>
      <c r="E19380" s="2">
        <v>-1.01471612487316</v>
      </c>
      <c r="F19380" s="3" t="s">
        <v>15</v>
      </c>
      <c r="G19380" s="2">
        <v>0.35388517340917403</v>
      </c>
      <c r="H19380" s="3">
        <v>1</v>
      </c>
      <c r="I19380" s="2">
        <v>-2.55753120254934</v>
      </c>
      <c r="J19380" s="3" t="s">
        <v>15</v>
      </c>
      <c r="K19380" t="str">
        <f t="shared" si="308"/>
        <v>no</v>
      </c>
    </row>
    <row r="19381" spans="1:11" x14ac:dyDescent="0.2">
      <c r="A19381" s="4" t="s">
        <v>19390</v>
      </c>
      <c r="B19381" s="2">
        <v>1.0348867869584</v>
      </c>
      <c r="C19381" s="2">
        <v>-2.19231322443318</v>
      </c>
      <c r="D19381" s="3" t="s">
        <v>15</v>
      </c>
      <c r="E19381" s="2">
        <v>-1.01521133068623</v>
      </c>
      <c r="F19381" s="3" t="s">
        <v>15</v>
      </c>
      <c r="G19381" s="2">
        <v>-1.2029486986781801</v>
      </c>
      <c r="H19381" s="3">
        <v>1</v>
      </c>
      <c r="I19381" s="2">
        <v>-2.3800505924251301</v>
      </c>
      <c r="J19381" s="3" t="s">
        <v>15</v>
      </c>
      <c r="K19381" t="str">
        <f t="shared" si="308"/>
        <v>no</v>
      </c>
    </row>
    <row r="19382" spans="1:11" x14ac:dyDescent="0.2">
      <c r="A19382" s="4" t="s">
        <v>19391</v>
      </c>
      <c r="B19382" s="2">
        <v>6.2727866916936703</v>
      </c>
      <c r="C19382" s="2">
        <v>-2.5176901113274099</v>
      </c>
      <c r="D19382" s="3" t="s">
        <v>15</v>
      </c>
      <c r="E19382" s="2">
        <v>-1.0180087584232</v>
      </c>
      <c r="F19382" s="3" t="s">
        <v>15</v>
      </c>
      <c r="G19382" s="2">
        <v>0.121441693790191</v>
      </c>
      <c r="H19382" s="3" t="s">
        <v>15</v>
      </c>
      <c r="I19382" s="2">
        <v>-1.37823965911403</v>
      </c>
      <c r="J19382" s="3" t="s">
        <v>15</v>
      </c>
      <c r="K19382" t="str">
        <f t="shared" si="308"/>
        <v>no</v>
      </c>
    </row>
    <row r="19383" spans="1:11" x14ac:dyDescent="0.2">
      <c r="A19383" s="4" t="s">
        <v>19392</v>
      </c>
      <c r="B19383" s="2">
        <v>1.9776392857863401</v>
      </c>
      <c r="C19383" s="2">
        <v>0.54817623191795894</v>
      </c>
      <c r="D19383" s="3">
        <v>0.818450892560045</v>
      </c>
      <c r="E19383" s="2">
        <v>-1.01816406522993</v>
      </c>
      <c r="F19383" s="3" t="s">
        <v>15</v>
      </c>
      <c r="G19383" s="2">
        <v>-0.82779949596411395</v>
      </c>
      <c r="H19383" s="3">
        <v>1</v>
      </c>
      <c r="I19383" s="2">
        <v>0.73854080118377397</v>
      </c>
      <c r="J19383" s="3" t="s">
        <v>15</v>
      </c>
      <c r="K19383" t="str">
        <f t="shared" si="308"/>
        <v>no</v>
      </c>
    </row>
    <row r="19384" spans="1:11" x14ac:dyDescent="0.2">
      <c r="A19384" s="4" t="s">
        <v>19393</v>
      </c>
      <c r="B19384" s="2">
        <v>4.79539566353239</v>
      </c>
      <c r="C19384" s="2">
        <v>-3.0370854062002199</v>
      </c>
      <c r="D19384" s="3" t="s">
        <v>15</v>
      </c>
      <c r="E19384" s="2">
        <v>-1.0187181684517499</v>
      </c>
      <c r="F19384" s="3" t="s">
        <v>15</v>
      </c>
      <c r="G19384" s="2">
        <v>-0.29084553503321903</v>
      </c>
      <c r="H19384" s="3" t="s">
        <v>15</v>
      </c>
      <c r="I19384" s="2">
        <v>-2.3092127727816898</v>
      </c>
      <c r="J19384" s="3" t="s">
        <v>15</v>
      </c>
      <c r="K19384" t="str">
        <f t="shared" si="308"/>
        <v>no</v>
      </c>
    </row>
    <row r="19385" spans="1:11" x14ac:dyDescent="0.2">
      <c r="A19385" s="4" t="s">
        <v>19394</v>
      </c>
      <c r="B19385" s="2">
        <v>0.39515300983386398</v>
      </c>
      <c r="C19385" s="2">
        <v>2.0600348124125101</v>
      </c>
      <c r="D19385" s="3" t="s">
        <v>15</v>
      </c>
      <c r="E19385" s="2">
        <v>-1.01941660011561</v>
      </c>
      <c r="F19385" s="3" t="s">
        <v>15</v>
      </c>
      <c r="G19385" s="2">
        <v>-2.1478857260028801</v>
      </c>
      <c r="H19385" s="3">
        <v>1</v>
      </c>
      <c r="I19385" s="2">
        <v>0</v>
      </c>
      <c r="J19385" s="3" t="s">
        <v>15</v>
      </c>
      <c r="K19385" t="str">
        <f t="shared" si="308"/>
        <v>no</v>
      </c>
    </row>
    <row r="19386" spans="1:11" x14ac:dyDescent="0.2">
      <c r="A19386" s="4" t="s">
        <v>19395</v>
      </c>
      <c r="B19386" s="2">
        <v>0.91054889100507097</v>
      </c>
      <c r="C19386" s="2">
        <v>-0.85030775357144595</v>
      </c>
      <c r="D19386" s="3" t="s">
        <v>15</v>
      </c>
      <c r="E19386" s="2">
        <v>-1.02073034519481</v>
      </c>
      <c r="F19386" s="3" t="s">
        <v>15</v>
      </c>
      <c r="G19386" s="2">
        <v>-1.98026895342464</v>
      </c>
      <c r="H19386" s="3">
        <v>1</v>
      </c>
      <c r="I19386" s="2">
        <v>-1.8098463618012799</v>
      </c>
      <c r="J19386" s="3" t="s">
        <v>15</v>
      </c>
      <c r="K19386" t="str">
        <f t="shared" si="308"/>
        <v>no</v>
      </c>
    </row>
    <row r="19387" spans="1:11" x14ac:dyDescent="0.2">
      <c r="A19387" s="4" t="s">
        <v>19396</v>
      </c>
      <c r="B19387" s="2">
        <v>2.09661385623789</v>
      </c>
      <c r="C19387" s="2">
        <v>2.0013273948757102</v>
      </c>
      <c r="D19387" s="3">
        <v>0.36041156920384898</v>
      </c>
      <c r="E19387" s="2">
        <v>-1.0220214661056199</v>
      </c>
      <c r="F19387" s="3" t="s">
        <v>15</v>
      </c>
      <c r="G19387" s="2">
        <v>0.410554025432328</v>
      </c>
      <c r="H19387" s="3">
        <v>1</v>
      </c>
      <c r="I19387" s="2">
        <v>3.43390288641366</v>
      </c>
      <c r="J19387" s="3" t="s">
        <v>15</v>
      </c>
      <c r="K19387" t="str">
        <f t="shared" si="308"/>
        <v>no</v>
      </c>
    </row>
    <row r="19388" spans="1:11" x14ac:dyDescent="0.2">
      <c r="A19388" s="4" t="s">
        <v>19397</v>
      </c>
      <c r="B19388" s="2">
        <v>0.66868768510740695</v>
      </c>
      <c r="C19388" s="2">
        <v>-1.5773214682077401</v>
      </c>
      <c r="D19388" s="3" t="s">
        <v>15</v>
      </c>
      <c r="E19388" s="2">
        <v>-1.0226180606964901</v>
      </c>
      <c r="F19388" s="3" t="s">
        <v>15</v>
      </c>
      <c r="G19388" s="2">
        <v>-1.01753266338327</v>
      </c>
      <c r="H19388" s="3">
        <v>1</v>
      </c>
      <c r="I19388" s="2">
        <v>-1.57223607089452</v>
      </c>
      <c r="J19388" s="3" t="s">
        <v>15</v>
      </c>
      <c r="K19388" t="str">
        <f t="shared" ref="K19388:K19451" si="309">IF(OR(AND(ABS(C19388)&gt;$B$2,D19388&lt;$B$3),AND(ABS(E19388)&gt;$B$2,F19388&lt;$B$3)),"yes","no")</f>
        <v>no</v>
      </c>
    </row>
    <row r="19389" spans="1:11" x14ac:dyDescent="0.2">
      <c r="A19389" s="4" t="s">
        <v>19398</v>
      </c>
      <c r="B19389" s="2">
        <v>1.3155381748744699</v>
      </c>
      <c r="C19389" s="2">
        <v>2.5289714297802899</v>
      </c>
      <c r="D19389" s="3">
        <v>0.50572191615344397</v>
      </c>
      <c r="E19389" s="2">
        <v>-1.02317248448458</v>
      </c>
      <c r="F19389" s="3" t="s">
        <v>15</v>
      </c>
      <c r="G19389" s="2">
        <v>-2.0598163463127901</v>
      </c>
      <c r="H19389" s="3">
        <v>1</v>
      </c>
      <c r="I19389" s="2">
        <v>1.49232756795208</v>
      </c>
      <c r="J19389" s="3" t="s">
        <v>15</v>
      </c>
      <c r="K19389" t="str">
        <f t="shared" si="309"/>
        <v>no</v>
      </c>
    </row>
    <row r="19390" spans="1:11" x14ac:dyDescent="0.2">
      <c r="A19390" s="4" t="s">
        <v>19399</v>
      </c>
      <c r="B19390" s="2">
        <v>1.5374692949483</v>
      </c>
      <c r="C19390" s="2">
        <v>-0.46021262181990302</v>
      </c>
      <c r="D19390" s="3">
        <v>0.86393578690034301</v>
      </c>
      <c r="E19390" s="2">
        <v>-1.0237412390901801</v>
      </c>
      <c r="F19390" s="3" t="s">
        <v>15</v>
      </c>
      <c r="G19390" s="2">
        <v>-2.0662545218997601</v>
      </c>
      <c r="H19390" s="3">
        <v>1</v>
      </c>
      <c r="I19390" s="2">
        <v>-1.5027259046294901</v>
      </c>
      <c r="J19390" s="3" t="s">
        <v>15</v>
      </c>
      <c r="K19390" t="str">
        <f t="shared" si="309"/>
        <v>no</v>
      </c>
    </row>
    <row r="19391" spans="1:11" x14ac:dyDescent="0.2">
      <c r="A19391" s="4" t="s">
        <v>19400</v>
      </c>
      <c r="B19391" s="2">
        <v>7.2973557045109494E-2</v>
      </c>
      <c r="C19391" s="2">
        <v>-1.65914743571998</v>
      </c>
      <c r="D19391" s="3" t="s">
        <v>15</v>
      </c>
      <c r="E19391" s="2">
        <v>-1.0244438390070101</v>
      </c>
      <c r="F19391" s="3" t="s">
        <v>15</v>
      </c>
      <c r="G19391" s="2">
        <v>1.5669601161840001</v>
      </c>
      <c r="H19391" s="3">
        <v>1</v>
      </c>
      <c r="I19391" s="2">
        <v>0</v>
      </c>
      <c r="J19391" s="3" t="s">
        <v>15</v>
      </c>
      <c r="K19391" t="str">
        <f t="shared" si="309"/>
        <v>no</v>
      </c>
    </row>
    <row r="19392" spans="1:11" x14ac:dyDescent="0.2">
      <c r="A19392" s="4" t="s">
        <v>19401</v>
      </c>
      <c r="B19392" s="2">
        <v>0.19828556891052199</v>
      </c>
      <c r="C19392" s="2">
        <v>-3.2448737943848398</v>
      </c>
      <c r="D19392" s="3" t="s">
        <v>15</v>
      </c>
      <c r="E19392" s="2">
        <v>-1.02444512746545</v>
      </c>
      <c r="F19392" s="3" t="s">
        <v>15</v>
      </c>
      <c r="G19392" s="2">
        <v>2.0478547922264498</v>
      </c>
      <c r="H19392" s="3">
        <v>1</v>
      </c>
      <c r="I19392" s="2">
        <v>-0.172573874692937</v>
      </c>
      <c r="J19392" s="3" t="s">
        <v>15</v>
      </c>
      <c r="K19392" t="str">
        <f t="shared" si="309"/>
        <v>no</v>
      </c>
    </row>
    <row r="19393" spans="1:11" x14ac:dyDescent="0.2">
      <c r="A19393" s="4" t="s">
        <v>19402</v>
      </c>
      <c r="B19393" s="2">
        <v>0.241198737300757</v>
      </c>
      <c r="C19393" s="2">
        <v>-3.3498966750617098</v>
      </c>
      <c r="D19393" s="3" t="s">
        <v>15</v>
      </c>
      <c r="E19393" s="2">
        <v>-1.0244454897719</v>
      </c>
      <c r="F19393" s="3" t="s">
        <v>15</v>
      </c>
      <c r="G19393" s="2">
        <v>2.0478548528533</v>
      </c>
      <c r="H19393" s="3">
        <v>1</v>
      </c>
      <c r="I19393" s="2">
        <v>-0.277596332436509</v>
      </c>
      <c r="J19393" s="3" t="s">
        <v>15</v>
      </c>
      <c r="K19393" t="str">
        <f t="shared" si="309"/>
        <v>no</v>
      </c>
    </row>
    <row r="19394" spans="1:11" x14ac:dyDescent="0.2">
      <c r="A19394" s="4" t="s">
        <v>19403</v>
      </c>
      <c r="B19394" s="2">
        <v>0.37845322391277703</v>
      </c>
      <c r="C19394" s="2">
        <v>-2.8615811794184398</v>
      </c>
      <c r="D19394" s="3" t="s">
        <v>15</v>
      </c>
      <c r="E19394" s="2">
        <v>-1.0264531479138399</v>
      </c>
      <c r="F19394" s="3" t="s">
        <v>15</v>
      </c>
      <c r="G19394" s="2">
        <v>1.08067795274871</v>
      </c>
      <c r="H19394" s="3">
        <v>1</v>
      </c>
      <c r="I19394" s="2">
        <v>-0.75445007875589398</v>
      </c>
      <c r="J19394" s="3" t="s">
        <v>15</v>
      </c>
      <c r="K19394" t="str">
        <f t="shared" si="309"/>
        <v>no</v>
      </c>
    </row>
    <row r="19395" spans="1:11" x14ac:dyDescent="0.2">
      <c r="A19395" s="4" t="s">
        <v>19404</v>
      </c>
      <c r="B19395" s="2">
        <v>0.26234005175417102</v>
      </c>
      <c r="C19395" s="2">
        <v>0.18036030366427899</v>
      </c>
      <c r="D19395" s="3" t="s">
        <v>15</v>
      </c>
      <c r="E19395" s="2">
        <v>-1.0288064454460999</v>
      </c>
      <c r="F19395" s="3" t="s">
        <v>15</v>
      </c>
      <c r="G19395" s="2">
        <v>-0.84747895535541695</v>
      </c>
      <c r="H19395" s="3">
        <v>1</v>
      </c>
      <c r="I19395" s="2">
        <v>0.36168779375496102</v>
      </c>
      <c r="J19395" s="3" t="s">
        <v>15</v>
      </c>
      <c r="K19395" t="str">
        <f t="shared" si="309"/>
        <v>no</v>
      </c>
    </row>
    <row r="19396" spans="1:11" x14ac:dyDescent="0.2">
      <c r="A19396" s="4" t="s">
        <v>19405</v>
      </c>
      <c r="B19396" s="2">
        <v>0.537578435375341</v>
      </c>
      <c r="C19396" s="2">
        <v>1.72970092430296</v>
      </c>
      <c r="D19396" s="3" t="s">
        <v>15</v>
      </c>
      <c r="E19396" s="2">
        <v>-1.0294593805599199</v>
      </c>
      <c r="F19396" s="3" t="s">
        <v>15</v>
      </c>
      <c r="G19396" s="2">
        <v>-2.3868673628871799</v>
      </c>
      <c r="H19396" s="3">
        <v>1</v>
      </c>
      <c r="I19396" s="2">
        <v>0.37229294197569501</v>
      </c>
      <c r="J19396" s="3" t="s">
        <v>15</v>
      </c>
      <c r="K19396" t="str">
        <f t="shared" si="309"/>
        <v>no</v>
      </c>
    </row>
    <row r="19397" spans="1:11" x14ac:dyDescent="0.2">
      <c r="A19397" s="4" t="s">
        <v>19406</v>
      </c>
      <c r="B19397" s="2">
        <v>0.30238643253297298</v>
      </c>
      <c r="C19397" s="2">
        <v>1.5959376017437099</v>
      </c>
      <c r="D19397" s="3" t="s">
        <v>15</v>
      </c>
      <c r="E19397" s="2">
        <v>-1.03050936746985</v>
      </c>
      <c r="F19397" s="3" t="s">
        <v>15</v>
      </c>
      <c r="G19397" s="2">
        <v>-1.6942238529835201</v>
      </c>
      <c r="H19397" s="3">
        <v>1</v>
      </c>
      <c r="I19397" s="2">
        <v>0</v>
      </c>
      <c r="J19397" s="3" t="s">
        <v>15</v>
      </c>
      <c r="K19397" t="str">
        <f t="shared" si="309"/>
        <v>no</v>
      </c>
    </row>
    <row r="19398" spans="1:11" x14ac:dyDescent="0.2">
      <c r="A19398" s="4" t="s">
        <v>19407</v>
      </c>
      <c r="B19398" s="2">
        <v>0.69431381621529498</v>
      </c>
      <c r="C19398" s="2">
        <v>-1.8707971024610901</v>
      </c>
      <c r="D19398" s="3" t="s">
        <v>15</v>
      </c>
      <c r="E19398" s="2">
        <v>-1.03090039846335</v>
      </c>
      <c r="F19398" s="3" t="s">
        <v>15</v>
      </c>
      <c r="G19398" s="2">
        <v>-7.0153840338014403E-2</v>
      </c>
      <c r="H19398" s="3">
        <v>1</v>
      </c>
      <c r="I19398" s="2">
        <v>-0.91005054433576105</v>
      </c>
      <c r="J19398" s="3" t="s">
        <v>15</v>
      </c>
      <c r="K19398" t="str">
        <f t="shared" si="309"/>
        <v>no</v>
      </c>
    </row>
    <row r="19399" spans="1:11" x14ac:dyDescent="0.2">
      <c r="A19399" s="4" t="s">
        <v>19408</v>
      </c>
      <c r="B19399" s="2">
        <v>1.2641898923224799</v>
      </c>
      <c r="C19399" s="2">
        <v>-4.2660949397614001</v>
      </c>
      <c r="D19399" s="3">
        <v>0.237526583422939</v>
      </c>
      <c r="E19399" s="2">
        <v>-1.03116272761183</v>
      </c>
      <c r="F19399" s="3" t="s">
        <v>15</v>
      </c>
      <c r="G19399" s="2">
        <v>1.0487004212637201</v>
      </c>
      <c r="H19399" s="3">
        <v>1</v>
      </c>
      <c r="I19399" s="2">
        <v>-2.18623179088585</v>
      </c>
      <c r="J19399" s="3" t="s">
        <v>15</v>
      </c>
      <c r="K19399" t="str">
        <f t="shared" si="309"/>
        <v>no</v>
      </c>
    </row>
    <row r="19400" spans="1:11" x14ac:dyDescent="0.2">
      <c r="A19400" s="4" t="s">
        <v>19409</v>
      </c>
      <c r="B19400" s="2">
        <v>0.400128030872417</v>
      </c>
      <c r="C19400" s="2">
        <v>-0.21804083553106299</v>
      </c>
      <c r="D19400" s="3" t="s">
        <v>15</v>
      </c>
      <c r="E19400" s="2">
        <v>-1.0315102186749801</v>
      </c>
      <c r="F19400" s="3" t="s">
        <v>15</v>
      </c>
      <c r="G19400" s="2">
        <v>-1.08349665142443</v>
      </c>
      <c r="H19400" s="3">
        <v>1</v>
      </c>
      <c r="I19400" s="2">
        <v>-0.27002726828051099</v>
      </c>
      <c r="J19400" s="3" t="s">
        <v>15</v>
      </c>
      <c r="K19400" t="str">
        <f t="shared" si="309"/>
        <v>no</v>
      </c>
    </row>
    <row r="19401" spans="1:11" x14ac:dyDescent="0.2">
      <c r="A19401" s="4" t="s">
        <v>19410</v>
      </c>
      <c r="B19401" s="2">
        <v>0.48542240248562002</v>
      </c>
      <c r="C19401" s="2">
        <v>1.98581446229396</v>
      </c>
      <c r="D19401" s="3" t="s">
        <v>15</v>
      </c>
      <c r="E19401" s="2">
        <v>-1.03191082662881</v>
      </c>
      <c r="F19401" s="3" t="s">
        <v>15</v>
      </c>
      <c r="G19401" s="2">
        <v>-1.52054020819546</v>
      </c>
      <c r="H19401" s="3">
        <v>1</v>
      </c>
      <c r="I19401" s="2">
        <v>1.4971850807273099</v>
      </c>
      <c r="J19401" s="3" t="s">
        <v>15</v>
      </c>
      <c r="K19401" t="str">
        <f t="shared" si="309"/>
        <v>no</v>
      </c>
    </row>
    <row r="19402" spans="1:11" x14ac:dyDescent="0.2">
      <c r="A19402" s="4" t="s">
        <v>19411</v>
      </c>
      <c r="B19402" s="2">
        <v>0.180458658722052</v>
      </c>
      <c r="C19402" s="2">
        <v>0.60190400564936197</v>
      </c>
      <c r="D19402" s="3" t="s">
        <v>15</v>
      </c>
      <c r="E19402" s="2">
        <v>-1.0324164310253301</v>
      </c>
      <c r="F19402" s="3" t="s">
        <v>15</v>
      </c>
      <c r="G19402" s="2">
        <v>-0.70208707954932803</v>
      </c>
      <c r="H19402" s="3">
        <v>1</v>
      </c>
      <c r="I19402" s="2">
        <v>0</v>
      </c>
      <c r="J19402" s="3" t="s">
        <v>15</v>
      </c>
      <c r="K19402" t="str">
        <f t="shared" si="309"/>
        <v>no</v>
      </c>
    </row>
    <row r="19403" spans="1:11" x14ac:dyDescent="0.2">
      <c r="A19403" s="4" t="s">
        <v>19412</v>
      </c>
      <c r="B19403" s="2">
        <v>0.33610355928474001</v>
      </c>
      <c r="C19403" s="2">
        <v>1.7842931349100699</v>
      </c>
      <c r="D19403" s="3" t="s">
        <v>15</v>
      </c>
      <c r="E19403" s="2">
        <v>-1.0324164310394901</v>
      </c>
      <c r="F19403" s="3" t="s">
        <v>15</v>
      </c>
      <c r="G19403" s="2">
        <v>-1.8844883644020001</v>
      </c>
      <c r="H19403" s="3">
        <v>1</v>
      </c>
      <c r="I19403" s="2">
        <v>0</v>
      </c>
      <c r="J19403" s="3" t="s">
        <v>15</v>
      </c>
      <c r="K19403" t="str">
        <f t="shared" si="309"/>
        <v>no</v>
      </c>
    </row>
    <row r="19404" spans="1:11" x14ac:dyDescent="0.2">
      <c r="A19404" s="4" t="s">
        <v>19413</v>
      </c>
      <c r="B19404" s="2">
        <v>0.30991329428015701</v>
      </c>
      <c r="C19404" s="2">
        <v>-3.95081948703612</v>
      </c>
      <c r="D19404" s="3" t="s">
        <v>15</v>
      </c>
      <c r="E19404" s="2">
        <v>-1.03241873570565</v>
      </c>
      <c r="F19404" s="3" t="s">
        <v>15</v>
      </c>
      <c r="G19404" s="2">
        <v>2.0398825387131998</v>
      </c>
      <c r="H19404" s="3">
        <v>1</v>
      </c>
      <c r="I19404" s="2">
        <v>-0.87851821261726504</v>
      </c>
      <c r="J19404" s="3" t="s">
        <v>15</v>
      </c>
      <c r="K19404" t="str">
        <f t="shared" si="309"/>
        <v>no</v>
      </c>
    </row>
    <row r="19405" spans="1:11" x14ac:dyDescent="0.2">
      <c r="A19405" s="4" t="s">
        <v>19414</v>
      </c>
      <c r="B19405" s="2">
        <v>1.7985308245882601</v>
      </c>
      <c r="C19405" s="2">
        <v>0.18421784780900599</v>
      </c>
      <c r="D19405" s="3">
        <v>0.960763950182143</v>
      </c>
      <c r="E19405" s="2">
        <v>-1.03385282129275</v>
      </c>
      <c r="F19405" s="3" t="s">
        <v>15</v>
      </c>
      <c r="G19405" s="2">
        <v>-0.95120047409235098</v>
      </c>
      <c r="H19405" s="3">
        <v>1</v>
      </c>
      <c r="I19405" s="2">
        <v>0.26687019500941001</v>
      </c>
      <c r="J19405" s="3" t="s">
        <v>15</v>
      </c>
      <c r="K19405" t="str">
        <f t="shared" si="309"/>
        <v>no</v>
      </c>
    </row>
    <row r="19406" spans="1:11" x14ac:dyDescent="0.2">
      <c r="A19406" s="4" t="s">
        <v>19415</v>
      </c>
      <c r="B19406" s="2">
        <v>0.17555898030415701</v>
      </c>
      <c r="C19406" s="2">
        <v>-2.2303011337082101</v>
      </c>
      <c r="D19406" s="3" t="s">
        <v>15</v>
      </c>
      <c r="E19406" s="2">
        <v>-1.0348849069349999</v>
      </c>
      <c r="F19406" s="3" t="s">
        <v>15</v>
      </c>
      <c r="G19406" s="2">
        <v>1.87446430229234</v>
      </c>
      <c r="H19406" s="3">
        <v>1</v>
      </c>
      <c r="I19406" s="2">
        <v>0.67904807551912905</v>
      </c>
      <c r="J19406" s="3" t="s">
        <v>15</v>
      </c>
      <c r="K19406" t="str">
        <f t="shared" si="309"/>
        <v>no</v>
      </c>
    </row>
    <row r="19407" spans="1:11" x14ac:dyDescent="0.2">
      <c r="A19407" s="4" t="s">
        <v>19416</v>
      </c>
      <c r="B19407" s="2">
        <v>0.92290500480103099</v>
      </c>
      <c r="C19407" s="2">
        <v>-5.5311144163691903</v>
      </c>
      <c r="D19407" s="3" t="s">
        <v>15</v>
      </c>
      <c r="E19407" s="2">
        <v>-1.0350980671213399</v>
      </c>
      <c r="F19407" s="3" t="s">
        <v>15</v>
      </c>
      <c r="G19407" s="2">
        <v>2.02904087063177</v>
      </c>
      <c r="H19407" s="3">
        <v>1</v>
      </c>
      <c r="I19407" s="2">
        <v>-2.4669754786160798</v>
      </c>
      <c r="J19407" s="3" t="s">
        <v>15</v>
      </c>
      <c r="K19407" t="str">
        <f t="shared" si="309"/>
        <v>no</v>
      </c>
    </row>
    <row r="19408" spans="1:11" x14ac:dyDescent="0.2">
      <c r="A19408" s="4" t="s">
        <v>19417</v>
      </c>
      <c r="B19408" s="2">
        <v>5.7286823940302302E-2</v>
      </c>
      <c r="C19408" s="2">
        <v>0</v>
      </c>
      <c r="D19408" s="3" t="s">
        <v>15</v>
      </c>
      <c r="E19408" s="2">
        <v>-1.03660145576455</v>
      </c>
      <c r="F19408" s="3" t="s">
        <v>15</v>
      </c>
      <c r="G19408" s="2">
        <v>2.0356966758886399</v>
      </c>
      <c r="H19408" s="3">
        <v>1</v>
      </c>
      <c r="I19408" s="2">
        <v>0</v>
      </c>
      <c r="J19408" s="3" t="s">
        <v>15</v>
      </c>
      <c r="K19408" t="str">
        <f t="shared" si="309"/>
        <v>no</v>
      </c>
    </row>
    <row r="19409" spans="1:11" x14ac:dyDescent="0.2">
      <c r="A19409" s="4" t="s">
        <v>19418</v>
      </c>
      <c r="B19409" s="2">
        <v>5.7286823940302302E-2</v>
      </c>
      <c r="C19409" s="2">
        <v>0</v>
      </c>
      <c r="D19409" s="3" t="s">
        <v>15</v>
      </c>
      <c r="E19409" s="2">
        <v>-1.03660145576455</v>
      </c>
      <c r="F19409" s="3" t="s">
        <v>15</v>
      </c>
      <c r="G19409" s="2">
        <v>2.0356966758886399</v>
      </c>
      <c r="H19409" s="3">
        <v>1</v>
      </c>
      <c r="I19409" s="2">
        <v>0</v>
      </c>
      <c r="J19409" s="3" t="s">
        <v>15</v>
      </c>
      <c r="K19409" t="str">
        <f t="shared" si="309"/>
        <v>no</v>
      </c>
    </row>
    <row r="19410" spans="1:11" x14ac:dyDescent="0.2">
      <c r="A19410" s="4" t="s">
        <v>19419</v>
      </c>
      <c r="B19410" s="2">
        <v>5.7286823940302302E-2</v>
      </c>
      <c r="C19410" s="2">
        <v>0</v>
      </c>
      <c r="D19410" s="3" t="s">
        <v>15</v>
      </c>
      <c r="E19410" s="2">
        <v>-1.03660145576455</v>
      </c>
      <c r="F19410" s="3" t="s">
        <v>15</v>
      </c>
      <c r="G19410" s="2">
        <v>2.0356966758886399</v>
      </c>
      <c r="H19410" s="3">
        <v>1</v>
      </c>
      <c r="I19410" s="2">
        <v>0</v>
      </c>
      <c r="J19410" s="3" t="s">
        <v>15</v>
      </c>
      <c r="K19410" t="str">
        <f t="shared" si="309"/>
        <v>no</v>
      </c>
    </row>
    <row r="19411" spans="1:11" x14ac:dyDescent="0.2">
      <c r="A19411" s="4" t="s">
        <v>19420</v>
      </c>
      <c r="B19411" s="2">
        <v>9.2865777137324398E-2</v>
      </c>
      <c r="C19411" s="2">
        <v>-1.1782580779602601</v>
      </c>
      <c r="D19411" s="3" t="s">
        <v>15</v>
      </c>
      <c r="E19411" s="2">
        <v>-1.03660145577597</v>
      </c>
      <c r="F19411" s="3" t="s">
        <v>15</v>
      </c>
      <c r="G19411" s="2">
        <v>1.07390832295243</v>
      </c>
      <c r="H19411" s="3">
        <v>1</v>
      </c>
      <c r="I19411" s="2">
        <v>0</v>
      </c>
      <c r="J19411" s="3" t="s">
        <v>15</v>
      </c>
      <c r="K19411" t="str">
        <f t="shared" si="309"/>
        <v>no</v>
      </c>
    </row>
    <row r="19412" spans="1:11" x14ac:dyDescent="0.2">
      <c r="A19412" s="4" t="s">
        <v>19421</v>
      </c>
      <c r="B19412" s="2">
        <v>0.106018055577735</v>
      </c>
      <c r="C19412" s="2">
        <v>-2.7111837698299901</v>
      </c>
      <c r="D19412" s="3" t="s">
        <v>15</v>
      </c>
      <c r="E19412" s="2">
        <v>-1.0366021154185101</v>
      </c>
      <c r="F19412" s="3" t="s">
        <v>15</v>
      </c>
      <c r="G19412" s="2">
        <v>2.0356969405443301</v>
      </c>
      <c r="H19412" s="3">
        <v>1</v>
      </c>
      <c r="I19412" s="2">
        <v>0.361115286132841</v>
      </c>
      <c r="J19412" s="3" t="s">
        <v>15</v>
      </c>
      <c r="K19412" t="str">
        <f t="shared" si="309"/>
        <v>no</v>
      </c>
    </row>
    <row r="19413" spans="1:11" x14ac:dyDescent="0.2">
      <c r="A19413" s="4" t="s">
        <v>19422</v>
      </c>
      <c r="B19413" s="2">
        <v>0.53149379046573697</v>
      </c>
      <c r="C19413" s="2">
        <v>-0.409196399826179</v>
      </c>
      <c r="D19413" s="3" t="s">
        <v>15</v>
      </c>
      <c r="E19413" s="2">
        <v>-1.03760034632507</v>
      </c>
      <c r="F19413" s="3" t="s">
        <v>15</v>
      </c>
      <c r="G19413" s="2">
        <v>-9.3269984308735399E-2</v>
      </c>
      <c r="H19413" s="3">
        <v>1</v>
      </c>
      <c r="I19413" s="2">
        <v>0.53513396219015497</v>
      </c>
      <c r="J19413" s="3" t="s">
        <v>15</v>
      </c>
      <c r="K19413" t="str">
        <f t="shared" si="309"/>
        <v>no</v>
      </c>
    </row>
    <row r="19414" spans="1:11" x14ac:dyDescent="0.2">
      <c r="A19414" s="4" t="s">
        <v>19423</v>
      </c>
      <c r="B19414" s="2">
        <v>0.43276611404499599</v>
      </c>
      <c r="C19414" s="2">
        <v>3.9301181052103298E-2</v>
      </c>
      <c r="D19414" s="3" t="s">
        <v>15</v>
      </c>
      <c r="E19414" s="2">
        <v>-1.03774780614842</v>
      </c>
      <c r="F19414" s="3" t="s">
        <v>15</v>
      </c>
      <c r="G19414" s="2">
        <v>-1.3536283709655701</v>
      </c>
      <c r="H19414" s="3">
        <v>1</v>
      </c>
      <c r="I19414" s="2">
        <v>-0.27657938376504299</v>
      </c>
      <c r="J19414" s="3" t="s">
        <v>15</v>
      </c>
      <c r="K19414" t="str">
        <f t="shared" si="309"/>
        <v>no</v>
      </c>
    </row>
    <row r="19415" spans="1:11" x14ac:dyDescent="0.2">
      <c r="A19415" s="4" t="s">
        <v>19424</v>
      </c>
      <c r="B19415" s="2">
        <v>0.81811739068513301</v>
      </c>
      <c r="C19415" s="2">
        <v>2.6219408094151602</v>
      </c>
      <c r="D19415" s="3" t="s">
        <v>15</v>
      </c>
      <c r="E19415" s="2">
        <v>-1.03809054455743</v>
      </c>
      <c r="F19415" s="3" t="s">
        <v>15</v>
      </c>
      <c r="G19415" s="2">
        <v>-3.2807111289266402</v>
      </c>
      <c r="H19415" s="3">
        <v>1</v>
      </c>
      <c r="I19415" s="2">
        <v>0.37932022504595703</v>
      </c>
      <c r="J19415" s="3" t="s">
        <v>15</v>
      </c>
      <c r="K19415" t="str">
        <f t="shared" si="309"/>
        <v>no</v>
      </c>
    </row>
    <row r="19416" spans="1:11" x14ac:dyDescent="0.2">
      <c r="A19416" s="4" t="s">
        <v>19425</v>
      </c>
      <c r="B19416" s="2">
        <v>5.71438446081452E-2</v>
      </c>
      <c r="C19416" s="2">
        <v>0</v>
      </c>
      <c r="D19416" s="3" t="s">
        <v>15</v>
      </c>
      <c r="E19416" s="2">
        <v>-1.0385132144490501</v>
      </c>
      <c r="F19416" s="3" t="s">
        <v>15</v>
      </c>
      <c r="G19416" s="2">
        <v>2.0337849172041098</v>
      </c>
      <c r="H19416" s="3">
        <v>1</v>
      </c>
      <c r="I19416" s="2">
        <v>0</v>
      </c>
      <c r="J19416" s="3" t="s">
        <v>15</v>
      </c>
      <c r="K19416" t="str">
        <f t="shared" si="309"/>
        <v>no</v>
      </c>
    </row>
    <row r="19417" spans="1:11" x14ac:dyDescent="0.2">
      <c r="A19417" s="4" t="s">
        <v>19426</v>
      </c>
      <c r="B19417" s="2">
        <v>0.29127571199993502</v>
      </c>
      <c r="C19417" s="2">
        <v>1.5345243266926201</v>
      </c>
      <c r="D19417" s="3" t="s">
        <v>15</v>
      </c>
      <c r="E19417" s="2">
        <v>-1.03851321449283</v>
      </c>
      <c r="F19417" s="3" t="s">
        <v>15</v>
      </c>
      <c r="G19417" s="2">
        <v>-1.6408137091789301</v>
      </c>
      <c r="H19417" s="3">
        <v>1</v>
      </c>
      <c r="I19417" s="2">
        <v>0</v>
      </c>
      <c r="J19417" s="3" t="s">
        <v>15</v>
      </c>
      <c r="K19417" t="str">
        <f t="shared" si="309"/>
        <v>no</v>
      </c>
    </row>
    <row r="19418" spans="1:11" x14ac:dyDescent="0.2">
      <c r="A19418" s="4" t="s">
        <v>19427</v>
      </c>
      <c r="B19418" s="2">
        <v>0.106688352483777</v>
      </c>
      <c r="C19418" s="2">
        <v>-0.63113713589818599</v>
      </c>
      <c r="D19418" s="3" t="s">
        <v>15</v>
      </c>
      <c r="E19418" s="2">
        <v>-1.03851345379921</v>
      </c>
      <c r="F19418" s="3" t="s">
        <v>15</v>
      </c>
      <c r="G19418" s="2">
        <v>0.52486985080193105</v>
      </c>
      <c r="H19418" s="3">
        <v>1</v>
      </c>
      <c r="I19418" s="2">
        <v>0</v>
      </c>
      <c r="J19418" s="3" t="s">
        <v>15</v>
      </c>
      <c r="K19418" t="str">
        <f t="shared" si="309"/>
        <v>no</v>
      </c>
    </row>
    <row r="19419" spans="1:11" x14ac:dyDescent="0.2">
      <c r="A19419" s="4" t="s">
        <v>19428</v>
      </c>
      <c r="B19419" s="2">
        <v>0.201242827194408</v>
      </c>
      <c r="C19419" s="2">
        <v>-1.1672396669768601</v>
      </c>
      <c r="D19419" s="3" t="s">
        <v>15</v>
      </c>
      <c r="E19419" s="2">
        <v>-1.0385138762522399</v>
      </c>
      <c r="F19419" s="3" t="s">
        <v>15</v>
      </c>
      <c r="G19419" s="2">
        <v>0.48982516652393698</v>
      </c>
      <c r="H19419" s="3">
        <v>1</v>
      </c>
      <c r="I19419" s="2">
        <v>0.361099375799322</v>
      </c>
      <c r="J19419" s="3" t="s">
        <v>15</v>
      </c>
      <c r="K19419" t="str">
        <f t="shared" si="309"/>
        <v>no</v>
      </c>
    </row>
    <row r="19420" spans="1:11" x14ac:dyDescent="0.2">
      <c r="A19420" s="4" t="s">
        <v>19429</v>
      </c>
      <c r="B19420" s="2">
        <v>0.87134818946124504</v>
      </c>
      <c r="C19420" s="2">
        <v>-1.6894074316952701</v>
      </c>
      <c r="D19420" s="3" t="s">
        <v>15</v>
      </c>
      <c r="E19420" s="2">
        <v>-1.0386849948592001</v>
      </c>
      <c r="F19420" s="3" t="s">
        <v>15</v>
      </c>
      <c r="G19420" s="2">
        <v>1.09454083865214</v>
      </c>
      <c r="H19420" s="3">
        <v>1</v>
      </c>
      <c r="I19420" s="2">
        <v>0.44381840181607202</v>
      </c>
      <c r="J19420" s="3" t="s">
        <v>15</v>
      </c>
      <c r="K19420" t="str">
        <f t="shared" si="309"/>
        <v>no</v>
      </c>
    </row>
    <row r="19421" spans="1:11" x14ac:dyDescent="0.2">
      <c r="A19421" s="4" t="s">
        <v>19430</v>
      </c>
      <c r="B19421" s="2">
        <v>1.21487088621687</v>
      </c>
      <c r="C19421" s="2">
        <v>-3.9872332807808801</v>
      </c>
      <c r="D19421" s="3" t="s">
        <v>15</v>
      </c>
      <c r="E19421" s="2">
        <v>-1.04084169731683</v>
      </c>
      <c r="F19421" s="3" t="s">
        <v>15</v>
      </c>
      <c r="G19421" s="2">
        <v>1.69888610969681</v>
      </c>
      <c r="H19421" s="3">
        <v>1</v>
      </c>
      <c r="I19421" s="2">
        <v>-1.24750547376724</v>
      </c>
      <c r="J19421" s="3" t="s">
        <v>15</v>
      </c>
      <c r="K19421" t="str">
        <f t="shared" si="309"/>
        <v>no</v>
      </c>
    </row>
    <row r="19422" spans="1:11" x14ac:dyDescent="0.2">
      <c r="A19422" s="4" t="s">
        <v>19431</v>
      </c>
      <c r="B19422" s="2">
        <v>1.0064441341466901</v>
      </c>
      <c r="C19422" s="2">
        <v>-0.139180667385636</v>
      </c>
      <c r="D19422" s="3" t="s">
        <v>15</v>
      </c>
      <c r="E19422" s="2">
        <v>-1.0481604771012101</v>
      </c>
      <c r="F19422" s="3" t="s">
        <v>15</v>
      </c>
      <c r="G19422" s="2">
        <v>0.769818764065762</v>
      </c>
      <c r="H19422" s="3">
        <v>1</v>
      </c>
      <c r="I19422" s="2">
        <v>1.67879857378134</v>
      </c>
      <c r="J19422" s="3" t="s">
        <v>15</v>
      </c>
      <c r="K19422" t="str">
        <f t="shared" si="309"/>
        <v>no</v>
      </c>
    </row>
    <row r="19423" spans="1:11" x14ac:dyDescent="0.2">
      <c r="A19423" s="4" t="s">
        <v>19432</v>
      </c>
      <c r="B19423" s="2">
        <v>0.68754500473902702</v>
      </c>
      <c r="C19423" s="2">
        <v>2.9735654505224098</v>
      </c>
      <c r="D19423" s="3" t="s">
        <v>15</v>
      </c>
      <c r="E19423" s="2">
        <v>-1.05155203773731</v>
      </c>
      <c r="F19423" s="3" t="s">
        <v>15</v>
      </c>
      <c r="G19423" s="2">
        <v>-3.09483021106203</v>
      </c>
      <c r="H19423" s="3">
        <v>1</v>
      </c>
      <c r="I19423" s="2">
        <v>0</v>
      </c>
      <c r="J19423" s="3" t="s">
        <v>15</v>
      </c>
      <c r="K19423" t="str">
        <f t="shared" si="309"/>
        <v>no</v>
      </c>
    </row>
    <row r="19424" spans="1:11" x14ac:dyDescent="0.2">
      <c r="A19424" s="4" t="s">
        <v>19433</v>
      </c>
      <c r="B19424" s="2">
        <v>0.24075344028503001</v>
      </c>
      <c r="C19424" s="2">
        <v>-0.152009279102475</v>
      </c>
      <c r="D19424" s="3" t="s">
        <v>15</v>
      </c>
      <c r="E19424" s="2">
        <v>-1.0547393787678401</v>
      </c>
      <c r="F19424" s="3" t="s">
        <v>15</v>
      </c>
      <c r="G19424" s="2">
        <v>0.60023683634696101</v>
      </c>
      <c r="H19424" s="3">
        <v>1</v>
      </c>
      <c r="I19424" s="2">
        <v>1.5029669360123199</v>
      </c>
      <c r="J19424" s="3" t="s">
        <v>15</v>
      </c>
      <c r="K19424" t="str">
        <f t="shared" si="309"/>
        <v>no</v>
      </c>
    </row>
    <row r="19425" spans="1:11" x14ac:dyDescent="0.2">
      <c r="A19425" s="4" t="s">
        <v>19434</v>
      </c>
      <c r="B19425" s="2">
        <v>0.82368671837782603</v>
      </c>
      <c r="C19425" s="2">
        <v>-4.4131547228613197</v>
      </c>
      <c r="D19425" s="3" t="s">
        <v>15</v>
      </c>
      <c r="E19425" s="2">
        <v>-1.0558203925716401</v>
      </c>
      <c r="F19425" s="3" t="s">
        <v>15</v>
      </c>
      <c r="G19425" s="2">
        <v>2.4999609881787102</v>
      </c>
      <c r="H19425" s="3">
        <v>1</v>
      </c>
      <c r="I19425" s="2">
        <v>-0.85737334211096194</v>
      </c>
      <c r="J19425" s="3" t="s">
        <v>15</v>
      </c>
      <c r="K19425" t="str">
        <f t="shared" si="309"/>
        <v>no</v>
      </c>
    </row>
    <row r="19426" spans="1:11" x14ac:dyDescent="0.2">
      <c r="A19426" s="4" t="s">
        <v>19435</v>
      </c>
      <c r="B19426" s="2">
        <v>0.219834533936554</v>
      </c>
      <c r="C19426" s="2">
        <v>-0.59610334816829902</v>
      </c>
      <c r="D19426" s="3" t="s">
        <v>15</v>
      </c>
      <c r="E19426" s="2">
        <v>-1.05903801195309</v>
      </c>
      <c r="F19426" s="3" t="s">
        <v>15</v>
      </c>
      <c r="G19426" s="2">
        <v>1.04094971296539</v>
      </c>
      <c r="H19426" s="3">
        <v>1</v>
      </c>
      <c r="I19426" s="2">
        <v>1.5038843767501799</v>
      </c>
      <c r="J19426" s="3" t="s">
        <v>15</v>
      </c>
      <c r="K19426" t="str">
        <f t="shared" si="309"/>
        <v>no</v>
      </c>
    </row>
    <row r="19427" spans="1:11" x14ac:dyDescent="0.2">
      <c r="A19427" s="4" t="s">
        <v>19436</v>
      </c>
      <c r="B19427" s="2">
        <v>0.80014792024117298</v>
      </c>
      <c r="C19427" s="2">
        <v>1.5495465067766401</v>
      </c>
      <c r="D19427" s="3" t="s">
        <v>15</v>
      </c>
      <c r="E19427" s="2">
        <v>-1.0603593683503001</v>
      </c>
      <c r="F19427" s="3" t="s">
        <v>15</v>
      </c>
      <c r="G19427" s="2">
        <v>0.103890155534011</v>
      </c>
      <c r="H19427" s="3">
        <v>1</v>
      </c>
      <c r="I19427" s="2">
        <v>2.7137960306609599</v>
      </c>
      <c r="J19427" s="3" t="s">
        <v>15</v>
      </c>
      <c r="K19427" t="str">
        <f t="shared" si="309"/>
        <v>no</v>
      </c>
    </row>
    <row r="19428" spans="1:11" x14ac:dyDescent="0.2">
      <c r="A19428" s="4" t="s">
        <v>19437</v>
      </c>
      <c r="B19428" s="2">
        <v>5.5952261020295602E-2</v>
      </c>
      <c r="C19428" s="2">
        <v>0</v>
      </c>
      <c r="D19428" s="3" t="s">
        <v>15</v>
      </c>
      <c r="E19428" s="2">
        <v>-1.0629072449960399</v>
      </c>
      <c r="F19428" s="3" t="s">
        <v>15</v>
      </c>
      <c r="G19428" s="2">
        <v>2.0093908866567101</v>
      </c>
      <c r="H19428" s="3">
        <v>1</v>
      </c>
      <c r="I19428" s="2">
        <v>0</v>
      </c>
      <c r="J19428" s="3" t="s">
        <v>15</v>
      </c>
      <c r="K19428" t="str">
        <f t="shared" si="309"/>
        <v>no</v>
      </c>
    </row>
    <row r="19429" spans="1:11" x14ac:dyDescent="0.2">
      <c r="A19429" s="4" t="s">
        <v>19438</v>
      </c>
      <c r="B19429" s="2">
        <v>0.109016075070183</v>
      </c>
      <c r="C19429" s="2">
        <v>-0.58278120640891196</v>
      </c>
      <c r="D19429" s="3" t="s">
        <v>15</v>
      </c>
      <c r="E19429" s="2">
        <v>-1.0629072450141599</v>
      </c>
      <c r="F19429" s="3" t="s">
        <v>15</v>
      </c>
      <c r="G19429" s="2">
        <v>0.45211981091540698</v>
      </c>
      <c r="H19429" s="3">
        <v>1</v>
      </c>
      <c r="I19429" s="2">
        <v>0</v>
      </c>
      <c r="J19429" s="3" t="s">
        <v>15</v>
      </c>
      <c r="K19429" t="str">
        <f t="shared" si="309"/>
        <v>no</v>
      </c>
    </row>
    <row r="19430" spans="1:11" x14ac:dyDescent="0.2">
      <c r="A19430" s="4" t="s">
        <v>19439</v>
      </c>
      <c r="B19430" s="2">
        <v>0.160861426137486</v>
      </c>
      <c r="C19430" s="2">
        <v>0.37228536653323102</v>
      </c>
      <c r="D19430" s="3" t="s">
        <v>15</v>
      </c>
      <c r="E19430" s="2">
        <v>-1.0629072450252699</v>
      </c>
      <c r="F19430" s="3" t="s">
        <v>15</v>
      </c>
      <c r="G19430" s="2">
        <v>-0.50295658042821001</v>
      </c>
      <c r="H19430" s="3">
        <v>1</v>
      </c>
      <c r="I19430" s="2">
        <v>0</v>
      </c>
      <c r="J19430" s="3" t="s">
        <v>15</v>
      </c>
      <c r="K19430" t="str">
        <f t="shared" si="309"/>
        <v>no</v>
      </c>
    </row>
    <row r="19431" spans="1:11" x14ac:dyDescent="0.2">
      <c r="A19431" s="4" t="s">
        <v>19440</v>
      </c>
      <c r="B19431" s="2">
        <v>0.92345024623032901</v>
      </c>
      <c r="C19431" s="2">
        <v>-2.9666838251791998</v>
      </c>
      <c r="D19431" s="3" t="s">
        <v>15</v>
      </c>
      <c r="E19431" s="2">
        <v>-1.0638357565047101</v>
      </c>
      <c r="F19431" s="3" t="s">
        <v>15</v>
      </c>
      <c r="G19431" s="2">
        <v>2.3217739914792501</v>
      </c>
      <c r="H19431" s="3">
        <v>1</v>
      </c>
      <c r="I19431" s="2">
        <v>0.41892592280476498</v>
      </c>
      <c r="J19431" s="3" t="s">
        <v>15</v>
      </c>
      <c r="K19431" t="str">
        <f t="shared" si="309"/>
        <v>no</v>
      </c>
    </row>
    <row r="19432" spans="1:11" x14ac:dyDescent="0.2">
      <c r="A19432" s="4" t="s">
        <v>19441</v>
      </c>
      <c r="B19432" s="2">
        <v>0.357103434629785</v>
      </c>
      <c r="C19432" s="2">
        <v>0.80534993688302703</v>
      </c>
      <c r="D19432" s="3" t="s">
        <v>15</v>
      </c>
      <c r="E19432" s="2">
        <v>-1.06493378405718</v>
      </c>
      <c r="F19432" s="3" t="s">
        <v>15</v>
      </c>
      <c r="G19432" s="2">
        <v>-1.5079360475633601</v>
      </c>
      <c r="H19432" s="3">
        <v>1</v>
      </c>
      <c r="I19432" s="2">
        <v>0.36234767337684298</v>
      </c>
      <c r="J19432" s="3" t="s">
        <v>15</v>
      </c>
      <c r="K19432" t="str">
        <f t="shared" si="309"/>
        <v>no</v>
      </c>
    </row>
    <row r="19433" spans="1:11" x14ac:dyDescent="0.2">
      <c r="A19433" s="4" t="s">
        <v>19442</v>
      </c>
      <c r="B19433" s="2">
        <v>1.95705165879639</v>
      </c>
      <c r="C19433" s="2">
        <v>-3.2756821997400798</v>
      </c>
      <c r="D19433" s="3">
        <v>0.59478991123013703</v>
      </c>
      <c r="E19433" s="2">
        <v>-1.06671960122918</v>
      </c>
      <c r="F19433" s="3" t="s">
        <v>15</v>
      </c>
      <c r="G19433" s="2">
        <v>1.12752608298636</v>
      </c>
      <c r="H19433" s="3">
        <v>1</v>
      </c>
      <c r="I19433" s="2">
        <v>-1.08143651552454</v>
      </c>
      <c r="J19433" s="3" t="s">
        <v>15</v>
      </c>
      <c r="K19433" t="str">
        <f t="shared" si="309"/>
        <v>no</v>
      </c>
    </row>
    <row r="19434" spans="1:11" x14ac:dyDescent="0.2">
      <c r="A19434" s="4" t="s">
        <v>19443</v>
      </c>
      <c r="B19434" s="2">
        <v>2.0902619570810299</v>
      </c>
      <c r="C19434" s="2">
        <v>2.2794788748653101</v>
      </c>
      <c r="D19434" s="3">
        <v>0.28439146803351201</v>
      </c>
      <c r="E19434" s="2">
        <v>-1.0678174308547299</v>
      </c>
      <c r="F19434" s="3" t="s">
        <v>15</v>
      </c>
      <c r="G19434" s="2">
        <v>-0.69080152726641397</v>
      </c>
      <c r="H19434" s="3">
        <v>1</v>
      </c>
      <c r="I19434" s="2">
        <v>2.6564947784536201</v>
      </c>
      <c r="J19434" s="3" t="s">
        <v>15</v>
      </c>
      <c r="K19434" t="str">
        <f t="shared" si="309"/>
        <v>no</v>
      </c>
    </row>
    <row r="19435" spans="1:11" x14ac:dyDescent="0.2">
      <c r="A19435" s="4" t="s">
        <v>19444</v>
      </c>
      <c r="B19435" s="2">
        <v>0.33637545786808798</v>
      </c>
      <c r="C19435" s="2">
        <v>0.69209863245787195</v>
      </c>
      <c r="D19435" s="3" t="s">
        <v>15</v>
      </c>
      <c r="E19435" s="2">
        <v>-1.07028416067085</v>
      </c>
      <c r="F19435" s="3" t="s">
        <v>15</v>
      </c>
      <c r="G19435" s="2">
        <v>-1.39227260268071</v>
      </c>
      <c r="H19435" s="3">
        <v>1</v>
      </c>
      <c r="I19435" s="2">
        <v>0.37011019044801002</v>
      </c>
      <c r="J19435" s="3" t="s">
        <v>15</v>
      </c>
      <c r="K19435" t="str">
        <f t="shared" si="309"/>
        <v>no</v>
      </c>
    </row>
    <row r="19436" spans="1:11" x14ac:dyDescent="0.2">
      <c r="A19436" s="4" t="s">
        <v>19445</v>
      </c>
      <c r="B19436" s="2">
        <v>1.03491493694411</v>
      </c>
      <c r="C19436" s="2">
        <v>-1.4137054908742701</v>
      </c>
      <c r="D19436" s="3" t="s">
        <v>15</v>
      </c>
      <c r="E19436" s="2">
        <v>-1.07257435596593</v>
      </c>
      <c r="F19436" s="3" t="s">
        <v>15</v>
      </c>
      <c r="G19436" s="2">
        <v>-1.1462361440355899</v>
      </c>
      <c r="H19436" s="3">
        <v>1</v>
      </c>
      <c r="I19436" s="2">
        <v>-1.4873672789439301</v>
      </c>
      <c r="J19436" s="3" t="s">
        <v>15</v>
      </c>
      <c r="K19436" t="str">
        <f t="shared" si="309"/>
        <v>no</v>
      </c>
    </row>
    <row r="19437" spans="1:11" x14ac:dyDescent="0.2">
      <c r="A19437" s="4" t="s">
        <v>19446</v>
      </c>
      <c r="B19437" s="2">
        <v>1.82886535573233</v>
      </c>
      <c r="C19437" s="2">
        <v>-1.6868245633474801</v>
      </c>
      <c r="D19437" s="3">
        <v>0.46055058108046898</v>
      </c>
      <c r="E19437" s="2">
        <v>-1.0738299302509</v>
      </c>
      <c r="F19437" s="3" t="s">
        <v>15</v>
      </c>
      <c r="G19437" s="2">
        <v>-1.8251315739230201</v>
      </c>
      <c r="H19437" s="3">
        <v>1</v>
      </c>
      <c r="I19437" s="2">
        <v>-2.4381262070196001</v>
      </c>
      <c r="J19437" s="3" t="s">
        <v>15</v>
      </c>
      <c r="K19437" t="str">
        <f t="shared" si="309"/>
        <v>no</v>
      </c>
    </row>
    <row r="19438" spans="1:11" x14ac:dyDescent="0.2">
      <c r="A19438" s="4" t="s">
        <v>19447</v>
      </c>
      <c r="B19438" s="2">
        <v>1.2165287584962099</v>
      </c>
      <c r="C19438" s="2">
        <v>-4.3790551919429097</v>
      </c>
      <c r="D19438" s="3" t="s">
        <v>15</v>
      </c>
      <c r="E19438" s="2">
        <v>-1.07408266422628</v>
      </c>
      <c r="F19438" s="3" t="s">
        <v>15</v>
      </c>
      <c r="G19438" s="2">
        <v>0.45201066121816302</v>
      </c>
      <c r="H19438" s="3">
        <v>1</v>
      </c>
      <c r="I19438" s="2">
        <v>-2.8529618664984699</v>
      </c>
      <c r="J19438" s="3" t="s">
        <v>15</v>
      </c>
      <c r="K19438" t="str">
        <f t="shared" si="309"/>
        <v>no</v>
      </c>
    </row>
    <row r="19439" spans="1:11" x14ac:dyDescent="0.2">
      <c r="A19439" s="4" t="s">
        <v>19448</v>
      </c>
      <c r="B19439" s="2">
        <v>0.80175589311041495</v>
      </c>
      <c r="C19439" s="2">
        <v>-0.3278290244489</v>
      </c>
      <c r="D19439" s="3" t="s">
        <v>15</v>
      </c>
      <c r="E19439" s="2">
        <v>-1.0775632148127301</v>
      </c>
      <c r="F19439" s="3" t="s">
        <v>15</v>
      </c>
      <c r="G19439" s="2">
        <v>-1.4413206690260401</v>
      </c>
      <c r="H19439" s="3">
        <v>1</v>
      </c>
      <c r="I19439" s="2">
        <v>-0.69158647866221601</v>
      </c>
      <c r="J19439" s="3" t="s">
        <v>15</v>
      </c>
      <c r="K19439" t="str">
        <f t="shared" si="309"/>
        <v>no</v>
      </c>
    </row>
    <row r="19440" spans="1:11" x14ac:dyDescent="0.2">
      <c r="A19440" s="4" t="s">
        <v>19449</v>
      </c>
      <c r="B19440" s="2">
        <v>0.248839928855149</v>
      </c>
      <c r="C19440" s="2">
        <v>-0.21713073490093501</v>
      </c>
      <c r="D19440" s="3" t="s">
        <v>15</v>
      </c>
      <c r="E19440" s="2">
        <v>-1.07885152933784</v>
      </c>
      <c r="F19440" s="3" t="s">
        <v>15</v>
      </c>
      <c r="G19440" s="2">
        <v>-0.49611571830541401</v>
      </c>
      <c r="H19440" s="3">
        <v>1</v>
      </c>
      <c r="I19440" s="2">
        <v>0.36560507613149201</v>
      </c>
      <c r="J19440" s="3" t="s">
        <v>15</v>
      </c>
      <c r="K19440" t="str">
        <f t="shared" si="309"/>
        <v>no</v>
      </c>
    </row>
    <row r="19441" spans="1:11" x14ac:dyDescent="0.2">
      <c r="A19441" s="4" t="s">
        <v>19450</v>
      </c>
      <c r="B19441" s="2">
        <v>0.58288522831259604</v>
      </c>
      <c r="C19441" s="2">
        <v>-2.4302825577977298</v>
      </c>
      <c r="D19441" s="3" t="s">
        <v>15</v>
      </c>
      <c r="E19441" s="2">
        <v>-1.07891398127687</v>
      </c>
      <c r="F19441" s="3" t="s">
        <v>15</v>
      </c>
      <c r="G19441" s="2">
        <v>-0.12763042285199999</v>
      </c>
      <c r="H19441" s="3">
        <v>1</v>
      </c>
      <c r="I19441" s="2">
        <v>-1.4789989993728601</v>
      </c>
      <c r="J19441" s="3" t="s">
        <v>15</v>
      </c>
      <c r="K19441" t="str">
        <f t="shared" si="309"/>
        <v>no</v>
      </c>
    </row>
    <row r="19442" spans="1:11" x14ac:dyDescent="0.2">
      <c r="A19442" s="4" t="s">
        <v>19451</v>
      </c>
      <c r="B19442" s="2">
        <v>1.7753302719769399</v>
      </c>
      <c r="C19442" s="2">
        <v>-1.01144025806514</v>
      </c>
      <c r="D19442" s="3">
        <v>0.725947836942194</v>
      </c>
      <c r="E19442" s="2">
        <v>-1.0795535453553</v>
      </c>
      <c r="F19442" s="3" t="s">
        <v>15</v>
      </c>
      <c r="G19442" s="2">
        <v>-1.3031640684021</v>
      </c>
      <c r="H19442" s="3">
        <v>1</v>
      </c>
      <c r="I19442" s="2">
        <v>-1.23505078111193</v>
      </c>
      <c r="J19442" s="3" t="s">
        <v>15</v>
      </c>
      <c r="K19442" t="str">
        <f t="shared" si="309"/>
        <v>no</v>
      </c>
    </row>
    <row r="19443" spans="1:11" x14ac:dyDescent="0.2">
      <c r="A19443" s="4" t="s">
        <v>19452</v>
      </c>
      <c r="B19443" s="2">
        <v>0.52747861369111704</v>
      </c>
      <c r="C19443" s="2">
        <v>0.22563670107860101</v>
      </c>
      <c r="D19443" s="3" t="s">
        <v>15</v>
      </c>
      <c r="E19443" s="2">
        <v>-1.0800070082025499</v>
      </c>
      <c r="F19443" s="3" t="s">
        <v>15</v>
      </c>
      <c r="G19443" s="2">
        <v>-1.7657836297929399</v>
      </c>
      <c r="H19443" s="3">
        <v>1</v>
      </c>
      <c r="I19443" s="2">
        <v>-0.46013992051178798</v>
      </c>
      <c r="J19443" s="3" t="s">
        <v>15</v>
      </c>
      <c r="K19443" t="str">
        <f t="shared" si="309"/>
        <v>no</v>
      </c>
    </row>
    <row r="19444" spans="1:11" x14ac:dyDescent="0.2">
      <c r="A19444" s="4" t="s">
        <v>19453</v>
      </c>
      <c r="B19444" s="2">
        <v>1.4974501507134499</v>
      </c>
      <c r="C19444" s="2">
        <v>2.43528508291518</v>
      </c>
      <c r="D19444" s="3">
        <v>0.34133054287154602</v>
      </c>
      <c r="E19444" s="2">
        <v>-1.0806843015949099</v>
      </c>
      <c r="F19444" s="3" t="s">
        <v>15</v>
      </c>
      <c r="G19444" s="2">
        <v>-1.03522694913099</v>
      </c>
      <c r="H19444" s="3">
        <v>1</v>
      </c>
      <c r="I19444" s="2">
        <v>2.4807424353791001</v>
      </c>
      <c r="J19444" s="3" t="s">
        <v>15</v>
      </c>
      <c r="K19444" t="str">
        <f t="shared" si="309"/>
        <v>no</v>
      </c>
    </row>
    <row r="19445" spans="1:11" x14ac:dyDescent="0.2">
      <c r="A19445" s="4" t="s">
        <v>19454</v>
      </c>
      <c r="B19445" s="2">
        <v>0.38766754188930702</v>
      </c>
      <c r="C19445" s="2">
        <v>1.45865110170404</v>
      </c>
      <c r="D19445" s="3" t="s">
        <v>15</v>
      </c>
      <c r="E19445" s="2">
        <v>-1.0818423518457001</v>
      </c>
      <c r="F19445" s="3" t="s">
        <v>15</v>
      </c>
      <c r="G19445" s="2">
        <v>-1.05018653733543</v>
      </c>
      <c r="H19445" s="3">
        <v>1</v>
      </c>
      <c r="I19445" s="2">
        <v>1.4903069162143101</v>
      </c>
      <c r="J19445" s="3" t="s">
        <v>15</v>
      </c>
      <c r="K19445" t="str">
        <f t="shared" si="309"/>
        <v>no</v>
      </c>
    </row>
    <row r="19446" spans="1:11" x14ac:dyDescent="0.2">
      <c r="A19446" s="4" t="s">
        <v>19455</v>
      </c>
      <c r="B19446" s="2">
        <v>0.75362862540534103</v>
      </c>
      <c r="C19446" s="2">
        <v>0.58780582966942596</v>
      </c>
      <c r="D19446" s="3" t="s">
        <v>15</v>
      </c>
      <c r="E19446" s="2">
        <v>-1.0824063473308301</v>
      </c>
      <c r="F19446" s="3" t="s">
        <v>15</v>
      </c>
      <c r="G19446" s="2">
        <v>-1.5836836365136799</v>
      </c>
      <c r="H19446" s="3">
        <v>1</v>
      </c>
      <c r="I19446" s="2">
        <v>8.6528540486578306E-2</v>
      </c>
      <c r="J19446" s="3" t="s">
        <v>15</v>
      </c>
      <c r="K19446" t="str">
        <f t="shared" si="309"/>
        <v>no</v>
      </c>
    </row>
    <row r="19447" spans="1:11" x14ac:dyDescent="0.2">
      <c r="A19447" s="4" t="s">
        <v>19456</v>
      </c>
      <c r="B19447" s="2">
        <v>1.08317313622072</v>
      </c>
      <c r="C19447" s="2">
        <v>-4.18847666848293</v>
      </c>
      <c r="D19447" s="3" t="s">
        <v>15</v>
      </c>
      <c r="E19447" s="2">
        <v>-1.0831016180650099</v>
      </c>
      <c r="F19447" s="3" t="s">
        <v>15</v>
      </c>
      <c r="G19447" s="2">
        <v>0.44377375852290002</v>
      </c>
      <c r="H19447" s="3">
        <v>1</v>
      </c>
      <c r="I19447" s="2">
        <v>-2.6616012918950198</v>
      </c>
      <c r="J19447" s="3" t="s">
        <v>15</v>
      </c>
      <c r="K19447" t="str">
        <f t="shared" si="309"/>
        <v>no</v>
      </c>
    </row>
    <row r="19448" spans="1:11" x14ac:dyDescent="0.2">
      <c r="A19448" s="4" t="s">
        <v>19457</v>
      </c>
      <c r="B19448" s="2">
        <v>1.5132514689927901</v>
      </c>
      <c r="C19448" s="2">
        <v>2.5985208277755398</v>
      </c>
      <c r="D19448" s="3">
        <v>0.233807894689912</v>
      </c>
      <c r="E19448" s="2">
        <v>-1.0865887375143199</v>
      </c>
      <c r="F19448" s="3" t="s">
        <v>15</v>
      </c>
      <c r="G19448" s="2">
        <v>-1.3114365106135699</v>
      </c>
      <c r="H19448" s="3">
        <v>1</v>
      </c>
      <c r="I19448" s="2">
        <v>2.3736730546762899</v>
      </c>
      <c r="J19448" s="3" t="s">
        <v>15</v>
      </c>
      <c r="K19448" t="str">
        <f t="shared" si="309"/>
        <v>no</v>
      </c>
    </row>
    <row r="19449" spans="1:11" x14ac:dyDescent="0.2">
      <c r="A19449" s="4" t="s">
        <v>19458</v>
      </c>
      <c r="B19449" s="2">
        <v>0.49414108171953203</v>
      </c>
      <c r="C19449" s="2">
        <v>-0.58957482901905001</v>
      </c>
      <c r="D19449" s="3" t="s">
        <v>15</v>
      </c>
      <c r="E19449" s="2">
        <v>-1.0877779311200999</v>
      </c>
      <c r="F19449" s="3" t="s">
        <v>15</v>
      </c>
      <c r="G19449" s="2">
        <v>-1.36644506649266</v>
      </c>
      <c r="H19449" s="3">
        <v>1</v>
      </c>
      <c r="I19449" s="2">
        <v>-0.86824196439161605</v>
      </c>
      <c r="J19449" s="3" t="s">
        <v>15</v>
      </c>
      <c r="K19449" t="str">
        <f t="shared" si="309"/>
        <v>no</v>
      </c>
    </row>
    <row r="19450" spans="1:11" x14ac:dyDescent="0.2">
      <c r="A19450" s="4" t="s">
        <v>19459</v>
      </c>
      <c r="B19450" s="2">
        <v>0.41822095023489497</v>
      </c>
      <c r="C19450" s="2">
        <v>-2.5925980889812801E-2</v>
      </c>
      <c r="D19450" s="3" t="s">
        <v>15</v>
      </c>
      <c r="E19450" s="2">
        <v>-1.0878614613355</v>
      </c>
      <c r="F19450" s="3" t="s">
        <v>15</v>
      </c>
      <c r="G19450" s="2">
        <v>-1.3229810018383501</v>
      </c>
      <c r="H19450" s="3">
        <v>1</v>
      </c>
      <c r="I19450" s="2">
        <v>-0.26104552139266202</v>
      </c>
      <c r="J19450" s="3" t="s">
        <v>15</v>
      </c>
      <c r="K19450" t="str">
        <f t="shared" si="309"/>
        <v>no</v>
      </c>
    </row>
    <row r="19451" spans="1:11" x14ac:dyDescent="0.2">
      <c r="A19451" s="4" t="s">
        <v>19460</v>
      </c>
      <c r="B19451" s="2">
        <v>1.44812728051705</v>
      </c>
      <c r="C19451" s="2">
        <v>-3.0076486616950899</v>
      </c>
      <c r="D19451" s="3">
        <v>0.27112579797396003</v>
      </c>
      <c r="E19451" s="2">
        <v>-1.08800869048438</v>
      </c>
      <c r="F19451" s="3" t="s">
        <v>15</v>
      </c>
      <c r="G19451" s="2">
        <v>0.363251752075194</v>
      </c>
      <c r="H19451" s="3">
        <v>1</v>
      </c>
      <c r="I19451" s="2">
        <v>-1.5563882191355101</v>
      </c>
      <c r="J19451" s="3" t="s">
        <v>15</v>
      </c>
      <c r="K19451" t="str">
        <f t="shared" si="309"/>
        <v>no</v>
      </c>
    </row>
    <row r="19452" spans="1:11" x14ac:dyDescent="0.2">
      <c r="A19452" s="4" t="s">
        <v>19461</v>
      </c>
      <c r="B19452" s="2">
        <v>0.194866622528616</v>
      </c>
      <c r="C19452" s="2">
        <v>0.79620737074427395</v>
      </c>
      <c r="D19452" s="3" t="s">
        <v>15</v>
      </c>
      <c r="E19452" s="2">
        <v>-1.0880801062036201</v>
      </c>
      <c r="F19452" s="3" t="s">
        <v>15</v>
      </c>
      <c r="G19452" s="2">
        <v>-0.95331407526051704</v>
      </c>
      <c r="H19452" s="3">
        <v>1</v>
      </c>
      <c r="I19452" s="2">
        <v>0</v>
      </c>
      <c r="J19452" s="3" t="s">
        <v>15</v>
      </c>
      <c r="K19452" t="str">
        <f t="shared" ref="K19452:K19515" si="310">IF(OR(AND(ABS(C19452)&gt;$B$2,D19452&lt;$B$3),AND(ABS(E19452)&gt;$B$2,F19452&lt;$B$3)),"yes","no")</f>
        <v>no</v>
      </c>
    </row>
    <row r="19453" spans="1:11" x14ac:dyDescent="0.2">
      <c r="A19453" s="4" t="s">
        <v>19462</v>
      </c>
      <c r="B19453" s="2">
        <v>0.74169729595191103</v>
      </c>
      <c r="C19453" s="2">
        <v>0.50692786143065705</v>
      </c>
      <c r="D19453" s="3" t="s">
        <v>15</v>
      </c>
      <c r="E19453" s="2">
        <v>-1.08856291624211</v>
      </c>
      <c r="F19453" s="3" t="s">
        <v>15</v>
      </c>
      <c r="G19453" s="2">
        <v>-2.54542016280767</v>
      </c>
      <c r="H19453" s="3">
        <v>1</v>
      </c>
      <c r="I19453" s="2">
        <v>-0.94992938513490599</v>
      </c>
      <c r="J19453" s="3" t="s">
        <v>15</v>
      </c>
      <c r="K19453" t="str">
        <f t="shared" si="310"/>
        <v>no</v>
      </c>
    </row>
    <row r="19454" spans="1:11" x14ac:dyDescent="0.2">
      <c r="A19454" s="4" t="s">
        <v>19463</v>
      </c>
      <c r="B19454" s="2">
        <v>0.29132840114939701</v>
      </c>
      <c r="C19454" s="2">
        <v>0</v>
      </c>
      <c r="D19454" s="3" t="s">
        <v>15</v>
      </c>
      <c r="E19454" s="2">
        <v>-1.08912015680357</v>
      </c>
      <c r="F19454" s="3" t="s">
        <v>15</v>
      </c>
      <c r="G19454" s="2">
        <v>3.0420751480649901</v>
      </c>
      <c r="H19454" s="3">
        <v>1</v>
      </c>
      <c r="I19454" s="2">
        <v>1.99113752984888</v>
      </c>
      <c r="J19454" s="3" t="s">
        <v>15</v>
      </c>
      <c r="K19454" t="str">
        <f t="shared" si="310"/>
        <v>no</v>
      </c>
    </row>
    <row r="19455" spans="1:11" x14ac:dyDescent="0.2">
      <c r="A19455" s="4" t="s">
        <v>19464</v>
      </c>
      <c r="B19455" s="2">
        <v>0.810467425957756</v>
      </c>
      <c r="C19455" s="2">
        <v>-9.5177890079683303E-2</v>
      </c>
      <c r="D19455" s="3" t="s">
        <v>15</v>
      </c>
      <c r="E19455" s="2">
        <v>-1.09058501599491</v>
      </c>
      <c r="F19455" s="3" t="s">
        <v>15</v>
      </c>
      <c r="G19455" s="2">
        <v>-2.3555694356064598</v>
      </c>
      <c r="H19455" s="3">
        <v>1</v>
      </c>
      <c r="I19455" s="2">
        <v>-1.3601623096912301</v>
      </c>
      <c r="J19455" s="3" t="s">
        <v>15</v>
      </c>
      <c r="K19455" t="str">
        <f t="shared" si="310"/>
        <v>no</v>
      </c>
    </row>
    <row r="19456" spans="1:11" x14ac:dyDescent="0.2">
      <c r="A19456" s="4" t="s">
        <v>19465</v>
      </c>
      <c r="B19456" s="2">
        <v>0.84011960280153997</v>
      </c>
      <c r="C19456" s="2">
        <v>-1.6437040836269701</v>
      </c>
      <c r="D19456" s="3" t="s">
        <v>15</v>
      </c>
      <c r="E19456" s="2">
        <v>-1.0941270227006601</v>
      </c>
      <c r="F19456" s="3" t="s">
        <v>15</v>
      </c>
      <c r="G19456" s="2">
        <v>0.60598252530968799</v>
      </c>
      <c r="H19456" s="3">
        <v>1</v>
      </c>
      <c r="I19456" s="2">
        <v>5.6405464383382599E-2</v>
      </c>
      <c r="J19456" s="3" t="s">
        <v>15</v>
      </c>
      <c r="K19456" t="str">
        <f t="shared" si="310"/>
        <v>no</v>
      </c>
    </row>
    <row r="19457" spans="1:11" x14ac:dyDescent="0.2">
      <c r="A19457" s="4" t="s">
        <v>19466</v>
      </c>
      <c r="B19457" s="2">
        <v>0.45710539445082099</v>
      </c>
      <c r="C19457" s="2">
        <v>-1.65538520938853</v>
      </c>
      <c r="D19457" s="3" t="s">
        <v>15</v>
      </c>
      <c r="E19457" s="2">
        <v>-1.0946524070571499</v>
      </c>
      <c r="F19457" s="3" t="s">
        <v>15</v>
      </c>
      <c r="G19457" s="2">
        <v>2.9057101591632102</v>
      </c>
      <c r="H19457" s="3">
        <v>1</v>
      </c>
      <c r="I19457" s="2">
        <v>2.34497735683183</v>
      </c>
      <c r="J19457" s="3" t="s">
        <v>15</v>
      </c>
      <c r="K19457" t="str">
        <f t="shared" si="310"/>
        <v>no</v>
      </c>
    </row>
    <row r="19458" spans="1:11" x14ac:dyDescent="0.2">
      <c r="A19458" s="4" t="s">
        <v>19467</v>
      </c>
      <c r="B19458" s="2">
        <v>0.43009379263338798</v>
      </c>
      <c r="C19458" s="2">
        <v>5.1911249024287703E-2</v>
      </c>
      <c r="D19458" s="3" t="s">
        <v>15</v>
      </c>
      <c r="E19458" s="2">
        <v>-1.0954434918710401</v>
      </c>
      <c r="F19458" s="3" t="s">
        <v>15</v>
      </c>
      <c r="G19458" s="2">
        <v>-1.4170553757770501</v>
      </c>
      <c r="H19458" s="3">
        <v>1</v>
      </c>
      <c r="I19458" s="2">
        <v>-0.26970063488172402</v>
      </c>
      <c r="J19458" s="3" t="s">
        <v>15</v>
      </c>
      <c r="K19458" t="str">
        <f t="shared" si="310"/>
        <v>no</v>
      </c>
    </row>
    <row r="19459" spans="1:11" x14ac:dyDescent="0.2">
      <c r="A19459" s="4" t="s">
        <v>19468</v>
      </c>
      <c r="B19459" s="2">
        <v>0.332113030289795</v>
      </c>
      <c r="C19459" s="2">
        <v>0.36620321017218699</v>
      </c>
      <c r="D19459" s="3" t="s">
        <v>15</v>
      </c>
      <c r="E19459" s="2">
        <v>-1.0964332220692501</v>
      </c>
      <c r="F19459" s="3" t="s">
        <v>15</v>
      </c>
      <c r="G19459" s="2">
        <v>3.5902539930976099E-2</v>
      </c>
      <c r="H19459" s="3">
        <v>1</v>
      </c>
      <c r="I19459" s="2">
        <v>1.4985389721724101</v>
      </c>
      <c r="J19459" s="3" t="s">
        <v>15</v>
      </c>
      <c r="K19459" t="str">
        <f t="shared" si="310"/>
        <v>no</v>
      </c>
    </row>
    <row r="19460" spans="1:11" x14ac:dyDescent="0.2">
      <c r="A19460" s="4" t="s">
        <v>19469</v>
      </c>
      <c r="B19460" s="2">
        <v>0.97318924478284097</v>
      </c>
      <c r="C19460" s="2">
        <v>2.72236660963656</v>
      </c>
      <c r="D19460" s="3" t="s">
        <v>15</v>
      </c>
      <c r="E19460" s="2">
        <v>-1.09864278710137</v>
      </c>
      <c r="F19460" s="3" t="s">
        <v>15</v>
      </c>
      <c r="G19460" s="2">
        <v>-1.5356284163223901</v>
      </c>
      <c r="H19460" s="3">
        <v>1</v>
      </c>
      <c r="I19460" s="2">
        <v>2.2853809804155301</v>
      </c>
      <c r="J19460" s="3" t="s">
        <v>15</v>
      </c>
      <c r="K19460" t="str">
        <f t="shared" si="310"/>
        <v>no</v>
      </c>
    </row>
    <row r="19461" spans="1:11" x14ac:dyDescent="0.2">
      <c r="A19461" s="4" t="s">
        <v>19470</v>
      </c>
      <c r="B19461" s="2">
        <v>0.58625404262436698</v>
      </c>
      <c r="C19461" s="2">
        <v>0.90580408655539102</v>
      </c>
      <c r="D19461" s="3" t="s">
        <v>15</v>
      </c>
      <c r="E19461" s="2">
        <v>-1.09923718330818</v>
      </c>
      <c r="F19461" s="3" t="s">
        <v>15</v>
      </c>
      <c r="G19461" s="2">
        <v>-2.279054067733</v>
      </c>
      <c r="H19461" s="3">
        <v>1</v>
      </c>
      <c r="I19461" s="2">
        <v>-0.27401279786942501</v>
      </c>
      <c r="J19461" s="3" t="s">
        <v>15</v>
      </c>
      <c r="K19461" t="str">
        <f t="shared" si="310"/>
        <v>no</v>
      </c>
    </row>
    <row r="19462" spans="1:11" x14ac:dyDescent="0.2">
      <c r="A19462" s="4" t="s">
        <v>19471</v>
      </c>
      <c r="B19462" s="2">
        <v>2.2244201368034302</v>
      </c>
      <c r="C19462" s="2">
        <v>-1.38793176117435</v>
      </c>
      <c r="D19462" s="3">
        <v>0.59729144279569402</v>
      </c>
      <c r="E19462" s="2">
        <v>-1.0994821211233301</v>
      </c>
      <c r="F19462" s="3" t="s">
        <v>15</v>
      </c>
      <c r="G19462" s="2">
        <v>-3.1091015555818</v>
      </c>
      <c r="H19462" s="3">
        <v>1</v>
      </c>
      <c r="I19462" s="2">
        <v>-3.3975511956328099</v>
      </c>
      <c r="J19462" s="3" t="s">
        <v>15</v>
      </c>
      <c r="K19462" t="str">
        <f t="shared" si="310"/>
        <v>no</v>
      </c>
    </row>
    <row r="19463" spans="1:11" x14ac:dyDescent="0.2">
      <c r="A19463" s="4" t="s">
        <v>19472</v>
      </c>
      <c r="B19463" s="2">
        <v>1.8371563016171599</v>
      </c>
      <c r="C19463" s="2">
        <v>-0.26236861702210101</v>
      </c>
      <c r="D19463" s="3">
        <v>0.92853708932256096</v>
      </c>
      <c r="E19463" s="2">
        <v>-1.0996934270338901</v>
      </c>
      <c r="F19463" s="3" t="s">
        <v>15</v>
      </c>
      <c r="G19463" s="2">
        <v>-1.6328729234245201</v>
      </c>
      <c r="H19463" s="3">
        <v>1</v>
      </c>
      <c r="I19463" s="2">
        <v>-0.79554811341273401</v>
      </c>
      <c r="J19463" s="3" t="s">
        <v>15</v>
      </c>
      <c r="K19463" t="str">
        <f t="shared" si="310"/>
        <v>no</v>
      </c>
    </row>
    <row r="19464" spans="1:11" x14ac:dyDescent="0.2">
      <c r="A19464" s="4" t="s">
        <v>19473</v>
      </c>
      <c r="B19464" s="2">
        <v>1.02863378565069</v>
      </c>
      <c r="C19464" s="2">
        <v>0.52792612019037199</v>
      </c>
      <c r="D19464" s="3" t="s">
        <v>15</v>
      </c>
      <c r="E19464" s="2">
        <v>-1.1005972237553501</v>
      </c>
      <c r="F19464" s="3" t="s">
        <v>15</v>
      </c>
      <c r="G19464" s="2">
        <v>-2.20791652369113</v>
      </c>
      <c r="H19464" s="3">
        <v>1</v>
      </c>
      <c r="I19464" s="2">
        <v>-0.57939317974541005</v>
      </c>
      <c r="J19464" s="3" t="s">
        <v>15</v>
      </c>
      <c r="K19464" t="str">
        <f t="shared" si="310"/>
        <v>no</v>
      </c>
    </row>
    <row r="19465" spans="1:11" x14ac:dyDescent="0.2">
      <c r="A19465" s="4" t="s">
        <v>19474</v>
      </c>
      <c r="B19465" s="2">
        <v>0.65832907724850098</v>
      </c>
      <c r="C19465" s="2">
        <v>2.1217382509388099</v>
      </c>
      <c r="D19465" s="3" t="s">
        <v>15</v>
      </c>
      <c r="E19465" s="2">
        <v>-1.1011679903937699</v>
      </c>
      <c r="F19465" s="3" t="s">
        <v>15</v>
      </c>
      <c r="G19465" s="2">
        <v>-2.8531332719106302</v>
      </c>
      <c r="H19465" s="3">
        <v>1</v>
      </c>
      <c r="I19465" s="2">
        <v>0.36977296942195398</v>
      </c>
      <c r="J19465" s="3" t="s">
        <v>15</v>
      </c>
      <c r="K19465" t="str">
        <f t="shared" si="310"/>
        <v>no</v>
      </c>
    </row>
    <row r="19466" spans="1:11" x14ac:dyDescent="0.2">
      <c r="A19466" s="4" t="s">
        <v>19475</v>
      </c>
      <c r="B19466" s="2">
        <v>0.89234382408188795</v>
      </c>
      <c r="C19466" s="2">
        <v>-2.7808170437876099</v>
      </c>
      <c r="D19466" s="3" t="s">
        <v>15</v>
      </c>
      <c r="E19466" s="2">
        <v>-1.10232051109735</v>
      </c>
      <c r="F19466" s="3" t="s">
        <v>15</v>
      </c>
      <c r="G19466" s="2">
        <v>-0.56911200519877203</v>
      </c>
      <c r="H19466" s="3">
        <v>1</v>
      </c>
      <c r="I19466" s="2">
        <v>-2.2476085378890298</v>
      </c>
      <c r="J19466" s="3" t="s">
        <v>15</v>
      </c>
      <c r="K19466" t="str">
        <f t="shared" si="310"/>
        <v>no</v>
      </c>
    </row>
    <row r="19467" spans="1:11" x14ac:dyDescent="0.2">
      <c r="A19467" s="4" t="s">
        <v>19476</v>
      </c>
      <c r="B19467" s="2">
        <v>5.3994584795169602E-2</v>
      </c>
      <c r="C19467" s="2">
        <v>0</v>
      </c>
      <c r="D19467" s="3" t="s">
        <v>15</v>
      </c>
      <c r="E19467" s="2">
        <v>-1.1024521813138399</v>
      </c>
      <c r="F19467" s="3" t="s">
        <v>15</v>
      </c>
      <c r="G19467" s="2">
        <v>1.9698459503382599</v>
      </c>
      <c r="H19467" s="3">
        <v>1</v>
      </c>
      <c r="I19467" s="2">
        <v>0</v>
      </c>
      <c r="J19467" s="3" t="s">
        <v>15</v>
      </c>
      <c r="K19467" t="str">
        <f t="shared" si="310"/>
        <v>no</v>
      </c>
    </row>
    <row r="19468" spans="1:11" x14ac:dyDescent="0.2">
      <c r="A19468" s="4" t="s">
        <v>19477</v>
      </c>
      <c r="B19468" s="2">
        <v>5.3994584795169602E-2</v>
      </c>
      <c r="C19468" s="2">
        <v>0</v>
      </c>
      <c r="D19468" s="3" t="s">
        <v>15</v>
      </c>
      <c r="E19468" s="2">
        <v>-1.1024521813138399</v>
      </c>
      <c r="F19468" s="3" t="s">
        <v>15</v>
      </c>
      <c r="G19468" s="2">
        <v>1.9698459503382599</v>
      </c>
      <c r="H19468" s="3">
        <v>1</v>
      </c>
      <c r="I19468" s="2">
        <v>0</v>
      </c>
      <c r="J19468" s="3" t="s">
        <v>15</v>
      </c>
      <c r="K19468" t="str">
        <f t="shared" si="310"/>
        <v>no</v>
      </c>
    </row>
    <row r="19469" spans="1:11" x14ac:dyDescent="0.2">
      <c r="A19469" s="4" t="s">
        <v>19478</v>
      </c>
      <c r="B19469" s="2">
        <v>5.3994584795169602E-2</v>
      </c>
      <c r="C19469" s="2">
        <v>0</v>
      </c>
      <c r="D19469" s="3" t="s">
        <v>15</v>
      </c>
      <c r="E19469" s="2">
        <v>-1.1024521813138399</v>
      </c>
      <c r="F19469" s="3" t="s">
        <v>15</v>
      </c>
      <c r="G19469" s="2">
        <v>1.9698459503382599</v>
      </c>
      <c r="H19469" s="3">
        <v>1</v>
      </c>
      <c r="I19469" s="2">
        <v>0</v>
      </c>
      <c r="J19469" s="3" t="s">
        <v>15</v>
      </c>
      <c r="K19469" t="str">
        <f t="shared" si="310"/>
        <v>no</v>
      </c>
    </row>
    <row r="19470" spans="1:11" x14ac:dyDescent="0.2">
      <c r="A19470" s="4" t="s">
        <v>19479</v>
      </c>
      <c r="B19470" s="2">
        <v>5.3994584795169602E-2</v>
      </c>
      <c r="C19470" s="2">
        <v>0</v>
      </c>
      <c r="D19470" s="3" t="s">
        <v>15</v>
      </c>
      <c r="E19470" s="2">
        <v>-1.1024521813138399</v>
      </c>
      <c r="F19470" s="3" t="s">
        <v>15</v>
      </c>
      <c r="G19470" s="2">
        <v>1.9698459503382599</v>
      </c>
      <c r="H19470" s="3">
        <v>1</v>
      </c>
      <c r="I19470" s="2">
        <v>0</v>
      </c>
      <c r="J19470" s="3" t="s">
        <v>15</v>
      </c>
      <c r="K19470" t="str">
        <f t="shared" si="310"/>
        <v>no</v>
      </c>
    </row>
    <row r="19471" spans="1:11" x14ac:dyDescent="0.2">
      <c r="A19471" s="4" t="s">
        <v>19480</v>
      </c>
      <c r="B19471" s="2">
        <v>7.1479445648034698E-2</v>
      </c>
      <c r="C19471" s="2">
        <v>-1.65914663378368</v>
      </c>
      <c r="D19471" s="3" t="s">
        <v>15</v>
      </c>
      <c r="E19471" s="2">
        <v>-1.10245218131926</v>
      </c>
      <c r="F19471" s="3" t="s">
        <v>15</v>
      </c>
      <c r="G19471" s="2">
        <v>1.4889517738704401</v>
      </c>
      <c r="H19471" s="3">
        <v>1</v>
      </c>
      <c r="I19471" s="2">
        <v>0</v>
      </c>
      <c r="J19471" s="3" t="s">
        <v>15</v>
      </c>
      <c r="K19471" t="str">
        <f t="shared" si="310"/>
        <v>no</v>
      </c>
    </row>
    <row r="19472" spans="1:11" x14ac:dyDescent="0.2">
      <c r="A19472" s="4" t="s">
        <v>19481</v>
      </c>
      <c r="B19472" s="2">
        <v>7.1479445648034698E-2</v>
      </c>
      <c r="C19472" s="2">
        <v>-1.65914663378368</v>
      </c>
      <c r="D19472" s="3" t="s">
        <v>15</v>
      </c>
      <c r="E19472" s="2">
        <v>-1.10245218131926</v>
      </c>
      <c r="F19472" s="3" t="s">
        <v>15</v>
      </c>
      <c r="G19472" s="2">
        <v>1.4889517738704401</v>
      </c>
      <c r="H19472" s="3">
        <v>1</v>
      </c>
      <c r="I19472" s="2">
        <v>0</v>
      </c>
      <c r="J19472" s="3" t="s">
        <v>15</v>
      </c>
      <c r="K19472" t="str">
        <f t="shared" si="310"/>
        <v>no</v>
      </c>
    </row>
    <row r="19473" spans="1:11" x14ac:dyDescent="0.2">
      <c r="A19473" s="4" t="s">
        <v>19482</v>
      </c>
      <c r="B19473" s="2">
        <v>8.8964306500899801E-2</v>
      </c>
      <c r="C19473" s="2">
        <v>-1.1782574010068401</v>
      </c>
      <c r="D19473" s="3" t="s">
        <v>15</v>
      </c>
      <c r="E19473" s="2">
        <v>-1.1024521813246799</v>
      </c>
      <c r="F19473" s="3" t="s">
        <v>15</v>
      </c>
      <c r="G19473" s="2">
        <v>1.00805759740263</v>
      </c>
      <c r="H19473" s="3">
        <v>1</v>
      </c>
      <c r="I19473" s="2">
        <v>0</v>
      </c>
      <c r="J19473" s="3" t="s">
        <v>15</v>
      </c>
      <c r="K19473" t="str">
        <f t="shared" si="310"/>
        <v>no</v>
      </c>
    </row>
    <row r="19474" spans="1:11" x14ac:dyDescent="0.2">
      <c r="A19474" s="4" t="s">
        <v>19483</v>
      </c>
      <c r="B19474" s="2">
        <v>8.8964306500899801E-2</v>
      </c>
      <c r="C19474" s="2">
        <v>-1.1782574010068401</v>
      </c>
      <c r="D19474" s="3" t="s">
        <v>15</v>
      </c>
      <c r="E19474" s="2">
        <v>-1.1024521813246799</v>
      </c>
      <c r="F19474" s="3" t="s">
        <v>15</v>
      </c>
      <c r="G19474" s="2">
        <v>1.00805759740263</v>
      </c>
      <c r="H19474" s="3">
        <v>1</v>
      </c>
      <c r="I19474" s="2">
        <v>0</v>
      </c>
      <c r="J19474" s="3" t="s">
        <v>15</v>
      </c>
      <c r="K19474" t="str">
        <f t="shared" si="310"/>
        <v>no</v>
      </c>
    </row>
    <row r="19475" spans="1:11" x14ac:dyDescent="0.2">
      <c r="A19475" s="4" t="s">
        <v>19484</v>
      </c>
      <c r="B19475" s="2">
        <v>8.4121824394545602E-2</v>
      </c>
      <c r="C19475" s="2">
        <v>-1.1782574010067799</v>
      </c>
      <c r="D19475" s="3" t="s">
        <v>15</v>
      </c>
      <c r="E19475" s="2">
        <v>-1.1024521813246799</v>
      </c>
      <c r="F19475" s="3" t="s">
        <v>15</v>
      </c>
      <c r="G19475" s="2">
        <v>1.00805759740263</v>
      </c>
      <c r="H19475" s="3">
        <v>1</v>
      </c>
      <c r="I19475" s="2">
        <v>0</v>
      </c>
      <c r="J19475" s="3" t="s">
        <v>15</v>
      </c>
      <c r="K19475" t="str">
        <f t="shared" si="310"/>
        <v>no</v>
      </c>
    </row>
    <row r="19476" spans="1:11" x14ac:dyDescent="0.2">
      <c r="A19476" s="4" t="s">
        <v>19485</v>
      </c>
      <c r="B19476" s="2">
        <v>0.101350433469808</v>
      </c>
      <c r="C19476" s="2">
        <v>-0.72688104949833199</v>
      </c>
      <c r="D19476" s="3" t="s">
        <v>15</v>
      </c>
      <c r="E19476" s="2">
        <v>-1.1024521813297701</v>
      </c>
      <c r="F19476" s="3" t="s">
        <v>15</v>
      </c>
      <c r="G19476" s="2">
        <v>0.556676605604849</v>
      </c>
      <c r="H19476" s="3">
        <v>1</v>
      </c>
      <c r="I19476" s="2">
        <v>0</v>
      </c>
      <c r="J19476" s="3" t="s">
        <v>15</v>
      </c>
      <c r="K19476" t="str">
        <f t="shared" si="310"/>
        <v>no</v>
      </c>
    </row>
    <row r="19477" spans="1:11" x14ac:dyDescent="0.2">
      <c r="A19477" s="4" t="s">
        <v>19486</v>
      </c>
      <c r="B19477" s="2">
        <v>0.10463715779188</v>
      </c>
      <c r="C19477" s="2">
        <v>-0.64998823900143199</v>
      </c>
      <c r="D19477" s="3" t="s">
        <v>15</v>
      </c>
      <c r="E19477" s="2">
        <v>-1.10245218133064</v>
      </c>
      <c r="F19477" s="3" t="s">
        <v>15</v>
      </c>
      <c r="G19477" s="2">
        <v>0.47978300462583801</v>
      </c>
      <c r="H19477" s="3">
        <v>1</v>
      </c>
      <c r="I19477" s="2">
        <v>0</v>
      </c>
      <c r="J19477" s="3" t="s">
        <v>15</v>
      </c>
      <c r="K19477" t="str">
        <f t="shared" si="310"/>
        <v>no</v>
      </c>
    </row>
    <row r="19478" spans="1:11" x14ac:dyDescent="0.2">
      <c r="A19478" s="4" t="s">
        <v>19487</v>
      </c>
      <c r="B19478" s="2">
        <v>0.159512981403652</v>
      </c>
      <c r="C19478" s="2">
        <v>0.38030019534680798</v>
      </c>
      <c r="D19478" s="3" t="s">
        <v>15</v>
      </c>
      <c r="E19478" s="2">
        <v>-1.1024521813422601</v>
      </c>
      <c r="F19478" s="3" t="s">
        <v>15</v>
      </c>
      <c r="G19478" s="2">
        <v>-0.550516021418886</v>
      </c>
      <c r="H19478" s="3">
        <v>1</v>
      </c>
      <c r="I19478" s="2">
        <v>0</v>
      </c>
      <c r="J19478" s="3" t="s">
        <v>15</v>
      </c>
      <c r="K19478" t="str">
        <f t="shared" si="310"/>
        <v>no</v>
      </c>
    </row>
    <row r="19479" spans="1:11" x14ac:dyDescent="0.2">
      <c r="A19479" s="4" t="s">
        <v>19488</v>
      </c>
      <c r="B19479" s="2">
        <v>0.176388610765225</v>
      </c>
      <c r="C19479" s="2">
        <v>0.59499252755989096</v>
      </c>
      <c r="D19479" s="3" t="s">
        <v>15</v>
      </c>
      <c r="E19479" s="2">
        <v>-1.1024521813446799</v>
      </c>
      <c r="F19479" s="3" t="s">
        <v>15</v>
      </c>
      <c r="G19479" s="2">
        <v>-0.76521056076689997</v>
      </c>
      <c r="H19479" s="3">
        <v>1</v>
      </c>
      <c r="I19479" s="2">
        <v>0</v>
      </c>
      <c r="J19479" s="3" t="s">
        <v>15</v>
      </c>
      <c r="K19479" t="str">
        <f t="shared" si="310"/>
        <v>no</v>
      </c>
    </row>
    <row r="19480" spans="1:11" x14ac:dyDescent="0.2">
      <c r="A19480" s="4" t="s">
        <v>19489</v>
      </c>
      <c r="B19480" s="2">
        <v>0.23210522360326899</v>
      </c>
      <c r="C19480" s="2">
        <v>1.1393005130267699</v>
      </c>
      <c r="D19480" s="3" t="s">
        <v>15</v>
      </c>
      <c r="E19480" s="2">
        <v>-1.1024521813508199</v>
      </c>
      <c r="F19480" s="3" t="s">
        <v>15</v>
      </c>
      <c r="G19480" s="2">
        <v>-1.3095241418669401</v>
      </c>
      <c r="H19480" s="3">
        <v>1</v>
      </c>
      <c r="I19480" s="2">
        <v>0</v>
      </c>
      <c r="J19480" s="3" t="s">
        <v>15</v>
      </c>
      <c r="K19480" t="str">
        <f t="shared" si="310"/>
        <v>no</v>
      </c>
    </row>
    <row r="19481" spans="1:11" x14ac:dyDescent="0.2">
      <c r="A19481" s="4" t="s">
        <v>19490</v>
      </c>
      <c r="B19481" s="2">
        <v>0.23475802239142601</v>
      </c>
      <c r="C19481" s="2">
        <v>1.16309093091384</v>
      </c>
      <c r="D19481" s="3" t="s">
        <v>15</v>
      </c>
      <c r="E19481" s="2">
        <v>-1.1024521813511099</v>
      </c>
      <c r="F19481" s="3" t="s">
        <v>15</v>
      </c>
      <c r="G19481" s="2">
        <v>-1.3333148049160699</v>
      </c>
      <c r="H19481" s="3">
        <v>1</v>
      </c>
      <c r="I19481" s="2">
        <v>0</v>
      </c>
      <c r="J19481" s="3" t="s">
        <v>15</v>
      </c>
      <c r="K19481" t="str">
        <f t="shared" si="310"/>
        <v>no</v>
      </c>
    </row>
    <row r="19482" spans="1:11" x14ac:dyDescent="0.2">
      <c r="A19482" s="4" t="s">
        <v>19491</v>
      </c>
      <c r="B19482" s="2">
        <v>0.16244885520982799</v>
      </c>
      <c r="C19482" s="2">
        <v>-0.21436341944517001</v>
      </c>
      <c r="D19482" s="3" t="s">
        <v>15</v>
      </c>
      <c r="E19482" s="2">
        <v>-1.1024525566563801</v>
      </c>
      <c r="F19482" s="3" t="s">
        <v>15</v>
      </c>
      <c r="G19482" s="2">
        <v>-0.29803941843505699</v>
      </c>
      <c r="H19482" s="3">
        <v>1</v>
      </c>
      <c r="I19482" s="2">
        <v>0.59004971877614798</v>
      </c>
      <c r="J19482" s="3" t="s">
        <v>15</v>
      </c>
      <c r="K19482" t="str">
        <f t="shared" si="310"/>
        <v>no</v>
      </c>
    </row>
    <row r="19483" spans="1:11" x14ac:dyDescent="0.2">
      <c r="A19483" s="4" t="s">
        <v>19492</v>
      </c>
      <c r="B19483" s="2">
        <v>0.160702604622525</v>
      </c>
      <c r="C19483" s="2">
        <v>-2.2302938756532402</v>
      </c>
      <c r="D19483" s="3" t="s">
        <v>15</v>
      </c>
      <c r="E19483" s="2">
        <v>-1.1024528077165401</v>
      </c>
      <c r="F19483" s="3" t="s">
        <v>15</v>
      </c>
      <c r="G19483" s="2">
        <v>1.48895207178283</v>
      </c>
      <c r="H19483" s="3">
        <v>1</v>
      </c>
      <c r="I19483" s="2">
        <v>0.36111100384612799</v>
      </c>
      <c r="J19483" s="3" t="s">
        <v>15</v>
      </c>
      <c r="K19483" t="str">
        <f t="shared" si="310"/>
        <v>no</v>
      </c>
    </row>
    <row r="19484" spans="1:11" x14ac:dyDescent="0.2">
      <c r="A19484" s="4" t="s">
        <v>19493</v>
      </c>
      <c r="B19484" s="2">
        <v>0.180608706528567</v>
      </c>
      <c r="C19484" s="2">
        <v>-1.7494046608954701</v>
      </c>
      <c r="D19484" s="3" t="s">
        <v>15</v>
      </c>
      <c r="E19484" s="2">
        <v>-1.10245280772198</v>
      </c>
      <c r="F19484" s="3" t="s">
        <v>15</v>
      </c>
      <c r="G19484" s="2">
        <v>1.0080578953150201</v>
      </c>
      <c r="H19484" s="3">
        <v>1</v>
      </c>
      <c r="I19484" s="2">
        <v>0.36110604214153402</v>
      </c>
      <c r="J19484" s="3" t="s">
        <v>15</v>
      </c>
      <c r="K19484" t="str">
        <f t="shared" si="310"/>
        <v>no</v>
      </c>
    </row>
    <row r="19485" spans="1:11" x14ac:dyDescent="0.2">
      <c r="A19485" s="4" t="s">
        <v>19494</v>
      </c>
      <c r="B19485" s="2">
        <v>0.219998868124262</v>
      </c>
      <c r="C19485" s="2">
        <v>-1.29802796465325</v>
      </c>
      <c r="D19485" s="3" t="s">
        <v>15</v>
      </c>
      <c r="E19485" s="2">
        <v>-1.1024528077270901</v>
      </c>
      <c r="F19485" s="3" t="s">
        <v>15</v>
      </c>
      <c r="G19485" s="2">
        <v>0.556676541866718</v>
      </c>
      <c r="H19485" s="3">
        <v>1</v>
      </c>
      <c r="I19485" s="2">
        <v>0.36110138494055999</v>
      </c>
      <c r="J19485" s="3" t="s">
        <v>15</v>
      </c>
      <c r="K19485" t="str">
        <f t="shared" si="310"/>
        <v>no</v>
      </c>
    </row>
    <row r="19486" spans="1:11" x14ac:dyDescent="0.2">
      <c r="A19486" s="4" t="s">
        <v>19495</v>
      </c>
      <c r="B19486" s="2">
        <v>0.35864788078496201</v>
      </c>
      <c r="C19486" s="2">
        <v>-0.63553189097609297</v>
      </c>
      <c r="D19486" s="3" t="s">
        <v>15</v>
      </c>
      <c r="E19486" s="2">
        <v>-1.1024537586421901</v>
      </c>
      <c r="F19486" s="3" t="s">
        <v>15</v>
      </c>
      <c r="G19486" s="2">
        <v>-0.74455077740087205</v>
      </c>
      <c r="H19486" s="3">
        <v>1</v>
      </c>
      <c r="I19486" s="2">
        <v>-0.277628909734778</v>
      </c>
      <c r="J19486" s="3" t="s">
        <v>15</v>
      </c>
      <c r="K19486" t="str">
        <f t="shared" si="310"/>
        <v>no</v>
      </c>
    </row>
    <row r="19487" spans="1:11" x14ac:dyDescent="0.2">
      <c r="A19487" s="4" t="s">
        <v>19496</v>
      </c>
      <c r="B19487" s="2">
        <v>0.42057218490583997</v>
      </c>
      <c r="C19487" s="2">
        <v>-4.3643689695989103</v>
      </c>
      <c r="D19487" s="3" t="s">
        <v>15</v>
      </c>
      <c r="E19487" s="2">
        <v>-1.10245462081956</v>
      </c>
      <c r="F19487" s="3" t="s">
        <v>15</v>
      </c>
      <c r="G19487" s="2">
        <v>1.9698471106409801</v>
      </c>
      <c r="H19487" s="3">
        <v>1</v>
      </c>
      <c r="I19487" s="2">
        <v>-1.29206723813837</v>
      </c>
      <c r="J19487" s="3" t="s">
        <v>15</v>
      </c>
      <c r="K19487" t="str">
        <f t="shared" si="310"/>
        <v>no</v>
      </c>
    </row>
    <row r="19488" spans="1:11" x14ac:dyDescent="0.2">
      <c r="A19488" s="4" t="s">
        <v>19497</v>
      </c>
      <c r="B19488" s="2">
        <v>0.48082666410459202</v>
      </c>
      <c r="C19488" s="2">
        <v>-2.6345387259464998</v>
      </c>
      <c r="D19488" s="3" t="s">
        <v>15</v>
      </c>
      <c r="E19488" s="2">
        <v>-1.10245462083402</v>
      </c>
      <c r="F19488" s="3" t="s">
        <v>15</v>
      </c>
      <c r="G19488" s="2">
        <v>0.240003680061602</v>
      </c>
      <c r="H19488" s="3">
        <v>1</v>
      </c>
      <c r="I19488" s="2">
        <v>-1.29208042505087</v>
      </c>
      <c r="J19488" s="3" t="s">
        <v>15</v>
      </c>
      <c r="K19488" t="str">
        <f t="shared" si="310"/>
        <v>no</v>
      </c>
    </row>
    <row r="19489" spans="1:11" x14ac:dyDescent="0.2">
      <c r="A19489" s="4" t="s">
        <v>19498</v>
      </c>
      <c r="B19489" s="2">
        <v>0.54234382453288399</v>
      </c>
      <c r="C19489" s="2">
        <v>-3.6835377128334401</v>
      </c>
      <c r="D19489" s="3" t="s">
        <v>15</v>
      </c>
      <c r="E19489" s="2">
        <v>-1.10245492893291</v>
      </c>
      <c r="F19489" s="3" t="s">
        <v>15</v>
      </c>
      <c r="G19489" s="2">
        <v>1.0080589042722501</v>
      </c>
      <c r="H19489" s="3">
        <v>1</v>
      </c>
      <c r="I19489" s="2">
        <v>-1.5730238796282801</v>
      </c>
      <c r="J19489" s="3" t="s">
        <v>15</v>
      </c>
      <c r="K19489" t="str">
        <f t="shared" si="310"/>
        <v>no</v>
      </c>
    </row>
    <row r="19490" spans="1:11" x14ac:dyDescent="0.2">
      <c r="A19490" s="4" t="s">
        <v>19499</v>
      </c>
      <c r="B19490" s="2">
        <v>2.2469000084796602</v>
      </c>
      <c r="C19490" s="2">
        <v>-6.9061136345509997</v>
      </c>
      <c r="D19490" s="3" t="s">
        <v>15</v>
      </c>
      <c r="E19490" s="2">
        <v>-1.1024577003509399</v>
      </c>
      <c r="F19490" s="3" t="s">
        <v>15</v>
      </c>
      <c r="G19490" s="2">
        <v>1.9698484411322801</v>
      </c>
      <c r="H19490" s="3" t="s">
        <v>15</v>
      </c>
      <c r="I19490" s="2">
        <v>-3.8338074930677801</v>
      </c>
      <c r="J19490" s="3" t="s">
        <v>15</v>
      </c>
      <c r="K19490" t="str">
        <f t="shared" si="310"/>
        <v>no</v>
      </c>
    </row>
    <row r="19491" spans="1:11" x14ac:dyDescent="0.2">
      <c r="A19491" s="4" t="s">
        <v>19500</v>
      </c>
      <c r="B19491" s="2">
        <v>3.9018243944650002</v>
      </c>
      <c r="C19491" s="2">
        <v>-4.6806225181088301</v>
      </c>
      <c r="D19491" s="3" t="s">
        <v>15</v>
      </c>
      <c r="E19491" s="2">
        <v>-1.1024585131914599</v>
      </c>
      <c r="F19491" s="3" t="s">
        <v>15</v>
      </c>
      <c r="G19491" s="2">
        <v>-1.0092663089568401</v>
      </c>
      <c r="H19491" s="3" t="s">
        <v>15</v>
      </c>
      <c r="I19491" s="2">
        <v>-4.5874303138742203</v>
      </c>
      <c r="J19491" s="3" t="s">
        <v>15</v>
      </c>
      <c r="K19491" t="str">
        <f t="shared" si="310"/>
        <v>no</v>
      </c>
    </row>
    <row r="19492" spans="1:11" x14ac:dyDescent="0.2">
      <c r="A19492" s="4" t="s">
        <v>19501</v>
      </c>
      <c r="B19492" s="2">
        <v>0.74876654087970396</v>
      </c>
      <c r="C19492" s="2">
        <v>-2.7640405226892599</v>
      </c>
      <c r="D19492" s="3" t="s">
        <v>15</v>
      </c>
      <c r="E19492" s="2">
        <v>-1.10269989005951</v>
      </c>
      <c r="F19492" s="3" t="s">
        <v>15</v>
      </c>
      <c r="G19492" s="2">
        <v>-0.29169329556869</v>
      </c>
      <c r="H19492" s="3">
        <v>1</v>
      </c>
      <c r="I19492" s="2">
        <v>-1.9530339281984399</v>
      </c>
      <c r="J19492" s="3" t="s">
        <v>15</v>
      </c>
      <c r="K19492" t="str">
        <f t="shared" si="310"/>
        <v>no</v>
      </c>
    </row>
    <row r="19493" spans="1:11" x14ac:dyDescent="0.2">
      <c r="A19493" s="4" t="s">
        <v>19502</v>
      </c>
      <c r="B19493" s="2">
        <v>1.81099255309387</v>
      </c>
      <c r="C19493" s="2">
        <v>-2.4884471018716199</v>
      </c>
      <c r="D19493" s="3">
        <v>0.32295672658659103</v>
      </c>
      <c r="E19493" s="2">
        <v>-1.1030573236580099</v>
      </c>
      <c r="F19493" s="3" t="s">
        <v>15</v>
      </c>
      <c r="G19493" s="2">
        <v>0.38446030283667398</v>
      </c>
      <c r="H19493" s="3">
        <v>1</v>
      </c>
      <c r="I19493" s="2">
        <v>-1.00092947537693</v>
      </c>
      <c r="J19493" s="3" t="s">
        <v>15</v>
      </c>
      <c r="K19493" t="str">
        <f t="shared" si="310"/>
        <v>no</v>
      </c>
    </row>
    <row r="19494" spans="1:11" x14ac:dyDescent="0.2">
      <c r="A19494" s="4" t="s">
        <v>19503</v>
      </c>
      <c r="B19494" s="2">
        <v>1.35487297408698</v>
      </c>
      <c r="C19494" s="2">
        <v>-1.73523519198388</v>
      </c>
      <c r="D19494" s="3">
        <v>0.52042220361902503</v>
      </c>
      <c r="E19494" s="2">
        <v>-1.10363597223632</v>
      </c>
      <c r="F19494" s="3" t="s">
        <v>15</v>
      </c>
      <c r="G19494" s="2">
        <v>-2.0845167792948498</v>
      </c>
      <c r="H19494" s="3">
        <v>1</v>
      </c>
      <c r="I19494" s="2">
        <v>-2.7161159990424202</v>
      </c>
      <c r="J19494" s="3" t="s">
        <v>15</v>
      </c>
      <c r="K19494" t="str">
        <f t="shared" si="310"/>
        <v>no</v>
      </c>
    </row>
    <row r="19495" spans="1:11" x14ac:dyDescent="0.2">
      <c r="A19495" s="4" t="s">
        <v>19504</v>
      </c>
      <c r="B19495" s="2">
        <v>1.00728109565867</v>
      </c>
      <c r="C19495" s="2">
        <v>-1.74937670040788</v>
      </c>
      <c r="D19495" s="3" t="s">
        <v>15</v>
      </c>
      <c r="E19495" s="2">
        <v>-1.1036394463353001</v>
      </c>
      <c r="F19495" s="3" t="s">
        <v>15</v>
      </c>
      <c r="G19495" s="2">
        <v>-1.6078077624535201</v>
      </c>
      <c r="H19495" s="3">
        <v>1</v>
      </c>
      <c r="I19495" s="2">
        <v>-2.2535450165261102</v>
      </c>
      <c r="J19495" s="3" t="s">
        <v>15</v>
      </c>
      <c r="K19495" t="str">
        <f t="shared" si="310"/>
        <v>no</v>
      </c>
    </row>
    <row r="19496" spans="1:11" x14ac:dyDescent="0.2">
      <c r="A19496" s="4" t="s">
        <v>19505</v>
      </c>
      <c r="B19496" s="2">
        <v>1.17766008264954</v>
      </c>
      <c r="C19496" s="2">
        <v>-1.3424231534172999</v>
      </c>
      <c r="D19496" s="3" t="s">
        <v>15</v>
      </c>
      <c r="E19496" s="2">
        <v>-1.10495579065588</v>
      </c>
      <c r="F19496" s="3" t="s">
        <v>15</v>
      </c>
      <c r="G19496" s="2">
        <v>4.2363332577910903E-2</v>
      </c>
      <c r="H19496" s="3">
        <v>1</v>
      </c>
      <c r="I19496" s="2">
        <v>-0.19510403018351</v>
      </c>
      <c r="J19496" s="3" t="s">
        <v>15</v>
      </c>
      <c r="K19496" t="str">
        <f t="shared" si="310"/>
        <v>no</v>
      </c>
    </row>
    <row r="19497" spans="1:11" x14ac:dyDescent="0.2">
      <c r="A19497" s="4" t="s">
        <v>19506</v>
      </c>
      <c r="B19497" s="2">
        <v>0.69700606731958603</v>
      </c>
      <c r="C19497" s="2">
        <v>-3.59047077290644</v>
      </c>
      <c r="D19497" s="3" t="s">
        <v>15</v>
      </c>
      <c r="E19497" s="2">
        <v>-1.10946664877164</v>
      </c>
      <c r="F19497" s="3" t="s">
        <v>15</v>
      </c>
      <c r="G19497" s="2">
        <v>0.50699782014202699</v>
      </c>
      <c r="H19497" s="3">
        <v>1</v>
      </c>
      <c r="I19497" s="2">
        <v>-1.97400630399277</v>
      </c>
      <c r="J19497" s="3" t="s">
        <v>15</v>
      </c>
      <c r="K19497" t="str">
        <f t="shared" si="310"/>
        <v>no</v>
      </c>
    </row>
    <row r="19498" spans="1:11" x14ac:dyDescent="0.2">
      <c r="A19498" s="4" t="s">
        <v>19507</v>
      </c>
      <c r="B19498" s="2">
        <v>0.40581332787064101</v>
      </c>
      <c r="C19498" s="2">
        <v>1.1358948915170299</v>
      </c>
      <c r="D19498" s="3" t="s">
        <v>15</v>
      </c>
      <c r="E19498" s="2">
        <v>-1.1100976629735599</v>
      </c>
      <c r="F19498" s="3" t="s">
        <v>15</v>
      </c>
      <c r="G19498" s="2">
        <v>-1.8786591664213399</v>
      </c>
      <c r="H19498" s="3">
        <v>1</v>
      </c>
      <c r="I19498" s="2">
        <v>0.36733338806924298</v>
      </c>
      <c r="J19498" s="3" t="s">
        <v>15</v>
      </c>
      <c r="K19498" t="str">
        <f t="shared" si="310"/>
        <v>no</v>
      </c>
    </row>
    <row r="19499" spans="1:11" x14ac:dyDescent="0.2">
      <c r="A19499" s="4" t="s">
        <v>19508</v>
      </c>
      <c r="B19499" s="2">
        <v>0.99055278580231798</v>
      </c>
      <c r="C19499" s="2">
        <v>-2.9026897006630801</v>
      </c>
      <c r="D19499" s="3" t="s">
        <v>15</v>
      </c>
      <c r="E19499" s="2">
        <v>-1.1104679876771</v>
      </c>
      <c r="F19499" s="3" t="s">
        <v>15</v>
      </c>
      <c r="G19499" s="2">
        <v>0.56399234099084194</v>
      </c>
      <c r="H19499" s="3">
        <v>1</v>
      </c>
      <c r="I19499" s="2">
        <v>-1.22822937199514</v>
      </c>
      <c r="J19499" s="3" t="s">
        <v>15</v>
      </c>
      <c r="K19499" t="str">
        <f t="shared" si="310"/>
        <v>no</v>
      </c>
    </row>
    <row r="19500" spans="1:11" x14ac:dyDescent="0.2">
      <c r="A19500" s="4" t="s">
        <v>19509</v>
      </c>
      <c r="B19500" s="2">
        <v>0.81192566947415701</v>
      </c>
      <c r="C19500" s="2">
        <v>1.6587307165057501</v>
      </c>
      <c r="D19500" s="3" t="s">
        <v>15</v>
      </c>
      <c r="E19500" s="2">
        <v>-1.1109923521168501</v>
      </c>
      <c r="F19500" s="3" t="s">
        <v>15</v>
      </c>
      <c r="G19500" s="2">
        <v>-3.02293692990298</v>
      </c>
      <c r="H19500" s="3">
        <v>1</v>
      </c>
      <c r="I19500" s="2">
        <v>-0.25321386128038498</v>
      </c>
      <c r="J19500" s="3" t="s">
        <v>15</v>
      </c>
      <c r="K19500" t="str">
        <f t="shared" si="310"/>
        <v>no</v>
      </c>
    </row>
    <row r="19501" spans="1:11" x14ac:dyDescent="0.2">
      <c r="A19501" s="4" t="s">
        <v>19510</v>
      </c>
      <c r="B19501" s="2">
        <v>1.42232262529705</v>
      </c>
      <c r="C19501" s="2">
        <v>-1.1427984699137399</v>
      </c>
      <c r="D19501" s="3">
        <v>0.76197249908184395</v>
      </c>
      <c r="E19501" s="2">
        <v>-1.11224985303035</v>
      </c>
      <c r="F19501" s="3" t="s">
        <v>15</v>
      </c>
      <c r="G19501" s="2">
        <v>-1.8279787721303999</v>
      </c>
      <c r="H19501" s="3">
        <v>1</v>
      </c>
      <c r="I19501" s="2">
        <v>-1.8585273890137901</v>
      </c>
      <c r="J19501" s="3" t="s">
        <v>15</v>
      </c>
      <c r="K19501" t="str">
        <f t="shared" si="310"/>
        <v>no</v>
      </c>
    </row>
    <row r="19502" spans="1:11" x14ac:dyDescent="0.2">
      <c r="A19502" s="4" t="s">
        <v>19511</v>
      </c>
      <c r="B19502" s="2">
        <v>0.87754565022355002</v>
      </c>
      <c r="C19502" s="2">
        <v>-2.6213231201978999</v>
      </c>
      <c r="D19502" s="3" t="s">
        <v>15</v>
      </c>
      <c r="E19502" s="2">
        <v>-1.1124186792852699</v>
      </c>
      <c r="F19502" s="3" t="s">
        <v>15</v>
      </c>
      <c r="G19502" s="2">
        <v>-0.66820295800500196</v>
      </c>
      <c r="H19502" s="3">
        <v>1</v>
      </c>
      <c r="I19502" s="2">
        <v>-2.1771073989176299</v>
      </c>
      <c r="J19502" s="3" t="s">
        <v>15</v>
      </c>
      <c r="K19502" t="str">
        <f t="shared" si="310"/>
        <v>no</v>
      </c>
    </row>
    <row r="19503" spans="1:11" x14ac:dyDescent="0.2">
      <c r="A19503" s="4" t="s">
        <v>19512</v>
      </c>
      <c r="B19503" s="2">
        <v>0.46527945173921997</v>
      </c>
      <c r="C19503" s="2">
        <v>-4.5212644501802401</v>
      </c>
      <c r="D19503" s="3" t="s">
        <v>15</v>
      </c>
      <c r="E19503" s="2">
        <v>-1.1127588405359401</v>
      </c>
      <c r="F19503" s="3" t="s">
        <v>15</v>
      </c>
      <c r="G19503" s="2">
        <v>1.95068295162525</v>
      </c>
      <c r="H19503" s="3">
        <v>1</v>
      </c>
      <c r="I19503" s="2">
        <v>-1.4578226580190401</v>
      </c>
      <c r="J19503" s="3" t="s">
        <v>15</v>
      </c>
      <c r="K19503" t="str">
        <f t="shared" si="310"/>
        <v>no</v>
      </c>
    </row>
    <row r="19504" spans="1:11" x14ac:dyDescent="0.2">
      <c r="A19504" s="4" t="s">
        <v>19513</v>
      </c>
      <c r="B19504" s="2">
        <v>0.36622081539546503</v>
      </c>
      <c r="C19504" s="2">
        <v>-0.50426505057579196</v>
      </c>
      <c r="D19504" s="3" t="s">
        <v>15</v>
      </c>
      <c r="E19504" s="2">
        <v>-1.1134224015913901</v>
      </c>
      <c r="F19504" s="3" t="s">
        <v>15</v>
      </c>
      <c r="G19504" s="2">
        <v>-0.87216464926466197</v>
      </c>
      <c r="H19504" s="3">
        <v>1</v>
      </c>
      <c r="I19504" s="2">
        <v>-0.26300729824906199</v>
      </c>
      <c r="J19504" s="3" t="s">
        <v>15</v>
      </c>
      <c r="K19504" t="str">
        <f t="shared" si="310"/>
        <v>no</v>
      </c>
    </row>
    <row r="19505" spans="1:11" x14ac:dyDescent="0.2">
      <c r="A19505" s="4" t="s">
        <v>19514</v>
      </c>
      <c r="B19505" s="2">
        <v>0.88009779335178895</v>
      </c>
      <c r="C19505" s="2">
        <v>-0.97442232827506603</v>
      </c>
      <c r="D19505" s="3" t="s">
        <v>15</v>
      </c>
      <c r="E19505" s="2">
        <v>-1.11352575221913</v>
      </c>
      <c r="F19505" s="3" t="s">
        <v>15</v>
      </c>
      <c r="G19505" s="2">
        <v>-1.96703020219326</v>
      </c>
      <c r="H19505" s="3">
        <v>1</v>
      </c>
      <c r="I19505" s="2">
        <v>-1.8279267782491999</v>
      </c>
      <c r="J19505" s="3" t="s">
        <v>15</v>
      </c>
      <c r="K19505" t="str">
        <f t="shared" si="310"/>
        <v>no</v>
      </c>
    </row>
    <row r="19506" spans="1:11" x14ac:dyDescent="0.2">
      <c r="A19506" s="4" t="s">
        <v>19515</v>
      </c>
      <c r="B19506" s="2">
        <v>0.56482679352685905</v>
      </c>
      <c r="C19506" s="2">
        <v>-1.5710015624336799</v>
      </c>
      <c r="D19506" s="3" t="s">
        <v>15</v>
      </c>
      <c r="E19506" s="2">
        <v>-1.1148501938167099</v>
      </c>
      <c r="F19506" s="3" t="s">
        <v>15</v>
      </c>
      <c r="G19506" s="2">
        <v>0.58407639230671804</v>
      </c>
      <c r="H19506" s="3">
        <v>1</v>
      </c>
      <c r="I19506" s="2">
        <v>0.12792502368974301</v>
      </c>
      <c r="J19506" s="3" t="s">
        <v>15</v>
      </c>
      <c r="K19506" t="str">
        <f t="shared" si="310"/>
        <v>no</v>
      </c>
    </row>
    <row r="19507" spans="1:11" x14ac:dyDescent="0.2">
      <c r="A19507" s="4" t="s">
        <v>19516</v>
      </c>
      <c r="B19507" s="2">
        <v>0.242907328879052</v>
      </c>
      <c r="C19507" s="2">
        <v>-1.65788191642893</v>
      </c>
      <c r="D19507" s="3" t="s">
        <v>15</v>
      </c>
      <c r="E19507" s="2">
        <v>-1.1160011138057</v>
      </c>
      <c r="F19507" s="3" t="s">
        <v>15</v>
      </c>
      <c r="G19507" s="2">
        <v>2.0442581810836802</v>
      </c>
      <c r="H19507" s="3">
        <v>1</v>
      </c>
      <c r="I19507" s="2">
        <v>1.5023773784604499</v>
      </c>
      <c r="J19507" s="3" t="s">
        <v>15</v>
      </c>
      <c r="K19507" t="str">
        <f t="shared" si="310"/>
        <v>no</v>
      </c>
    </row>
    <row r="19508" spans="1:11" x14ac:dyDescent="0.2">
      <c r="A19508" s="4" t="s">
        <v>19517</v>
      </c>
      <c r="B19508" s="2">
        <v>0.555928199946782</v>
      </c>
      <c r="C19508" s="2">
        <v>-0.382054458717626</v>
      </c>
      <c r="D19508" s="3" t="s">
        <v>15</v>
      </c>
      <c r="E19508" s="2">
        <v>-1.1178212011729101</v>
      </c>
      <c r="F19508" s="3" t="s">
        <v>15</v>
      </c>
      <c r="G19508" s="2">
        <v>-1.6940781874208299</v>
      </c>
      <c r="H19508" s="3">
        <v>1</v>
      </c>
      <c r="I19508" s="2">
        <v>-0.95831144496554499</v>
      </c>
      <c r="J19508" s="3" t="s">
        <v>15</v>
      </c>
      <c r="K19508" t="str">
        <f t="shared" si="310"/>
        <v>no</v>
      </c>
    </row>
    <row r="19509" spans="1:11" x14ac:dyDescent="0.2">
      <c r="A19509" s="4" t="s">
        <v>19518</v>
      </c>
      <c r="B19509" s="2">
        <v>0.25965264974929397</v>
      </c>
      <c r="C19509" s="2">
        <v>0.39619660839977999</v>
      </c>
      <c r="D19509" s="3" t="s">
        <v>15</v>
      </c>
      <c r="E19509" s="2">
        <v>-1.1184380699329299</v>
      </c>
      <c r="F19509" s="3" t="s">
        <v>15</v>
      </c>
      <c r="G19509" s="2">
        <v>-3.5793737791087403E-2</v>
      </c>
      <c r="H19509" s="3">
        <v>1</v>
      </c>
      <c r="I19509" s="2">
        <v>1.4788409405416201</v>
      </c>
      <c r="J19509" s="3" t="s">
        <v>15</v>
      </c>
      <c r="K19509" t="str">
        <f t="shared" si="310"/>
        <v>no</v>
      </c>
    </row>
    <row r="19510" spans="1:11" x14ac:dyDescent="0.2">
      <c r="A19510" s="4" t="s">
        <v>19519</v>
      </c>
      <c r="B19510" s="2">
        <v>0.456356063218259</v>
      </c>
      <c r="C19510" s="2">
        <v>-1.4377455417904601</v>
      </c>
      <c r="D19510" s="3" t="s">
        <v>15</v>
      </c>
      <c r="E19510" s="2">
        <v>-1.1190744680620699</v>
      </c>
      <c r="F19510" s="3" t="s">
        <v>15</v>
      </c>
      <c r="G19510" s="2">
        <v>-0.72821731877560603</v>
      </c>
      <c r="H19510" s="3">
        <v>1</v>
      </c>
      <c r="I19510" s="2">
        <v>-1.046888392504</v>
      </c>
      <c r="J19510" s="3" t="s">
        <v>15</v>
      </c>
      <c r="K19510" t="str">
        <f t="shared" si="310"/>
        <v>no</v>
      </c>
    </row>
    <row r="19511" spans="1:11" x14ac:dyDescent="0.2">
      <c r="A19511" s="4" t="s">
        <v>19520</v>
      </c>
      <c r="B19511" s="2">
        <v>0.31760608908287902</v>
      </c>
      <c r="C19511" s="2">
        <v>1.7134776250994199</v>
      </c>
      <c r="D19511" s="3" t="s">
        <v>15</v>
      </c>
      <c r="E19511" s="2">
        <v>-1.12149183705026</v>
      </c>
      <c r="F19511" s="3" t="s">
        <v>15</v>
      </c>
      <c r="G19511" s="2">
        <v>-1.90389854199343</v>
      </c>
      <c r="H19511" s="3">
        <v>1</v>
      </c>
      <c r="I19511" s="2">
        <v>0</v>
      </c>
      <c r="J19511" s="3" t="s">
        <v>15</v>
      </c>
      <c r="K19511" t="str">
        <f t="shared" si="310"/>
        <v>no</v>
      </c>
    </row>
    <row r="19512" spans="1:11" x14ac:dyDescent="0.2">
      <c r="A19512" s="4" t="s">
        <v>19521</v>
      </c>
      <c r="B19512" s="2">
        <v>1.4899182762282199</v>
      </c>
      <c r="C19512" s="2">
        <v>0.70656535872089998</v>
      </c>
      <c r="D19512" s="3">
        <v>0.81489166138300795</v>
      </c>
      <c r="E19512" s="2">
        <v>-1.1215281982481899</v>
      </c>
      <c r="F19512" s="3" t="s">
        <v>15</v>
      </c>
      <c r="G19512" s="2">
        <v>0.47927028480560802</v>
      </c>
      <c r="H19512" s="3">
        <v>1</v>
      </c>
      <c r="I19512" s="2">
        <v>2.3073638417747002</v>
      </c>
      <c r="J19512" s="3" t="s">
        <v>15</v>
      </c>
      <c r="K19512" t="str">
        <f t="shared" si="310"/>
        <v>no</v>
      </c>
    </row>
    <row r="19513" spans="1:11" x14ac:dyDescent="0.2">
      <c r="A19513" s="4" t="s">
        <v>19522</v>
      </c>
      <c r="B19513" s="2">
        <v>1.1471604499027901</v>
      </c>
      <c r="C19513" s="2">
        <v>0.87393201234369999</v>
      </c>
      <c r="D19513" s="3" t="s">
        <v>15</v>
      </c>
      <c r="E19513" s="2">
        <v>-1.1216625011788099</v>
      </c>
      <c r="F19513" s="3" t="s">
        <v>15</v>
      </c>
      <c r="G19513" s="2">
        <v>1.45380350260617</v>
      </c>
      <c r="H19513" s="3">
        <v>1</v>
      </c>
      <c r="I19513" s="2">
        <v>3.4493980161286801</v>
      </c>
      <c r="J19513" s="3" t="s">
        <v>15</v>
      </c>
      <c r="K19513" t="str">
        <f t="shared" si="310"/>
        <v>no</v>
      </c>
    </row>
    <row r="19514" spans="1:11" x14ac:dyDescent="0.2">
      <c r="A19514" s="4" t="s">
        <v>19523</v>
      </c>
      <c r="B19514" s="2">
        <v>0.278049217128715</v>
      </c>
      <c r="C19514" s="2">
        <v>1.4746417798856699</v>
      </c>
      <c r="D19514" s="3" t="s">
        <v>15</v>
      </c>
      <c r="E19514" s="2">
        <v>-1.1225405384328999</v>
      </c>
      <c r="F19514" s="3" t="s">
        <v>15</v>
      </c>
      <c r="G19514" s="2">
        <v>-1.6652911250323199</v>
      </c>
      <c r="H19514" s="3">
        <v>1</v>
      </c>
      <c r="I19514" s="2">
        <v>0</v>
      </c>
      <c r="J19514" s="3" t="s">
        <v>15</v>
      </c>
      <c r="K19514" t="str">
        <f t="shared" si="310"/>
        <v>no</v>
      </c>
    </row>
    <row r="19515" spans="1:11" x14ac:dyDescent="0.2">
      <c r="A19515" s="4" t="s">
        <v>19524</v>
      </c>
      <c r="B19515" s="2">
        <v>0.69453837478844904</v>
      </c>
      <c r="C19515" s="2">
        <v>1.82340415038866</v>
      </c>
      <c r="D19515" s="3" t="s">
        <v>15</v>
      </c>
      <c r="E19515" s="2">
        <v>-1.1232327822755901</v>
      </c>
      <c r="F19515" s="3" t="s">
        <v>15</v>
      </c>
      <c r="G19515" s="2">
        <v>-1.80088682286264</v>
      </c>
      <c r="H19515" s="3">
        <v>1</v>
      </c>
      <c r="I19515" s="2">
        <v>1.1457501098016101</v>
      </c>
      <c r="J19515" s="3" t="s">
        <v>15</v>
      </c>
      <c r="K19515" t="str">
        <f t="shared" si="310"/>
        <v>no</v>
      </c>
    </row>
    <row r="19516" spans="1:11" x14ac:dyDescent="0.2">
      <c r="A19516" s="4" t="s">
        <v>19525</v>
      </c>
      <c r="B19516" s="2">
        <v>1.83143902288192</v>
      </c>
      <c r="C19516" s="2">
        <v>-3.64728692520415</v>
      </c>
      <c r="D19516" s="3">
        <v>0.23427594683609601</v>
      </c>
      <c r="E19516" s="2">
        <v>-1.1246072009082899</v>
      </c>
      <c r="F19516" s="3" t="s">
        <v>15</v>
      </c>
      <c r="G19516" s="2">
        <v>-0.90469700715769996</v>
      </c>
      <c r="H19516" s="3">
        <v>1</v>
      </c>
      <c r="I19516" s="2">
        <v>-3.4273767314535499</v>
      </c>
      <c r="J19516" s="3" t="s">
        <v>15</v>
      </c>
      <c r="K19516" t="str">
        <f t="shared" ref="K19516:K19579" si="311">IF(OR(AND(ABS(C19516)&gt;$B$2,D19516&lt;$B$3),AND(ABS(E19516)&gt;$B$2,F19516&lt;$B$3)),"yes","no")</f>
        <v>no</v>
      </c>
    </row>
    <row r="19517" spans="1:11" x14ac:dyDescent="0.2">
      <c r="A19517" s="4" t="s">
        <v>19526</v>
      </c>
      <c r="B19517" s="2">
        <v>0.20418146429570799</v>
      </c>
      <c r="C19517" s="2">
        <v>0.89617378752138299</v>
      </c>
      <c r="D19517" s="3" t="s">
        <v>15</v>
      </c>
      <c r="E19517" s="2">
        <v>-1.1256682513424801</v>
      </c>
      <c r="F19517" s="3" t="s">
        <v>15</v>
      </c>
      <c r="G19517" s="2">
        <v>-1.08964804109478</v>
      </c>
      <c r="H19517" s="3">
        <v>1</v>
      </c>
      <c r="I19517" s="2">
        <v>0</v>
      </c>
      <c r="J19517" s="3" t="s">
        <v>15</v>
      </c>
      <c r="K19517" t="str">
        <f t="shared" si="311"/>
        <v>no</v>
      </c>
    </row>
    <row r="19518" spans="1:11" x14ac:dyDescent="0.2">
      <c r="A19518" s="4" t="s">
        <v>19527</v>
      </c>
      <c r="B19518" s="2">
        <v>0.141893363532032</v>
      </c>
      <c r="C19518" s="2">
        <v>0.132545024317759</v>
      </c>
      <c r="D19518" s="3" t="s">
        <v>15</v>
      </c>
      <c r="E19518" s="2">
        <v>-1.1260630321809899</v>
      </c>
      <c r="F19518" s="3" t="s">
        <v>15</v>
      </c>
      <c r="G19518" s="2">
        <v>-0.32636891149333003</v>
      </c>
      <c r="H19518" s="3">
        <v>1</v>
      </c>
      <c r="I19518" s="2">
        <v>0</v>
      </c>
      <c r="J19518" s="3" t="s">
        <v>15</v>
      </c>
      <c r="K19518" t="str">
        <f t="shared" si="311"/>
        <v>no</v>
      </c>
    </row>
    <row r="19519" spans="1:11" x14ac:dyDescent="0.2">
      <c r="A19519" s="4" t="s">
        <v>19528</v>
      </c>
      <c r="B19519" s="2">
        <v>0.23623478059481201</v>
      </c>
      <c r="C19519" s="2">
        <v>-3.3498953833057401</v>
      </c>
      <c r="D19519" s="3" t="s">
        <v>15</v>
      </c>
      <c r="E19519" s="2">
        <v>-1.12606456657243</v>
      </c>
      <c r="F19519" s="3" t="s">
        <v>15</v>
      </c>
      <c r="G19519" s="2">
        <v>1.9462357760506801</v>
      </c>
      <c r="H19519" s="3">
        <v>1</v>
      </c>
      <c r="I19519" s="2">
        <v>-0.27759504068262603</v>
      </c>
      <c r="J19519" s="3" t="s">
        <v>15</v>
      </c>
      <c r="K19519" t="str">
        <f t="shared" si="311"/>
        <v>no</v>
      </c>
    </row>
    <row r="19520" spans="1:11" x14ac:dyDescent="0.2">
      <c r="A19520" s="4" t="s">
        <v>19529</v>
      </c>
      <c r="B19520" s="2">
        <v>0.32395675969787002</v>
      </c>
      <c r="C19520" s="2">
        <v>-1.0845280929851</v>
      </c>
      <c r="D19520" s="3" t="s">
        <v>15</v>
      </c>
      <c r="E19520" s="2">
        <v>-1.1275346897919301</v>
      </c>
      <c r="F19520" s="3" t="s">
        <v>15</v>
      </c>
      <c r="G19520" s="2">
        <v>-0.31494040557502401</v>
      </c>
      <c r="H19520" s="3">
        <v>1</v>
      </c>
      <c r="I19520" s="2">
        <v>-0.271933808768199</v>
      </c>
      <c r="J19520" s="3" t="s">
        <v>15</v>
      </c>
      <c r="K19520" t="str">
        <f t="shared" si="311"/>
        <v>no</v>
      </c>
    </row>
    <row r="19521" spans="1:11" x14ac:dyDescent="0.2">
      <c r="A19521" s="4" t="s">
        <v>19530</v>
      </c>
      <c r="B19521" s="2">
        <v>0.37560234987795399</v>
      </c>
      <c r="C19521" s="2">
        <v>2.00293557005967</v>
      </c>
      <c r="D19521" s="3" t="s">
        <v>15</v>
      </c>
      <c r="E19521" s="2">
        <v>-1.12784549305219</v>
      </c>
      <c r="F19521" s="3" t="s">
        <v>15</v>
      </c>
      <c r="G19521" s="2">
        <v>-2.1991464023435299</v>
      </c>
      <c r="H19521" s="3">
        <v>1</v>
      </c>
      <c r="I19521" s="2">
        <v>0</v>
      </c>
      <c r="J19521" s="3" t="s">
        <v>15</v>
      </c>
      <c r="K19521" t="str">
        <f t="shared" si="311"/>
        <v>no</v>
      </c>
    </row>
    <row r="19522" spans="1:11" x14ac:dyDescent="0.2">
      <c r="A19522" s="4" t="s">
        <v>19531</v>
      </c>
      <c r="B19522" s="2">
        <v>0.33441673753644702</v>
      </c>
      <c r="C19522" s="2">
        <v>0.66409837872877198</v>
      </c>
      <c r="D19522" s="3" t="s">
        <v>15</v>
      </c>
      <c r="E19522" s="2">
        <v>-1.1297711908922801</v>
      </c>
      <c r="F19522" s="3" t="s">
        <v>15</v>
      </c>
      <c r="G19522" s="2">
        <v>-1.4316106586699</v>
      </c>
      <c r="H19522" s="3">
        <v>1</v>
      </c>
      <c r="I19522" s="2">
        <v>0.36225891095115298</v>
      </c>
      <c r="J19522" s="3" t="s">
        <v>15</v>
      </c>
      <c r="K19522" t="str">
        <f t="shared" si="311"/>
        <v>no</v>
      </c>
    </row>
    <row r="19523" spans="1:11" x14ac:dyDescent="0.2">
      <c r="A19523" s="4" t="s">
        <v>19532</v>
      </c>
      <c r="B19523" s="2">
        <v>0.63923225528344796</v>
      </c>
      <c r="C19523" s="2">
        <v>2.0653389702003602</v>
      </c>
      <c r="D19523" s="3" t="s">
        <v>15</v>
      </c>
      <c r="E19523" s="2">
        <v>-1.13108857453593</v>
      </c>
      <c r="F19523" s="3" t="s">
        <v>15</v>
      </c>
      <c r="G19523" s="2">
        <v>-2.8265460427621099</v>
      </c>
      <c r="H19523" s="3">
        <v>1</v>
      </c>
      <c r="I19523" s="2">
        <v>0.36988150197417402</v>
      </c>
      <c r="J19523" s="3" t="s">
        <v>15</v>
      </c>
      <c r="K19523" t="str">
        <f t="shared" si="311"/>
        <v>no</v>
      </c>
    </row>
    <row r="19524" spans="1:11" x14ac:dyDescent="0.2">
      <c r="A19524" s="4" t="s">
        <v>19533</v>
      </c>
      <c r="B19524" s="2">
        <v>2.1641090893127899</v>
      </c>
      <c r="C19524" s="2">
        <v>0.92264939887767405</v>
      </c>
      <c r="D19524" s="3">
        <v>0.65942771595094096</v>
      </c>
      <c r="E19524" s="2">
        <v>-1.13145253698158</v>
      </c>
      <c r="F19524" s="3" t="s">
        <v>15</v>
      </c>
      <c r="G19524" s="2">
        <v>-1.0656149271497499</v>
      </c>
      <c r="H19524" s="3">
        <v>1</v>
      </c>
      <c r="I19524" s="2">
        <v>0.98848700870950401</v>
      </c>
      <c r="J19524" s="3" t="s">
        <v>15</v>
      </c>
      <c r="K19524" t="str">
        <f t="shared" si="311"/>
        <v>no</v>
      </c>
    </row>
    <row r="19525" spans="1:11" x14ac:dyDescent="0.2">
      <c r="A19525" s="4" t="s">
        <v>19534</v>
      </c>
      <c r="B19525" s="2">
        <v>2.2419051848825302</v>
      </c>
      <c r="C19525" s="2">
        <v>3.7327331721231198</v>
      </c>
      <c r="D19525" s="3">
        <v>9.4480917903290607E-2</v>
      </c>
      <c r="E19525" s="2">
        <v>-1.13164285628392</v>
      </c>
      <c r="F19525" s="3" t="s">
        <v>15</v>
      </c>
      <c r="G19525" s="2">
        <v>-1.1889520051773099</v>
      </c>
      <c r="H19525" s="3">
        <v>1</v>
      </c>
      <c r="I19525" s="2">
        <v>3.6754240232297302</v>
      </c>
      <c r="J19525" s="3" t="s">
        <v>15</v>
      </c>
      <c r="K19525" t="str">
        <f t="shared" si="311"/>
        <v>no</v>
      </c>
    </row>
    <row r="19526" spans="1:11" x14ac:dyDescent="0.2">
      <c r="A19526" s="4" t="s">
        <v>19535</v>
      </c>
      <c r="B19526" s="2">
        <v>1.8423111149040401</v>
      </c>
      <c r="C19526" s="2">
        <v>1.1787749410533901</v>
      </c>
      <c r="D19526" s="3">
        <v>0.63515678035102396</v>
      </c>
      <c r="E19526" s="2">
        <v>-1.1323157456341399</v>
      </c>
      <c r="F19526" s="3" t="s">
        <v>15</v>
      </c>
      <c r="G19526" s="2">
        <v>0.34596429131565698</v>
      </c>
      <c r="H19526" s="3">
        <v>1</v>
      </c>
      <c r="I19526" s="2">
        <v>2.65705497800319</v>
      </c>
      <c r="J19526" s="3" t="s">
        <v>15</v>
      </c>
      <c r="K19526" t="str">
        <f t="shared" si="311"/>
        <v>no</v>
      </c>
    </row>
    <row r="19527" spans="1:11" x14ac:dyDescent="0.2">
      <c r="A19527" s="4" t="s">
        <v>19536</v>
      </c>
      <c r="B19527" s="2">
        <v>8.7604145592647703E-2</v>
      </c>
      <c r="C19527" s="2">
        <v>-1.1782570911494501</v>
      </c>
      <c r="D19527" s="3" t="s">
        <v>15</v>
      </c>
      <c r="E19527" s="2">
        <v>-1.1325927301834799</v>
      </c>
      <c r="F19527" s="3" t="s">
        <v>15</v>
      </c>
      <c r="G19527" s="2">
        <v>0.97791704854332795</v>
      </c>
      <c r="H19527" s="3">
        <v>1</v>
      </c>
      <c r="I19527" s="2">
        <v>0</v>
      </c>
      <c r="J19527" s="3" t="s">
        <v>15</v>
      </c>
      <c r="K19527" t="str">
        <f t="shared" si="311"/>
        <v>no</v>
      </c>
    </row>
    <row r="19528" spans="1:11" x14ac:dyDescent="0.2">
      <c r="A19528" s="4" t="s">
        <v>19537</v>
      </c>
      <c r="B19528" s="2">
        <v>0.19062824313728699</v>
      </c>
      <c r="C19528" s="2">
        <v>0.77386524073274598</v>
      </c>
      <c r="D19528" s="3" t="s">
        <v>15</v>
      </c>
      <c r="E19528" s="2">
        <v>-1.1325927302047201</v>
      </c>
      <c r="F19528" s="3" t="s">
        <v>15</v>
      </c>
      <c r="G19528" s="2">
        <v>-0.97422535180761805</v>
      </c>
      <c r="H19528" s="3">
        <v>1</v>
      </c>
      <c r="I19528" s="2">
        <v>0</v>
      </c>
      <c r="J19528" s="3" t="s">
        <v>15</v>
      </c>
      <c r="K19528" t="str">
        <f t="shared" si="311"/>
        <v>no</v>
      </c>
    </row>
    <row r="19529" spans="1:11" x14ac:dyDescent="0.2">
      <c r="A19529" s="4" t="s">
        <v>19538</v>
      </c>
      <c r="B19529" s="2">
        <v>0.17414981173635799</v>
      </c>
      <c r="C19529" s="2">
        <v>-1.7494043499063501</v>
      </c>
      <c r="D19529" s="3" t="s">
        <v>15</v>
      </c>
      <c r="E19529" s="2">
        <v>-1.13259333466186</v>
      </c>
      <c r="F19529" s="3" t="s">
        <v>15</v>
      </c>
      <c r="G19529" s="2">
        <v>0.97791736837463905</v>
      </c>
      <c r="H19529" s="3">
        <v>1</v>
      </c>
      <c r="I19529" s="2">
        <v>0.36110635313015199</v>
      </c>
      <c r="J19529" s="3" t="s">
        <v>15</v>
      </c>
      <c r="K19529" t="str">
        <f t="shared" si="311"/>
        <v>no</v>
      </c>
    </row>
    <row r="19530" spans="1:11" x14ac:dyDescent="0.2">
      <c r="A19530" s="4" t="s">
        <v>19539</v>
      </c>
      <c r="B19530" s="2">
        <v>1.2098804825107199</v>
      </c>
      <c r="C19530" s="2">
        <v>2.6316711318957</v>
      </c>
      <c r="D19530" s="3" t="s">
        <v>15</v>
      </c>
      <c r="E19530" s="2">
        <v>-1.13282987441344</v>
      </c>
      <c r="F19530" s="3" t="s">
        <v>15</v>
      </c>
      <c r="G19530" s="2">
        <v>-0.73943429149138196</v>
      </c>
      <c r="H19530" s="3">
        <v>1</v>
      </c>
      <c r="I19530" s="2">
        <v>3.0250667148177501</v>
      </c>
      <c r="J19530" s="3" t="s">
        <v>15</v>
      </c>
      <c r="K19530" t="str">
        <f t="shared" si="311"/>
        <v>no</v>
      </c>
    </row>
    <row r="19531" spans="1:11" x14ac:dyDescent="0.2">
      <c r="A19531" s="4" t="s">
        <v>19540</v>
      </c>
      <c r="B19531" s="2">
        <v>5.2491444554760298E-2</v>
      </c>
      <c r="C19531" s="2">
        <v>0</v>
      </c>
      <c r="D19531" s="3" t="s">
        <v>15</v>
      </c>
      <c r="E19531" s="2">
        <v>-1.1345782744916399</v>
      </c>
      <c r="F19531" s="3" t="s">
        <v>15</v>
      </c>
      <c r="G19531" s="2">
        <v>1.9377198571599299</v>
      </c>
      <c r="H19531" s="3">
        <v>1</v>
      </c>
      <c r="I19531" s="2">
        <v>0</v>
      </c>
      <c r="J19531" s="3" t="s">
        <v>15</v>
      </c>
      <c r="K19531" t="str">
        <f t="shared" si="311"/>
        <v>no</v>
      </c>
    </row>
    <row r="19532" spans="1:11" x14ac:dyDescent="0.2">
      <c r="A19532" s="4" t="s">
        <v>19541</v>
      </c>
      <c r="B19532" s="2">
        <v>5.2491444554760298E-2</v>
      </c>
      <c r="C19532" s="2">
        <v>0</v>
      </c>
      <c r="D19532" s="3" t="s">
        <v>15</v>
      </c>
      <c r="E19532" s="2">
        <v>-1.1345782744916399</v>
      </c>
      <c r="F19532" s="3" t="s">
        <v>15</v>
      </c>
      <c r="G19532" s="2">
        <v>1.9377198571599299</v>
      </c>
      <c r="H19532" s="3">
        <v>1</v>
      </c>
      <c r="I19532" s="2">
        <v>0</v>
      </c>
      <c r="J19532" s="3" t="s">
        <v>15</v>
      </c>
      <c r="K19532" t="str">
        <f t="shared" si="311"/>
        <v>no</v>
      </c>
    </row>
    <row r="19533" spans="1:11" x14ac:dyDescent="0.2">
      <c r="A19533" s="4" t="s">
        <v>19542</v>
      </c>
      <c r="B19533" s="2">
        <v>8.7461166260490497E-2</v>
      </c>
      <c r="C19533" s="2">
        <v>-1.1782570707379001</v>
      </c>
      <c r="D19533" s="3" t="s">
        <v>15</v>
      </c>
      <c r="E19533" s="2">
        <v>-1.13457827450215</v>
      </c>
      <c r="F19533" s="3" t="s">
        <v>15</v>
      </c>
      <c r="G19533" s="2">
        <v>0.97593150422462704</v>
      </c>
      <c r="H19533" s="3">
        <v>1</v>
      </c>
      <c r="I19533" s="2">
        <v>0</v>
      </c>
      <c r="J19533" s="3" t="s">
        <v>15</v>
      </c>
      <c r="K19533" t="str">
        <f t="shared" si="311"/>
        <v>no</v>
      </c>
    </row>
    <row r="19534" spans="1:11" x14ac:dyDescent="0.2">
      <c r="A19534" s="4" t="s">
        <v>19543</v>
      </c>
      <c r="B19534" s="2">
        <v>0.17385594048921801</v>
      </c>
      <c r="C19534" s="2">
        <v>0.574334337888461</v>
      </c>
      <c r="D19534" s="3" t="s">
        <v>15</v>
      </c>
      <c r="E19534" s="2">
        <v>-1.1345782745213</v>
      </c>
      <c r="F19534" s="3" t="s">
        <v>15</v>
      </c>
      <c r="G19534" s="2">
        <v>-0.77667792160097104</v>
      </c>
      <c r="H19534" s="3">
        <v>1</v>
      </c>
      <c r="I19534" s="2">
        <v>0</v>
      </c>
      <c r="J19534" s="3" t="s">
        <v>15</v>
      </c>
      <c r="K19534" t="str">
        <f t="shared" si="311"/>
        <v>no</v>
      </c>
    </row>
    <row r="19535" spans="1:11" x14ac:dyDescent="0.2">
      <c r="A19535" s="4" t="s">
        <v>19544</v>
      </c>
      <c r="B19535" s="2">
        <v>0.192558565655333</v>
      </c>
      <c r="C19535" s="2">
        <v>0.78874689272950305</v>
      </c>
      <c r="D19535" s="3" t="s">
        <v>15</v>
      </c>
      <c r="E19535" s="2">
        <v>-1.1345782745236399</v>
      </c>
      <c r="F19535" s="3" t="s">
        <v>15</v>
      </c>
      <c r="G19535" s="2">
        <v>-0.991092680663751</v>
      </c>
      <c r="H19535" s="3">
        <v>1</v>
      </c>
      <c r="I19535" s="2">
        <v>0</v>
      </c>
      <c r="J19535" s="3" t="s">
        <v>15</v>
      </c>
      <c r="K19535" t="str">
        <f t="shared" si="311"/>
        <v>no</v>
      </c>
    </row>
    <row r="19536" spans="1:11" x14ac:dyDescent="0.2">
      <c r="A19536" s="4" t="s">
        <v>19545</v>
      </c>
      <c r="B19536" s="2">
        <v>0.211834939504777</v>
      </c>
      <c r="C19536" s="2">
        <v>0.98541738506416099</v>
      </c>
      <c r="D19536" s="3" t="s">
        <v>15</v>
      </c>
      <c r="E19536" s="2">
        <v>-1.13457827452579</v>
      </c>
      <c r="F19536" s="3" t="s">
        <v>15</v>
      </c>
      <c r="G19536" s="2">
        <v>-1.1877651948674099</v>
      </c>
      <c r="H19536" s="3">
        <v>1</v>
      </c>
      <c r="I19536" s="2">
        <v>0</v>
      </c>
      <c r="J19536" s="3" t="s">
        <v>15</v>
      </c>
      <c r="K19536" t="str">
        <f t="shared" si="311"/>
        <v>no</v>
      </c>
    </row>
    <row r="19537" spans="1:11" x14ac:dyDescent="0.2">
      <c r="A19537" s="4" t="s">
        <v>19546</v>
      </c>
      <c r="B19537" s="2">
        <v>0.14413584458242801</v>
      </c>
      <c r="C19537" s="2">
        <v>-2.71118275893709</v>
      </c>
      <c r="D19537" s="3" t="s">
        <v>15</v>
      </c>
      <c r="E19537" s="2">
        <v>-1.1345788815804001</v>
      </c>
      <c r="F19537" s="3" t="s">
        <v>15</v>
      </c>
      <c r="G19537" s="2">
        <v>1.9377201743807999</v>
      </c>
      <c r="H19537" s="3">
        <v>1</v>
      </c>
      <c r="I19537" s="2">
        <v>0.36111629702411102</v>
      </c>
      <c r="J19537" s="3" t="s">
        <v>15</v>
      </c>
      <c r="K19537" t="str">
        <f t="shared" si="311"/>
        <v>no</v>
      </c>
    </row>
    <row r="19538" spans="1:11" x14ac:dyDescent="0.2">
      <c r="A19538" s="4" t="s">
        <v>19547</v>
      </c>
      <c r="B19538" s="2">
        <v>0.10122267619219399</v>
      </c>
      <c r="C19538" s="2">
        <v>-2.71118275893709</v>
      </c>
      <c r="D19538" s="3" t="s">
        <v>15</v>
      </c>
      <c r="E19538" s="2">
        <v>-1.1345788815804001</v>
      </c>
      <c r="F19538" s="3" t="s">
        <v>15</v>
      </c>
      <c r="G19538" s="2">
        <v>1.9377201743807999</v>
      </c>
      <c r="H19538" s="3">
        <v>1</v>
      </c>
      <c r="I19538" s="2">
        <v>0.36111629702411102</v>
      </c>
      <c r="J19538" s="3" t="s">
        <v>15</v>
      </c>
      <c r="K19538" t="str">
        <f t="shared" si="311"/>
        <v>no</v>
      </c>
    </row>
    <row r="19539" spans="1:11" x14ac:dyDescent="0.2">
      <c r="A19539" s="4" t="s">
        <v>19548</v>
      </c>
      <c r="B19539" s="2">
        <v>0.23156014884675299</v>
      </c>
      <c r="C19539" s="2">
        <v>-0.46233420461514002</v>
      </c>
      <c r="D19539" s="3" t="s">
        <v>15</v>
      </c>
      <c r="E19539" s="2">
        <v>-1.1345788816050599</v>
      </c>
      <c r="F19539" s="3" t="s">
        <v>15</v>
      </c>
      <c r="G19539" s="2">
        <v>-0.31115158307695501</v>
      </c>
      <c r="H19539" s="3">
        <v>1</v>
      </c>
      <c r="I19539" s="2">
        <v>0.36109309391296901</v>
      </c>
      <c r="J19539" s="3" t="s">
        <v>15</v>
      </c>
      <c r="K19539" t="str">
        <f t="shared" si="311"/>
        <v>no</v>
      </c>
    </row>
    <row r="19540" spans="1:11" x14ac:dyDescent="0.2">
      <c r="A19540" s="4" t="s">
        <v>19549</v>
      </c>
      <c r="B19540" s="2">
        <v>1.10938696000106</v>
      </c>
      <c r="C19540" s="2">
        <v>2.9648459072047602</v>
      </c>
      <c r="D19540" s="3" t="s">
        <v>15</v>
      </c>
      <c r="E19540" s="2">
        <v>-1.1345939508785901</v>
      </c>
      <c r="F19540" s="3" t="s">
        <v>15</v>
      </c>
      <c r="G19540" s="2">
        <v>-1.56744470838176</v>
      </c>
      <c r="H19540" s="3">
        <v>1</v>
      </c>
      <c r="I19540" s="2">
        <v>2.53199514970159</v>
      </c>
      <c r="J19540" s="3" t="s">
        <v>15</v>
      </c>
      <c r="K19540" t="str">
        <f t="shared" si="311"/>
        <v>no</v>
      </c>
    </row>
    <row r="19541" spans="1:11" x14ac:dyDescent="0.2">
      <c r="A19541" s="4" t="s">
        <v>19550</v>
      </c>
      <c r="B19541" s="2">
        <v>0.15970632452476199</v>
      </c>
      <c r="C19541" s="2">
        <v>0.17305368316799899</v>
      </c>
      <c r="D19541" s="3" t="s">
        <v>15</v>
      </c>
      <c r="E19541" s="2">
        <v>-1.1349221744423399</v>
      </c>
      <c r="F19541" s="3" t="s">
        <v>15</v>
      </c>
      <c r="G19541" s="2">
        <v>-0.37606919203468703</v>
      </c>
      <c r="H19541" s="3">
        <v>1</v>
      </c>
      <c r="I19541" s="2">
        <v>0</v>
      </c>
      <c r="J19541" s="3" t="s">
        <v>15</v>
      </c>
      <c r="K19541" t="str">
        <f t="shared" si="311"/>
        <v>no</v>
      </c>
    </row>
    <row r="19542" spans="1:11" x14ac:dyDescent="0.2">
      <c r="A19542" s="4" t="s">
        <v>19551</v>
      </c>
      <c r="B19542" s="2">
        <v>1.2503802727279101</v>
      </c>
      <c r="C19542" s="2">
        <v>-0.55034855350465595</v>
      </c>
      <c r="D19542" s="3">
        <v>0.850327850282384</v>
      </c>
      <c r="E19542" s="2">
        <v>-1.1359037681536901</v>
      </c>
      <c r="F19542" s="3" t="s">
        <v>15</v>
      </c>
      <c r="G19542" s="2">
        <v>8.3099106505014703E-2</v>
      </c>
      <c r="H19542" s="3">
        <v>1</v>
      </c>
      <c r="I19542" s="2">
        <v>0.668654321154044</v>
      </c>
      <c r="J19542" s="3" t="s">
        <v>15</v>
      </c>
      <c r="K19542" t="str">
        <f t="shared" si="311"/>
        <v>no</v>
      </c>
    </row>
    <row r="19543" spans="1:11" x14ac:dyDescent="0.2">
      <c r="A19543" s="4" t="s">
        <v>19552</v>
      </c>
      <c r="B19543" s="2">
        <v>0.85018518379743802</v>
      </c>
      <c r="C19543" s="2">
        <v>-0.749198324357365</v>
      </c>
      <c r="D19543" s="3" t="s">
        <v>15</v>
      </c>
      <c r="E19543" s="2">
        <v>-1.1366058773710199</v>
      </c>
      <c r="F19543" s="3" t="s">
        <v>15</v>
      </c>
      <c r="G19543" s="2">
        <v>0.14145767675433801</v>
      </c>
      <c r="H19543" s="3">
        <v>1</v>
      </c>
      <c r="I19543" s="2">
        <v>0.52886522976799</v>
      </c>
      <c r="J19543" s="3" t="s">
        <v>15</v>
      </c>
      <c r="K19543" t="str">
        <f t="shared" si="311"/>
        <v>no</v>
      </c>
    </row>
    <row r="19544" spans="1:11" x14ac:dyDescent="0.2">
      <c r="A19544" s="4" t="s">
        <v>19553</v>
      </c>
      <c r="B19544" s="2">
        <v>1.4671189874423001</v>
      </c>
      <c r="C19544" s="2">
        <v>-3.0056039033053499</v>
      </c>
      <c r="D19544" s="3">
        <v>0.229640260549241</v>
      </c>
      <c r="E19544" s="2">
        <v>-1.13789122171927</v>
      </c>
      <c r="F19544" s="3" t="s">
        <v>15</v>
      </c>
      <c r="G19544" s="2">
        <v>2.0102890257794899</v>
      </c>
      <c r="H19544" s="3">
        <v>1</v>
      </c>
      <c r="I19544" s="2">
        <v>0.14257634419340801</v>
      </c>
      <c r="J19544" s="3" t="s">
        <v>15</v>
      </c>
      <c r="K19544" t="str">
        <f t="shared" si="311"/>
        <v>no</v>
      </c>
    </row>
    <row r="19545" spans="1:11" x14ac:dyDescent="0.2">
      <c r="A19545" s="4" t="s">
        <v>19554</v>
      </c>
      <c r="B19545" s="2">
        <v>1.48990053584685</v>
      </c>
      <c r="C19545" s="2">
        <v>2.6888035584594698</v>
      </c>
      <c r="D19545" s="3">
        <v>0.29302652531486101</v>
      </c>
      <c r="E19545" s="2">
        <v>-1.1393920569268401</v>
      </c>
      <c r="F19545" s="3" t="s">
        <v>15</v>
      </c>
      <c r="G19545" s="2">
        <v>-0.44984327653219103</v>
      </c>
      <c r="H19545" s="3">
        <v>1</v>
      </c>
      <c r="I19545" s="2">
        <v>3.3783523388541199</v>
      </c>
      <c r="J19545" s="3" t="s">
        <v>15</v>
      </c>
      <c r="K19545" t="str">
        <f t="shared" si="311"/>
        <v>no</v>
      </c>
    </row>
    <row r="19546" spans="1:11" x14ac:dyDescent="0.2">
      <c r="A19546" s="4" t="s">
        <v>19555</v>
      </c>
      <c r="B19546" s="2">
        <v>0.27947373013010801</v>
      </c>
      <c r="C19546" s="2">
        <v>-0.58595004186894595</v>
      </c>
      <c r="D19546" s="3" t="s">
        <v>15</v>
      </c>
      <c r="E19546" s="2">
        <v>-1.14273367290046</v>
      </c>
      <c r="F19546" s="3" t="s">
        <v>15</v>
      </c>
      <c r="G19546" s="2">
        <v>0.94541621930474795</v>
      </c>
      <c r="H19546" s="3">
        <v>1</v>
      </c>
      <c r="I19546" s="2">
        <v>1.5021998503362599</v>
      </c>
      <c r="J19546" s="3" t="s">
        <v>15</v>
      </c>
      <c r="K19546" t="str">
        <f t="shared" si="311"/>
        <v>no</v>
      </c>
    </row>
    <row r="19547" spans="1:11" x14ac:dyDescent="0.2">
      <c r="A19547" s="4" t="s">
        <v>19556</v>
      </c>
      <c r="B19547" s="2">
        <v>1.4709705726044799</v>
      </c>
      <c r="C19547" s="2">
        <v>0.33040109014548202</v>
      </c>
      <c r="D19547" s="3">
        <v>0.91758359290777902</v>
      </c>
      <c r="E19547" s="2">
        <v>-1.14326200002364</v>
      </c>
      <c r="F19547" s="3" t="s">
        <v>15</v>
      </c>
      <c r="G19547" s="2">
        <v>-2.6591083786476202</v>
      </c>
      <c r="H19547" s="3">
        <v>1</v>
      </c>
      <c r="I19547" s="2">
        <v>-1.1854452884785001</v>
      </c>
      <c r="J19547" s="3" t="s">
        <v>15</v>
      </c>
      <c r="K19547" t="str">
        <f t="shared" si="311"/>
        <v>no</v>
      </c>
    </row>
    <row r="19548" spans="1:11" x14ac:dyDescent="0.2">
      <c r="A19548" s="4" t="s">
        <v>19557</v>
      </c>
      <c r="B19548" s="2">
        <v>1.8549632375304801</v>
      </c>
      <c r="C19548" s="2">
        <v>-1.5781426777052601</v>
      </c>
      <c r="D19548" s="3">
        <v>0.538566591919449</v>
      </c>
      <c r="E19548" s="2">
        <v>-1.14801730283563</v>
      </c>
      <c r="F19548" s="3" t="s">
        <v>15</v>
      </c>
      <c r="G19548" s="2">
        <v>-0.25627735266997398</v>
      </c>
      <c r="H19548" s="3">
        <v>1</v>
      </c>
      <c r="I19548" s="2">
        <v>-0.68640272753960296</v>
      </c>
      <c r="J19548" s="3" t="s">
        <v>15</v>
      </c>
      <c r="K19548" t="str">
        <f t="shared" si="311"/>
        <v>no</v>
      </c>
    </row>
    <row r="19549" spans="1:11" x14ac:dyDescent="0.2">
      <c r="A19549" s="4" t="s">
        <v>19558</v>
      </c>
      <c r="B19549" s="2">
        <v>0.306838325223518</v>
      </c>
      <c r="C19549" s="2">
        <v>0.79422486544642001</v>
      </c>
      <c r="D19549" s="3" t="s">
        <v>15</v>
      </c>
      <c r="E19549" s="2">
        <v>-1.1493912380517299</v>
      </c>
      <c r="F19549" s="3" t="s">
        <v>15</v>
      </c>
      <c r="G19549" s="2">
        <v>-0.44411096122332799</v>
      </c>
      <c r="H19549" s="3">
        <v>1</v>
      </c>
      <c r="I19549" s="2">
        <v>1.49950514227482</v>
      </c>
      <c r="J19549" s="3" t="s">
        <v>15</v>
      </c>
      <c r="K19549" t="str">
        <f t="shared" si="311"/>
        <v>no</v>
      </c>
    </row>
    <row r="19550" spans="1:11" x14ac:dyDescent="0.2">
      <c r="A19550" s="4" t="s">
        <v>19559</v>
      </c>
      <c r="B19550" s="2">
        <v>1.35520479161285</v>
      </c>
      <c r="C19550" s="2">
        <v>-3.1005636874257498</v>
      </c>
      <c r="D19550" s="3">
        <v>0.51913605781576899</v>
      </c>
      <c r="E19550" s="2">
        <v>-1.1529562787921499</v>
      </c>
      <c r="F19550" s="3" t="s">
        <v>15</v>
      </c>
      <c r="G19550" s="2">
        <v>0.94271082762678904</v>
      </c>
      <c r="H19550" s="3">
        <v>1</v>
      </c>
      <c r="I19550" s="2">
        <v>-1.00489658100681</v>
      </c>
      <c r="J19550" s="3" t="s">
        <v>15</v>
      </c>
      <c r="K19550" t="str">
        <f t="shared" si="311"/>
        <v>no</v>
      </c>
    </row>
    <row r="19551" spans="1:11" x14ac:dyDescent="0.2">
      <c r="A19551" s="4" t="s">
        <v>19560</v>
      </c>
      <c r="B19551" s="2">
        <v>0.906029992802874</v>
      </c>
      <c r="C19551" s="2">
        <v>-3.3646658476237201</v>
      </c>
      <c r="D19551" s="3" t="s">
        <v>15</v>
      </c>
      <c r="E19551" s="2">
        <v>-1.1531911727680899</v>
      </c>
      <c r="F19551" s="3" t="s">
        <v>15</v>
      </c>
      <c r="G19551" s="2">
        <v>2.5660725309517098</v>
      </c>
      <c r="H19551" s="3">
        <v>1</v>
      </c>
      <c r="I19551" s="2">
        <v>0.35459785609608202</v>
      </c>
      <c r="J19551" s="3" t="s">
        <v>15</v>
      </c>
      <c r="K19551" t="str">
        <f t="shared" si="311"/>
        <v>no</v>
      </c>
    </row>
    <row r="19552" spans="1:11" x14ac:dyDescent="0.2">
      <c r="A19552" s="4" t="s">
        <v>19561</v>
      </c>
      <c r="B19552" s="2">
        <v>0.70698233258013099</v>
      </c>
      <c r="C19552" s="2">
        <v>-2.3685684247943102</v>
      </c>
      <c r="D19552" s="3" t="s">
        <v>15</v>
      </c>
      <c r="E19552" s="2">
        <v>-1.1533421126828001</v>
      </c>
      <c r="F19552" s="3" t="s">
        <v>15</v>
      </c>
      <c r="G19552" s="2">
        <v>-0.61267629630508602</v>
      </c>
      <c r="H19552" s="3">
        <v>1</v>
      </c>
      <c r="I19552" s="2">
        <v>-1.8279026084165899</v>
      </c>
      <c r="J19552" s="3" t="s">
        <v>15</v>
      </c>
      <c r="K19552" t="str">
        <f t="shared" si="311"/>
        <v>no</v>
      </c>
    </row>
    <row r="19553" spans="1:11" x14ac:dyDescent="0.2">
      <c r="A19553" s="4" t="s">
        <v>19562</v>
      </c>
      <c r="B19553" s="2">
        <v>0.31887749527891002</v>
      </c>
      <c r="C19553" s="2">
        <v>-1.1097778510992</v>
      </c>
      <c r="D19553" s="3" t="s">
        <v>15</v>
      </c>
      <c r="E19553" s="2">
        <v>-1.1535510080897999</v>
      </c>
      <c r="F19553" s="3" t="s">
        <v>15</v>
      </c>
      <c r="G19553" s="2">
        <v>-0.307693239561591</v>
      </c>
      <c r="H19553" s="3">
        <v>1</v>
      </c>
      <c r="I19553" s="2">
        <v>-0.26392008257099098</v>
      </c>
      <c r="J19553" s="3" t="s">
        <v>15</v>
      </c>
      <c r="K19553" t="str">
        <f t="shared" si="311"/>
        <v>no</v>
      </c>
    </row>
    <row r="19554" spans="1:11" x14ac:dyDescent="0.2">
      <c r="A19554" s="4" t="s">
        <v>19563</v>
      </c>
      <c r="B19554" s="2">
        <v>0.20194724058104699</v>
      </c>
      <c r="C19554" s="2">
        <v>0.30663387775886197</v>
      </c>
      <c r="D19554" s="3" t="s">
        <v>15</v>
      </c>
      <c r="E19554" s="2">
        <v>-1.1536655366853099</v>
      </c>
      <c r="F19554" s="3" t="s">
        <v>15</v>
      </c>
      <c r="G19554" s="2">
        <v>-0.21012296947394499</v>
      </c>
      <c r="H19554" s="3">
        <v>1</v>
      </c>
      <c r="I19554" s="2">
        <v>1.2501764449702299</v>
      </c>
      <c r="J19554" s="3" t="s">
        <v>15</v>
      </c>
      <c r="K19554" t="str">
        <f t="shared" si="311"/>
        <v>no</v>
      </c>
    </row>
    <row r="19555" spans="1:11" x14ac:dyDescent="0.2">
      <c r="A19555" s="4" t="s">
        <v>19564</v>
      </c>
      <c r="B19555" s="2">
        <v>1.5115557889158</v>
      </c>
      <c r="C19555" s="2">
        <v>-2.42831070670062</v>
      </c>
      <c r="D19555" s="3">
        <v>0.31506653351171099</v>
      </c>
      <c r="E19555" s="2">
        <v>-1.1577146683447199</v>
      </c>
      <c r="F19555" s="3" t="s">
        <v>15</v>
      </c>
      <c r="G19555" s="2">
        <v>-0.16860962723797701</v>
      </c>
      <c r="H19555" s="3">
        <v>1</v>
      </c>
      <c r="I19555" s="2">
        <v>-1.4392056655938701</v>
      </c>
      <c r="J19555" s="3" t="s">
        <v>15</v>
      </c>
      <c r="K19555" t="str">
        <f t="shared" si="311"/>
        <v>no</v>
      </c>
    </row>
    <row r="19556" spans="1:11" x14ac:dyDescent="0.2">
      <c r="A19556" s="4" t="s">
        <v>19565</v>
      </c>
      <c r="B19556" s="2">
        <v>2.3645160659937701</v>
      </c>
      <c r="C19556" s="2">
        <v>-3.6118562460075601</v>
      </c>
      <c r="D19556" s="3" t="s">
        <v>15</v>
      </c>
      <c r="E19556" s="2">
        <v>-1.1601458041563499</v>
      </c>
      <c r="F19556" s="3" t="s">
        <v>15</v>
      </c>
      <c r="G19556" s="2">
        <v>-0.47670074477928598</v>
      </c>
      <c r="H19556" s="3" t="s">
        <v>15</v>
      </c>
      <c r="I19556" s="2">
        <v>-2.9284111866305</v>
      </c>
      <c r="J19556" s="3" t="s">
        <v>15</v>
      </c>
      <c r="K19556" t="str">
        <f t="shared" si="311"/>
        <v>no</v>
      </c>
    </row>
    <row r="19557" spans="1:11" x14ac:dyDescent="0.2">
      <c r="A19557" s="4" t="s">
        <v>19566</v>
      </c>
      <c r="B19557" s="2">
        <v>0.52480252084979595</v>
      </c>
      <c r="C19557" s="2">
        <v>-0.63456901337814198</v>
      </c>
      <c r="D19557" s="3" t="s">
        <v>15</v>
      </c>
      <c r="E19557" s="2">
        <v>-1.1613286256573601</v>
      </c>
      <c r="F19557" s="3" t="s">
        <v>15</v>
      </c>
      <c r="G19557" s="2">
        <v>-0.21946234027731601</v>
      </c>
      <c r="H19557" s="3">
        <v>1</v>
      </c>
      <c r="I19557" s="2">
        <v>0.30729727200189699</v>
      </c>
      <c r="J19557" s="3" t="s">
        <v>15</v>
      </c>
      <c r="K19557" t="str">
        <f t="shared" si="311"/>
        <v>no</v>
      </c>
    </row>
    <row r="19558" spans="1:11" x14ac:dyDescent="0.2">
      <c r="A19558" s="4" t="s">
        <v>19567</v>
      </c>
      <c r="B19558" s="2">
        <v>0.35657509734605702</v>
      </c>
      <c r="C19558" s="2">
        <v>-2.1675200610030299</v>
      </c>
      <c r="D19558" s="3" t="s">
        <v>15</v>
      </c>
      <c r="E19558" s="2">
        <v>-1.1670885188553799</v>
      </c>
      <c r="F19558" s="3" t="s">
        <v>15</v>
      </c>
      <c r="G19558" s="2">
        <v>0.12539082534783599</v>
      </c>
      <c r="H19558" s="3">
        <v>1</v>
      </c>
      <c r="I19558" s="2">
        <v>-0.87504071679981499</v>
      </c>
      <c r="J19558" s="3" t="s">
        <v>15</v>
      </c>
      <c r="K19558" t="str">
        <f t="shared" si="311"/>
        <v>no</v>
      </c>
    </row>
    <row r="19559" spans="1:11" x14ac:dyDescent="0.2">
      <c r="A19559" s="4" t="s">
        <v>19568</v>
      </c>
      <c r="B19559" s="2">
        <v>0.86214865200583601</v>
      </c>
      <c r="C19559" s="2">
        <v>-0.98003810080167997</v>
      </c>
      <c r="D19559" s="3" t="s">
        <v>15</v>
      </c>
      <c r="E19559" s="2">
        <v>-1.16739845906406</v>
      </c>
      <c r="F19559" s="3" t="s">
        <v>15</v>
      </c>
      <c r="G19559" s="2">
        <v>-0.90668911748431102</v>
      </c>
      <c r="H19559" s="3">
        <v>1</v>
      </c>
      <c r="I19559" s="2">
        <v>-0.71932875922193296</v>
      </c>
      <c r="J19559" s="3" t="s">
        <v>15</v>
      </c>
      <c r="K19559" t="str">
        <f t="shared" si="311"/>
        <v>no</v>
      </c>
    </row>
    <row r="19560" spans="1:11" x14ac:dyDescent="0.2">
      <c r="A19560" s="4" t="s">
        <v>19569</v>
      </c>
      <c r="B19560" s="2">
        <v>0.194462873046371</v>
      </c>
      <c r="C19560" s="2">
        <v>0.82322762659789495</v>
      </c>
      <c r="D19560" s="3" t="s">
        <v>15</v>
      </c>
      <c r="E19560" s="2">
        <v>-1.16749136701275</v>
      </c>
      <c r="F19560" s="3" t="s">
        <v>15</v>
      </c>
      <c r="G19560" s="2">
        <v>-1.0584865231415801</v>
      </c>
      <c r="H19560" s="3">
        <v>1</v>
      </c>
      <c r="I19560" s="2">
        <v>0</v>
      </c>
      <c r="J19560" s="3" t="s">
        <v>15</v>
      </c>
      <c r="K19560" t="str">
        <f t="shared" si="311"/>
        <v>no</v>
      </c>
    </row>
    <row r="19561" spans="1:11" x14ac:dyDescent="0.2">
      <c r="A19561" s="4" t="s">
        <v>19570</v>
      </c>
      <c r="B19561" s="2">
        <v>1.50566457231194</v>
      </c>
      <c r="C19561" s="2">
        <v>-1.09149687652264</v>
      </c>
      <c r="D19561" s="3">
        <v>0.68382073614452898</v>
      </c>
      <c r="E19561" s="2">
        <v>-1.16780785245549</v>
      </c>
      <c r="F19561" s="3" t="s">
        <v>15</v>
      </c>
      <c r="G19561" s="2">
        <v>0.82222908813792595</v>
      </c>
      <c r="H19561" s="3">
        <v>1</v>
      </c>
      <c r="I19561" s="2">
        <v>0.89854006407078202</v>
      </c>
      <c r="J19561" s="3" t="s">
        <v>15</v>
      </c>
      <c r="K19561" t="str">
        <f t="shared" si="311"/>
        <v>no</v>
      </c>
    </row>
    <row r="19562" spans="1:11" x14ac:dyDescent="0.2">
      <c r="A19562" s="4" t="s">
        <v>19571</v>
      </c>
      <c r="B19562" s="2">
        <v>0.90977191827777404</v>
      </c>
      <c r="C19562" s="2">
        <v>1.8381187407445501</v>
      </c>
      <c r="D19562" s="3" t="s">
        <v>15</v>
      </c>
      <c r="E19562" s="2">
        <v>-1.16991784157943</v>
      </c>
      <c r="F19562" s="3" t="s">
        <v>15</v>
      </c>
      <c r="G19562" s="2">
        <v>-0.194523289324396</v>
      </c>
      <c r="H19562" s="3">
        <v>1</v>
      </c>
      <c r="I19562" s="2">
        <v>2.8135132929995899</v>
      </c>
      <c r="J19562" s="3" t="s">
        <v>15</v>
      </c>
      <c r="K19562" t="str">
        <f t="shared" si="311"/>
        <v>no</v>
      </c>
    </row>
    <row r="19563" spans="1:11" x14ac:dyDescent="0.2">
      <c r="A19563" s="4" t="s">
        <v>19572</v>
      </c>
      <c r="B19563" s="2">
        <v>1.72577114349595</v>
      </c>
      <c r="C19563" s="2">
        <v>-5.9828486920113804</v>
      </c>
      <c r="D19563" s="3">
        <v>3.2065930200739001E-2</v>
      </c>
      <c r="E19563" s="2">
        <v>-1.1700426998515401</v>
      </c>
      <c r="F19563" s="3" t="s">
        <v>15</v>
      </c>
      <c r="G19563" s="2">
        <v>1.74104102409311</v>
      </c>
      <c r="H19563" s="3">
        <v>1</v>
      </c>
      <c r="I19563" s="2">
        <v>-3.0717649680667298</v>
      </c>
      <c r="J19563" s="3" t="s">
        <v>15</v>
      </c>
      <c r="K19563" t="str">
        <f t="shared" si="311"/>
        <v>yes</v>
      </c>
    </row>
    <row r="19564" spans="1:11" x14ac:dyDescent="0.2">
      <c r="A19564" s="4" t="s">
        <v>19573</v>
      </c>
      <c r="B19564" s="2">
        <v>1.0369906298492</v>
      </c>
      <c r="C19564" s="2">
        <v>-1.51513944334312</v>
      </c>
      <c r="D19564" s="3" t="s">
        <v>15</v>
      </c>
      <c r="E19564" s="2">
        <v>-1.17443116357669</v>
      </c>
      <c r="F19564" s="3" t="s">
        <v>15</v>
      </c>
      <c r="G19564" s="2">
        <v>-1.90614768634471</v>
      </c>
      <c r="H19564" s="3">
        <v>1</v>
      </c>
      <c r="I19564" s="2">
        <v>-2.24685596611114</v>
      </c>
      <c r="J19564" s="3" t="s">
        <v>15</v>
      </c>
      <c r="K19564" t="str">
        <f t="shared" si="311"/>
        <v>no</v>
      </c>
    </row>
    <row r="19565" spans="1:11" x14ac:dyDescent="0.2">
      <c r="A19565" s="4" t="s">
        <v>19574</v>
      </c>
      <c r="B19565" s="2">
        <v>0.51683130460702098</v>
      </c>
      <c r="C19565" s="2">
        <v>-2.1292209740065401E-2</v>
      </c>
      <c r="D19565" s="3" t="s">
        <v>15</v>
      </c>
      <c r="E19565" s="2">
        <v>-1.17617266229046</v>
      </c>
      <c r="F19565" s="3" t="s">
        <v>15</v>
      </c>
      <c r="G19565" s="2">
        <v>-0.83445003307061305</v>
      </c>
      <c r="H19565" s="3">
        <v>1</v>
      </c>
      <c r="I19565" s="2">
        <v>0.32043041947978501</v>
      </c>
      <c r="J19565" s="3" t="s">
        <v>15</v>
      </c>
      <c r="K19565" t="str">
        <f t="shared" si="311"/>
        <v>no</v>
      </c>
    </row>
    <row r="19566" spans="1:11" x14ac:dyDescent="0.2">
      <c r="A19566" s="4" t="s">
        <v>19575</v>
      </c>
      <c r="B19566" s="2">
        <v>2.2224497041312601</v>
      </c>
      <c r="C19566" s="2">
        <v>-0.41103105230022702</v>
      </c>
      <c r="D19566" s="3">
        <v>0.87289917641480197</v>
      </c>
      <c r="E19566" s="2">
        <v>-1.17793449936117</v>
      </c>
      <c r="F19566" s="3" t="s">
        <v>15</v>
      </c>
      <c r="G19566" s="2">
        <v>-0.17590610767197401</v>
      </c>
      <c r="H19566" s="3">
        <v>1</v>
      </c>
      <c r="I19566" s="2">
        <v>0.59099733938896903</v>
      </c>
      <c r="J19566" s="3" t="s">
        <v>15</v>
      </c>
      <c r="K19566" t="str">
        <f t="shared" si="311"/>
        <v>no</v>
      </c>
    </row>
    <row r="19567" spans="1:11" x14ac:dyDescent="0.2">
      <c r="A19567" s="4" t="s">
        <v>19576</v>
      </c>
      <c r="B19567" s="2">
        <v>0.88869413200731295</v>
      </c>
      <c r="C19567" s="2">
        <v>-0.68835946876516196</v>
      </c>
      <c r="D19567" s="3" t="s">
        <v>15</v>
      </c>
      <c r="E19567" s="2">
        <v>-1.18111478399637</v>
      </c>
      <c r="F19567" s="3" t="s">
        <v>15</v>
      </c>
      <c r="G19567" s="2">
        <v>1.00332592340009</v>
      </c>
      <c r="H19567" s="3">
        <v>1</v>
      </c>
      <c r="I19567" s="2">
        <v>1.4960812386313</v>
      </c>
      <c r="J19567" s="3" t="s">
        <v>15</v>
      </c>
      <c r="K19567" t="str">
        <f t="shared" si="311"/>
        <v>no</v>
      </c>
    </row>
    <row r="19568" spans="1:11" x14ac:dyDescent="0.2">
      <c r="A19568" s="4" t="s">
        <v>19577</v>
      </c>
      <c r="B19568" s="2">
        <v>1.35616117089009</v>
      </c>
      <c r="C19568" s="2">
        <v>-1.7108547497670801</v>
      </c>
      <c r="D19568" s="3">
        <v>0.55600009998534194</v>
      </c>
      <c r="E19568" s="2">
        <v>-1.18409453120825</v>
      </c>
      <c r="F19568" s="3" t="s">
        <v>15</v>
      </c>
      <c r="G19568" s="2">
        <v>0.55459822344930099</v>
      </c>
      <c r="H19568" s="3">
        <v>1</v>
      </c>
      <c r="I19568" s="2">
        <v>2.78380048904713E-2</v>
      </c>
      <c r="J19568" s="3" t="s">
        <v>15</v>
      </c>
      <c r="K19568" t="str">
        <f t="shared" si="311"/>
        <v>no</v>
      </c>
    </row>
    <row r="19569" spans="1:11" x14ac:dyDescent="0.2">
      <c r="A19569" s="4" t="s">
        <v>19578</v>
      </c>
      <c r="B19569" s="2">
        <v>0.38502898058998503</v>
      </c>
      <c r="C19569" s="2">
        <v>1.26529490641044</v>
      </c>
      <c r="D19569" s="3" t="s">
        <v>15</v>
      </c>
      <c r="E19569" s="2">
        <v>-1.1846922269753599</v>
      </c>
      <c r="F19569" s="3" t="s">
        <v>15</v>
      </c>
      <c r="G19569" s="2">
        <v>-2.0853459352704098</v>
      </c>
      <c r="H19569" s="3">
        <v>1</v>
      </c>
      <c r="I19569" s="2">
        <v>0.36464119811538998</v>
      </c>
      <c r="J19569" s="3" t="s">
        <v>15</v>
      </c>
      <c r="K19569" t="str">
        <f t="shared" si="311"/>
        <v>no</v>
      </c>
    </row>
    <row r="19570" spans="1:11" x14ac:dyDescent="0.2">
      <c r="A19570" s="4" t="s">
        <v>19579</v>
      </c>
      <c r="B19570" s="2">
        <v>1.4316618708039399</v>
      </c>
      <c r="C19570" s="2">
        <v>1.2649297552121299</v>
      </c>
      <c r="D19570" s="3">
        <v>0.61249608804580302</v>
      </c>
      <c r="E19570" s="2">
        <v>-1.1850823833272099</v>
      </c>
      <c r="F19570" s="3" t="s">
        <v>15</v>
      </c>
      <c r="G19570" s="2">
        <v>0.57714373472717595</v>
      </c>
      <c r="H19570" s="3">
        <v>1</v>
      </c>
      <c r="I19570" s="2">
        <v>3.0271558732665098</v>
      </c>
      <c r="J19570" s="3" t="s">
        <v>15</v>
      </c>
      <c r="K19570" t="str">
        <f t="shared" si="311"/>
        <v>no</v>
      </c>
    </row>
    <row r="19571" spans="1:11" x14ac:dyDescent="0.2">
      <c r="A19571" s="4" t="s">
        <v>19580</v>
      </c>
      <c r="B19571" s="2">
        <v>0.76832249538516395</v>
      </c>
      <c r="C19571" s="2">
        <v>0.869016731871328</v>
      </c>
      <c r="D19571" s="3" t="s">
        <v>15</v>
      </c>
      <c r="E19571" s="2">
        <v>-1.18527966792767</v>
      </c>
      <c r="F19571" s="3" t="s">
        <v>15</v>
      </c>
      <c r="G19571" s="2">
        <v>0.69291346148112298</v>
      </c>
      <c r="H19571" s="3">
        <v>1</v>
      </c>
      <c r="I19571" s="2">
        <v>2.7472098612801199</v>
      </c>
      <c r="J19571" s="3" t="s">
        <v>15</v>
      </c>
      <c r="K19571" t="str">
        <f t="shared" si="311"/>
        <v>no</v>
      </c>
    </row>
    <row r="19572" spans="1:11" x14ac:dyDescent="0.2">
      <c r="A19572" s="4" t="s">
        <v>19581</v>
      </c>
      <c r="B19572" s="2">
        <v>0.84988930752111702</v>
      </c>
      <c r="C19572" s="2">
        <v>-1.56603030748076</v>
      </c>
      <c r="D19572" s="3" t="s">
        <v>15</v>
      </c>
      <c r="E19572" s="2">
        <v>-1.18648200470859</v>
      </c>
      <c r="F19572" s="3" t="s">
        <v>15</v>
      </c>
      <c r="G19572" s="2">
        <v>-1.57711789586447</v>
      </c>
      <c r="H19572" s="3">
        <v>1</v>
      </c>
      <c r="I19572" s="2">
        <v>-1.95666619863664</v>
      </c>
      <c r="J19572" s="3" t="s">
        <v>15</v>
      </c>
      <c r="K19572" t="str">
        <f t="shared" si="311"/>
        <v>no</v>
      </c>
    </row>
    <row r="19573" spans="1:11" x14ac:dyDescent="0.2">
      <c r="A19573" s="4" t="s">
        <v>19582</v>
      </c>
      <c r="B19573" s="2">
        <v>0.64813356529336097</v>
      </c>
      <c r="C19573" s="2">
        <v>-1.4252370616493899</v>
      </c>
      <c r="D19573" s="3" t="s">
        <v>15</v>
      </c>
      <c r="E19573" s="2">
        <v>-1.18660994727923</v>
      </c>
      <c r="F19573" s="3" t="s">
        <v>15</v>
      </c>
      <c r="G19573" s="2">
        <v>-1.2743025452562899</v>
      </c>
      <c r="H19573" s="3">
        <v>1</v>
      </c>
      <c r="I19573" s="2">
        <v>-1.5129296596264501</v>
      </c>
      <c r="J19573" s="3" t="s">
        <v>15</v>
      </c>
      <c r="K19573" t="str">
        <f t="shared" si="311"/>
        <v>no</v>
      </c>
    </row>
    <row r="19574" spans="1:11" x14ac:dyDescent="0.2">
      <c r="A19574" s="4" t="s">
        <v>19583</v>
      </c>
      <c r="B19574" s="2">
        <v>0.50536873400324001</v>
      </c>
      <c r="C19574" s="2">
        <v>-1.4532940121590701</v>
      </c>
      <c r="D19574" s="3" t="s">
        <v>15</v>
      </c>
      <c r="E19574" s="2">
        <v>-1.1867475043585001</v>
      </c>
      <c r="F19574" s="3" t="s">
        <v>15</v>
      </c>
      <c r="G19574" s="2">
        <v>-0.718262269640215</v>
      </c>
      <c r="H19574" s="3">
        <v>1</v>
      </c>
      <c r="I19574" s="2">
        <v>-0.98480877744077999</v>
      </c>
      <c r="J19574" s="3" t="s">
        <v>15</v>
      </c>
      <c r="K19574" t="str">
        <f t="shared" si="311"/>
        <v>no</v>
      </c>
    </row>
    <row r="19575" spans="1:11" x14ac:dyDescent="0.2">
      <c r="A19575" s="4" t="s">
        <v>19584</v>
      </c>
      <c r="B19575" s="2">
        <v>0.85484285673606097</v>
      </c>
      <c r="C19575" s="2">
        <v>-3.37446442625264</v>
      </c>
      <c r="D19575" s="3" t="s">
        <v>15</v>
      </c>
      <c r="E19575" s="2">
        <v>-1.18685794110325</v>
      </c>
      <c r="F19575" s="3" t="s">
        <v>15</v>
      </c>
      <c r="G19575" s="2">
        <v>-5.8290615833194399E-2</v>
      </c>
      <c r="H19575" s="3">
        <v>1</v>
      </c>
      <c r="I19575" s="2">
        <v>-2.2458971009825799</v>
      </c>
      <c r="J19575" s="3" t="s">
        <v>15</v>
      </c>
      <c r="K19575" t="str">
        <f t="shared" si="311"/>
        <v>no</v>
      </c>
    </row>
    <row r="19576" spans="1:11" x14ac:dyDescent="0.2">
      <c r="A19576" s="4" t="s">
        <v>19585</v>
      </c>
      <c r="B19576" s="2">
        <v>0.68893554655325195</v>
      </c>
      <c r="C19576" s="2">
        <v>-1.3428064291780599</v>
      </c>
      <c r="D19576" s="3" t="s">
        <v>15</v>
      </c>
      <c r="E19576" s="2">
        <v>-1.1870250717189601</v>
      </c>
      <c r="F19576" s="3" t="s">
        <v>15</v>
      </c>
      <c r="G19576" s="2">
        <v>-1.41707252596046</v>
      </c>
      <c r="H19576" s="3">
        <v>1</v>
      </c>
      <c r="I19576" s="2">
        <v>-1.57285388341955</v>
      </c>
      <c r="J19576" s="3" t="s">
        <v>15</v>
      </c>
      <c r="K19576" t="str">
        <f t="shared" si="311"/>
        <v>no</v>
      </c>
    </row>
    <row r="19577" spans="1:11" x14ac:dyDescent="0.2">
      <c r="A19577" s="4" t="s">
        <v>19586</v>
      </c>
      <c r="B19577" s="2">
        <v>1.4562140743197001</v>
      </c>
      <c r="C19577" s="2">
        <v>2.81997646441505</v>
      </c>
      <c r="D19577" s="3">
        <v>0.16015250859053101</v>
      </c>
      <c r="E19577" s="2">
        <v>-1.1871083207570501</v>
      </c>
      <c r="F19577" s="3" t="s">
        <v>15</v>
      </c>
      <c r="G19577" s="2">
        <v>-1.68750873757796</v>
      </c>
      <c r="H19577" s="3">
        <v>1</v>
      </c>
      <c r="I19577" s="2">
        <v>2.3195760475941398</v>
      </c>
      <c r="J19577" s="3" t="s">
        <v>15</v>
      </c>
      <c r="K19577" t="str">
        <f t="shared" si="311"/>
        <v>no</v>
      </c>
    </row>
    <row r="19578" spans="1:11" x14ac:dyDescent="0.2">
      <c r="A19578" s="4" t="s">
        <v>19587</v>
      </c>
      <c r="B19578" s="2">
        <v>0.25557706277388298</v>
      </c>
      <c r="C19578" s="2">
        <v>1.2235093630206899</v>
      </c>
      <c r="D19578" s="3" t="s">
        <v>15</v>
      </c>
      <c r="E19578" s="2">
        <v>-1.1872526131597001</v>
      </c>
      <c r="F19578" s="3" t="s">
        <v>15</v>
      </c>
      <c r="G19578" s="2">
        <v>-1.4793763503872299</v>
      </c>
      <c r="H19578" s="3">
        <v>1</v>
      </c>
      <c r="I19578" s="2">
        <v>0</v>
      </c>
      <c r="J19578" s="3" t="s">
        <v>15</v>
      </c>
      <c r="K19578" t="str">
        <f t="shared" si="311"/>
        <v>no</v>
      </c>
    </row>
    <row r="19579" spans="1:11" x14ac:dyDescent="0.2">
      <c r="A19579" s="4" t="s">
        <v>19588</v>
      </c>
      <c r="B19579" s="2">
        <v>0.99016799616598805</v>
      </c>
      <c r="C19579" s="2">
        <v>-1.10015567659674</v>
      </c>
      <c r="D19579" s="3" t="s">
        <v>15</v>
      </c>
      <c r="E19579" s="2">
        <v>-1.18736589637588</v>
      </c>
      <c r="F19579" s="3" t="s">
        <v>15</v>
      </c>
      <c r="G19579" s="2">
        <v>-2.13848859988033</v>
      </c>
      <c r="H19579" s="3">
        <v>1</v>
      </c>
      <c r="I19579" s="2">
        <v>-2.05127838010119</v>
      </c>
      <c r="J19579" s="3" t="s">
        <v>15</v>
      </c>
      <c r="K19579" t="str">
        <f t="shared" si="311"/>
        <v>no</v>
      </c>
    </row>
    <row r="19580" spans="1:11" x14ac:dyDescent="0.2">
      <c r="A19580" s="4" t="s">
        <v>19589</v>
      </c>
      <c r="B19580" s="2">
        <v>0.297841758117114</v>
      </c>
      <c r="C19580" s="2">
        <v>0</v>
      </c>
      <c r="D19580" s="3" t="s">
        <v>15</v>
      </c>
      <c r="E19580" s="2">
        <v>-1.1877747184577201</v>
      </c>
      <c r="F19580" s="3" t="s">
        <v>15</v>
      </c>
      <c r="G19580" s="2">
        <v>2.4561741283055998</v>
      </c>
      <c r="H19580" s="3">
        <v>1</v>
      </c>
      <c r="I19580" s="2">
        <v>1.5039019525473301</v>
      </c>
      <c r="J19580" s="3" t="s">
        <v>15</v>
      </c>
      <c r="K19580" t="str">
        <f t="shared" ref="K19580:K19643" si="312">IF(OR(AND(ABS(C19580)&gt;$B$2,D19580&lt;$B$3),AND(ABS(E19580)&gt;$B$2,F19580&lt;$B$3)),"yes","no")</f>
        <v>no</v>
      </c>
    </row>
    <row r="19581" spans="1:11" x14ac:dyDescent="0.2">
      <c r="A19581" s="4" t="s">
        <v>19590</v>
      </c>
      <c r="B19581" s="2">
        <v>0.19290189364476201</v>
      </c>
      <c r="C19581" s="2">
        <v>-1.17826842866697</v>
      </c>
      <c r="D19581" s="3" t="s">
        <v>15</v>
      </c>
      <c r="E19581" s="2">
        <v>-1.18777471847476</v>
      </c>
      <c r="F19581" s="3" t="s">
        <v>15</v>
      </c>
      <c r="G19581" s="2">
        <v>1.4943857753641201</v>
      </c>
      <c r="H19581" s="3">
        <v>1</v>
      </c>
      <c r="I19581" s="2">
        <v>1.5038920651719101</v>
      </c>
      <c r="J19581" s="3" t="s">
        <v>15</v>
      </c>
      <c r="K19581" t="str">
        <f t="shared" si="312"/>
        <v>no</v>
      </c>
    </row>
    <row r="19582" spans="1:11" x14ac:dyDescent="0.2">
      <c r="A19582" s="4" t="s">
        <v>19591</v>
      </c>
      <c r="B19582" s="2">
        <v>0.25803996601282903</v>
      </c>
      <c r="C19582" s="2">
        <v>0.40424911381140599</v>
      </c>
      <c r="D19582" s="3" t="s">
        <v>15</v>
      </c>
      <c r="E19582" s="2">
        <v>-1.18779614720121</v>
      </c>
      <c r="F19582" s="3" t="s">
        <v>15</v>
      </c>
      <c r="G19582" s="2">
        <v>-1.23032188279831</v>
      </c>
      <c r="H19582" s="3">
        <v>1</v>
      </c>
      <c r="I19582" s="2">
        <v>0.36172337821429801</v>
      </c>
      <c r="J19582" s="3" t="s">
        <v>15</v>
      </c>
      <c r="K19582" t="str">
        <f t="shared" si="312"/>
        <v>no</v>
      </c>
    </row>
    <row r="19583" spans="1:11" x14ac:dyDescent="0.2">
      <c r="A19583" s="4" t="s">
        <v>19592</v>
      </c>
      <c r="B19583" s="2">
        <v>0.39730451818242402</v>
      </c>
      <c r="C19583" s="2">
        <v>-3.6745441123149898</v>
      </c>
      <c r="D19583" s="3" t="s">
        <v>15</v>
      </c>
      <c r="E19583" s="2">
        <v>-1.1878639642547899</v>
      </c>
      <c r="F19583" s="3" t="s">
        <v>15</v>
      </c>
      <c r="G19583" s="2">
        <v>1.40276331394275</v>
      </c>
      <c r="H19583" s="3">
        <v>1</v>
      </c>
      <c r="I19583" s="2">
        <v>-1.0839168341174501</v>
      </c>
      <c r="J19583" s="3" t="s">
        <v>15</v>
      </c>
      <c r="K19583" t="str">
        <f t="shared" si="312"/>
        <v>no</v>
      </c>
    </row>
    <row r="19584" spans="1:11" x14ac:dyDescent="0.2">
      <c r="A19584" s="4" t="s">
        <v>19593</v>
      </c>
      <c r="B19584" s="2">
        <v>0.47947801628959003</v>
      </c>
      <c r="C19584" s="2">
        <v>1.6825955874296401</v>
      </c>
      <c r="D19584" s="3" t="s">
        <v>15</v>
      </c>
      <c r="E19584" s="2">
        <v>-1.1878822884934199</v>
      </c>
      <c r="F19584" s="3" t="s">
        <v>15</v>
      </c>
      <c r="G19584" s="2">
        <v>-2.5233506607747098</v>
      </c>
      <c r="H19584" s="3" t="s">
        <v>15</v>
      </c>
      <c r="I19584" s="2">
        <v>0.34712721514835498</v>
      </c>
      <c r="J19584" s="3" t="s">
        <v>15</v>
      </c>
      <c r="K19584" t="str">
        <f t="shared" si="312"/>
        <v>no</v>
      </c>
    </row>
    <row r="19585" spans="1:11" x14ac:dyDescent="0.2">
      <c r="A19585" s="4" t="s">
        <v>19594</v>
      </c>
      <c r="B19585" s="2">
        <v>0.70745280798634402</v>
      </c>
      <c r="C19585" s="2">
        <v>-4.6411993431544296</v>
      </c>
      <c r="D19585" s="3" t="s">
        <v>15</v>
      </c>
      <c r="E19585" s="2">
        <v>-1.18791047910379</v>
      </c>
      <c r="F19585" s="3" t="s">
        <v>15</v>
      </c>
      <c r="G19585" s="2">
        <v>1.4029390184817001</v>
      </c>
      <c r="H19585" s="3">
        <v>1</v>
      </c>
      <c r="I19585" s="2">
        <v>-2.0503498455689502</v>
      </c>
      <c r="J19585" s="3" t="s">
        <v>15</v>
      </c>
      <c r="K19585" t="str">
        <f t="shared" si="312"/>
        <v>no</v>
      </c>
    </row>
    <row r="19586" spans="1:11" x14ac:dyDescent="0.2">
      <c r="A19586" s="4" t="s">
        <v>19595</v>
      </c>
      <c r="B19586" s="2">
        <v>5.0878387992982797E-2</v>
      </c>
      <c r="C19586" s="2">
        <v>0</v>
      </c>
      <c r="D19586" s="3" t="s">
        <v>15</v>
      </c>
      <c r="E19586" s="2">
        <v>-1.1880262004808499</v>
      </c>
      <c r="F19586" s="3" t="s">
        <v>15</v>
      </c>
      <c r="G19586" s="2">
        <v>1.8842719311698199</v>
      </c>
      <c r="H19586" s="3">
        <v>1</v>
      </c>
      <c r="I19586" s="2">
        <v>0</v>
      </c>
      <c r="J19586" s="3" t="s">
        <v>15</v>
      </c>
      <c r="K19586" t="str">
        <f t="shared" si="312"/>
        <v>no</v>
      </c>
    </row>
    <row r="19587" spans="1:11" x14ac:dyDescent="0.2">
      <c r="A19587" s="4" t="s">
        <v>19596</v>
      </c>
      <c r="B19587" s="2">
        <v>5.0878387992982797E-2</v>
      </c>
      <c r="C19587" s="2">
        <v>0</v>
      </c>
      <c r="D19587" s="3" t="s">
        <v>15</v>
      </c>
      <c r="E19587" s="2">
        <v>-1.1880262004808499</v>
      </c>
      <c r="F19587" s="3" t="s">
        <v>15</v>
      </c>
      <c r="G19587" s="2">
        <v>1.8842719311698199</v>
      </c>
      <c r="H19587" s="3">
        <v>1</v>
      </c>
      <c r="I19587" s="2">
        <v>0</v>
      </c>
      <c r="J19587" s="3" t="s">
        <v>15</v>
      </c>
      <c r="K19587" t="str">
        <f t="shared" si="312"/>
        <v>no</v>
      </c>
    </row>
    <row r="19588" spans="1:11" x14ac:dyDescent="0.2">
      <c r="A19588" s="4" t="s">
        <v>19597</v>
      </c>
      <c r="B19588" s="2">
        <v>5.0878387992982797E-2</v>
      </c>
      <c r="C19588" s="2">
        <v>0</v>
      </c>
      <c r="D19588" s="3" t="s">
        <v>15</v>
      </c>
      <c r="E19588" s="2">
        <v>-1.1880262004808499</v>
      </c>
      <c r="F19588" s="3" t="s">
        <v>15</v>
      </c>
      <c r="G19588" s="2">
        <v>1.8842719311698199</v>
      </c>
      <c r="H19588" s="3">
        <v>1</v>
      </c>
      <c r="I19588" s="2">
        <v>0</v>
      </c>
      <c r="J19588" s="3" t="s">
        <v>15</v>
      </c>
      <c r="K19588" t="str">
        <f t="shared" si="312"/>
        <v>no</v>
      </c>
    </row>
    <row r="19589" spans="1:11" x14ac:dyDescent="0.2">
      <c r="A19589" s="4" t="s">
        <v>19598</v>
      </c>
      <c r="B19589" s="2">
        <v>5.0878387992982797E-2</v>
      </c>
      <c r="C19589" s="2">
        <v>0</v>
      </c>
      <c r="D19589" s="3" t="s">
        <v>15</v>
      </c>
      <c r="E19589" s="2">
        <v>-1.1880262004808499</v>
      </c>
      <c r="F19589" s="3" t="s">
        <v>15</v>
      </c>
      <c r="G19589" s="2">
        <v>1.8842719311698199</v>
      </c>
      <c r="H19589" s="3">
        <v>1</v>
      </c>
      <c r="I19589" s="2">
        <v>0</v>
      </c>
      <c r="J19589" s="3" t="s">
        <v>15</v>
      </c>
      <c r="K19589" t="str">
        <f t="shared" si="312"/>
        <v>no</v>
      </c>
    </row>
    <row r="19590" spans="1:11" x14ac:dyDescent="0.2">
      <c r="A19590" s="4" t="s">
        <v>19599</v>
      </c>
      <c r="B19590" s="2">
        <v>5.0878387992982797E-2</v>
      </c>
      <c r="C19590" s="2">
        <v>0</v>
      </c>
      <c r="D19590" s="3" t="s">
        <v>15</v>
      </c>
      <c r="E19590" s="2">
        <v>-1.1880262004808499</v>
      </c>
      <c r="F19590" s="3" t="s">
        <v>15</v>
      </c>
      <c r="G19590" s="2">
        <v>1.8842719311698199</v>
      </c>
      <c r="H19590" s="3">
        <v>1</v>
      </c>
      <c r="I19590" s="2">
        <v>0</v>
      </c>
      <c r="J19590" s="3" t="s">
        <v>15</v>
      </c>
      <c r="K19590" t="str">
        <f t="shared" si="312"/>
        <v>no</v>
      </c>
    </row>
    <row r="19591" spans="1:11" x14ac:dyDescent="0.2">
      <c r="A19591" s="4" t="s">
        <v>19600</v>
      </c>
      <c r="B19591" s="2">
        <v>5.0878387992982797E-2</v>
      </c>
      <c r="C19591" s="2">
        <v>0</v>
      </c>
      <c r="D19591" s="3" t="s">
        <v>15</v>
      </c>
      <c r="E19591" s="2">
        <v>-1.1880262004808499</v>
      </c>
      <c r="F19591" s="3" t="s">
        <v>15</v>
      </c>
      <c r="G19591" s="2">
        <v>1.8842719311698199</v>
      </c>
      <c r="H19591" s="3">
        <v>1</v>
      </c>
      <c r="I19591" s="2">
        <v>0</v>
      </c>
      <c r="J19591" s="3" t="s">
        <v>15</v>
      </c>
      <c r="K19591" t="str">
        <f t="shared" si="312"/>
        <v>no</v>
      </c>
    </row>
    <row r="19592" spans="1:11" x14ac:dyDescent="0.2">
      <c r="A19592" s="4" t="s">
        <v>19601</v>
      </c>
      <c r="B19592" s="2">
        <v>5.0878387992982797E-2</v>
      </c>
      <c r="C19592" s="2">
        <v>0</v>
      </c>
      <c r="D19592" s="3" t="s">
        <v>15</v>
      </c>
      <c r="E19592" s="2">
        <v>-1.1880262004808499</v>
      </c>
      <c r="F19592" s="3" t="s">
        <v>15</v>
      </c>
      <c r="G19592" s="2">
        <v>1.8842719311698199</v>
      </c>
      <c r="H19592" s="3">
        <v>1</v>
      </c>
      <c r="I19592" s="2">
        <v>0</v>
      </c>
      <c r="J19592" s="3" t="s">
        <v>15</v>
      </c>
      <c r="K19592" t="str">
        <f t="shared" si="312"/>
        <v>no</v>
      </c>
    </row>
    <row r="19593" spans="1:11" x14ac:dyDescent="0.2">
      <c r="A19593" s="4" t="s">
        <v>19602</v>
      </c>
      <c r="B19593" s="2">
        <v>5.0878387992982797E-2</v>
      </c>
      <c r="C19593" s="2">
        <v>0</v>
      </c>
      <c r="D19593" s="3" t="s">
        <v>15</v>
      </c>
      <c r="E19593" s="2">
        <v>-1.1880262004808499</v>
      </c>
      <c r="F19593" s="3" t="s">
        <v>15</v>
      </c>
      <c r="G19593" s="2">
        <v>1.8842719311698199</v>
      </c>
      <c r="H19593" s="3">
        <v>1</v>
      </c>
      <c r="I19593" s="2">
        <v>0</v>
      </c>
      <c r="J19593" s="3" t="s">
        <v>15</v>
      </c>
      <c r="K19593" t="str">
        <f t="shared" si="312"/>
        <v>no</v>
      </c>
    </row>
    <row r="19594" spans="1:11" x14ac:dyDescent="0.2">
      <c r="A19594" s="4" t="s">
        <v>19603</v>
      </c>
      <c r="B19594" s="2">
        <v>5.0878387992982797E-2</v>
      </c>
      <c r="C19594" s="2">
        <v>0</v>
      </c>
      <c r="D19594" s="3" t="s">
        <v>15</v>
      </c>
      <c r="E19594" s="2">
        <v>-1.1880262004808499</v>
      </c>
      <c r="F19594" s="3" t="s">
        <v>15</v>
      </c>
      <c r="G19594" s="2">
        <v>1.8842719311698199</v>
      </c>
      <c r="H19594" s="3">
        <v>1</v>
      </c>
      <c r="I19594" s="2">
        <v>0</v>
      </c>
      <c r="J19594" s="3" t="s">
        <v>15</v>
      </c>
      <c r="K19594" t="str">
        <f t="shared" si="312"/>
        <v>no</v>
      </c>
    </row>
    <row r="19595" spans="1:11" x14ac:dyDescent="0.2">
      <c r="A19595" s="4" t="s">
        <v>19604</v>
      </c>
      <c r="B19595" s="2">
        <v>5.0878387992982797E-2</v>
      </c>
      <c r="C19595" s="2">
        <v>0</v>
      </c>
      <c r="D19595" s="3" t="s">
        <v>15</v>
      </c>
      <c r="E19595" s="2">
        <v>-1.1880262004808499</v>
      </c>
      <c r="F19595" s="3" t="s">
        <v>15</v>
      </c>
      <c r="G19595" s="2">
        <v>1.8842719311698199</v>
      </c>
      <c r="H19595" s="3">
        <v>1</v>
      </c>
      <c r="I19595" s="2">
        <v>0</v>
      </c>
      <c r="J19595" s="3" t="s">
        <v>15</v>
      </c>
      <c r="K19595" t="str">
        <f t="shared" si="312"/>
        <v>no</v>
      </c>
    </row>
    <row r="19596" spans="1:11" x14ac:dyDescent="0.2">
      <c r="A19596" s="4" t="s">
        <v>19605</v>
      </c>
      <c r="B19596" s="2">
        <v>5.0878387992982797E-2</v>
      </c>
      <c r="C19596" s="2">
        <v>0</v>
      </c>
      <c r="D19596" s="3" t="s">
        <v>15</v>
      </c>
      <c r="E19596" s="2">
        <v>-1.1880262004808499</v>
      </c>
      <c r="F19596" s="3" t="s">
        <v>15</v>
      </c>
      <c r="G19596" s="2">
        <v>1.8842719311698199</v>
      </c>
      <c r="H19596" s="3">
        <v>1</v>
      </c>
      <c r="I19596" s="2">
        <v>0</v>
      </c>
      <c r="J19596" s="3" t="s">
        <v>15</v>
      </c>
      <c r="K19596" t="str">
        <f t="shared" si="312"/>
        <v>no</v>
      </c>
    </row>
    <row r="19597" spans="1:11" x14ac:dyDescent="0.2">
      <c r="A19597" s="4" t="s">
        <v>19606</v>
      </c>
      <c r="B19597" s="2">
        <v>5.0878387992982797E-2</v>
      </c>
      <c r="C19597" s="2">
        <v>0</v>
      </c>
      <c r="D19597" s="3" t="s">
        <v>15</v>
      </c>
      <c r="E19597" s="2">
        <v>-1.1880262004808499</v>
      </c>
      <c r="F19597" s="3" t="s">
        <v>15</v>
      </c>
      <c r="G19597" s="2">
        <v>1.8842719311698199</v>
      </c>
      <c r="H19597" s="3">
        <v>1</v>
      </c>
      <c r="I19597" s="2">
        <v>0</v>
      </c>
      <c r="J19597" s="3" t="s">
        <v>15</v>
      </c>
      <c r="K19597" t="str">
        <f t="shared" si="312"/>
        <v>no</v>
      </c>
    </row>
    <row r="19598" spans="1:11" x14ac:dyDescent="0.2">
      <c r="A19598" s="4" t="s">
        <v>19607</v>
      </c>
      <c r="B19598" s="2">
        <v>6.8667864591493905E-2</v>
      </c>
      <c r="C19598" s="2">
        <v>-1.6591457540573999</v>
      </c>
      <c r="D19598" s="3" t="s">
        <v>15</v>
      </c>
      <c r="E19598" s="2">
        <v>-1.18802620048525</v>
      </c>
      <c r="F19598" s="3" t="s">
        <v>15</v>
      </c>
      <c r="G19598" s="2">
        <v>1.4033777547030299</v>
      </c>
      <c r="H19598" s="3">
        <v>1</v>
      </c>
      <c r="I19598" s="2">
        <v>0</v>
      </c>
      <c r="J19598" s="3" t="s">
        <v>15</v>
      </c>
      <c r="K19598" t="str">
        <f t="shared" si="312"/>
        <v>no</v>
      </c>
    </row>
    <row r="19599" spans="1:11" x14ac:dyDescent="0.2">
      <c r="A19599" s="4" t="s">
        <v>19608</v>
      </c>
      <c r="B19599" s="2">
        <v>6.8363248845847893E-2</v>
      </c>
      <c r="C19599" s="2">
        <v>-1.65914575405739</v>
      </c>
      <c r="D19599" s="3" t="s">
        <v>15</v>
      </c>
      <c r="E19599" s="2">
        <v>-1.18802620048525</v>
      </c>
      <c r="F19599" s="3" t="s">
        <v>15</v>
      </c>
      <c r="G19599" s="2">
        <v>1.4033777547030299</v>
      </c>
      <c r="H19599" s="3">
        <v>1</v>
      </c>
      <c r="I19599" s="2">
        <v>0</v>
      </c>
      <c r="J19599" s="3" t="s">
        <v>15</v>
      </c>
      <c r="K19599" t="str">
        <f t="shared" si="312"/>
        <v>no</v>
      </c>
    </row>
    <row r="19600" spans="1:11" x14ac:dyDescent="0.2">
      <c r="A19600" s="4" t="s">
        <v>19609</v>
      </c>
      <c r="B19600" s="2">
        <v>6.8363248845847893E-2</v>
      </c>
      <c r="C19600" s="2">
        <v>-1.65914575405739</v>
      </c>
      <c r="D19600" s="3" t="s">
        <v>15</v>
      </c>
      <c r="E19600" s="2">
        <v>-1.18802620048525</v>
      </c>
      <c r="F19600" s="3" t="s">
        <v>15</v>
      </c>
      <c r="G19600" s="2">
        <v>1.4033777547030299</v>
      </c>
      <c r="H19600" s="3">
        <v>1</v>
      </c>
      <c r="I19600" s="2">
        <v>0</v>
      </c>
      <c r="J19600" s="3" t="s">
        <v>15</v>
      </c>
      <c r="K19600" t="str">
        <f t="shared" si="312"/>
        <v>no</v>
      </c>
    </row>
    <row r="19601" spans="1:11" x14ac:dyDescent="0.2">
      <c r="A19601" s="4" t="s">
        <v>19610</v>
      </c>
      <c r="B19601" s="2">
        <v>0.103332970551578</v>
      </c>
      <c r="C19601" s="2">
        <v>-0.59609026877196203</v>
      </c>
      <c r="D19601" s="3" t="s">
        <v>15</v>
      </c>
      <c r="E19601" s="2">
        <v>-1.18802620049498</v>
      </c>
      <c r="F19601" s="3" t="s">
        <v>15</v>
      </c>
      <c r="G19601" s="2">
        <v>0.34031134088051401</v>
      </c>
      <c r="H19601" s="3">
        <v>1</v>
      </c>
      <c r="I19601" s="2">
        <v>0</v>
      </c>
      <c r="J19601" s="3" t="s">
        <v>15</v>
      </c>
      <c r="K19601" t="str">
        <f t="shared" si="312"/>
        <v>no</v>
      </c>
    </row>
    <row r="19602" spans="1:11" x14ac:dyDescent="0.2">
      <c r="A19602" s="4" t="s">
        <v>19611</v>
      </c>
      <c r="B19602" s="2">
        <v>0.10424681778851599</v>
      </c>
      <c r="C19602" s="2">
        <v>-0.57616901893997796</v>
      </c>
      <c r="D19602" s="3" t="s">
        <v>15</v>
      </c>
      <c r="E19602" s="2">
        <v>-1.1880262004951601</v>
      </c>
      <c r="F19602" s="3" t="s">
        <v>15</v>
      </c>
      <c r="G19602" s="2">
        <v>0.32038988625588</v>
      </c>
      <c r="H19602" s="3">
        <v>1</v>
      </c>
      <c r="I19602" s="2">
        <v>0</v>
      </c>
      <c r="J19602" s="3" t="s">
        <v>15</v>
      </c>
      <c r="K19602" t="str">
        <f t="shared" si="312"/>
        <v>no</v>
      </c>
    </row>
    <row r="19603" spans="1:11" x14ac:dyDescent="0.2">
      <c r="A19603" s="4" t="s">
        <v>19612</v>
      </c>
      <c r="B19603" s="2">
        <v>0.14126010679111101</v>
      </c>
      <c r="C19603" s="2">
        <v>0.16649859837379999</v>
      </c>
      <c r="D19603" s="3" t="s">
        <v>15</v>
      </c>
      <c r="E19603" s="2">
        <v>-1.18802620050196</v>
      </c>
      <c r="F19603" s="3" t="s">
        <v>15</v>
      </c>
      <c r="G19603" s="2">
        <v>-0.42228536594986998</v>
      </c>
      <c r="H19603" s="3">
        <v>1</v>
      </c>
      <c r="I19603" s="2">
        <v>0</v>
      </c>
      <c r="J19603" s="3" t="s">
        <v>15</v>
      </c>
      <c r="K19603" t="str">
        <f t="shared" si="312"/>
        <v>no</v>
      </c>
    </row>
    <row r="19604" spans="1:11" x14ac:dyDescent="0.2">
      <c r="A19604" s="4" t="s">
        <v>19613</v>
      </c>
      <c r="B19604" s="2">
        <v>0.173272413963038</v>
      </c>
      <c r="C19604" s="2">
        <v>0.59499340728667305</v>
      </c>
      <c r="D19604" s="3" t="s">
        <v>15</v>
      </c>
      <c r="E19604" s="2">
        <v>-1.1880262005058799</v>
      </c>
      <c r="F19604" s="3" t="s">
        <v>15</v>
      </c>
      <c r="G19604" s="2">
        <v>-0.85078457992987799</v>
      </c>
      <c r="H19604" s="3">
        <v>1</v>
      </c>
      <c r="I19604" s="2">
        <v>0</v>
      </c>
      <c r="J19604" s="3" t="s">
        <v>15</v>
      </c>
      <c r="K19604" t="str">
        <f t="shared" si="312"/>
        <v>no</v>
      </c>
    </row>
    <row r="19605" spans="1:11" x14ac:dyDescent="0.2">
      <c r="A19605" s="4" t="s">
        <v>19614</v>
      </c>
      <c r="B19605" s="2">
        <v>0.157586407820338</v>
      </c>
      <c r="C19605" s="2">
        <v>-2.2302929927196602</v>
      </c>
      <c r="D19605" s="3" t="s">
        <v>15</v>
      </c>
      <c r="E19605" s="2">
        <v>-1.1880267088640899</v>
      </c>
      <c r="F19605" s="3" t="s">
        <v>15</v>
      </c>
      <c r="G19605" s="2">
        <v>1.40337817063385</v>
      </c>
      <c r="H19605" s="3">
        <v>1</v>
      </c>
      <c r="I19605" s="2">
        <v>0.36111188677828099</v>
      </c>
      <c r="J19605" s="3" t="s">
        <v>15</v>
      </c>
      <c r="K19605" t="str">
        <f t="shared" si="312"/>
        <v>no</v>
      </c>
    </row>
    <row r="19606" spans="1:11" x14ac:dyDescent="0.2">
      <c r="A19606" s="4" t="s">
        <v>19615</v>
      </c>
      <c r="B19606" s="2">
        <v>0.17239377584242399</v>
      </c>
      <c r="C19606" s="2">
        <v>-1.7494037779610001</v>
      </c>
      <c r="D19606" s="3" t="s">
        <v>15</v>
      </c>
      <c r="E19606" s="2">
        <v>-1.1880267088685099</v>
      </c>
      <c r="F19606" s="3" t="s">
        <v>15</v>
      </c>
      <c r="G19606" s="2">
        <v>0.92248399416706495</v>
      </c>
      <c r="H19606" s="3">
        <v>1</v>
      </c>
      <c r="I19606" s="2">
        <v>0.36110692507456899</v>
      </c>
      <c r="J19606" s="3" t="s">
        <v>15</v>
      </c>
      <c r="K19606" t="str">
        <f t="shared" si="312"/>
        <v>no</v>
      </c>
    </row>
    <row r="19607" spans="1:11" x14ac:dyDescent="0.2">
      <c r="A19607" s="4" t="s">
        <v>19616</v>
      </c>
      <c r="B19607" s="2">
        <v>0.14252278802064999</v>
      </c>
      <c r="C19607" s="2">
        <v>-2.7111826535283199</v>
      </c>
      <c r="D19607" s="3" t="s">
        <v>15</v>
      </c>
      <c r="E19607" s="2">
        <v>-1.18802692107542</v>
      </c>
      <c r="F19607" s="3" t="s">
        <v>15</v>
      </c>
      <c r="G19607" s="2">
        <v>1.8842723471451599</v>
      </c>
      <c r="H19607" s="3">
        <v>1</v>
      </c>
      <c r="I19607" s="2">
        <v>0.36111661469226197</v>
      </c>
      <c r="J19607" s="3" t="s">
        <v>15</v>
      </c>
      <c r="K19607" t="str">
        <f t="shared" si="312"/>
        <v>no</v>
      </c>
    </row>
    <row r="19608" spans="1:11" x14ac:dyDescent="0.2">
      <c r="A19608" s="4" t="s">
        <v>19617</v>
      </c>
      <c r="B19608" s="2">
        <v>0.14252278802064999</v>
      </c>
      <c r="C19608" s="2">
        <v>-2.7111826535283199</v>
      </c>
      <c r="D19608" s="3" t="s">
        <v>15</v>
      </c>
      <c r="E19608" s="2">
        <v>-1.18802692107542</v>
      </c>
      <c r="F19608" s="3" t="s">
        <v>15</v>
      </c>
      <c r="G19608" s="2">
        <v>1.8842723471451599</v>
      </c>
      <c r="H19608" s="3">
        <v>1</v>
      </c>
      <c r="I19608" s="2">
        <v>0.36111661469226197</v>
      </c>
      <c r="J19608" s="3" t="s">
        <v>15</v>
      </c>
      <c r="K19608" t="str">
        <f t="shared" si="312"/>
        <v>no</v>
      </c>
    </row>
    <row r="19609" spans="1:11" x14ac:dyDescent="0.2">
      <c r="A19609" s="4" t="s">
        <v>19618</v>
      </c>
      <c r="B19609" s="2">
        <v>0.162767480054827</v>
      </c>
      <c r="C19609" s="2">
        <v>-1.3685056614848099</v>
      </c>
      <c r="D19609" s="3" t="s">
        <v>15</v>
      </c>
      <c r="E19609" s="2">
        <v>-1.1880271344447799</v>
      </c>
      <c r="F19609" s="3" t="s">
        <v>15</v>
      </c>
      <c r="G19609" s="2">
        <v>0.34031263293594799</v>
      </c>
      <c r="H19609" s="3">
        <v>1</v>
      </c>
      <c r="I19609" s="2">
        <v>0.159834105895925</v>
      </c>
      <c r="J19609" s="3" t="s">
        <v>15</v>
      </c>
      <c r="K19609" t="str">
        <f t="shared" si="312"/>
        <v>no</v>
      </c>
    </row>
    <row r="19610" spans="1:11" x14ac:dyDescent="0.2">
      <c r="A19610" s="4" t="s">
        <v>19619</v>
      </c>
      <c r="B19610" s="2">
        <v>0.28662177060691302</v>
      </c>
      <c r="C19610" s="2">
        <v>-1.80595480249566</v>
      </c>
      <c r="D19610" s="3" t="s">
        <v>15</v>
      </c>
      <c r="E19610" s="2">
        <v>-1.18802753034727</v>
      </c>
      <c r="F19610" s="3" t="s">
        <v>15</v>
      </c>
      <c r="G19610" s="2">
        <v>0.34031339273429601</v>
      </c>
      <c r="H19610" s="3">
        <v>1</v>
      </c>
      <c r="I19610" s="2">
        <v>-0.27761387941409799</v>
      </c>
      <c r="J19610" s="3" t="s">
        <v>15</v>
      </c>
      <c r="K19610" t="str">
        <f t="shared" si="312"/>
        <v>no</v>
      </c>
    </row>
    <row r="19611" spans="1:11" x14ac:dyDescent="0.2">
      <c r="A19611" s="4" t="s">
        <v>19620</v>
      </c>
      <c r="B19611" s="2">
        <v>0.37826617063458101</v>
      </c>
      <c r="C19611" s="2">
        <v>-2.4937445959337401</v>
      </c>
      <c r="D19611" s="3" t="s">
        <v>15</v>
      </c>
      <c r="E19611" s="2">
        <v>-1.18802813600552</v>
      </c>
      <c r="F19611" s="3" t="s">
        <v>15</v>
      </c>
      <c r="G19611" s="2">
        <v>0.34031458941130299</v>
      </c>
      <c r="H19611" s="3">
        <v>1</v>
      </c>
      <c r="I19611" s="2">
        <v>-0.96540187051692405</v>
      </c>
      <c r="J19611" s="3" t="s">
        <v>15</v>
      </c>
      <c r="K19611" t="str">
        <f t="shared" si="312"/>
        <v>no</v>
      </c>
    </row>
    <row r="19612" spans="1:11" x14ac:dyDescent="0.2">
      <c r="A19612" s="4" t="s">
        <v>19621</v>
      </c>
      <c r="B19612" s="2">
        <v>0.379180017871519</v>
      </c>
      <c r="C19612" s="2">
        <v>-2.4738233377146499</v>
      </c>
      <c r="D19612" s="3" t="s">
        <v>15</v>
      </c>
      <c r="E19612" s="2">
        <v>-1.1880281360056399</v>
      </c>
      <c r="F19612" s="3" t="s">
        <v>15</v>
      </c>
      <c r="G19612" s="2">
        <v>0.32039318914242099</v>
      </c>
      <c r="H19612" s="3">
        <v>1</v>
      </c>
      <c r="I19612" s="2">
        <v>-0.96540201256658897</v>
      </c>
      <c r="J19612" s="3" t="s">
        <v>15</v>
      </c>
      <c r="K19612" t="str">
        <f t="shared" si="312"/>
        <v>no</v>
      </c>
    </row>
    <row r="19613" spans="1:11" x14ac:dyDescent="0.2">
      <c r="A19613" s="4" t="s">
        <v>19622</v>
      </c>
      <c r="B19613" s="2">
        <v>0.43728673079615799</v>
      </c>
      <c r="C19613" s="2">
        <v>-1.42115539134599</v>
      </c>
      <c r="D19613" s="3" t="s">
        <v>15</v>
      </c>
      <c r="E19613" s="2">
        <v>-1.1880281360123299</v>
      </c>
      <c r="F19613" s="3" t="s">
        <v>15</v>
      </c>
      <c r="G19613" s="2">
        <v>-0.73228226326397905</v>
      </c>
      <c r="H19613" s="3">
        <v>1</v>
      </c>
      <c r="I19613" s="2">
        <v>-0.96540951859764601</v>
      </c>
      <c r="J19613" s="3" t="s">
        <v>15</v>
      </c>
      <c r="K19613" t="str">
        <f t="shared" si="312"/>
        <v>no</v>
      </c>
    </row>
    <row r="19614" spans="1:11" x14ac:dyDescent="0.2">
      <c r="A19614" s="4" t="s">
        <v>19623</v>
      </c>
      <c r="B19614" s="2">
        <v>0.37284771022256502</v>
      </c>
      <c r="C19614" s="2">
        <v>-4.2356712800878604</v>
      </c>
      <c r="D19614" s="3" t="s">
        <v>15</v>
      </c>
      <c r="E19614" s="2">
        <v>-1.1880283122070301</v>
      </c>
      <c r="F19614" s="3" t="s">
        <v>15</v>
      </c>
      <c r="G19614" s="2">
        <v>1.88427345740074</v>
      </c>
      <c r="H19614" s="3">
        <v>1</v>
      </c>
      <c r="I19614" s="2">
        <v>-1.1633695104800901</v>
      </c>
      <c r="J19614" s="3" t="s">
        <v>15</v>
      </c>
      <c r="K19614" t="str">
        <f t="shared" si="312"/>
        <v>no</v>
      </c>
    </row>
    <row r="19615" spans="1:11" x14ac:dyDescent="0.2">
      <c r="A19615" s="4" t="s">
        <v>19624</v>
      </c>
      <c r="B19615" s="2">
        <v>0.38368192249420902</v>
      </c>
      <c r="C19615" s="2">
        <v>1.1940572974341499</v>
      </c>
      <c r="D19615" s="3" t="s">
        <v>15</v>
      </c>
      <c r="E19615" s="2">
        <v>-1.1888523668563999</v>
      </c>
      <c r="F19615" s="3" t="s">
        <v>15</v>
      </c>
      <c r="G19615" s="2">
        <v>-0.66847850792937402</v>
      </c>
      <c r="H19615" s="3">
        <v>1</v>
      </c>
      <c r="I19615" s="2">
        <v>1.71443115636117</v>
      </c>
      <c r="J19615" s="3" t="s">
        <v>15</v>
      </c>
      <c r="K19615" t="str">
        <f t="shared" si="312"/>
        <v>no</v>
      </c>
    </row>
    <row r="19616" spans="1:11" x14ac:dyDescent="0.2">
      <c r="A19616" s="4" t="s">
        <v>19625</v>
      </c>
      <c r="B19616" s="2">
        <v>1.1233553164830901</v>
      </c>
      <c r="C19616" s="2">
        <v>1.5262259593282601</v>
      </c>
      <c r="D19616" s="3" t="s">
        <v>15</v>
      </c>
      <c r="E19616" s="2">
        <v>-1.1890632896015401</v>
      </c>
      <c r="F19616" s="3" t="s">
        <v>15</v>
      </c>
      <c r="G19616" s="2">
        <v>0.60619681815172999</v>
      </c>
      <c r="H19616" s="3">
        <v>1</v>
      </c>
      <c r="I19616" s="2">
        <v>3.3214860670815201</v>
      </c>
      <c r="J19616" s="3" t="s">
        <v>15</v>
      </c>
      <c r="K19616" t="str">
        <f t="shared" si="312"/>
        <v>no</v>
      </c>
    </row>
    <row r="19617" spans="1:11" x14ac:dyDescent="0.2">
      <c r="A19617" s="4" t="s">
        <v>19626</v>
      </c>
      <c r="B19617" s="2">
        <v>0.54403256523948995</v>
      </c>
      <c r="C19617" s="2">
        <v>2.0140230633717802</v>
      </c>
      <c r="D19617" s="3" t="s">
        <v>15</v>
      </c>
      <c r="E19617" s="2">
        <v>-1.1915479501567701</v>
      </c>
      <c r="F19617" s="3" t="s">
        <v>15</v>
      </c>
      <c r="G19617" s="2">
        <v>-1.7126358707656999</v>
      </c>
      <c r="H19617" s="3">
        <v>1</v>
      </c>
      <c r="I19617" s="2">
        <v>1.4929351427628399</v>
      </c>
      <c r="J19617" s="3" t="s">
        <v>15</v>
      </c>
      <c r="K19617" t="str">
        <f t="shared" si="312"/>
        <v>no</v>
      </c>
    </row>
    <row r="19618" spans="1:11" x14ac:dyDescent="0.2">
      <c r="A19618" s="4" t="s">
        <v>19627</v>
      </c>
      <c r="B19618" s="2">
        <v>0.41275651565820798</v>
      </c>
      <c r="C19618" s="2">
        <v>-1.7669008334885801</v>
      </c>
      <c r="D19618" s="3" t="s">
        <v>15</v>
      </c>
      <c r="E19618" s="2">
        <v>-1.19242410661952</v>
      </c>
      <c r="F19618" s="3" t="s">
        <v>15</v>
      </c>
      <c r="G19618" s="2">
        <v>-0.384996086767944</v>
      </c>
      <c r="H19618" s="3">
        <v>1</v>
      </c>
      <c r="I19618" s="2">
        <v>-0.95947281363700399</v>
      </c>
      <c r="J19618" s="3" t="s">
        <v>15</v>
      </c>
      <c r="K19618" t="str">
        <f t="shared" si="312"/>
        <v>no</v>
      </c>
    </row>
    <row r="19619" spans="1:11" x14ac:dyDescent="0.2">
      <c r="A19619" s="4" t="s">
        <v>19628</v>
      </c>
      <c r="B19619" s="2">
        <v>0.511725916166623</v>
      </c>
      <c r="C19619" s="2">
        <v>-1.7707041533741701</v>
      </c>
      <c r="D19619" s="3" t="s">
        <v>15</v>
      </c>
      <c r="E19619" s="2">
        <v>-1.1940227410311299</v>
      </c>
      <c r="F19619" s="3" t="s">
        <v>15</v>
      </c>
      <c r="G19619" s="2">
        <v>-0.64061841877641901</v>
      </c>
      <c r="H19619" s="3">
        <v>1</v>
      </c>
      <c r="I19619" s="2">
        <v>-1.21729983111947</v>
      </c>
      <c r="J19619" s="3" t="s">
        <v>15</v>
      </c>
      <c r="K19619" t="str">
        <f t="shared" si="312"/>
        <v>no</v>
      </c>
    </row>
    <row r="19620" spans="1:11" x14ac:dyDescent="0.2">
      <c r="A19620" s="4" t="s">
        <v>19629</v>
      </c>
      <c r="B19620" s="2">
        <v>0.63234146901322097</v>
      </c>
      <c r="C19620" s="2">
        <v>-1.85052269420964</v>
      </c>
      <c r="D19620" s="3" t="s">
        <v>15</v>
      </c>
      <c r="E19620" s="2">
        <v>-1.1947883098994501</v>
      </c>
      <c r="F19620" s="3" t="s">
        <v>15</v>
      </c>
      <c r="G19620" s="2">
        <v>-6.3655017834942498E-2</v>
      </c>
      <c r="H19620" s="3">
        <v>1</v>
      </c>
      <c r="I19620" s="2">
        <v>-0.71938940214512903</v>
      </c>
      <c r="J19620" s="3" t="s">
        <v>15</v>
      </c>
      <c r="K19620" t="str">
        <f t="shared" si="312"/>
        <v>no</v>
      </c>
    </row>
    <row r="19621" spans="1:11" x14ac:dyDescent="0.2">
      <c r="A19621" s="4" t="s">
        <v>19630</v>
      </c>
      <c r="B19621" s="2">
        <v>7.1342758356741698E-2</v>
      </c>
      <c r="C19621" s="2">
        <v>-1.65914568301578</v>
      </c>
      <c r="D19621" s="3" t="s">
        <v>15</v>
      </c>
      <c r="E19621" s="2">
        <v>-1.1949368003062999</v>
      </c>
      <c r="F19621" s="3" t="s">
        <v>15</v>
      </c>
      <c r="G19621" s="2">
        <v>1.3964671548818699</v>
      </c>
      <c r="H19621" s="3">
        <v>1</v>
      </c>
      <c r="I19621" s="2">
        <v>0</v>
      </c>
      <c r="J19621" s="3" t="s">
        <v>15</v>
      </c>
      <c r="K19621" t="str">
        <f t="shared" si="312"/>
        <v>no</v>
      </c>
    </row>
    <row r="19622" spans="1:11" x14ac:dyDescent="0.2">
      <c r="A19622" s="4" t="s">
        <v>19631</v>
      </c>
      <c r="B19622" s="2">
        <v>0.612004727058996</v>
      </c>
      <c r="C19622" s="2">
        <v>-3.2489372048987502</v>
      </c>
      <c r="D19622" s="3" t="s">
        <v>15</v>
      </c>
      <c r="E19622" s="2">
        <v>-1.19622117217222</v>
      </c>
      <c r="F19622" s="3" t="s">
        <v>15</v>
      </c>
      <c r="G19622" s="2">
        <v>0.32830182342379599</v>
      </c>
      <c r="H19622" s="3">
        <v>1</v>
      </c>
      <c r="I19622" s="2">
        <v>-1.7244142093027299</v>
      </c>
      <c r="J19622" s="3" t="s">
        <v>15</v>
      </c>
      <c r="K19622" t="str">
        <f t="shared" si="312"/>
        <v>no</v>
      </c>
    </row>
    <row r="19623" spans="1:11" x14ac:dyDescent="0.2">
      <c r="A19623" s="4" t="s">
        <v>19632</v>
      </c>
      <c r="B19623" s="2">
        <v>1.7967664547536399</v>
      </c>
      <c r="C19623" s="2">
        <v>-1.06083968630978</v>
      </c>
      <c r="D19623" s="3">
        <v>0.68331758741299897</v>
      </c>
      <c r="E19623" s="2">
        <v>-1.1965290242341899</v>
      </c>
      <c r="F19623" s="3" t="s">
        <v>15</v>
      </c>
      <c r="G19623" s="2">
        <v>-2.4453884049617498</v>
      </c>
      <c r="H19623" s="3">
        <v>1</v>
      </c>
      <c r="I19623" s="2">
        <v>-2.3096990670373301</v>
      </c>
      <c r="J19623" s="3" t="s">
        <v>15</v>
      </c>
      <c r="K19623" t="str">
        <f t="shared" si="312"/>
        <v>no</v>
      </c>
    </row>
    <row r="19624" spans="1:11" x14ac:dyDescent="0.2">
      <c r="A19624" s="4" t="s">
        <v>19633</v>
      </c>
      <c r="B19624" s="2">
        <v>1.3533869497772599</v>
      </c>
      <c r="C19624" s="2">
        <v>-1.21096202872225</v>
      </c>
      <c r="D19624" s="3">
        <v>0.74469660214510602</v>
      </c>
      <c r="E19624" s="2">
        <v>-1.1966086156969</v>
      </c>
      <c r="F19624" s="3" t="s">
        <v>15</v>
      </c>
      <c r="G19624" s="2">
        <v>-0.69210346367483999</v>
      </c>
      <c r="H19624" s="3">
        <v>1</v>
      </c>
      <c r="I19624" s="2">
        <v>-0.70645687670019697</v>
      </c>
      <c r="J19624" s="3" t="s">
        <v>15</v>
      </c>
      <c r="K19624" t="str">
        <f t="shared" si="312"/>
        <v>no</v>
      </c>
    </row>
    <row r="19625" spans="1:11" x14ac:dyDescent="0.2">
      <c r="A19625" s="4" t="s">
        <v>19634</v>
      </c>
      <c r="B19625" s="2">
        <v>0.63684396688262801</v>
      </c>
      <c r="C19625" s="2">
        <v>2.86880160882883</v>
      </c>
      <c r="D19625" s="3" t="s">
        <v>15</v>
      </c>
      <c r="E19625" s="2">
        <v>-1.19814513802092</v>
      </c>
      <c r="F19625" s="3" t="s">
        <v>15</v>
      </c>
      <c r="G19625" s="2">
        <v>-3.1382639789015601</v>
      </c>
      <c r="H19625" s="3">
        <v>1</v>
      </c>
      <c r="I19625" s="2">
        <v>0</v>
      </c>
      <c r="J19625" s="3" t="s">
        <v>15</v>
      </c>
      <c r="K19625" t="str">
        <f t="shared" si="312"/>
        <v>no</v>
      </c>
    </row>
    <row r="19626" spans="1:11" x14ac:dyDescent="0.2">
      <c r="A19626" s="4" t="s">
        <v>19635</v>
      </c>
      <c r="B19626" s="2">
        <v>1.98421378949423</v>
      </c>
      <c r="C19626" s="2">
        <v>0.38507962715532901</v>
      </c>
      <c r="D19626" s="3">
        <v>0.89087734723809497</v>
      </c>
      <c r="E19626" s="2">
        <v>-1.1984000497112399</v>
      </c>
      <c r="F19626" s="3" t="s">
        <v>15</v>
      </c>
      <c r="G19626" s="2">
        <v>-3.0839341143799799</v>
      </c>
      <c r="H19626" s="3">
        <v>1</v>
      </c>
      <c r="I19626" s="2">
        <v>-1.5004544375134099</v>
      </c>
      <c r="J19626" s="3" t="s">
        <v>15</v>
      </c>
      <c r="K19626" t="str">
        <f t="shared" si="312"/>
        <v>no</v>
      </c>
    </row>
    <row r="19627" spans="1:11" x14ac:dyDescent="0.2">
      <c r="A19627" s="4" t="s">
        <v>19636</v>
      </c>
      <c r="B19627" s="2">
        <v>1.03379895446741</v>
      </c>
      <c r="C19627" s="2">
        <v>-1.61410665173969</v>
      </c>
      <c r="D19627" s="3" t="s">
        <v>15</v>
      </c>
      <c r="E19627" s="2">
        <v>-1.19954561162539</v>
      </c>
      <c r="F19627" s="3" t="s">
        <v>15</v>
      </c>
      <c r="G19627" s="2">
        <v>-1.83212994077918</v>
      </c>
      <c r="H19627" s="3">
        <v>1</v>
      </c>
      <c r="I19627" s="2">
        <v>-2.2466909808934798</v>
      </c>
      <c r="J19627" s="3" t="s">
        <v>15</v>
      </c>
      <c r="K19627" t="str">
        <f t="shared" si="312"/>
        <v>no</v>
      </c>
    </row>
    <row r="19628" spans="1:11" x14ac:dyDescent="0.2">
      <c r="A19628" s="4" t="s">
        <v>19637</v>
      </c>
      <c r="B19628" s="2">
        <v>0.376598546561</v>
      </c>
      <c r="C19628" s="2">
        <v>1.10000669021089</v>
      </c>
      <c r="D19628" s="3" t="s">
        <v>15</v>
      </c>
      <c r="E19628" s="2">
        <v>-1.2011815737846701</v>
      </c>
      <c r="F19628" s="3" t="s">
        <v>15</v>
      </c>
      <c r="G19628" s="2">
        <v>-1.93871551657149</v>
      </c>
      <c r="H19628" s="3">
        <v>1</v>
      </c>
      <c r="I19628" s="2">
        <v>0.36247274742407598</v>
      </c>
      <c r="J19628" s="3" t="s">
        <v>15</v>
      </c>
      <c r="K19628" t="str">
        <f t="shared" si="312"/>
        <v>no</v>
      </c>
    </row>
    <row r="19629" spans="1:11" x14ac:dyDescent="0.2">
      <c r="A19629" s="4" t="s">
        <v>19638</v>
      </c>
      <c r="B19629" s="2">
        <v>8.4454885779672098E-2</v>
      </c>
      <c r="C19629" s="2">
        <v>-1.1782563855630299</v>
      </c>
      <c r="D19629" s="3" t="s">
        <v>15</v>
      </c>
      <c r="E19629" s="2">
        <v>-1.20122811867479</v>
      </c>
      <c r="F19629" s="3" t="s">
        <v>15</v>
      </c>
      <c r="G19629" s="2">
        <v>0.90928166005087696</v>
      </c>
      <c r="H19629" s="3">
        <v>1</v>
      </c>
      <c r="I19629" s="2">
        <v>0</v>
      </c>
      <c r="J19629" s="3" t="s">
        <v>15</v>
      </c>
      <c r="K19629" t="str">
        <f t="shared" si="312"/>
        <v>no</v>
      </c>
    </row>
    <row r="19630" spans="1:11" x14ac:dyDescent="0.2">
      <c r="A19630" s="4" t="s">
        <v>19639</v>
      </c>
      <c r="B19630" s="2">
        <v>5.0255274687863602E-2</v>
      </c>
      <c r="C19630" s="2">
        <v>0</v>
      </c>
      <c r="D19630" s="3" t="s">
        <v>15</v>
      </c>
      <c r="E19630" s="2">
        <v>-1.2018818802103199</v>
      </c>
      <c r="F19630" s="3" t="s">
        <v>15</v>
      </c>
      <c r="G19630" s="2">
        <v>1.8704162514401299</v>
      </c>
      <c r="H19630" s="3">
        <v>1</v>
      </c>
      <c r="I19630" s="2">
        <v>0</v>
      </c>
      <c r="J19630" s="3" t="s">
        <v>15</v>
      </c>
      <c r="K19630" t="str">
        <f t="shared" si="312"/>
        <v>no</v>
      </c>
    </row>
    <row r="19631" spans="1:11" x14ac:dyDescent="0.2">
      <c r="A19631" s="4" t="s">
        <v>19640</v>
      </c>
      <c r="B19631" s="2">
        <v>0.118687324283085</v>
      </c>
      <c r="C19631" s="2">
        <v>-0.24372024900158601</v>
      </c>
      <c r="D19631" s="3" t="s">
        <v>15</v>
      </c>
      <c r="E19631" s="2">
        <v>-1.2018818802273901</v>
      </c>
      <c r="F19631" s="3" t="s">
        <v>15</v>
      </c>
      <c r="G19631" s="2">
        <v>-2.5917838656011601E-2</v>
      </c>
      <c r="H19631" s="3">
        <v>1</v>
      </c>
      <c r="I19631" s="2">
        <v>0</v>
      </c>
      <c r="J19631" s="3" t="s">
        <v>15</v>
      </c>
      <c r="K19631" t="str">
        <f t="shared" si="312"/>
        <v>no</v>
      </c>
    </row>
    <row r="19632" spans="1:11" x14ac:dyDescent="0.2">
      <c r="A19632" s="4" t="s">
        <v>19641</v>
      </c>
      <c r="B19632" s="2">
        <v>0.121413181081908</v>
      </c>
      <c r="C19632" s="2">
        <v>-0.19031551286579801</v>
      </c>
      <c r="D19632" s="3" t="s">
        <v>15</v>
      </c>
      <c r="E19632" s="2">
        <v>-1.2018818802278699</v>
      </c>
      <c r="F19632" s="3" t="s">
        <v>15</v>
      </c>
      <c r="G19632" s="2">
        <v>-7.93231238071333E-2</v>
      </c>
      <c r="H19632" s="3">
        <v>1</v>
      </c>
      <c r="I19632" s="2">
        <v>0</v>
      </c>
      <c r="J19632" s="3" t="s">
        <v>15</v>
      </c>
      <c r="K19632" t="str">
        <f t="shared" si="312"/>
        <v>no</v>
      </c>
    </row>
    <row r="19633" spans="1:11" x14ac:dyDescent="0.2">
      <c r="A19633" s="4" t="s">
        <v>19642</v>
      </c>
      <c r="B19633" s="2">
        <v>0.90813041378482295</v>
      </c>
      <c r="C19633" s="2">
        <v>-2.4143520474231499</v>
      </c>
      <c r="D19633" s="3" t="s">
        <v>15</v>
      </c>
      <c r="E19633" s="2">
        <v>-1.2047758693969499</v>
      </c>
      <c r="F19633" s="3" t="s">
        <v>15</v>
      </c>
      <c r="G19633" s="2">
        <v>-1.0252141108055499</v>
      </c>
      <c r="H19633" s="3">
        <v>1</v>
      </c>
      <c r="I19633" s="2">
        <v>-2.2347902888317499</v>
      </c>
      <c r="J19633" s="3" t="s">
        <v>15</v>
      </c>
      <c r="K19633" t="str">
        <f t="shared" si="312"/>
        <v>no</v>
      </c>
    </row>
    <row r="19634" spans="1:11" x14ac:dyDescent="0.2">
      <c r="A19634" s="4" t="s">
        <v>19643</v>
      </c>
      <c r="B19634" s="2">
        <v>1.13395979664099</v>
      </c>
      <c r="C19634" s="2">
        <v>-0.92105273471582105</v>
      </c>
      <c r="D19634" s="3" t="s">
        <v>15</v>
      </c>
      <c r="E19634" s="2">
        <v>-1.2057065539258001</v>
      </c>
      <c r="F19634" s="3" t="s">
        <v>15</v>
      </c>
      <c r="G19634" s="2">
        <v>-2.4891787879456202</v>
      </c>
      <c r="H19634" s="3">
        <v>1</v>
      </c>
      <c r="I19634" s="2">
        <v>-2.2045249687356399</v>
      </c>
      <c r="J19634" s="3" t="s">
        <v>15</v>
      </c>
      <c r="K19634" t="str">
        <f t="shared" si="312"/>
        <v>no</v>
      </c>
    </row>
    <row r="19635" spans="1:11" x14ac:dyDescent="0.2">
      <c r="A19635" s="4" t="s">
        <v>19644</v>
      </c>
      <c r="B19635" s="2">
        <v>1.4205518340646699</v>
      </c>
      <c r="C19635" s="2">
        <v>-1.1130783467704899</v>
      </c>
      <c r="D19635" s="3">
        <v>0.73941375210999405</v>
      </c>
      <c r="E19635" s="2">
        <v>-1.2062037658866001</v>
      </c>
      <c r="F19635" s="3" t="s">
        <v>15</v>
      </c>
      <c r="G19635" s="2">
        <v>-1.9565441770719001</v>
      </c>
      <c r="H19635" s="3">
        <v>1</v>
      </c>
      <c r="I19635" s="2">
        <v>-1.8634187579557899</v>
      </c>
      <c r="J19635" s="3" t="s">
        <v>15</v>
      </c>
      <c r="K19635" t="str">
        <f t="shared" si="312"/>
        <v>no</v>
      </c>
    </row>
    <row r="19636" spans="1:11" x14ac:dyDescent="0.2">
      <c r="A19636" s="4" t="s">
        <v>19645</v>
      </c>
      <c r="B19636" s="2">
        <v>0.55021215535271295</v>
      </c>
      <c r="C19636" s="2">
        <v>-1.4811296771428899</v>
      </c>
      <c r="D19636" s="3" t="s">
        <v>15</v>
      </c>
      <c r="E19636" s="2">
        <v>-1.20630874364935</v>
      </c>
      <c r="F19636" s="3" t="s">
        <v>15</v>
      </c>
      <c r="G19636" s="2">
        <v>-1.0562017674902899</v>
      </c>
      <c r="H19636" s="3">
        <v>1</v>
      </c>
      <c r="I19636" s="2">
        <v>-1.33102270098383</v>
      </c>
      <c r="J19636" s="3" t="s">
        <v>15</v>
      </c>
      <c r="K19636" t="str">
        <f t="shared" si="312"/>
        <v>no</v>
      </c>
    </row>
    <row r="19637" spans="1:11" x14ac:dyDescent="0.2">
      <c r="A19637" s="4" t="s">
        <v>19646</v>
      </c>
      <c r="B19637" s="2">
        <v>0.338940352330734</v>
      </c>
      <c r="C19637" s="2">
        <v>-0.81313988524122904</v>
      </c>
      <c r="D19637" s="3" t="s">
        <v>15</v>
      </c>
      <c r="E19637" s="2">
        <v>-1.20653334201856</v>
      </c>
      <c r="F19637" s="3" t="s">
        <v>15</v>
      </c>
      <c r="G19637" s="2">
        <v>1.10769762149174</v>
      </c>
      <c r="H19637" s="3">
        <v>1</v>
      </c>
      <c r="I19637" s="2">
        <v>1.5010910782690701</v>
      </c>
      <c r="J19637" s="3" t="s">
        <v>15</v>
      </c>
      <c r="K19637" t="str">
        <f t="shared" si="312"/>
        <v>no</v>
      </c>
    </row>
    <row r="19638" spans="1:11" x14ac:dyDescent="0.2">
      <c r="A19638" s="4" t="s">
        <v>19647</v>
      </c>
      <c r="B19638" s="2">
        <v>0.16182386966412199</v>
      </c>
      <c r="C19638" s="2">
        <v>-1.65915679800127</v>
      </c>
      <c r="D19638" s="3" t="s">
        <v>15</v>
      </c>
      <c r="E19638" s="2">
        <v>-1.2069691908620099</v>
      </c>
      <c r="F19638" s="3" t="s">
        <v>15</v>
      </c>
      <c r="G19638" s="2">
        <v>1.9310505875364901</v>
      </c>
      <c r="H19638" s="3">
        <v>1</v>
      </c>
      <c r="I19638" s="2">
        <v>1.47886298039724</v>
      </c>
      <c r="J19638" s="3" t="s">
        <v>15</v>
      </c>
      <c r="K19638" t="str">
        <f t="shared" si="312"/>
        <v>no</v>
      </c>
    </row>
    <row r="19639" spans="1:11" x14ac:dyDescent="0.2">
      <c r="A19639" s="4" t="s">
        <v>19648</v>
      </c>
      <c r="B19639" s="2">
        <v>0.72672885568035395</v>
      </c>
      <c r="C19639" s="2">
        <v>-4.1585746480879902</v>
      </c>
      <c r="D19639" s="3" t="s">
        <v>15</v>
      </c>
      <c r="E19639" s="2">
        <v>-1.20780634797066</v>
      </c>
      <c r="F19639" s="3" t="s">
        <v>15</v>
      </c>
      <c r="G19639" s="2">
        <v>0.899565754561651</v>
      </c>
      <c r="H19639" s="3">
        <v>1</v>
      </c>
      <c r="I19639" s="2">
        <v>-2.0512025455556802</v>
      </c>
      <c r="J19639" s="3" t="s">
        <v>15</v>
      </c>
      <c r="K19639" t="str">
        <f t="shared" si="312"/>
        <v>no</v>
      </c>
    </row>
    <row r="19640" spans="1:11" x14ac:dyDescent="0.2">
      <c r="A19640" s="4" t="s">
        <v>19649</v>
      </c>
      <c r="B19640" s="2">
        <v>0.98395874049270604</v>
      </c>
      <c r="C19640" s="2">
        <v>-5.1567049689710096</v>
      </c>
      <c r="D19640" s="3" t="s">
        <v>15</v>
      </c>
      <c r="E19640" s="2">
        <v>-1.20823770901037</v>
      </c>
      <c r="F19640" s="3" t="s">
        <v>15</v>
      </c>
      <c r="G19640" s="2">
        <v>1.38134000804473</v>
      </c>
      <c r="H19640" s="3">
        <v>1</v>
      </c>
      <c r="I19640" s="2">
        <v>-2.5671272519159101</v>
      </c>
      <c r="J19640" s="3" t="s">
        <v>15</v>
      </c>
      <c r="K19640" t="str">
        <f t="shared" si="312"/>
        <v>no</v>
      </c>
    </row>
    <row r="19641" spans="1:11" x14ac:dyDescent="0.2">
      <c r="A19641" s="4" t="s">
        <v>19650</v>
      </c>
      <c r="B19641" s="2">
        <v>1.0013574400177101</v>
      </c>
      <c r="C19641" s="2">
        <v>-4.6758318899781202</v>
      </c>
      <c r="D19641" s="3" t="s">
        <v>15</v>
      </c>
      <c r="E19641" s="2">
        <v>-1.20825186183133</v>
      </c>
      <c r="F19641" s="3" t="s">
        <v>15</v>
      </c>
      <c r="G19641" s="2">
        <v>0.90047318580712499</v>
      </c>
      <c r="H19641" s="3">
        <v>1</v>
      </c>
      <c r="I19641" s="2">
        <v>-2.5671068423396699</v>
      </c>
      <c r="J19641" s="3" t="s">
        <v>15</v>
      </c>
      <c r="K19641" t="str">
        <f t="shared" si="312"/>
        <v>no</v>
      </c>
    </row>
    <row r="19642" spans="1:11" x14ac:dyDescent="0.2">
      <c r="A19642" s="4" t="s">
        <v>19651</v>
      </c>
      <c r="B19642" s="2">
        <v>0.29382558741752501</v>
      </c>
      <c r="C19642" s="2">
        <v>-1.01156679627736</v>
      </c>
      <c r="D19642" s="3" t="s">
        <v>15</v>
      </c>
      <c r="E19642" s="2">
        <v>-1.20825918751272</v>
      </c>
      <c r="F19642" s="3" t="s">
        <v>15</v>
      </c>
      <c r="G19642" s="2">
        <v>-0.48164571861783301</v>
      </c>
      <c r="H19642" s="3">
        <v>1</v>
      </c>
      <c r="I19642" s="2">
        <v>-0.28495332738247597</v>
      </c>
      <c r="J19642" s="3" t="s">
        <v>15</v>
      </c>
      <c r="K19642" t="str">
        <f t="shared" si="312"/>
        <v>no</v>
      </c>
    </row>
    <row r="19643" spans="1:11" x14ac:dyDescent="0.2">
      <c r="A19643" s="4" t="s">
        <v>19652</v>
      </c>
      <c r="B19643" s="2">
        <v>0.85226801122076201</v>
      </c>
      <c r="C19643" s="2">
        <v>-5.4464045931633001</v>
      </c>
      <c r="D19643" s="3" t="s">
        <v>15</v>
      </c>
      <c r="E19643" s="2">
        <v>-1.2083504460812899</v>
      </c>
      <c r="F19643" s="3" t="s">
        <v>15</v>
      </c>
      <c r="G19643" s="2">
        <v>1.8624577256608399</v>
      </c>
      <c r="H19643" s="3">
        <v>1</v>
      </c>
      <c r="I19643" s="2">
        <v>-2.37559642142116</v>
      </c>
      <c r="J19643" s="3" t="s">
        <v>15</v>
      </c>
      <c r="K19643" t="str">
        <f t="shared" si="312"/>
        <v>no</v>
      </c>
    </row>
    <row r="19644" spans="1:11" x14ac:dyDescent="0.2">
      <c r="A19644" s="4" t="s">
        <v>19653</v>
      </c>
      <c r="B19644" s="2">
        <v>0.449731381097</v>
      </c>
      <c r="C19644" s="2">
        <v>2.3065661981647501</v>
      </c>
      <c r="D19644" s="3" t="s">
        <v>15</v>
      </c>
      <c r="E19644" s="2">
        <v>-1.2086188499055399</v>
      </c>
      <c r="F19644" s="3" t="s">
        <v>15</v>
      </c>
      <c r="G19644" s="2">
        <v>-2.5831101499859099</v>
      </c>
      <c r="H19644" s="3">
        <v>1</v>
      </c>
      <c r="I19644" s="2">
        <v>0</v>
      </c>
      <c r="J19644" s="3" t="s">
        <v>15</v>
      </c>
      <c r="K19644" t="str">
        <f t="shared" ref="K19644:K19707" si="313">IF(OR(AND(ABS(C19644)&gt;$B$2,D19644&lt;$B$3),AND(ABS(E19644)&gt;$B$2,F19644&lt;$B$3)),"yes","no")</f>
        <v>no</v>
      </c>
    </row>
    <row r="19645" spans="1:11" x14ac:dyDescent="0.2">
      <c r="A19645" s="4" t="s">
        <v>19654</v>
      </c>
      <c r="B19645" s="2">
        <v>4.9943718035304001E-2</v>
      </c>
      <c r="C19645" s="2">
        <v>0</v>
      </c>
      <c r="D19645" s="3" t="s">
        <v>15</v>
      </c>
      <c r="E19645" s="2">
        <v>-1.2088617498643801</v>
      </c>
      <c r="F19645" s="3" t="s">
        <v>15</v>
      </c>
      <c r="G19645" s="2">
        <v>1.8634363817859501</v>
      </c>
      <c r="H19645" s="3">
        <v>1</v>
      </c>
      <c r="I19645" s="2">
        <v>0</v>
      </c>
      <c r="J19645" s="3" t="s">
        <v>15</v>
      </c>
      <c r="K19645" t="str">
        <f t="shared" si="313"/>
        <v>no</v>
      </c>
    </row>
    <row r="19646" spans="1:11" x14ac:dyDescent="0.2">
      <c r="A19646" s="4" t="s">
        <v>19655</v>
      </c>
      <c r="B19646" s="2">
        <v>4.9943718035304001E-2</v>
      </c>
      <c r="C19646" s="2">
        <v>0</v>
      </c>
      <c r="D19646" s="3" t="s">
        <v>15</v>
      </c>
      <c r="E19646" s="2">
        <v>-1.2088617498643801</v>
      </c>
      <c r="F19646" s="3" t="s">
        <v>15</v>
      </c>
      <c r="G19646" s="2">
        <v>1.8634363817859501</v>
      </c>
      <c r="H19646" s="3">
        <v>1</v>
      </c>
      <c r="I19646" s="2">
        <v>0</v>
      </c>
      <c r="J19646" s="3" t="s">
        <v>15</v>
      </c>
      <c r="K19646" t="str">
        <f t="shared" si="313"/>
        <v>no</v>
      </c>
    </row>
    <row r="19647" spans="1:11" x14ac:dyDescent="0.2">
      <c r="A19647" s="4" t="s">
        <v>19656</v>
      </c>
      <c r="B19647" s="2">
        <v>4.9943718035304001E-2</v>
      </c>
      <c r="C19647" s="2">
        <v>0</v>
      </c>
      <c r="D19647" s="3" t="s">
        <v>15</v>
      </c>
      <c r="E19647" s="2">
        <v>-1.2088617498643801</v>
      </c>
      <c r="F19647" s="3" t="s">
        <v>15</v>
      </c>
      <c r="G19647" s="2">
        <v>1.8634363817859501</v>
      </c>
      <c r="H19647" s="3">
        <v>1</v>
      </c>
      <c r="I19647" s="2">
        <v>0</v>
      </c>
      <c r="J19647" s="3" t="s">
        <v>15</v>
      </c>
      <c r="K19647" t="str">
        <f t="shared" si="313"/>
        <v>no</v>
      </c>
    </row>
    <row r="19648" spans="1:11" x14ac:dyDescent="0.2">
      <c r="A19648" s="4" t="s">
        <v>19657</v>
      </c>
      <c r="B19648" s="2">
        <v>4.9943718035304001E-2</v>
      </c>
      <c r="C19648" s="2">
        <v>0</v>
      </c>
      <c r="D19648" s="3" t="s">
        <v>15</v>
      </c>
      <c r="E19648" s="2">
        <v>-1.2088617498643801</v>
      </c>
      <c r="F19648" s="3" t="s">
        <v>15</v>
      </c>
      <c r="G19648" s="2">
        <v>1.8634363817859501</v>
      </c>
      <c r="H19648" s="3">
        <v>1</v>
      </c>
      <c r="I19648" s="2">
        <v>0</v>
      </c>
      <c r="J19648" s="3" t="s">
        <v>15</v>
      </c>
      <c r="K19648" t="str">
        <f t="shared" si="313"/>
        <v>no</v>
      </c>
    </row>
    <row r="19649" spans="1:11" x14ac:dyDescent="0.2">
      <c r="A19649" s="4" t="s">
        <v>19658</v>
      </c>
      <c r="B19649" s="2">
        <v>4.9943718035304001E-2</v>
      </c>
      <c r="C19649" s="2">
        <v>0</v>
      </c>
      <c r="D19649" s="3" t="s">
        <v>15</v>
      </c>
      <c r="E19649" s="2">
        <v>-1.2088617498643801</v>
      </c>
      <c r="F19649" s="3" t="s">
        <v>15</v>
      </c>
      <c r="G19649" s="2">
        <v>1.8634363817859501</v>
      </c>
      <c r="H19649" s="3">
        <v>1</v>
      </c>
      <c r="I19649" s="2">
        <v>0</v>
      </c>
      <c r="J19649" s="3" t="s">
        <v>15</v>
      </c>
      <c r="K19649" t="str">
        <f t="shared" si="313"/>
        <v>no</v>
      </c>
    </row>
    <row r="19650" spans="1:11" x14ac:dyDescent="0.2">
      <c r="A19650" s="4" t="s">
        <v>19659</v>
      </c>
      <c r="B19650" s="2">
        <v>4.9943718035304001E-2</v>
      </c>
      <c r="C19650" s="2">
        <v>0</v>
      </c>
      <c r="D19650" s="3" t="s">
        <v>15</v>
      </c>
      <c r="E19650" s="2">
        <v>-1.2088617498643801</v>
      </c>
      <c r="F19650" s="3" t="s">
        <v>15</v>
      </c>
      <c r="G19650" s="2">
        <v>1.8634363817859501</v>
      </c>
      <c r="H19650" s="3">
        <v>1</v>
      </c>
      <c r="I19650" s="2">
        <v>0</v>
      </c>
      <c r="J19650" s="3" t="s">
        <v>15</v>
      </c>
      <c r="K19650" t="str">
        <f t="shared" si="313"/>
        <v>no</v>
      </c>
    </row>
    <row r="19651" spans="1:11" x14ac:dyDescent="0.2">
      <c r="A19651" s="4" t="s">
        <v>19660</v>
      </c>
      <c r="B19651" s="2">
        <v>4.9943718035304001E-2</v>
      </c>
      <c r="C19651" s="2">
        <v>0</v>
      </c>
      <c r="D19651" s="3" t="s">
        <v>15</v>
      </c>
      <c r="E19651" s="2">
        <v>-1.2088617498643801</v>
      </c>
      <c r="F19651" s="3" t="s">
        <v>15</v>
      </c>
      <c r="G19651" s="2">
        <v>1.8634363817859501</v>
      </c>
      <c r="H19651" s="3">
        <v>1</v>
      </c>
      <c r="I19651" s="2">
        <v>0</v>
      </c>
      <c r="J19651" s="3" t="s">
        <v>15</v>
      </c>
      <c r="K19651" t="str">
        <f t="shared" si="313"/>
        <v>no</v>
      </c>
    </row>
    <row r="19652" spans="1:11" x14ac:dyDescent="0.2">
      <c r="A19652" s="4" t="s">
        <v>19661</v>
      </c>
      <c r="B19652" s="2">
        <v>7.0719645051622398E-2</v>
      </c>
      <c r="C19652" s="2">
        <v>-1.6591455398638599</v>
      </c>
      <c r="D19652" s="3" t="s">
        <v>15</v>
      </c>
      <c r="E19652" s="2">
        <v>-1.20886174986867</v>
      </c>
      <c r="F19652" s="3" t="s">
        <v>15</v>
      </c>
      <c r="G19652" s="2">
        <v>1.38254220531927</v>
      </c>
      <c r="H19652" s="3">
        <v>1</v>
      </c>
      <c r="I19652" s="2">
        <v>0</v>
      </c>
      <c r="J19652" s="3" t="s">
        <v>15</v>
      </c>
      <c r="K19652" t="str">
        <f t="shared" si="313"/>
        <v>no</v>
      </c>
    </row>
    <row r="19653" spans="1:11" x14ac:dyDescent="0.2">
      <c r="A19653" s="4" t="s">
        <v>19662</v>
      </c>
      <c r="B19653" s="2">
        <v>6.7428578888169E-2</v>
      </c>
      <c r="C19653" s="2">
        <v>-1.6591455398638599</v>
      </c>
      <c r="D19653" s="3" t="s">
        <v>15</v>
      </c>
      <c r="E19653" s="2">
        <v>-1.20886174986867</v>
      </c>
      <c r="F19653" s="3" t="s">
        <v>15</v>
      </c>
      <c r="G19653" s="2">
        <v>1.38254220531927</v>
      </c>
      <c r="H19653" s="3">
        <v>1</v>
      </c>
      <c r="I19653" s="2">
        <v>0</v>
      </c>
      <c r="J19653" s="3" t="s">
        <v>15</v>
      </c>
      <c r="K19653" t="str">
        <f t="shared" si="313"/>
        <v>no</v>
      </c>
    </row>
    <row r="19654" spans="1:11" x14ac:dyDescent="0.2">
      <c r="A19654" s="4" t="s">
        <v>19663</v>
      </c>
      <c r="B19654" s="2">
        <v>6.7428578888169E-2</v>
      </c>
      <c r="C19654" s="2">
        <v>-1.6591455398638599</v>
      </c>
      <c r="D19654" s="3" t="s">
        <v>15</v>
      </c>
      <c r="E19654" s="2">
        <v>-1.20886174986867</v>
      </c>
      <c r="F19654" s="3" t="s">
        <v>15</v>
      </c>
      <c r="G19654" s="2">
        <v>1.38254220531927</v>
      </c>
      <c r="H19654" s="3">
        <v>1</v>
      </c>
      <c r="I19654" s="2">
        <v>0</v>
      </c>
      <c r="J19654" s="3" t="s">
        <v>15</v>
      </c>
      <c r="K19654" t="str">
        <f t="shared" si="313"/>
        <v>no</v>
      </c>
    </row>
    <row r="19655" spans="1:11" x14ac:dyDescent="0.2">
      <c r="A19655" s="4" t="s">
        <v>19664</v>
      </c>
      <c r="B19655" s="2">
        <v>8.0070957634680001E-2</v>
      </c>
      <c r="C19655" s="2">
        <v>-1.1782563070869201</v>
      </c>
      <c r="D19655" s="3" t="s">
        <v>15</v>
      </c>
      <c r="E19655" s="2">
        <v>-1.2088617498729599</v>
      </c>
      <c r="F19655" s="3" t="s">
        <v>15</v>
      </c>
      <c r="G19655" s="2">
        <v>0.901648028852577</v>
      </c>
      <c r="H19655" s="3">
        <v>1</v>
      </c>
      <c r="I19655" s="2">
        <v>0</v>
      </c>
      <c r="J19655" s="3" t="s">
        <v>15</v>
      </c>
      <c r="K19655" t="str">
        <f t="shared" si="313"/>
        <v>no</v>
      </c>
    </row>
    <row r="19656" spans="1:11" x14ac:dyDescent="0.2">
      <c r="A19656" s="4" t="s">
        <v>19665</v>
      </c>
      <c r="B19656" s="2">
        <v>0.166517594639434</v>
      </c>
      <c r="C19656" s="2">
        <v>0.53807650058827206</v>
      </c>
      <c r="D19656" s="3" t="s">
        <v>15</v>
      </c>
      <c r="E19656" s="2">
        <v>-1.2088617498882901</v>
      </c>
      <c r="F19656" s="3" t="s">
        <v>15</v>
      </c>
      <c r="G19656" s="2">
        <v>-0.81470242327833797</v>
      </c>
      <c r="H19656" s="3">
        <v>1</v>
      </c>
      <c r="I19656" s="2">
        <v>0</v>
      </c>
      <c r="J19656" s="3" t="s">
        <v>15</v>
      </c>
      <c r="K19656" t="str">
        <f t="shared" si="313"/>
        <v>no</v>
      </c>
    </row>
    <row r="19657" spans="1:11" x14ac:dyDescent="0.2">
      <c r="A19657" s="4" t="s">
        <v>19666</v>
      </c>
      <c r="B19657" s="2">
        <v>0.22565393984256099</v>
      </c>
      <c r="C19657" s="2">
        <v>1.1170523332589599</v>
      </c>
      <c r="D19657" s="3" t="s">
        <v>15</v>
      </c>
      <c r="E19657" s="2">
        <v>-1.20886174989347</v>
      </c>
      <c r="F19657" s="3" t="s">
        <v>15</v>
      </c>
      <c r="G19657" s="2">
        <v>-1.39368420824564</v>
      </c>
      <c r="H19657" s="3">
        <v>1</v>
      </c>
      <c r="I19657" s="2">
        <v>0</v>
      </c>
      <c r="J19657" s="3" t="s">
        <v>15</v>
      </c>
      <c r="K19657" t="str">
        <f t="shared" si="313"/>
        <v>no</v>
      </c>
    </row>
    <row r="19658" spans="1:11" x14ac:dyDescent="0.2">
      <c r="A19658" s="4" t="s">
        <v>19667</v>
      </c>
      <c r="B19658" s="2">
        <v>0.15907297891583699</v>
      </c>
      <c r="C19658" s="2">
        <v>-2.2302927777456301</v>
      </c>
      <c r="D19658" s="3" t="s">
        <v>15</v>
      </c>
      <c r="E19658" s="2">
        <v>-1.20886224596166</v>
      </c>
      <c r="F19658" s="3" t="s">
        <v>15</v>
      </c>
      <c r="G19658" s="2">
        <v>1.3825426335359401</v>
      </c>
      <c r="H19658" s="3">
        <v>1</v>
      </c>
      <c r="I19658" s="2">
        <v>0.36111210175196001</v>
      </c>
      <c r="J19658" s="3" t="s">
        <v>15</v>
      </c>
      <c r="K19658" t="str">
        <f t="shared" si="313"/>
        <v>no</v>
      </c>
    </row>
    <row r="19659" spans="1:11" x14ac:dyDescent="0.2">
      <c r="A19659" s="4" t="s">
        <v>19668</v>
      </c>
      <c r="B19659" s="2">
        <v>0.19162145956839</v>
      </c>
      <c r="C19659" s="2">
        <v>-1.2211342292407601</v>
      </c>
      <c r="D19659" s="3" t="s">
        <v>15</v>
      </c>
      <c r="E19659" s="2">
        <v>-1.2088622459706999</v>
      </c>
      <c r="F19659" s="3" t="s">
        <v>15</v>
      </c>
      <c r="G19659" s="2">
        <v>0.37337367275583999</v>
      </c>
      <c r="H19659" s="3">
        <v>1</v>
      </c>
      <c r="I19659" s="2">
        <v>0.36110168948577998</v>
      </c>
      <c r="J19659" s="3" t="s">
        <v>15</v>
      </c>
      <c r="K19659" t="str">
        <f t="shared" si="313"/>
        <v>no</v>
      </c>
    </row>
    <row r="19660" spans="1:11" x14ac:dyDescent="0.2">
      <c r="A19660" s="4" t="s">
        <v>19669</v>
      </c>
      <c r="B19660" s="2">
        <v>0.27904576383271501</v>
      </c>
      <c r="C19660" s="2">
        <v>0.19221460084073699</v>
      </c>
      <c r="D19660" s="3" t="s">
        <v>15</v>
      </c>
      <c r="E19660" s="2">
        <v>-1.20886224598337</v>
      </c>
      <c r="F19660" s="3" t="s">
        <v>15</v>
      </c>
      <c r="G19660" s="2">
        <v>-1.03998974000388</v>
      </c>
      <c r="H19660" s="3">
        <v>1</v>
      </c>
      <c r="I19660" s="2">
        <v>0.36108710682022899</v>
      </c>
      <c r="J19660" s="3" t="s">
        <v>15</v>
      </c>
      <c r="K19660" t="str">
        <f t="shared" si="313"/>
        <v>no</v>
      </c>
    </row>
    <row r="19661" spans="1:11" x14ac:dyDescent="0.2">
      <c r="A19661" s="4" t="s">
        <v>19670</v>
      </c>
      <c r="B19661" s="2">
        <v>0.141588118062972</v>
      </c>
      <c r="C19661" s="2">
        <v>-2.7111824385538501</v>
      </c>
      <c r="D19661" s="3" t="s">
        <v>15</v>
      </c>
      <c r="E19661" s="2">
        <v>-1.2088624577621101</v>
      </c>
      <c r="F19661" s="3" t="s">
        <v>15</v>
      </c>
      <c r="G19661" s="2">
        <v>1.86343681045812</v>
      </c>
      <c r="H19661" s="3">
        <v>1</v>
      </c>
      <c r="I19661" s="2">
        <v>0.36111682966638298</v>
      </c>
      <c r="J19661" s="3" t="s">
        <v>15</v>
      </c>
      <c r="K19661" t="str">
        <f t="shared" si="313"/>
        <v>no</v>
      </c>
    </row>
    <row r="19662" spans="1:11" x14ac:dyDescent="0.2">
      <c r="A19662" s="4" t="s">
        <v>19671</v>
      </c>
      <c r="B19662" s="2">
        <v>0.18677897746203601</v>
      </c>
      <c r="C19662" s="2">
        <v>-1.2934141539086801</v>
      </c>
      <c r="D19662" s="3" t="s">
        <v>15</v>
      </c>
      <c r="E19662" s="2">
        <v>-1.2088624985654499</v>
      </c>
      <c r="F19662" s="3" t="s">
        <v>15</v>
      </c>
      <c r="G19662" s="2">
        <v>0.44565380916945302</v>
      </c>
      <c r="H19662" s="3">
        <v>1</v>
      </c>
      <c r="I19662" s="2">
        <v>0.36110215382622601</v>
      </c>
      <c r="J19662" s="3" t="s">
        <v>15</v>
      </c>
      <c r="K19662" t="str">
        <f t="shared" si="313"/>
        <v>no</v>
      </c>
    </row>
    <row r="19663" spans="1:11" x14ac:dyDescent="0.2">
      <c r="A19663" s="4" t="s">
        <v>19672</v>
      </c>
      <c r="B19663" s="2">
        <v>0.18677897746203601</v>
      </c>
      <c r="C19663" s="2">
        <v>-1.2934141539086801</v>
      </c>
      <c r="D19663" s="3" t="s">
        <v>15</v>
      </c>
      <c r="E19663" s="2">
        <v>-1.2088624985654499</v>
      </c>
      <c r="F19663" s="3" t="s">
        <v>15</v>
      </c>
      <c r="G19663" s="2">
        <v>0.44565380916945302</v>
      </c>
      <c r="H19663" s="3">
        <v>1</v>
      </c>
      <c r="I19663" s="2">
        <v>0.36110215382622601</v>
      </c>
      <c r="J19663" s="3" t="s">
        <v>15</v>
      </c>
      <c r="K19663" t="str">
        <f t="shared" si="313"/>
        <v>no</v>
      </c>
    </row>
    <row r="19664" spans="1:11" x14ac:dyDescent="0.2">
      <c r="A19664" s="4" t="s">
        <v>19673</v>
      </c>
      <c r="B19664" s="2">
        <v>0.208108826298916</v>
      </c>
      <c r="C19664" s="2">
        <v>-2.7639823312483598</v>
      </c>
      <c r="D19664" s="3" t="s">
        <v>15</v>
      </c>
      <c r="E19664" s="2">
        <v>-1.2088627095462801</v>
      </c>
      <c r="F19664" s="3" t="s">
        <v>15</v>
      </c>
      <c r="G19664" s="2">
        <v>1.3825430336796301</v>
      </c>
      <c r="H19664" s="3">
        <v>1</v>
      </c>
      <c r="I19664" s="2">
        <v>-0.17257658802245701</v>
      </c>
      <c r="J19664" s="3" t="s">
        <v>15</v>
      </c>
      <c r="K19664" t="str">
        <f t="shared" si="313"/>
        <v>no</v>
      </c>
    </row>
    <row r="19665" spans="1:11" x14ac:dyDescent="0.2">
      <c r="A19665" s="4" t="s">
        <v>19674</v>
      </c>
      <c r="B19665" s="2">
        <v>0.16489104216303499</v>
      </c>
      <c r="C19665" s="2">
        <v>-2.7052851961158</v>
      </c>
      <c r="D19665" s="3" t="s">
        <v>15</v>
      </c>
      <c r="E19665" s="2">
        <v>-1.20886290457371</v>
      </c>
      <c r="F19665" s="3" t="s">
        <v>15</v>
      </c>
      <c r="G19665" s="2">
        <v>1.3825429900903199</v>
      </c>
      <c r="H19665" s="3">
        <v>1</v>
      </c>
      <c r="I19665" s="2">
        <v>-0.113879301451774</v>
      </c>
      <c r="J19665" s="3" t="s">
        <v>15</v>
      </c>
      <c r="K19665" t="str">
        <f t="shared" si="313"/>
        <v>no</v>
      </c>
    </row>
    <row r="19666" spans="1:11" x14ac:dyDescent="0.2">
      <c r="A19666" s="4" t="s">
        <v>19675</v>
      </c>
      <c r="B19666" s="2">
        <v>0.233232518090639</v>
      </c>
      <c r="C19666" s="2">
        <v>-3.34989433079196</v>
      </c>
      <c r="D19666" s="3" t="s">
        <v>15</v>
      </c>
      <c r="E19666" s="2">
        <v>-1.20886305330782</v>
      </c>
      <c r="F19666" s="3" t="s">
        <v>15</v>
      </c>
      <c r="G19666" s="2">
        <v>1.86343728931359</v>
      </c>
      <c r="H19666" s="3">
        <v>1</v>
      </c>
      <c r="I19666" s="2">
        <v>-0.27759398817054798</v>
      </c>
      <c r="J19666" s="3" t="s">
        <v>15</v>
      </c>
      <c r="K19666" t="str">
        <f t="shared" si="313"/>
        <v>no</v>
      </c>
    </row>
    <row r="19667" spans="1:11" x14ac:dyDescent="0.2">
      <c r="A19667" s="4" t="s">
        <v>19676</v>
      </c>
      <c r="B19667" s="2">
        <v>0.61307488329083304</v>
      </c>
      <c r="C19667" s="2">
        <v>-2.1329900917389302</v>
      </c>
      <c r="D19667" s="3" t="s">
        <v>15</v>
      </c>
      <c r="E19667" s="2">
        <v>-1.2088639259256699</v>
      </c>
      <c r="F19667" s="3" t="s">
        <v>15</v>
      </c>
      <c r="G19667" s="2">
        <v>-0.648908338717746</v>
      </c>
      <c r="H19667" s="3">
        <v>1</v>
      </c>
      <c r="I19667" s="2">
        <v>-1.5730345045309999</v>
      </c>
      <c r="J19667" s="3" t="s">
        <v>15</v>
      </c>
      <c r="K19667" t="str">
        <f t="shared" si="313"/>
        <v>no</v>
      </c>
    </row>
    <row r="19668" spans="1:11" x14ac:dyDescent="0.2">
      <c r="A19668" s="4" t="s">
        <v>19677</v>
      </c>
      <c r="B19668" s="2">
        <v>0.69145451822897697</v>
      </c>
      <c r="C19668" s="2">
        <v>-5.1224418551100497</v>
      </c>
      <c r="D19668" s="3" t="s">
        <v>15</v>
      </c>
      <c r="E19668" s="2">
        <v>-1.2088643403169601</v>
      </c>
      <c r="F19668" s="3" t="s">
        <v>15</v>
      </c>
      <c r="G19668" s="2">
        <v>1.8634386179946001</v>
      </c>
      <c r="H19668" s="3">
        <v>1</v>
      </c>
      <c r="I19668" s="2">
        <v>-2.0501388967984799</v>
      </c>
      <c r="J19668" s="3" t="s">
        <v>15</v>
      </c>
      <c r="K19668" t="str">
        <f t="shared" si="313"/>
        <v>no</v>
      </c>
    </row>
    <row r="19669" spans="1:11" x14ac:dyDescent="0.2">
      <c r="A19669" s="4" t="s">
        <v>19678</v>
      </c>
      <c r="B19669" s="2">
        <v>0.17391389255148801</v>
      </c>
      <c r="C19669" s="2">
        <v>-1.6591572845715701</v>
      </c>
      <c r="D19669" s="3" t="s">
        <v>15</v>
      </c>
      <c r="E19669" s="2">
        <v>-1.2097032735703901</v>
      </c>
      <c r="F19669" s="3" t="s">
        <v>15</v>
      </c>
      <c r="G19669" s="2">
        <v>1.95335086514471</v>
      </c>
      <c r="H19669" s="3">
        <v>1</v>
      </c>
      <c r="I19669" s="2">
        <v>1.50389685414354</v>
      </c>
      <c r="J19669" s="3" t="s">
        <v>15</v>
      </c>
      <c r="K19669" t="str">
        <f t="shared" si="313"/>
        <v>no</v>
      </c>
    </row>
    <row r="19670" spans="1:11" x14ac:dyDescent="0.2">
      <c r="A19670" s="4" t="s">
        <v>19679</v>
      </c>
      <c r="B19670" s="2">
        <v>0.81691075033187299</v>
      </c>
      <c r="C19670" s="2">
        <v>-3.4713547713719599</v>
      </c>
      <c r="D19670" s="3" t="s">
        <v>15</v>
      </c>
      <c r="E19670" s="2">
        <v>-1.2110864073146499</v>
      </c>
      <c r="F19670" s="3" t="s">
        <v>15</v>
      </c>
      <c r="G19670" s="2">
        <v>0.875226461030992</v>
      </c>
      <c r="H19670" s="3">
        <v>1</v>
      </c>
      <c r="I19670" s="2">
        <v>-1.3850419030263199</v>
      </c>
      <c r="J19670" s="3" t="s">
        <v>15</v>
      </c>
      <c r="K19670" t="str">
        <f t="shared" si="313"/>
        <v>no</v>
      </c>
    </row>
    <row r="19671" spans="1:11" x14ac:dyDescent="0.2">
      <c r="A19671" s="4" t="s">
        <v>19680</v>
      </c>
      <c r="B19671" s="2">
        <v>0.61738067470153402</v>
      </c>
      <c r="C19671" s="2">
        <v>-0.18834905678986999</v>
      </c>
      <c r="D19671" s="3" t="s">
        <v>15</v>
      </c>
      <c r="E19671" s="2">
        <v>-1.2125751980030499</v>
      </c>
      <c r="F19671" s="3" t="s">
        <v>15</v>
      </c>
      <c r="G19671" s="2">
        <v>-0.71640860525649297</v>
      </c>
      <c r="H19671" s="3">
        <v>1</v>
      </c>
      <c r="I19671" s="2">
        <v>0.30781753595668598</v>
      </c>
      <c r="J19671" s="3" t="s">
        <v>15</v>
      </c>
      <c r="K19671" t="str">
        <f t="shared" si="313"/>
        <v>no</v>
      </c>
    </row>
    <row r="19672" spans="1:11" x14ac:dyDescent="0.2">
      <c r="A19672" s="4" t="s">
        <v>19681</v>
      </c>
      <c r="B19672" s="2">
        <v>1.79095107662816</v>
      </c>
      <c r="C19672" s="2">
        <v>-0.56348155592062898</v>
      </c>
      <c r="D19672" s="3">
        <v>0.85463168190412497</v>
      </c>
      <c r="E19672" s="2">
        <v>-1.2126941472464901</v>
      </c>
      <c r="F19672" s="3" t="s">
        <v>15</v>
      </c>
      <c r="G19672" s="2">
        <v>-1.93584432021441</v>
      </c>
      <c r="H19672" s="3">
        <v>1</v>
      </c>
      <c r="I19672" s="2">
        <v>-1.28663172888856</v>
      </c>
      <c r="J19672" s="3" t="s">
        <v>15</v>
      </c>
      <c r="K19672" t="str">
        <f t="shared" si="313"/>
        <v>no</v>
      </c>
    </row>
    <row r="19673" spans="1:11" x14ac:dyDescent="0.2">
      <c r="A19673" s="4" t="s">
        <v>19682</v>
      </c>
      <c r="B19673" s="2">
        <v>0.22188980911676101</v>
      </c>
      <c r="C19673" s="2">
        <v>0</v>
      </c>
      <c r="D19673" s="3" t="s">
        <v>15</v>
      </c>
      <c r="E19673" s="2">
        <v>-1.2134686028252399</v>
      </c>
      <c r="F19673" s="3" t="s">
        <v>15</v>
      </c>
      <c r="G19673" s="2">
        <v>2.4304797123520299</v>
      </c>
      <c r="H19673" s="3">
        <v>1</v>
      </c>
      <c r="I19673" s="2">
        <v>1.5039018365375301</v>
      </c>
      <c r="J19673" s="3" t="s">
        <v>15</v>
      </c>
      <c r="K19673" t="str">
        <f t="shared" si="313"/>
        <v>no</v>
      </c>
    </row>
    <row r="19674" spans="1:11" x14ac:dyDescent="0.2">
      <c r="A19674" s="4" t="s">
        <v>19683</v>
      </c>
      <c r="B19674" s="2">
        <v>0.99798756437941805</v>
      </c>
      <c r="C19674" s="2">
        <v>0.54592667309911502</v>
      </c>
      <c r="D19674" s="3" t="s">
        <v>15</v>
      </c>
      <c r="E19674" s="2">
        <v>-1.21876279147128</v>
      </c>
      <c r="F19674" s="3" t="s">
        <v>15</v>
      </c>
      <c r="G19674" s="2">
        <v>0.42110683782691499</v>
      </c>
      <c r="H19674" s="3">
        <v>1</v>
      </c>
      <c r="I19674" s="2">
        <v>2.1857963023973102</v>
      </c>
      <c r="J19674" s="3" t="s">
        <v>15</v>
      </c>
      <c r="K19674" t="str">
        <f t="shared" si="313"/>
        <v>no</v>
      </c>
    </row>
    <row r="19675" spans="1:11" x14ac:dyDescent="0.2">
      <c r="A19675" s="4" t="s">
        <v>19684</v>
      </c>
      <c r="B19675" s="2">
        <v>1.7945574869938099</v>
      </c>
      <c r="C19675" s="2">
        <v>-2.1314899453779499</v>
      </c>
      <c r="D19675" s="3">
        <v>0.44939887542915702</v>
      </c>
      <c r="E19675" s="2">
        <v>-1.21919246817847</v>
      </c>
      <c r="F19675" s="3" t="s">
        <v>15</v>
      </c>
      <c r="G19675" s="2">
        <v>-1.9197108800598</v>
      </c>
      <c r="H19675" s="3">
        <v>1</v>
      </c>
      <c r="I19675" s="2">
        <v>-2.83200835725928</v>
      </c>
      <c r="J19675" s="3" t="s">
        <v>15</v>
      </c>
      <c r="K19675" t="str">
        <f t="shared" si="313"/>
        <v>no</v>
      </c>
    </row>
    <row r="19676" spans="1:11" x14ac:dyDescent="0.2">
      <c r="A19676" s="4" t="s">
        <v>19685</v>
      </c>
      <c r="B19676" s="2">
        <v>0.59643429872156595</v>
      </c>
      <c r="C19676" s="2">
        <v>-0.59522164166214497</v>
      </c>
      <c r="D19676" s="3" t="s">
        <v>15</v>
      </c>
      <c r="E19676" s="2">
        <v>-1.22339867548496</v>
      </c>
      <c r="F19676" s="3" t="s">
        <v>15</v>
      </c>
      <c r="G19676" s="2">
        <v>-1.62280998814105</v>
      </c>
      <c r="H19676" s="3">
        <v>1</v>
      </c>
      <c r="I19676" s="2">
        <v>-0.99463295431824295</v>
      </c>
      <c r="J19676" s="3" t="s">
        <v>15</v>
      </c>
      <c r="K19676" t="str">
        <f t="shared" si="313"/>
        <v>no</v>
      </c>
    </row>
    <row r="19677" spans="1:11" x14ac:dyDescent="0.2">
      <c r="A19677" s="4" t="s">
        <v>19686</v>
      </c>
      <c r="B19677" s="2">
        <v>1.7126026626352999</v>
      </c>
      <c r="C19677" s="2">
        <v>1.59274300153986</v>
      </c>
      <c r="D19677" s="3">
        <v>0.52611053023847099</v>
      </c>
      <c r="E19677" s="2">
        <v>-1.22376029581003</v>
      </c>
      <c r="F19677" s="3" t="s">
        <v>15</v>
      </c>
      <c r="G19677" s="2">
        <v>1.1478810987222801</v>
      </c>
      <c r="H19677" s="3">
        <v>1</v>
      </c>
      <c r="I19677" s="2">
        <v>3.9643843960721799</v>
      </c>
      <c r="J19677" s="3" t="s">
        <v>15</v>
      </c>
      <c r="K19677" t="str">
        <f t="shared" si="313"/>
        <v>no</v>
      </c>
    </row>
    <row r="19678" spans="1:11" x14ac:dyDescent="0.2">
      <c r="A19678" s="4" t="s">
        <v>19687</v>
      </c>
      <c r="B19678" s="2">
        <v>1.36066219364926</v>
      </c>
      <c r="C19678" s="2">
        <v>-1.84453198125318</v>
      </c>
      <c r="D19678" s="3">
        <v>0.59033349658687695</v>
      </c>
      <c r="E19678" s="2">
        <v>-1.2254034790667001</v>
      </c>
      <c r="F19678" s="3" t="s">
        <v>15</v>
      </c>
      <c r="G19678" s="2">
        <v>2.12593749419774</v>
      </c>
      <c r="H19678" s="3">
        <v>1</v>
      </c>
      <c r="I19678" s="2">
        <v>1.50680899201125</v>
      </c>
      <c r="J19678" s="3" t="s">
        <v>15</v>
      </c>
      <c r="K19678" t="str">
        <f t="shared" si="313"/>
        <v>no</v>
      </c>
    </row>
    <row r="19679" spans="1:11" x14ac:dyDescent="0.2">
      <c r="A19679" s="4" t="s">
        <v>19688</v>
      </c>
      <c r="B19679" s="2">
        <v>0.32137697515104302</v>
      </c>
      <c r="C19679" s="2">
        <v>-3.1095205976484799</v>
      </c>
      <c r="D19679" s="3" t="s">
        <v>15</v>
      </c>
      <c r="E19679" s="2">
        <v>-1.2261076904181301</v>
      </c>
      <c r="F19679" s="3" t="s">
        <v>15</v>
      </c>
      <c r="G19679" s="2">
        <v>1.9143638434886801</v>
      </c>
      <c r="H19679" s="3">
        <v>1</v>
      </c>
      <c r="I19679" s="2">
        <v>3.0950936258327899E-2</v>
      </c>
      <c r="J19679" s="3" t="s">
        <v>15</v>
      </c>
      <c r="K19679" t="str">
        <f t="shared" si="313"/>
        <v>no</v>
      </c>
    </row>
    <row r="19680" spans="1:11" x14ac:dyDescent="0.2">
      <c r="A19680" s="4" t="s">
        <v>19689</v>
      </c>
      <c r="B19680" s="2">
        <v>2.1758972723208299</v>
      </c>
      <c r="C19680" s="2">
        <v>-2.0759948844585399</v>
      </c>
      <c r="D19680" s="3">
        <v>0.47349955752399597</v>
      </c>
      <c r="E19680" s="2">
        <v>-1.22656350933036</v>
      </c>
      <c r="F19680" s="3" t="s">
        <v>15</v>
      </c>
      <c r="G19680" s="2">
        <v>-0.69935077252182398</v>
      </c>
      <c r="H19680" s="3">
        <v>1</v>
      </c>
      <c r="I19680" s="2">
        <v>-1.5487821476500001</v>
      </c>
      <c r="J19680" s="3" t="s">
        <v>15</v>
      </c>
      <c r="K19680" t="str">
        <f t="shared" si="313"/>
        <v>no</v>
      </c>
    </row>
    <row r="19681" spans="1:11" x14ac:dyDescent="0.2">
      <c r="A19681" s="4" t="s">
        <v>19690</v>
      </c>
      <c r="B19681" s="2">
        <v>1.9780570992048201</v>
      </c>
      <c r="C19681" s="2">
        <v>0.50695143104084195</v>
      </c>
      <c r="D19681" s="3">
        <v>0.86252272431987298</v>
      </c>
      <c r="E19681" s="2">
        <v>-1.2274642707788299</v>
      </c>
      <c r="F19681" s="3" t="s">
        <v>15</v>
      </c>
      <c r="G19681" s="2">
        <v>-1.53210435598734</v>
      </c>
      <c r="H19681" s="3">
        <v>1</v>
      </c>
      <c r="I19681" s="2">
        <v>0.20231134583233401</v>
      </c>
      <c r="J19681" s="3" t="s">
        <v>15</v>
      </c>
      <c r="K19681" t="str">
        <f t="shared" si="313"/>
        <v>no</v>
      </c>
    </row>
    <row r="19682" spans="1:11" x14ac:dyDescent="0.2">
      <c r="A19682" s="4" t="s">
        <v>19691</v>
      </c>
      <c r="B19682" s="2">
        <v>0.79429786773849498</v>
      </c>
      <c r="C19682" s="2">
        <v>-0.66937128413018698</v>
      </c>
      <c r="D19682" s="3" t="s">
        <v>15</v>
      </c>
      <c r="E19682" s="2">
        <v>-1.2278287558908101</v>
      </c>
      <c r="F19682" s="3" t="s">
        <v>15</v>
      </c>
      <c r="G19682" s="2">
        <v>-2.1315271186198399</v>
      </c>
      <c r="H19682" s="3">
        <v>1</v>
      </c>
      <c r="I19682" s="2">
        <v>-1.57306964685922</v>
      </c>
      <c r="J19682" s="3" t="s">
        <v>15</v>
      </c>
      <c r="K19682" t="str">
        <f t="shared" si="313"/>
        <v>no</v>
      </c>
    </row>
    <row r="19683" spans="1:11" x14ac:dyDescent="0.2">
      <c r="A19683" s="4" t="s">
        <v>19692</v>
      </c>
      <c r="B19683" s="2">
        <v>0.34429197138296203</v>
      </c>
      <c r="C19683" s="2">
        <v>-3.34833205283645</v>
      </c>
      <c r="D19683" s="3" t="s">
        <v>15</v>
      </c>
      <c r="E19683" s="2">
        <v>-1.2303834444271999</v>
      </c>
      <c r="F19683" s="3" t="s">
        <v>15</v>
      </c>
      <c r="G19683" s="2">
        <v>2.4127883084172899</v>
      </c>
      <c r="H19683" s="3">
        <v>1</v>
      </c>
      <c r="I19683" s="2">
        <v>0.294839700008037</v>
      </c>
      <c r="J19683" s="3" t="s">
        <v>15</v>
      </c>
      <c r="K19683" t="str">
        <f t="shared" si="313"/>
        <v>no</v>
      </c>
    </row>
    <row r="19684" spans="1:11" x14ac:dyDescent="0.2">
      <c r="A19684" s="4" t="s">
        <v>19693</v>
      </c>
      <c r="B19684" s="2">
        <v>1.6864288793456199</v>
      </c>
      <c r="C19684" s="2">
        <v>-0.65078615108495197</v>
      </c>
      <c r="D19684" s="3">
        <v>0.81780723251088805</v>
      </c>
      <c r="E19684" s="2">
        <v>-1.23099339869494</v>
      </c>
      <c r="F19684" s="3" t="s">
        <v>15</v>
      </c>
      <c r="G19684" s="2">
        <v>1.3355026223861199</v>
      </c>
      <c r="H19684" s="3">
        <v>1</v>
      </c>
      <c r="I19684" s="2">
        <v>1.9157098699961099</v>
      </c>
      <c r="J19684" s="3" t="s">
        <v>15</v>
      </c>
      <c r="K19684" t="str">
        <f t="shared" si="313"/>
        <v>no</v>
      </c>
    </row>
    <row r="19685" spans="1:11" x14ac:dyDescent="0.2">
      <c r="A19685" s="4" t="s">
        <v>19694</v>
      </c>
      <c r="B19685" s="2">
        <v>0.26459010051274001</v>
      </c>
      <c r="C19685" s="2">
        <v>6.5791691647903799E-2</v>
      </c>
      <c r="D19685" s="3" t="s">
        <v>15</v>
      </c>
      <c r="E19685" s="2">
        <v>-1.2320262528468799</v>
      </c>
      <c r="F19685" s="3" t="s">
        <v>15</v>
      </c>
      <c r="G19685" s="2">
        <v>-0.935989590865974</v>
      </c>
      <c r="H19685" s="3">
        <v>1</v>
      </c>
      <c r="I19685" s="2">
        <v>0.36182835362881099</v>
      </c>
      <c r="J19685" s="3" t="s">
        <v>15</v>
      </c>
      <c r="K19685" t="str">
        <f t="shared" si="313"/>
        <v>no</v>
      </c>
    </row>
    <row r="19686" spans="1:11" x14ac:dyDescent="0.2">
      <c r="A19686" s="4" t="s">
        <v>19695</v>
      </c>
      <c r="B19686" s="2">
        <v>4.79820238335327E-2</v>
      </c>
      <c r="C19686" s="2">
        <v>0</v>
      </c>
      <c r="D19686" s="3" t="s">
        <v>15</v>
      </c>
      <c r="E19686" s="2">
        <v>-1.2358275453124199</v>
      </c>
      <c r="F19686" s="3" t="s">
        <v>15</v>
      </c>
      <c r="G19686" s="2">
        <v>1.83647058633746</v>
      </c>
      <c r="H19686" s="3">
        <v>1</v>
      </c>
      <c r="I19686" s="2">
        <v>0</v>
      </c>
      <c r="J19686" s="3" t="s">
        <v>15</v>
      </c>
      <c r="K19686" t="str">
        <f t="shared" si="313"/>
        <v>no</v>
      </c>
    </row>
    <row r="19687" spans="1:11" x14ac:dyDescent="0.2">
      <c r="A19687" s="4" t="s">
        <v>19696</v>
      </c>
      <c r="B19687" s="2">
        <v>8.9533877866169606E-2</v>
      </c>
      <c r="C19687" s="2">
        <v>-1.17825602987863</v>
      </c>
      <c r="D19687" s="3" t="s">
        <v>15</v>
      </c>
      <c r="E19687" s="2">
        <v>-1.2358275453218901</v>
      </c>
      <c r="F19687" s="3" t="s">
        <v>15</v>
      </c>
      <c r="G19687" s="2">
        <v>0.87468223340320295</v>
      </c>
      <c r="H19687" s="3">
        <v>1</v>
      </c>
      <c r="I19687" s="2">
        <v>0</v>
      </c>
      <c r="J19687" s="3" t="s">
        <v>15</v>
      </c>
      <c r="K19687" t="str">
        <f t="shared" si="313"/>
        <v>no</v>
      </c>
    </row>
    <row r="19688" spans="1:11" x14ac:dyDescent="0.2">
      <c r="A19688" s="4" t="s">
        <v>19697</v>
      </c>
      <c r="B19688" s="2">
        <v>8.0530504486085799E-2</v>
      </c>
      <c r="C19688" s="2">
        <v>-1.1782560298792699</v>
      </c>
      <c r="D19688" s="3" t="s">
        <v>15</v>
      </c>
      <c r="E19688" s="2">
        <v>-1.2358275453218901</v>
      </c>
      <c r="F19688" s="3" t="s">
        <v>15</v>
      </c>
      <c r="G19688" s="2">
        <v>0.87468223340320195</v>
      </c>
      <c r="H19688" s="3">
        <v>1</v>
      </c>
      <c r="I19688" s="2">
        <v>0</v>
      </c>
      <c r="J19688" s="3" t="s">
        <v>15</v>
      </c>
      <c r="K19688" t="str">
        <f t="shared" si="313"/>
        <v>no</v>
      </c>
    </row>
    <row r="19689" spans="1:11" x14ac:dyDescent="0.2">
      <c r="A19689" s="4" t="s">
        <v>19698</v>
      </c>
      <c r="B19689" s="2">
        <v>0.39208431688065198</v>
      </c>
      <c r="C19689" s="2">
        <v>-4.2888092267234796</v>
      </c>
      <c r="D19689" s="3" t="s">
        <v>15</v>
      </c>
      <c r="E19689" s="2">
        <v>-1.2358296034374401</v>
      </c>
      <c r="F19689" s="3" t="s">
        <v>15</v>
      </c>
      <c r="G19689" s="2">
        <v>1.8364720057363799</v>
      </c>
      <c r="H19689" s="3">
        <v>1</v>
      </c>
      <c r="I19689" s="2">
        <v>-1.2165076175496601</v>
      </c>
      <c r="J19689" s="3" t="s">
        <v>15</v>
      </c>
      <c r="K19689" t="str">
        <f t="shared" si="313"/>
        <v>no</v>
      </c>
    </row>
    <row r="19690" spans="1:11" x14ac:dyDescent="0.2">
      <c r="A19690" s="4" t="s">
        <v>19699</v>
      </c>
      <c r="B19690" s="2">
        <v>1.0984192430581801</v>
      </c>
      <c r="C19690" s="2">
        <v>1.31408824951292</v>
      </c>
      <c r="D19690" s="3" t="s">
        <v>15</v>
      </c>
      <c r="E19690" s="2">
        <v>-1.2379455805338899</v>
      </c>
      <c r="F19690" s="3" t="s">
        <v>15</v>
      </c>
      <c r="G19690" s="2">
        <v>-2.8685238674622702</v>
      </c>
      <c r="H19690" s="3">
        <v>1</v>
      </c>
      <c r="I19690" s="2">
        <v>-0.316490037415459</v>
      </c>
      <c r="J19690" s="3" t="s">
        <v>15</v>
      </c>
      <c r="K19690" t="str">
        <f t="shared" si="313"/>
        <v>no</v>
      </c>
    </row>
    <row r="19691" spans="1:11" x14ac:dyDescent="0.2">
      <c r="A19691" s="4" t="s">
        <v>19700</v>
      </c>
      <c r="B19691" s="2">
        <v>6.4927847047069498E-2</v>
      </c>
      <c r="C19691" s="2">
        <v>0</v>
      </c>
      <c r="D19691" s="3" t="s">
        <v>15</v>
      </c>
      <c r="E19691" s="2">
        <v>-1.2385190085864599</v>
      </c>
      <c r="F19691" s="3" t="s">
        <v>15</v>
      </c>
      <c r="G19691" s="2">
        <v>1.8337793694946001</v>
      </c>
      <c r="H19691" s="3">
        <v>1</v>
      </c>
      <c r="I19691" s="2">
        <v>0</v>
      </c>
      <c r="J19691" s="3" t="s">
        <v>15</v>
      </c>
      <c r="K19691" t="str">
        <f t="shared" si="313"/>
        <v>no</v>
      </c>
    </row>
    <row r="19692" spans="1:11" x14ac:dyDescent="0.2">
      <c r="A19692" s="4" t="s">
        <v>19701</v>
      </c>
      <c r="B19692" s="2">
        <v>1.03685510547129</v>
      </c>
      <c r="C19692" s="2">
        <v>-0.33547695114441101</v>
      </c>
      <c r="D19692" s="3" t="s">
        <v>15</v>
      </c>
      <c r="E19692" s="2">
        <v>-1.24018410634956</v>
      </c>
      <c r="F19692" s="3" t="s">
        <v>15</v>
      </c>
      <c r="G19692" s="2">
        <v>-1.67637771369198</v>
      </c>
      <c r="H19692" s="3">
        <v>1</v>
      </c>
      <c r="I19692" s="2">
        <v>-0.77167055848682098</v>
      </c>
      <c r="J19692" s="3" t="s">
        <v>15</v>
      </c>
      <c r="K19692" t="str">
        <f t="shared" si="313"/>
        <v>no</v>
      </c>
    </row>
    <row r="19693" spans="1:11" x14ac:dyDescent="0.2">
      <c r="A19693" s="4" t="s">
        <v>19702</v>
      </c>
      <c r="B19693" s="2">
        <v>0.68285137630016202</v>
      </c>
      <c r="C19693" s="2">
        <v>0.752366059099976</v>
      </c>
      <c r="D19693" s="3" t="s">
        <v>15</v>
      </c>
      <c r="E19693" s="2">
        <v>-1.2426553444597199</v>
      </c>
      <c r="F19693" s="3" t="s">
        <v>15</v>
      </c>
      <c r="G19693" s="2">
        <v>-1.45784832129854</v>
      </c>
      <c r="H19693" s="3">
        <v>1</v>
      </c>
      <c r="I19693" s="2">
        <v>0.537173082261163</v>
      </c>
      <c r="J19693" s="3" t="s">
        <v>15</v>
      </c>
      <c r="K19693" t="str">
        <f t="shared" si="313"/>
        <v>no</v>
      </c>
    </row>
    <row r="19694" spans="1:11" x14ac:dyDescent="0.2">
      <c r="A19694" s="4" t="s">
        <v>19703</v>
      </c>
      <c r="B19694" s="2">
        <v>1.5259825064771499</v>
      </c>
      <c r="C19694" s="2">
        <v>1.4609091585865199</v>
      </c>
      <c r="D19694" s="3">
        <v>0.65091479161988797</v>
      </c>
      <c r="E19694" s="2">
        <v>-1.2494467006138099</v>
      </c>
      <c r="F19694" s="3" t="s">
        <v>15</v>
      </c>
      <c r="G19694" s="2">
        <v>-1.0302745292256099</v>
      </c>
      <c r="H19694" s="3">
        <v>1</v>
      </c>
      <c r="I19694" s="2">
        <v>1.6800813299747099</v>
      </c>
      <c r="J19694" s="3" t="s">
        <v>15</v>
      </c>
      <c r="K19694" t="str">
        <f t="shared" si="313"/>
        <v>no</v>
      </c>
    </row>
    <row r="19695" spans="1:11" x14ac:dyDescent="0.2">
      <c r="A19695" s="4" t="s">
        <v>19704</v>
      </c>
      <c r="B19695" s="2">
        <v>0.79110162316529797</v>
      </c>
      <c r="C19695" s="2">
        <v>-1.8662768247746799</v>
      </c>
      <c r="D19695" s="3" t="s">
        <v>15</v>
      </c>
      <c r="E19695" s="2">
        <v>-1.2514860759703399</v>
      </c>
      <c r="F19695" s="3" t="s">
        <v>15</v>
      </c>
      <c r="G19695" s="2">
        <v>2.0832526122172399</v>
      </c>
      <c r="H19695" s="3">
        <v>1</v>
      </c>
      <c r="I19695" s="2">
        <v>1.4684618634129101</v>
      </c>
      <c r="J19695" s="3" t="s">
        <v>15</v>
      </c>
      <c r="K19695" t="str">
        <f t="shared" si="313"/>
        <v>no</v>
      </c>
    </row>
    <row r="19696" spans="1:11" x14ac:dyDescent="0.2">
      <c r="A19696" s="4" t="s">
        <v>19705</v>
      </c>
      <c r="B19696" s="2">
        <v>0.33258130204674402</v>
      </c>
      <c r="C19696" s="2">
        <v>0.49760973411384701</v>
      </c>
      <c r="D19696" s="3" t="s">
        <v>15</v>
      </c>
      <c r="E19696" s="2">
        <v>-1.2552790586269</v>
      </c>
      <c r="F19696" s="3" t="s">
        <v>15</v>
      </c>
      <c r="G19696" s="2">
        <v>-0.25805976883993098</v>
      </c>
      <c r="H19696" s="3">
        <v>1</v>
      </c>
      <c r="I19696" s="2">
        <v>1.49482902390082</v>
      </c>
      <c r="J19696" s="3" t="s">
        <v>15</v>
      </c>
      <c r="K19696" t="str">
        <f t="shared" si="313"/>
        <v>no</v>
      </c>
    </row>
    <row r="19697" spans="1:11" x14ac:dyDescent="0.2">
      <c r="A19697" s="4" t="s">
        <v>19706</v>
      </c>
      <c r="B19697" s="2">
        <v>2.7576077432601802</v>
      </c>
      <c r="C19697" s="2">
        <v>-4.35128940896064</v>
      </c>
      <c r="D19697" s="3" t="s">
        <v>15</v>
      </c>
      <c r="E19697" s="2">
        <v>-1.2582446854315401</v>
      </c>
      <c r="F19697" s="3" t="s">
        <v>15</v>
      </c>
      <c r="G19697" s="2">
        <v>-0.361974331240495</v>
      </c>
      <c r="H19697" s="3" t="s">
        <v>15</v>
      </c>
      <c r="I19697" s="2">
        <v>-3.4550190547695898</v>
      </c>
      <c r="J19697" s="3" t="s">
        <v>15</v>
      </c>
      <c r="K19697" t="str">
        <f t="shared" si="313"/>
        <v>no</v>
      </c>
    </row>
    <row r="19698" spans="1:11" x14ac:dyDescent="0.2">
      <c r="A19698" s="4" t="s">
        <v>19707</v>
      </c>
      <c r="B19698" s="2">
        <v>1.93213016812064</v>
      </c>
      <c r="C19698" s="2">
        <v>-0.78315923178788605</v>
      </c>
      <c r="D19698" s="3">
        <v>0.751930505511332</v>
      </c>
      <c r="E19698" s="2">
        <v>-1.2601422630392201</v>
      </c>
      <c r="F19698" s="3" t="s">
        <v>15</v>
      </c>
      <c r="G19698" s="2">
        <v>-0.85008808909658495</v>
      </c>
      <c r="H19698" s="3">
        <v>1</v>
      </c>
      <c r="I19698" s="2">
        <v>-0.373105057845249</v>
      </c>
      <c r="J19698" s="3" t="s">
        <v>15</v>
      </c>
      <c r="K19698" t="str">
        <f t="shared" si="313"/>
        <v>no</v>
      </c>
    </row>
    <row r="19699" spans="1:11" x14ac:dyDescent="0.2">
      <c r="A19699" s="4" t="s">
        <v>19708</v>
      </c>
      <c r="B19699" s="2">
        <v>1.61333217142748</v>
      </c>
      <c r="C19699" s="2">
        <v>-2.0701396737079598</v>
      </c>
      <c r="D19699" s="3">
        <v>0.28580767384413402</v>
      </c>
      <c r="E19699" s="2">
        <v>-1.26161412621583</v>
      </c>
      <c r="F19699" s="3" t="s">
        <v>15</v>
      </c>
      <c r="G19699" s="2">
        <v>-0.77602253635563601</v>
      </c>
      <c r="H19699" s="3">
        <v>1</v>
      </c>
      <c r="I19699" s="2">
        <v>-1.5845480838477699</v>
      </c>
      <c r="J19699" s="3" t="s">
        <v>15</v>
      </c>
      <c r="K19699" t="str">
        <f t="shared" si="313"/>
        <v>no</v>
      </c>
    </row>
    <row r="19700" spans="1:11" x14ac:dyDescent="0.2">
      <c r="A19700" s="4" t="s">
        <v>19709</v>
      </c>
      <c r="B19700" s="2">
        <v>0.58205343458243297</v>
      </c>
      <c r="C19700" s="2">
        <v>-1.1498410671649</v>
      </c>
      <c r="D19700" s="3" t="s">
        <v>15</v>
      </c>
      <c r="E19700" s="2">
        <v>-1.26276961412864</v>
      </c>
      <c r="F19700" s="3" t="s">
        <v>15</v>
      </c>
      <c r="G19700" s="2">
        <v>-1.3979033863291299</v>
      </c>
      <c r="H19700" s="3">
        <v>1</v>
      </c>
      <c r="I19700" s="2">
        <v>-1.2849748393653799</v>
      </c>
      <c r="J19700" s="3" t="s">
        <v>15</v>
      </c>
      <c r="K19700" t="str">
        <f t="shared" si="313"/>
        <v>no</v>
      </c>
    </row>
    <row r="19701" spans="1:11" x14ac:dyDescent="0.2">
      <c r="A19701" s="4" t="s">
        <v>19710</v>
      </c>
      <c r="B19701" s="2">
        <v>0.44769991091143801</v>
      </c>
      <c r="C19701" s="2">
        <v>0.24401081755738999</v>
      </c>
      <c r="D19701" s="3" t="s">
        <v>15</v>
      </c>
      <c r="E19701" s="2">
        <v>-1.26338375899434</v>
      </c>
      <c r="F19701" s="3" t="s">
        <v>15</v>
      </c>
      <c r="G19701" s="2">
        <v>-1.7675655219022499</v>
      </c>
      <c r="H19701" s="3">
        <v>1</v>
      </c>
      <c r="I19701" s="2">
        <v>-0.26017094535051699</v>
      </c>
      <c r="J19701" s="3" t="s">
        <v>15</v>
      </c>
      <c r="K19701" t="str">
        <f t="shared" si="313"/>
        <v>no</v>
      </c>
    </row>
    <row r="19702" spans="1:11" x14ac:dyDescent="0.2">
      <c r="A19702" s="4" t="s">
        <v>19711</v>
      </c>
      <c r="B19702" s="2">
        <v>1.0938311938221501</v>
      </c>
      <c r="C19702" s="2">
        <v>-1.64337572744538</v>
      </c>
      <c r="D19702" s="3" t="s">
        <v>15</v>
      </c>
      <c r="E19702" s="2">
        <v>-1.2637970784821</v>
      </c>
      <c r="F19702" s="3" t="s">
        <v>15</v>
      </c>
      <c r="G19702" s="2">
        <v>-8.1064618599527405E-2</v>
      </c>
      <c r="H19702" s="3">
        <v>1</v>
      </c>
      <c r="I19702" s="2">
        <v>-0.46064326756280399</v>
      </c>
      <c r="J19702" s="3" t="s">
        <v>15</v>
      </c>
      <c r="K19702" t="str">
        <f t="shared" si="313"/>
        <v>no</v>
      </c>
    </row>
    <row r="19703" spans="1:11" x14ac:dyDescent="0.2">
      <c r="A19703" s="4" t="s">
        <v>19712</v>
      </c>
      <c r="B19703" s="2">
        <v>0.13129627227566601</v>
      </c>
      <c r="C19703" s="2">
        <v>-1.17826131860691</v>
      </c>
      <c r="D19703" s="3" t="s">
        <v>15</v>
      </c>
      <c r="E19703" s="2">
        <v>-1.2649155783785999</v>
      </c>
      <c r="F19703" s="3" t="s">
        <v>15</v>
      </c>
      <c r="G19703" s="2">
        <v>1.16353954345419</v>
      </c>
      <c r="H19703" s="3">
        <v>1</v>
      </c>
      <c r="I19703" s="2">
        <v>1.2501938032258799</v>
      </c>
      <c r="J19703" s="3" t="s">
        <v>15</v>
      </c>
      <c r="K19703" t="str">
        <f t="shared" si="313"/>
        <v>no</v>
      </c>
    </row>
    <row r="19704" spans="1:11" x14ac:dyDescent="0.2">
      <c r="A19704" s="4" t="s">
        <v>19713</v>
      </c>
      <c r="B19704" s="2">
        <v>0.55672735158893905</v>
      </c>
      <c r="C19704" s="2">
        <v>0.81749272014472596</v>
      </c>
      <c r="D19704" s="3" t="s">
        <v>15</v>
      </c>
      <c r="E19704" s="2">
        <v>-1.26508092055588</v>
      </c>
      <c r="F19704" s="3" t="s">
        <v>15</v>
      </c>
      <c r="G19704" s="2">
        <v>-2.3496670923476302</v>
      </c>
      <c r="H19704" s="3">
        <v>1</v>
      </c>
      <c r="I19704" s="2">
        <v>-0.26709345164702603</v>
      </c>
      <c r="J19704" s="3" t="s">
        <v>15</v>
      </c>
      <c r="K19704" t="str">
        <f t="shared" si="313"/>
        <v>no</v>
      </c>
    </row>
    <row r="19705" spans="1:11" x14ac:dyDescent="0.2">
      <c r="A19705" s="4" t="s">
        <v>19714</v>
      </c>
      <c r="B19705" s="2">
        <v>0.46291894905625602</v>
      </c>
      <c r="C19705" s="2">
        <v>-1.1012334480158199</v>
      </c>
      <c r="D19705" s="3" t="s">
        <v>15</v>
      </c>
      <c r="E19705" s="2">
        <v>-1.26734100623787</v>
      </c>
      <c r="F19705" s="3" t="s">
        <v>15</v>
      </c>
      <c r="G19705" s="2">
        <v>-1.1303422650566799</v>
      </c>
      <c r="H19705" s="3">
        <v>1</v>
      </c>
      <c r="I19705" s="2">
        <v>-0.96423470683464196</v>
      </c>
      <c r="J19705" s="3" t="s">
        <v>15</v>
      </c>
      <c r="K19705" t="str">
        <f t="shared" si="313"/>
        <v>no</v>
      </c>
    </row>
    <row r="19706" spans="1:11" x14ac:dyDescent="0.2">
      <c r="A19706" s="4" t="s">
        <v>19715</v>
      </c>
      <c r="B19706" s="2">
        <v>0.98543662160429701</v>
      </c>
      <c r="C19706" s="2">
        <v>-1.2044898160652699</v>
      </c>
      <c r="D19706" s="3" t="s">
        <v>15</v>
      </c>
      <c r="E19706" s="2">
        <v>-1.26751271192137</v>
      </c>
      <c r="F19706" s="3" t="s">
        <v>15</v>
      </c>
      <c r="G19706" s="2">
        <v>0.449541231560108</v>
      </c>
      <c r="H19706" s="3">
        <v>1</v>
      </c>
      <c r="I19706" s="2">
        <v>0.51256412741620705</v>
      </c>
      <c r="J19706" s="3" t="s">
        <v>15</v>
      </c>
      <c r="K19706" t="str">
        <f t="shared" si="313"/>
        <v>no</v>
      </c>
    </row>
    <row r="19707" spans="1:11" x14ac:dyDescent="0.2">
      <c r="A19707" s="4" t="s">
        <v>19716</v>
      </c>
      <c r="B19707" s="2">
        <v>1.16774712654877</v>
      </c>
      <c r="C19707" s="2">
        <v>-3.5086320087629401</v>
      </c>
      <c r="D19707" s="3" t="s">
        <v>15</v>
      </c>
      <c r="E19707" s="2">
        <v>-1.2675179402735</v>
      </c>
      <c r="F19707" s="3" t="s">
        <v>15</v>
      </c>
      <c r="G19707" s="2">
        <v>-0.47287312680133597</v>
      </c>
      <c r="H19707" s="3">
        <v>1</v>
      </c>
      <c r="I19707" s="2">
        <v>-2.7139871952907701</v>
      </c>
      <c r="J19707" s="3" t="s">
        <v>15</v>
      </c>
      <c r="K19707" t="str">
        <f t="shared" si="313"/>
        <v>no</v>
      </c>
    </row>
    <row r="19708" spans="1:11" x14ac:dyDescent="0.2">
      <c r="A19708" s="4" t="s">
        <v>19717</v>
      </c>
      <c r="B19708" s="2">
        <v>8.8969425560084595E-2</v>
      </c>
      <c r="C19708" s="2">
        <v>-1.1782557015602499</v>
      </c>
      <c r="D19708" s="3" t="s">
        <v>15</v>
      </c>
      <c r="E19708" s="2">
        <v>-1.2677639688397799</v>
      </c>
      <c r="F19708" s="3" t="s">
        <v>15</v>
      </c>
      <c r="G19708" s="2">
        <v>0.84274580988477699</v>
      </c>
      <c r="H19708" s="3">
        <v>1</v>
      </c>
      <c r="I19708" s="2">
        <v>0</v>
      </c>
      <c r="J19708" s="3" t="s">
        <v>15</v>
      </c>
      <c r="K19708" t="str">
        <f t="shared" ref="K19708:K19771" si="314">IF(OR(AND(ABS(C19708)&gt;$B$2,D19708&lt;$B$3),AND(ABS(E19708)&gt;$B$2,F19708&lt;$B$3)),"yes","no")</f>
        <v>no</v>
      </c>
    </row>
    <row r="19709" spans="1:11" x14ac:dyDescent="0.2">
      <c r="A19709" s="4" t="s">
        <v>19718</v>
      </c>
      <c r="B19709" s="2">
        <v>8.2387293233177797E-2</v>
      </c>
      <c r="C19709" s="2">
        <v>-1.1782557015601201</v>
      </c>
      <c r="D19709" s="3" t="s">
        <v>15</v>
      </c>
      <c r="E19709" s="2">
        <v>-1.2677639688397799</v>
      </c>
      <c r="F19709" s="3" t="s">
        <v>15</v>
      </c>
      <c r="G19709" s="2">
        <v>0.84274580988477799</v>
      </c>
      <c r="H19709" s="3">
        <v>1</v>
      </c>
      <c r="I19709" s="2">
        <v>0</v>
      </c>
      <c r="J19709" s="3" t="s">
        <v>15</v>
      </c>
      <c r="K19709" t="str">
        <f t="shared" si="314"/>
        <v>no</v>
      </c>
    </row>
    <row r="19710" spans="1:11" x14ac:dyDescent="0.2">
      <c r="A19710" s="4" t="s">
        <v>19719</v>
      </c>
      <c r="B19710" s="2">
        <v>0.480435255462132</v>
      </c>
      <c r="C19710" s="2">
        <v>-0.82988232919610905</v>
      </c>
      <c r="D19710" s="3" t="s">
        <v>15</v>
      </c>
      <c r="E19710" s="2">
        <v>-1.2690960071241499</v>
      </c>
      <c r="F19710" s="3" t="s">
        <v>15</v>
      </c>
      <c r="G19710" s="2">
        <v>-1.28112424254471</v>
      </c>
      <c r="H19710" s="3">
        <v>1</v>
      </c>
      <c r="I19710" s="2">
        <v>-0.84191056461666502</v>
      </c>
      <c r="J19710" s="3" t="s">
        <v>15</v>
      </c>
      <c r="K19710" t="str">
        <f t="shared" si="314"/>
        <v>no</v>
      </c>
    </row>
    <row r="19711" spans="1:11" x14ac:dyDescent="0.2">
      <c r="A19711" s="4" t="s">
        <v>19720</v>
      </c>
      <c r="B19711" s="2">
        <v>3.2169495399699799</v>
      </c>
      <c r="C19711" s="2">
        <v>-5.1950420949892999</v>
      </c>
      <c r="D19711" s="3" t="s">
        <v>15</v>
      </c>
      <c r="E19711" s="2">
        <v>-1.27023326299247</v>
      </c>
      <c r="F19711" s="3" t="s">
        <v>15</v>
      </c>
      <c r="G19711" s="2">
        <v>1.2430149752652899</v>
      </c>
      <c r="H19711" s="3" t="s">
        <v>15</v>
      </c>
      <c r="I19711" s="2">
        <v>-2.68179385673153</v>
      </c>
      <c r="J19711" s="3" t="s">
        <v>15</v>
      </c>
      <c r="K19711" t="str">
        <f t="shared" si="314"/>
        <v>no</v>
      </c>
    </row>
    <row r="19712" spans="1:11" x14ac:dyDescent="0.2">
      <c r="A19712" s="4" t="s">
        <v>19721</v>
      </c>
      <c r="B19712" s="2">
        <v>0.79485350759983098</v>
      </c>
      <c r="C19712" s="2">
        <v>0.39844804489497598</v>
      </c>
      <c r="D19712" s="3" t="s">
        <v>15</v>
      </c>
      <c r="E19712" s="2">
        <v>-1.27140466436488</v>
      </c>
      <c r="F19712" s="3" t="s">
        <v>15</v>
      </c>
      <c r="G19712" s="2">
        <v>-1.30877930828265</v>
      </c>
      <c r="H19712" s="3">
        <v>1</v>
      </c>
      <c r="I19712" s="2">
        <v>0.36107340097720803</v>
      </c>
      <c r="J19712" s="3" t="s">
        <v>15</v>
      </c>
      <c r="K19712" t="str">
        <f t="shared" si="314"/>
        <v>no</v>
      </c>
    </row>
    <row r="19713" spans="1:11" x14ac:dyDescent="0.2">
      <c r="A19713" s="4" t="s">
        <v>19722</v>
      </c>
      <c r="B19713" s="2">
        <v>0.87762293659411805</v>
      </c>
      <c r="C19713" s="2">
        <v>-0.78006295244429402</v>
      </c>
      <c r="D19713" s="3" t="s">
        <v>15</v>
      </c>
      <c r="E19713" s="2">
        <v>-1.27347799347669</v>
      </c>
      <c r="F19713" s="3" t="s">
        <v>15</v>
      </c>
      <c r="G19713" s="2">
        <v>-2.2656474411344201</v>
      </c>
      <c r="H19713" s="3">
        <v>1</v>
      </c>
      <c r="I19713" s="2">
        <v>-1.77223240010203</v>
      </c>
      <c r="J19713" s="3" t="s">
        <v>15</v>
      </c>
      <c r="K19713" t="str">
        <f t="shared" si="314"/>
        <v>no</v>
      </c>
    </row>
    <row r="19714" spans="1:11" x14ac:dyDescent="0.2">
      <c r="A19714" s="4" t="s">
        <v>19723</v>
      </c>
      <c r="B19714" s="2">
        <v>0.71437588219589498</v>
      </c>
      <c r="C19714" s="2">
        <v>-3.2310915159231701</v>
      </c>
      <c r="D19714" s="3" t="s">
        <v>15</v>
      </c>
      <c r="E19714" s="2">
        <v>-1.2752178393393101</v>
      </c>
      <c r="F19714" s="3" t="s">
        <v>15</v>
      </c>
      <c r="G19714" s="2">
        <v>1.6851631905468301</v>
      </c>
      <c r="H19714" s="3">
        <v>1</v>
      </c>
      <c r="I19714" s="2">
        <v>-0.27071048603703202</v>
      </c>
      <c r="J19714" s="3" t="s">
        <v>15</v>
      </c>
      <c r="K19714" t="str">
        <f t="shared" si="314"/>
        <v>no</v>
      </c>
    </row>
    <row r="19715" spans="1:11" x14ac:dyDescent="0.2">
      <c r="A19715" s="4" t="s">
        <v>19724</v>
      </c>
      <c r="B19715" s="2">
        <v>0.75385881562533297</v>
      </c>
      <c r="C19715" s="2">
        <v>-2.1244495083128898</v>
      </c>
      <c r="D19715" s="3" t="s">
        <v>15</v>
      </c>
      <c r="E19715" s="2">
        <v>-1.27575224894598</v>
      </c>
      <c r="F19715" s="3" t="s">
        <v>15</v>
      </c>
      <c r="G19715" s="2">
        <v>-1.04144393217888</v>
      </c>
      <c r="H19715" s="3">
        <v>1</v>
      </c>
      <c r="I19715" s="2">
        <v>-1.89014119154579</v>
      </c>
      <c r="J19715" s="3" t="s">
        <v>15</v>
      </c>
      <c r="K19715" t="str">
        <f t="shared" si="314"/>
        <v>no</v>
      </c>
    </row>
    <row r="19716" spans="1:11" x14ac:dyDescent="0.2">
      <c r="A19716" s="4" t="s">
        <v>19725</v>
      </c>
      <c r="B19716" s="2">
        <v>0.93321979906376795</v>
      </c>
      <c r="C19716" s="2">
        <v>-0.22243407316783001</v>
      </c>
      <c r="D19716" s="3" t="s">
        <v>15</v>
      </c>
      <c r="E19716" s="2">
        <v>-1.27629473626321</v>
      </c>
      <c r="F19716" s="3" t="s">
        <v>15</v>
      </c>
      <c r="G19716" s="2">
        <v>-2.6641369523131702</v>
      </c>
      <c r="H19716" s="3">
        <v>1</v>
      </c>
      <c r="I19716" s="2">
        <v>-1.61027628921779</v>
      </c>
      <c r="J19716" s="3" t="s">
        <v>15</v>
      </c>
      <c r="K19716" t="str">
        <f t="shared" si="314"/>
        <v>no</v>
      </c>
    </row>
    <row r="19717" spans="1:11" x14ac:dyDescent="0.2">
      <c r="A19717" s="4" t="s">
        <v>19726</v>
      </c>
      <c r="B19717" s="2">
        <v>1.5422753330057399</v>
      </c>
      <c r="C19717" s="2">
        <v>-2.8853602910879399</v>
      </c>
      <c r="D19717" s="3">
        <v>0.17324758264258799</v>
      </c>
      <c r="E19717" s="2">
        <v>-1.2776020916667501</v>
      </c>
      <c r="F19717" s="3" t="s">
        <v>15</v>
      </c>
      <c r="G19717" s="2">
        <v>-4.9756330434456902E-2</v>
      </c>
      <c r="H19717" s="3">
        <v>1</v>
      </c>
      <c r="I19717" s="2">
        <v>-1.65751452985565</v>
      </c>
      <c r="J19717" s="3" t="s">
        <v>15</v>
      </c>
      <c r="K19717" t="str">
        <f t="shared" si="314"/>
        <v>no</v>
      </c>
    </row>
    <row r="19718" spans="1:11" x14ac:dyDescent="0.2">
      <c r="A19718" s="4" t="s">
        <v>19727</v>
      </c>
      <c r="B19718" s="2">
        <v>0.55572113452278105</v>
      </c>
      <c r="C19718" s="2">
        <v>-1.5366662580291499</v>
      </c>
      <c r="D19718" s="3" t="s">
        <v>15</v>
      </c>
      <c r="E19718" s="2">
        <v>-1.2786033767240499</v>
      </c>
      <c r="F19718" s="3" t="s">
        <v>15</v>
      </c>
      <c r="G19718" s="2">
        <v>0.56614108310617905</v>
      </c>
      <c r="H19718" s="3">
        <v>1</v>
      </c>
      <c r="I19718" s="2">
        <v>0.30807820180107098</v>
      </c>
      <c r="J19718" s="3" t="s">
        <v>15</v>
      </c>
      <c r="K19718" t="str">
        <f t="shared" si="314"/>
        <v>no</v>
      </c>
    </row>
    <row r="19719" spans="1:11" x14ac:dyDescent="0.2">
      <c r="A19719" s="4" t="s">
        <v>19728</v>
      </c>
      <c r="B19719" s="2">
        <v>0.76302601827863903</v>
      </c>
      <c r="C19719" s="2">
        <v>0.70192471716833804</v>
      </c>
      <c r="D19719" s="3" t="s">
        <v>15</v>
      </c>
      <c r="E19719" s="2">
        <v>-1.2794002230621699</v>
      </c>
      <c r="F19719" s="3" t="s">
        <v>15</v>
      </c>
      <c r="G19719" s="2">
        <v>-1.80248700883969</v>
      </c>
      <c r="H19719" s="3">
        <v>1</v>
      </c>
      <c r="I19719" s="2">
        <v>0.178837931390812</v>
      </c>
      <c r="J19719" s="3" t="s">
        <v>15</v>
      </c>
      <c r="K19719" t="str">
        <f t="shared" si="314"/>
        <v>no</v>
      </c>
    </row>
    <row r="19720" spans="1:11" x14ac:dyDescent="0.2">
      <c r="A19720" s="4" t="s">
        <v>19729</v>
      </c>
      <c r="B19720" s="2">
        <v>0.35621877217513798</v>
      </c>
      <c r="C19720" s="2">
        <v>1.9389301775635099</v>
      </c>
      <c r="D19720" s="3" t="s">
        <v>15</v>
      </c>
      <c r="E19720" s="2">
        <v>-1.2802137666376801</v>
      </c>
      <c r="F19720" s="3" t="s">
        <v>15</v>
      </c>
      <c r="G19720" s="2">
        <v>-2.28753174204647</v>
      </c>
      <c r="H19720" s="3">
        <v>1</v>
      </c>
      <c r="I19720" s="2">
        <v>0</v>
      </c>
      <c r="J19720" s="3" t="s">
        <v>15</v>
      </c>
      <c r="K19720" t="str">
        <f t="shared" si="314"/>
        <v>no</v>
      </c>
    </row>
    <row r="19721" spans="1:11" x14ac:dyDescent="0.2">
      <c r="A19721" s="4" t="s">
        <v>19730</v>
      </c>
      <c r="B19721" s="2">
        <v>0.38031683550714401</v>
      </c>
      <c r="C19721" s="2">
        <v>1.01373109953469</v>
      </c>
      <c r="D19721" s="3" t="s">
        <v>15</v>
      </c>
      <c r="E19721" s="2">
        <v>-1.2803586792499499</v>
      </c>
      <c r="F19721" s="3" t="s">
        <v>15</v>
      </c>
      <c r="G19721" s="2">
        <v>-1.93140016079243</v>
      </c>
      <c r="H19721" s="3">
        <v>1</v>
      </c>
      <c r="I19721" s="2">
        <v>0.36268961799220301</v>
      </c>
      <c r="J19721" s="3" t="s">
        <v>15</v>
      </c>
      <c r="K19721" t="str">
        <f t="shared" si="314"/>
        <v>no</v>
      </c>
    </row>
    <row r="19722" spans="1:11" x14ac:dyDescent="0.2">
      <c r="A19722" s="4" t="s">
        <v>19731</v>
      </c>
      <c r="B19722" s="2">
        <v>0.72871397783144698</v>
      </c>
      <c r="C19722" s="2">
        <v>-2.7070868886102999</v>
      </c>
      <c r="D19722" s="3" t="s">
        <v>15</v>
      </c>
      <c r="E19722" s="2">
        <v>-1.28109822276595</v>
      </c>
      <c r="F19722" s="3" t="s">
        <v>15</v>
      </c>
      <c r="G19722" s="2">
        <v>-7.4700234680244101E-2</v>
      </c>
      <c r="H19722" s="3">
        <v>1</v>
      </c>
      <c r="I19722" s="2">
        <v>-1.5006889005246</v>
      </c>
      <c r="J19722" s="3" t="s">
        <v>15</v>
      </c>
      <c r="K19722" t="str">
        <f t="shared" si="314"/>
        <v>no</v>
      </c>
    </row>
    <row r="19723" spans="1:11" x14ac:dyDescent="0.2">
      <c r="A19723" s="4" t="s">
        <v>19732</v>
      </c>
      <c r="B19723" s="2">
        <v>0.22294769106142401</v>
      </c>
      <c r="C19723" s="2">
        <v>1.12093019321331</v>
      </c>
      <c r="D19723" s="3" t="s">
        <v>15</v>
      </c>
      <c r="E19723" s="2">
        <v>-1.28200223468577</v>
      </c>
      <c r="F19723" s="3" t="s">
        <v>15</v>
      </c>
      <c r="G19723" s="2">
        <v>-1.4708210987039601</v>
      </c>
      <c r="H19723" s="3">
        <v>1</v>
      </c>
      <c r="I19723" s="2">
        <v>0</v>
      </c>
      <c r="J19723" s="3" t="s">
        <v>15</v>
      </c>
      <c r="K19723" t="str">
        <f t="shared" si="314"/>
        <v>no</v>
      </c>
    </row>
    <row r="19724" spans="1:11" x14ac:dyDescent="0.2">
      <c r="A19724" s="4" t="s">
        <v>19733</v>
      </c>
      <c r="B19724" s="2">
        <v>4.6794458222328403E-2</v>
      </c>
      <c r="C19724" s="2">
        <v>0</v>
      </c>
      <c r="D19724" s="3" t="s">
        <v>15</v>
      </c>
      <c r="E19724" s="2">
        <v>-1.28244520138702</v>
      </c>
      <c r="F19724" s="3" t="s">
        <v>15</v>
      </c>
      <c r="G19724" s="2">
        <v>1.78985293026209</v>
      </c>
      <c r="H19724" s="3">
        <v>1</v>
      </c>
      <c r="I19724" s="2">
        <v>0</v>
      </c>
      <c r="J19724" s="3" t="s">
        <v>15</v>
      </c>
      <c r="K19724" t="str">
        <f t="shared" si="314"/>
        <v>no</v>
      </c>
    </row>
    <row r="19725" spans="1:11" x14ac:dyDescent="0.2">
      <c r="A19725" s="4" t="s">
        <v>19734</v>
      </c>
      <c r="B19725" s="2">
        <v>4.6794458222328403E-2</v>
      </c>
      <c r="C19725" s="2">
        <v>0</v>
      </c>
      <c r="D19725" s="3" t="s">
        <v>15</v>
      </c>
      <c r="E19725" s="2">
        <v>-1.28244520138702</v>
      </c>
      <c r="F19725" s="3" t="s">
        <v>15</v>
      </c>
      <c r="G19725" s="2">
        <v>1.78985293026209</v>
      </c>
      <c r="H19725" s="3">
        <v>1</v>
      </c>
      <c r="I19725" s="2">
        <v>0</v>
      </c>
      <c r="J19725" s="3" t="s">
        <v>15</v>
      </c>
      <c r="K19725" t="str">
        <f t="shared" si="314"/>
        <v>no</v>
      </c>
    </row>
    <row r="19726" spans="1:11" x14ac:dyDescent="0.2">
      <c r="A19726" s="4" t="s">
        <v>19735</v>
      </c>
      <c r="B19726" s="2">
        <v>8.5055246091511993E-2</v>
      </c>
      <c r="C19726" s="2">
        <v>-1.1782555506349699</v>
      </c>
      <c r="D19726" s="3" t="s">
        <v>15</v>
      </c>
      <c r="E19726" s="2">
        <v>-1.28244520139481</v>
      </c>
      <c r="F19726" s="3" t="s">
        <v>15</v>
      </c>
      <c r="G19726" s="2">
        <v>0.828064577329506</v>
      </c>
      <c r="H19726" s="3">
        <v>1</v>
      </c>
      <c r="I19726" s="2">
        <v>0</v>
      </c>
      <c r="J19726" s="3" t="s">
        <v>15</v>
      </c>
      <c r="K19726" t="str">
        <f t="shared" si="314"/>
        <v>no</v>
      </c>
    </row>
    <row r="19727" spans="1:11" x14ac:dyDescent="0.2">
      <c r="A19727" s="4" t="s">
        <v>19736</v>
      </c>
      <c r="B19727" s="2">
        <v>0.15622833484850701</v>
      </c>
      <c r="C19727" s="2">
        <v>-2.23029201853599</v>
      </c>
      <c r="D19727" s="3" t="s">
        <v>15</v>
      </c>
      <c r="E19727" s="2">
        <v>-1.2824456513640501</v>
      </c>
      <c r="F19727" s="3" t="s">
        <v>15</v>
      </c>
      <c r="G19727" s="2">
        <v>1.3089592281323199</v>
      </c>
      <c r="H19727" s="3">
        <v>1</v>
      </c>
      <c r="I19727" s="2">
        <v>0.36111286096037498</v>
      </c>
      <c r="J19727" s="3" t="s">
        <v>15</v>
      </c>
      <c r="K19727" t="str">
        <f t="shared" si="314"/>
        <v>no</v>
      </c>
    </row>
    <row r="19728" spans="1:11" x14ac:dyDescent="0.2">
      <c r="A19728" s="4" t="s">
        <v>19737</v>
      </c>
      <c r="B19728" s="2">
        <v>0.97575190184356397</v>
      </c>
      <c r="C19728" s="2">
        <v>-3.2456621994789301</v>
      </c>
      <c r="D19728" s="3" t="s">
        <v>15</v>
      </c>
      <c r="E19728" s="2">
        <v>-1.2843103653122401</v>
      </c>
      <c r="F19728" s="3" t="s">
        <v>15</v>
      </c>
      <c r="G19728" s="2">
        <v>-0.52780130097532596</v>
      </c>
      <c r="H19728" s="3">
        <v>1</v>
      </c>
      <c r="I19728" s="2">
        <v>-2.4891531351420202</v>
      </c>
      <c r="J19728" s="3" t="s">
        <v>15</v>
      </c>
      <c r="K19728" t="str">
        <f t="shared" si="314"/>
        <v>no</v>
      </c>
    </row>
    <row r="19729" spans="1:11" x14ac:dyDescent="0.2">
      <c r="A19729" s="4" t="s">
        <v>19738</v>
      </c>
      <c r="B19729" s="2">
        <v>2.2033643281957001</v>
      </c>
      <c r="C19729" s="2">
        <v>-0.66321740940231499</v>
      </c>
      <c r="D19729" s="3">
        <v>0.763212444267513</v>
      </c>
      <c r="E19729" s="2">
        <v>-1.2845594623565499</v>
      </c>
      <c r="F19729" s="3" t="s">
        <v>15</v>
      </c>
      <c r="G19729" s="2">
        <v>-3.7919135994295399</v>
      </c>
      <c r="H19729" s="3">
        <v>1</v>
      </c>
      <c r="I19729" s="2">
        <v>-3.1705715464752999</v>
      </c>
      <c r="J19729" s="3" t="s">
        <v>15</v>
      </c>
      <c r="K19729" t="str">
        <f t="shared" si="314"/>
        <v>no</v>
      </c>
    </row>
    <row r="19730" spans="1:11" x14ac:dyDescent="0.2">
      <c r="A19730" s="4" t="s">
        <v>19739</v>
      </c>
      <c r="B19730" s="2">
        <v>0.35139401543835602</v>
      </c>
      <c r="C19730" s="2">
        <v>-2.3352065592918998</v>
      </c>
      <c r="D19730" s="3" t="s">
        <v>15</v>
      </c>
      <c r="E19730" s="2">
        <v>-1.2862719927175199</v>
      </c>
      <c r="F19730" s="3" t="s">
        <v>15</v>
      </c>
      <c r="G19730" s="2">
        <v>1.3690987862913599</v>
      </c>
      <c r="H19730" s="3">
        <v>1</v>
      </c>
      <c r="I19730" s="2">
        <v>0.32016421971697401</v>
      </c>
      <c r="J19730" s="3" t="s">
        <v>15</v>
      </c>
      <c r="K19730" t="str">
        <f t="shared" si="314"/>
        <v>no</v>
      </c>
    </row>
    <row r="19731" spans="1:11" x14ac:dyDescent="0.2">
      <c r="A19731" s="4" t="s">
        <v>19740</v>
      </c>
      <c r="B19731" s="2">
        <v>0.94140767555790905</v>
      </c>
      <c r="C19731" s="2">
        <v>-1.7446478140517401</v>
      </c>
      <c r="D19731" s="3" t="s">
        <v>15</v>
      </c>
      <c r="E19731" s="2">
        <v>-1.2899870124630299</v>
      </c>
      <c r="F19731" s="3" t="s">
        <v>15</v>
      </c>
      <c r="G19731" s="2">
        <v>-1.2020843181787999</v>
      </c>
      <c r="H19731" s="3">
        <v>1</v>
      </c>
      <c r="I19731" s="2">
        <v>-1.65674511976751</v>
      </c>
      <c r="J19731" s="3" t="s">
        <v>15</v>
      </c>
      <c r="K19731" t="str">
        <f t="shared" si="314"/>
        <v>no</v>
      </c>
    </row>
    <row r="19732" spans="1:11" x14ac:dyDescent="0.2">
      <c r="A19732" s="4" t="s">
        <v>19741</v>
      </c>
      <c r="B19732" s="2">
        <v>0.56409502765114905</v>
      </c>
      <c r="C19732" s="2">
        <v>0.78632574154561197</v>
      </c>
      <c r="D19732" s="3" t="s">
        <v>15</v>
      </c>
      <c r="E19732" s="2">
        <v>-1.2915913636383001</v>
      </c>
      <c r="F19732" s="3" t="s">
        <v>15</v>
      </c>
      <c r="G19732" s="2">
        <v>-2.3123371945146598</v>
      </c>
      <c r="H19732" s="3">
        <v>1</v>
      </c>
      <c r="I19732" s="2">
        <v>-0.23442008933074501</v>
      </c>
      <c r="J19732" s="3" t="s">
        <v>15</v>
      </c>
      <c r="K19732" t="str">
        <f t="shared" si="314"/>
        <v>no</v>
      </c>
    </row>
    <row r="19733" spans="1:11" x14ac:dyDescent="0.2">
      <c r="A19733" s="4" t="s">
        <v>19742</v>
      </c>
      <c r="B19733" s="2">
        <v>1.81458849058563</v>
      </c>
      <c r="C19733" s="2">
        <v>-2.1137823115823702</v>
      </c>
      <c r="D19733" s="3">
        <v>0.43210581443832902</v>
      </c>
      <c r="E19733" s="2">
        <v>-1.2925462872604501</v>
      </c>
      <c r="F19733" s="3" t="s">
        <v>15</v>
      </c>
      <c r="G19733" s="2">
        <v>-2.4420746490037901</v>
      </c>
      <c r="H19733" s="3">
        <v>1</v>
      </c>
      <c r="I19733" s="2">
        <v>-3.2633106733256998</v>
      </c>
      <c r="J19733" s="3" t="s">
        <v>15</v>
      </c>
      <c r="K19733" t="str">
        <f t="shared" si="314"/>
        <v>no</v>
      </c>
    </row>
    <row r="19734" spans="1:11" x14ac:dyDescent="0.2">
      <c r="A19734" s="4" t="s">
        <v>19743</v>
      </c>
      <c r="B19734" s="2">
        <v>0.338357906889663</v>
      </c>
      <c r="C19734" s="2">
        <v>-4.0372524131641203</v>
      </c>
      <c r="D19734" s="3" t="s">
        <v>15</v>
      </c>
      <c r="E19734" s="2">
        <v>-1.29328826752301</v>
      </c>
      <c r="F19734" s="3" t="s">
        <v>15</v>
      </c>
      <c r="G19734" s="2">
        <v>1.77885641173787</v>
      </c>
      <c r="H19734" s="3">
        <v>1</v>
      </c>
      <c r="I19734" s="2">
        <v>-0.96510773390323701</v>
      </c>
      <c r="J19734" s="3" t="s">
        <v>15</v>
      </c>
      <c r="K19734" t="str">
        <f t="shared" si="314"/>
        <v>no</v>
      </c>
    </row>
    <row r="19735" spans="1:11" x14ac:dyDescent="0.2">
      <c r="A19735" s="4" t="s">
        <v>19744</v>
      </c>
      <c r="B19735" s="2">
        <v>2.2472182324121199</v>
      </c>
      <c r="C19735" s="2">
        <v>0.39918571852160001</v>
      </c>
      <c r="D19735" s="3">
        <v>0.85081551643555098</v>
      </c>
      <c r="E19735" s="2">
        <v>-1.2961112996455499</v>
      </c>
      <c r="F19735" s="3" t="s">
        <v>15</v>
      </c>
      <c r="G19735" s="2">
        <v>-1.5096655568566499</v>
      </c>
      <c r="H19735" s="3">
        <v>1</v>
      </c>
      <c r="I19735" s="2">
        <v>0.18563146131049699</v>
      </c>
      <c r="J19735" s="3" t="s">
        <v>15</v>
      </c>
      <c r="K19735" t="str">
        <f t="shared" si="314"/>
        <v>no</v>
      </c>
    </row>
    <row r="19736" spans="1:11" x14ac:dyDescent="0.2">
      <c r="A19736" s="4" t="s">
        <v>19745</v>
      </c>
      <c r="B19736" s="2">
        <v>1.10523750512622</v>
      </c>
      <c r="C19736" s="2">
        <v>2.3084980906161401</v>
      </c>
      <c r="D19736" s="3" t="s">
        <v>15</v>
      </c>
      <c r="E19736" s="2">
        <v>-1.2996353528445901</v>
      </c>
      <c r="F19736" s="3" t="s">
        <v>15</v>
      </c>
      <c r="G19736" s="2">
        <v>-3.8278050107622899</v>
      </c>
      <c r="H19736" s="3">
        <v>1</v>
      </c>
      <c r="I19736" s="2">
        <v>-0.21967156730155399</v>
      </c>
      <c r="J19736" s="3" t="s">
        <v>15</v>
      </c>
      <c r="K19736" t="str">
        <f t="shared" si="314"/>
        <v>no</v>
      </c>
    </row>
    <row r="19737" spans="1:11" x14ac:dyDescent="0.2">
      <c r="A19737" s="4" t="s">
        <v>19746</v>
      </c>
      <c r="B19737" s="2">
        <v>0.68181312367077296</v>
      </c>
      <c r="C19737" s="2">
        <v>1.08180418029565</v>
      </c>
      <c r="D19737" s="3" t="s">
        <v>15</v>
      </c>
      <c r="E19737" s="2">
        <v>-1.29990855967188</v>
      </c>
      <c r="F19737" s="3" t="s">
        <v>15</v>
      </c>
      <c r="G19737" s="2">
        <v>0.26626264091837498</v>
      </c>
      <c r="H19737" s="3">
        <v>1</v>
      </c>
      <c r="I19737" s="2">
        <v>2.6479753808858999</v>
      </c>
      <c r="J19737" s="3" t="s">
        <v>15</v>
      </c>
      <c r="K19737" t="str">
        <f t="shared" si="314"/>
        <v>no</v>
      </c>
    </row>
    <row r="19738" spans="1:11" x14ac:dyDescent="0.2">
      <c r="A19738" s="4" t="s">
        <v>19747</v>
      </c>
      <c r="B19738" s="2">
        <v>1.7597571309658699</v>
      </c>
      <c r="C19738" s="2">
        <v>-2.6607029429602802</v>
      </c>
      <c r="D19738" s="3">
        <v>0.33223783699952197</v>
      </c>
      <c r="E19738" s="2">
        <v>-1.3022365880885001</v>
      </c>
      <c r="F19738" s="3" t="s">
        <v>15</v>
      </c>
      <c r="G19738" s="2">
        <v>2.19739321631705</v>
      </c>
      <c r="H19738" s="3">
        <v>1</v>
      </c>
      <c r="I19738" s="2">
        <v>0.83892686144525797</v>
      </c>
      <c r="J19738" s="3" t="s">
        <v>15</v>
      </c>
      <c r="K19738" t="str">
        <f t="shared" si="314"/>
        <v>no</v>
      </c>
    </row>
    <row r="19739" spans="1:11" x14ac:dyDescent="0.2">
      <c r="A19739" s="4" t="s">
        <v>19748</v>
      </c>
      <c r="B19739" s="2">
        <v>0.56907848771923797</v>
      </c>
      <c r="C19739" s="2">
        <v>-2.32455744467268</v>
      </c>
      <c r="D19739" s="3" t="s">
        <v>15</v>
      </c>
      <c r="E19739" s="2">
        <v>-1.3025090610324399</v>
      </c>
      <c r="F19739" s="3" t="s">
        <v>15</v>
      </c>
      <c r="G19739" s="2">
        <v>-0.49049030705000801</v>
      </c>
      <c r="H19739" s="3">
        <v>1</v>
      </c>
      <c r="I19739" s="2">
        <v>-1.5125386906902401</v>
      </c>
      <c r="J19739" s="3" t="s">
        <v>15</v>
      </c>
      <c r="K19739" t="str">
        <f t="shared" si="314"/>
        <v>no</v>
      </c>
    </row>
    <row r="19740" spans="1:11" x14ac:dyDescent="0.2">
      <c r="A19740" s="4" t="s">
        <v>19749</v>
      </c>
      <c r="B19740" s="2">
        <v>1.0540028315913801</v>
      </c>
      <c r="C19740" s="2">
        <v>-5.7752584882058304</v>
      </c>
      <c r="D19740" s="3" t="s">
        <v>15</v>
      </c>
      <c r="E19740" s="2">
        <v>-1.3027711917084099</v>
      </c>
      <c r="F19740" s="3" t="s">
        <v>15</v>
      </c>
      <c r="G19740" s="2">
        <v>1.7671912482363299</v>
      </c>
      <c r="H19740" s="3">
        <v>1</v>
      </c>
      <c r="I19740" s="2">
        <v>-2.7052960482610899</v>
      </c>
      <c r="J19740" s="3" t="s">
        <v>15</v>
      </c>
      <c r="K19740" t="str">
        <f t="shared" si="314"/>
        <v>no</v>
      </c>
    </row>
    <row r="19741" spans="1:11" x14ac:dyDescent="0.2">
      <c r="A19741" s="4" t="s">
        <v>19750</v>
      </c>
      <c r="B19741" s="2">
        <v>1.3272588776459699</v>
      </c>
      <c r="C19741" s="2">
        <v>3.17970379434492</v>
      </c>
      <c r="D19741" s="3">
        <v>0.28939541236862498</v>
      </c>
      <c r="E19741" s="2">
        <v>-1.3040306134855599</v>
      </c>
      <c r="F19741" s="3" t="s">
        <v>15</v>
      </c>
      <c r="G19741" s="2">
        <v>-1.7403594614001301</v>
      </c>
      <c r="H19741" s="3">
        <v>1</v>
      </c>
      <c r="I19741" s="2">
        <v>2.7433749464303601</v>
      </c>
      <c r="J19741" s="3" t="s">
        <v>15</v>
      </c>
      <c r="K19741" t="str">
        <f t="shared" si="314"/>
        <v>no</v>
      </c>
    </row>
    <row r="19742" spans="1:11" x14ac:dyDescent="0.2">
      <c r="A19742" s="4" t="s">
        <v>19751</v>
      </c>
      <c r="B19742" s="2">
        <v>0.33591125116972897</v>
      </c>
      <c r="C19742" s="2">
        <v>-3.55659310454954</v>
      </c>
      <c r="D19742" s="3" t="s">
        <v>15</v>
      </c>
      <c r="E19742" s="2">
        <v>-1.30455774392829</v>
      </c>
      <c r="F19742" s="3" t="s">
        <v>15</v>
      </c>
      <c r="G19742" s="2">
        <v>1.28677481350242</v>
      </c>
      <c r="H19742" s="3">
        <v>1</v>
      </c>
      <c r="I19742" s="2">
        <v>-0.96526054711882303</v>
      </c>
      <c r="J19742" s="3" t="s">
        <v>15</v>
      </c>
      <c r="K19742" t="str">
        <f t="shared" si="314"/>
        <v>no</v>
      </c>
    </row>
    <row r="19743" spans="1:11" x14ac:dyDescent="0.2">
      <c r="A19743" s="4" t="s">
        <v>19752</v>
      </c>
      <c r="B19743" s="2">
        <v>4.5914431287038399E-2</v>
      </c>
      <c r="C19743" s="2">
        <v>0</v>
      </c>
      <c r="D19743" s="3" t="s">
        <v>15</v>
      </c>
      <c r="E19743" s="2">
        <v>-1.3046151581624601</v>
      </c>
      <c r="F19743" s="3" t="s">
        <v>15</v>
      </c>
      <c r="G19743" s="2">
        <v>1.76768297348627</v>
      </c>
      <c r="H19743" s="3">
        <v>1</v>
      </c>
      <c r="I19743" s="2">
        <v>0</v>
      </c>
      <c r="J19743" s="3" t="s">
        <v>15</v>
      </c>
      <c r="K19743" t="str">
        <f t="shared" si="314"/>
        <v>no</v>
      </c>
    </row>
    <row r="19744" spans="1:11" x14ac:dyDescent="0.2">
      <c r="A19744" s="4" t="s">
        <v>19753</v>
      </c>
      <c r="B19744" s="2">
        <v>4.5914431287038399E-2</v>
      </c>
      <c r="C19744" s="2">
        <v>0</v>
      </c>
      <c r="D19744" s="3" t="s">
        <v>15</v>
      </c>
      <c r="E19744" s="2">
        <v>-1.3046151581624601</v>
      </c>
      <c r="F19744" s="3" t="s">
        <v>15</v>
      </c>
      <c r="G19744" s="2">
        <v>1.76768297348627</v>
      </c>
      <c r="H19744" s="3">
        <v>1</v>
      </c>
      <c r="I19744" s="2">
        <v>0</v>
      </c>
      <c r="J19744" s="3" t="s">
        <v>15</v>
      </c>
      <c r="K19744" t="str">
        <f t="shared" si="314"/>
        <v>no</v>
      </c>
    </row>
    <row r="19745" spans="1:11" x14ac:dyDescent="0.2">
      <c r="A19745" s="4" t="s">
        <v>19754</v>
      </c>
      <c r="B19745" s="2">
        <v>4.5914431287038399E-2</v>
      </c>
      <c r="C19745" s="2">
        <v>0</v>
      </c>
      <c r="D19745" s="3" t="s">
        <v>15</v>
      </c>
      <c r="E19745" s="2">
        <v>-1.3046151581624601</v>
      </c>
      <c r="F19745" s="3" t="s">
        <v>15</v>
      </c>
      <c r="G19745" s="2">
        <v>1.76768297348627</v>
      </c>
      <c r="H19745" s="3">
        <v>1</v>
      </c>
      <c r="I19745" s="2">
        <v>0</v>
      </c>
      <c r="J19745" s="3" t="s">
        <v>15</v>
      </c>
      <c r="K19745" t="str">
        <f t="shared" si="314"/>
        <v>no</v>
      </c>
    </row>
    <row r="19746" spans="1:11" x14ac:dyDescent="0.2">
      <c r="A19746" s="4" t="s">
        <v>19755</v>
      </c>
      <c r="B19746" s="2">
        <v>4.5914431287038399E-2</v>
      </c>
      <c r="C19746" s="2">
        <v>0</v>
      </c>
      <c r="D19746" s="3" t="s">
        <v>15</v>
      </c>
      <c r="E19746" s="2">
        <v>-1.3046151581624601</v>
      </c>
      <c r="F19746" s="3" t="s">
        <v>15</v>
      </c>
      <c r="G19746" s="2">
        <v>1.76768297348627</v>
      </c>
      <c r="H19746" s="3">
        <v>1</v>
      </c>
      <c r="I19746" s="2">
        <v>0</v>
      </c>
      <c r="J19746" s="3" t="s">
        <v>15</v>
      </c>
      <c r="K19746" t="str">
        <f t="shared" si="314"/>
        <v>no</v>
      </c>
    </row>
    <row r="19747" spans="1:11" x14ac:dyDescent="0.2">
      <c r="A19747" s="4" t="s">
        <v>19756</v>
      </c>
      <c r="B19747" s="2">
        <v>4.5914431287038399E-2</v>
      </c>
      <c r="C19747" s="2">
        <v>0</v>
      </c>
      <c r="D19747" s="3" t="s">
        <v>15</v>
      </c>
      <c r="E19747" s="2">
        <v>-1.3046151581624601</v>
      </c>
      <c r="F19747" s="3" t="s">
        <v>15</v>
      </c>
      <c r="G19747" s="2">
        <v>1.76768297348627</v>
      </c>
      <c r="H19747" s="3">
        <v>1</v>
      </c>
      <c r="I19747" s="2">
        <v>0</v>
      </c>
      <c r="J19747" s="3" t="s">
        <v>15</v>
      </c>
      <c r="K19747" t="str">
        <f t="shared" si="314"/>
        <v>no</v>
      </c>
    </row>
    <row r="19748" spans="1:11" x14ac:dyDescent="0.2">
      <c r="A19748" s="4" t="s">
        <v>19757</v>
      </c>
      <c r="B19748" s="2">
        <v>4.5914431287038399E-2</v>
      </c>
      <c r="C19748" s="2">
        <v>0</v>
      </c>
      <c r="D19748" s="3" t="s">
        <v>15</v>
      </c>
      <c r="E19748" s="2">
        <v>-1.3046151581624601</v>
      </c>
      <c r="F19748" s="3" t="s">
        <v>15</v>
      </c>
      <c r="G19748" s="2">
        <v>1.76768297348627</v>
      </c>
      <c r="H19748" s="3">
        <v>1</v>
      </c>
      <c r="I19748" s="2">
        <v>0</v>
      </c>
      <c r="J19748" s="3" t="s">
        <v>15</v>
      </c>
      <c r="K19748" t="str">
        <f t="shared" si="314"/>
        <v>no</v>
      </c>
    </row>
    <row r="19749" spans="1:11" x14ac:dyDescent="0.2">
      <c r="A19749" s="4" t="s">
        <v>19758</v>
      </c>
      <c r="B19749" s="2">
        <v>8.0884152992768604E-2</v>
      </c>
      <c r="C19749" s="2">
        <v>-1.17825532272207</v>
      </c>
      <c r="D19749" s="3" t="s">
        <v>15</v>
      </c>
      <c r="E19749" s="2">
        <v>-1.3046151581699601</v>
      </c>
      <c r="F19749" s="3" t="s">
        <v>15</v>
      </c>
      <c r="G19749" s="2">
        <v>0.80589462055398597</v>
      </c>
      <c r="H19749" s="3">
        <v>1</v>
      </c>
      <c r="I19749" s="2">
        <v>0</v>
      </c>
      <c r="J19749" s="3" t="s">
        <v>15</v>
      </c>
      <c r="K19749" t="str">
        <f t="shared" si="314"/>
        <v>no</v>
      </c>
    </row>
    <row r="19750" spans="1:11" x14ac:dyDescent="0.2">
      <c r="A19750" s="4" t="s">
        <v>19759</v>
      </c>
      <c r="B19750" s="2">
        <v>7.6041670886414406E-2</v>
      </c>
      <c r="C19750" s="2">
        <v>-1.1782553227220001</v>
      </c>
      <c r="D19750" s="3" t="s">
        <v>15</v>
      </c>
      <c r="E19750" s="2">
        <v>-1.3046151581699601</v>
      </c>
      <c r="F19750" s="3" t="s">
        <v>15</v>
      </c>
      <c r="G19750" s="2">
        <v>0.80589462055398597</v>
      </c>
      <c r="H19750" s="3">
        <v>1</v>
      </c>
      <c r="I19750" s="2">
        <v>0</v>
      </c>
      <c r="J19750" s="3" t="s">
        <v>15</v>
      </c>
      <c r="K19750" t="str">
        <f t="shared" si="314"/>
        <v>no</v>
      </c>
    </row>
    <row r="19751" spans="1:11" x14ac:dyDescent="0.2">
      <c r="A19751" s="4" t="s">
        <v>19760</v>
      </c>
      <c r="B19751" s="2">
        <v>0.168394618584955</v>
      </c>
      <c r="C19751" s="2">
        <v>0.59597447786259905</v>
      </c>
      <c r="D19751" s="3" t="s">
        <v>15</v>
      </c>
      <c r="E19751" s="2">
        <v>-1.3046151581837899</v>
      </c>
      <c r="F19751" s="3" t="s">
        <v>15</v>
      </c>
      <c r="G19751" s="2">
        <v>-0.96835341968581301</v>
      </c>
      <c r="H19751" s="3">
        <v>1</v>
      </c>
      <c r="I19751" s="2">
        <v>0</v>
      </c>
      <c r="J19751" s="3" t="s">
        <v>15</v>
      </c>
      <c r="K19751" t="str">
        <f t="shared" si="314"/>
        <v>no</v>
      </c>
    </row>
    <row r="19752" spans="1:11" x14ac:dyDescent="0.2">
      <c r="A19752" s="4" t="s">
        <v>19761</v>
      </c>
      <c r="B19752" s="2">
        <v>0.207498274726166</v>
      </c>
      <c r="C19752" s="2">
        <v>-0.78491392551236305</v>
      </c>
      <c r="D19752" s="3" t="s">
        <v>15</v>
      </c>
      <c r="E19752" s="2">
        <v>-1.3046155912753099</v>
      </c>
      <c r="F19752" s="3" t="s">
        <v>15</v>
      </c>
      <c r="G19752" s="2">
        <v>-0.15860348913845301</v>
      </c>
      <c r="H19752" s="3">
        <v>1</v>
      </c>
      <c r="I19752" s="2">
        <v>0.361098176624495</v>
      </c>
      <c r="J19752" s="3" t="s">
        <v>15</v>
      </c>
      <c r="K19752" t="str">
        <f t="shared" si="314"/>
        <v>no</v>
      </c>
    </row>
    <row r="19753" spans="1:11" x14ac:dyDescent="0.2">
      <c r="A19753" s="4" t="s">
        <v>19762</v>
      </c>
      <c r="B19753" s="2">
        <v>0.28819502931158603</v>
      </c>
      <c r="C19753" s="2">
        <v>0.32960960507245401</v>
      </c>
      <c r="D19753" s="3" t="s">
        <v>15</v>
      </c>
      <c r="E19753" s="2">
        <v>-1.30461559128405</v>
      </c>
      <c r="F19753" s="3" t="s">
        <v>15</v>
      </c>
      <c r="G19753" s="2">
        <v>-1.27313851945416</v>
      </c>
      <c r="H19753" s="3">
        <v>1</v>
      </c>
      <c r="I19753" s="2">
        <v>0.36108667690233898</v>
      </c>
      <c r="J19753" s="3" t="s">
        <v>15</v>
      </c>
      <c r="K19753" t="str">
        <f t="shared" si="314"/>
        <v>no</v>
      </c>
    </row>
    <row r="19754" spans="1:11" x14ac:dyDescent="0.2">
      <c r="A19754" s="4" t="s">
        <v>19763</v>
      </c>
      <c r="B19754" s="2">
        <v>0.73791431349690695</v>
      </c>
      <c r="C19754" s="2">
        <v>-1.95584228594549</v>
      </c>
      <c r="D19754" s="3" t="s">
        <v>15</v>
      </c>
      <c r="E19754" s="2">
        <v>-1.30526993269709</v>
      </c>
      <c r="F19754" s="3" t="s">
        <v>15</v>
      </c>
      <c r="G19754" s="2">
        <v>-1.1774235748009101</v>
      </c>
      <c r="H19754" s="3">
        <v>1</v>
      </c>
      <c r="I19754" s="2">
        <v>-1.8279959280493101</v>
      </c>
      <c r="J19754" s="3" t="s">
        <v>15</v>
      </c>
      <c r="K19754" t="str">
        <f t="shared" si="314"/>
        <v>no</v>
      </c>
    </row>
    <row r="19755" spans="1:11" x14ac:dyDescent="0.2">
      <c r="A19755" s="4" t="s">
        <v>19764</v>
      </c>
      <c r="B19755" s="2">
        <v>1.1061263628921201</v>
      </c>
      <c r="C19755" s="2">
        <v>2.26763671965309</v>
      </c>
      <c r="D19755" s="3" t="s">
        <v>15</v>
      </c>
      <c r="E19755" s="2">
        <v>-1.3101028405116699</v>
      </c>
      <c r="F19755" s="3" t="s">
        <v>15</v>
      </c>
      <c r="G19755" s="2">
        <v>-3.82853405380845</v>
      </c>
      <c r="H19755" s="3">
        <v>1</v>
      </c>
      <c r="I19755" s="2">
        <v>-0.250794493643692</v>
      </c>
      <c r="J19755" s="3" t="s">
        <v>15</v>
      </c>
      <c r="K19755" t="str">
        <f t="shared" si="314"/>
        <v>no</v>
      </c>
    </row>
    <row r="19756" spans="1:11" x14ac:dyDescent="0.2">
      <c r="A19756" s="4" t="s">
        <v>19765</v>
      </c>
      <c r="B19756" s="2">
        <v>0.45106449694356598</v>
      </c>
      <c r="C19756" s="2">
        <v>0.27624247689155801</v>
      </c>
      <c r="D19756" s="3" t="s">
        <v>15</v>
      </c>
      <c r="E19756" s="2">
        <v>-1.3133478101799101</v>
      </c>
      <c r="F19756" s="3" t="s">
        <v>15</v>
      </c>
      <c r="G19756" s="2">
        <v>-1.8496199094767001</v>
      </c>
      <c r="H19756" s="3">
        <v>1</v>
      </c>
      <c r="I19756" s="2">
        <v>-0.26002962240523098</v>
      </c>
      <c r="J19756" s="3" t="s">
        <v>15</v>
      </c>
      <c r="K19756" t="str">
        <f t="shared" si="314"/>
        <v>no</v>
      </c>
    </row>
    <row r="19757" spans="1:11" x14ac:dyDescent="0.2">
      <c r="A19757" s="4" t="s">
        <v>19766</v>
      </c>
      <c r="B19757" s="2">
        <v>0.38670421764671098</v>
      </c>
      <c r="C19757" s="2">
        <v>1.0674931080432299</v>
      </c>
      <c r="D19757" s="3" t="s">
        <v>15</v>
      </c>
      <c r="E19757" s="2">
        <v>-1.31381945586144</v>
      </c>
      <c r="F19757" s="3" t="s">
        <v>15</v>
      </c>
      <c r="G19757" s="2">
        <v>-2.01638127120696</v>
      </c>
      <c r="H19757" s="3">
        <v>1</v>
      </c>
      <c r="I19757" s="2">
        <v>0.36493129269770203</v>
      </c>
      <c r="J19757" s="3" t="s">
        <v>15</v>
      </c>
      <c r="K19757" t="str">
        <f t="shared" si="314"/>
        <v>no</v>
      </c>
    </row>
    <row r="19758" spans="1:11" x14ac:dyDescent="0.2">
      <c r="A19758" s="4" t="s">
        <v>19767</v>
      </c>
      <c r="B19758" s="2">
        <v>0.57707058838472802</v>
      </c>
      <c r="C19758" s="2">
        <v>0.47107305236033797</v>
      </c>
      <c r="D19758" s="3" t="s">
        <v>15</v>
      </c>
      <c r="E19758" s="2">
        <v>-1.31543946571349</v>
      </c>
      <c r="F19758" s="3" t="s">
        <v>15</v>
      </c>
      <c r="G19758" s="2">
        <v>-1.4565002523055799</v>
      </c>
      <c r="H19758" s="3">
        <v>1</v>
      </c>
      <c r="I19758" s="2">
        <v>0.33001226576824699</v>
      </c>
      <c r="J19758" s="3" t="s">
        <v>15</v>
      </c>
      <c r="K19758" t="str">
        <f t="shared" si="314"/>
        <v>no</v>
      </c>
    </row>
    <row r="19759" spans="1:11" x14ac:dyDescent="0.2">
      <c r="A19759" s="4" t="s">
        <v>19768</v>
      </c>
      <c r="B19759" s="2">
        <v>1.1892231100434201</v>
      </c>
      <c r="C19759" s="2">
        <v>-1.2222530644393099</v>
      </c>
      <c r="D19759" s="3" t="s">
        <v>15</v>
      </c>
      <c r="E19759" s="2">
        <v>-1.3155459187059799</v>
      </c>
      <c r="F19759" s="3" t="s">
        <v>15</v>
      </c>
      <c r="G19759" s="2">
        <v>-0.138351976908759</v>
      </c>
      <c r="H19759" s="3">
        <v>1</v>
      </c>
      <c r="I19759" s="2">
        <v>-4.5059122642087897E-2</v>
      </c>
      <c r="J19759" s="3" t="s">
        <v>15</v>
      </c>
      <c r="K19759" t="str">
        <f t="shared" si="314"/>
        <v>no</v>
      </c>
    </row>
    <row r="19760" spans="1:11" x14ac:dyDescent="0.2">
      <c r="A19760" s="4" t="s">
        <v>19769</v>
      </c>
      <c r="B19760" s="2">
        <v>0.22433687009107101</v>
      </c>
      <c r="C19760" s="2">
        <v>0.130422498991452</v>
      </c>
      <c r="D19760" s="3" t="s">
        <v>15</v>
      </c>
      <c r="E19760" s="2">
        <v>-1.3164142809945001</v>
      </c>
      <c r="F19760" s="3" t="s">
        <v>15</v>
      </c>
      <c r="G19760" s="2">
        <v>-1.08363911516504</v>
      </c>
      <c r="H19760" s="3">
        <v>1</v>
      </c>
      <c r="I19760" s="2">
        <v>0.36319766482091298</v>
      </c>
      <c r="J19760" s="3" t="s">
        <v>15</v>
      </c>
      <c r="K19760" t="str">
        <f t="shared" si="314"/>
        <v>no</v>
      </c>
    </row>
    <row r="19761" spans="1:11" x14ac:dyDescent="0.2">
      <c r="A19761" s="4" t="s">
        <v>19770</v>
      </c>
      <c r="B19761" s="2">
        <v>0.48018025225789801</v>
      </c>
      <c r="C19761" s="2">
        <v>0.73712646459890097</v>
      </c>
      <c r="D19761" s="3" t="s">
        <v>15</v>
      </c>
      <c r="E19761" s="2">
        <v>-1.3166301887410401</v>
      </c>
      <c r="F19761" s="3" t="s">
        <v>15</v>
      </c>
      <c r="G19761" s="2">
        <v>-2.3519308503104699</v>
      </c>
      <c r="H19761" s="3">
        <v>1</v>
      </c>
      <c r="I19761" s="2">
        <v>-0.29817419697052699</v>
      </c>
      <c r="J19761" s="3" t="s">
        <v>15</v>
      </c>
      <c r="K19761" t="str">
        <f t="shared" si="314"/>
        <v>no</v>
      </c>
    </row>
    <row r="19762" spans="1:11" x14ac:dyDescent="0.2">
      <c r="A19762" s="4" t="s">
        <v>19771</v>
      </c>
      <c r="B19762" s="2">
        <v>0.44353239127191602</v>
      </c>
      <c r="C19762" s="2">
        <v>-1.2837776819548099</v>
      </c>
      <c r="D19762" s="3" t="s">
        <v>15</v>
      </c>
      <c r="E19762" s="2">
        <v>-1.31664259678991</v>
      </c>
      <c r="F19762" s="3" t="s">
        <v>15</v>
      </c>
      <c r="G19762" s="2">
        <v>-0.99204489212989999</v>
      </c>
      <c r="H19762" s="3">
        <v>1</v>
      </c>
      <c r="I19762" s="2">
        <v>-0.95917997729479498</v>
      </c>
      <c r="J19762" s="3" t="s">
        <v>15</v>
      </c>
      <c r="K19762" t="str">
        <f t="shared" si="314"/>
        <v>no</v>
      </c>
    </row>
    <row r="19763" spans="1:11" x14ac:dyDescent="0.2">
      <c r="A19763" s="4" t="s">
        <v>19772</v>
      </c>
      <c r="B19763" s="2">
        <v>0.40780604496789302</v>
      </c>
      <c r="C19763" s="2">
        <v>-4.74157291189925E-2</v>
      </c>
      <c r="D19763" s="3" t="s">
        <v>15</v>
      </c>
      <c r="E19763" s="2">
        <v>-1.3168400568258101</v>
      </c>
      <c r="F19763" s="3" t="s">
        <v>15</v>
      </c>
      <c r="G19763" s="2">
        <v>-1.5392092281299301</v>
      </c>
      <c r="H19763" s="3">
        <v>1</v>
      </c>
      <c r="I19763" s="2">
        <v>-0.26978490042311198</v>
      </c>
      <c r="J19763" s="3" t="s">
        <v>15</v>
      </c>
      <c r="K19763" t="str">
        <f t="shared" si="314"/>
        <v>no</v>
      </c>
    </row>
    <row r="19764" spans="1:11" x14ac:dyDescent="0.2">
      <c r="A19764" s="4" t="s">
        <v>19773</v>
      </c>
      <c r="B19764" s="2">
        <v>0.33487658578398799</v>
      </c>
      <c r="C19764" s="2">
        <v>9.8748981677801703E-2</v>
      </c>
      <c r="D19764" s="3" t="s">
        <v>15</v>
      </c>
      <c r="E19764" s="2">
        <v>-1.3175292503683</v>
      </c>
      <c r="F19764" s="3" t="s">
        <v>15</v>
      </c>
      <c r="G19764" s="2">
        <v>-1.0538074530349</v>
      </c>
      <c r="H19764" s="3">
        <v>1</v>
      </c>
      <c r="I19764" s="2">
        <v>0.36247077901119601</v>
      </c>
      <c r="J19764" s="3" t="s">
        <v>15</v>
      </c>
      <c r="K19764" t="str">
        <f t="shared" si="314"/>
        <v>no</v>
      </c>
    </row>
    <row r="19765" spans="1:11" x14ac:dyDescent="0.2">
      <c r="A19765" s="4" t="s">
        <v>19774</v>
      </c>
      <c r="B19765" s="2">
        <v>0.31819308150257403</v>
      </c>
      <c r="C19765" s="2">
        <v>-1.04710512471423</v>
      </c>
      <c r="D19765" s="3" t="s">
        <v>15</v>
      </c>
      <c r="E19765" s="2">
        <v>-1.3176271708801099</v>
      </c>
      <c r="F19765" s="3" t="s">
        <v>15</v>
      </c>
      <c r="G19765" s="2">
        <v>-0.54246990641328396</v>
      </c>
      <c r="H19765" s="3">
        <v>1</v>
      </c>
      <c r="I19765" s="2">
        <v>-0.27194786024741102</v>
      </c>
      <c r="J19765" s="3" t="s">
        <v>15</v>
      </c>
      <c r="K19765" t="str">
        <f t="shared" si="314"/>
        <v>no</v>
      </c>
    </row>
    <row r="19766" spans="1:11" x14ac:dyDescent="0.2">
      <c r="A19766" s="4" t="s">
        <v>19775</v>
      </c>
      <c r="B19766" s="2">
        <v>2.2238468333989099</v>
      </c>
      <c r="C19766" s="2">
        <v>3.1521199570877201</v>
      </c>
      <c r="D19766" s="3">
        <v>0.140377841257912</v>
      </c>
      <c r="E19766" s="2">
        <v>-1.3186287019642899</v>
      </c>
      <c r="F19766" s="3" t="s">
        <v>15</v>
      </c>
      <c r="G19766" s="2">
        <v>-1.1163910721230801</v>
      </c>
      <c r="H19766" s="3">
        <v>1</v>
      </c>
      <c r="I19766" s="2">
        <v>3.3543575869289399</v>
      </c>
      <c r="J19766" s="3" t="s">
        <v>15</v>
      </c>
      <c r="K19766" t="str">
        <f t="shared" si="314"/>
        <v>no</v>
      </c>
    </row>
    <row r="19767" spans="1:11" x14ac:dyDescent="0.2">
      <c r="A19767" s="4" t="s">
        <v>19776</v>
      </c>
      <c r="B19767" s="2">
        <v>0.22854788031169401</v>
      </c>
      <c r="C19767" s="2">
        <v>-0.87143721319885403</v>
      </c>
      <c r="D19767" s="3" t="s">
        <v>15</v>
      </c>
      <c r="E19767" s="2">
        <v>-1.31886176493011</v>
      </c>
      <c r="F19767" s="3" t="s">
        <v>15</v>
      </c>
      <c r="G19767" s="2">
        <v>-8.5798438526280996E-2</v>
      </c>
      <c r="H19767" s="3">
        <v>1</v>
      </c>
      <c r="I19767" s="2">
        <v>0.36162611320497601</v>
      </c>
      <c r="J19767" s="3" t="s">
        <v>15</v>
      </c>
      <c r="K19767" t="str">
        <f t="shared" si="314"/>
        <v>no</v>
      </c>
    </row>
    <row r="19768" spans="1:11" x14ac:dyDescent="0.2">
      <c r="A19768" s="4" t="s">
        <v>19777</v>
      </c>
      <c r="B19768" s="2">
        <v>0.217966124224657</v>
      </c>
      <c r="C19768" s="2">
        <v>-0.56684377451422396</v>
      </c>
      <c r="D19768" s="3" t="s">
        <v>15</v>
      </c>
      <c r="E19768" s="2">
        <v>-1.3191945319164999</v>
      </c>
      <c r="F19768" s="3" t="s">
        <v>15</v>
      </c>
      <c r="G19768" s="2">
        <v>-0.39093782678768701</v>
      </c>
      <c r="H19768" s="3">
        <v>1</v>
      </c>
      <c r="I19768" s="2">
        <v>0.36141293061458601</v>
      </c>
      <c r="J19768" s="3" t="s">
        <v>15</v>
      </c>
      <c r="K19768" t="str">
        <f t="shared" si="314"/>
        <v>no</v>
      </c>
    </row>
    <row r="19769" spans="1:11" x14ac:dyDescent="0.2">
      <c r="A19769" s="4" t="s">
        <v>19778</v>
      </c>
      <c r="B19769" s="2">
        <v>0.35519423977065201</v>
      </c>
      <c r="C19769" s="2">
        <v>-3.0751799035438401</v>
      </c>
      <c r="D19769" s="3" t="s">
        <v>15</v>
      </c>
      <c r="E19769" s="2">
        <v>-1.3194594601903</v>
      </c>
      <c r="F19769" s="3" t="s">
        <v>15</v>
      </c>
      <c r="G19769" s="2">
        <v>0.79079100415766101</v>
      </c>
      <c r="H19769" s="3">
        <v>1</v>
      </c>
      <c r="I19769" s="2">
        <v>-0.96492943919588003</v>
      </c>
      <c r="J19769" s="3" t="s">
        <v>15</v>
      </c>
      <c r="K19769" t="str">
        <f t="shared" si="314"/>
        <v>no</v>
      </c>
    </row>
    <row r="19770" spans="1:11" x14ac:dyDescent="0.2">
      <c r="A19770" s="4" t="s">
        <v>19779</v>
      </c>
      <c r="B19770" s="2">
        <v>4.5291317981919099E-2</v>
      </c>
      <c r="C19770" s="2">
        <v>0</v>
      </c>
      <c r="D19770" s="3" t="s">
        <v>15</v>
      </c>
      <c r="E19770" s="2">
        <v>-1.31969839007686</v>
      </c>
      <c r="F19770" s="3" t="s">
        <v>15</v>
      </c>
      <c r="G19770" s="2">
        <v>1.7525997415716299</v>
      </c>
      <c r="H19770" s="3">
        <v>1</v>
      </c>
      <c r="I19770" s="2">
        <v>0</v>
      </c>
      <c r="J19770" s="3" t="s">
        <v>15</v>
      </c>
      <c r="K19770" t="str">
        <f t="shared" si="314"/>
        <v>no</v>
      </c>
    </row>
    <row r="19771" spans="1:11" x14ac:dyDescent="0.2">
      <c r="A19771" s="4" t="s">
        <v>19780</v>
      </c>
      <c r="B19771" s="2">
        <v>4.5291317981919099E-2</v>
      </c>
      <c r="C19771" s="2">
        <v>0</v>
      </c>
      <c r="D19771" s="3" t="s">
        <v>15</v>
      </c>
      <c r="E19771" s="2">
        <v>-1.31969839007686</v>
      </c>
      <c r="F19771" s="3" t="s">
        <v>15</v>
      </c>
      <c r="G19771" s="2">
        <v>1.7525997415716299</v>
      </c>
      <c r="H19771" s="3">
        <v>1</v>
      </c>
      <c r="I19771" s="2">
        <v>0</v>
      </c>
      <c r="J19771" s="3" t="s">
        <v>15</v>
      </c>
      <c r="K19771" t="str">
        <f t="shared" si="314"/>
        <v>no</v>
      </c>
    </row>
    <row r="19772" spans="1:11" x14ac:dyDescent="0.2">
      <c r="A19772" s="4" t="s">
        <v>19781</v>
      </c>
      <c r="B19772" s="2">
        <v>4.5291317981919099E-2</v>
      </c>
      <c r="C19772" s="2">
        <v>0</v>
      </c>
      <c r="D19772" s="3" t="s">
        <v>15</v>
      </c>
      <c r="E19772" s="2">
        <v>-1.31969839007686</v>
      </c>
      <c r="F19772" s="3" t="s">
        <v>15</v>
      </c>
      <c r="G19772" s="2">
        <v>1.7525997415716299</v>
      </c>
      <c r="H19772" s="3">
        <v>1</v>
      </c>
      <c r="I19772" s="2">
        <v>0</v>
      </c>
      <c r="J19772" s="3" t="s">
        <v>15</v>
      </c>
      <c r="K19772" t="str">
        <f t="shared" ref="K19772:K19835" si="315">IF(OR(AND(ABS(C19772)&gt;$B$2,D19772&lt;$B$3),AND(ABS(E19772)&gt;$B$2,F19772&lt;$B$3)),"yes","no")</f>
        <v>no</v>
      </c>
    </row>
    <row r="19773" spans="1:11" x14ac:dyDescent="0.2">
      <c r="A19773" s="4" t="s">
        <v>19782</v>
      </c>
      <c r="B19773" s="2">
        <v>4.5291317981919099E-2</v>
      </c>
      <c r="C19773" s="2">
        <v>0</v>
      </c>
      <c r="D19773" s="3" t="s">
        <v>15</v>
      </c>
      <c r="E19773" s="2">
        <v>-1.31969839007686</v>
      </c>
      <c r="F19773" s="3" t="s">
        <v>15</v>
      </c>
      <c r="G19773" s="2">
        <v>1.7525997415716299</v>
      </c>
      <c r="H19773" s="3">
        <v>1</v>
      </c>
      <c r="I19773" s="2">
        <v>0</v>
      </c>
      <c r="J19773" s="3" t="s">
        <v>15</v>
      </c>
      <c r="K19773" t="str">
        <f t="shared" si="315"/>
        <v>no</v>
      </c>
    </row>
    <row r="19774" spans="1:11" x14ac:dyDescent="0.2">
      <c r="A19774" s="4" t="s">
        <v>19783</v>
      </c>
      <c r="B19774" s="2">
        <v>4.5291317981919099E-2</v>
      </c>
      <c r="C19774" s="2">
        <v>0</v>
      </c>
      <c r="D19774" s="3" t="s">
        <v>15</v>
      </c>
      <c r="E19774" s="2">
        <v>-1.31969839007686</v>
      </c>
      <c r="F19774" s="3" t="s">
        <v>15</v>
      </c>
      <c r="G19774" s="2">
        <v>1.7525997415716299</v>
      </c>
      <c r="H19774" s="3">
        <v>1</v>
      </c>
      <c r="I19774" s="2">
        <v>0</v>
      </c>
      <c r="J19774" s="3" t="s">
        <v>15</v>
      </c>
      <c r="K19774" t="str">
        <f t="shared" si="315"/>
        <v>no</v>
      </c>
    </row>
    <row r="19775" spans="1:11" x14ac:dyDescent="0.2">
      <c r="A19775" s="4" t="s">
        <v>19784</v>
      </c>
      <c r="B19775" s="2">
        <v>4.5291317981919099E-2</v>
      </c>
      <c r="C19775" s="2">
        <v>0</v>
      </c>
      <c r="D19775" s="3" t="s">
        <v>15</v>
      </c>
      <c r="E19775" s="2">
        <v>-1.31969839007686</v>
      </c>
      <c r="F19775" s="3" t="s">
        <v>15</v>
      </c>
      <c r="G19775" s="2">
        <v>1.7525997415716299</v>
      </c>
      <c r="H19775" s="3">
        <v>1</v>
      </c>
      <c r="I19775" s="2">
        <v>0</v>
      </c>
      <c r="J19775" s="3" t="s">
        <v>15</v>
      </c>
      <c r="K19775" t="str">
        <f t="shared" si="315"/>
        <v>no</v>
      </c>
    </row>
    <row r="19776" spans="1:11" x14ac:dyDescent="0.2">
      <c r="A19776" s="4" t="s">
        <v>19785</v>
      </c>
      <c r="B19776" s="2">
        <v>4.5291317981919099E-2</v>
      </c>
      <c r="C19776" s="2">
        <v>0</v>
      </c>
      <c r="D19776" s="3" t="s">
        <v>15</v>
      </c>
      <c r="E19776" s="2">
        <v>-1.31969839007686</v>
      </c>
      <c r="F19776" s="3" t="s">
        <v>15</v>
      </c>
      <c r="G19776" s="2">
        <v>1.7525997415716299</v>
      </c>
      <c r="H19776" s="3">
        <v>1</v>
      </c>
      <c r="I19776" s="2">
        <v>0</v>
      </c>
      <c r="J19776" s="3" t="s">
        <v>15</v>
      </c>
      <c r="K19776" t="str">
        <f t="shared" si="315"/>
        <v>no</v>
      </c>
    </row>
    <row r="19777" spans="1:11" x14ac:dyDescent="0.2">
      <c r="A19777" s="4" t="s">
        <v>19786</v>
      </c>
      <c r="B19777" s="2">
        <v>6.6067244998237601E-2</v>
      </c>
      <c r="C19777" s="2">
        <v>-1.6591444004401401</v>
      </c>
      <c r="D19777" s="3" t="s">
        <v>15</v>
      </c>
      <c r="E19777" s="2">
        <v>-1.3196983900805299</v>
      </c>
      <c r="F19777" s="3" t="s">
        <v>15</v>
      </c>
      <c r="G19777" s="2">
        <v>1.27170556510556</v>
      </c>
      <c r="H19777" s="3">
        <v>1</v>
      </c>
      <c r="I19777" s="2">
        <v>0</v>
      </c>
      <c r="J19777" s="3" t="s">
        <v>15</v>
      </c>
      <c r="K19777" t="str">
        <f t="shared" si="315"/>
        <v>no</v>
      </c>
    </row>
    <row r="19778" spans="1:11" x14ac:dyDescent="0.2">
      <c r="A19778" s="4" t="s">
        <v>19787</v>
      </c>
      <c r="B19778" s="2">
        <v>6.2776178834784202E-2</v>
      </c>
      <c r="C19778" s="2">
        <v>-1.6591444004401401</v>
      </c>
      <c r="D19778" s="3" t="s">
        <v>15</v>
      </c>
      <c r="E19778" s="2">
        <v>-1.3196983900805299</v>
      </c>
      <c r="F19778" s="3" t="s">
        <v>15</v>
      </c>
      <c r="G19778" s="2">
        <v>1.27170556510556</v>
      </c>
      <c r="H19778" s="3">
        <v>1</v>
      </c>
      <c r="I19778" s="2">
        <v>0</v>
      </c>
      <c r="J19778" s="3" t="s">
        <v>15</v>
      </c>
      <c r="K19778" t="str">
        <f t="shared" si="315"/>
        <v>no</v>
      </c>
    </row>
    <row r="19779" spans="1:11" x14ac:dyDescent="0.2">
      <c r="A19779" s="4" t="s">
        <v>19788</v>
      </c>
      <c r="B19779" s="2">
        <v>7.5418557581295204E-2</v>
      </c>
      <c r="C19779" s="2">
        <v>-1.1782551676631601</v>
      </c>
      <c r="D19779" s="3" t="s">
        <v>15</v>
      </c>
      <c r="E19779" s="2">
        <v>-1.3196983900842101</v>
      </c>
      <c r="F19779" s="3" t="s">
        <v>15</v>
      </c>
      <c r="G19779" s="2">
        <v>0.79081138863948996</v>
      </c>
      <c r="H19779" s="3">
        <v>1</v>
      </c>
      <c r="I19779" s="2">
        <v>0</v>
      </c>
      <c r="J19779" s="3" t="s">
        <v>15</v>
      </c>
      <c r="K19779" t="str">
        <f t="shared" si="315"/>
        <v>no</v>
      </c>
    </row>
    <row r="19780" spans="1:11" x14ac:dyDescent="0.2">
      <c r="A19780" s="4" t="s">
        <v>19789</v>
      </c>
      <c r="B19780" s="2">
        <v>9.5324659487337302E-2</v>
      </c>
      <c r="C19780" s="2">
        <v>-0.64998600565848896</v>
      </c>
      <c r="D19780" s="3" t="s">
        <v>15</v>
      </c>
      <c r="E19780" s="2">
        <v>-1.31969839008824</v>
      </c>
      <c r="F19780" s="3" t="s">
        <v>15</v>
      </c>
      <c r="G19780" s="2">
        <v>0.26253679586539203</v>
      </c>
      <c r="H19780" s="3">
        <v>1</v>
      </c>
      <c r="I19780" s="2">
        <v>0</v>
      </c>
      <c r="J19780" s="3" t="s">
        <v>15</v>
      </c>
      <c r="K19780" t="str">
        <f t="shared" si="315"/>
        <v>no</v>
      </c>
    </row>
    <row r="19781" spans="1:11" x14ac:dyDescent="0.2">
      <c r="A19781" s="4" t="s">
        <v>19790</v>
      </c>
      <c r="B19781" s="2">
        <v>0.168288473246999</v>
      </c>
      <c r="C19781" s="2">
        <v>0.60184093134180405</v>
      </c>
      <c r="D19781" s="3" t="s">
        <v>15</v>
      </c>
      <c r="E19781" s="2">
        <v>-1.3196983900978101</v>
      </c>
      <c r="F19781" s="3" t="s">
        <v>15</v>
      </c>
      <c r="G19781" s="2">
        <v>-0.98930301034167201</v>
      </c>
      <c r="H19781" s="3">
        <v>1</v>
      </c>
      <c r="I19781" s="2">
        <v>0</v>
      </c>
      <c r="J19781" s="3" t="s">
        <v>15</v>
      </c>
      <c r="K19781" t="str">
        <f t="shared" si="315"/>
        <v>no</v>
      </c>
    </row>
    <row r="19782" spans="1:11" x14ac:dyDescent="0.2">
      <c r="A19782" s="4" t="s">
        <v>19791</v>
      </c>
      <c r="B19782" s="2">
        <v>0.185474820550486</v>
      </c>
      <c r="C19782" s="2">
        <v>0.79091734946137704</v>
      </c>
      <c r="D19782" s="3" t="s">
        <v>15</v>
      </c>
      <c r="E19782" s="2">
        <v>-1.3196983900992501</v>
      </c>
      <c r="F19782" s="3" t="s">
        <v>15</v>
      </c>
      <c r="G19782" s="2">
        <v>-1.1783813722289</v>
      </c>
      <c r="H19782" s="3">
        <v>1</v>
      </c>
      <c r="I19782" s="2">
        <v>0</v>
      </c>
      <c r="J19782" s="3" t="s">
        <v>15</v>
      </c>
      <c r="K19782" t="str">
        <f t="shared" si="315"/>
        <v>no</v>
      </c>
    </row>
    <row r="19783" spans="1:11" x14ac:dyDescent="0.2">
      <c r="A19783" s="4" t="s">
        <v>19792</v>
      </c>
      <c r="B19783" s="2">
        <v>0.221875357460318</v>
      </c>
      <c r="C19783" s="2">
        <v>1.1240344705677401</v>
      </c>
      <c r="D19783" s="3" t="s">
        <v>15</v>
      </c>
      <c r="E19783" s="2">
        <v>-1.3196983901018</v>
      </c>
      <c r="F19783" s="3" t="s">
        <v>15</v>
      </c>
      <c r="G19783" s="2">
        <v>-1.51150191789357</v>
      </c>
      <c r="H19783" s="3">
        <v>1</v>
      </c>
      <c r="I19783" s="2">
        <v>0</v>
      </c>
      <c r="J19783" s="3" t="s">
        <v>15</v>
      </c>
      <c r="K19783" t="str">
        <f t="shared" si="315"/>
        <v>no</v>
      </c>
    </row>
    <row r="19784" spans="1:11" x14ac:dyDescent="0.2">
      <c r="A19784" s="4" t="s">
        <v>19793</v>
      </c>
      <c r="B19784" s="2">
        <v>0.333921335229169</v>
      </c>
      <c r="C19784" s="2">
        <v>1.83669259809489</v>
      </c>
      <c r="D19784" s="3" t="s">
        <v>15</v>
      </c>
      <c r="E19784" s="2">
        <v>-1.3196983901073001</v>
      </c>
      <c r="F19784" s="3" t="s">
        <v>15</v>
      </c>
      <c r="G19784" s="2">
        <v>-2.2241673729437701</v>
      </c>
      <c r="H19784" s="3">
        <v>1</v>
      </c>
      <c r="I19784" s="2">
        <v>0</v>
      </c>
      <c r="J19784" s="3" t="s">
        <v>15</v>
      </c>
      <c r="K19784" t="str">
        <f t="shared" si="315"/>
        <v>no</v>
      </c>
    </row>
    <row r="19785" spans="1:11" x14ac:dyDescent="0.2">
      <c r="A19785" s="4" t="s">
        <v>19794</v>
      </c>
      <c r="B19785" s="2">
        <v>0.13693571800958701</v>
      </c>
      <c r="C19785" s="2">
        <v>-2.71118084892773</v>
      </c>
      <c r="D19785" s="3" t="s">
        <v>15</v>
      </c>
      <c r="E19785" s="2">
        <v>-1.3196988145655</v>
      </c>
      <c r="F19785" s="3" t="s">
        <v>15</v>
      </c>
      <c r="G19785" s="2">
        <v>1.7526002413926101</v>
      </c>
      <c r="H19785" s="3">
        <v>1</v>
      </c>
      <c r="I19785" s="2">
        <v>0.36111820703037401</v>
      </c>
      <c r="J19785" s="3" t="s">
        <v>15</v>
      </c>
      <c r="K19785" t="str">
        <f t="shared" si="315"/>
        <v>no</v>
      </c>
    </row>
    <row r="19786" spans="1:11" x14ac:dyDescent="0.2">
      <c r="A19786" s="4" t="s">
        <v>19795</v>
      </c>
      <c r="B19786" s="2">
        <v>0.19030414780512001</v>
      </c>
      <c r="C19786" s="2">
        <v>-1.1473155243300199</v>
      </c>
      <c r="D19786" s="3" t="s">
        <v>15</v>
      </c>
      <c r="E19786" s="2">
        <v>-1.3196988145774899</v>
      </c>
      <c r="F19786" s="3" t="s">
        <v>15</v>
      </c>
      <c r="G19786" s="2">
        <v>0.18871878118711599</v>
      </c>
      <c r="H19786" s="3">
        <v>1</v>
      </c>
      <c r="I19786" s="2">
        <v>0.361102071434588</v>
      </c>
      <c r="J19786" s="3" t="s">
        <v>15</v>
      </c>
      <c r="K19786" t="str">
        <f t="shared" si="315"/>
        <v>no</v>
      </c>
    </row>
    <row r="19787" spans="1:11" x14ac:dyDescent="0.2">
      <c r="A19787" s="4" t="s">
        <v>19796</v>
      </c>
      <c r="B19787" s="2">
        <v>0.201098133543098</v>
      </c>
      <c r="C19787" s="2">
        <v>-1.4438919875521301</v>
      </c>
      <c r="D19787" s="3" t="s">
        <v>15</v>
      </c>
      <c r="E19787" s="2">
        <v>-1.31969906734166</v>
      </c>
      <c r="F19787" s="3" t="s">
        <v>15</v>
      </c>
      <c r="G19787" s="2">
        <v>0.48529777022013398</v>
      </c>
      <c r="H19787" s="3">
        <v>1</v>
      </c>
      <c r="I19787" s="2">
        <v>0.36110485000966402</v>
      </c>
      <c r="J19787" s="3" t="s">
        <v>15</v>
      </c>
      <c r="K19787" t="str">
        <f t="shared" si="315"/>
        <v>no</v>
      </c>
    </row>
    <row r="19788" spans="1:11" x14ac:dyDescent="0.2">
      <c r="A19788" s="4" t="s">
        <v>19797</v>
      </c>
      <c r="B19788" s="2">
        <v>1.36391967012029</v>
      </c>
      <c r="C19788" s="2">
        <v>-0.53999080969824298</v>
      </c>
      <c r="D19788" s="3">
        <v>0.850327850282384</v>
      </c>
      <c r="E19788" s="2">
        <v>-1.32732184913791</v>
      </c>
      <c r="F19788" s="3" t="s">
        <v>15</v>
      </c>
      <c r="G19788" s="2">
        <v>-1.28347337636631</v>
      </c>
      <c r="H19788" s="3">
        <v>1</v>
      </c>
      <c r="I19788" s="2">
        <v>-0.49614233692663501</v>
      </c>
      <c r="J19788" s="3" t="s">
        <v>15</v>
      </c>
      <c r="K19788" t="str">
        <f t="shared" si="315"/>
        <v>no</v>
      </c>
    </row>
    <row r="19789" spans="1:11" x14ac:dyDescent="0.2">
      <c r="A19789" s="4" t="s">
        <v>19798</v>
      </c>
      <c r="B19789" s="2">
        <v>1.79485269047028</v>
      </c>
      <c r="C19789" s="2">
        <v>-0.258222099575803</v>
      </c>
      <c r="D19789" s="3">
        <v>0.941716882930829</v>
      </c>
      <c r="E19789" s="2">
        <v>-1.3281103688023801</v>
      </c>
      <c r="F19789" s="3" t="s">
        <v>15</v>
      </c>
      <c r="G19789" s="2">
        <v>-0.27459003833671702</v>
      </c>
      <c r="H19789" s="3">
        <v>1</v>
      </c>
      <c r="I19789" s="2">
        <v>0.79529823088986396</v>
      </c>
      <c r="J19789" s="3" t="s">
        <v>15</v>
      </c>
      <c r="K19789" t="str">
        <f t="shared" si="315"/>
        <v>no</v>
      </c>
    </row>
    <row r="19790" spans="1:11" x14ac:dyDescent="0.2">
      <c r="A19790" s="4" t="s">
        <v>19799</v>
      </c>
      <c r="B19790" s="2">
        <v>2.1433704338184798</v>
      </c>
      <c r="C19790" s="2">
        <v>-0.348309618509967</v>
      </c>
      <c r="D19790" s="3">
        <v>0.91169024777187602</v>
      </c>
      <c r="E19790" s="2">
        <v>-1.32818406215838</v>
      </c>
      <c r="F19790" s="3" t="s">
        <v>15</v>
      </c>
      <c r="G19790" s="2">
        <v>-1.1387242247282801</v>
      </c>
      <c r="H19790" s="3">
        <v>1</v>
      </c>
      <c r="I19790" s="2">
        <v>-0.158849781079861</v>
      </c>
      <c r="J19790" s="3" t="s">
        <v>15</v>
      </c>
      <c r="K19790" t="str">
        <f t="shared" si="315"/>
        <v>no</v>
      </c>
    </row>
    <row r="19791" spans="1:11" x14ac:dyDescent="0.2">
      <c r="A19791" s="4" t="s">
        <v>19800</v>
      </c>
      <c r="B19791" s="2">
        <v>1.9015108349461201</v>
      </c>
      <c r="C19791" s="2">
        <v>-5.1654721868425604</v>
      </c>
      <c r="D19791" s="3">
        <v>0.12644549023556201</v>
      </c>
      <c r="E19791" s="2">
        <v>-1.33573277735895</v>
      </c>
      <c r="F19791" s="3" t="s">
        <v>15</v>
      </c>
      <c r="G19791" s="2">
        <v>0.68137059140600997</v>
      </c>
      <c r="H19791" s="3">
        <v>1</v>
      </c>
      <c r="I19791" s="2">
        <v>-3.1483688180775999</v>
      </c>
      <c r="J19791" s="3" t="s">
        <v>15</v>
      </c>
      <c r="K19791" t="str">
        <f t="shared" si="315"/>
        <v>no</v>
      </c>
    </row>
    <row r="19792" spans="1:11" x14ac:dyDescent="0.2">
      <c r="A19792" s="4" t="s">
        <v>19801</v>
      </c>
      <c r="B19792" s="2">
        <v>2.01581961589079</v>
      </c>
      <c r="C19792" s="2">
        <v>-0.70565172814242105</v>
      </c>
      <c r="D19792" s="3">
        <v>0.79468466699242002</v>
      </c>
      <c r="E19792" s="2">
        <v>-1.3374999217652299</v>
      </c>
      <c r="F19792" s="3" t="s">
        <v>15</v>
      </c>
      <c r="G19792" s="2">
        <v>-0.98309614265430101</v>
      </c>
      <c r="H19792" s="3">
        <v>1</v>
      </c>
      <c r="I19792" s="2">
        <v>-0.35124794903149398</v>
      </c>
      <c r="J19792" s="3" t="s">
        <v>15</v>
      </c>
      <c r="K19792" t="str">
        <f t="shared" si="315"/>
        <v>no</v>
      </c>
    </row>
    <row r="19793" spans="1:11" x14ac:dyDescent="0.2">
      <c r="A19793" s="4" t="s">
        <v>19802</v>
      </c>
      <c r="B19793" s="2">
        <v>1.1398035169298</v>
      </c>
      <c r="C19793" s="2">
        <v>-4.8446707776393296</v>
      </c>
      <c r="D19793" s="3" t="s">
        <v>15</v>
      </c>
      <c r="E19793" s="2">
        <v>-1.33824866052245</v>
      </c>
      <c r="F19793" s="3" t="s">
        <v>15</v>
      </c>
      <c r="G19793" s="2">
        <v>0.75494069746361303</v>
      </c>
      <c r="H19793" s="3">
        <v>1</v>
      </c>
      <c r="I19793" s="2">
        <v>-2.75148141965327</v>
      </c>
      <c r="J19793" s="3" t="s">
        <v>15</v>
      </c>
      <c r="K19793" t="str">
        <f t="shared" si="315"/>
        <v>no</v>
      </c>
    </row>
    <row r="19794" spans="1:11" x14ac:dyDescent="0.2">
      <c r="A19794" s="4" t="s">
        <v>19803</v>
      </c>
      <c r="B19794" s="2">
        <v>0.26088444124325</v>
      </c>
      <c r="C19794" s="2">
        <v>-1.9978394708009299</v>
      </c>
      <c r="D19794" s="3" t="s">
        <v>15</v>
      </c>
      <c r="E19794" s="2">
        <v>-1.33997233401111</v>
      </c>
      <c r="F19794" s="3" t="s">
        <v>15</v>
      </c>
      <c r="G19794" s="2">
        <v>1.0889018147421701</v>
      </c>
      <c r="H19794" s="3">
        <v>1</v>
      </c>
      <c r="I19794" s="2">
        <v>0.431034677952359</v>
      </c>
      <c r="J19794" s="3" t="s">
        <v>15</v>
      </c>
      <c r="K19794" t="str">
        <f t="shared" si="315"/>
        <v>no</v>
      </c>
    </row>
    <row r="19795" spans="1:11" x14ac:dyDescent="0.2">
      <c r="A19795" s="4" t="s">
        <v>19804</v>
      </c>
      <c r="B19795" s="2">
        <v>1.45910113701948</v>
      </c>
      <c r="C19795" s="2">
        <v>-3.5445720202301501</v>
      </c>
      <c r="D19795" s="3">
        <v>9.4480917903290607E-2</v>
      </c>
      <c r="E19795" s="2">
        <v>-1.34099973553115</v>
      </c>
      <c r="F19795" s="3" t="s">
        <v>15</v>
      </c>
      <c r="G19795" s="2">
        <v>-0.90321160529882805</v>
      </c>
      <c r="H19795" s="3">
        <v>1</v>
      </c>
      <c r="I19795" s="2">
        <v>-3.1067838899978302</v>
      </c>
      <c r="J19795" s="3" t="s">
        <v>15</v>
      </c>
      <c r="K19795" t="str">
        <f t="shared" si="315"/>
        <v>no</v>
      </c>
    </row>
    <row r="19796" spans="1:11" x14ac:dyDescent="0.2">
      <c r="A19796" s="4" t="s">
        <v>19805</v>
      </c>
      <c r="B19796" s="2">
        <v>1.60392014010207</v>
      </c>
      <c r="C19796" s="2">
        <v>-2.6118150177140902</v>
      </c>
      <c r="D19796" s="3">
        <v>0.30083929257265501</v>
      </c>
      <c r="E19796" s="2">
        <v>-1.34249207985724</v>
      </c>
      <c r="F19796" s="3" t="s">
        <v>15</v>
      </c>
      <c r="G19796" s="2">
        <v>7.9857820588914899E-2</v>
      </c>
      <c r="H19796" s="3">
        <v>1</v>
      </c>
      <c r="I19796" s="2">
        <v>-1.18946511726794</v>
      </c>
      <c r="J19796" s="3" t="s">
        <v>15</v>
      </c>
      <c r="K19796" t="str">
        <f t="shared" si="315"/>
        <v>no</v>
      </c>
    </row>
    <row r="19797" spans="1:11" x14ac:dyDescent="0.2">
      <c r="A19797" s="4" t="s">
        <v>19806</v>
      </c>
      <c r="B19797" s="2">
        <v>0.26648445802060799</v>
      </c>
      <c r="C19797" s="2">
        <v>0.39188790898268</v>
      </c>
      <c r="D19797" s="3" t="s">
        <v>15</v>
      </c>
      <c r="E19797" s="2">
        <v>-1.3455170752201699</v>
      </c>
      <c r="F19797" s="3" t="s">
        <v>15</v>
      </c>
      <c r="G19797" s="2">
        <v>-1.3716759603001001</v>
      </c>
      <c r="H19797" s="3">
        <v>1</v>
      </c>
      <c r="I19797" s="2">
        <v>0.36572902390274797</v>
      </c>
      <c r="J19797" s="3" t="s">
        <v>15</v>
      </c>
      <c r="K19797" t="str">
        <f t="shared" si="315"/>
        <v>no</v>
      </c>
    </row>
    <row r="19798" spans="1:11" x14ac:dyDescent="0.2">
      <c r="A19798" s="4" t="s">
        <v>19807</v>
      </c>
      <c r="B19798" s="2">
        <v>1.51927496028862</v>
      </c>
      <c r="C19798" s="2">
        <v>-1.7516847808425799</v>
      </c>
      <c r="D19798" s="3">
        <v>0.59465159922453203</v>
      </c>
      <c r="E19798" s="2">
        <v>-1.34587242103544</v>
      </c>
      <c r="F19798" s="3" t="s">
        <v>15</v>
      </c>
      <c r="G19798" s="2">
        <v>1.53397564006216</v>
      </c>
      <c r="H19798" s="3">
        <v>1</v>
      </c>
      <c r="I19798" s="2">
        <v>1.1281632802550301</v>
      </c>
      <c r="J19798" s="3" t="s">
        <v>15</v>
      </c>
      <c r="K19798" t="str">
        <f t="shared" si="315"/>
        <v>no</v>
      </c>
    </row>
    <row r="19799" spans="1:11" x14ac:dyDescent="0.2">
      <c r="A19799" s="4" t="s">
        <v>19808</v>
      </c>
      <c r="B19799" s="2">
        <v>0.30620963642212101</v>
      </c>
      <c r="C19799" s="2">
        <v>0</v>
      </c>
      <c r="D19799" s="3" t="s">
        <v>15</v>
      </c>
      <c r="E19799" s="2">
        <v>-1.3459829638293299</v>
      </c>
      <c r="F19799" s="3" t="s">
        <v>15</v>
      </c>
      <c r="G19799" s="2">
        <v>2.29796598912603</v>
      </c>
      <c r="H19799" s="3">
        <v>1</v>
      </c>
      <c r="I19799" s="2">
        <v>1.5039036564293999</v>
      </c>
      <c r="J19799" s="3" t="s">
        <v>15</v>
      </c>
      <c r="K19799" t="str">
        <f t="shared" si="315"/>
        <v>no</v>
      </c>
    </row>
    <row r="19800" spans="1:11" x14ac:dyDescent="0.2">
      <c r="A19800" s="4" t="s">
        <v>19809</v>
      </c>
      <c r="B19800" s="2">
        <v>2.0233639174747999</v>
      </c>
      <c r="C19800" s="2">
        <v>3.2668617754494398</v>
      </c>
      <c r="D19800" s="3">
        <v>0.14574326605851101</v>
      </c>
      <c r="E19800" s="2">
        <v>-1.34679367976502</v>
      </c>
      <c r="F19800" s="3" t="s">
        <v>15</v>
      </c>
      <c r="G19800" s="2">
        <v>-0.80919255321665495</v>
      </c>
      <c r="H19800" s="3">
        <v>1</v>
      </c>
      <c r="I19800" s="2">
        <v>3.8044629019978</v>
      </c>
      <c r="J19800" s="3" t="s">
        <v>15</v>
      </c>
      <c r="K19800" t="str">
        <f t="shared" si="315"/>
        <v>no</v>
      </c>
    </row>
    <row r="19801" spans="1:11" x14ac:dyDescent="0.2">
      <c r="A19801" s="4" t="s">
        <v>19810</v>
      </c>
      <c r="B19801" s="2">
        <v>0.23207118977814201</v>
      </c>
      <c r="C19801" s="2">
        <v>-0.246350030654615</v>
      </c>
      <c r="D19801" s="3" t="s">
        <v>15</v>
      </c>
      <c r="E19801" s="2">
        <v>-1.3482822822488201</v>
      </c>
      <c r="F19801" s="3" t="s">
        <v>15</v>
      </c>
      <c r="G19801" s="2">
        <v>-0.73868641670856505</v>
      </c>
      <c r="H19801" s="3">
        <v>1</v>
      </c>
      <c r="I19801" s="2">
        <v>0.36324583488564199</v>
      </c>
      <c r="J19801" s="3" t="s">
        <v>15</v>
      </c>
      <c r="K19801" t="str">
        <f t="shared" si="315"/>
        <v>no</v>
      </c>
    </row>
    <row r="19802" spans="1:11" x14ac:dyDescent="0.2">
      <c r="A19802" s="4" t="s">
        <v>19811</v>
      </c>
      <c r="B19802" s="2">
        <v>0.45435841193620502</v>
      </c>
      <c r="C19802" s="2">
        <v>1.4145703351391099</v>
      </c>
      <c r="D19802" s="3" t="s">
        <v>15</v>
      </c>
      <c r="E19802" s="2">
        <v>-1.34846054508807</v>
      </c>
      <c r="F19802" s="3" t="s">
        <v>15</v>
      </c>
      <c r="G19802" s="2">
        <v>-2.4000638927928</v>
      </c>
      <c r="H19802" s="3">
        <v>1</v>
      </c>
      <c r="I19802" s="2">
        <v>0.36296698743438</v>
      </c>
      <c r="J19802" s="3" t="s">
        <v>15</v>
      </c>
      <c r="K19802" t="str">
        <f t="shared" si="315"/>
        <v>no</v>
      </c>
    </row>
    <row r="19803" spans="1:11" x14ac:dyDescent="0.2">
      <c r="A19803" s="4" t="s">
        <v>19812</v>
      </c>
      <c r="B19803" s="2">
        <v>0.21935598918757801</v>
      </c>
      <c r="C19803" s="2">
        <v>-2.39593147002567</v>
      </c>
      <c r="D19803" s="3" t="s">
        <v>15</v>
      </c>
      <c r="E19803" s="2">
        <v>-1.35018802570234</v>
      </c>
      <c r="F19803" s="3" t="s">
        <v>15</v>
      </c>
      <c r="G19803" s="2">
        <v>0.75964403067231001</v>
      </c>
      <c r="H19803" s="3">
        <v>1</v>
      </c>
      <c r="I19803" s="2">
        <v>-0.28609941365102298</v>
      </c>
      <c r="J19803" s="3" t="s">
        <v>15</v>
      </c>
      <c r="K19803" t="str">
        <f t="shared" si="315"/>
        <v>no</v>
      </c>
    </row>
    <row r="19804" spans="1:11" x14ac:dyDescent="0.2">
      <c r="A19804" s="4" t="s">
        <v>19813</v>
      </c>
      <c r="B19804" s="2">
        <v>0.48485667032658097</v>
      </c>
      <c r="C19804" s="2">
        <v>-8.3924031975847802E-2</v>
      </c>
      <c r="D19804" s="3" t="s">
        <v>15</v>
      </c>
      <c r="E19804" s="2">
        <v>-1.35075336497923</v>
      </c>
      <c r="F19804" s="3" t="s">
        <v>15</v>
      </c>
      <c r="G19804" s="2">
        <v>-2.01368937799749</v>
      </c>
      <c r="H19804" s="3">
        <v>1</v>
      </c>
      <c r="I19804" s="2">
        <v>-0.74686004499410696</v>
      </c>
      <c r="J19804" s="3" t="s">
        <v>15</v>
      </c>
      <c r="K19804" t="str">
        <f t="shared" si="315"/>
        <v>no</v>
      </c>
    </row>
    <row r="19805" spans="1:11" x14ac:dyDescent="0.2">
      <c r="A19805" s="4" t="s">
        <v>19814</v>
      </c>
      <c r="B19805" s="2">
        <v>0.92035738047605198</v>
      </c>
      <c r="C19805" s="2">
        <v>-0.111331513689731</v>
      </c>
      <c r="D19805" s="3" t="s">
        <v>15</v>
      </c>
      <c r="E19805" s="2">
        <v>-1.35167690031419</v>
      </c>
      <c r="F19805" s="3" t="s">
        <v>15</v>
      </c>
      <c r="G19805" s="2">
        <v>-1.5192575667686301</v>
      </c>
      <c r="H19805" s="3">
        <v>1</v>
      </c>
      <c r="I19805" s="2">
        <v>-0.27891218014417102</v>
      </c>
      <c r="J19805" s="3" t="s">
        <v>15</v>
      </c>
      <c r="K19805" t="str">
        <f t="shared" si="315"/>
        <v>no</v>
      </c>
    </row>
    <row r="19806" spans="1:11" x14ac:dyDescent="0.2">
      <c r="A19806" s="4" t="s">
        <v>19815</v>
      </c>
      <c r="B19806" s="2">
        <v>0.46832607541760002</v>
      </c>
      <c r="C19806" s="2">
        <v>-9.7669437378107501E-2</v>
      </c>
      <c r="D19806" s="3" t="s">
        <v>15</v>
      </c>
      <c r="E19806" s="2">
        <v>-1.3518876148749399</v>
      </c>
      <c r="F19806" s="3" t="s">
        <v>15</v>
      </c>
      <c r="G19806" s="2">
        <v>-1.5156762254426599</v>
      </c>
      <c r="H19806" s="3">
        <v>1</v>
      </c>
      <c r="I19806" s="2">
        <v>-0.26145804794583499</v>
      </c>
      <c r="J19806" s="3" t="s">
        <v>15</v>
      </c>
      <c r="K19806" t="str">
        <f t="shared" si="315"/>
        <v>no</v>
      </c>
    </row>
    <row r="19807" spans="1:11" x14ac:dyDescent="0.2">
      <c r="A19807" s="4" t="s">
        <v>19816</v>
      </c>
      <c r="B19807" s="2">
        <v>4.3956755061912399E-2</v>
      </c>
      <c r="C19807" s="2">
        <v>0</v>
      </c>
      <c r="D19807" s="3" t="s">
        <v>15</v>
      </c>
      <c r="E19807" s="2">
        <v>-1.3524069792612701</v>
      </c>
      <c r="F19807" s="3" t="s">
        <v>15</v>
      </c>
      <c r="G19807" s="2">
        <v>1.71989115238667</v>
      </c>
      <c r="H19807" s="3">
        <v>1</v>
      </c>
      <c r="I19807" s="2">
        <v>0</v>
      </c>
      <c r="J19807" s="3" t="s">
        <v>15</v>
      </c>
      <c r="K19807" t="str">
        <f t="shared" si="315"/>
        <v>no</v>
      </c>
    </row>
    <row r="19808" spans="1:11" x14ac:dyDescent="0.2">
      <c r="A19808" s="4" t="s">
        <v>19817</v>
      </c>
      <c r="B19808" s="2">
        <v>4.3956755061912399E-2</v>
      </c>
      <c r="C19808" s="2">
        <v>0</v>
      </c>
      <c r="D19808" s="3" t="s">
        <v>15</v>
      </c>
      <c r="E19808" s="2">
        <v>-1.3524069792612701</v>
      </c>
      <c r="F19808" s="3" t="s">
        <v>15</v>
      </c>
      <c r="G19808" s="2">
        <v>1.71989115238667</v>
      </c>
      <c r="H19808" s="3">
        <v>1</v>
      </c>
      <c r="I19808" s="2">
        <v>0</v>
      </c>
      <c r="J19808" s="3" t="s">
        <v>15</v>
      </c>
      <c r="K19808" t="str">
        <f t="shared" si="315"/>
        <v>no</v>
      </c>
    </row>
    <row r="19809" spans="1:11" x14ac:dyDescent="0.2">
      <c r="A19809" s="4" t="s">
        <v>19818</v>
      </c>
      <c r="B19809" s="2">
        <v>4.3956755061912399E-2</v>
      </c>
      <c r="C19809" s="2">
        <v>0</v>
      </c>
      <c r="D19809" s="3" t="s">
        <v>15</v>
      </c>
      <c r="E19809" s="2">
        <v>-1.3524069792612701</v>
      </c>
      <c r="F19809" s="3" t="s">
        <v>15</v>
      </c>
      <c r="G19809" s="2">
        <v>1.71989115238667</v>
      </c>
      <c r="H19809" s="3">
        <v>1</v>
      </c>
      <c r="I19809" s="2">
        <v>0</v>
      </c>
      <c r="J19809" s="3" t="s">
        <v>15</v>
      </c>
      <c r="K19809" t="str">
        <f t="shared" si="315"/>
        <v>no</v>
      </c>
    </row>
    <row r="19810" spans="1:11" x14ac:dyDescent="0.2">
      <c r="A19810" s="4" t="s">
        <v>19819</v>
      </c>
      <c r="B19810" s="2">
        <v>7.8926476767642598E-2</v>
      </c>
      <c r="C19810" s="2">
        <v>-1.17825483141182</v>
      </c>
      <c r="D19810" s="3" t="s">
        <v>15</v>
      </c>
      <c r="E19810" s="2">
        <v>-1.35240697926831</v>
      </c>
      <c r="F19810" s="3" t="s">
        <v>15</v>
      </c>
      <c r="G19810" s="2">
        <v>0.75810279945483805</v>
      </c>
      <c r="H19810" s="3">
        <v>1</v>
      </c>
      <c r="I19810" s="2">
        <v>0</v>
      </c>
      <c r="J19810" s="3" t="s">
        <v>15</v>
      </c>
      <c r="K19810" t="str">
        <f t="shared" si="315"/>
        <v>no</v>
      </c>
    </row>
    <row r="19811" spans="1:11" x14ac:dyDescent="0.2">
      <c r="A19811" s="4" t="s">
        <v>19820</v>
      </c>
      <c r="B19811" s="2">
        <v>0.13065964384426901</v>
      </c>
      <c r="C19811" s="2">
        <v>0.117803526123802</v>
      </c>
      <c r="D19811" s="3" t="s">
        <v>15</v>
      </c>
      <c r="E19811" s="2">
        <v>-1.3524069792778</v>
      </c>
      <c r="F19811" s="3" t="s">
        <v>15</v>
      </c>
      <c r="G19811" s="2">
        <v>-0.53796888199895598</v>
      </c>
      <c r="H19811" s="3">
        <v>1</v>
      </c>
      <c r="I19811" s="2">
        <v>0</v>
      </c>
      <c r="J19811" s="3" t="s">
        <v>15</v>
      </c>
      <c r="K19811" t="str">
        <f t="shared" si="315"/>
        <v>no</v>
      </c>
    </row>
    <row r="19812" spans="1:11" x14ac:dyDescent="0.2">
      <c r="A19812" s="4" t="s">
        <v>19821</v>
      </c>
      <c r="B19812" s="2">
        <v>2.2422508218938</v>
      </c>
      <c r="C19812" s="2">
        <v>-4.4928557659115</v>
      </c>
      <c r="D19812" s="3">
        <v>0.12885589833086999</v>
      </c>
      <c r="E19812" s="2">
        <v>-1.35297720121537</v>
      </c>
      <c r="F19812" s="3" t="s">
        <v>15</v>
      </c>
      <c r="G19812" s="2">
        <v>1.4953738549990201</v>
      </c>
      <c r="H19812" s="3">
        <v>1</v>
      </c>
      <c r="I19812" s="2">
        <v>-1.6445047096970999</v>
      </c>
      <c r="J19812" s="3" t="s">
        <v>15</v>
      </c>
      <c r="K19812" t="str">
        <f t="shared" si="315"/>
        <v>no</v>
      </c>
    </row>
    <row r="19813" spans="1:11" x14ac:dyDescent="0.2">
      <c r="A19813" s="4" t="s">
        <v>19822</v>
      </c>
      <c r="B19813" s="2">
        <v>0.34490239398334699</v>
      </c>
      <c r="C19813" s="2">
        <v>-1.4161353505496601</v>
      </c>
      <c r="D19813" s="3" t="s">
        <v>15</v>
      </c>
      <c r="E19813" s="2">
        <v>-1.3530941360378601</v>
      </c>
      <c r="F19813" s="3" t="s">
        <v>15</v>
      </c>
      <c r="G19813" s="2">
        <v>0.11218901184612599</v>
      </c>
      <c r="H19813" s="3">
        <v>1</v>
      </c>
      <c r="I19813" s="2">
        <v>4.9147797334331403E-2</v>
      </c>
      <c r="J19813" s="3" t="s">
        <v>15</v>
      </c>
      <c r="K19813" t="str">
        <f t="shared" si="315"/>
        <v>no</v>
      </c>
    </row>
    <row r="19814" spans="1:11" x14ac:dyDescent="0.2">
      <c r="A19814" s="4" t="s">
        <v>19823</v>
      </c>
      <c r="B19814" s="2">
        <v>0.29244781142475201</v>
      </c>
      <c r="C19814" s="2">
        <v>-2.8611965305215201</v>
      </c>
      <c r="D19814" s="3" t="s">
        <v>15</v>
      </c>
      <c r="E19814" s="2">
        <v>-1.35322756361686</v>
      </c>
      <c r="F19814" s="3" t="s">
        <v>15</v>
      </c>
      <c r="G19814" s="2">
        <v>1.5563180074916401</v>
      </c>
      <c r="H19814" s="3">
        <v>1</v>
      </c>
      <c r="I19814" s="2">
        <v>4.8349040586987302E-2</v>
      </c>
      <c r="J19814" s="3" t="s">
        <v>15</v>
      </c>
      <c r="K19814" t="str">
        <f t="shared" si="315"/>
        <v>no</v>
      </c>
    </row>
    <row r="19815" spans="1:11" x14ac:dyDescent="0.2">
      <c r="A19815" s="4" t="s">
        <v>19824</v>
      </c>
      <c r="B19815" s="2">
        <v>0.54043260216251998</v>
      </c>
      <c r="C19815" s="2">
        <v>-3.6783959006365898</v>
      </c>
      <c r="D19815" s="3" t="s">
        <v>15</v>
      </c>
      <c r="E19815" s="2">
        <v>-1.35372489652017</v>
      </c>
      <c r="F19815" s="3" t="s">
        <v>15</v>
      </c>
      <c r="G19815" s="2">
        <v>0.75179226377230302</v>
      </c>
      <c r="H19815" s="3">
        <v>1</v>
      </c>
      <c r="I19815" s="2">
        <v>-1.57287874034412</v>
      </c>
      <c r="J19815" s="3" t="s">
        <v>15</v>
      </c>
      <c r="K19815" t="str">
        <f t="shared" si="315"/>
        <v>no</v>
      </c>
    </row>
    <row r="19816" spans="1:11" x14ac:dyDescent="0.2">
      <c r="A19816" s="4" t="s">
        <v>19825</v>
      </c>
      <c r="B19816" s="2">
        <v>0.34519408999926199</v>
      </c>
      <c r="C19816" s="2">
        <v>0.80590007636032701</v>
      </c>
      <c r="D19816" s="3" t="s">
        <v>15</v>
      </c>
      <c r="E19816" s="2">
        <v>-1.35738934005374</v>
      </c>
      <c r="F19816" s="3" t="s">
        <v>15</v>
      </c>
      <c r="G19816" s="2">
        <v>-1.80095121510056</v>
      </c>
      <c r="H19816" s="3">
        <v>1</v>
      </c>
      <c r="I19816" s="2">
        <v>0.36233820131350702</v>
      </c>
      <c r="J19816" s="3" t="s">
        <v>15</v>
      </c>
      <c r="K19816" t="str">
        <f t="shared" si="315"/>
        <v>no</v>
      </c>
    </row>
    <row r="19817" spans="1:11" x14ac:dyDescent="0.2">
      <c r="A19817" s="4" t="s">
        <v>19826</v>
      </c>
      <c r="B19817" s="2">
        <v>0.30525419552469801</v>
      </c>
      <c r="C19817" s="2">
        <v>-2.2268107010727398</v>
      </c>
      <c r="D19817" s="3" t="s">
        <v>15</v>
      </c>
      <c r="E19817" s="2">
        <v>-1.3582885678600101</v>
      </c>
      <c r="F19817" s="3" t="s">
        <v>15</v>
      </c>
      <c r="G19817" s="2">
        <v>2.0216814942452501</v>
      </c>
      <c r="H19817" s="3">
        <v>1</v>
      </c>
      <c r="I19817" s="2">
        <v>1.1531593610325199</v>
      </c>
      <c r="J19817" s="3" t="s">
        <v>15</v>
      </c>
      <c r="K19817" t="str">
        <f t="shared" si="315"/>
        <v>no</v>
      </c>
    </row>
    <row r="19818" spans="1:11" x14ac:dyDescent="0.2">
      <c r="A19818" s="4" t="s">
        <v>19827</v>
      </c>
      <c r="B19818" s="2">
        <v>4.3645198409352798E-2</v>
      </c>
      <c r="C19818" s="2">
        <v>0</v>
      </c>
      <c r="D19818" s="3" t="s">
        <v>15</v>
      </c>
      <c r="E19818" s="2">
        <v>-1.3601857673917499</v>
      </c>
      <c r="F19818" s="3" t="s">
        <v>15</v>
      </c>
      <c r="G19818" s="2">
        <v>1.7121123642560601</v>
      </c>
      <c r="H19818" s="3">
        <v>1</v>
      </c>
      <c r="I19818" s="2">
        <v>0</v>
      </c>
      <c r="J19818" s="3" t="s">
        <v>15</v>
      </c>
      <c r="K19818" t="str">
        <f t="shared" si="315"/>
        <v>no</v>
      </c>
    </row>
    <row r="19819" spans="1:11" x14ac:dyDescent="0.2">
      <c r="A19819" s="4" t="s">
        <v>19828</v>
      </c>
      <c r="B19819" s="2">
        <v>4.3645198409352798E-2</v>
      </c>
      <c r="C19819" s="2">
        <v>0</v>
      </c>
      <c r="D19819" s="3" t="s">
        <v>15</v>
      </c>
      <c r="E19819" s="2">
        <v>-1.3601857673917499</v>
      </c>
      <c r="F19819" s="3" t="s">
        <v>15</v>
      </c>
      <c r="G19819" s="2">
        <v>1.7121123642560601</v>
      </c>
      <c r="H19819" s="3">
        <v>1</v>
      </c>
      <c r="I19819" s="2">
        <v>0</v>
      </c>
      <c r="J19819" s="3" t="s">
        <v>15</v>
      </c>
      <c r="K19819" t="str">
        <f t="shared" si="315"/>
        <v>no</v>
      </c>
    </row>
    <row r="19820" spans="1:11" x14ac:dyDescent="0.2">
      <c r="A19820" s="4" t="s">
        <v>19829</v>
      </c>
      <c r="B19820" s="2">
        <v>6.1434675007863801E-2</v>
      </c>
      <c r="C19820" s="2">
        <v>-1.6591439842211599</v>
      </c>
      <c r="D19820" s="3" t="s">
        <v>15</v>
      </c>
      <c r="E19820" s="2">
        <v>-1.36018576739524</v>
      </c>
      <c r="F19820" s="3" t="s">
        <v>15</v>
      </c>
      <c r="G19820" s="2">
        <v>1.23121818779018</v>
      </c>
      <c r="H19820" s="3">
        <v>1</v>
      </c>
      <c r="I19820" s="2">
        <v>0</v>
      </c>
      <c r="J19820" s="3" t="s">
        <v>15</v>
      </c>
      <c r="K19820" t="str">
        <f t="shared" si="315"/>
        <v>no</v>
      </c>
    </row>
    <row r="19821" spans="1:11" x14ac:dyDescent="0.2">
      <c r="A19821" s="4" t="s">
        <v>19830</v>
      </c>
      <c r="B19821" s="2">
        <v>8.5197052441989801E-2</v>
      </c>
      <c r="C19821" s="2">
        <v>-1.17825475144436</v>
      </c>
      <c r="D19821" s="3" t="s">
        <v>15</v>
      </c>
      <c r="E19821" s="2">
        <v>-1.3601857673987201</v>
      </c>
      <c r="F19821" s="3" t="s">
        <v>15</v>
      </c>
      <c r="G19821" s="2">
        <v>0.75032401132430304</v>
      </c>
      <c r="H19821" s="3">
        <v>1</v>
      </c>
      <c r="I19821" s="2">
        <v>0</v>
      </c>
      <c r="J19821" s="3" t="s">
        <v>15</v>
      </c>
      <c r="K19821" t="str">
        <f t="shared" si="315"/>
        <v>no</v>
      </c>
    </row>
    <row r="19822" spans="1:11" x14ac:dyDescent="0.2">
      <c r="A19822" s="4" t="s">
        <v>19831</v>
      </c>
      <c r="B19822" s="2">
        <v>0.121737518174659</v>
      </c>
      <c r="C19822" s="2">
        <v>-4.6979109007705099E-2</v>
      </c>
      <c r="D19822" s="3" t="s">
        <v>15</v>
      </c>
      <c r="E19822" s="2">
        <v>-1.36018576740691</v>
      </c>
      <c r="F19822" s="3" t="s">
        <v>15</v>
      </c>
      <c r="G19822" s="2">
        <v>-0.380963260974087</v>
      </c>
      <c r="H19822" s="3">
        <v>1</v>
      </c>
      <c r="I19822" s="2">
        <v>0</v>
      </c>
      <c r="J19822" s="3" t="s">
        <v>15</v>
      </c>
      <c r="K19822" t="str">
        <f t="shared" si="315"/>
        <v>no</v>
      </c>
    </row>
    <row r="19823" spans="1:11" x14ac:dyDescent="0.2">
      <c r="A19823" s="4" t="s">
        <v>19832</v>
      </c>
      <c r="B19823" s="2">
        <v>0.179217776606545</v>
      </c>
      <c r="C19823" s="2">
        <v>0.74921543879277996</v>
      </c>
      <c r="D19823" s="3" t="s">
        <v>15</v>
      </c>
      <c r="E19823" s="2">
        <v>-1.36018576741269</v>
      </c>
      <c r="F19823" s="3" t="s">
        <v>15</v>
      </c>
      <c r="G19823" s="2">
        <v>-1.17716599407237</v>
      </c>
      <c r="H19823" s="3">
        <v>1</v>
      </c>
      <c r="I19823" s="2">
        <v>0</v>
      </c>
      <c r="J19823" s="3" t="s">
        <v>15</v>
      </c>
      <c r="K19823" t="str">
        <f t="shared" si="315"/>
        <v>no</v>
      </c>
    </row>
    <row r="19824" spans="1:11" x14ac:dyDescent="0.2">
      <c r="A19824" s="4" t="s">
        <v>19833</v>
      </c>
      <c r="B19824" s="2">
        <v>0.16229363306380701</v>
      </c>
      <c r="C19824" s="2">
        <v>-2.7111804311918699</v>
      </c>
      <c r="D19824" s="3" t="s">
        <v>15</v>
      </c>
      <c r="E19824" s="2">
        <v>-1.3601861697059501</v>
      </c>
      <c r="F19824" s="3" t="s">
        <v>15</v>
      </c>
      <c r="G19824" s="2">
        <v>1.7121128862514801</v>
      </c>
      <c r="H19824" s="3">
        <v>1</v>
      </c>
      <c r="I19824" s="2">
        <v>0.361118624765559</v>
      </c>
      <c r="J19824" s="3" t="s">
        <v>15</v>
      </c>
      <c r="K19824" t="str">
        <f t="shared" si="315"/>
        <v>no</v>
      </c>
    </row>
    <row r="19825" spans="1:11" x14ac:dyDescent="0.2">
      <c r="A19825" s="4" t="s">
        <v>19834</v>
      </c>
      <c r="B19825" s="2">
        <v>0.244418859317553</v>
      </c>
      <c r="C19825" s="2">
        <v>-2.8690034078402702</v>
      </c>
      <c r="D19825" s="3" t="s">
        <v>15</v>
      </c>
      <c r="E19825" s="2">
        <v>-1.3601868723332899</v>
      </c>
      <c r="F19825" s="3" t="s">
        <v>15</v>
      </c>
      <c r="G19825" s="2">
        <v>1.23121929367378</v>
      </c>
      <c r="H19825" s="3">
        <v>1</v>
      </c>
      <c r="I19825" s="2">
        <v>-0.277597241833199</v>
      </c>
      <c r="J19825" s="3" t="s">
        <v>15</v>
      </c>
      <c r="K19825" t="str">
        <f t="shared" si="315"/>
        <v>no</v>
      </c>
    </row>
    <row r="19826" spans="1:11" x14ac:dyDescent="0.2">
      <c r="A19826" s="4" t="s">
        <v>19835</v>
      </c>
      <c r="B19826" s="2">
        <v>1.8171375548134101</v>
      </c>
      <c r="C19826" s="2">
        <v>-2.8997511727923801</v>
      </c>
      <c r="D19826" s="3">
        <v>0.24504849856784</v>
      </c>
      <c r="E19826" s="2">
        <v>-1.3602398275003</v>
      </c>
      <c r="F19826" s="3" t="s">
        <v>15</v>
      </c>
      <c r="G19826" s="2">
        <v>-1.8279729805112199</v>
      </c>
      <c r="H19826" s="3">
        <v>1</v>
      </c>
      <c r="I19826" s="2">
        <v>-3.3674843258033</v>
      </c>
      <c r="J19826" s="3" t="s">
        <v>15</v>
      </c>
      <c r="K19826" t="str">
        <f t="shared" si="315"/>
        <v>no</v>
      </c>
    </row>
    <row r="19827" spans="1:11" x14ac:dyDescent="0.2">
      <c r="A19827" s="4" t="s">
        <v>19836</v>
      </c>
      <c r="B19827" s="2">
        <v>0.32379159237949701</v>
      </c>
      <c r="C19827" s="2">
        <v>0.482310663731922</v>
      </c>
      <c r="D19827" s="3" t="s">
        <v>15</v>
      </c>
      <c r="E19827" s="2">
        <v>-1.3617324304323</v>
      </c>
      <c r="F19827" s="3" t="s">
        <v>15</v>
      </c>
      <c r="G19827" s="2">
        <v>-0.34559290132076698</v>
      </c>
      <c r="H19827" s="3">
        <v>1</v>
      </c>
      <c r="I19827" s="2">
        <v>1.4984501928434599</v>
      </c>
      <c r="J19827" s="3" t="s">
        <v>15</v>
      </c>
      <c r="K19827" t="str">
        <f t="shared" si="315"/>
        <v>no</v>
      </c>
    </row>
    <row r="19828" spans="1:11" x14ac:dyDescent="0.2">
      <c r="A19828" s="4" t="s">
        <v>19837</v>
      </c>
      <c r="B19828" s="2">
        <v>1.0398700639062699</v>
      </c>
      <c r="C19828" s="2">
        <v>1.9162203431743301</v>
      </c>
      <c r="D19828" s="3" t="s">
        <v>15</v>
      </c>
      <c r="E19828" s="2">
        <v>-1.3617923393884599</v>
      </c>
      <c r="F19828" s="3" t="s">
        <v>15</v>
      </c>
      <c r="G19828" s="2">
        <v>-0.214267505245399</v>
      </c>
      <c r="H19828" s="3">
        <v>1</v>
      </c>
      <c r="I19828" s="2">
        <v>3.06374517731739</v>
      </c>
      <c r="J19828" s="3" t="s">
        <v>15</v>
      </c>
      <c r="K19828" t="str">
        <f t="shared" si="315"/>
        <v>no</v>
      </c>
    </row>
    <row r="19829" spans="1:11" x14ac:dyDescent="0.2">
      <c r="A19829" s="4" t="s">
        <v>19838</v>
      </c>
      <c r="B19829" s="2">
        <v>0.75187409941093797</v>
      </c>
      <c r="C19829" s="2">
        <v>2.0562880939262298</v>
      </c>
      <c r="D19829" s="3" t="s">
        <v>15</v>
      </c>
      <c r="E19829" s="2">
        <v>-1.36349538023115</v>
      </c>
      <c r="F19829" s="3" t="s">
        <v>15</v>
      </c>
      <c r="G19829" s="2">
        <v>-0.96948425934132798</v>
      </c>
      <c r="H19829" s="3">
        <v>1</v>
      </c>
      <c r="I19829" s="2">
        <v>2.4502992148160501</v>
      </c>
      <c r="J19829" s="3" t="s">
        <v>15</v>
      </c>
      <c r="K19829" t="str">
        <f t="shared" si="315"/>
        <v>no</v>
      </c>
    </row>
    <row r="19830" spans="1:11" x14ac:dyDescent="0.2">
      <c r="A19830" s="4" t="s">
        <v>19839</v>
      </c>
      <c r="B19830" s="2">
        <v>1.2374673873170401</v>
      </c>
      <c r="C19830" s="2">
        <v>-1.8484077280237601</v>
      </c>
      <c r="D19830" s="3" t="s">
        <v>15</v>
      </c>
      <c r="E19830" s="2">
        <v>-1.36385805769017</v>
      </c>
      <c r="F19830" s="3" t="s">
        <v>15</v>
      </c>
      <c r="G19830" s="2">
        <v>-2.11418296741705</v>
      </c>
      <c r="H19830" s="3">
        <v>1</v>
      </c>
      <c r="I19830" s="2">
        <v>-2.5987326377506399</v>
      </c>
      <c r="J19830" s="3" t="s">
        <v>15</v>
      </c>
      <c r="K19830" t="str">
        <f t="shared" si="315"/>
        <v>no</v>
      </c>
    </row>
    <row r="19831" spans="1:11" x14ac:dyDescent="0.2">
      <c r="A19831" s="4" t="s">
        <v>19840</v>
      </c>
      <c r="B19831" s="2">
        <v>0.60807983449432801</v>
      </c>
      <c r="C19831" s="2">
        <v>0.226665000918155</v>
      </c>
      <c r="D19831" s="3" t="s">
        <v>15</v>
      </c>
      <c r="E19831" s="2">
        <v>-1.3644387181533499</v>
      </c>
      <c r="F19831" s="3" t="s">
        <v>15</v>
      </c>
      <c r="G19831" s="2">
        <v>0.154470049171998</v>
      </c>
      <c r="H19831" s="3">
        <v>1</v>
      </c>
      <c r="I19831" s="2">
        <v>1.7455737682435</v>
      </c>
      <c r="J19831" s="3" t="s">
        <v>15</v>
      </c>
      <c r="K19831" t="str">
        <f t="shared" si="315"/>
        <v>no</v>
      </c>
    </row>
    <row r="19832" spans="1:11" x14ac:dyDescent="0.2">
      <c r="A19832" s="4" t="s">
        <v>19841</v>
      </c>
      <c r="B19832" s="2">
        <v>1.37426133476037</v>
      </c>
      <c r="C19832" s="2">
        <v>-1.04256572059257</v>
      </c>
      <c r="D19832" s="3">
        <v>0.70726214552840205</v>
      </c>
      <c r="E19832" s="2">
        <v>-1.3659678948497</v>
      </c>
      <c r="F19832" s="3" t="s">
        <v>15</v>
      </c>
      <c r="G19832" s="2">
        <v>0.118914995119486</v>
      </c>
      <c r="H19832" s="3">
        <v>1</v>
      </c>
      <c r="I19832" s="2">
        <v>0.44231716937662402</v>
      </c>
      <c r="J19832" s="3" t="s">
        <v>15</v>
      </c>
      <c r="K19832" t="str">
        <f t="shared" si="315"/>
        <v>no</v>
      </c>
    </row>
    <row r="19833" spans="1:11" x14ac:dyDescent="0.2">
      <c r="A19833" s="4" t="s">
        <v>19842</v>
      </c>
      <c r="B19833" s="2">
        <v>1.43154511298033</v>
      </c>
      <c r="C19833" s="2">
        <v>-0.96794524780548696</v>
      </c>
      <c r="D19833" s="3">
        <v>0.77172179995650803</v>
      </c>
      <c r="E19833" s="2">
        <v>-1.3719123907485999</v>
      </c>
      <c r="F19833" s="3" t="s">
        <v>15</v>
      </c>
      <c r="G19833" s="2">
        <v>-0.81755594162424805</v>
      </c>
      <c r="H19833" s="3">
        <v>1</v>
      </c>
      <c r="I19833" s="2">
        <v>-0.41358879868113202</v>
      </c>
      <c r="J19833" s="3" t="s">
        <v>15</v>
      </c>
      <c r="K19833" t="str">
        <f t="shared" si="315"/>
        <v>no</v>
      </c>
    </row>
    <row r="19834" spans="1:11" x14ac:dyDescent="0.2">
      <c r="A19834" s="4" t="s">
        <v>19843</v>
      </c>
      <c r="B19834" s="2">
        <v>4.4927949797253897</v>
      </c>
      <c r="C19834" s="2">
        <v>-4.3304593291279998</v>
      </c>
      <c r="D19834" s="3" t="s">
        <v>15</v>
      </c>
      <c r="E19834" s="2">
        <v>-1.3719289886796999</v>
      </c>
      <c r="F19834" s="3" t="s">
        <v>15</v>
      </c>
      <c r="G19834" s="2">
        <v>-1.8510189165189801</v>
      </c>
      <c r="H19834" s="3" t="s">
        <v>15</v>
      </c>
      <c r="I19834" s="2">
        <v>-4.8095492569672897</v>
      </c>
      <c r="J19834" s="3" t="s">
        <v>15</v>
      </c>
      <c r="K19834" t="str">
        <f t="shared" si="315"/>
        <v>no</v>
      </c>
    </row>
    <row r="19835" spans="1:11" x14ac:dyDescent="0.2">
      <c r="A19835" s="4" t="s">
        <v>19844</v>
      </c>
      <c r="B19835" s="2">
        <v>2.1057041082843999</v>
      </c>
      <c r="C19835" s="2">
        <v>-1.3349693560001401</v>
      </c>
      <c r="D19835" s="3">
        <v>0.74319027335315802</v>
      </c>
      <c r="E19835" s="2">
        <v>-1.3724272179778101</v>
      </c>
      <c r="F19835" s="3" t="s">
        <v>15</v>
      </c>
      <c r="G19835" s="2">
        <v>-2.04553657069963</v>
      </c>
      <c r="H19835" s="3">
        <v>1</v>
      </c>
      <c r="I19835" s="2">
        <v>-2.00807870872196</v>
      </c>
      <c r="J19835" s="3" t="s">
        <v>15</v>
      </c>
      <c r="K19835" t="str">
        <f t="shared" si="315"/>
        <v>no</v>
      </c>
    </row>
    <row r="19836" spans="1:11" x14ac:dyDescent="0.2">
      <c r="A19836" s="4" t="s">
        <v>19845</v>
      </c>
      <c r="B19836" s="2">
        <v>1.6200710033587</v>
      </c>
      <c r="C19836" s="2">
        <v>-2.4844214630629899</v>
      </c>
      <c r="D19836" s="3">
        <v>0.42221481014441198</v>
      </c>
      <c r="E19836" s="2">
        <v>-1.37310058469443</v>
      </c>
      <c r="F19836" s="3" t="s">
        <v>15</v>
      </c>
      <c r="G19836" s="2">
        <v>-1.3246859213370199</v>
      </c>
      <c r="H19836" s="3">
        <v>1</v>
      </c>
      <c r="I19836" s="2">
        <v>-2.4360067997055799</v>
      </c>
      <c r="J19836" s="3" t="s">
        <v>15</v>
      </c>
      <c r="K19836" t="str">
        <f t="shared" ref="K19836:K19899" si="316">IF(OR(AND(ABS(C19836)&gt;$B$2,D19836&lt;$B$3),AND(ABS(E19836)&gt;$B$2,F19836&lt;$B$3)),"yes","no")</f>
        <v>no</v>
      </c>
    </row>
    <row r="19837" spans="1:11" x14ac:dyDescent="0.2">
      <c r="A19837" s="4" t="s">
        <v>19846</v>
      </c>
      <c r="B19837" s="2">
        <v>0.27945729203122299</v>
      </c>
      <c r="C19837" s="2">
        <v>-1.1768185840412999</v>
      </c>
      <c r="D19837" s="3" t="s">
        <v>15</v>
      </c>
      <c r="E19837" s="2">
        <v>-1.3745453191186101</v>
      </c>
      <c r="F19837" s="3" t="s">
        <v>15</v>
      </c>
      <c r="G19837" s="2">
        <v>1.74041766450255</v>
      </c>
      <c r="H19837" s="3">
        <v>1</v>
      </c>
      <c r="I19837" s="2">
        <v>1.93814439957986</v>
      </c>
      <c r="J19837" s="3" t="s">
        <v>15</v>
      </c>
      <c r="K19837" t="str">
        <f t="shared" si="316"/>
        <v>no</v>
      </c>
    </row>
    <row r="19838" spans="1:11" x14ac:dyDescent="0.2">
      <c r="A19838" s="4" t="s">
        <v>19847</v>
      </c>
      <c r="B19838" s="2">
        <v>0.64676197335284102</v>
      </c>
      <c r="C19838" s="2">
        <v>0.15674653752849499</v>
      </c>
      <c r="D19838" s="3" t="s">
        <v>15</v>
      </c>
      <c r="E19838" s="2">
        <v>-1.37560126752833</v>
      </c>
      <c r="F19838" s="3" t="s">
        <v>15</v>
      </c>
      <c r="G19838" s="2">
        <v>-2.4746346928210601</v>
      </c>
      <c r="H19838" s="3">
        <v>1</v>
      </c>
      <c r="I19838" s="2">
        <v>-0.94228688776422898</v>
      </c>
      <c r="J19838" s="3" t="s">
        <v>15</v>
      </c>
      <c r="K19838" t="str">
        <f t="shared" si="316"/>
        <v>no</v>
      </c>
    </row>
    <row r="19839" spans="1:11" x14ac:dyDescent="0.2">
      <c r="A19839" s="4" t="s">
        <v>19848</v>
      </c>
      <c r="B19839" s="2">
        <v>0.42586032484392</v>
      </c>
      <c r="C19839" s="2">
        <v>0.141599523121334</v>
      </c>
      <c r="D19839" s="3" t="s">
        <v>15</v>
      </c>
      <c r="E19839" s="2">
        <v>-1.3771096944201799</v>
      </c>
      <c r="F19839" s="3" t="s">
        <v>15</v>
      </c>
      <c r="G19839" s="2">
        <v>-1.7706393746251701</v>
      </c>
      <c r="H19839" s="3">
        <v>1</v>
      </c>
      <c r="I19839" s="2">
        <v>-0.25193015708365202</v>
      </c>
      <c r="J19839" s="3" t="s">
        <v>15</v>
      </c>
      <c r="K19839" t="str">
        <f t="shared" si="316"/>
        <v>no</v>
      </c>
    </row>
    <row r="19840" spans="1:11" x14ac:dyDescent="0.2">
      <c r="A19840" s="4" t="s">
        <v>19849</v>
      </c>
      <c r="B19840" s="2">
        <v>1.3354649151159199</v>
      </c>
      <c r="C19840" s="2">
        <v>-2.4249274761114901</v>
      </c>
      <c r="D19840" s="3">
        <v>0.330284822434464</v>
      </c>
      <c r="E19840" s="2">
        <v>-1.3850239309061001</v>
      </c>
      <c r="F19840" s="3" t="s">
        <v>15</v>
      </c>
      <c r="G19840" s="2">
        <v>-1.7912602701073901</v>
      </c>
      <c r="H19840" s="3">
        <v>1</v>
      </c>
      <c r="I19840" s="2">
        <v>-2.8311638153127801</v>
      </c>
      <c r="J19840" s="3" t="s">
        <v>15</v>
      </c>
      <c r="K19840" t="str">
        <f t="shared" si="316"/>
        <v>no</v>
      </c>
    </row>
    <row r="19841" spans="1:11" x14ac:dyDescent="0.2">
      <c r="A19841" s="4" t="s">
        <v>19850</v>
      </c>
      <c r="B19841" s="2">
        <v>0.20252298966544699</v>
      </c>
      <c r="C19841" s="2">
        <v>0.987905812931542</v>
      </c>
      <c r="D19841" s="3" t="s">
        <v>15</v>
      </c>
      <c r="E19841" s="2">
        <v>-1.3875368475174901</v>
      </c>
      <c r="F19841" s="3" t="s">
        <v>15</v>
      </c>
      <c r="G19841" s="2">
        <v>-1.4438066035222199</v>
      </c>
      <c r="H19841" s="3">
        <v>1</v>
      </c>
      <c r="I19841" s="2">
        <v>0</v>
      </c>
      <c r="J19841" s="3" t="s">
        <v>15</v>
      </c>
      <c r="K19841" t="str">
        <f t="shared" si="316"/>
        <v>no</v>
      </c>
    </row>
    <row r="19842" spans="1:11" x14ac:dyDescent="0.2">
      <c r="A19842" s="4" t="s">
        <v>19851</v>
      </c>
      <c r="B19842" s="2">
        <v>0.83606131148495699</v>
      </c>
      <c r="C19842" s="2">
        <v>-3.4038367087378401</v>
      </c>
      <c r="D19842" s="3" t="s">
        <v>15</v>
      </c>
      <c r="E19842" s="2">
        <v>-1.38792268342753</v>
      </c>
      <c r="F19842" s="3" t="s">
        <v>15</v>
      </c>
      <c r="G19842" s="2">
        <v>1.17809142754477</v>
      </c>
      <c r="H19842" s="3">
        <v>1</v>
      </c>
      <c r="I19842" s="2">
        <v>-0.83782259776554502</v>
      </c>
      <c r="J19842" s="3" t="s">
        <v>15</v>
      </c>
      <c r="K19842" t="str">
        <f t="shared" si="316"/>
        <v>no</v>
      </c>
    </row>
    <row r="19843" spans="1:11" x14ac:dyDescent="0.2">
      <c r="A19843" s="4" t="s">
        <v>19852</v>
      </c>
      <c r="B19843" s="2">
        <v>0.63951643738128805</v>
      </c>
      <c r="C19843" s="2">
        <v>-0.69353625083138604</v>
      </c>
      <c r="D19843" s="3" t="s">
        <v>15</v>
      </c>
      <c r="E19843" s="2">
        <v>-1.3883056887862899</v>
      </c>
      <c r="F19843" s="3" t="s">
        <v>15</v>
      </c>
      <c r="G19843" s="2">
        <v>-1.9801964093542499</v>
      </c>
      <c r="H19843" s="3">
        <v>1</v>
      </c>
      <c r="I19843" s="2">
        <v>-1.28542697139935</v>
      </c>
      <c r="J19843" s="3" t="s">
        <v>15</v>
      </c>
      <c r="K19843" t="str">
        <f t="shared" si="316"/>
        <v>no</v>
      </c>
    </row>
    <row r="19844" spans="1:11" x14ac:dyDescent="0.2">
      <c r="A19844" s="4" t="s">
        <v>19853</v>
      </c>
      <c r="B19844" s="2">
        <v>1.69109528775253</v>
      </c>
      <c r="C19844" s="2">
        <v>-3.0310079088537401</v>
      </c>
      <c r="D19844" s="3">
        <v>0.36453620598792802</v>
      </c>
      <c r="E19844" s="2">
        <v>-1.39046497210054</v>
      </c>
      <c r="F19844" s="3" t="s">
        <v>15</v>
      </c>
      <c r="G19844" s="2">
        <v>-0.10512532526264499</v>
      </c>
      <c r="H19844" s="3">
        <v>1</v>
      </c>
      <c r="I19844" s="2">
        <v>-1.7456682620158399</v>
      </c>
      <c r="J19844" s="3" t="s">
        <v>15</v>
      </c>
      <c r="K19844" t="str">
        <f t="shared" si="316"/>
        <v>no</v>
      </c>
    </row>
    <row r="19845" spans="1:11" x14ac:dyDescent="0.2">
      <c r="A19845" s="4" t="s">
        <v>19854</v>
      </c>
      <c r="B19845" s="2">
        <v>0.70184038134494198</v>
      </c>
      <c r="C19845" s="2">
        <v>-2.2897539449910802</v>
      </c>
      <c r="D19845" s="3" t="s">
        <v>15</v>
      </c>
      <c r="E19845" s="2">
        <v>-1.3910517366066599</v>
      </c>
      <c r="F19845" s="3" t="s">
        <v>15</v>
      </c>
      <c r="G19845" s="2">
        <v>-0.106303449521091</v>
      </c>
      <c r="H19845" s="3">
        <v>1</v>
      </c>
      <c r="I19845" s="2">
        <v>-1.00500565790551</v>
      </c>
      <c r="J19845" s="3" t="s">
        <v>15</v>
      </c>
      <c r="K19845" t="str">
        <f t="shared" si="316"/>
        <v>no</v>
      </c>
    </row>
    <row r="19846" spans="1:11" x14ac:dyDescent="0.2">
      <c r="A19846" s="4" t="s">
        <v>19855</v>
      </c>
      <c r="B19846" s="2">
        <v>9.5822044617036306E-2</v>
      </c>
      <c r="C19846" s="2">
        <v>-0.57616692560546001</v>
      </c>
      <c r="D19846" s="3" t="s">
        <v>15</v>
      </c>
      <c r="E19846" s="2">
        <v>-1.39165356205882</v>
      </c>
      <c r="F19846" s="3" t="s">
        <v>15</v>
      </c>
      <c r="G19846" s="2">
        <v>0.116762524686693</v>
      </c>
      <c r="H19846" s="3">
        <v>1</v>
      </c>
      <c r="I19846" s="2">
        <v>0</v>
      </c>
      <c r="J19846" s="3" t="s">
        <v>15</v>
      </c>
      <c r="K19846" t="str">
        <f t="shared" si="316"/>
        <v>no</v>
      </c>
    </row>
    <row r="19847" spans="1:11" x14ac:dyDescent="0.2">
      <c r="A19847" s="4" t="s">
        <v>19856</v>
      </c>
      <c r="B19847" s="2">
        <v>0.291397644639661</v>
      </c>
      <c r="C19847" s="2">
        <v>-1.4874947960992899</v>
      </c>
      <c r="D19847" s="3" t="s">
        <v>15</v>
      </c>
      <c r="E19847" s="2">
        <v>-1.39221825103152</v>
      </c>
      <c r="F19847" s="3" t="s">
        <v>15</v>
      </c>
      <c r="G19847" s="2">
        <v>-0.16998042283772699</v>
      </c>
      <c r="H19847" s="3">
        <v>1</v>
      </c>
      <c r="I19847" s="2">
        <v>-0.26525696790549802</v>
      </c>
      <c r="J19847" s="3" t="s">
        <v>15</v>
      </c>
      <c r="K19847" t="str">
        <f t="shared" si="316"/>
        <v>no</v>
      </c>
    </row>
    <row r="19848" spans="1:11" x14ac:dyDescent="0.2">
      <c r="A19848" s="4" t="s">
        <v>19857</v>
      </c>
      <c r="B19848" s="2">
        <v>1.6442141207263701</v>
      </c>
      <c r="C19848" s="2">
        <v>-1.0316380262284</v>
      </c>
      <c r="D19848" s="3">
        <v>0.71590113049292103</v>
      </c>
      <c r="E19848" s="2">
        <v>-1.39563153580863</v>
      </c>
      <c r="F19848" s="3" t="s">
        <v>15</v>
      </c>
      <c r="G19848" s="2">
        <v>-3.1736778753001502</v>
      </c>
      <c r="H19848" s="3">
        <v>1</v>
      </c>
      <c r="I19848" s="2">
        <v>-2.8096843657199302</v>
      </c>
      <c r="J19848" s="3" t="s">
        <v>15</v>
      </c>
      <c r="K19848" t="str">
        <f t="shared" si="316"/>
        <v>no</v>
      </c>
    </row>
    <row r="19849" spans="1:11" x14ac:dyDescent="0.2">
      <c r="A19849" s="4" t="s">
        <v>19858</v>
      </c>
      <c r="B19849" s="2">
        <v>1.2618784261301199</v>
      </c>
      <c r="C19849" s="2">
        <v>-0.40862986201538898</v>
      </c>
      <c r="D19849" s="3">
        <v>0.90549187377155904</v>
      </c>
      <c r="E19849" s="2">
        <v>-1.3972416437133099</v>
      </c>
      <c r="F19849" s="3" t="s">
        <v>15</v>
      </c>
      <c r="G19849" s="2">
        <v>-3.1806243388091899</v>
      </c>
      <c r="H19849" s="3">
        <v>1</v>
      </c>
      <c r="I19849" s="2">
        <v>-2.1920125571112599</v>
      </c>
      <c r="J19849" s="3" t="s">
        <v>15</v>
      </c>
      <c r="K19849" t="str">
        <f t="shared" si="316"/>
        <v>no</v>
      </c>
    </row>
    <row r="19850" spans="1:11" x14ac:dyDescent="0.2">
      <c r="A19850" s="4" t="s">
        <v>19859</v>
      </c>
      <c r="B19850" s="2">
        <v>0.91515364641298702</v>
      </c>
      <c r="C19850" s="2">
        <v>-2.7705281101652099</v>
      </c>
      <c r="D19850" s="3" t="s">
        <v>15</v>
      </c>
      <c r="E19850" s="2">
        <v>-1.3980022637467</v>
      </c>
      <c r="F19850" s="3" t="s">
        <v>15</v>
      </c>
      <c r="G19850" s="2">
        <v>-0.56464594992772899</v>
      </c>
      <c r="H19850" s="3">
        <v>1</v>
      </c>
      <c r="I19850" s="2">
        <v>-1.93717179634624</v>
      </c>
      <c r="J19850" s="3" t="s">
        <v>15</v>
      </c>
      <c r="K19850" t="str">
        <f t="shared" si="316"/>
        <v>no</v>
      </c>
    </row>
    <row r="19851" spans="1:11" x14ac:dyDescent="0.2">
      <c r="A19851" s="4" t="s">
        <v>19860</v>
      </c>
      <c r="B19851" s="2">
        <v>2.1841145291980699</v>
      </c>
      <c r="C19851" s="2">
        <v>-1.6583649508443901</v>
      </c>
      <c r="D19851" s="3">
        <v>0.44949515537843399</v>
      </c>
      <c r="E19851" s="2">
        <v>-1.39825106464597</v>
      </c>
      <c r="F19851" s="3" t="s">
        <v>15</v>
      </c>
      <c r="G19851" s="2">
        <v>0.626325683455079</v>
      </c>
      <c r="H19851" s="3">
        <v>1</v>
      </c>
      <c r="I19851" s="2">
        <v>0.36621179725665698</v>
      </c>
      <c r="J19851" s="3" t="s">
        <v>15</v>
      </c>
      <c r="K19851" t="str">
        <f t="shared" si="316"/>
        <v>no</v>
      </c>
    </row>
    <row r="19852" spans="1:11" x14ac:dyDescent="0.2">
      <c r="A19852" s="4" t="s">
        <v>19861</v>
      </c>
      <c r="B19852" s="2">
        <v>0.78580556701186099</v>
      </c>
      <c r="C19852" s="2">
        <v>-0.33616278686217599</v>
      </c>
      <c r="D19852" s="3" t="s">
        <v>15</v>
      </c>
      <c r="E19852" s="2">
        <v>-1.3993846999581301</v>
      </c>
      <c r="F19852" s="3" t="s">
        <v>15</v>
      </c>
      <c r="G19852" s="2">
        <v>-2.5288696413157901</v>
      </c>
      <c r="H19852" s="3">
        <v>1</v>
      </c>
      <c r="I19852" s="2">
        <v>-1.4656477282198299</v>
      </c>
      <c r="J19852" s="3" t="s">
        <v>15</v>
      </c>
      <c r="K19852" t="str">
        <f t="shared" si="316"/>
        <v>no</v>
      </c>
    </row>
    <row r="19853" spans="1:11" x14ac:dyDescent="0.2">
      <c r="A19853" s="4" t="s">
        <v>19862</v>
      </c>
      <c r="B19853" s="2">
        <v>0.225430858224279</v>
      </c>
      <c r="C19853" s="2">
        <v>-3.34989190546611</v>
      </c>
      <c r="D19853" s="3" t="s">
        <v>15</v>
      </c>
      <c r="E19853" s="2">
        <v>-1.3996571293706901</v>
      </c>
      <c r="F19853" s="3" t="s">
        <v>15</v>
      </c>
      <c r="G19853" s="2">
        <v>1.6726432132467901</v>
      </c>
      <c r="H19853" s="3">
        <v>1</v>
      </c>
      <c r="I19853" s="2">
        <v>-0.27759156284862702</v>
      </c>
      <c r="J19853" s="3" t="s">
        <v>15</v>
      </c>
      <c r="K19853" t="str">
        <f t="shared" si="316"/>
        <v>no</v>
      </c>
    </row>
    <row r="19854" spans="1:11" x14ac:dyDescent="0.2">
      <c r="A19854" s="4" t="s">
        <v>19863</v>
      </c>
      <c r="B19854" s="2">
        <v>1.02282653029968</v>
      </c>
      <c r="C19854" s="2">
        <v>-2.41326151436362</v>
      </c>
      <c r="D19854" s="3" t="s">
        <v>15</v>
      </c>
      <c r="E19854" s="2">
        <v>-1.4007878719556901</v>
      </c>
      <c r="F19854" s="3" t="s">
        <v>15</v>
      </c>
      <c r="G19854" s="2">
        <v>-1.42358391211004</v>
      </c>
      <c r="H19854" s="3">
        <v>1</v>
      </c>
      <c r="I19854" s="2">
        <v>-2.4360575545179701</v>
      </c>
      <c r="J19854" s="3" t="s">
        <v>15</v>
      </c>
      <c r="K19854" t="str">
        <f t="shared" si="316"/>
        <v>no</v>
      </c>
    </row>
    <row r="19855" spans="1:11" x14ac:dyDescent="0.2">
      <c r="A19855" s="4" t="s">
        <v>19864</v>
      </c>
      <c r="B19855" s="2">
        <v>1.71649841289698</v>
      </c>
      <c r="C19855" s="2">
        <v>-1.4297133514678499</v>
      </c>
      <c r="D19855" s="3">
        <v>0.50512839887694605</v>
      </c>
      <c r="E19855" s="2">
        <v>-1.40088392203862</v>
      </c>
      <c r="F19855" s="3" t="s">
        <v>15</v>
      </c>
      <c r="G19855" s="2">
        <v>-1.7321460340439301</v>
      </c>
      <c r="H19855" s="3">
        <v>1</v>
      </c>
      <c r="I19855" s="2">
        <v>-1.76097546347317</v>
      </c>
      <c r="J19855" s="3" t="s">
        <v>15</v>
      </c>
      <c r="K19855" t="str">
        <f t="shared" si="316"/>
        <v>no</v>
      </c>
    </row>
    <row r="19856" spans="1:11" x14ac:dyDescent="0.2">
      <c r="A19856" s="4" t="s">
        <v>19865</v>
      </c>
      <c r="B19856" s="2">
        <v>0.49764913388996102</v>
      </c>
      <c r="C19856" s="2">
        <v>0.41632549553966303</v>
      </c>
      <c r="D19856" s="3" t="s">
        <v>15</v>
      </c>
      <c r="E19856" s="2">
        <v>-1.4015422688430801</v>
      </c>
      <c r="F19856" s="3" t="s">
        <v>15</v>
      </c>
      <c r="G19856" s="2">
        <v>0.23494607660221301</v>
      </c>
      <c r="H19856" s="3">
        <v>1</v>
      </c>
      <c r="I19856" s="2">
        <v>2.0528138409849599</v>
      </c>
      <c r="J19856" s="3" t="s">
        <v>15</v>
      </c>
      <c r="K19856" t="str">
        <f t="shared" si="316"/>
        <v>no</v>
      </c>
    </row>
    <row r="19857" spans="1:11" x14ac:dyDescent="0.2">
      <c r="A19857" s="4" t="s">
        <v>19866</v>
      </c>
      <c r="B19857" s="2">
        <v>0.73606527835952795</v>
      </c>
      <c r="C19857" s="2">
        <v>-1.94056326557701</v>
      </c>
      <c r="D19857" s="3" t="s">
        <v>15</v>
      </c>
      <c r="E19857" s="2">
        <v>-1.40414276639874</v>
      </c>
      <c r="F19857" s="3" t="s">
        <v>15</v>
      </c>
      <c r="G19857" s="2">
        <v>-1.29635100543981</v>
      </c>
      <c r="H19857" s="3">
        <v>1</v>
      </c>
      <c r="I19857" s="2">
        <v>-1.8327715046180799</v>
      </c>
      <c r="J19857" s="3" t="s">
        <v>15</v>
      </c>
      <c r="K19857" t="str">
        <f t="shared" si="316"/>
        <v>no</v>
      </c>
    </row>
    <row r="19858" spans="1:11" x14ac:dyDescent="0.2">
      <c r="A19858" s="4" t="s">
        <v>19867</v>
      </c>
      <c r="B19858" s="2">
        <v>1.33499448206791</v>
      </c>
      <c r="C19858" s="2">
        <v>-0.42910610647116598</v>
      </c>
      <c r="D19858" s="3">
        <v>0.88889964680898603</v>
      </c>
      <c r="E19858" s="2">
        <v>-1.40766332971282</v>
      </c>
      <c r="F19858" s="3" t="s">
        <v>15</v>
      </c>
      <c r="G19858" s="2">
        <v>0.16302890814624199</v>
      </c>
      <c r="H19858" s="3">
        <v>1</v>
      </c>
      <c r="I19858" s="2">
        <v>1.1415861313879001</v>
      </c>
      <c r="J19858" s="3" t="s">
        <v>15</v>
      </c>
      <c r="K19858" t="str">
        <f t="shared" si="316"/>
        <v>no</v>
      </c>
    </row>
    <row r="19859" spans="1:11" x14ac:dyDescent="0.2">
      <c r="A19859" s="4" t="s">
        <v>19868</v>
      </c>
      <c r="B19859" s="2">
        <v>1.10892833066436</v>
      </c>
      <c r="C19859" s="2">
        <v>-2.4296089756089301</v>
      </c>
      <c r="D19859" s="3" t="s">
        <v>15</v>
      </c>
      <c r="E19859" s="2">
        <v>-1.4078239873967999</v>
      </c>
      <c r="F19859" s="3" t="s">
        <v>15</v>
      </c>
      <c r="G19859" s="2">
        <v>-1.53583567211181</v>
      </c>
      <c r="H19859" s="3">
        <v>1</v>
      </c>
      <c r="I19859" s="2">
        <v>-2.55762066032394</v>
      </c>
      <c r="J19859" s="3" t="s">
        <v>15</v>
      </c>
      <c r="K19859" t="str">
        <f t="shared" si="316"/>
        <v>no</v>
      </c>
    </row>
    <row r="19860" spans="1:11" x14ac:dyDescent="0.2">
      <c r="A19860" s="4" t="s">
        <v>19869</v>
      </c>
      <c r="B19860" s="2">
        <v>1.25047078392193</v>
      </c>
      <c r="C19860" s="2">
        <v>-2.75150364278239</v>
      </c>
      <c r="D19860" s="3">
        <v>0.418133407706201</v>
      </c>
      <c r="E19860" s="2">
        <v>-1.4081077288303001</v>
      </c>
      <c r="F19860" s="3" t="s">
        <v>15</v>
      </c>
      <c r="G19860" s="2">
        <v>-1.4241245626307</v>
      </c>
      <c r="H19860" s="3">
        <v>1</v>
      </c>
      <c r="I19860" s="2">
        <v>-2.7675204765827899</v>
      </c>
      <c r="J19860" s="3" t="s">
        <v>15</v>
      </c>
      <c r="K19860" t="str">
        <f t="shared" si="316"/>
        <v>no</v>
      </c>
    </row>
    <row r="19861" spans="1:11" x14ac:dyDescent="0.2">
      <c r="A19861" s="4" t="s">
        <v>19870</v>
      </c>
      <c r="B19861" s="2">
        <v>0.662854283377314</v>
      </c>
      <c r="C19861" s="2">
        <v>1.99866967823714</v>
      </c>
      <c r="D19861" s="3" t="s">
        <v>15</v>
      </c>
      <c r="E19861" s="2">
        <v>-1.4081758318084201</v>
      </c>
      <c r="F19861" s="3" t="s">
        <v>15</v>
      </c>
      <c r="G19861" s="2">
        <v>-1.1701335917718101</v>
      </c>
      <c r="H19861" s="3">
        <v>1</v>
      </c>
      <c r="I19861" s="2">
        <v>2.23671191827375</v>
      </c>
      <c r="J19861" s="3" t="s">
        <v>15</v>
      </c>
      <c r="K19861" t="str">
        <f t="shared" si="316"/>
        <v>no</v>
      </c>
    </row>
    <row r="19862" spans="1:11" x14ac:dyDescent="0.2">
      <c r="A19862" s="4" t="s">
        <v>19871</v>
      </c>
      <c r="B19862" s="2">
        <v>1.3866965710721399</v>
      </c>
      <c r="C19862" s="2">
        <v>-1.0297553666304899</v>
      </c>
      <c r="D19862" s="3">
        <v>0.77474529975302597</v>
      </c>
      <c r="E19862" s="2">
        <v>-1.41149916607869</v>
      </c>
      <c r="F19862" s="3" t="s">
        <v>15</v>
      </c>
      <c r="G19862" s="2">
        <v>-2.9441403937732198</v>
      </c>
      <c r="H19862" s="3">
        <v>1</v>
      </c>
      <c r="I19862" s="2">
        <v>-2.56239659432502</v>
      </c>
      <c r="J19862" s="3" t="s">
        <v>15</v>
      </c>
      <c r="K19862" t="str">
        <f t="shared" si="316"/>
        <v>no</v>
      </c>
    </row>
    <row r="19863" spans="1:11" x14ac:dyDescent="0.2">
      <c r="A19863" s="4" t="s">
        <v>19872</v>
      </c>
      <c r="B19863" s="2">
        <v>0.48476151440048998</v>
      </c>
      <c r="C19863" s="2">
        <v>-2.42263721311808</v>
      </c>
      <c r="D19863" s="3" t="s">
        <v>15</v>
      </c>
      <c r="E19863" s="2">
        <v>-1.4115042394692301</v>
      </c>
      <c r="F19863" s="3" t="s">
        <v>15</v>
      </c>
      <c r="G19863" s="2">
        <v>-0.39687817472937997</v>
      </c>
      <c r="H19863" s="3">
        <v>1</v>
      </c>
      <c r="I19863" s="2">
        <v>-1.40801114837823</v>
      </c>
      <c r="J19863" s="3" t="s">
        <v>15</v>
      </c>
      <c r="K19863" t="str">
        <f t="shared" si="316"/>
        <v>no</v>
      </c>
    </row>
    <row r="19864" spans="1:11" x14ac:dyDescent="0.2">
      <c r="A19864" s="4" t="s">
        <v>19873</v>
      </c>
      <c r="B19864" s="2">
        <v>6.8454456943752797</v>
      </c>
      <c r="C19864" s="2">
        <v>-5.9393486186005298</v>
      </c>
      <c r="D19864" s="3" t="s">
        <v>15</v>
      </c>
      <c r="E19864" s="2">
        <v>-1.4126148866238399</v>
      </c>
      <c r="F19864" s="3" t="s">
        <v>15</v>
      </c>
      <c r="G19864" s="2">
        <v>-0.948166935759857</v>
      </c>
      <c r="H19864" s="3" t="s">
        <v>15</v>
      </c>
      <c r="I19864" s="2">
        <v>-5.4749006677365504</v>
      </c>
      <c r="J19864" s="3" t="s">
        <v>15</v>
      </c>
      <c r="K19864" t="str">
        <f t="shared" si="316"/>
        <v>no</v>
      </c>
    </row>
    <row r="19865" spans="1:11" x14ac:dyDescent="0.2">
      <c r="A19865" s="4" t="s">
        <v>19874</v>
      </c>
      <c r="B19865" s="2">
        <v>0.49004568428623602</v>
      </c>
      <c r="C19865" s="2">
        <v>-0.28828902200110701</v>
      </c>
      <c r="D19865" s="3" t="s">
        <v>15</v>
      </c>
      <c r="E19865" s="2">
        <v>-1.41339973696022</v>
      </c>
      <c r="F19865" s="3" t="s">
        <v>15</v>
      </c>
      <c r="G19865" s="2">
        <v>-1.80808089941906</v>
      </c>
      <c r="H19865" s="3">
        <v>1</v>
      </c>
      <c r="I19865" s="2">
        <v>-0.68297018445994995</v>
      </c>
      <c r="J19865" s="3" t="s">
        <v>15</v>
      </c>
      <c r="K19865" t="str">
        <f t="shared" si="316"/>
        <v>no</v>
      </c>
    </row>
    <row r="19866" spans="1:11" x14ac:dyDescent="0.2">
      <c r="A19866" s="4" t="s">
        <v>19875</v>
      </c>
      <c r="B19866" s="2">
        <v>1.4521917496240699</v>
      </c>
      <c r="C19866" s="2">
        <v>-4.00428954733772</v>
      </c>
      <c r="D19866" s="3">
        <v>0.26737018662585699</v>
      </c>
      <c r="E19866" s="2">
        <v>-1.41461591173178</v>
      </c>
      <c r="F19866" s="3" t="s">
        <v>15</v>
      </c>
      <c r="G19866" s="2">
        <v>0.27731694712696198</v>
      </c>
      <c r="H19866" s="3">
        <v>1</v>
      </c>
      <c r="I19866" s="2">
        <v>-2.3123566884789799</v>
      </c>
      <c r="J19866" s="3" t="s">
        <v>15</v>
      </c>
      <c r="K19866" t="str">
        <f t="shared" si="316"/>
        <v>no</v>
      </c>
    </row>
    <row r="19867" spans="1:11" x14ac:dyDescent="0.2">
      <c r="A19867" s="4" t="s">
        <v>19876</v>
      </c>
      <c r="B19867" s="2">
        <v>0.32064471168457298</v>
      </c>
      <c r="C19867" s="2">
        <v>0</v>
      </c>
      <c r="D19867" s="3" t="s">
        <v>15</v>
      </c>
      <c r="E19867" s="2">
        <v>-1.4147709471479899</v>
      </c>
      <c r="F19867" s="3" t="s">
        <v>15</v>
      </c>
      <c r="G19867" s="2">
        <v>2.9091656472587899</v>
      </c>
      <c r="H19867" s="3">
        <v>1</v>
      </c>
      <c r="I19867" s="2">
        <v>2.1839617581508102</v>
      </c>
      <c r="J19867" s="3" t="s">
        <v>15</v>
      </c>
      <c r="K19867" t="str">
        <f t="shared" si="316"/>
        <v>no</v>
      </c>
    </row>
    <row r="19868" spans="1:11" x14ac:dyDescent="0.2">
      <c r="A19868" s="4" t="s">
        <v>19877</v>
      </c>
      <c r="B19868" s="2">
        <v>0.356897276170352</v>
      </c>
      <c r="C19868" s="2">
        <v>-0.47757934768726401</v>
      </c>
      <c r="D19868" s="3" t="s">
        <v>15</v>
      </c>
      <c r="E19868" s="2">
        <v>-1.4161423825961199</v>
      </c>
      <c r="F19868" s="3" t="s">
        <v>15</v>
      </c>
      <c r="G19868" s="2">
        <v>-1.1921521024958299</v>
      </c>
      <c r="H19868" s="3">
        <v>1</v>
      </c>
      <c r="I19868" s="2">
        <v>-0.25358906758697403</v>
      </c>
      <c r="J19868" s="3" t="s">
        <v>15</v>
      </c>
      <c r="K19868" t="str">
        <f t="shared" si="316"/>
        <v>no</v>
      </c>
    </row>
    <row r="19869" spans="1:11" x14ac:dyDescent="0.2">
      <c r="A19869" s="4" t="s">
        <v>19878</v>
      </c>
      <c r="B19869" s="2">
        <v>1.54501627671891</v>
      </c>
      <c r="C19869" s="2">
        <v>-3.5064657342241699</v>
      </c>
      <c r="D19869" s="3">
        <v>0.30665895240955299</v>
      </c>
      <c r="E19869" s="2">
        <v>-1.4175604141795499</v>
      </c>
      <c r="F19869" s="3" t="s">
        <v>15</v>
      </c>
      <c r="G19869" s="2">
        <v>-1.09317132749045</v>
      </c>
      <c r="H19869" s="3">
        <v>1</v>
      </c>
      <c r="I19869" s="2">
        <v>-3.1820766475350699</v>
      </c>
      <c r="J19869" s="3" t="s">
        <v>15</v>
      </c>
      <c r="K19869" t="str">
        <f t="shared" si="316"/>
        <v>no</v>
      </c>
    </row>
    <row r="19870" spans="1:11" x14ac:dyDescent="0.2">
      <c r="A19870" s="4" t="s">
        <v>19879</v>
      </c>
      <c r="B19870" s="2">
        <v>0.59235649505183297</v>
      </c>
      <c r="C19870" s="2">
        <v>2.25341548526518</v>
      </c>
      <c r="D19870" s="3" t="s">
        <v>15</v>
      </c>
      <c r="E19870" s="2">
        <v>-1.41854448637788</v>
      </c>
      <c r="F19870" s="3" t="s">
        <v>15</v>
      </c>
      <c r="G19870" s="2">
        <v>-2.1772154760592199</v>
      </c>
      <c r="H19870" s="3">
        <v>1</v>
      </c>
      <c r="I19870" s="2">
        <v>1.49474449558383</v>
      </c>
      <c r="J19870" s="3" t="s">
        <v>15</v>
      </c>
      <c r="K19870" t="str">
        <f t="shared" si="316"/>
        <v>no</v>
      </c>
    </row>
    <row r="19871" spans="1:11" x14ac:dyDescent="0.2">
      <c r="A19871" s="4" t="s">
        <v>19880</v>
      </c>
      <c r="B19871" s="2">
        <v>0.20958274650581801</v>
      </c>
      <c r="C19871" s="2">
        <v>0</v>
      </c>
      <c r="D19871" s="3" t="s">
        <v>15</v>
      </c>
      <c r="E19871" s="2">
        <v>-1.41858075579878</v>
      </c>
      <c r="F19871" s="3" t="s">
        <v>15</v>
      </c>
      <c r="G19871" s="2">
        <v>2.225367559375</v>
      </c>
      <c r="H19871" s="3">
        <v>1</v>
      </c>
      <c r="I19871" s="2">
        <v>1.5039039451342799</v>
      </c>
      <c r="J19871" s="3" t="s">
        <v>15</v>
      </c>
      <c r="K19871" t="str">
        <f t="shared" si="316"/>
        <v>no</v>
      </c>
    </row>
    <row r="19872" spans="1:11" x14ac:dyDescent="0.2">
      <c r="A19872" s="4" t="s">
        <v>19881</v>
      </c>
      <c r="B19872" s="2">
        <v>1.49453404980463</v>
      </c>
      <c r="C19872" s="2">
        <v>-4.62005338517067</v>
      </c>
      <c r="D19872" s="3">
        <v>0.230152428261373</v>
      </c>
      <c r="E19872" s="2">
        <v>-1.4185985856740599</v>
      </c>
      <c r="F19872" s="3" t="s">
        <v>15</v>
      </c>
      <c r="G19872" s="2">
        <v>0.66789514393020399</v>
      </c>
      <c r="H19872" s="3">
        <v>1</v>
      </c>
      <c r="I19872" s="2">
        <v>-2.5335596555664002</v>
      </c>
      <c r="J19872" s="3" t="s">
        <v>15</v>
      </c>
      <c r="K19872" t="str">
        <f t="shared" si="316"/>
        <v>no</v>
      </c>
    </row>
    <row r="19873" spans="1:11" x14ac:dyDescent="0.2">
      <c r="A19873" s="4" t="s">
        <v>19882</v>
      </c>
      <c r="B19873" s="2">
        <v>0.229378168879073</v>
      </c>
      <c r="C19873" s="2">
        <v>0</v>
      </c>
      <c r="D19873" s="3" t="s">
        <v>15</v>
      </c>
      <c r="E19873" s="2">
        <v>-1.42097075492183</v>
      </c>
      <c r="F19873" s="3" t="s">
        <v>15</v>
      </c>
      <c r="G19873" s="2">
        <v>2.6023027347983398</v>
      </c>
      <c r="H19873" s="3">
        <v>1</v>
      </c>
      <c r="I19873" s="2">
        <v>1.8832213450758399</v>
      </c>
      <c r="J19873" s="3" t="s">
        <v>15</v>
      </c>
      <c r="K19873" t="str">
        <f t="shared" si="316"/>
        <v>no</v>
      </c>
    </row>
    <row r="19874" spans="1:11" x14ac:dyDescent="0.2">
      <c r="A19874" s="4" t="s">
        <v>19883</v>
      </c>
      <c r="B19874" s="2">
        <v>0.91974367805895296</v>
      </c>
      <c r="C19874" s="2">
        <v>0.94911823565558995</v>
      </c>
      <c r="D19874" s="3" t="s">
        <v>15</v>
      </c>
      <c r="E19874" s="2">
        <v>-1.42132535415276</v>
      </c>
      <c r="F19874" s="3" t="s">
        <v>15</v>
      </c>
      <c r="G19874" s="2">
        <v>-1.2982819739984</v>
      </c>
      <c r="H19874" s="3">
        <v>1</v>
      </c>
      <c r="I19874" s="2">
        <v>1.0721616158099501</v>
      </c>
      <c r="J19874" s="3" t="s">
        <v>15</v>
      </c>
      <c r="K19874" t="str">
        <f t="shared" si="316"/>
        <v>no</v>
      </c>
    </row>
    <row r="19875" spans="1:11" x14ac:dyDescent="0.2">
      <c r="A19875" s="4" t="s">
        <v>19884</v>
      </c>
      <c r="B19875" s="2">
        <v>1.25130487855813</v>
      </c>
      <c r="C19875" s="2">
        <v>3.7924841718551701</v>
      </c>
      <c r="D19875" s="3">
        <v>0.21771336454050499</v>
      </c>
      <c r="E19875" s="2">
        <v>-1.42193802260835</v>
      </c>
      <c r="F19875" s="3" t="s">
        <v>15</v>
      </c>
      <c r="G19875" s="2">
        <v>-3.7288994039297298</v>
      </c>
      <c r="H19875" s="3">
        <v>1</v>
      </c>
      <c r="I19875" s="2">
        <v>1.48552279053379</v>
      </c>
      <c r="J19875" s="3" t="s">
        <v>15</v>
      </c>
      <c r="K19875" t="str">
        <f t="shared" si="316"/>
        <v>no</v>
      </c>
    </row>
    <row r="19876" spans="1:11" x14ac:dyDescent="0.2">
      <c r="A19876" s="4" t="s">
        <v>19885</v>
      </c>
      <c r="B19876" s="2">
        <v>0.38136328333521102</v>
      </c>
      <c r="C19876" s="2">
        <v>1.05603204533643</v>
      </c>
      <c r="D19876" s="3" t="s">
        <v>15</v>
      </c>
      <c r="E19876" s="2">
        <v>-1.42193852708366</v>
      </c>
      <c r="F19876" s="3" t="s">
        <v>15</v>
      </c>
      <c r="G19876" s="2">
        <v>-2.1132887391453301</v>
      </c>
      <c r="H19876" s="3">
        <v>1</v>
      </c>
      <c r="I19876" s="2">
        <v>0.364681833274764</v>
      </c>
      <c r="J19876" s="3" t="s">
        <v>15</v>
      </c>
      <c r="K19876" t="str">
        <f t="shared" si="316"/>
        <v>no</v>
      </c>
    </row>
    <row r="19877" spans="1:11" x14ac:dyDescent="0.2">
      <c r="A19877" s="4" t="s">
        <v>19886</v>
      </c>
      <c r="B19877" s="2">
        <v>0.54713755488536198</v>
      </c>
      <c r="C19877" s="2">
        <v>-3.2263759670279901</v>
      </c>
      <c r="D19877" s="3" t="s">
        <v>15</v>
      </c>
      <c r="E19877" s="2">
        <v>-1.42378751186069</v>
      </c>
      <c r="F19877" s="3" t="s">
        <v>15</v>
      </c>
      <c r="G19877" s="2">
        <v>0.229702961198785</v>
      </c>
      <c r="H19877" s="3">
        <v>1</v>
      </c>
      <c r="I19877" s="2">
        <v>-1.57288549396851</v>
      </c>
      <c r="J19877" s="3" t="s">
        <v>15</v>
      </c>
      <c r="K19877" t="str">
        <f t="shared" si="316"/>
        <v>no</v>
      </c>
    </row>
    <row r="19878" spans="1:11" x14ac:dyDescent="0.2">
      <c r="A19878" s="4" t="s">
        <v>19887</v>
      </c>
      <c r="B19878" s="2">
        <v>1.0179616276364001</v>
      </c>
      <c r="C19878" s="2">
        <v>1.82477531401759</v>
      </c>
      <c r="D19878" s="3" t="s">
        <v>15</v>
      </c>
      <c r="E19878" s="2">
        <v>-1.42401108101295</v>
      </c>
      <c r="F19878" s="3" t="s">
        <v>15</v>
      </c>
      <c r="G19878" s="2">
        <v>-1.5526298246630299</v>
      </c>
      <c r="H19878" s="3">
        <v>1</v>
      </c>
      <c r="I19878" s="2">
        <v>1.6961565703675101</v>
      </c>
      <c r="J19878" s="3" t="s">
        <v>15</v>
      </c>
      <c r="K19878" t="str">
        <f t="shared" si="316"/>
        <v>no</v>
      </c>
    </row>
    <row r="19879" spans="1:11" x14ac:dyDescent="0.2">
      <c r="A19879" s="4" t="s">
        <v>19888</v>
      </c>
      <c r="B19879" s="2">
        <v>1.1194982279808099</v>
      </c>
      <c r="C19879" s="2">
        <v>2.4148397058533302</v>
      </c>
      <c r="D19879" s="3" t="s">
        <v>15</v>
      </c>
      <c r="E19879" s="2">
        <v>-1.4242166670383101</v>
      </c>
      <c r="F19879" s="3" t="s">
        <v>15</v>
      </c>
      <c r="G19879" s="2">
        <v>-0.83816829066534004</v>
      </c>
      <c r="H19879" s="3">
        <v>1</v>
      </c>
      <c r="I19879" s="2">
        <v>3.0008880822263002</v>
      </c>
      <c r="J19879" s="3" t="s">
        <v>15</v>
      </c>
      <c r="K19879" t="str">
        <f t="shared" si="316"/>
        <v>no</v>
      </c>
    </row>
    <row r="19880" spans="1:11" x14ac:dyDescent="0.2">
      <c r="A19880" s="4" t="s">
        <v>19889</v>
      </c>
      <c r="B19880" s="2">
        <v>0.74436667089988295</v>
      </c>
      <c r="C19880" s="2">
        <v>7.0577009653156594E-2</v>
      </c>
      <c r="D19880" s="3" t="s">
        <v>15</v>
      </c>
      <c r="E19880" s="2">
        <v>-1.42443142194589</v>
      </c>
      <c r="F19880" s="3" t="s">
        <v>15</v>
      </c>
      <c r="G19880" s="2">
        <v>-0.406495832807024</v>
      </c>
      <c r="H19880" s="3">
        <v>1</v>
      </c>
      <c r="I19880" s="2">
        <v>1.0885125987920199</v>
      </c>
      <c r="J19880" s="3" t="s">
        <v>15</v>
      </c>
      <c r="K19880" t="str">
        <f t="shared" si="316"/>
        <v>no</v>
      </c>
    </row>
    <row r="19881" spans="1:11" x14ac:dyDescent="0.2">
      <c r="A19881" s="4" t="s">
        <v>19890</v>
      </c>
      <c r="B19881" s="2">
        <v>1.54042782537046</v>
      </c>
      <c r="C19881" s="2">
        <v>-4.53733252844385E-2</v>
      </c>
      <c r="D19881" s="3">
        <v>0.99328936734236195</v>
      </c>
      <c r="E19881" s="2">
        <v>-1.4248366372439201</v>
      </c>
      <c r="F19881" s="3" t="s">
        <v>15</v>
      </c>
      <c r="G19881" s="2">
        <v>-0.114660126696147</v>
      </c>
      <c r="H19881" s="3">
        <v>1</v>
      </c>
      <c r="I19881" s="2">
        <v>1.2648031852633299</v>
      </c>
      <c r="J19881" s="3" t="s">
        <v>15</v>
      </c>
      <c r="K19881" t="str">
        <f t="shared" si="316"/>
        <v>no</v>
      </c>
    </row>
    <row r="19882" spans="1:11" x14ac:dyDescent="0.2">
      <c r="A19882" s="4" t="s">
        <v>19891</v>
      </c>
      <c r="B19882" s="2">
        <v>0.29236410942047197</v>
      </c>
      <c r="C19882" s="2">
        <v>-1.4297765749462501</v>
      </c>
      <c r="D19882" s="3" t="s">
        <v>15</v>
      </c>
      <c r="E19882" s="2">
        <v>-1.4251094082193501</v>
      </c>
      <c r="F19882" s="3" t="s">
        <v>15</v>
      </c>
      <c r="G19882" s="2">
        <v>-0.251157996098828</v>
      </c>
      <c r="H19882" s="3">
        <v>1</v>
      </c>
      <c r="I19882" s="2">
        <v>-0.25582516282573198</v>
      </c>
      <c r="J19882" s="3" t="s">
        <v>15</v>
      </c>
      <c r="K19882" t="str">
        <f t="shared" si="316"/>
        <v>no</v>
      </c>
    </row>
    <row r="19883" spans="1:11" x14ac:dyDescent="0.2">
      <c r="A19883" s="4" t="s">
        <v>19892</v>
      </c>
      <c r="B19883" s="2">
        <v>0.48760420806532201</v>
      </c>
      <c r="C19883" s="2">
        <v>-1.9542437620904101</v>
      </c>
      <c r="D19883" s="3" t="s">
        <v>15</v>
      </c>
      <c r="E19883" s="2">
        <v>-1.42780074406834</v>
      </c>
      <c r="F19883" s="3" t="s">
        <v>15</v>
      </c>
      <c r="G19883" s="2">
        <v>-0.66098819934937703</v>
      </c>
      <c r="H19883" s="3">
        <v>1</v>
      </c>
      <c r="I19883" s="2">
        <v>-1.1874312173714501</v>
      </c>
      <c r="J19883" s="3" t="s">
        <v>15</v>
      </c>
      <c r="K19883" t="str">
        <f t="shared" si="316"/>
        <v>no</v>
      </c>
    </row>
    <row r="19884" spans="1:11" x14ac:dyDescent="0.2">
      <c r="A19884" s="4" t="s">
        <v>19893</v>
      </c>
      <c r="B19884" s="2">
        <v>0.50160031898492297</v>
      </c>
      <c r="C19884" s="2">
        <v>-4.6890512032919798</v>
      </c>
      <c r="D19884" s="3" t="s">
        <v>15</v>
      </c>
      <c r="E19884" s="2">
        <v>-1.42795174236765</v>
      </c>
      <c r="F19884" s="3" t="s">
        <v>15</v>
      </c>
      <c r="G19884" s="2">
        <v>1.64188409361812</v>
      </c>
      <c r="H19884" s="3">
        <v>1</v>
      </c>
      <c r="I19884" s="2">
        <v>-1.6192153673062</v>
      </c>
      <c r="J19884" s="3" t="s">
        <v>15</v>
      </c>
      <c r="K19884" t="str">
        <f t="shared" si="316"/>
        <v>no</v>
      </c>
    </row>
    <row r="19885" spans="1:11" x14ac:dyDescent="0.2">
      <c r="A19885" s="4" t="s">
        <v>19894</v>
      </c>
      <c r="B19885" s="2">
        <v>0.25807988476003801</v>
      </c>
      <c r="C19885" s="2">
        <v>-0.64953109024189803</v>
      </c>
      <c r="D19885" s="3" t="s">
        <v>15</v>
      </c>
      <c r="E19885" s="2">
        <v>-1.4282559284579599</v>
      </c>
      <c r="F19885" s="3" t="s">
        <v>15</v>
      </c>
      <c r="G19885" s="2">
        <v>0.723694680643587</v>
      </c>
      <c r="H19885" s="3">
        <v>1</v>
      </c>
      <c r="I19885" s="2">
        <v>1.5024195188596501</v>
      </c>
      <c r="J19885" s="3" t="s">
        <v>15</v>
      </c>
      <c r="K19885" t="str">
        <f t="shared" si="316"/>
        <v>no</v>
      </c>
    </row>
    <row r="19886" spans="1:11" x14ac:dyDescent="0.2">
      <c r="A19886" s="4" t="s">
        <v>19895</v>
      </c>
      <c r="B19886" s="2">
        <v>0.32581215534122399</v>
      </c>
      <c r="C19886" s="2">
        <v>0.291020780433279</v>
      </c>
      <c r="D19886" s="3" t="s">
        <v>15</v>
      </c>
      <c r="E19886" s="2">
        <v>-1.4288426532982601</v>
      </c>
      <c r="F19886" s="3" t="s">
        <v>15</v>
      </c>
      <c r="G19886" s="2">
        <v>-1.60990687436836</v>
      </c>
      <c r="H19886" s="3">
        <v>1</v>
      </c>
      <c r="I19886" s="2">
        <v>0.109956559363179</v>
      </c>
      <c r="J19886" s="3" t="s">
        <v>15</v>
      </c>
      <c r="K19886" t="str">
        <f t="shared" si="316"/>
        <v>no</v>
      </c>
    </row>
    <row r="19887" spans="1:11" x14ac:dyDescent="0.2">
      <c r="A19887" s="4" t="s">
        <v>19896</v>
      </c>
      <c r="B19887" s="2">
        <v>1.00592053429549</v>
      </c>
      <c r="C19887" s="2">
        <v>-2.5503840899347199</v>
      </c>
      <c r="D19887" s="3" t="s">
        <v>15</v>
      </c>
      <c r="E19887" s="2">
        <v>-1.42888264192725</v>
      </c>
      <c r="F19887" s="3" t="s">
        <v>15</v>
      </c>
      <c r="G19887" s="2">
        <v>-1.2953071267768399</v>
      </c>
      <c r="H19887" s="3">
        <v>1</v>
      </c>
      <c r="I19887" s="2">
        <v>-2.41680857478431</v>
      </c>
      <c r="J19887" s="3" t="s">
        <v>15</v>
      </c>
      <c r="K19887" t="str">
        <f t="shared" si="316"/>
        <v>no</v>
      </c>
    </row>
    <row r="19888" spans="1:11" x14ac:dyDescent="0.2">
      <c r="A19888" s="4" t="s">
        <v>19897</v>
      </c>
      <c r="B19888" s="2">
        <v>1.22854169117166</v>
      </c>
      <c r="C19888" s="2">
        <v>-1.32785290039124</v>
      </c>
      <c r="D19888" s="3" t="s">
        <v>15</v>
      </c>
      <c r="E19888" s="2">
        <v>-1.42915626100579</v>
      </c>
      <c r="F19888" s="3" t="s">
        <v>15</v>
      </c>
      <c r="G19888" s="2">
        <v>-2.5618438606171998</v>
      </c>
      <c r="H19888" s="3">
        <v>1</v>
      </c>
      <c r="I19888" s="2">
        <v>-2.4605405000026601</v>
      </c>
      <c r="J19888" s="3" t="s">
        <v>15</v>
      </c>
      <c r="K19888" t="str">
        <f t="shared" si="316"/>
        <v>no</v>
      </c>
    </row>
    <row r="19889" spans="1:11" x14ac:dyDescent="0.2">
      <c r="A19889" s="4" t="s">
        <v>19898</v>
      </c>
      <c r="B19889" s="2">
        <v>1.33428040777575</v>
      </c>
      <c r="C19889" s="2">
        <v>-1.70077836911864</v>
      </c>
      <c r="D19889" s="3">
        <v>0.56250737171470799</v>
      </c>
      <c r="E19889" s="2">
        <v>-1.4293286544484001</v>
      </c>
      <c r="F19889" s="3" t="s">
        <v>15</v>
      </c>
      <c r="G19889" s="2">
        <v>2.50401900424845</v>
      </c>
      <c r="H19889" s="3">
        <v>1</v>
      </c>
      <c r="I19889" s="2">
        <v>2.2325692895782101</v>
      </c>
      <c r="J19889" s="3" t="s">
        <v>15</v>
      </c>
      <c r="K19889" t="str">
        <f t="shared" si="316"/>
        <v>no</v>
      </c>
    </row>
    <row r="19890" spans="1:11" x14ac:dyDescent="0.2">
      <c r="A19890" s="4" t="s">
        <v>19899</v>
      </c>
      <c r="B19890" s="2">
        <v>0.80096994712254099</v>
      </c>
      <c r="C19890" s="2">
        <v>-1.53579355453344</v>
      </c>
      <c r="D19890" s="3" t="s">
        <v>15</v>
      </c>
      <c r="E19890" s="2">
        <v>-1.4294099110318299</v>
      </c>
      <c r="F19890" s="3" t="s">
        <v>15</v>
      </c>
      <c r="G19890" s="2">
        <v>-1.0497929170587501</v>
      </c>
      <c r="H19890" s="3">
        <v>1</v>
      </c>
      <c r="I19890" s="2">
        <v>-1.15617656056037</v>
      </c>
      <c r="J19890" s="3" t="s">
        <v>15</v>
      </c>
      <c r="K19890" t="str">
        <f t="shared" si="316"/>
        <v>no</v>
      </c>
    </row>
    <row r="19891" spans="1:11" x14ac:dyDescent="0.2">
      <c r="A19891" s="4" t="s">
        <v>19900</v>
      </c>
      <c r="B19891" s="2">
        <v>1.06849704401908</v>
      </c>
      <c r="C19891" s="2">
        <v>-5.3097886398843102</v>
      </c>
      <c r="D19891" s="3" t="s">
        <v>15</v>
      </c>
      <c r="E19891" s="2">
        <v>-1.43048366361857</v>
      </c>
      <c r="F19891" s="3" t="s">
        <v>15</v>
      </c>
      <c r="G19891" s="2">
        <v>1.1548497606394801</v>
      </c>
      <c r="H19891" s="3">
        <v>1</v>
      </c>
      <c r="I19891" s="2">
        <v>-2.7244552156262598</v>
      </c>
      <c r="J19891" s="3" t="s">
        <v>15</v>
      </c>
      <c r="K19891" t="str">
        <f t="shared" si="316"/>
        <v>no</v>
      </c>
    </row>
    <row r="19892" spans="1:11" x14ac:dyDescent="0.2">
      <c r="A19892" s="4" t="s">
        <v>19901</v>
      </c>
      <c r="B19892" s="2">
        <v>0.66295880118424599</v>
      </c>
      <c r="C19892" s="2">
        <v>-2.97194435652704</v>
      </c>
      <c r="D19892" s="3" t="s">
        <v>15</v>
      </c>
      <c r="E19892" s="2">
        <v>-1.4309947599228301</v>
      </c>
      <c r="F19892" s="3" t="s">
        <v>15</v>
      </c>
      <c r="G19892" s="2">
        <v>-0.30490473060812801</v>
      </c>
      <c r="H19892" s="3">
        <v>1</v>
      </c>
      <c r="I19892" s="2">
        <v>-1.84585432721234</v>
      </c>
      <c r="J19892" s="3" t="s">
        <v>15</v>
      </c>
      <c r="K19892" t="str">
        <f t="shared" si="316"/>
        <v>no</v>
      </c>
    </row>
    <row r="19893" spans="1:11" x14ac:dyDescent="0.2">
      <c r="A19893" s="4" t="s">
        <v>19902</v>
      </c>
      <c r="B19893" s="2">
        <v>1.42903593559221</v>
      </c>
      <c r="C19893" s="2">
        <v>-3.6045889756549099</v>
      </c>
      <c r="D19893" s="3">
        <v>0.42668484626627501</v>
      </c>
      <c r="E19893" s="2">
        <v>-1.4319327773913699</v>
      </c>
      <c r="F19893" s="3" t="s">
        <v>15</v>
      </c>
      <c r="G19893" s="2">
        <v>-0.883420021898494</v>
      </c>
      <c r="H19893" s="3">
        <v>1</v>
      </c>
      <c r="I19893" s="2">
        <v>-3.0560762201620402</v>
      </c>
      <c r="J19893" s="3" t="s">
        <v>15</v>
      </c>
      <c r="K19893" t="str">
        <f t="shared" si="316"/>
        <v>no</v>
      </c>
    </row>
    <row r="19894" spans="1:11" x14ac:dyDescent="0.2">
      <c r="A19894" s="4" t="s">
        <v>19903</v>
      </c>
      <c r="B19894" s="2">
        <v>4.0950474581093903E-2</v>
      </c>
      <c r="C19894" s="2">
        <v>0</v>
      </c>
      <c r="D19894" s="3" t="s">
        <v>15</v>
      </c>
      <c r="E19894" s="2">
        <v>-1.43207581008218</v>
      </c>
      <c r="F19894" s="3" t="s">
        <v>15</v>
      </c>
      <c r="G19894" s="2">
        <v>1.64022232156443</v>
      </c>
      <c r="H19894" s="3">
        <v>1</v>
      </c>
      <c r="I19894" s="2">
        <v>0</v>
      </c>
      <c r="J19894" s="3" t="s">
        <v>15</v>
      </c>
      <c r="K19894" t="str">
        <f t="shared" si="316"/>
        <v>no</v>
      </c>
    </row>
    <row r="19895" spans="1:11" x14ac:dyDescent="0.2">
      <c r="A19895" s="4" t="s">
        <v>19904</v>
      </c>
      <c r="B19895" s="2">
        <v>4.0950474581093903E-2</v>
      </c>
      <c r="C19895" s="2">
        <v>0</v>
      </c>
      <c r="D19895" s="3" t="s">
        <v>15</v>
      </c>
      <c r="E19895" s="2">
        <v>-1.43207581008218</v>
      </c>
      <c r="F19895" s="3" t="s">
        <v>15</v>
      </c>
      <c r="G19895" s="2">
        <v>1.64022232156443</v>
      </c>
      <c r="H19895" s="3">
        <v>1</v>
      </c>
      <c r="I19895" s="2">
        <v>0</v>
      </c>
      <c r="J19895" s="3" t="s">
        <v>15</v>
      </c>
      <c r="K19895" t="str">
        <f t="shared" si="316"/>
        <v>no</v>
      </c>
    </row>
    <row r="19896" spans="1:11" x14ac:dyDescent="0.2">
      <c r="A19896" s="4" t="s">
        <v>19905</v>
      </c>
      <c r="B19896" s="2">
        <v>5.8435335433958999E-2</v>
      </c>
      <c r="C19896" s="2">
        <v>-1.65914324517626</v>
      </c>
      <c r="D19896" s="3" t="s">
        <v>15</v>
      </c>
      <c r="E19896" s="2">
        <v>-1.43207581008524</v>
      </c>
      <c r="F19896" s="3" t="s">
        <v>15</v>
      </c>
      <c r="G19896" s="2">
        <v>1.1593281450989801</v>
      </c>
      <c r="H19896" s="3">
        <v>1</v>
      </c>
      <c r="I19896" s="2">
        <v>0</v>
      </c>
      <c r="J19896" s="3" t="s">
        <v>15</v>
      </c>
      <c r="K19896" t="str">
        <f t="shared" si="316"/>
        <v>no</v>
      </c>
    </row>
    <row r="19897" spans="1:11" x14ac:dyDescent="0.2">
      <c r="A19897" s="4" t="s">
        <v>19906</v>
      </c>
      <c r="B19897" s="2">
        <v>0.118177311077505</v>
      </c>
      <c r="C19897" s="2">
        <v>-6.2838916111607898E-2</v>
      </c>
      <c r="D19897" s="3" t="s">
        <v>15</v>
      </c>
      <c r="E19897" s="2">
        <v>-1.4320758100953901</v>
      </c>
      <c r="F19897" s="3" t="s">
        <v>15</v>
      </c>
      <c r="G19897" s="2">
        <v>-0.43699259446670202</v>
      </c>
      <c r="H19897" s="3">
        <v>1</v>
      </c>
      <c r="I19897" s="2">
        <v>0</v>
      </c>
      <c r="J19897" s="3" t="s">
        <v>15</v>
      </c>
      <c r="K19897" t="str">
        <f t="shared" si="316"/>
        <v>no</v>
      </c>
    </row>
    <row r="19898" spans="1:11" x14ac:dyDescent="0.2">
      <c r="A19898" s="4" t="s">
        <v>19907</v>
      </c>
      <c r="B19898" s="2">
        <v>0.18066965647869301</v>
      </c>
      <c r="C19898" s="2">
        <v>0.77923201774899598</v>
      </c>
      <c r="D19898" s="3" t="s">
        <v>15</v>
      </c>
      <c r="E19898" s="2">
        <v>-1.43207581010075</v>
      </c>
      <c r="F19898" s="3" t="s">
        <v>15</v>
      </c>
      <c r="G19898" s="2">
        <v>-1.27907218510132</v>
      </c>
      <c r="H19898" s="3">
        <v>1</v>
      </c>
      <c r="I19898" s="2">
        <v>0</v>
      </c>
      <c r="J19898" s="3" t="s">
        <v>15</v>
      </c>
      <c r="K19898" t="str">
        <f t="shared" si="316"/>
        <v>no</v>
      </c>
    </row>
    <row r="19899" spans="1:11" x14ac:dyDescent="0.2">
      <c r="A19899" s="4" t="s">
        <v>19908</v>
      </c>
      <c r="B19899" s="2">
        <v>0.30248372477343599</v>
      </c>
      <c r="C19899" s="2">
        <v>1.6943654390432401</v>
      </c>
      <c r="D19899" s="3" t="s">
        <v>15</v>
      </c>
      <c r="E19899" s="2">
        <v>-1.43207581010658</v>
      </c>
      <c r="F19899" s="3" t="s">
        <v>15</v>
      </c>
      <c r="G19899" s="2">
        <v>-2.1942150146410802</v>
      </c>
      <c r="H19899" s="3">
        <v>1</v>
      </c>
      <c r="I19899" s="2">
        <v>0</v>
      </c>
      <c r="J19899" s="3" t="s">
        <v>15</v>
      </c>
      <c r="K19899" t="str">
        <f t="shared" si="316"/>
        <v>no</v>
      </c>
    </row>
    <row r="19900" spans="1:11" x14ac:dyDescent="0.2">
      <c r="A19900" s="4" t="s">
        <v>19909</v>
      </c>
      <c r="B19900" s="2">
        <v>0.13259487460876199</v>
      </c>
      <c r="C19900" s="2">
        <v>-2.7111796894537399</v>
      </c>
      <c r="D19900" s="3" t="s">
        <v>15</v>
      </c>
      <c r="E19900" s="2">
        <v>-1.4320761632880701</v>
      </c>
      <c r="F19900" s="3" t="s">
        <v>15</v>
      </c>
      <c r="G19900" s="2">
        <v>1.6402228926681599</v>
      </c>
      <c r="H19900" s="3">
        <v>1</v>
      </c>
      <c r="I19900" s="2">
        <v>0.36111936650249599</v>
      </c>
      <c r="J19900" s="3" t="s">
        <v>15</v>
      </c>
      <c r="K19900" t="str">
        <f t="shared" ref="K19900:K19963" si="317">IF(OR(AND(ABS(C19900)&gt;$B$2,D19900&lt;$B$3),AND(ABS(E19900)&gt;$B$2,F19900&lt;$B$3)),"yes","no")</f>
        <v>no</v>
      </c>
    </row>
    <row r="19901" spans="1:11" x14ac:dyDescent="0.2">
      <c r="A19901" s="4" t="s">
        <v>19910</v>
      </c>
      <c r="B19901" s="2">
        <v>0.11786984493720799</v>
      </c>
      <c r="C19901" s="2">
        <v>-2.4315624476424298</v>
      </c>
      <c r="D19901" s="3" t="s">
        <v>15</v>
      </c>
      <c r="E19901" s="2">
        <v>-1.43207653418653</v>
      </c>
      <c r="F19901" s="3" t="s">
        <v>15</v>
      </c>
      <c r="G19901" s="2">
        <v>1.15932891749602</v>
      </c>
      <c r="H19901" s="3">
        <v>1</v>
      </c>
      <c r="I19901" s="2">
        <v>0.159843004040123</v>
      </c>
      <c r="J19901" s="3" t="s">
        <v>15</v>
      </c>
      <c r="K19901" t="str">
        <f t="shared" si="317"/>
        <v>no</v>
      </c>
    </row>
    <row r="19902" spans="1:11" x14ac:dyDescent="0.2">
      <c r="A19902" s="4" t="s">
        <v>19911</v>
      </c>
      <c r="B19902" s="2">
        <v>2.0264163092138001</v>
      </c>
      <c r="C19902" s="2">
        <v>-6.7596498525635997</v>
      </c>
      <c r="D19902" s="3" t="s">
        <v>15</v>
      </c>
      <c r="E19902" s="2">
        <v>-1.43207894927067</v>
      </c>
      <c r="F19902" s="3" t="s">
        <v>15</v>
      </c>
      <c r="G19902" s="2">
        <v>1.6402269418140401</v>
      </c>
      <c r="H19902" s="3" t="s">
        <v>15</v>
      </c>
      <c r="I19902" s="2">
        <v>-3.6873439614788901</v>
      </c>
      <c r="J19902" s="3" t="s">
        <v>15</v>
      </c>
      <c r="K19902" t="str">
        <f t="shared" si="317"/>
        <v>no</v>
      </c>
    </row>
    <row r="19903" spans="1:11" x14ac:dyDescent="0.2">
      <c r="A19903" s="4" t="s">
        <v>19912</v>
      </c>
      <c r="B19903" s="2">
        <v>0.45170541351885701</v>
      </c>
      <c r="C19903" s="2">
        <v>-3.9560448338735701</v>
      </c>
      <c r="D19903" s="3" t="s">
        <v>15</v>
      </c>
      <c r="E19903" s="2">
        <v>-1.4324897635721101</v>
      </c>
      <c r="F19903" s="3" t="s">
        <v>15</v>
      </c>
      <c r="G19903" s="2">
        <v>1.1544735034098099</v>
      </c>
      <c r="H19903" s="3">
        <v>1</v>
      </c>
      <c r="I19903" s="2">
        <v>-1.3690815668916501</v>
      </c>
      <c r="J19903" s="3" t="s">
        <v>15</v>
      </c>
      <c r="K19903" t="str">
        <f t="shared" si="317"/>
        <v>no</v>
      </c>
    </row>
    <row r="19904" spans="1:11" x14ac:dyDescent="0.2">
      <c r="A19904" s="4" t="s">
        <v>19913</v>
      </c>
      <c r="B19904" s="2">
        <v>0.50876720067165904</v>
      </c>
      <c r="C19904" s="2">
        <v>-0.63408162517688804</v>
      </c>
      <c r="D19904" s="3" t="s">
        <v>15</v>
      </c>
      <c r="E19904" s="2">
        <v>-1.4340673333235301</v>
      </c>
      <c r="F19904" s="3" t="s">
        <v>15</v>
      </c>
      <c r="G19904" s="2">
        <v>-1.7587731410021601</v>
      </c>
      <c r="H19904" s="3">
        <v>1</v>
      </c>
      <c r="I19904" s="2">
        <v>-0.95878743285551304</v>
      </c>
      <c r="J19904" s="3" t="s">
        <v>15</v>
      </c>
      <c r="K19904" t="str">
        <f t="shared" si="317"/>
        <v>no</v>
      </c>
    </row>
    <row r="19905" spans="1:11" x14ac:dyDescent="0.2">
      <c r="A19905" s="4" t="s">
        <v>19914</v>
      </c>
      <c r="B19905" s="2">
        <v>0.30092636582429599</v>
      </c>
      <c r="C19905" s="2">
        <v>-1.65915497251123</v>
      </c>
      <c r="D19905" s="3" t="s">
        <v>15</v>
      </c>
      <c r="E19905" s="2">
        <v>-1.4346070743374699</v>
      </c>
      <c r="F19905" s="3" t="s">
        <v>15</v>
      </c>
      <c r="G19905" s="2">
        <v>1.7284470643738199</v>
      </c>
      <c r="H19905" s="3">
        <v>1</v>
      </c>
      <c r="I19905" s="2">
        <v>1.50389916620006</v>
      </c>
      <c r="J19905" s="3" t="s">
        <v>15</v>
      </c>
      <c r="K19905" t="str">
        <f t="shared" si="317"/>
        <v>no</v>
      </c>
    </row>
    <row r="19906" spans="1:11" x14ac:dyDescent="0.2">
      <c r="A19906" s="4" t="s">
        <v>19915</v>
      </c>
      <c r="B19906" s="2">
        <v>0.237033502927088</v>
      </c>
      <c r="C19906" s="2">
        <v>0.10880459152602</v>
      </c>
      <c r="D19906" s="3" t="s">
        <v>15</v>
      </c>
      <c r="E19906" s="2">
        <v>-1.43460707436235</v>
      </c>
      <c r="F19906" s="3" t="s">
        <v>15</v>
      </c>
      <c r="G19906" s="2">
        <v>-3.9530674850074797E-2</v>
      </c>
      <c r="H19906" s="3">
        <v>1</v>
      </c>
      <c r="I19906" s="2">
        <v>1.5038809910383</v>
      </c>
      <c r="J19906" s="3" t="s">
        <v>15</v>
      </c>
      <c r="K19906" t="str">
        <f t="shared" si="317"/>
        <v>no</v>
      </c>
    </row>
    <row r="19907" spans="1:11" x14ac:dyDescent="0.2">
      <c r="A19907" s="4" t="s">
        <v>19916</v>
      </c>
      <c r="B19907" s="2">
        <v>0.18872277819241401</v>
      </c>
      <c r="C19907" s="2">
        <v>-0.72227420589799596</v>
      </c>
      <c r="D19907" s="3" t="s">
        <v>15</v>
      </c>
      <c r="E19907" s="2">
        <v>-1.4346076630237199</v>
      </c>
      <c r="F19907" s="3" t="s">
        <v>15</v>
      </c>
      <c r="G19907" s="2">
        <v>0.79155653526881298</v>
      </c>
      <c r="H19907" s="3">
        <v>1</v>
      </c>
      <c r="I19907" s="2">
        <v>1.5038899923945299</v>
      </c>
      <c r="J19907" s="3" t="s">
        <v>15</v>
      </c>
      <c r="K19907" t="str">
        <f t="shared" si="317"/>
        <v>no</v>
      </c>
    </row>
    <row r="19908" spans="1:11" x14ac:dyDescent="0.2">
      <c r="A19908" s="4" t="s">
        <v>19917</v>
      </c>
      <c r="B19908" s="2">
        <v>1.2276978996961201</v>
      </c>
      <c r="C19908" s="2">
        <v>1.8028790481164001</v>
      </c>
      <c r="D19908" s="3" t="s">
        <v>15</v>
      </c>
      <c r="E19908" s="2">
        <v>-1.4346582102483101</v>
      </c>
      <c r="F19908" s="3" t="s">
        <v>15</v>
      </c>
      <c r="G19908" s="2">
        <v>0.230112227775332</v>
      </c>
      <c r="H19908" s="3">
        <v>1</v>
      </c>
      <c r="I19908" s="2">
        <v>3.46764948614004</v>
      </c>
      <c r="J19908" s="3" t="s">
        <v>15</v>
      </c>
      <c r="K19908" t="str">
        <f t="shared" si="317"/>
        <v>no</v>
      </c>
    </row>
    <row r="19909" spans="1:11" x14ac:dyDescent="0.2">
      <c r="A19909" s="4" t="s">
        <v>19918</v>
      </c>
      <c r="B19909" s="2">
        <v>0.51435225558929798</v>
      </c>
      <c r="C19909" s="2">
        <v>-0.57900330789727905</v>
      </c>
      <c r="D19909" s="3" t="s">
        <v>15</v>
      </c>
      <c r="E19909" s="2">
        <v>-1.4346736452011799</v>
      </c>
      <c r="F19909" s="3" t="s">
        <v>15</v>
      </c>
      <c r="G19909" s="2">
        <v>-1.8136559236501499</v>
      </c>
      <c r="H19909" s="3">
        <v>1</v>
      </c>
      <c r="I19909" s="2">
        <v>-0.95798558634625597</v>
      </c>
      <c r="J19909" s="3" t="s">
        <v>15</v>
      </c>
      <c r="K19909" t="str">
        <f t="shared" si="317"/>
        <v>no</v>
      </c>
    </row>
    <row r="19910" spans="1:11" x14ac:dyDescent="0.2">
      <c r="A19910" s="4" t="s">
        <v>19919</v>
      </c>
      <c r="B19910" s="2">
        <v>0.45355080985367202</v>
      </c>
      <c r="C19910" s="2">
        <v>-1.56948372745447</v>
      </c>
      <c r="D19910" s="3" t="s">
        <v>15</v>
      </c>
      <c r="E19910" s="2">
        <v>-1.4347058588091299</v>
      </c>
      <c r="F19910" s="3" t="s">
        <v>15</v>
      </c>
      <c r="G19910" s="2">
        <v>-0.96545687515294798</v>
      </c>
      <c r="H19910" s="3">
        <v>1</v>
      </c>
      <c r="I19910" s="2">
        <v>-1.10023474379829</v>
      </c>
      <c r="J19910" s="3" t="s">
        <v>15</v>
      </c>
      <c r="K19910" t="str">
        <f t="shared" si="317"/>
        <v>no</v>
      </c>
    </row>
    <row r="19911" spans="1:11" x14ac:dyDescent="0.2">
      <c r="A19911" s="4" t="s">
        <v>19920</v>
      </c>
      <c r="B19911" s="2">
        <v>0.39789768839190598</v>
      </c>
      <c r="C19911" s="2">
        <v>-1.8635028283839401</v>
      </c>
      <c r="D19911" s="3" t="s">
        <v>15</v>
      </c>
      <c r="E19911" s="2">
        <v>-1.4349899518210101</v>
      </c>
      <c r="F19911" s="3" t="s">
        <v>15</v>
      </c>
      <c r="G19911" s="2">
        <v>-0.53128514700264196</v>
      </c>
      <c r="H19911" s="3">
        <v>1</v>
      </c>
      <c r="I19911" s="2">
        <v>-0.95979802356557198</v>
      </c>
      <c r="J19911" s="3" t="s">
        <v>15</v>
      </c>
      <c r="K19911" t="str">
        <f t="shared" si="317"/>
        <v>no</v>
      </c>
    </row>
    <row r="19912" spans="1:11" x14ac:dyDescent="0.2">
      <c r="A19912" s="4" t="s">
        <v>19921</v>
      </c>
      <c r="B19912" s="2">
        <v>0.95787863992279498</v>
      </c>
      <c r="C19912" s="2">
        <v>-2.60912006840113</v>
      </c>
      <c r="D19912" s="3" t="s">
        <v>15</v>
      </c>
      <c r="E19912" s="2">
        <v>-1.4359646079923201</v>
      </c>
      <c r="F19912" s="3" t="s">
        <v>15</v>
      </c>
      <c r="G19912" s="2">
        <v>-1.2143797899966799</v>
      </c>
      <c r="H19912" s="3">
        <v>1</v>
      </c>
      <c r="I19912" s="2">
        <v>-2.3875352504054899</v>
      </c>
      <c r="J19912" s="3" t="s">
        <v>15</v>
      </c>
      <c r="K19912" t="str">
        <f t="shared" si="317"/>
        <v>no</v>
      </c>
    </row>
    <row r="19913" spans="1:11" x14ac:dyDescent="0.2">
      <c r="A19913" s="4" t="s">
        <v>19922</v>
      </c>
      <c r="B19913" s="2">
        <v>0.29367796391874501</v>
      </c>
      <c r="C19913" s="2">
        <v>-2.8014434920982598</v>
      </c>
      <c r="D19913" s="3" t="s">
        <v>15</v>
      </c>
      <c r="E19913" s="2">
        <v>-1.4360734510998601</v>
      </c>
      <c r="F19913" s="3" t="s">
        <v>15</v>
      </c>
      <c r="G19913" s="2">
        <v>0.67202755470835995</v>
      </c>
      <c r="H19913" s="3">
        <v>1</v>
      </c>
      <c r="I19913" s="2">
        <v>-0.69334248629004103</v>
      </c>
      <c r="J19913" s="3" t="s">
        <v>15</v>
      </c>
      <c r="K19913" t="str">
        <f t="shared" si="317"/>
        <v>no</v>
      </c>
    </row>
    <row r="19914" spans="1:11" x14ac:dyDescent="0.2">
      <c r="A19914" s="4" t="s">
        <v>19923</v>
      </c>
      <c r="B19914" s="2">
        <v>0.73507055283993805</v>
      </c>
      <c r="C19914" s="2">
        <v>-3.56615819992067</v>
      </c>
      <c r="D19914" s="3" t="s">
        <v>15</v>
      </c>
      <c r="E19914" s="2">
        <v>-1.43638457419154</v>
      </c>
      <c r="F19914" s="3" t="s">
        <v>15</v>
      </c>
      <c r="G19914" s="2">
        <v>7.8582797971979701E-2</v>
      </c>
      <c r="H19914" s="3">
        <v>1</v>
      </c>
      <c r="I19914" s="2">
        <v>-2.0511908277571602</v>
      </c>
      <c r="J19914" s="3" t="s">
        <v>15</v>
      </c>
      <c r="K19914" t="str">
        <f t="shared" si="317"/>
        <v>no</v>
      </c>
    </row>
    <row r="19915" spans="1:11" x14ac:dyDescent="0.2">
      <c r="A19915" s="4" t="s">
        <v>19924</v>
      </c>
      <c r="B19915" s="2">
        <v>0.35461673251692699</v>
      </c>
      <c r="C19915" s="2">
        <v>0.89137107628400003</v>
      </c>
      <c r="D19915" s="3" t="s">
        <v>15</v>
      </c>
      <c r="E19915" s="2">
        <v>-1.4371745770815101</v>
      </c>
      <c r="F19915" s="3" t="s">
        <v>15</v>
      </c>
      <c r="G19915" s="2">
        <v>-1.9658896118504801</v>
      </c>
      <c r="H19915" s="3">
        <v>1</v>
      </c>
      <c r="I19915" s="2">
        <v>0.36265604151503</v>
      </c>
      <c r="J19915" s="3" t="s">
        <v>15</v>
      </c>
      <c r="K19915" t="str">
        <f t="shared" si="317"/>
        <v>no</v>
      </c>
    </row>
    <row r="19916" spans="1:11" x14ac:dyDescent="0.2">
      <c r="A19916" s="4" t="s">
        <v>19925</v>
      </c>
      <c r="B19916" s="2">
        <v>0.74815813851289203</v>
      </c>
      <c r="C19916" s="2">
        <v>-0.142625572604656</v>
      </c>
      <c r="D19916" s="3" t="s">
        <v>15</v>
      </c>
      <c r="E19916" s="2">
        <v>-1.4376926607966101</v>
      </c>
      <c r="F19916" s="3" t="s">
        <v>15</v>
      </c>
      <c r="G19916" s="2">
        <v>-2.5852707531519199</v>
      </c>
      <c r="H19916" s="3">
        <v>1</v>
      </c>
      <c r="I19916" s="2">
        <v>-1.29020366495997</v>
      </c>
      <c r="J19916" s="3" t="s">
        <v>15</v>
      </c>
      <c r="K19916" t="str">
        <f t="shared" si="317"/>
        <v>no</v>
      </c>
    </row>
    <row r="19917" spans="1:11" x14ac:dyDescent="0.2">
      <c r="A19917" s="4" t="s">
        <v>19926</v>
      </c>
      <c r="B19917" s="2">
        <v>0.49781916746291299</v>
      </c>
      <c r="C19917" s="2">
        <v>1.6110319376084099</v>
      </c>
      <c r="D19917" s="3" t="s">
        <v>15</v>
      </c>
      <c r="E19917" s="2">
        <v>-1.4385729944410801</v>
      </c>
      <c r="F19917" s="3" t="s">
        <v>15</v>
      </c>
      <c r="G19917" s="2">
        <v>-2.3523157787643298</v>
      </c>
      <c r="H19917" s="3">
        <v>1</v>
      </c>
      <c r="I19917" s="2">
        <v>0.69728915328515295</v>
      </c>
      <c r="J19917" s="3" t="s">
        <v>15</v>
      </c>
      <c r="K19917" t="str">
        <f t="shared" si="317"/>
        <v>no</v>
      </c>
    </row>
    <row r="19918" spans="1:11" x14ac:dyDescent="0.2">
      <c r="A19918" s="4" t="s">
        <v>19927</v>
      </c>
      <c r="B19918" s="2">
        <v>0.226995015305478</v>
      </c>
      <c r="C19918" s="2">
        <v>-0.33998585876399701</v>
      </c>
      <c r="D19918" s="3" t="s">
        <v>15</v>
      </c>
      <c r="E19918" s="2">
        <v>-1.43892027700308</v>
      </c>
      <c r="F19918" s="3" t="s">
        <v>15</v>
      </c>
      <c r="G19918" s="2">
        <v>-0.73738236628966103</v>
      </c>
      <c r="H19918" s="3">
        <v>1</v>
      </c>
      <c r="I19918" s="2">
        <v>0.36155205194942103</v>
      </c>
      <c r="J19918" s="3" t="s">
        <v>15</v>
      </c>
      <c r="K19918" t="str">
        <f t="shared" si="317"/>
        <v>no</v>
      </c>
    </row>
    <row r="19919" spans="1:11" x14ac:dyDescent="0.2">
      <c r="A19919" s="4" t="s">
        <v>19928</v>
      </c>
      <c r="B19919" s="2">
        <v>4.0638917928534302E-2</v>
      </c>
      <c r="C19919" s="2">
        <v>0</v>
      </c>
      <c r="D19919" s="3" t="s">
        <v>15</v>
      </c>
      <c r="E19919" s="2">
        <v>-1.4403142190142899</v>
      </c>
      <c r="F19919" s="3" t="s">
        <v>15</v>
      </c>
      <c r="G19919" s="2">
        <v>1.63198391263219</v>
      </c>
      <c r="H19919" s="3">
        <v>1</v>
      </c>
      <c r="I19919" s="2">
        <v>0</v>
      </c>
      <c r="J19919" s="3" t="s">
        <v>15</v>
      </c>
      <c r="K19919" t="str">
        <f t="shared" si="317"/>
        <v>no</v>
      </c>
    </row>
    <row r="19920" spans="1:11" x14ac:dyDescent="0.2">
      <c r="A19920" s="4" t="s">
        <v>19929</v>
      </c>
      <c r="B19920" s="2">
        <v>5.8123778781399398E-2</v>
      </c>
      <c r="C19920" s="2">
        <v>-1.6591431604836699</v>
      </c>
      <c r="D19920" s="3" t="s">
        <v>15</v>
      </c>
      <c r="E19920" s="2">
        <v>-1.4403142190173099</v>
      </c>
      <c r="F19920" s="3" t="s">
        <v>15</v>
      </c>
      <c r="G19920" s="2">
        <v>1.15108973616678</v>
      </c>
      <c r="H19920" s="3">
        <v>1</v>
      </c>
      <c r="I19920" s="2">
        <v>0</v>
      </c>
      <c r="J19920" s="3" t="s">
        <v>15</v>
      </c>
      <c r="K19920" t="str">
        <f t="shared" si="317"/>
        <v>no</v>
      </c>
    </row>
    <row r="19921" spans="1:11" x14ac:dyDescent="0.2">
      <c r="A19921" s="4" t="s">
        <v>19930</v>
      </c>
      <c r="B19921" s="2">
        <v>7.5608639634264493E-2</v>
      </c>
      <c r="C19921" s="2">
        <v>-1.1782539277067099</v>
      </c>
      <c r="D19921" s="3" t="s">
        <v>15</v>
      </c>
      <c r="E19921" s="2">
        <v>-1.44031421902032</v>
      </c>
      <c r="F19921" s="3" t="s">
        <v>15</v>
      </c>
      <c r="G19921" s="2">
        <v>0.67019555970136402</v>
      </c>
      <c r="H19921" s="3">
        <v>1</v>
      </c>
      <c r="I19921" s="2">
        <v>0</v>
      </c>
      <c r="J19921" s="3" t="s">
        <v>15</v>
      </c>
      <c r="K19921" t="str">
        <f t="shared" si="317"/>
        <v>no</v>
      </c>
    </row>
    <row r="19922" spans="1:11" x14ac:dyDescent="0.2">
      <c r="A19922" s="4" t="s">
        <v>19931</v>
      </c>
      <c r="B19922" s="2">
        <v>7.8899705797717906E-2</v>
      </c>
      <c r="C19922" s="2">
        <v>-1.1782539277077599</v>
      </c>
      <c r="D19922" s="3" t="s">
        <v>15</v>
      </c>
      <c r="E19922" s="2">
        <v>-1.44031421902033</v>
      </c>
      <c r="F19922" s="3" t="s">
        <v>15</v>
      </c>
      <c r="G19922" s="2">
        <v>0.67019555970136502</v>
      </c>
      <c r="H19922" s="3">
        <v>1</v>
      </c>
      <c r="I19922" s="2">
        <v>0</v>
      </c>
      <c r="J19922" s="3" t="s">
        <v>15</v>
      </c>
      <c r="K19922" t="str">
        <f t="shared" si="317"/>
        <v>no</v>
      </c>
    </row>
    <row r="19923" spans="1:11" x14ac:dyDescent="0.2">
      <c r="A19923" s="4" t="s">
        <v>19932</v>
      </c>
      <c r="B19923" s="2">
        <v>0.18620107608408101</v>
      </c>
      <c r="C19923" s="2">
        <v>0.84845706925547204</v>
      </c>
      <c r="D19923" s="3" t="s">
        <v>15</v>
      </c>
      <c r="E19923" s="2">
        <v>-1.44031421903305</v>
      </c>
      <c r="F19923" s="3" t="s">
        <v>15</v>
      </c>
      <c r="G19923" s="2">
        <v>-1.3565362724803001</v>
      </c>
      <c r="H19923" s="3">
        <v>1</v>
      </c>
      <c r="I19923" s="2">
        <v>0</v>
      </c>
      <c r="J19923" s="3" t="s">
        <v>15</v>
      </c>
      <c r="K19923" t="str">
        <f t="shared" si="317"/>
        <v>no</v>
      </c>
    </row>
    <row r="19924" spans="1:11" x14ac:dyDescent="0.2">
      <c r="A19924" s="4" t="s">
        <v>19933</v>
      </c>
      <c r="B19924" s="2">
        <v>0.149854340136928</v>
      </c>
      <c r="C19924" s="2">
        <v>-2.23029038969442</v>
      </c>
      <c r="D19924" s="3" t="s">
        <v>15</v>
      </c>
      <c r="E19924" s="2">
        <v>-1.4403145677727101</v>
      </c>
      <c r="F19924" s="3" t="s">
        <v>15</v>
      </c>
      <c r="G19924" s="2">
        <v>1.1510903117210201</v>
      </c>
      <c r="H19924" s="3">
        <v>1</v>
      </c>
      <c r="I19924" s="2">
        <v>0.36111448979931199</v>
      </c>
      <c r="J19924" s="3" t="s">
        <v>15</v>
      </c>
      <c r="K19924" t="str">
        <f t="shared" si="317"/>
        <v>no</v>
      </c>
    </row>
    <row r="19925" spans="1:11" x14ac:dyDescent="0.2">
      <c r="A19925" s="4" t="s">
        <v>19934</v>
      </c>
      <c r="B19925" s="2">
        <v>0.16241055755557801</v>
      </c>
      <c r="C19925" s="2">
        <v>-1.74940117493646</v>
      </c>
      <c r="D19925" s="3" t="s">
        <v>15</v>
      </c>
      <c r="E19925" s="2">
        <v>-1.4403145677757401</v>
      </c>
      <c r="F19925" s="3" t="s">
        <v>15</v>
      </c>
      <c r="G19925" s="2">
        <v>0.67019613525562205</v>
      </c>
      <c r="H19925" s="3">
        <v>1</v>
      </c>
      <c r="I19925" s="2">
        <v>0.36110952809489799</v>
      </c>
      <c r="J19925" s="3" t="s">
        <v>15</v>
      </c>
      <c r="K19925" t="str">
        <f t="shared" si="317"/>
        <v>no</v>
      </c>
    </row>
    <row r="19926" spans="1:11" x14ac:dyDescent="0.2">
      <c r="A19926" s="4" t="s">
        <v>19935</v>
      </c>
      <c r="B19926" s="2">
        <v>9.8051400862544505E-2</v>
      </c>
      <c r="C19926" s="2">
        <v>-2.2428069577082801</v>
      </c>
      <c r="D19926" s="3" t="s">
        <v>15</v>
      </c>
      <c r="E19926" s="2">
        <v>-1.44031457545716</v>
      </c>
      <c r="F19926" s="3" t="s">
        <v>15</v>
      </c>
      <c r="G19926" s="2">
        <v>1.1510903243295101</v>
      </c>
      <c r="H19926" s="3">
        <v>1</v>
      </c>
      <c r="I19926" s="2">
        <v>0.34859794207838801</v>
      </c>
      <c r="J19926" s="3" t="s">
        <v>15</v>
      </c>
      <c r="K19926" t="str">
        <f t="shared" si="317"/>
        <v>no</v>
      </c>
    </row>
    <row r="19927" spans="1:11" x14ac:dyDescent="0.2">
      <c r="A19927" s="4" t="s">
        <v>19936</v>
      </c>
      <c r="B19927" s="2">
        <v>0.28891206164031502</v>
      </c>
      <c r="C19927" s="2">
        <v>-0.106677845601012</v>
      </c>
      <c r="D19927" s="3" t="s">
        <v>15</v>
      </c>
      <c r="E19927" s="2">
        <v>-1.44185328667501</v>
      </c>
      <c r="F19927" s="3" t="s">
        <v>15</v>
      </c>
      <c r="G19927" s="2">
        <v>-0.64221498566951996</v>
      </c>
      <c r="H19927" s="3">
        <v>1</v>
      </c>
      <c r="I19927" s="2">
        <v>0.69296045540447504</v>
      </c>
      <c r="J19927" s="3" t="s">
        <v>15</v>
      </c>
      <c r="K19927" t="str">
        <f t="shared" si="317"/>
        <v>no</v>
      </c>
    </row>
    <row r="19928" spans="1:11" x14ac:dyDescent="0.2">
      <c r="A19928" s="4" t="s">
        <v>19937</v>
      </c>
      <c r="B19928" s="2">
        <v>0.35526501241688402</v>
      </c>
      <c r="C19928" s="2">
        <v>-2.7195729925512899</v>
      </c>
      <c r="D19928" s="3" t="s">
        <v>15</v>
      </c>
      <c r="E19928" s="2">
        <v>-1.4421827462922301</v>
      </c>
      <c r="F19928" s="3" t="s">
        <v>15</v>
      </c>
      <c r="G19928" s="2">
        <v>0.31230042969962302</v>
      </c>
      <c r="H19928" s="3">
        <v>1</v>
      </c>
      <c r="I19928" s="2">
        <v>-0.96508981655943704</v>
      </c>
      <c r="J19928" s="3" t="s">
        <v>15</v>
      </c>
      <c r="K19928" t="str">
        <f t="shared" si="317"/>
        <v>no</v>
      </c>
    </row>
    <row r="19929" spans="1:11" x14ac:dyDescent="0.2">
      <c r="A19929" s="4" t="s">
        <v>19938</v>
      </c>
      <c r="B19929" s="2">
        <v>0.76679520278676205</v>
      </c>
      <c r="C19929" s="2">
        <v>0.169628807558135</v>
      </c>
      <c r="D19929" s="3" t="s">
        <v>15</v>
      </c>
      <c r="E19929" s="2">
        <v>-1.4423316057614499</v>
      </c>
      <c r="F19929" s="3" t="s">
        <v>15</v>
      </c>
      <c r="G19929" s="2">
        <v>-1.4993258226313899</v>
      </c>
      <c r="H19929" s="3">
        <v>1</v>
      </c>
      <c r="I19929" s="2">
        <v>0.11263459068819701</v>
      </c>
      <c r="J19929" s="3" t="s">
        <v>15</v>
      </c>
      <c r="K19929" t="str">
        <f t="shared" si="317"/>
        <v>no</v>
      </c>
    </row>
    <row r="19930" spans="1:11" x14ac:dyDescent="0.2">
      <c r="A19930" s="4" t="s">
        <v>19939</v>
      </c>
      <c r="B19930" s="2">
        <v>1.95877126770807</v>
      </c>
      <c r="C19930" s="2">
        <v>-3.5019839199379499</v>
      </c>
      <c r="D19930" s="3">
        <v>0.14291476797716299</v>
      </c>
      <c r="E19930" s="2">
        <v>-1.44243800542039</v>
      </c>
      <c r="F19930" s="3" t="s">
        <v>15</v>
      </c>
      <c r="G19930" s="2">
        <v>-0.17571935093799701</v>
      </c>
      <c r="H19930" s="3">
        <v>1</v>
      </c>
      <c r="I19930" s="2">
        <v>-2.23526526545555</v>
      </c>
      <c r="J19930" s="3" t="s">
        <v>15</v>
      </c>
      <c r="K19930" t="str">
        <f t="shared" si="317"/>
        <v>no</v>
      </c>
    </row>
    <row r="19931" spans="1:11" x14ac:dyDescent="0.2">
      <c r="A19931" s="4" t="s">
        <v>19940</v>
      </c>
      <c r="B19931" s="2">
        <v>4.04959385963772E-2</v>
      </c>
      <c r="C19931" s="2">
        <v>0</v>
      </c>
      <c r="D19931" s="3" t="s">
        <v>15</v>
      </c>
      <c r="E19931" s="2">
        <v>-1.44252591922329</v>
      </c>
      <c r="F19931" s="3" t="s">
        <v>15</v>
      </c>
      <c r="G19931" s="2">
        <v>1.62977221242315</v>
      </c>
      <c r="H19931" s="3">
        <v>1</v>
      </c>
      <c r="I19931" s="2">
        <v>0</v>
      </c>
      <c r="J19931" s="3" t="s">
        <v>15</v>
      </c>
      <c r="K19931" t="str">
        <f t="shared" si="317"/>
        <v>no</v>
      </c>
    </row>
    <row r="19932" spans="1:11" x14ac:dyDescent="0.2">
      <c r="A19932" s="4" t="s">
        <v>19941</v>
      </c>
      <c r="B19932" s="2">
        <v>4.04959385963772E-2</v>
      </c>
      <c r="C19932" s="2">
        <v>0</v>
      </c>
      <c r="D19932" s="3" t="s">
        <v>15</v>
      </c>
      <c r="E19932" s="2">
        <v>-1.44252591922329</v>
      </c>
      <c r="F19932" s="3" t="s">
        <v>15</v>
      </c>
      <c r="G19932" s="2">
        <v>1.62977221242315</v>
      </c>
      <c r="H19932" s="3">
        <v>1</v>
      </c>
      <c r="I19932" s="2">
        <v>0</v>
      </c>
      <c r="J19932" s="3" t="s">
        <v>15</v>
      </c>
      <c r="K19932" t="str">
        <f t="shared" si="317"/>
        <v>no</v>
      </c>
    </row>
    <row r="19933" spans="1:11" x14ac:dyDescent="0.2">
      <c r="A19933" s="4" t="s">
        <v>19942</v>
      </c>
      <c r="B19933" s="2">
        <v>4.04959385963772E-2</v>
      </c>
      <c r="C19933" s="2">
        <v>0</v>
      </c>
      <c r="D19933" s="3" t="s">
        <v>15</v>
      </c>
      <c r="E19933" s="2">
        <v>-1.44252591922329</v>
      </c>
      <c r="F19933" s="3" t="s">
        <v>15</v>
      </c>
      <c r="G19933" s="2">
        <v>1.62977221242315</v>
      </c>
      <c r="H19933" s="3">
        <v>1</v>
      </c>
      <c r="I19933" s="2">
        <v>0</v>
      </c>
      <c r="J19933" s="3" t="s">
        <v>15</v>
      </c>
      <c r="K19933" t="str">
        <f t="shared" si="317"/>
        <v>no</v>
      </c>
    </row>
    <row r="19934" spans="1:11" x14ac:dyDescent="0.2">
      <c r="A19934" s="4" t="s">
        <v>19943</v>
      </c>
      <c r="B19934" s="2">
        <v>4.04959385963772E-2</v>
      </c>
      <c r="C19934" s="2">
        <v>0</v>
      </c>
      <c r="D19934" s="3" t="s">
        <v>15</v>
      </c>
      <c r="E19934" s="2">
        <v>-1.44252591922329</v>
      </c>
      <c r="F19934" s="3" t="s">
        <v>15</v>
      </c>
      <c r="G19934" s="2">
        <v>1.62977221242315</v>
      </c>
      <c r="H19934" s="3">
        <v>1</v>
      </c>
      <c r="I19934" s="2">
        <v>0</v>
      </c>
      <c r="J19934" s="3" t="s">
        <v>15</v>
      </c>
      <c r="K19934" t="str">
        <f t="shared" si="317"/>
        <v>no</v>
      </c>
    </row>
    <row r="19935" spans="1:11" x14ac:dyDescent="0.2">
      <c r="A19935" s="4" t="s">
        <v>19944</v>
      </c>
      <c r="B19935" s="2">
        <v>4.04959385963772E-2</v>
      </c>
      <c r="C19935" s="2">
        <v>0</v>
      </c>
      <c r="D19935" s="3" t="s">
        <v>15</v>
      </c>
      <c r="E19935" s="2">
        <v>-1.44252591922329</v>
      </c>
      <c r="F19935" s="3" t="s">
        <v>15</v>
      </c>
      <c r="G19935" s="2">
        <v>1.62977221242315</v>
      </c>
      <c r="H19935" s="3">
        <v>1</v>
      </c>
      <c r="I19935" s="2">
        <v>0</v>
      </c>
      <c r="J19935" s="3" t="s">
        <v>15</v>
      </c>
      <c r="K19935" t="str">
        <f t="shared" si="317"/>
        <v>no</v>
      </c>
    </row>
    <row r="19936" spans="1:11" x14ac:dyDescent="0.2">
      <c r="A19936" s="4" t="s">
        <v>19945</v>
      </c>
      <c r="B19936" s="2">
        <v>4.04959385963772E-2</v>
      </c>
      <c r="C19936" s="2">
        <v>0</v>
      </c>
      <c r="D19936" s="3" t="s">
        <v>15</v>
      </c>
      <c r="E19936" s="2">
        <v>-1.44252591922329</v>
      </c>
      <c r="F19936" s="3" t="s">
        <v>15</v>
      </c>
      <c r="G19936" s="2">
        <v>1.62977221242315</v>
      </c>
      <c r="H19936" s="3">
        <v>1</v>
      </c>
      <c r="I19936" s="2">
        <v>0</v>
      </c>
      <c r="J19936" s="3" t="s">
        <v>15</v>
      </c>
      <c r="K19936" t="str">
        <f t="shared" si="317"/>
        <v>no</v>
      </c>
    </row>
    <row r="19937" spans="1:11" x14ac:dyDescent="0.2">
      <c r="A19937" s="4" t="s">
        <v>19946</v>
      </c>
      <c r="B19937" s="2">
        <v>4.04959385963772E-2</v>
      </c>
      <c r="C19937" s="2">
        <v>0</v>
      </c>
      <c r="D19937" s="3" t="s">
        <v>15</v>
      </c>
      <c r="E19937" s="2">
        <v>-1.44252591922329</v>
      </c>
      <c r="F19937" s="3" t="s">
        <v>15</v>
      </c>
      <c r="G19937" s="2">
        <v>1.62977221242315</v>
      </c>
      <c r="H19937" s="3">
        <v>1</v>
      </c>
      <c r="I19937" s="2">
        <v>0</v>
      </c>
      <c r="J19937" s="3" t="s">
        <v>15</v>
      </c>
      <c r="K19937" t="str">
        <f t="shared" si="317"/>
        <v>no</v>
      </c>
    </row>
    <row r="19938" spans="1:11" x14ac:dyDescent="0.2">
      <c r="A19938" s="4" t="s">
        <v>19947</v>
      </c>
      <c r="B19938" s="2">
        <v>4.04959385963772E-2</v>
      </c>
      <c r="C19938" s="2">
        <v>0</v>
      </c>
      <c r="D19938" s="3" t="s">
        <v>15</v>
      </c>
      <c r="E19938" s="2">
        <v>-1.44252591922329</v>
      </c>
      <c r="F19938" s="3" t="s">
        <v>15</v>
      </c>
      <c r="G19938" s="2">
        <v>1.62977221242315</v>
      </c>
      <c r="H19938" s="3">
        <v>1</v>
      </c>
      <c r="I19938" s="2">
        <v>0</v>
      </c>
      <c r="J19938" s="3" t="s">
        <v>15</v>
      </c>
      <c r="K19938" t="str">
        <f t="shared" si="317"/>
        <v>no</v>
      </c>
    </row>
    <row r="19939" spans="1:11" x14ac:dyDescent="0.2">
      <c r="A19939" s="4" t="s">
        <v>19948</v>
      </c>
      <c r="B19939" s="2">
        <v>5.8285415194888203E-2</v>
      </c>
      <c r="C19939" s="2">
        <v>-1.65914313775094</v>
      </c>
      <c r="D19939" s="3" t="s">
        <v>15</v>
      </c>
      <c r="E19939" s="2">
        <v>-1.44252591922635</v>
      </c>
      <c r="F19939" s="3" t="s">
        <v>15</v>
      </c>
      <c r="G19939" s="2">
        <v>1.1488780359577</v>
      </c>
      <c r="H19939" s="3">
        <v>1</v>
      </c>
      <c r="I19939" s="2">
        <v>0</v>
      </c>
      <c r="J19939" s="3" t="s">
        <v>15</v>
      </c>
      <c r="K19939" t="str">
        <f t="shared" si="317"/>
        <v>no</v>
      </c>
    </row>
    <row r="19940" spans="1:11" x14ac:dyDescent="0.2">
      <c r="A19940" s="4" t="s">
        <v>19949</v>
      </c>
      <c r="B19940" s="2">
        <v>5.7980799449242303E-2</v>
      </c>
      <c r="C19940" s="2">
        <v>-1.65914313775094</v>
      </c>
      <c r="D19940" s="3" t="s">
        <v>15</v>
      </c>
      <c r="E19940" s="2">
        <v>-1.44252591922635</v>
      </c>
      <c r="F19940" s="3" t="s">
        <v>15</v>
      </c>
      <c r="G19940" s="2">
        <v>1.1488780359577</v>
      </c>
      <c r="H19940" s="3">
        <v>1</v>
      </c>
      <c r="I19940" s="2">
        <v>0</v>
      </c>
      <c r="J19940" s="3" t="s">
        <v>15</v>
      </c>
      <c r="K19940" t="str">
        <f t="shared" si="317"/>
        <v>no</v>
      </c>
    </row>
    <row r="19941" spans="1:11" x14ac:dyDescent="0.2">
      <c r="A19941" s="4" t="s">
        <v>19950</v>
      </c>
      <c r="B19941" s="2">
        <v>7.5551821629968E-2</v>
      </c>
      <c r="C19941" s="2">
        <v>-1.1782539049748499</v>
      </c>
      <c r="D19941" s="3" t="s">
        <v>15</v>
      </c>
      <c r="E19941" s="2">
        <v>-1.44252591922941</v>
      </c>
      <c r="F19941" s="3" t="s">
        <v>15</v>
      </c>
      <c r="G19941" s="2">
        <v>0.66798385949224603</v>
      </c>
      <c r="H19941" s="3">
        <v>1</v>
      </c>
      <c r="I19941" s="2">
        <v>0</v>
      </c>
      <c r="J19941" s="3" t="s">
        <v>15</v>
      </c>
      <c r="K19941" t="str">
        <f t="shared" si="317"/>
        <v>no</v>
      </c>
    </row>
    <row r="19942" spans="1:11" x14ac:dyDescent="0.2">
      <c r="A19942" s="4" t="s">
        <v>19951</v>
      </c>
      <c r="B19942" s="2">
        <v>7.3044419248930306E-2</v>
      </c>
      <c r="C19942" s="2">
        <v>-1.17825390497475</v>
      </c>
      <c r="D19942" s="3" t="s">
        <v>15</v>
      </c>
      <c r="E19942" s="2">
        <v>-1.44252591922941</v>
      </c>
      <c r="F19942" s="3" t="s">
        <v>15</v>
      </c>
      <c r="G19942" s="2">
        <v>0.66798385949224603</v>
      </c>
      <c r="H19942" s="3">
        <v>1</v>
      </c>
      <c r="I19942" s="2">
        <v>0</v>
      </c>
      <c r="J19942" s="3" t="s">
        <v>15</v>
      </c>
      <c r="K19942" t="str">
        <f t="shared" si="317"/>
        <v>no</v>
      </c>
    </row>
    <row r="19943" spans="1:11" x14ac:dyDescent="0.2">
      <c r="A19943" s="4" t="s">
        <v>19952</v>
      </c>
      <c r="B19943" s="2">
        <v>0.13087765739450499</v>
      </c>
      <c r="C19943" s="2">
        <v>0.16650121468152301</v>
      </c>
      <c r="D19943" s="3" t="s">
        <v>15</v>
      </c>
      <c r="E19943" s="2">
        <v>-1.44252591923796</v>
      </c>
      <c r="F19943" s="3" t="s">
        <v>15</v>
      </c>
      <c r="G19943" s="2">
        <v>-0.67678508469100995</v>
      </c>
      <c r="H19943" s="3">
        <v>1</v>
      </c>
      <c r="I19943" s="2">
        <v>0</v>
      </c>
      <c r="J19943" s="3" t="s">
        <v>15</v>
      </c>
      <c r="K19943" t="str">
        <f t="shared" si="317"/>
        <v>no</v>
      </c>
    </row>
    <row r="19944" spans="1:11" x14ac:dyDescent="0.2">
      <c r="A19944" s="4" t="s">
        <v>19953</v>
      </c>
      <c r="B19944" s="2">
        <v>0.145941277194193</v>
      </c>
      <c r="C19944" s="2">
        <v>0.38794163785109698</v>
      </c>
      <c r="D19944" s="3" t="s">
        <v>15</v>
      </c>
      <c r="E19944" s="2">
        <v>-1.44252591923937</v>
      </c>
      <c r="F19944" s="3" t="s">
        <v>15</v>
      </c>
      <c r="G19944" s="2">
        <v>-0.89822778436722905</v>
      </c>
      <c r="H19944" s="3">
        <v>1</v>
      </c>
      <c r="I19944" s="2">
        <v>0</v>
      </c>
      <c r="J19944" s="3" t="s">
        <v>15</v>
      </c>
      <c r="K19944" t="str">
        <f t="shared" si="317"/>
        <v>no</v>
      </c>
    </row>
    <row r="19945" spans="1:11" x14ac:dyDescent="0.2">
      <c r="A19945" s="4" t="s">
        <v>19954</v>
      </c>
      <c r="B19945" s="2">
        <v>0.181064116042183</v>
      </c>
      <c r="C19945" s="2">
        <v>0.794753314112426</v>
      </c>
      <c r="D19945" s="3" t="s">
        <v>15</v>
      </c>
      <c r="E19945" s="2">
        <v>-1.4425259192419599</v>
      </c>
      <c r="F19945" s="3" t="s">
        <v>15</v>
      </c>
      <c r="G19945" s="2">
        <v>-1.30504364279374</v>
      </c>
      <c r="H19945" s="3">
        <v>1</v>
      </c>
      <c r="I19945" s="2">
        <v>0</v>
      </c>
      <c r="J19945" s="3" t="s">
        <v>15</v>
      </c>
      <c r="K19945" t="str">
        <f t="shared" si="317"/>
        <v>no</v>
      </c>
    </row>
    <row r="19946" spans="1:11" x14ac:dyDescent="0.2">
      <c r="A19946" s="4" t="s">
        <v>19955</v>
      </c>
      <c r="B19946" s="2">
        <v>0.218581883361853</v>
      </c>
      <c r="C19946" s="2">
        <v>1.14200250211134</v>
      </c>
      <c r="D19946" s="3" t="s">
        <v>15</v>
      </c>
      <c r="E19946" s="2">
        <v>-1.4425259192441799</v>
      </c>
      <c r="F19946" s="3" t="s">
        <v>15</v>
      </c>
      <c r="G19946" s="2">
        <v>-1.65229640069282</v>
      </c>
      <c r="H19946" s="3">
        <v>1</v>
      </c>
      <c r="I19946" s="2">
        <v>0</v>
      </c>
      <c r="J19946" s="3" t="s">
        <v>15</v>
      </c>
      <c r="K19946" t="str">
        <f t="shared" si="317"/>
        <v>no</v>
      </c>
    </row>
    <row r="19947" spans="1:11" x14ac:dyDescent="0.2">
      <c r="A19947" s="4" t="s">
        <v>19956</v>
      </c>
      <c r="B19947" s="2">
        <v>0.283935096444563</v>
      </c>
      <c r="C19947" s="2">
        <v>1.59137646497748</v>
      </c>
      <c r="D19947" s="3" t="s">
        <v>15</v>
      </c>
      <c r="E19947" s="2">
        <v>-1.4425259192470501</v>
      </c>
      <c r="F19947" s="3" t="s">
        <v>15</v>
      </c>
      <c r="G19947" s="2">
        <v>-2.1016749836146298</v>
      </c>
      <c r="H19947" s="3">
        <v>1</v>
      </c>
      <c r="I19947" s="2">
        <v>0</v>
      </c>
      <c r="J19947" s="3" t="s">
        <v>15</v>
      </c>
      <c r="K19947" t="str">
        <f t="shared" si="317"/>
        <v>no</v>
      </c>
    </row>
    <row r="19948" spans="1:11" x14ac:dyDescent="0.2">
      <c r="A19948" s="4" t="s">
        <v>19957</v>
      </c>
      <c r="B19948" s="2">
        <v>0.14962519947691</v>
      </c>
      <c r="C19948" s="2">
        <v>-2.2302903668798901</v>
      </c>
      <c r="D19948" s="3" t="s">
        <v>15</v>
      </c>
      <c r="E19948" s="2">
        <v>-1.44252627262852</v>
      </c>
      <c r="F19948" s="3" t="s">
        <v>15</v>
      </c>
      <c r="G19948" s="2">
        <v>1.14887860686517</v>
      </c>
      <c r="H19948" s="3">
        <v>1</v>
      </c>
      <c r="I19948" s="2">
        <v>0.36111451261380001</v>
      </c>
      <c r="J19948" s="3" t="s">
        <v>15</v>
      </c>
      <c r="K19948" t="str">
        <f t="shared" si="317"/>
        <v>no</v>
      </c>
    </row>
    <row r="19949" spans="1:11" x14ac:dyDescent="0.2">
      <c r="A19949" s="4" t="s">
        <v>19958</v>
      </c>
      <c r="B19949" s="2">
        <v>0.11909815805558401</v>
      </c>
      <c r="C19949" s="2">
        <v>-1.7494011521211701</v>
      </c>
      <c r="D19949" s="3" t="s">
        <v>15</v>
      </c>
      <c r="E19949" s="2">
        <v>-1.4425262726315899</v>
      </c>
      <c r="F19949" s="3" t="s">
        <v>15</v>
      </c>
      <c r="G19949" s="2">
        <v>0.66798443039973399</v>
      </c>
      <c r="H19949" s="3">
        <v>1</v>
      </c>
      <c r="I19949" s="2">
        <v>0.36110955091015801</v>
      </c>
      <c r="J19949" s="3" t="s">
        <v>15</v>
      </c>
      <c r="K19949" t="str">
        <f t="shared" si="317"/>
        <v>no</v>
      </c>
    </row>
    <row r="19950" spans="1:11" x14ac:dyDescent="0.2">
      <c r="A19950" s="4" t="s">
        <v>19959</v>
      </c>
      <c r="B19950" s="2">
        <v>0.202079782035505</v>
      </c>
      <c r="C19950" s="2">
        <v>-0.78491250259827605</v>
      </c>
      <c r="D19950" s="3" t="s">
        <v>15</v>
      </c>
      <c r="E19950" s="2">
        <v>-1.4425262726377499</v>
      </c>
      <c r="F19950" s="3" t="s">
        <v>15</v>
      </c>
      <c r="G19950" s="2">
        <v>-0.29651417050343798</v>
      </c>
      <c r="H19950" s="3">
        <v>1</v>
      </c>
      <c r="I19950" s="2">
        <v>0.36109959953603299</v>
      </c>
      <c r="J19950" s="3" t="s">
        <v>15</v>
      </c>
      <c r="K19950" t="str">
        <f t="shared" si="317"/>
        <v>no</v>
      </c>
    </row>
    <row r="19951" spans="1:11" x14ac:dyDescent="0.2">
      <c r="A19951" s="4" t="s">
        <v>19960</v>
      </c>
      <c r="B19951" s="2">
        <v>0.202079782035505</v>
      </c>
      <c r="C19951" s="2">
        <v>-0.78491250259827605</v>
      </c>
      <c r="D19951" s="3" t="s">
        <v>15</v>
      </c>
      <c r="E19951" s="2">
        <v>-1.4425262726377499</v>
      </c>
      <c r="F19951" s="3" t="s">
        <v>15</v>
      </c>
      <c r="G19951" s="2">
        <v>-0.29651417050343798</v>
      </c>
      <c r="H19951" s="3">
        <v>1</v>
      </c>
      <c r="I19951" s="2">
        <v>0.36109959953603299</v>
      </c>
      <c r="J19951" s="3" t="s">
        <v>15</v>
      </c>
      <c r="K19951" t="str">
        <f t="shared" si="317"/>
        <v>no</v>
      </c>
    </row>
    <row r="19952" spans="1:11" x14ac:dyDescent="0.2">
      <c r="A19952" s="4" t="s">
        <v>19961</v>
      </c>
      <c r="B19952" s="2">
        <v>0.207458437622485</v>
      </c>
      <c r="C19952" s="2">
        <v>-0.66637474983473</v>
      </c>
      <c r="D19952" s="3" t="s">
        <v>15</v>
      </c>
      <c r="E19952" s="2">
        <v>-1.44252627263851</v>
      </c>
      <c r="F19952" s="3" t="s">
        <v>15</v>
      </c>
      <c r="G19952" s="2">
        <v>-0.41505314633220203</v>
      </c>
      <c r="H19952" s="3">
        <v>1</v>
      </c>
      <c r="I19952" s="2">
        <v>0.361098376471574</v>
      </c>
      <c r="J19952" s="3" t="s">
        <v>15</v>
      </c>
      <c r="K19952" t="str">
        <f t="shared" si="317"/>
        <v>no</v>
      </c>
    </row>
    <row r="19953" spans="1:11" x14ac:dyDescent="0.2">
      <c r="A19953" s="4" t="s">
        <v>19962</v>
      </c>
      <c r="B19953" s="2">
        <v>0.13214033862404501</v>
      </c>
      <c r="C19953" s="2">
        <v>-2.71118002768254</v>
      </c>
      <c r="D19953" s="3" t="s">
        <v>15</v>
      </c>
      <c r="E19953" s="2">
        <v>-1.44252648483293</v>
      </c>
      <c r="F19953" s="3" t="s">
        <v>15</v>
      </c>
      <c r="G19953" s="2">
        <v>1.6297727833833999</v>
      </c>
      <c r="H19953" s="3">
        <v>1</v>
      </c>
      <c r="I19953" s="2">
        <v>0.36111924053379402</v>
      </c>
      <c r="J19953" s="3" t="s">
        <v>15</v>
      </c>
      <c r="K19953" t="str">
        <f t="shared" si="317"/>
        <v>no</v>
      </c>
    </row>
    <row r="19954" spans="1:11" x14ac:dyDescent="0.2">
      <c r="A19954" s="4" t="s">
        <v>19963</v>
      </c>
      <c r="B19954" s="2">
        <v>0.13214033862404501</v>
      </c>
      <c r="C19954" s="2">
        <v>-2.71118002768254</v>
      </c>
      <c r="D19954" s="3" t="s">
        <v>15</v>
      </c>
      <c r="E19954" s="2">
        <v>-1.44252648483293</v>
      </c>
      <c r="F19954" s="3" t="s">
        <v>15</v>
      </c>
      <c r="G19954" s="2">
        <v>1.6297727833833999</v>
      </c>
      <c r="H19954" s="3">
        <v>1</v>
      </c>
      <c r="I19954" s="2">
        <v>0.36111924053379402</v>
      </c>
      <c r="J19954" s="3" t="s">
        <v>15</v>
      </c>
      <c r="K19954" t="str">
        <f t="shared" si="317"/>
        <v>no</v>
      </c>
    </row>
    <row r="19955" spans="1:11" x14ac:dyDescent="0.2">
      <c r="A19955" s="4" t="s">
        <v>19964</v>
      </c>
      <c r="B19955" s="2">
        <v>0.13214033862404501</v>
      </c>
      <c r="C19955" s="2">
        <v>-2.71118002768254</v>
      </c>
      <c r="D19955" s="3" t="s">
        <v>15</v>
      </c>
      <c r="E19955" s="2">
        <v>-1.44252648483293</v>
      </c>
      <c r="F19955" s="3" t="s">
        <v>15</v>
      </c>
      <c r="G19955" s="2">
        <v>1.6297727833833999</v>
      </c>
      <c r="H19955" s="3">
        <v>1</v>
      </c>
      <c r="I19955" s="2">
        <v>0.36111924053379402</v>
      </c>
      <c r="J19955" s="3" t="s">
        <v>15</v>
      </c>
      <c r="K19955" t="str">
        <f t="shared" si="317"/>
        <v>no</v>
      </c>
    </row>
    <row r="19956" spans="1:11" x14ac:dyDescent="0.2">
      <c r="A19956" s="4" t="s">
        <v>19965</v>
      </c>
      <c r="B19956" s="2">
        <v>9.9930448099625896E-2</v>
      </c>
      <c r="C19956" s="2">
        <v>-2.91245409034474</v>
      </c>
      <c r="D19956" s="3" t="s">
        <v>15</v>
      </c>
      <c r="E19956" s="2">
        <v>-1.44252664907769</v>
      </c>
      <c r="F19956" s="3" t="s">
        <v>15</v>
      </c>
      <c r="G19956" s="2">
        <v>1.6297729845736999</v>
      </c>
      <c r="H19956" s="3">
        <v>1</v>
      </c>
      <c r="I19956" s="2">
        <v>0.15984554330664799</v>
      </c>
      <c r="J19956" s="3" t="s">
        <v>15</v>
      </c>
      <c r="K19956" t="str">
        <f t="shared" si="317"/>
        <v>no</v>
      </c>
    </row>
    <row r="19957" spans="1:11" x14ac:dyDescent="0.2">
      <c r="A19957" s="4" t="s">
        <v>19966</v>
      </c>
      <c r="B19957" s="2">
        <v>0.223784738651712</v>
      </c>
      <c r="C19957" s="2">
        <v>-3.34989136051861</v>
      </c>
      <c r="D19957" s="3" t="s">
        <v>15</v>
      </c>
      <c r="E19957" s="2">
        <v>-1.4425269207756599</v>
      </c>
      <c r="F19957" s="3" t="s">
        <v>15</v>
      </c>
      <c r="G19957" s="2">
        <v>1.6297734218409401</v>
      </c>
      <c r="H19957" s="3">
        <v>1</v>
      </c>
      <c r="I19957" s="2">
        <v>-0.27759101790200902</v>
      </c>
      <c r="J19957" s="3" t="s">
        <v>15</v>
      </c>
      <c r="K19957" t="str">
        <f t="shared" si="317"/>
        <v>no</v>
      </c>
    </row>
    <row r="19958" spans="1:11" x14ac:dyDescent="0.2">
      <c r="A19958" s="4" t="s">
        <v>19967</v>
      </c>
      <c r="B19958" s="2">
        <v>0.29372418206317302</v>
      </c>
      <c r="C19958" s="2">
        <v>-1.42362900343291</v>
      </c>
      <c r="D19958" s="3" t="s">
        <v>15</v>
      </c>
      <c r="E19958" s="2">
        <v>-1.44252692079081</v>
      </c>
      <c r="F19958" s="3" t="s">
        <v>15</v>
      </c>
      <c r="G19958" s="2">
        <v>-0.29651342169100198</v>
      </c>
      <c r="H19958" s="3">
        <v>1</v>
      </c>
      <c r="I19958" s="2">
        <v>-0.277615504333103</v>
      </c>
      <c r="J19958" s="3" t="s">
        <v>15</v>
      </c>
      <c r="K19958" t="str">
        <f t="shared" si="317"/>
        <v>no</v>
      </c>
    </row>
    <row r="19959" spans="1:11" x14ac:dyDescent="0.2">
      <c r="A19959" s="4" t="s">
        <v>19968</v>
      </c>
      <c r="B19959" s="2">
        <v>0.346178764621768</v>
      </c>
      <c r="C19959" s="2">
        <v>-0.61487009610780696</v>
      </c>
      <c r="D19959" s="3" t="s">
        <v>15</v>
      </c>
      <c r="E19959" s="2">
        <v>-1.44252692079717</v>
      </c>
      <c r="F19959" s="3" t="s">
        <v>15</v>
      </c>
      <c r="G19959" s="2">
        <v>-1.10528260989125</v>
      </c>
      <c r="H19959" s="3">
        <v>1</v>
      </c>
      <c r="I19959" s="2">
        <v>-0.27762578520189102</v>
      </c>
      <c r="J19959" s="3" t="s">
        <v>15</v>
      </c>
      <c r="K19959" t="str">
        <f t="shared" si="317"/>
        <v>no</v>
      </c>
    </row>
    <row r="19960" spans="1:11" x14ac:dyDescent="0.2">
      <c r="A19960" s="4" t="s">
        <v>19969</v>
      </c>
      <c r="B19960" s="2">
        <v>0.41945966567595599</v>
      </c>
      <c r="C19960" s="2">
        <v>-3.8834758666350502</v>
      </c>
      <c r="D19960" s="3" t="s">
        <v>15</v>
      </c>
      <c r="E19960" s="2">
        <v>-1.4425272955514401</v>
      </c>
      <c r="F19960" s="3" t="s">
        <v>15</v>
      </c>
      <c r="G19960" s="2">
        <v>1.1488802594404399</v>
      </c>
      <c r="H19960" s="3">
        <v>1</v>
      </c>
      <c r="I19960" s="2">
        <v>-1.2920683116431699</v>
      </c>
      <c r="J19960" s="3" t="s">
        <v>15</v>
      </c>
      <c r="K19960" t="str">
        <f t="shared" si="317"/>
        <v>no</v>
      </c>
    </row>
    <row r="19961" spans="1:11" x14ac:dyDescent="0.2">
      <c r="A19961" s="4" t="s">
        <v>19970</v>
      </c>
      <c r="B19961" s="2">
        <v>0.35039886038510998</v>
      </c>
      <c r="C19961" s="2">
        <v>-3.0759090009611798</v>
      </c>
      <c r="D19961" s="3" t="s">
        <v>15</v>
      </c>
      <c r="E19961" s="2">
        <v>-1.44252733981475</v>
      </c>
      <c r="F19961" s="3" t="s">
        <v>15</v>
      </c>
      <c r="G19961" s="2">
        <v>0.66798575645564595</v>
      </c>
      <c r="H19961" s="3">
        <v>1</v>
      </c>
      <c r="I19961" s="2">
        <v>-0.96539590469077896</v>
      </c>
      <c r="J19961" s="3" t="s">
        <v>15</v>
      </c>
      <c r="K19961" t="str">
        <f t="shared" si="317"/>
        <v>no</v>
      </c>
    </row>
    <row r="19962" spans="1:11" x14ac:dyDescent="0.2">
      <c r="A19962" s="4" t="s">
        <v>19971</v>
      </c>
      <c r="B19962" s="2">
        <v>0.35039886038510998</v>
      </c>
      <c r="C19962" s="2">
        <v>-3.0759090009611798</v>
      </c>
      <c r="D19962" s="3" t="s">
        <v>15</v>
      </c>
      <c r="E19962" s="2">
        <v>-1.44252733981475</v>
      </c>
      <c r="F19962" s="3" t="s">
        <v>15</v>
      </c>
      <c r="G19962" s="2">
        <v>0.66798575645564595</v>
      </c>
      <c r="H19962" s="3">
        <v>1</v>
      </c>
      <c r="I19962" s="2">
        <v>-0.96539590469077896</v>
      </c>
      <c r="J19962" s="3" t="s">
        <v>15</v>
      </c>
      <c r="K19962" t="str">
        <f t="shared" si="317"/>
        <v>no</v>
      </c>
    </row>
    <row r="19963" spans="1:11" x14ac:dyDescent="0.2">
      <c r="A19963" s="4" t="s">
        <v>19972</v>
      </c>
      <c r="B19963" s="2">
        <v>0.35100809187640197</v>
      </c>
      <c r="C19963" s="2">
        <v>-3.07590900096117</v>
      </c>
      <c r="D19963" s="3" t="s">
        <v>15</v>
      </c>
      <c r="E19963" s="2">
        <v>-1.44252733981476</v>
      </c>
      <c r="F19963" s="3" t="s">
        <v>15</v>
      </c>
      <c r="G19963" s="2">
        <v>0.66798575645564595</v>
      </c>
      <c r="H19963" s="3">
        <v>1</v>
      </c>
      <c r="I19963" s="2">
        <v>-0.96539590469076997</v>
      </c>
      <c r="J19963" s="3" t="s">
        <v>15</v>
      </c>
      <c r="K19963" t="str">
        <f t="shared" si="317"/>
        <v>no</v>
      </c>
    </row>
    <row r="19964" spans="1:11" x14ac:dyDescent="0.2">
      <c r="A19964" s="4" t="s">
        <v>19973</v>
      </c>
      <c r="B19964" s="2">
        <v>1.83165459857987</v>
      </c>
      <c r="C19964" s="2">
        <v>0.82571765418738996</v>
      </c>
      <c r="D19964" s="3">
        <v>0.78872644240027401</v>
      </c>
      <c r="E19964" s="2">
        <v>-1.44339301620319</v>
      </c>
      <c r="F19964" s="3" t="s">
        <v>15</v>
      </c>
      <c r="G19964" s="2">
        <v>-3.0256647582985301</v>
      </c>
      <c r="H19964" s="3">
        <v>1</v>
      </c>
      <c r="I19964" s="2">
        <v>-0.75655408790794498</v>
      </c>
      <c r="J19964" s="3" t="s">
        <v>15</v>
      </c>
      <c r="K19964" t="str">
        <f t="shared" ref="K19964:K20027" si="318">IF(OR(AND(ABS(C19964)&gt;$B$2,D19964&lt;$B$3),AND(ABS(E19964)&gt;$B$2,F19964&lt;$B$3)),"yes","no")</f>
        <v>no</v>
      </c>
    </row>
    <row r="19965" spans="1:11" x14ac:dyDescent="0.2">
      <c r="A19965" s="4" t="s">
        <v>19974</v>
      </c>
      <c r="B19965" s="2">
        <v>0.38834399418496901</v>
      </c>
      <c r="C19965" s="2">
        <v>-6.9294556323476503E-2</v>
      </c>
      <c r="D19965" s="3" t="s">
        <v>15</v>
      </c>
      <c r="E19965" s="2">
        <v>-1.4443667623624601</v>
      </c>
      <c r="F19965" s="3" t="s">
        <v>15</v>
      </c>
      <c r="G19965" s="2">
        <v>-4.5626260311124697E-2</v>
      </c>
      <c r="H19965" s="3">
        <v>1</v>
      </c>
      <c r="I19965" s="2">
        <v>1.32944594572786</v>
      </c>
      <c r="J19965" s="3" t="s">
        <v>15</v>
      </c>
      <c r="K19965" t="str">
        <f t="shared" si="318"/>
        <v>no</v>
      </c>
    </row>
    <row r="19966" spans="1:11" x14ac:dyDescent="0.2">
      <c r="A19966" s="4" t="s">
        <v>19975</v>
      </c>
      <c r="B19966" s="2">
        <v>1.82409047821332</v>
      </c>
      <c r="C19966" s="2">
        <v>-1.2718544064234401</v>
      </c>
      <c r="D19966" s="3">
        <v>0.60611739227593397</v>
      </c>
      <c r="E19966" s="2">
        <v>-1.4466678705912599</v>
      </c>
      <c r="F19966" s="3" t="s">
        <v>15</v>
      </c>
      <c r="G19966" s="2">
        <v>0.50898887604622001</v>
      </c>
      <c r="H19966" s="3">
        <v>1</v>
      </c>
      <c r="I19966" s="2">
        <v>0.68380234021404396</v>
      </c>
      <c r="J19966" s="3" t="s">
        <v>15</v>
      </c>
      <c r="K19966" t="str">
        <f t="shared" si="318"/>
        <v>no</v>
      </c>
    </row>
    <row r="19967" spans="1:11" x14ac:dyDescent="0.2">
      <c r="A19967" s="4" t="s">
        <v>19976</v>
      </c>
      <c r="B19967" s="2">
        <v>0.74225181425651499</v>
      </c>
      <c r="C19967" s="2">
        <v>-2.48316076559288</v>
      </c>
      <c r="D19967" s="3" t="s">
        <v>15</v>
      </c>
      <c r="E19967" s="2">
        <v>-1.44695303327169</v>
      </c>
      <c r="F19967" s="3" t="s">
        <v>15</v>
      </c>
      <c r="G19967" s="2">
        <v>1.4916710777279001</v>
      </c>
      <c r="H19967" s="3">
        <v>1</v>
      </c>
      <c r="I19967" s="2">
        <v>0.45546334540671901</v>
      </c>
      <c r="J19967" s="3" t="s">
        <v>15</v>
      </c>
      <c r="K19967" t="str">
        <f t="shared" si="318"/>
        <v>no</v>
      </c>
    </row>
    <row r="19968" spans="1:11" x14ac:dyDescent="0.2">
      <c r="A19968" s="4" t="s">
        <v>19977</v>
      </c>
      <c r="B19968" s="2">
        <v>0.56774523773004004</v>
      </c>
      <c r="C19968" s="2">
        <v>-1.0958095630374001</v>
      </c>
      <c r="D19968" s="3" t="s">
        <v>15</v>
      </c>
      <c r="E19968" s="2">
        <v>-1.4474394937510999</v>
      </c>
      <c r="F19968" s="3" t="s">
        <v>15</v>
      </c>
      <c r="G19968" s="2">
        <v>-1.45139811392118</v>
      </c>
      <c r="H19968" s="3">
        <v>1</v>
      </c>
      <c r="I19968" s="2">
        <v>-1.0997681832074899</v>
      </c>
      <c r="J19968" s="3" t="s">
        <v>15</v>
      </c>
      <c r="K19968" t="str">
        <f t="shared" si="318"/>
        <v>no</v>
      </c>
    </row>
    <row r="19969" spans="1:11" x14ac:dyDescent="0.2">
      <c r="A19969" s="4" t="s">
        <v>19978</v>
      </c>
      <c r="B19969" s="2">
        <v>0.52468172036235405</v>
      </c>
      <c r="C19969" s="2">
        <v>-1.0368265459680399</v>
      </c>
      <c r="D19969" s="3" t="s">
        <v>15</v>
      </c>
      <c r="E19969" s="2">
        <v>-1.4475467827303901</v>
      </c>
      <c r="F19969" s="3" t="s">
        <v>15</v>
      </c>
      <c r="G19969" s="2">
        <v>-1.5509703842732001</v>
      </c>
      <c r="H19969" s="3">
        <v>1</v>
      </c>
      <c r="I19969" s="2">
        <v>-1.14025014751085</v>
      </c>
      <c r="J19969" s="3" t="s">
        <v>15</v>
      </c>
      <c r="K19969" t="str">
        <f t="shared" si="318"/>
        <v>no</v>
      </c>
    </row>
    <row r="19970" spans="1:11" x14ac:dyDescent="0.2">
      <c r="A19970" s="4" t="s">
        <v>19979</v>
      </c>
      <c r="B19970" s="2">
        <v>1.4470099362823301</v>
      </c>
      <c r="C19970" s="2">
        <v>0.96679478287820797</v>
      </c>
      <c r="D19970" s="3">
        <v>0.75987156689945001</v>
      </c>
      <c r="E19970" s="2">
        <v>-1.44815927103529</v>
      </c>
      <c r="F19970" s="3" t="s">
        <v>15</v>
      </c>
      <c r="G19970" s="2">
        <v>0.63089756806960196</v>
      </c>
      <c r="H19970" s="3">
        <v>1</v>
      </c>
      <c r="I19970" s="2">
        <v>3.0458516219831</v>
      </c>
      <c r="J19970" s="3" t="s">
        <v>15</v>
      </c>
      <c r="K19970" t="str">
        <f t="shared" si="318"/>
        <v>no</v>
      </c>
    </row>
    <row r="19971" spans="1:11" x14ac:dyDescent="0.2">
      <c r="A19971" s="4" t="s">
        <v>19980</v>
      </c>
      <c r="B19971" s="2">
        <v>0.73163143624501803</v>
      </c>
      <c r="C19971" s="2">
        <v>-0.23482292869719301</v>
      </c>
      <c r="D19971" s="3" t="s">
        <v>15</v>
      </c>
      <c r="E19971" s="2">
        <v>-1.45014762015674</v>
      </c>
      <c r="F19971" s="3" t="s">
        <v>15</v>
      </c>
      <c r="G19971" s="2">
        <v>0.98666571684205995</v>
      </c>
      <c r="H19971" s="3">
        <v>1</v>
      </c>
      <c r="I19971" s="2">
        <v>2.2019904083016102</v>
      </c>
      <c r="J19971" s="3" t="s">
        <v>15</v>
      </c>
      <c r="K19971" t="str">
        <f t="shared" si="318"/>
        <v>no</v>
      </c>
    </row>
    <row r="19972" spans="1:11" x14ac:dyDescent="0.2">
      <c r="A19972" s="4" t="s">
        <v>19981</v>
      </c>
      <c r="B19972" s="2">
        <v>1.7878955142660899</v>
      </c>
      <c r="C19972" s="2">
        <v>-1.5377875971893999</v>
      </c>
      <c r="D19972" s="3">
        <v>0.53116825853737404</v>
      </c>
      <c r="E19972" s="2">
        <v>-1.4511335539528201</v>
      </c>
      <c r="F19972" s="3" t="s">
        <v>15</v>
      </c>
      <c r="G19972" s="2">
        <v>-0.396699038513734</v>
      </c>
      <c r="H19972" s="3">
        <v>1</v>
      </c>
      <c r="I19972" s="2">
        <v>-0.483353081750314</v>
      </c>
      <c r="J19972" s="3" t="s">
        <v>15</v>
      </c>
      <c r="K19972" t="str">
        <f t="shared" si="318"/>
        <v>no</v>
      </c>
    </row>
    <row r="19973" spans="1:11" x14ac:dyDescent="0.2">
      <c r="A19973" s="4" t="s">
        <v>19982</v>
      </c>
      <c r="B19973" s="2">
        <v>0.178523171158677</v>
      </c>
      <c r="C19973" s="2">
        <v>-2.7111860394035698</v>
      </c>
      <c r="D19973" s="3" t="s">
        <v>15</v>
      </c>
      <c r="E19973" s="2">
        <v>-1.45252321131656</v>
      </c>
      <c r="F19973" s="3" t="s">
        <v>15</v>
      </c>
      <c r="G19973" s="2">
        <v>1.93772017438262</v>
      </c>
      <c r="H19973" s="3">
        <v>1</v>
      </c>
      <c r="I19973" s="2">
        <v>0.67905734629561798</v>
      </c>
      <c r="J19973" s="3" t="s">
        <v>15</v>
      </c>
      <c r="K19973" t="str">
        <f t="shared" si="318"/>
        <v>no</v>
      </c>
    </row>
    <row r="19974" spans="1:11" x14ac:dyDescent="0.2">
      <c r="A19974" s="4" t="s">
        <v>19983</v>
      </c>
      <c r="B19974" s="2">
        <v>0.45848494033828302</v>
      </c>
      <c r="C19974" s="2">
        <v>-0.45606135039520501</v>
      </c>
      <c r="D19974" s="3" t="s">
        <v>15</v>
      </c>
      <c r="E19974" s="2">
        <v>-1.4608856973959401</v>
      </c>
      <c r="F19974" s="3" t="s">
        <v>15</v>
      </c>
      <c r="G19974" s="2">
        <v>-1.76995067786978</v>
      </c>
      <c r="H19974" s="3">
        <v>1</v>
      </c>
      <c r="I19974" s="2">
        <v>-0.76512633086904702</v>
      </c>
      <c r="J19974" s="3" t="s">
        <v>15</v>
      </c>
      <c r="K19974" t="str">
        <f t="shared" si="318"/>
        <v>no</v>
      </c>
    </row>
    <row r="19975" spans="1:11" x14ac:dyDescent="0.2">
      <c r="A19975" s="4" t="s">
        <v>19984</v>
      </c>
      <c r="B19975" s="2">
        <v>0.99731753141966895</v>
      </c>
      <c r="C19975" s="2">
        <v>2.3315105421757001</v>
      </c>
      <c r="D19975" s="3" t="s">
        <v>15</v>
      </c>
      <c r="E19975" s="2">
        <v>-1.4628581539558401</v>
      </c>
      <c r="F19975" s="3" t="s">
        <v>15</v>
      </c>
      <c r="G19975" s="2">
        <v>-0.97045271681336398</v>
      </c>
      <c r="H19975" s="3">
        <v>1</v>
      </c>
      <c r="I19975" s="2">
        <v>2.8239159793181701</v>
      </c>
      <c r="J19975" s="3" t="s">
        <v>15</v>
      </c>
      <c r="K19975" t="str">
        <f t="shared" si="318"/>
        <v>no</v>
      </c>
    </row>
    <row r="19976" spans="1:11" x14ac:dyDescent="0.2">
      <c r="A19976" s="4" t="s">
        <v>19985</v>
      </c>
      <c r="B19976" s="2">
        <v>0.40105310235069902</v>
      </c>
      <c r="C19976" s="2">
        <v>-3.7600577601746998</v>
      </c>
      <c r="D19976" s="3" t="s">
        <v>15</v>
      </c>
      <c r="E19976" s="2">
        <v>-1.46323603254781</v>
      </c>
      <c r="F19976" s="3" t="s">
        <v>15</v>
      </c>
      <c r="G19976" s="2">
        <v>2.3739797491094401</v>
      </c>
      <c r="H19976" s="3">
        <v>1</v>
      </c>
      <c r="I19976" s="2">
        <v>7.7158021482552894E-2</v>
      </c>
      <c r="J19976" s="3" t="s">
        <v>15</v>
      </c>
      <c r="K19976" t="str">
        <f t="shared" si="318"/>
        <v>no</v>
      </c>
    </row>
    <row r="19977" spans="1:11" x14ac:dyDescent="0.2">
      <c r="A19977" s="4" t="s">
        <v>19986</v>
      </c>
      <c r="B19977" s="2">
        <v>0.85584895192047195</v>
      </c>
      <c r="C19977" s="2">
        <v>-4.4453085562733703</v>
      </c>
      <c r="D19977" s="3" t="s">
        <v>15</v>
      </c>
      <c r="E19977" s="2">
        <v>-1.46737267701303</v>
      </c>
      <c r="F19977" s="3" t="s">
        <v>15</v>
      </c>
      <c r="G19977" s="2">
        <v>0.63563027738546496</v>
      </c>
      <c r="H19977" s="3">
        <v>1</v>
      </c>
      <c r="I19977" s="2">
        <v>-2.3423056018748798</v>
      </c>
      <c r="J19977" s="3" t="s">
        <v>15</v>
      </c>
      <c r="K19977" t="str">
        <f t="shared" si="318"/>
        <v>no</v>
      </c>
    </row>
    <row r="19978" spans="1:11" x14ac:dyDescent="0.2">
      <c r="A19978" s="4" t="s">
        <v>19987</v>
      </c>
      <c r="B19978" s="2">
        <v>0.44118617644079999</v>
      </c>
      <c r="C19978" s="2">
        <v>-1.22170499928414</v>
      </c>
      <c r="D19978" s="3" t="s">
        <v>15</v>
      </c>
      <c r="E19978" s="2">
        <v>-1.46949613036613</v>
      </c>
      <c r="F19978" s="3" t="s">
        <v>15</v>
      </c>
      <c r="G19978" s="2">
        <v>-1.2004235016609199</v>
      </c>
      <c r="H19978" s="3">
        <v>1</v>
      </c>
      <c r="I19978" s="2">
        <v>-0.95263237057892802</v>
      </c>
      <c r="J19978" s="3" t="s">
        <v>15</v>
      </c>
      <c r="K19978" t="str">
        <f t="shared" si="318"/>
        <v>no</v>
      </c>
    </row>
    <row r="19979" spans="1:11" x14ac:dyDescent="0.2">
      <c r="A19979" s="4" t="s">
        <v>19988</v>
      </c>
      <c r="B19979" s="2">
        <v>0.83714350099662405</v>
      </c>
      <c r="C19979" s="2">
        <v>-0.62299225402257996</v>
      </c>
      <c r="D19979" s="3" t="s">
        <v>15</v>
      </c>
      <c r="E19979" s="2">
        <v>-1.47130749047787</v>
      </c>
      <c r="F19979" s="3" t="s">
        <v>15</v>
      </c>
      <c r="G19979" s="2">
        <v>-1.2219334460807401</v>
      </c>
      <c r="H19979" s="3">
        <v>1</v>
      </c>
      <c r="I19979" s="2">
        <v>-0.373618209625449</v>
      </c>
      <c r="J19979" s="3" t="s">
        <v>15</v>
      </c>
      <c r="K19979" t="str">
        <f t="shared" si="318"/>
        <v>no</v>
      </c>
    </row>
    <row r="19980" spans="1:11" x14ac:dyDescent="0.2">
      <c r="A19980" s="4" t="s">
        <v>19989</v>
      </c>
      <c r="B19980" s="2">
        <v>0.63889254002739204</v>
      </c>
      <c r="C19980" s="2">
        <v>-3.4073183425556501</v>
      </c>
      <c r="D19980" s="3" t="s">
        <v>15</v>
      </c>
      <c r="E19980" s="2">
        <v>-1.47169628100123</v>
      </c>
      <c r="F19980" s="3" t="s">
        <v>15</v>
      </c>
      <c r="G19980" s="2">
        <v>0.107719961034708</v>
      </c>
      <c r="H19980" s="3">
        <v>1</v>
      </c>
      <c r="I19980" s="2">
        <v>-1.82790210051971</v>
      </c>
      <c r="J19980" s="3" t="s">
        <v>15</v>
      </c>
      <c r="K19980" t="str">
        <f t="shared" si="318"/>
        <v>no</v>
      </c>
    </row>
    <row r="19981" spans="1:11" x14ac:dyDescent="0.2">
      <c r="A19981" s="4" t="s">
        <v>19990</v>
      </c>
      <c r="B19981" s="2">
        <v>0.35098128205699702</v>
      </c>
      <c r="C19981" s="2">
        <v>0.88239854059824596</v>
      </c>
      <c r="D19981" s="3" t="s">
        <v>15</v>
      </c>
      <c r="E19981" s="2">
        <v>-1.47170858498812</v>
      </c>
      <c r="F19981" s="3" t="s">
        <v>15</v>
      </c>
      <c r="G19981" s="2">
        <v>-1.9897012943362899</v>
      </c>
      <c r="H19981" s="3">
        <v>1</v>
      </c>
      <c r="I19981" s="2">
        <v>0.36440583125006698</v>
      </c>
      <c r="J19981" s="3" t="s">
        <v>15</v>
      </c>
      <c r="K19981" t="str">
        <f t="shared" si="318"/>
        <v>no</v>
      </c>
    </row>
    <row r="19982" spans="1:11" x14ac:dyDescent="0.2">
      <c r="A19982" s="4" t="s">
        <v>19991</v>
      </c>
      <c r="B19982" s="2">
        <v>0.67291636756281104</v>
      </c>
      <c r="C19982" s="2">
        <v>-2.2762018398810202</v>
      </c>
      <c r="D19982" s="3" t="s">
        <v>15</v>
      </c>
      <c r="E19982" s="2">
        <v>-1.4728283064740599</v>
      </c>
      <c r="F19982" s="3" t="s">
        <v>15</v>
      </c>
      <c r="G19982" s="2">
        <v>-0.93962886520241995</v>
      </c>
      <c r="H19982" s="3">
        <v>1</v>
      </c>
      <c r="I19982" s="2">
        <v>-1.7430023986093801</v>
      </c>
      <c r="J19982" s="3" t="s">
        <v>15</v>
      </c>
      <c r="K19982" t="str">
        <f t="shared" si="318"/>
        <v>no</v>
      </c>
    </row>
    <row r="19983" spans="1:11" x14ac:dyDescent="0.2">
      <c r="A19983" s="4" t="s">
        <v>19992</v>
      </c>
      <c r="B19983" s="2">
        <v>0.43895825882946998</v>
      </c>
      <c r="C19983" s="2">
        <v>-3.4246299132530602</v>
      </c>
      <c r="D19983" s="3" t="s">
        <v>15</v>
      </c>
      <c r="E19983" s="2">
        <v>-1.47348842524221</v>
      </c>
      <c r="F19983" s="3" t="s">
        <v>15</v>
      </c>
      <c r="G19983" s="2">
        <v>1.67196277829884</v>
      </c>
      <c r="H19983" s="3">
        <v>1</v>
      </c>
      <c r="I19983" s="2">
        <v>-0.27917870971200498</v>
      </c>
      <c r="J19983" s="3" t="s">
        <v>15</v>
      </c>
      <c r="K19983" t="str">
        <f t="shared" si="318"/>
        <v>no</v>
      </c>
    </row>
    <row r="19984" spans="1:11" x14ac:dyDescent="0.2">
      <c r="A19984" s="4" t="s">
        <v>19993</v>
      </c>
      <c r="B19984" s="2">
        <v>0.86425026226048796</v>
      </c>
      <c r="C19984" s="2">
        <v>0.113981293843154</v>
      </c>
      <c r="D19984" s="3" t="s">
        <v>15</v>
      </c>
      <c r="E19984" s="2">
        <v>-1.4742684330671101</v>
      </c>
      <c r="F19984" s="3" t="s">
        <v>15</v>
      </c>
      <c r="G19984" s="2">
        <v>-1.14401887447545</v>
      </c>
      <c r="H19984" s="3">
        <v>1</v>
      </c>
      <c r="I19984" s="2">
        <v>0.44423085243481297</v>
      </c>
      <c r="J19984" s="3" t="s">
        <v>15</v>
      </c>
      <c r="K19984" t="str">
        <f t="shared" si="318"/>
        <v>no</v>
      </c>
    </row>
    <row r="19985" spans="1:11" x14ac:dyDescent="0.2">
      <c r="A19985" s="4" t="s">
        <v>19994</v>
      </c>
      <c r="B19985" s="2">
        <v>1.36365885764075</v>
      </c>
      <c r="C19985" s="2">
        <v>-3.5939216698173402</v>
      </c>
      <c r="D19985" s="3">
        <v>0.212218988159975</v>
      </c>
      <c r="E19985" s="2">
        <v>-1.47665661137379</v>
      </c>
      <c r="F19985" s="3" t="s">
        <v>15</v>
      </c>
      <c r="G19985" s="2">
        <v>-0.110314769878763</v>
      </c>
      <c r="H19985" s="3">
        <v>1</v>
      </c>
      <c r="I19985" s="2">
        <v>-2.22757982832232</v>
      </c>
      <c r="J19985" s="3" t="s">
        <v>15</v>
      </c>
      <c r="K19985" t="str">
        <f t="shared" si="318"/>
        <v>no</v>
      </c>
    </row>
    <row r="19986" spans="1:11" x14ac:dyDescent="0.2">
      <c r="A19986" s="4" t="s">
        <v>19995</v>
      </c>
      <c r="B19986" s="2">
        <v>0.82273795450701304</v>
      </c>
      <c r="C19986" s="2">
        <v>-3.31005738427623</v>
      </c>
      <c r="D19986" s="3" t="s">
        <v>15</v>
      </c>
      <c r="E19986" s="2">
        <v>-1.4784558681826401</v>
      </c>
      <c r="F19986" s="3" t="s">
        <v>15</v>
      </c>
      <c r="G19986" s="2">
        <v>-0.34695686649732399</v>
      </c>
      <c r="H19986" s="3">
        <v>1</v>
      </c>
      <c r="I19986" s="2">
        <v>-2.1785583825909201</v>
      </c>
      <c r="J19986" s="3" t="s">
        <v>15</v>
      </c>
      <c r="K19986" t="str">
        <f t="shared" si="318"/>
        <v>no</v>
      </c>
    </row>
    <row r="19987" spans="1:11" x14ac:dyDescent="0.2">
      <c r="A19987" s="4" t="s">
        <v>19996</v>
      </c>
      <c r="B19987" s="2">
        <v>1.86036328646883</v>
      </c>
      <c r="C19987" s="2">
        <v>-1.8738522681780601</v>
      </c>
      <c r="D19987" s="3">
        <v>0.442648750655112</v>
      </c>
      <c r="E19987" s="2">
        <v>-1.4808082743889801</v>
      </c>
      <c r="F19987" s="3" t="s">
        <v>15</v>
      </c>
      <c r="G19987" s="2">
        <v>-0.72969750750337203</v>
      </c>
      <c r="H19987" s="3">
        <v>1</v>
      </c>
      <c r="I19987" s="2">
        <v>-1.12274150129245</v>
      </c>
      <c r="J19987" s="3" t="s">
        <v>15</v>
      </c>
      <c r="K19987" t="str">
        <f t="shared" si="318"/>
        <v>no</v>
      </c>
    </row>
    <row r="19988" spans="1:11" x14ac:dyDescent="0.2">
      <c r="A19988" s="4" t="s">
        <v>19997</v>
      </c>
      <c r="B19988" s="2">
        <v>0.88635568848496105</v>
      </c>
      <c r="C19988" s="2">
        <v>-0.62669469962679303</v>
      </c>
      <c r="D19988" s="3" t="s">
        <v>15</v>
      </c>
      <c r="E19988" s="2">
        <v>-1.4815279890847</v>
      </c>
      <c r="F19988" s="3" t="s">
        <v>15</v>
      </c>
      <c r="G19988" s="2">
        <v>-1.71620347365334</v>
      </c>
      <c r="H19988" s="3">
        <v>1</v>
      </c>
      <c r="I19988" s="2">
        <v>-0.86137018419542999</v>
      </c>
      <c r="J19988" s="3" t="s">
        <v>15</v>
      </c>
      <c r="K19988" t="str">
        <f t="shared" si="318"/>
        <v>no</v>
      </c>
    </row>
    <row r="19989" spans="1:11" x14ac:dyDescent="0.2">
      <c r="A19989" s="4" t="s">
        <v>19998</v>
      </c>
      <c r="B19989" s="2">
        <v>0.42455678548787601</v>
      </c>
      <c r="C19989" s="2">
        <v>0.33853689448318602</v>
      </c>
      <c r="D19989" s="3" t="s">
        <v>15</v>
      </c>
      <c r="E19989" s="2">
        <v>-1.4817600656737999</v>
      </c>
      <c r="F19989" s="3" t="s">
        <v>15</v>
      </c>
      <c r="G19989" s="2">
        <v>-0.88927160839734998</v>
      </c>
      <c r="H19989" s="3">
        <v>1</v>
      </c>
      <c r="I19989" s="2">
        <v>0.93102535175963497</v>
      </c>
      <c r="J19989" s="3" t="s">
        <v>15</v>
      </c>
      <c r="K19989" t="str">
        <f t="shared" si="318"/>
        <v>no</v>
      </c>
    </row>
    <row r="19990" spans="1:11" x14ac:dyDescent="0.2">
      <c r="A19990" s="4" t="s">
        <v>19999</v>
      </c>
      <c r="B19990" s="2">
        <v>0.24436035301269901</v>
      </c>
      <c r="C19990" s="2">
        <v>-1.4588313297175399</v>
      </c>
      <c r="D19990" s="3" t="s">
        <v>15</v>
      </c>
      <c r="E19990" s="2">
        <v>-1.48185629209834</v>
      </c>
      <c r="F19990" s="3" t="s">
        <v>15</v>
      </c>
      <c r="G19990" s="2">
        <v>-0.29778620564709601</v>
      </c>
      <c r="H19990" s="3">
        <v>1</v>
      </c>
      <c r="I19990" s="2">
        <v>-0.27476124326629198</v>
      </c>
      <c r="J19990" s="3" t="s">
        <v>15</v>
      </c>
      <c r="K19990" t="str">
        <f t="shared" si="318"/>
        <v>no</v>
      </c>
    </row>
    <row r="19991" spans="1:11" x14ac:dyDescent="0.2">
      <c r="A19991" s="4" t="s">
        <v>20000</v>
      </c>
      <c r="B19991" s="2">
        <v>0.38617643018992598</v>
      </c>
      <c r="C19991" s="2">
        <v>0.92035386160324395</v>
      </c>
      <c r="D19991" s="3" t="s">
        <v>15</v>
      </c>
      <c r="E19991" s="2">
        <v>-1.4842268263067899</v>
      </c>
      <c r="F19991" s="3" t="s">
        <v>15</v>
      </c>
      <c r="G19991" s="2">
        <v>-2.04343930301664</v>
      </c>
      <c r="H19991" s="3">
        <v>1</v>
      </c>
      <c r="I19991" s="2">
        <v>0.36114138489339997</v>
      </c>
      <c r="J19991" s="3" t="s">
        <v>15</v>
      </c>
      <c r="K19991" t="str">
        <f t="shared" si="318"/>
        <v>no</v>
      </c>
    </row>
    <row r="19992" spans="1:11" x14ac:dyDescent="0.2">
      <c r="A19992" s="4" t="s">
        <v>20001</v>
      </c>
      <c r="B19992" s="2">
        <v>0.32631212540787902</v>
      </c>
      <c r="C19992" s="2">
        <v>-3.5566917815093402</v>
      </c>
      <c r="D19992" s="3" t="s">
        <v>15</v>
      </c>
      <c r="E19992" s="2">
        <v>-1.4843730292820301</v>
      </c>
      <c r="F19992" s="3" t="s">
        <v>15</v>
      </c>
      <c r="G19992" s="2">
        <v>1.10699548421952</v>
      </c>
      <c r="H19992" s="3">
        <v>1</v>
      </c>
      <c r="I19992" s="2">
        <v>-0.965323268007789</v>
      </c>
      <c r="J19992" s="3" t="s">
        <v>15</v>
      </c>
      <c r="K19992" t="str">
        <f t="shared" si="318"/>
        <v>no</v>
      </c>
    </row>
    <row r="19993" spans="1:11" x14ac:dyDescent="0.2">
      <c r="A19993" s="4" t="s">
        <v>20002</v>
      </c>
      <c r="B19993" s="2">
        <v>3.8992798355967903E-2</v>
      </c>
      <c r="C19993" s="2">
        <v>0</v>
      </c>
      <c r="D19993" s="3" t="s">
        <v>15</v>
      </c>
      <c r="E19993" s="2">
        <v>-1.48446018700482</v>
      </c>
      <c r="F19993" s="3" t="s">
        <v>15</v>
      </c>
      <c r="G19993" s="2">
        <v>1.5878379446409301</v>
      </c>
      <c r="H19993" s="3">
        <v>1</v>
      </c>
      <c r="I19993" s="2">
        <v>0</v>
      </c>
      <c r="J19993" s="3" t="s">
        <v>15</v>
      </c>
      <c r="K19993" t="str">
        <f t="shared" si="318"/>
        <v>no</v>
      </c>
    </row>
    <row r="19994" spans="1:11" x14ac:dyDescent="0.2">
      <c r="A19994" s="4" t="s">
        <v>20003</v>
      </c>
      <c r="B19994" s="2">
        <v>3.8992798355967903E-2</v>
      </c>
      <c r="C19994" s="2">
        <v>0</v>
      </c>
      <c r="D19994" s="3" t="s">
        <v>15</v>
      </c>
      <c r="E19994" s="2">
        <v>-1.48446018700482</v>
      </c>
      <c r="F19994" s="3" t="s">
        <v>15</v>
      </c>
      <c r="G19994" s="2">
        <v>1.5878379446409301</v>
      </c>
      <c r="H19994" s="3">
        <v>1</v>
      </c>
      <c r="I19994" s="2">
        <v>0</v>
      </c>
      <c r="J19994" s="3" t="s">
        <v>15</v>
      </c>
      <c r="K19994" t="str">
        <f t="shared" si="318"/>
        <v>no</v>
      </c>
    </row>
    <row r="19995" spans="1:11" x14ac:dyDescent="0.2">
      <c r="A19995" s="4" t="s">
        <v>20004</v>
      </c>
      <c r="B19995" s="2">
        <v>3.8992798355967903E-2</v>
      </c>
      <c r="C19995" s="2">
        <v>0</v>
      </c>
      <c r="D19995" s="3" t="s">
        <v>15</v>
      </c>
      <c r="E19995" s="2">
        <v>-1.48446018700482</v>
      </c>
      <c r="F19995" s="3" t="s">
        <v>15</v>
      </c>
      <c r="G19995" s="2">
        <v>1.5878379446409301</v>
      </c>
      <c r="H19995" s="3">
        <v>1</v>
      </c>
      <c r="I19995" s="2">
        <v>0</v>
      </c>
      <c r="J19995" s="3" t="s">
        <v>15</v>
      </c>
      <c r="K19995" t="str">
        <f t="shared" si="318"/>
        <v>no</v>
      </c>
    </row>
    <row r="19996" spans="1:11" x14ac:dyDescent="0.2">
      <c r="A19996" s="4" t="s">
        <v>20005</v>
      </c>
      <c r="B19996" s="2">
        <v>7.4571751552990007E-2</v>
      </c>
      <c r="C19996" s="2">
        <v>-1.1782534738768999</v>
      </c>
      <c r="D19996" s="3" t="s">
        <v>15</v>
      </c>
      <c r="E19996" s="2">
        <v>-1.4844601870104599</v>
      </c>
      <c r="F19996" s="3" t="s">
        <v>15</v>
      </c>
      <c r="G19996" s="2">
        <v>0.62604959171049301</v>
      </c>
      <c r="H19996" s="3">
        <v>1</v>
      </c>
      <c r="I19996" s="2">
        <v>0</v>
      </c>
      <c r="J19996" s="3" t="s">
        <v>15</v>
      </c>
      <c r="K19996" t="str">
        <f t="shared" si="318"/>
        <v>no</v>
      </c>
    </row>
    <row r="19997" spans="1:11" x14ac:dyDescent="0.2">
      <c r="A19997" s="4" t="s">
        <v>20006</v>
      </c>
      <c r="B19997" s="2">
        <v>7.4048681389558793E-2</v>
      </c>
      <c r="C19997" s="2">
        <v>-1.1782534738777599</v>
      </c>
      <c r="D19997" s="3" t="s">
        <v>15</v>
      </c>
      <c r="E19997" s="2">
        <v>-1.4844601870104599</v>
      </c>
      <c r="F19997" s="3" t="s">
        <v>15</v>
      </c>
      <c r="G19997" s="2">
        <v>0.62604959171049201</v>
      </c>
      <c r="H19997" s="3">
        <v>1</v>
      </c>
      <c r="I19997" s="2">
        <v>0</v>
      </c>
      <c r="J19997" s="3" t="s">
        <v>15</v>
      </c>
      <c r="K19997" t="str">
        <f t="shared" si="318"/>
        <v>no</v>
      </c>
    </row>
    <row r="19998" spans="1:11" x14ac:dyDescent="0.2">
      <c r="A19998" s="4" t="s">
        <v>20007</v>
      </c>
      <c r="B19998" s="2">
        <v>0.117345711740259</v>
      </c>
      <c r="C19998" s="2">
        <v>-4.3362605226856601E-2</v>
      </c>
      <c r="D19998" s="3" t="s">
        <v>15</v>
      </c>
      <c r="E19998" s="2">
        <v>-1.4844601870171199</v>
      </c>
      <c r="F19998" s="3" t="s">
        <v>15</v>
      </c>
      <c r="G19998" s="2">
        <v>-0.50885294396550196</v>
      </c>
      <c r="H19998" s="3">
        <v>1</v>
      </c>
      <c r="I19998" s="2">
        <v>0</v>
      </c>
      <c r="J19998" s="3" t="s">
        <v>15</v>
      </c>
      <c r="K19998" t="str">
        <f t="shared" si="318"/>
        <v>no</v>
      </c>
    </row>
    <row r="19999" spans="1:11" x14ac:dyDescent="0.2">
      <c r="A19999" s="4" t="s">
        <v>20008</v>
      </c>
      <c r="B19999" s="2">
        <v>0.23467704093958999</v>
      </c>
      <c r="C19999" s="2">
        <v>1.27212587525604</v>
      </c>
      <c r="D19999" s="3" t="s">
        <v>15</v>
      </c>
      <c r="E19999" s="2">
        <v>-1.4844601870248699</v>
      </c>
      <c r="F19999" s="3" t="s">
        <v>15</v>
      </c>
      <c r="G19999" s="2">
        <v>-1.8243549485313699</v>
      </c>
      <c r="H19999" s="3">
        <v>1</v>
      </c>
      <c r="I19999" s="2">
        <v>0</v>
      </c>
      <c r="J19999" s="3" t="s">
        <v>15</v>
      </c>
      <c r="K19999" t="str">
        <f t="shared" si="318"/>
        <v>no</v>
      </c>
    </row>
    <row r="20000" spans="1:11" x14ac:dyDescent="0.2">
      <c r="A20000" s="4" t="s">
        <v>20009</v>
      </c>
      <c r="B20000" s="2">
        <v>0.13063719838363599</v>
      </c>
      <c r="C20000" s="2">
        <v>-2.7111791489688</v>
      </c>
      <c r="D20000" s="3" t="s">
        <v>15</v>
      </c>
      <c r="E20000" s="2">
        <v>-1.4844605130978099</v>
      </c>
      <c r="F20000" s="3" t="s">
        <v>15</v>
      </c>
      <c r="G20000" s="2">
        <v>1.5878385428575501</v>
      </c>
      <c r="H20000" s="3">
        <v>1</v>
      </c>
      <c r="I20000" s="2">
        <v>0.36111990698655499</v>
      </c>
      <c r="J20000" s="3" t="s">
        <v>15</v>
      </c>
      <c r="K20000" t="str">
        <f t="shared" si="318"/>
        <v>no</v>
      </c>
    </row>
    <row r="20001" spans="1:11" x14ac:dyDescent="0.2">
      <c r="A20001" s="4" t="s">
        <v>20010</v>
      </c>
      <c r="B20001" s="2">
        <v>0.108161891320085</v>
      </c>
      <c r="C20001" s="2">
        <v>-2.7111791489688</v>
      </c>
      <c r="D20001" s="3" t="s">
        <v>15</v>
      </c>
      <c r="E20001" s="2">
        <v>-1.4844605130978099</v>
      </c>
      <c r="F20001" s="3" t="s">
        <v>15</v>
      </c>
      <c r="G20001" s="2">
        <v>1.5878385428575501</v>
      </c>
      <c r="H20001" s="3">
        <v>1</v>
      </c>
      <c r="I20001" s="2">
        <v>0.36111990698655499</v>
      </c>
      <c r="J20001" s="3" t="s">
        <v>15</v>
      </c>
      <c r="K20001" t="str">
        <f t="shared" si="318"/>
        <v>no</v>
      </c>
    </row>
    <row r="20002" spans="1:11" x14ac:dyDescent="0.2">
      <c r="A20002" s="4" t="s">
        <v>20011</v>
      </c>
      <c r="B20002" s="2">
        <v>0.108161891320085</v>
      </c>
      <c r="C20002" s="2">
        <v>-2.7111791489688</v>
      </c>
      <c r="D20002" s="3" t="s">
        <v>15</v>
      </c>
      <c r="E20002" s="2">
        <v>-1.4844605130978099</v>
      </c>
      <c r="F20002" s="3" t="s">
        <v>15</v>
      </c>
      <c r="G20002" s="2">
        <v>1.5878385428575501</v>
      </c>
      <c r="H20002" s="3">
        <v>1</v>
      </c>
      <c r="I20002" s="2">
        <v>0.36111990698655499</v>
      </c>
      <c r="J20002" s="3" t="s">
        <v>15</v>
      </c>
      <c r="K20002" t="str">
        <f t="shared" si="318"/>
        <v>no</v>
      </c>
    </row>
    <row r="20003" spans="1:11" x14ac:dyDescent="0.2">
      <c r="A20003" s="4" t="s">
        <v>20012</v>
      </c>
      <c r="B20003" s="2">
        <v>0.22228159841130299</v>
      </c>
      <c r="C20003" s="2">
        <v>-3.3498908274594998</v>
      </c>
      <c r="D20003" s="3" t="s">
        <v>15</v>
      </c>
      <c r="E20003" s="2">
        <v>-1.4844611307314299</v>
      </c>
      <c r="F20003" s="3" t="s">
        <v>15</v>
      </c>
      <c r="G20003" s="2">
        <v>1.5878392118843001</v>
      </c>
      <c r="H20003" s="3">
        <v>1</v>
      </c>
      <c r="I20003" s="2">
        <v>-0.27759048484375798</v>
      </c>
      <c r="J20003" s="3" t="s">
        <v>15</v>
      </c>
      <c r="K20003" t="str">
        <f t="shared" si="318"/>
        <v>no</v>
      </c>
    </row>
    <row r="20004" spans="1:11" x14ac:dyDescent="0.2">
      <c r="A20004" s="4" t="s">
        <v>20013</v>
      </c>
      <c r="B20004" s="2">
        <v>0.98091633905587705</v>
      </c>
      <c r="C20004" s="2">
        <v>-2.9841835678553799</v>
      </c>
      <c r="D20004" s="3" t="s">
        <v>15</v>
      </c>
      <c r="E20004" s="2">
        <v>-1.4868963775034201</v>
      </c>
      <c r="F20004" s="3" t="s">
        <v>15</v>
      </c>
      <c r="G20004" s="2">
        <v>-0.92914307742531499</v>
      </c>
      <c r="H20004" s="3">
        <v>1</v>
      </c>
      <c r="I20004" s="2">
        <v>-2.4264302677772802</v>
      </c>
      <c r="J20004" s="3" t="s">
        <v>15</v>
      </c>
      <c r="K20004" t="str">
        <f t="shared" si="318"/>
        <v>no</v>
      </c>
    </row>
    <row r="20005" spans="1:11" x14ac:dyDescent="0.2">
      <c r="A20005" s="4" t="s">
        <v>20014</v>
      </c>
      <c r="B20005" s="2">
        <v>0.67682362264339102</v>
      </c>
      <c r="C20005" s="2">
        <v>-3.1279969562924501</v>
      </c>
      <c r="D20005" s="3" t="s">
        <v>15</v>
      </c>
      <c r="E20005" s="2">
        <v>-1.48778340992812</v>
      </c>
      <c r="F20005" s="3" t="s">
        <v>15</v>
      </c>
      <c r="G20005" s="2">
        <v>0.169828171862347</v>
      </c>
      <c r="H20005" s="3">
        <v>1</v>
      </c>
      <c r="I20005" s="2">
        <v>-1.4703853745019799</v>
      </c>
      <c r="J20005" s="3" t="s">
        <v>15</v>
      </c>
      <c r="K20005" t="str">
        <f t="shared" si="318"/>
        <v>no</v>
      </c>
    </row>
    <row r="20006" spans="1:11" x14ac:dyDescent="0.2">
      <c r="A20006" s="4" t="s">
        <v>20015</v>
      </c>
      <c r="B20006" s="2">
        <v>1.3088182781736799</v>
      </c>
      <c r="C20006" s="2">
        <v>-1.04493035826054</v>
      </c>
      <c r="D20006" s="3">
        <v>0.68358988045796998</v>
      </c>
      <c r="E20006" s="2">
        <v>-1.4899567694248299</v>
      </c>
      <c r="F20006" s="3" t="s">
        <v>15</v>
      </c>
      <c r="G20006" s="2">
        <v>-1.4799162928185801</v>
      </c>
      <c r="H20006" s="3">
        <v>1</v>
      </c>
      <c r="I20006" s="2">
        <v>-1.03488988165428</v>
      </c>
      <c r="J20006" s="3" t="s">
        <v>15</v>
      </c>
      <c r="K20006" t="str">
        <f t="shared" si="318"/>
        <v>no</v>
      </c>
    </row>
    <row r="20007" spans="1:11" x14ac:dyDescent="0.2">
      <c r="A20007" s="4" t="s">
        <v>20016</v>
      </c>
      <c r="B20007" s="2">
        <v>0.54765641298551904</v>
      </c>
      <c r="C20007" s="2">
        <v>0.24310400656942499</v>
      </c>
      <c r="D20007" s="3" t="s">
        <v>15</v>
      </c>
      <c r="E20007" s="2">
        <v>-1.49350046903169</v>
      </c>
      <c r="F20007" s="3" t="s">
        <v>15</v>
      </c>
      <c r="G20007" s="2">
        <v>-0.232952628801117</v>
      </c>
      <c r="H20007" s="3">
        <v>1</v>
      </c>
      <c r="I20007" s="2">
        <v>1.5036518468</v>
      </c>
      <c r="J20007" s="3" t="s">
        <v>15</v>
      </c>
      <c r="K20007" t="str">
        <f t="shared" si="318"/>
        <v>no</v>
      </c>
    </row>
    <row r="20008" spans="1:11" x14ac:dyDescent="0.2">
      <c r="A20008" s="4" t="s">
        <v>20017</v>
      </c>
      <c r="B20008" s="2">
        <v>1.9782025718937799</v>
      </c>
      <c r="C20008" s="2">
        <v>-1.3588343275260799</v>
      </c>
      <c r="D20008" s="3">
        <v>0.51030696815861198</v>
      </c>
      <c r="E20008" s="2">
        <v>-1.4937142437364499</v>
      </c>
      <c r="F20008" s="3" t="s">
        <v>15</v>
      </c>
      <c r="G20008" s="2">
        <v>0.181856180410709</v>
      </c>
      <c r="H20008" s="3">
        <v>1</v>
      </c>
      <c r="I20008" s="2">
        <v>0.31673609662107199</v>
      </c>
      <c r="J20008" s="3" t="s">
        <v>15</v>
      </c>
      <c r="K20008" t="str">
        <f t="shared" si="318"/>
        <v>no</v>
      </c>
    </row>
    <row r="20009" spans="1:11" x14ac:dyDescent="0.2">
      <c r="A20009" s="4" t="s">
        <v>20018</v>
      </c>
      <c r="B20009" s="2">
        <v>0.84144298477252299</v>
      </c>
      <c r="C20009" s="2">
        <v>-0.14308109494418</v>
      </c>
      <c r="D20009" s="3" t="s">
        <v>15</v>
      </c>
      <c r="E20009" s="2">
        <v>-1.4949384533352701</v>
      </c>
      <c r="F20009" s="3" t="s">
        <v>15</v>
      </c>
      <c r="G20009" s="2">
        <v>-2.0699734813674202</v>
      </c>
      <c r="H20009" s="3">
        <v>1</v>
      </c>
      <c r="I20009" s="2">
        <v>-0.71811612297632899</v>
      </c>
      <c r="J20009" s="3" t="s">
        <v>15</v>
      </c>
      <c r="K20009" t="str">
        <f t="shared" si="318"/>
        <v>no</v>
      </c>
    </row>
    <row r="20010" spans="1:11" x14ac:dyDescent="0.2">
      <c r="A20010" s="4" t="s">
        <v>20019</v>
      </c>
      <c r="B20010" s="2">
        <v>0.776895342910353</v>
      </c>
      <c r="C20010" s="2">
        <v>-2.1890856525898901</v>
      </c>
      <c r="D20010" s="3" t="s">
        <v>15</v>
      </c>
      <c r="E20010" s="2">
        <v>-1.4968314167616099</v>
      </c>
      <c r="F20010" s="3" t="s">
        <v>15</v>
      </c>
      <c r="G20010" s="2">
        <v>-1.31492214293836</v>
      </c>
      <c r="H20010" s="3">
        <v>1</v>
      </c>
      <c r="I20010" s="2">
        <v>-2.0071763787666401</v>
      </c>
      <c r="J20010" s="3" t="s">
        <v>15</v>
      </c>
      <c r="K20010" t="str">
        <f t="shared" si="318"/>
        <v>no</v>
      </c>
    </row>
    <row r="20011" spans="1:11" x14ac:dyDescent="0.2">
      <c r="A20011" s="4" t="s">
        <v>20020</v>
      </c>
      <c r="B20011" s="2">
        <v>0.81394006992706702</v>
      </c>
      <c r="C20011" s="2">
        <v>1.95323331073914</v>
      </c>
      <c r="D20011" s="3" t="s">
        <v>15</v>
      </c>
      <c r="E20011" s="2">
        <v>-1.4975091148941599</v>
      </c>
      <c r="F20011" s="3" t="s">
        <v>15</v>
      </c>
      <c r="G20011" s="2">
        <v>-2.5247114409626001</v>
      </c>
      <c r="H20011" s="3">
        <v>1</v>
      </c>
      <c r="I20011" s="2">
        <v>0.926030984670694</v>
      </c>
      <c r="J20011" s="3" t="s">
        <v>15</v>
      </c>
      <c r="K20011" t="str">
        <f t="shared" si="318"/>
        <v>no</v>
      </c>
    </row>
    <row r="20012" spans="1:11" x14ac:dyDescent="0.2">
      <c r="A20012" s="4" t="s">
        <v>20021</v>
      </c>
      <c r="B20012" s="2">
        <v>0.139814188697644</v>
      </c>
      <c r="C20012" s="2">
        <v>0</v>
      </c>
      <c r="D20012" s="3" t="s">
        <v>15</v>
      </c>
      <c r="E20012" s="2">
        <v>-1.50157365359242</v>
      </c>
      <c r="F20012" s="3" t="s">
        <v>15</v>
      </c>
      <c r="G20012" s="2">
        <v>2.1423746615799502</v>
      </c>
      <c r="H20012" s="3">
        <v>1</v>
      </c>
      <c r="I20012" s="2">
        <v>1.5039047983176499</v>
      </c>
      <c r="J20012" s="3" t="s">
        <v>15</v>
      </c>
      <c r="K20012" t="str">
        <f t="shared" si="318"/>
        <v>no</v>
      </c>
    </row>
    <row r="20013" spans="1:11" x14ac:dyDescent="0.2">
      <c r="A20013" s="4" t="s">
        <v>20022</v>
      </c>
      <c r="B20013" s="2">
        <v>0.35698280506319502</v>
      </c>
      <c r="C20013" s="2">
        <v>0.93384454123610405</v>
      </c>
      <c r="D20013" s="3" t="s">
        <v>15</v>
      </c>
      <c r="E20013" s="2">
        <v>-1.5019219603884</v>
      </c>
      <c r="F20013" s="3" t="s">
        <v>15</v>
      </c>
      <c r="G20013" s="2">
        <v>-2.0686655049997098</v>
      </c>
      <c r="H20013" s="3">
        <v>1</v>
      </c>
      <c r="I20013" s="2">
        <v>0.36710099662479601</v>
      </c>
      <c r="J20013" s="3" t="s">
        <v>15</v>
      </c>
      <c r="K20013" t="str">
        <f t="shared" si="318"/>
        <v>no</v>
      </c>
    </row>
    <row r="20014" spans="1:11" x14ac:dyDescent="0.2">
      <c r="A20014" s="4" t="s">
        <v>20023</v>
      </c>
      <c r="B20014" s="2">
        <v>0.28097596508601302</v>
      </c>
      <c r="C20014" s="2">
        <v>0.34831300244994501</v>
      </c>
      <c r="D20014" s="3" t="s">
        <v>15</v>
      </c>
      <c r="E20014" s="2">
        <v>-1.5053260410159299</v>
      </c>
      <c r="F20014" s="3" t="s">
        <v>15</v>
      </c>
      <c r="G20014" s="2">
        <v>-1.4873699767055699</v>
      </c>
      <c r="H20014" s="3">
        <v>1</v>
      </c>
      <c r="I20014" s="2">
        <v>0.36626906676030302</v>
      </c>
      <c r="J20014" s="3" t="s">
        <v>15</v>
      </c>
      <c r="K20014" t="str">
        <f t="shared" si="318"/>
        <v>no</v>
      </c>
    </row>
    <row r="20015" spans="1:11" x14ac:dyDescent="0.2">
      <c r="A20015" s="4" t="s">
        <v>20024</v>
      </c>
      <c r="B20015" s="2">
        <v>8.5265714569231807E-2</v>
      </c>
      <c r="C20015" s="2">
        <v>0</v>
      </c>
      <c r="D20015" s="3" t="s">
        <v>15</v>
      </c>
      <c r="E20015" s="2">
        <v>-1.50597154360256</v>
      </c>
      <c r="F20015" s="3" t="s">
        <v>15</v>
      </c>
      <c r="G20015" s="2">
        <v>1.8842719311722</v>
      </c>
      <c r="H20015" s="3">
        <v>1</v>
      </c>
      <c r="I20015" s="2">
        <v>1.25020521937942</v>
      </c>
      <c r="J20015" s="3" t="s">
        <v>15</v>
      </c>
      <c r="K20015" t="str">
        <f t="shared" si="318"/>
        <v>no</v>
      </c>
    </row>
    <row r="20016" spans="1:11" x14ac:dyDescent="0.2">
      <c r="A20016" s="4" t="s">
        <v>20025</v>
      </c>
      <c r="B20016" s="2">
        <v>0.56340218326790104</v>
      </c>
      <c r="C20016" s="2">
        <v>-2.75585780849398</v>
      </c>
      <c r="D20016" s="3" t="s">
        <v>15</v>
      </c>
      <c r="E20016" s="2">
        <v>-1.50628705558848</v>
      </c>
      <c r="F20016" s="3" t="s">
        <v>15</v>
      </c>
      <c r="G20016" s="2">
        <v>-0.32268721938330103</v>
      </c>
      <c r="H20016" s="3">
        <v>1</v>
      </c>
      <c r="I20016" s="2">
        <v>-1.5722579722887999</v>
      </c>
      <c r="J20016" s="3" t="s">
        <v>15</v>
      </c>
      <c r="K20016" t="str">
        <f t="shared" si="318"/>
        <v>no</v>
      </c>
    </row>
    <row r="20017" spans="1:11" x14ac:dyDescent="0.2">
      <c r="A20017" s="4" t="s">
        <v>20026</v>
      </c>
      <c r="B20017" s="2">
        <v>0.353831791974626</v>
      </c>
      <c r="C20017" s="2">
        <v>4.1281426851395797E-2</v>
      </c>
      <c r="D20017" s="3" t="s">
        <v>15</v>
      </c>
      <c r="E20017" s="2">
        <v>-1.5073399736961099</v>
      </c>
      <c r="F20017" s="3" t="s">
        <v>15</v>
      </c>
      <c r="G20017" s="2">
        <v>-0.61677942955064902</v>
      </c>
      <c r="H20017" s="3">
        <v>1</v>
      </c>
      <c r="I20017" s="2">
        <v>0.93184197099685195</v>
      </c>
      <c r="J20017" s="3" t="s">
        <v>15</v>
      </c>
      <c r="K20017" t="str">
        <f t="shared" si="318"/>
        <v>no</v>
      </c>
    </row>
    <row r="20018" spans="1:11" x14ac:dyDescent="0.2">
      <c r="A20018" s="4" t="s">
        <v>20027</v>
      </c>
      <c r="B20018" s="2">
        <v>2.2373110913020802</v>
      </c>
      <c r="C20018" s="2">
        <v>-4.4314609242839804</v>
      </c>
      <c r="D20018" s="3">
        <v>6.4129256867062806E-2</v>
      </c>
      <c r="E20018" s="2">
        <v>-1.5078603882155599</v>
      </c>
      <c r="F20018" s="3" t="s">
        <v>15</v>
      </c>
      <c r="G20018" s="2">
        <v>0.71554302830828997</v>
      </c>
      <c r="H20018" s="3">
        <v>1</v>
      </c>
      <c r="I20018" s="2">
        <v>-2.2080575077601301</v>
      </c>
      <c r="J20018" s="3" t="s">
        <v>15</v>
      </c>
      <c r="K20018" t="str">
        <f t="shared" si="318"/>
        <v>no</v>
      </c>
    </row>
    <row r="20019" spans="1:11" x14ac:dyDescent="0.2">
      <c r="A20019" s="4" t="s">
        <v>20028</v>
      </c>
      <c r="B20019" s="2">
        <v>0.44969628608416501</v>
      </c>
      <c r="C20019" s="2">
        <v>-1.1093831593658201</v>
      </c>
      <c r="D20019" s="3" t="s">
        <v>15</v>
      </c>
      <c r="E20019" s="2">
        <v>-1.5101089731131101</v>
      </c>
      <c r="F20019" s="3" t="s">
        <v>15</v>
      </c>
      <c r="G20019" s="2">
        <v>-1.3529847917116</v>
      </c>
      <c r="H20019" s="3">
        <v>1</v>
      </c>
      <c r="I20019" s="2">
        <v>-0.95225897796429704</v>
      </c>
      <c r="J20019" s="3" t="s">
        <v>15</v>
      </c>
      <c r="K20019" t="str">
        <f t="shared" si="318"/>
        <v>no</v>
      </c>
    </row>
    <row r="20020" spans="1:11" x14ac:dyDescent="0.2">
      <c r="A20020" s="4" t="s">
        <v>20029</v>
      </c>
      <c r="B20020" s="2">
        <v>1.5171047549535901</v>
      </c>
      <c r="C20020" s="2">
        <v>0.272331120117286</v>
      </c>
      <c r="D20020" s="3">
        <v>0.92823195483946896</v>
      </c>
      <c r="E20020" s="2">
        <v>-1.5104678882990801</v>
      </c>
      <c r="F20020" s="3" t="s">
        <v>15</v>
      </c>
      <c r="G20020" s="2">
        <v>-0.176653466278232</v>
      </c>
      <c r="H20020" s="3">
        <v>1</v>
      </c>
      <c r="I20020" s="2">
        <v>1.6061455421381301</v>
      </c>
      <c r="J20020" s="3" t="s">
        <v>15</v>
      </c>
      <c r="K20020" t="str">
        <f t="shared" si="318"/>
        <v>no</v>
      </c>
    </row>
    <row r="20021" spans="1:11" x14ac:dyDescent="0.2">
      <c r="A20021" s="4" t="s">
        <v>20030</v>
      </c>
      <c r="B20021" s="2">
        <v>0.37452687040567301</v>
      </c>
      <c r="C20021" s="2">
        <v>-0.26537697475182997</v>
      </c>
      <c r="D20021" s="3" t="s">
        <v>15</v>
      </c>
      <c r="E20021" s="2">
        <v>-1.5116976955335799</v>
      </c>
      <c r="F20021" s="3" t="s">
        <v>15</v>
      </c>
      <c r="G20021" s="2">
        <v>-1.5084836886986299</v>
      </c>
      <c r="H20021" s="3">
        <v>1</v>
      </c>
      <c r="I20021" s="2">
        <v>-0.26216296791688398</v>
      </c>
      <c r="J20021" s="3" t="s">
        <v>15</v>
      </c>
      <c r="K20021" t="str">
        <f t="shared" si="318"/>
        <v>no</v>
      </c>
    </row>
    <row r="20022" spans="1:11" x14ac:dyDescent="0.2">
      <c r="A20022" s="4" t="s">
        <v>20031</v>
      </c>
      <c r="B20022" s="2">
        <v>1.05111916562116</v>
      </c>
      <c r="C20022" s="2">
        <v>1.08217244865604</v>
      </c>
      <c r="D20022" s="3" t="s">
        <v>15</v>
      </c>
      <c r="E20022" s="2">
        <v>-1.5117050664518801</v>
      </c>
      <c r="F20022" s="3" t="s">
        <v>15</v>
      </c>
      <c r="G20022" s="2">
        <v>-1.3037830185955399</v>
      </c>
      <c r="H20022" s="3">
        <v>1</v>
      </c>
      <c r="I20022" s="2">
        <v>1.29009449651238</v>
      </c>
      <c r="J20022" s="3" t="s">
        <v>15</v>
      </c>
      <c r="K20022" t="str">
        <f t="shared" si="318"/>
        <v>no</v>
      </c>
    </row>
    <row r="20023" spans="1:11" x14ac:dyDescent="0.2">
      <c r="A20023" s="4" t="s">
        <v>20032</v>
      </c>
      <c r="B20023" s="2">
        <v>0.311249511435292</v>
      </c>
      <c r="C20023" s="2">
        <v>1.76613790679451</v>
      </c>
      <c r="D20023" s="3" t="s">
        <v>15</v>
      </c>
      <c r="E20023" s="2">
        <v>-1.51299224058979</v>
      </c>
      <c r="F20023" s="3" t="s">
        <v>15</v>
      </c>
      <c r="G20023" s="2">
        <v>-2.34808770209741</v>
      </c>
      <c r="H20023" s="3">
        <v>1</v>
      </c>
      <c r="I20023" s="2">
        <v>0</v>
      </c>
      <c r="J20023" s="3" t="s">
        <v>15</v>
      </c>
      <c r="K20023" t="str">
        <f t="shared" si="318"/>
        <v>no</v>
      </c>
    </row>
    <row r="20024" spans="1:11" x14ac:dyDescent="0.2">
      <c r="A20024" s="4" t="s">
        <v>20033</v>
      </c>
      <c r="B20024" s="2">
        <v>1.1053633821309199</v>
      </c>
      <c r="C20024" s="2">
        <v>-0.97752620605506402</v>
      </c>
      <c r="D20024" s="3" t="s">
        <v>15</v>
      </c>
      <c r="E20024" s="2">
        <v>-1.51303825987308</v>
      </c>
      <c r="F20024" s="3" t="s">
        <v>15</v>
      </c>
      <c r="G20024" s="2">
        <v>-2.7424490864996698</v>
      </c>
      <c r="H20024" s="3">
        <v>1</v>
      </c>
      <c r="I20024" s="2">
        <v>-2.2069370326816502</v>
      </c>
      <c r="J20024" s="3" t="s">
        <v>15</v>
      </c>
      <c r="K20024" t="str">
        <f t="shared" si="318"/>
        <v>no</v>
      </c>
    </row>
    <row r="20025" spans="1:11" x14ac:dyDescent="0.2">
      <c r="A20025" s="4" t="s">
        <v>20034</v>
      </c>
      <c r="B20025" s="2">
        <v>0.31630790694370098</v>
      </c>
      <c r="C20025" s="2">
        <v>-1.7038580005161199E-2</v>
      </c>
      <c r="D20025" s="3" t="s">
        <v>15</v>
      </c>
      <c r="E20025" s="2">
        <v>-1.5134063980456001</v>
      </c>
      <c r="F20025" s="3" t="s">
        <v>15</v>
      </c>
      <c r="G20025" s="2">
        <v>-1.1320274515182001</v>
      </c>
      <c r="H20025" s="3">
        <v>1</v>
      </c>
      <c r="I20025" s="2">
        <v>0.36434036652223101</v>
      </c>
      <c r="J20025" s="3" t="s">
        <v>15</v>
      </c>
      <c r="K20025" t="str">
        <f t="shared" si="318"/>
        <v>no</v>
      </c>
    </row>
    <row r="20026" spans="1:11" x14ac:dyDescent="0.2">
      <c r="A20026" s="4" t="s">
        <v>20035</v>
      </c>
      <c r="B20026" s="2">
        <v>0.72876712109578701</v>
      </c>
      <c r="C20026" s="2">
        <v>1.44971882858913</v>
      </c>
      <c r="D20026" s="3" t="s">
        <v>15</v>
      </c>
      <c r="E20026" s="2">
        <v>-1.5151477678044101</v>
      </c>
      <c r="F20026" s="3" t="s">
        <v>15</v>
      </c>
      <c r="G20026" s="2">
        <v>-1.3462817740849899</v>
      </c>
      <c r="H20026" s="3">
        <v>1</v>
      </c>
      <c r="I20026" s="2">
        <v>1.6185848223085599</v>
      </c>
      <c r="J20026" s="3" t="s">
        <v>15</v>
      </c>
      <c r="K20026" t="str">
        <f t="shared" si="318"/>
        <v>no</v>
      </c>
    </row>
    <row r="20027" spans="1:11" x14ac:dyDescent="0.2">
      <c r="A20027" s="4" t="s">
        <v>20036</v>
      </c>
      <c r="B20027" s="2">
        <v>0.59441153862929197</v>
      </c>
      <c r="C20027" s="2">
        <v>1.0152808178269499</v>
      </c>
      <c r="D20027" s="3" t="s">
        <v>15</v>
      </c>
      <c r="E20027" s="2">
        <v>-1.5157069452930101</v>
      </c>
      <c r="F20027" s="3" t="s">
        <v>15</v>
      </c>
      <c r="G20027" s="2">
        <v>-2.79706541171611</v>
      </c>
      <c r="H20027" s="3">
        <v>1</v>
      </c>
      <c r="I20027" s="2">
        <v>-0.26607764859614802</v>
      </c>
      <c r="J20027" s="3" t="s">
        <v>15</v>
      </c>
      <c r="K20027" t="str">
        <f t="shared" si="318"/>
        <v>no</v>
      </c>
    </row>
    <row r="20028" spans="1:11" x14ac:dyDescent="0.2">
      <c r="A20028" s="4" t="s">
        <v>20037</v>
      </c>
      <c r="B20028" s="2">
        <v>0.92641592277587603</v>
      </c>
      <c r="C20028" s="2">
        <v>-0.44847364313301202</v>
      </c>
      <c r="D20028" s="3" t="s">
        <v>15</v>
      </c>
      <c r="E20028" s="2">
        <v>-1.5158514241174801</v>
      </c>
      <c r="F20028" s="3" t="s">
        <v>15</v>
      </c>
      <c r="G20028" s="2">
        <v>1.5378059254173999</v>
      </c>
      <c r="H20028" s="3">
        <v>1</v>
      </c>
      <c r="I20028" s="2">
        <v>2.6051837064018799</v>
      </c>
      <c r="J20028" s="3" t="s">
        <v>15</v>
      </c>
      <c r="K20028" t="str">
        <f t="shared" ref="K20028:K20091" si="319">IF(OR(AND(ABS(C20028)&gt;$B$2,D20028&lt;$B$3),AND(ABS(E20028)&gt;$B$2,F20028&lt;$B$3)),"yes","no")</f>
        <v>no</v>
      </c>
    </row>
    <row r="20029" spans="1:11" x14ac:dyDescent="0.2">
      <c r="A20029" s="4" t="s">
        <v>20038</v>
      </c>
      <c r="B20029" s="2">
        <v>1.6200667032368301</v>
      </c>
      <c r="C20029" s="2">
        <v>-1.87628673979838</v>
      </c>
      <c r="D20029" s="3">
        <v>0.49233036038226302</v>
      </c>
      <c r="E20029" s="2">
        <v>-1.5164145691053501</v>
      </c>
      <c r="F20029" s="3" t="s">
        <v>15</v>
      </c>
      <c r="G20029" s="2">
        <v>-1.4525994164146101</v>
      </c>
      <c r="H20029" s="3">
        <v>1</v>
      </c>
      <c r="I20029" s="2">
        <v>-1.81247158710764</v>
      </c>
      <c r="J20029" s="3" t="s">
        <v>15</v>
      </c>
      <c r="K20029" t="str">
        <f t="shared" si="319"/>
        <v>no</v>
      </c>
    </row>
    <row r="20030" spans="1:11" x14ac:dyDescent="0.2">
      <c r="A20030" s="4" t="s">
        <v>20039</v>
      </c>
      <c r="B20030" s="2">
        <v>0.366213409182372</v>
      </c>
      <c r="C20030" s="2">
        <v>0.108920005866822</v>
      </c>
      <c r="D20030" s="3" t="s">
        <v>15</v>
      </c>
      <c r="E20030" s="2">
        <v>-1.51809025631123</v>
      </c>
      <c r="F20030" s="3" t="s">
        <v>15</v>
      </c>
      <c r="G20030" s="2">
        <v>-0.12337425951375</v>
      </c>
      <c r="H20030" s="3">
        <v>1</v>
      </c>
      <c r="I20030" s="2">
        <v>1.5036360026643001</v>
      </c>
      <c r="J20030" s="3" t="s">
        <v>15</v>
      </c>
      <c r="K20030" t="str">
        <f t="shared" si="319"/>
        <v>no</v>
      </c>
    </row>
    <row r="20031" spans="1:11" x14ac:dyDescent="0.2">
      <c r="A20031" s="4" t="s">
        <v>20040</v>
      </c>
      <c r="B20031" s="2">
        <v>0.45475930851448998</v>
      </c>
      <c r="C20031" s="2">
        <v>1.31645973620957</v>
      </c>
      <c r="D20031" s="3" t="s">
        <v>15</v>
      </c>
      <c r="E20031" s="2">
        <v>-1.51912672813196</v>
      </c>
      <c r="F20031" s="3" t="s">
        <v>15</v>
      </c>
      <c r="G20031" s="2">
        <v>-2.4725798813140201</v>
      </c>
      <c r="H20031" s="3">
        <v>1</v>
      </c>
      <c r="I20031" s="2">
        <v>0.36300658302750899</v>
      </c>
      <c r="J20031" s="3" t="s">
        <v>15</v>
      </c>
      <c r="K20031" t="str">
        <f t="shared" si="319"/>
        <v>no</v>
      </c>
    </row>
    <row r="20032" spans="1:11" x14ac:dyDescent="0.2">
      <c r="A20032" s="4" t="s">
        <v>20041</v>
      </c>
      <c r="B20032" s="2">
        <v>1.16621090103712</v>
      </c>
      <c r="C20032" s="2">
        <v>1.0044078617501799</v>
      </c>
      <c r="D20032" s="3" t="s">
        <v>15</v>
      </c>
      <c r="E20032" s="2">
        <v>-1.5222879222438199</v>
      </c>
      <c r="F20032" s="3" t="s">
        <v>15</v>
      </c>
      <c r="G20032" s="2">
        <v>-2.9758116174221301</v>
      </c>
      <c r="H20032" s="3">
        <v>1</v>
      </c>
      <c r="I20032" s="2">
        <v>-0.44911583342813</v>
      </c>
      <c r="J20032" s="3" t="s">
        <v>15</v>
      </c>
      <c r="K20032" t="str">
        <f t="shared" si="319"/>
        <v>no</v>
      </c>
    </row>
    <row r="20033" spans="1:11" x14ac:dyDescent="0.2">
      <c r="A20033" s="4" t="s">
        <v>20042</v>
      </c>
      <c r="B20033" s="2">
        <v>0.27739393200321899</v>
      </c>
      <c r="C20033" s="2">
        <v>-1.8543708126913401</v>
      </c>
      <c r="D20033" s="3" t="s">
        <v>15</v>
      </c>
      <c r="E20033" s="2">
        <v>-1.52295856947423</v>
      </c>
      <c r="F20033" s="3" t="s">
        <v>15</v>
      </c>
      <c r="G20033" s="2">
        <v>5.8358049142423103E-2</v>
      </c>
      <c r="H20033" s="3">
        <v>1</v>
      </c>
      <c r="I20033" s="2">
        <v>-0.27305419407468801</v>
      </c>
      <c r="J20033" s="3" t="s">
        <v>15</v>
      </c>
      <c r="K20033" t="str">
        <f t="shared" si="319"/>
        <v>no</v>
      </c>
    </row>
    <row r="20034" spans="1:11" x14ac:dyDescent="0.2">
      <c r="A20034" s="4" t="s">
        <v>20043</v>
      </c>
      <c r="B20034" s="2">
        <v>1.0256148871291499</v>
      </c>
      <c r="C20034" s="2">
        <v>-1.07371409268578</v>
      </c>
      <c r="D20034" s="3" t="s">
        <v>15</v>
      </c>
      <c r="E20034" s="2">
        <v>-1.5236944565065</v>
      </c>
      <c r="F20034" s="3" t="s">
        <v>15</v>
      </c>
      <c r="G20034" s="2">
        <v>-1.1762948591620399</v>
      </c>
      <c r="H20034" s="3">
        <v>1</v>
      </c>
      <c r="I20034" s="2">
        <v>-0.72631449534131998</v>
      </c>
      <c r="J20034" s="3" t="s">
        <v>15</v>
      </c>
      <c r="K20034" t="str">
        <f t="shared" si="319"/>
        <v>no</v>
      </c>
    </row>
    <row r="20035" spans="1:11" x14ac:dyDescent="0.2">
      <c r="A20035" s="4" t="s">
        <v>20044</v>
      </c>
      <c r="B20035" s="2">
        <v>8.4331044611552997E-2</v>
      </c>
      <c r="C20035" s="2">
        <v>0</v>
      </c>
      <c r="D20035" s="3" t="s">
        <v>15</v>
      </c>
      <c r="E20035" s="2">
        <v>-1.5268070929863899</v>
      </c>
      <c r="F20035" s="3" t="s">
        <v>15</v>
      </c>
      <c r="G20035" s="2">
        <v>1.8634363817884101</v>
      </c>
      <c r="H20035" s="3">
        <v>1</v>
      </c>
      <c r="I20035" s="2">
        <v>1.25020543357299</v>
      </c>
      <c r="J20035" s="3" t="s">
        <v>15</v>
      </c>
      <c r="K20035" t="str">
        <f t="shared" si="319"/>
        <v>no</v>
      </c>
    </row>
    <row r="20036" spans="1:11" x14ac:dyDescent="0.2">
      <c r="A20036" s="4" t="s">
        <v>20045</v>
      </c>
      <c r="B20036" s="2">
        <v>0.213096750797207</v>
      </c>
      <c r="C20036" s="2">
        <v>1.1113640805634399</v>
      </c>
      <c r="D20036" s="3" t="s">
        <v>15</v>
      </c>
      <c r="E20036" s="2">
        <v>-1.5269628409395399</v>
      </c>
      <c r="F20036" s="3" t="s">
        <v>15</v>
      </c>
      <c r="G20036" s="2">
        <v>-1.70615310194758</v>
      </c>
      <c r="H20036" s="3">
        <v>1</v>
      </c>
      <c r="I20036" s="2">
        <v>0</v>
      </c>
      <c r="J20036" s="3" t="s">
        <v>15</v>
      </c>
      <c r="K20036" t="str">
        <f t="shared" si="319"/>
        <v>no</v>
      </c>
    </row>
    <row r="20037" spans="1:11" x14ac:dyDescent="0.2">
      <c r="A20037" s="4" t="s">
        <v>20046</v>
      </c>
      <c r="B20037" s="2">
        <v>1.2772187806086099</v>
      </c>
      <c r="C20037" s="2">
        <v>-1.123949014308</v>
      </c>
      <c r="D20037" s="3">
        <v>0.67960229265037497</v>
      </c>
      <c r="E20037" s="2">
        <v>-1.52756560828187</v>
      </c>
      <c r="F20037" s="3" t="s">
        <v>15</v>
      </c>
      <c r="G20037" s="2">
        <v>0.22316259480235201</v>
      </c>
      <c r="H20037" s="3">
        <v>1</v>
      </c>
      <c r="I20037" s="2">
        <v>0.62677918877622396</v>
      </c>
      <c r="J20037" s="3" t="s">
        <v>15</v>
      </c>
      <c r="K20037" t="str">
        <f t="shared" si="319"/>
        <v>no</v>
      </c>
    </row>
    <row r="20038" spans="1:11" x14ac:dyDescent="0.2">
      <c r="A20038" s="4" t="s">
        <v>20047</v>
      </c>
      <c r="B20038" s="2">
        <v>8.8392824731253206E-2</v>
      </c>
      <c r="C20038" s="2">
        <v>-0.69439399344136599</v>
      </c>
      <c r="D20038" s="3" t="s">
        <v>15</v>
      </c>
      <c r="E20038" s="2">
        <v>-1.5277193605014201</v>
      </c>
      <c r="F20038" s="3" t="s">
        <v>15</v>
      </c>
      <c r="G20038" s="2">
        <v>9.8926040111605204E-2</v>
      </c>
      <c r="H20038" s="3">
        <v>1</v>
      </c>
      <c r="I20038" s="2">
        <v>0</v>
      </c>
      <c r="J20038" s="3" t="s">
        <v>15</v>
      </c>
      <c r="K20038" t="str">
        <f t="shared" si="319"/>
        <v>no</v>
      </c>
    </row>
    <row r="20039" spans="1:11" x14ac:dyDescent="0.2">
      <c r="A20039" s="4" t="s">
        <v>20048</v>
      </c>
      <c r="B20039" s="2">
        <v>0.176746158595467</v>
      </c>
      <c r="C20039" s="2">
        <v>-1.2655385729019</v>
      </c>
      <c r="D20039" s="3" t="s">
        <v>15</v>
      </c>
      <c r="E20039" s="2">
        <v>-1.5277196586528501</v>
      </c>
      <c r="F20039" s="3" t="s">
        <v>15</v>
      </c>
      <c r="G20039" s="2">
        <v>9.8925731508297296E-2</v>
      </c>
      <c r="H20039" s="3">
        <v>1</v>
      </c>
      <c r="I20039" s="2">
        <v>0.36110681725924898</v>
      </c>
      <c r="J20039" s="3" t="s">
        <v>15</v>
      </c>
      <c r="K20039" t="str">
        <f t="shared" si="319"/>
        <v>no</v>
      </c>
    </row>
    <row r="20040" spans="1:11" x14ac:dyDescent="0.2">
      <c r="A20040" s="4" t="s">
        <v>20049</v>
      </c>
      <c r="B20040" s="2">
        <v>3.7489658115558697E-2</v>
      </c>
      <c r="C20040" s="2">
        <v>0</v>
      </c>
      <c r="D20040" s="3" t="s">
        <v>15</v>
      </c>
      <c r="E20040" s="2">
        <v>-1.5277206783535899</v>
      </c>
      <c r="F20040" s="3" t="s">
        <v>15</v>
      </c>
      <c r="G20040" s="2">
        <v>1.54457745329144</v>
      </c>
      <c r="H20040" s="3">
        <v>1</v>
      </c>
      <c r="I20040" s="2">
        <v>0</v>
      </c>
      <c r="J20040" s="3" t="s">
        <v>15</v>
      </c>
      <c r="K20040" t="str">
        <f t="shared" si="319"/>
        <v>no</v>
      </c>
    </row>
    <row r="20041" spans="1:11" x14ac:dyDescent="0.2">
      <c r="A20041" s="4" t="s">
        <v>20050</v>
      </c>
      <c r="B20041" s="2">
        <v>3.7489658115558697E-2</v>
      </c>
      <c r="C20041" s="2">
        <v>0</v>
      </c>
      <c r="D20041" s="3" t="s">
        <v>15</v>
      </c>
      <c r="E20041" s="2">
        <v>-1.5277206783535899</v>
      </c>
      <c r="F20041" s="3" t="s">
        <v>15</v>
      </c>
      <c r="G20041" s="2">
        <v>1.54457745329144</v>
      </c>
      <c r="H20041" s="3">
        <v>1</v>
      </c>
      <c r="I20041" s="2">
        <v>0</v>
      </c>
      <c r="J20041" s="3" t="s">
        <v>15</v>
      </c>
      <c r="K20041" t="str">
        <f t="shared" si="319"/>
        <v>no</v>
      </c>
    </row>
    <row r="20042" spans="1:11" x14ac:dyDescent="0.2">
      <c r="A20042" s="4" t="s">
        <v>20051</v>
      </c>
      <c r="B20042" s="2">
        <v>5.4974518968423799E-2</v>
      </c>
      <c r="C20042" s="2">
        <v>-1.6591422619268399</v>
      </c>
      <c r="D20042" s="3" t="s">
        <v>15</v>
      </c>
      <c r="E20042" s="2">
        <v>-1.5277206783561701</v>
      </c>
      <c r="F20042" s="3" t="s">
        <v>15</v>
      </c>
      <c r="G20042" s="2">
        <v>1.0636832768264599</v>
      </c>
      <c r="H20042" s="3">
        <v>1</v>
      </c>
      <c r="I20042" s="2">
        <v>0</v>
      </c>
      <c r="J20042" s="3" t="s">
        <v>15</v>
      </c>
      <c r="K20042" t="str">
        <f t="shared" si="319"/>
        <v>no</v>
      </c>
    </row>
    <row r="20043" spans="1:11" x14ac:dyDescent="0.2">
      <c r="A20043" s="4" t="s">
        <v>20052</v>
      </c>
      <c r="B20043" s="2">
        <v>5.4974518968423799E-2</v>
      </c>
      <c r="C20043" s="2">
        <v>-1.6591422619268399</v>
      </c>
      <c r="D20043" s="3" t="s">
        <v>15</v>
      </c>
      <c r="E20043" s="2">
        <v>-1.5277206783561701</v>
      </c>
      <c r="F20043" s="3" t="s">
        <v>15</v>
      </c>
      <c r="G20043" s="2">
        <v>1.0636832768264599</v>
      </c>
      <c r="H20043" s="3">
        <v>1</v>
      </c>
      <c r="I20043" s="2">
        <v>0</v>
      </c>
      <c r="J20043" s="3" t="s">
        <v>15</v>
      </c>
      <c r="K20043" t="str">
        <f t="shared" si="319"/>
        <v>no</v>
      </c>
    </row>
    <row r="20044" spans="1:11" x14ac:dyDescent="0.2">
      <c r="A20044" s="4" t="s">
        <v>20053</v>
      </c>
      <c r="B20044" s="2">
        <v>5.4974518968423799E-2</v>
      </c>
      <c r="C20044" s="2">
        <v>-1.6591422619268399</v>
      </c>
      <c r="D20044" s="3" t="s">
        <v>15</v>
      </c>
      <c r="E20044" s="2">
        <v>-1.5277206783561701</v>
      </c>
      <c r="F20044" s="3" t="s">
        <v>15</v>
      </c>
      <c r="G20044" s="2">
        <v>1.0636832768264599</v>
      </c>
      <c r="H20044" s="3">
        <v>1</v>
      </c>
      <c r="I20044" s="2">
        <v>0</v>
      </c>
      <c r="J20044" s="3" t="s">
        <v>15</v>
      </c>
      <c r="K20044" t="str">
        <f t="shared" si="319"/>
        <v>no</v>
      </c>
    </row>
    <row r="20045" spans="1:11" x14ac:dyDescent="0.2">
      <c r="A20045" s="4" t="s">
        <v>20054</v>
      </c>
      <c r="B20045" s="2">
        <v>0.15988368408561399</v>
      </c>
      <c r="C20045" s="2">
        <v>0.59499689941920697</v>
      </c>
      <c r="D20045" s="3" t="s">
        <v>15</v>
      </c>
      <c r="E20045" s="2">
        <v>-1.52772067836827</v>
      </c>
      <c r="F20045" s="3" t="s">
        <v>15</v>
      </c>
      <c r="G20045" s="2">
        <v>-1.1904790577993001</v>
      </c>
      <c r="H20045" s="3">
        <v>1</v>
      </c>
      <c r="I20045" s="2">
        <v>0</v>
      </c>
      <c r="J20045" s="3" t="s">
        <v>15</v>
      </c>
      <c r="K20045" t="str">
        <f t="shared" si="319"/>
        <v>no</v>
      </c>
    </row>
    <row r="20046" spans="1:11" x14ac:dyDescent="0.2">
      <c r="A20046" s="4" t="s">
        <v>20055</v>
      </c>
      <c r="B20046" s="2">
        <v>0.162015994305136</v>
      </c>
      <c r="C20046" s="2">
        <v>0.61905634454090797</v>
      </c>
      <c r="D20046" s="3" t="s">
        <v>15</v>
      </c>
      <c r="E20046" s="2">
        <v>-1.5277206783684001</v>
      </c>
      <c r="F20046" s="3" t="s">
        <v>15</v>
      </c>
      <c r="G20046" s="2">
        <v>-1.2145387502571801</v>
      </c>
      <c r="H20046" s="3">
        <v>1</v>
      </c>
      <c r="I20046" s="2">
        <v>0</v>
      </c>
      <c r="J20046" s="3" t="s">
        <v>15</v>
      </c>
      <c r="K20046" t="str">
        <f t="shared" si="319"/>
        <v>no</v>
      </c>
    </row>
    <row r="20047" spans="1:11" x14ac:dyDescent="0.2">
      <c r="A20047" s="4" t="s">
        <v>20056</v>
      </c>
      <c r="B20047" s="2">
        <v>0.235870917734293</v>
      </c>
      <c r="C20047" s="2">
        <v>-0.17493544628782401</v>
      </c>
      <c r="D20047" s="3" t="s">
        <v>15</v>
      </c>
      <c r="E20047" s="2">
        <v>-1.52772097661107</v>
      </c>
      <c r="F20047" s="3" t="s">
        <v>15</v>
      </c>
      <c r="G20047" s="2">
        <v>-0.99169134538607095</v>
      </c>
      <c r="H20047" s="3">
        <v>1</v>
      </c>
      <c r="I20047" s="2">
        <v>0.36109418493717299</v>
      </c>
      <c r="J20047" s="3" t="s">
        <v>15</v>
      </c>
      <c r="K20047" t="str">
        <f t="shared" si="319"/>
        <v>no</v>
      </c>
    </row>
    <row r="20048" spans="1:11" x14ac:dyDescent="0.2">
      <c r="A20048" s="4" t="s">
        <v>20057</v>
      </c>
      <c r="B20048" s="2">
        <v>0.27323304072948901</v>
      </c>
      <c r="C20048" s="2">
        <v>-1.8059495484830601</v>
      </c>
      <c r="D20048" s="3" t="s">
        <v>15</v>
      </c>
      <c r="E20048" s="2">
        <v>-1.52772156296171</v>
      </c>
      <c r="F20048" s="3" t="s">
        <v>15</v>
      </c>
      <c r="G20048" s="2">
        <v>6.1935996935491696E-4</v>
      </c>
      <c r="H20048" s="3">
        <v>1</v>
      </c>
      <c r="I20048" s="2">
        <v>-0.277608625552001</v>
      </c>
      <c r="J20048" s="3" t="s">
        <v>15</v>
      </c>
      <c r="K20048" t="str">
        <f t="shared" si="319"/>
        <v>no</v>
      </c>
    </row>
    <row r="20049" spans="1:11" x14ac:dyDescent="0.2">
      <c r="A20049" s="4" t="s">
        <v>20058</v>
      </c>
      <c r="B20049" s="2">
        <v>0.220778458170894</v>
      </c>
      <c r="C20049" s="2">
        <v>-3.3498902775438899</v>
      </c>
      <c r="D20049" s="3" t="s">
        <v>15</v>
      </c>
      <c r="E20049" s="2">
        <v>-1.52772156310202</v>
      </c>
      <c r="F20049" s="3" t="s">
        <v>15</v>
      </c>
      <c r="G20049" s="2">
        <v>1.5445787795128201</v>
      </c>
      <c r="H20049" s="3">
        <v>1</v>
      </c>
      <c r="I20049" s="2">
        <v>-0.27758993492904299</v>
      </c>
      <c r="J20049" s="3" t="s">
        <v>15</v>
      </c>
      <c r="K20049" t="str">
        <f t="shared" si="319"/>
        <v>no</v>
      </c>
    </row>
    <row r="20050" spans="1:11" x14ac:dyDescent="0.2">
      <c r="A20050" s="4" t="s">
        <v>20059</v>
      </c>
      <c r="B20050" s="2">
        <v>1.0223753669076701</v>
      </c>
      <c r="C20050" s="2">
        <v>-1.5163344967866199</v>
      </c>
      <c r="D20050" s="3" t="s">
        <v>15</v>
      </c>
      <c r="E20050" s="2">
        <v>-1.52842737889253</v>
      </c>
      <c r="F20050" s="3" t="s">
        <v>15</v>
      </c>
      <c r="G20050" s="2">
        <v>-2.2598696078857401</v>
      </c>
      <c r="H20050" s="3">
        <v>1</v>
      </c>
      <c r="I20050" s="2">
        <v>-2.24777672577983</v>
      </c>
      <c r="J20050" s="3" t="s">
        <v>15</v>
      </c>
      <c r="K20050" t="str">
        <f t="shared" si="319"/>
        <v>no</v>
      </c>
    </row>
    <row r="20051" spans="1:11" x14ac:dyDescent="0.2">
      <c r="A20051" s="4" t="s">
        <v>20060</v>
      </c>
      <c r="B20051" s="2">
        <v>0.34897068111323498</v>
      </c>
      <c r="C20051" s="2">
        <v>-2.8587161169034201</v>
      </c>
      <c r="D20051" s="3" t="s">
        <v>15</v>
      </c>
      <c r="E20051" s="2">
        <v>-1.5290100179821</v>
      </c>
      <c r="F20051" s="3" t="s">
        <v>15</v>
      </c>
      <c r="G20051" s="2">
        <v>1.38059753874917</v>
      </c>
      <c r="H20051" s="3">
        <v>1</v>
      </c>
      <c r="I20051" s="2">
        <v>5.0891439827849598E-2</v>
      </c>
      <c r="J20051" s="3" t="s">
        <v>15</v>
      </c>
      <c r="K20051" t="str">
        <f t="shared" si="319"/>
        <v>no</v>
      </c>
    </row>
    <row r="20052" spans="1:11" x14ac:dyDescent="0.2">
      <c r="A20052" s="4" t="s">
        <v>20061</v>
      </c>
      <c r="B20052" s="2">
        <v>0.72651596524250905</v>
      </c>
      <c r="C20052" s="2">
        <v>-2.1483129290965501</v>
      </c>
      <c r="D20052" s="3" t="s">
        <v>15</v>
      </c>
      <c r="E20052" s="2">
        <v>-1.52936178327573</v>
      </c>
      <c r="F20052" s="3" t="s">
        <v>15</v>
      </c>
      <c r="G20052" s="2">
        <v>-1.25768520556337</v>
      </c>
      <c r="H20052" s="3">
        <v>1</v>
      </c>
      <c r="I20052" s="2">
        <v>-1.8766363513841899</v>
      </c>
      <c r="J20052" s="3" t="s">
        <v>15</v>
      </c>
      <c r="K20052" t="str">
        <f t="shared" si="319"/>
        <v>no</v>
      </c>
    </row>
    <row r="20053" spans="1:11" x14ac:dyDescent="0.2">
      <c r="A20053" s="4" t="s">
        <v>20062</v>
      </c>
      <c r="B20053" s="2">
        <v>2.0405735915490602</v>
      </c>
      <c r="C20053" s="2">
        <v>-3.74700888532879</v>
      </c>
      <c r="D20053" s="3">
        <v>0.153733318562848</v>
      </c>
      <c r="E20053" s="2">
        <v>-1.5305349437792399</v>
      </c>
      <c r="F20053" s="3" t="s">
        <v>15</v>
      </c>
      <c r="G20053" s="2">
        <v>1.4095560617595699</v>
      </c>
      <c r="H20053" s="3">
        <v>1</v>
      </c>
      <c r="I20053" s="2">
        <v>-0.80691787978997198</v>
      </c>
      <c r="J20053" s="3" t="s">
        <v>15</v>
      </c>
      <c r="K20053" t="str">
        <f t="shared" si="319"/>
        <v>no</v>
      </c>
    </row>
    <row r="20054" spans="1:11" x14ac:dyDescent="0.2">
      <c r="A20054" s="4" t="s">
        <v>20063</v>
      </c>
      <c r="B20054" s="2">
        <v>1.23697360446213</v>
      </c>
      <c r="C20054" s="2">
        <v>2.4557477025130598</v>
      </c>
      <c r="D20054" s="3" t="s">
        <v>15</v>
      </c>
      <c r="E20054" s="2">
        <v>-1.5335171789055499</v>
      </c>
      <c r="F20054" s="3" t="s">
        <v>15</v>
      </c>
      <c r="G20054" s="2">
        <v>-1.70564031289714</v>
      </c>
      <c r="H20054" s="3">
        <v>1</v>
      </c>
      <c r="I20054" s="2">
        <v>2.28362456852147</v>
      </c>
      <c r="J20054" s="3" t="s">
        <v>15</v>
      </c>
      <c r="K20054" t="str">
        <f t="shared" si="319"/>
        <v>no</v>
      </c>
    </row>
    <row r="20055" spans="1:11" x14ac:dyDescent="0.2">
      <c r="A20055" s="4" t="s">
        <v>20064</v>
      </c>
      <c r="B20055" s="2">
        <v>0.34435364611210501</v>
      </c>
      <c r="C20055" s="2">
        <v>0.109850002791566</v>
      </c>
      <c r="D20055" s="3" t="s">
        <v>15</v>
      </c>
      <c r="E20055" s="2">
        <v>-1.53458336027094</v>
      </c>
      <c r="F20055" s="3" t="s">
        <v>15</v>
      </c>
      <c r="G20055" s="2">
        <v>0.34530155965813503</v>
      </c>
      <c r="H20055" s="3">
        <v>1</v>
      </c>
      <c r="I20055" s="2">
        <v>1.98973492272064</v>
      </c>
      <c r="J20055" s="3" t="s">
        <v>15</v>
      </c>
      <c r="K20055" t="str">
        <f t="shared" si="319"/>
        <v>no</v>
      </c>
    </row>
    <row r="20056" spans="1:11" x14ac:dyDescent="0.2">
      <c r="A20056" s="4" t="s">
        <v>20065</v>
      </c>
      <c r="B20056" s="2">
        <v>1.0722585099933799</v>
      </c>
      <c r="C20056" s="2">
        <v>-3.3402650293293399</v>
      </c>
      <c r="D20056" s="3" t="s">
        <v>15</v>
      </c>
      <c r="E20056" s="2">
        <v>-1.5364803483160501</v>
      </c>
      <c r="F20056" s="3" t="s">
        <v>15</v>
      </c>
      <c r="G20056" s="2">
        <v>-0.39389315876744302</v>
      </c>
      <c r="H20056" s="3">
        <v>1</v>
      </c>
      <c r="I20056" s="2">
        <v>-2.1976778397807402</v>
      </c>
      <c r="J20056" s="3" t="s">
        <v>15</v>
      </c>
      <c r="K20056" t="str">
        <f t="shared" si="319"/>
        <v>no</v>
      </c>
    </row>
    <row r="20057" spans="1:11" x14ac:dyDescent="0.2">
      <c r="A20057" s="4" t="s">
        <v>20066</v>
      </c>
      <c r="B20057" s="2">
        <v>0.91076145512683604</v>
      </c>
      <c r="C20057" s="2">
        <v>-1.3972633958010101</v>
      </c>
      <c r="D20057" s="3" t="s">
        <v>15</v>
      </c>
      <c r="E20057" s="2">
        <v>-1.53734924700478</v>
      </c>
      <c r="F20057" s="3" t="s">
        <v>15</v>
      </c>
      <c r="G20057" s="2">
        <v>-1.77406005745781</v>
      </c>
      <c r="H20057" s="3">
        <v>1</v>
      </c>
      <c r="I20057" s="2">
        <v>-1.6339742062540401</v>
      </c>
      <c r="J20057" s="3" t="s">
        <v>15</v>
      </c>
      <c r="K20057" t="str">
        <f t="shared" si="319"/>
        <v>no</v>
      </c>
    </row>
    <row r="20058" spans="1:11" x14ac:dyDescent="0.2">
      <c r="A20058" s="4" t="s">
        <v>20067</v>
      </c>
      <c r="B20058" s="2">
        <v>0.16141865319479601</v>
      </c>
      <c r="C20058" s="2">
        <v>-1.6591539153524</v>
      </c>
      <c r="D20058" s="3" t="s">
        <v>15</v>
      </c>
      <c r="E20058" s="2">
        <v>-1.53744104675128</v>
      </c>
      <c r="F20058" s="3" t="s">
        <v>15</v>
      </c>
      <c r="G20058" s="2">
        <v>1.6256130919582601</v>
      </c>
      <c r="H20058" s="3">
        <v>1</v>
      </c>
      <c r="I20058" s="2">
        <v>1.5039002233571399</v>
      </c>
      <c r="J20058" s="3" t="s">
        <v>15</v>
      </c>
      <c r="K20058" t="str">
        <f t="shared" si="319"/>
        <v>no</v>
      </c>
    </row>
    <row r="20059" spans="1:11" x14ac:dyDescent="0.2">
      <c r="A20059" s="4" t="s">
        <v>20068</v>
      </c>
      <c r="B20059" s="2">
        <v>1.13028618057217</v>
      </c>
      <c r="C20059" s="2">
        <v>-3.0237859263334501</v>
      </c>
      <c r="D20059" s="3" t="s">
        <v>15</v>
      </c>
      <c r="E20059" s="2">
        <v>-1.53984343173836</v>
      </c>
      <c r="F20059" s="3" t="s">
        <v>15</v>
      </c>
      <c r="G20059" s="2">
        <v>1.1129866091768199</v>
      </c>
      <c r="H20059" s="3">
        <v>1</v>
      </c>
      <c r="I20059" s="2">
        <v>-0.37095588541827301</v>
      </c>
      <c r="J20059" s="3" t="s">
        <v>15</v>
      </c>
      <c r="K20059" t="str">
        <f t="shared" si="319"/>
        <v>no</v>
      </c>
    </row>
    <row r="20060" spans="1:11" x14ac:dyDescent="0.2">
      <c r="A20060" s="4" t="s">
        <v>20069</v>
      </c>
      <c r="B20060" s="2">
        <v>1.88572524207742</v>
      </c>
      <c r="C20060" s="2">
        <v>-4.1703063094229202</v>
      </c>
      <c r="D20060" s="3">
        <v>0.13295528210451699</v>
      </c>
      <c r="E20060" s="2">
        <v>-1.54181811867189</v>
      </c>
      <c r="F20060" s="3" t="s">
        <v>15</v>
      </c>
      <c r="G20060" s="2">
        <v>0.29653176984625801</v>
      </c>
      <c r="H20060" s="3">
        <v>1</v>
      </c>
      <c r="I20060" s="2">
        <v>-2.3319564209047798</v>
      </c>
      <c r="J20060" s="3" t="s">
        <v>15</v>
      </c>
      <c r="K20060" t="str">
        <f t="shared" si="319"/>
        <v>no</v>
      </c>
    </row>
    <row r="20061" spans="1:11" x14ac:dyDescent="0.2">
      <c r="A20061" s="4" t="s">
        <v>20070</v>
      </c>
      <c r="B20061" s="2">
        <v>0.29062310984954198</v>
      </c>
      <c r="C20061" s="2">
        <v>-3.70830191396763E-2</v>
      </c>
      <c r="D20061" s="3" t="s">
        <v>15</v>
      </c>
      <c r="E20061" s="2">
        <v>-1.5450200529174201</v>
      </c>
      <c r="F20061" s="3" t="s">
        <v>15</v>
      </c>
      <c r="G20061" s="2">
        <v>-0.82114651352840995</v>
      </c>
      <c r="H20061" s="3">
        <v>1</v>
      </c>
      <c r="I20061" s="2">
        <v>0.68679052024933196</v>
      </c>
      <c r="J20061" s="3" t="s">
        <v>15</v>
      </c>
      <c r="K20061" t="str">
        <f t="shared" si="319"/>
        <v>no</v>
      </c>
    </row>
    <row r="20062" spans="1:11" x14ac:dyDescent="0.2">
      <c r="A20062" s="4" t="s">
        <v>20071</v>
      </c>
      <c r="B20062" s="2">
        <v>1.31572872081206</v>
      </c>
      <c r="C20062" s="2">
        <v>-1.77841396317032</v>
      </c>
      <c r="D20062" s="3">
        <v>0.55983227023941695</v>
      </c>
      <c r="E20062" s="2">
        <v>-1.5453145477763801</v>
      </c>
      <c r="F20062" s="3" t="s">
        <v>15</v>
      </c>
      <c r="G20062" s="2">
        <v>-2.59744766656505E-2</v>
      </c>
      <c r="H20062" s="3">
        <v>1</v>
      </c>
      <c r="I20062" s="2">
        <v>-0.25907389205959303</v>
      </c>
      <c r="J20062" s="3" t="s">
        <v>15</v>
      </c>
      <c r="K20062" t="str">
        <f t="shared" si="319"/>
        <v>no</v>
      </c>
    </row>
    <row r="20063" spans="1:11" x14ac:dyDescent="0.2">
      <c r="A20063" s="4" t="s">
        <v>20072</v>
      </c>
      <c r="B20063" s="2">
        <v>0.44134434131254002</v>
      </c>
      <c r="C20063" s="2">
        <v>1.3932586989457501</v>
      </c>
      <c r="D20063" s="3" t="s">
        <v>15</v>
      </c>
      <c r="E20063" s="2">
        <v>-1.55035310340086</v>
      </c>
      <c r="F20063" s="3" t="s">
        <v>15</v>
      </c>
      <c r="G20063" s="2">
        <v>-2.5781060027412499</v>
      </c>
      <c r="H20063" s="3">
        <v>1</v>
      </c>
      <c r="I20063" s="2">
        <v>0.36550579960535601</v>
      </c>
      <c r="J20063" s="3" t="s">
        <v>15</v>
      </c>
      <c r="K20063" t="str">
        <f t="shared" si="319"/>
        <v>no</v>
      </c>
    </row>
    <row r="20064" spans="1:11" x14ac:dyDescent="0.2">
      <c r="A20064" s="4" t="s">
        <v>20073</v>
      </c>
      <c r="B20064" s="2">
        <v>0.90984538661785896</v>
      </c>
      <c r="C20064" s="2">
        <v>-1.6513269956032399</v>
      </c>
      <c r="D20064" s="3" t="s">
        <v>15</v>
      </c>
      <c r="E20064" s="2">
        <v>-1.5508553717875899</v>
      </c>
      <c r="F20064" s="3" t="s">
        <v>15</v>
      </c>
      <c r="G20064" s="2">
        <v>1.1979661256466101</v>
      </c>
      <c r="H20064" s="3">
        <v>1</v>
      </c>
      <c r="I20064" s="2">
        <v>1.0974945018309601</v>
      </c>
      <c r="J20064" s="3" t="s">
        <v>15</v>
      </c>
      <c r="K20064" t="str">
        <f t="shared" si="319"/>
        <v>no</v>
      </c>
    </row>
    <row r="20065" spans="1:11" x14ac:dyDescent="0.2">
      <c r="A20065" s="4" t="s">
        <v>20074</v>
      </c>
      <c r="B20065" s="2">
        <v>0.60675154308916202</v>
      </c>
      <c r="C20065" s="2">
        <v>-0.118592959095558</v>
      </c>
      <c r="D20065" s="3" t="s">
        <v>15</v>
      </c>
      <c r="E20065" s="2">
        <v>-1.55321230083096</v>
      </c>
      <c r="F20065" s="3" t="s">
        <v>15</v>
      </c>
      <c r="G20065" s="2">
        <v>0.56175905681437699</v>
      </c>
      <c r="H20065" s="3">
        <v>1</v>
      </c>
      <c r="I20065" s="2">
        <v>1.9963783985497801</v>
      </c>
      <c r="J20065" s="3" t="s">
        <v>15</v>
      </c>
      <c r="K20065" t="str">
        <f t="shared" si="319"/>
        <v>no</v>
      </c>
    </row>
    <row r="20066" spans="1:11" x14ac:dyDescent="0.2">
      <c r="A20066" s="4" t="s">
        <v>20075</v>
      </c>
      <c r="B20066" s="2">
        <v>1.5588402351016699</v>
      </c>
      <c r="C20066" s="2">
        <v>-2.0721621283238099</v>
      </c>
      <c r="D20066" s="3">
        <v>0.50759839677657803</v>
      </c>
      <c r="E20066" s="2">
        <v>-1.5535539478323701</v>
      </c>
      <c r="F20066" s="3" t="s">
        <v>15</v>
      </c>
      <c r="G20066" s="2">
        <v>-1.7633269067469699</v>
      </c>
      <c r="H20066" s="3">
        <v>1</v>
      </c>
      <c r="I20066" s="2">
        <v>-2.2819350872384199</v>
      </c>
      <c r="J20066" s="3" t="s">
        <v>15</v>
      </c>
      <c r="K20066" t="str">
        <f t="shared" si="319"/>
        <v>no</v>
      </c>
    </row>
    <row r="20067" spans="1:11" x14ac:dyDescent="0.2">
      <c r="A20067" s="4" t="s">
        <v>20076</v>
      </c>
      <c r="B20067" s="2">
        <v>0.40830559414334899</v>
      </c>
      <c r="C20067" s="2">
        <v>1.0352101171369099</v>
      </c>
      <c r="D20067" s="3" t="s">
        <v>15</v>
      </c>
      <c r="E20067" s="2">
        <v>-1.5554714634884199</v>
      </c>
      <c r="F20067" s="3" t="s">
        <v>15</v>
      </c>
      <c r="G20067" s="2">
        <v>-0.65910347292012395</v>
      </c>
      <c r="H20067" s="3">
        <v>1</v>
      </c>
      <c r="I20067" s="2">
        <v>1.9315781077052001</v>
      </c>
      <c r="J20067" s="3" t="s">
        <v>15</v>
      </c>
      <c r="K20067" t="str">
        <f t="shared" si="319"/>
        <v>no</v>
      </c>
    </row>
    <row r="20068" spans="1:11" x14ac:dyDescent="0.2">
      <c r="A20068" s="4" t="s">
        <v>20077</v>
      </c>
      <c r="B20068" s="2">
        <v>0.56117468407808102</v>
      </c>
      <c r="C20068" s="2">
        <v>2.7032114051802099</v>
      </c>
      <c r="D20068" s="3" t="s">
        <v>15</v>
      </c>
      <c r="E20068" s="2">
        <v>-1.5567874555164201</v>
      </c>
      <c r="F20068" s="3" t="s">
        <v>15</v>
      </c>
      <c r="G20068" s="2">
        <v>-3.3288713463205899</v>
      </c>
      <c r="H20068" s="3">
        <v>1</v>
      </c>
      <c r="I20068" s="2">
        <v>0</v>
      </c>
      <c r="J20068" s="3" t="s">
        <v>15</v>
      </c>
      <c r="K20068" t="str">
        <f t="shared" si="319"/>
        <v>no</v>
      </c>
    </row>
    <row r="20069" spans="1:11" x14ac:dyDescent="0.2">
      <c r="A20069" s="4" t="s">
        <v>20078</v>
      </c>
      <c r="B20069" s="2">
        <v>0.91572294680881305</v>
      </c>
      <c r="C20069" s="2">
        <v>0.31706713537244202</v>
      </c>
      <c r="D20069" s="3" t="s">
        <v>15</v>
      </c>
      <c r="E20069" s="2">
        <v>-1.5575368799609299</v>
      </c>
      <c r="F20069" s="3" t="s">
        <v>15</v>
      </c>
      <c r="G20069" s="2">
        <v>-1.9055219416389</v>
      </c>
      <c r="H20069" s="3">
        <v>1</v>
      </c>
      <c r="I20069" s="2">
        <v>-3.0917926305530901E-2</v>
      </c>
      <c r="J20069" s="3" t="s">
        <v>15</v>
      </c>
      <c r="K20069" t="str">
        <f t="shared" si="319"/>
        <v>no</v>
      </c>
    </row>
    <row r="20070" spans="1:11" x14ac:dyDescent="0.2">
      <c r="A20070" s="4" t="s">
        <v>20079</v>
      </c>
      <c r="B20070" s="2">
        <v>0.29097188370230398</v>
      </c>
      <c r="C20070" s="2">
        <v>0.17639493709319501</v>
      </c>
      <c r="D20070" s="3" t="s">
        <v>15</v>
      </c>
      <c r="E20070" s="2">
        <v>-1.55801134965652</v>
      </c>
      <c r="F20070" s="3" t="s">
        <v>15</v>
      </c>
      <c r="G20070" s="2">
        <v>-0.239056576408019</v>
      </c>
      <c r="H20070" s="3">
        <v>1</v>
      </c>
      <c r="I20070" s="2">
        <v>1.49534971034169</v>
      </c>
      <c r="J20070" s="3" t="s">
        <v>15</v>
      </c>
      <c r="K20070" t="str">
        <f t="shared" si="319"/>
        <v>no</v>
      </c>
    </row>
    <row r="20071" spans="1:11" x14ac:dyDescent="0.2">
      <c r="A20071" s="4" t="s">
        <v>20080</v>
      </c>
      <c r="B20071" s="2">
        <v>1.0433945098384101</v>
      </c>
      <c r="C20071" s="2">
        <v>-3.8060417335372199</v>
      </c>
      <c r="D20071" s="3" t="s">
        <v>15</v>
      </c>
      <c r="E20071" s="2">
        <v>-1.5582874655530801</v>
      </c>
      <c r="F20071" s="3" t="s">
        <v>15</v>
      </c>
      <c r="G20071" s="2">
        <v>2.2438945534484001</v>
      </c>
      <c r="H20071" s="3">
        <v>1</v>
      </c>
      <c r="I20071" s="2">
        <v>-3.8597145357371402E-3</v>
      </c>
      <c r="J20071" s="3" t="s">
        <v>15</v>
      </c>
      <c r="K20071" t="str">
        <f t="shared" si="319"/>
        <v>no</v>
      </c>
    </row>
    <row r="20072" spans="1:11" x14ac:dyDescent="0.2">
      <c r="A20072" s="4" t="s">
        <v>20081</v>
      </c>
      <c r="B20072" s="2">
        <v>0.677598520019429</v>
      </c>
      <c r="C20072" s="2">
        <v>-4.6258108179623996</v>
      </c>
      <c r="D20072" s="3" t="s">
        <v>15</v>
      </c>
      <c r="E20072" s="2">
        <v>-1.56099526253956</v>
      </c>
      <c r="F20072" s="3" t="s">
        <v>15</v>
      </c>
      <c r="G20072" s="2">
        <v>1.02660452117403</v>
      </c>
      <c r="H20072" s="3">
        <v>1</v>
      </c>
      <c r="I20072" s="2">
        <v>-2.03821103424881</v>
      </c>
      <c r="J20072" s="3" t="s">
        <v>15</v>
      </c>
      <c r="K20072" t="str">
        <f t="shared" si="319"/>
        <v>no</v>
      </c>
    </row>
    <row r="20073" spans="1:11" x14ac:dyDescent="0.2">
      <c r="A20073" s="4" t="s">
        <v>20082</v>
      </c>
      <c r="B20073" s="2">
        <v>0.46905851328405901</v>
      </c>
      <c r="C20073" s="2">
        <v>0.30056271704381698</v>
      </c>
      <c r="D20073" s="3" t="s">
        <v>15</v>
      </c>
      <c r="E20073" s="2">
        <v>-1.5614604934433001</v>
      </c>
      <c r="F20073" s="3" t="s">
        <v>15</v>
      </c>
      <c r="G20073" s="2">
        <v>-2.3896177022635099</v>
      </c>
      <c r="H20073" s="3">
        <v>1</v>
      </c>
      <c r="I20073" s="2">
        <v>-0.52759449177639794</v>
      </c>
      <c r="J20073" s="3" t="s">
        <v>15</v>
      </c>
      <c r="K20073" t="str">
        <f t="shared" si="319"/>
        <v>no</v>
      </c>
    </row>
    <row r="20074" spans="1:11" x14ac:dyDescent="0.2">
      <c r="A20074" s="4" t="s">
        <v>20083</v>
      </c>
      <c r="B20074" s="2">
        <v>0.64112219189813402</v>
      </c>
      <c r="C20074" s="2">
        <v>-1.51916192245596</v>
      </c>
      <c r="D20074" s="3" t="s">
        <v>15</v>
      </c>
      <c r="E20074" s="2">
        <v>-1.56156860784303</v>
      </c>
      <c r="F20074" s="3" t="s">
        <v>15</v>
      </c>
      <c r="G20074" s="2">
        <v>0.218182315711442</v>
      </c>
      <c r="H20074" s="3">
        <v>1</v>
      </c>
      <c r="I20074" s="2">
        <v>0.26058900109850502</v>
      </c>
      <c r="J20074" s="3" t="s">
        <v>15</v>
      </c>
      <c r="K20074" t="str">
        <f t="shared" si="319"/>
        <v>no</v>
      </c>
    </row>
    <row r="20075" spans="1:11" x14ac:dyDescent="0.2">
      <c r="A20075" s="4" t="s">
        <v>20084</v>
      </c>
      <c r="B20075" s="2">
        <v>0.202741129091697</v>
      </c>
      <c r="C20075" s="2">
        <v>-0.66399261321803105</v>
      </c>
      <c r="D20075" s="3" t="s">
        <v>15</v>
      </c>
      <c r="E20075" s="2">
        <v>-1.5629174423282099</v>
      </c>
      <c r="F20075" s="3" t="s">
        <v>15</v>
      </c>
      <c r="G20075" s="2">
        <v>-0.53597775093177502</v>
      </c>
      <c r="H20075" s="3">
        <v>1</v>
      </c>
      <c r="I20075" s="2">
        <v>0.36294707817840799</v>
      </c>
      <c r="J20075" s="3" t="s">
        <v>15</v>
      </c>
      <c r="K20075" t="str">
        <f t="shared" si="319"/>
        <v>no</v>
      </c>
    </row>
    <row r="20076" spans="1:11" x14ac:dyDescent="0.2">
      <c r="A20076" s="4" t="s">
        <v>20085</v>
      </c>
      <c r="B20076" s="2">
        <v>0.35925379666378499</v>
      </c>
      <c r="C20076" s="2">
        <v>1.99993927117104</v>
      </c>
      <c r="D20076" s="3" t="s">
        <v>15</v>
      </c>
      <c r="E20076" s="2">
        <v>-1.5635311015156399</v>
      </c>
      <c r="F20076" s="3" t="s">
        <v>15</v>
      </c>
      <c r="G20076" s="2">
        <v>-2.6318587484797402</v>
      </c>
      <c r="H20076" s="3">
        <v>1</v>
      </c>
      <c r="I20076" s="2">
        <v>0</v>
      </c>
      <c r="J20076" s="3" t="s">
        <v>15</v>
      </c>
      <c r="K20076" t="str">
        <f t="shared" si="319"/>
        <v>no</v>
      </c>
    </row>
    <row r="20077" spans="1:11" x14ac:dyDescent="0.2">
      <c r="A20077" s="4" t="s">
        <v>20086</v>
      </c>
      <c r="B20077" s="2">
        <v>0.66808588864993201</v>
      </c>
      <c r="C20077" s="2">
        <v>-2.1713967110451802</v>
      </c>
      <c r="D20077" s="3" t="s">
        <v>15</v>
      </c>
      <c r="E20077" s="2">
        <v>-1.5650337322961201</v>
      </c>
      <c r="F20077" s="3" t="s">
        <v>15</v>
      </c>
      <c r="G20077" s="2">
        <v>-0.38681157008406802</v>
      </c>
      <c r="H20077" s="3">
        <v>1</v>
      </c>
      <c r="I20077" s="2">
        <v>-0.99317454883312695</v>
      </c>
      <c r="J20077" s="3" t="s">
        <v>15</v>
      </c>
      <c r="K20077" t="str">
        <f t="shared" si="319"/>
        <v>no</v>
      </c>
    </row>
    <row r="20078" spans="1:11" x14ac:dyDescent="0.2">
      <c r="A20078" s="4" t="s">
        <v>20087</v>
      </c>
      <c r="B20078" s="2">
        <v>0.539917642349662</v>
      </c>
      <c r="C20078" s="2">
        <v>0.78287478212222905</v>
      </c>
      <c r="D20078" s="3" t="s">
        <v>15</v>
      </c>
      <c r="E20078" s="2">
        <v>-1.5677793224829399</v>
      </c>
      <c r="F20078" s="3" t="s">
        <v>15</v>
      </c>
      <c r="G20078" s="2">
        <v>-2.6244468844303999</v>
      </c>
      <c r="H20078" s="3">
        <v>1</v>
      </c>
      <c r="I20078" s="2">
        <v>-0.27379277982523098</v>
      </c>
      <c r="J20078" s="3" t="s">
        <v>15</v>
      </c>
      <c r="K20078" t="str">
        <f t="shared" si="319"/>
        <v>no</v>
      </c>
    </row>
    <row r="20079" spans="1:11" x14ac:dyDescent="0.2">
      <c r="A20079" s="4" t="s">
        <v>20088</v>
      </c>
      <c r="B20079" s="2">
        <v>0.25149315995287203</v>
      </c>
      <c r="C20079" s="2">
        <v>1.4113914934985801</v>
      </c>
      <c r="D20079" s="3" t="s">
        <v>15</v>
      </c>
      <c r="E20079" s="2">
        <v>-1.56845140727945</v>
      </c>
      <c r="F20079" s="3" t="s">
        <v>15</v>
      </c>
      <c r="G20079" s="2">
        <v>-2.0478827729426401</v>
      </c>
      <c r="H20079" s="3">
        <v>1</v>
      </c>
      <c r="I20079" s="2">
        <v>0</v>
      </c>
      <c r="J20079" s="3" t="s">
        <v>15</v>
      </c>
      <c r="K20079" t="str">
        <f t="shared" si="319"/>
        <v>no</v>
      </c>
    </row>
    <row r="20080" spans="1:11" x14ac:dyDescent="0.2">
      <c r="A20080" s="4" t="s">
        <v>20089</v>
      </c>
      <c r="B20080" s="2">
        <v>0.23293086009351399</v>
      </c>
      <c r="C20080" s="2">
        <v>-0.19271031406639599</v>
      </c>
      <c r="D20080" s="3" t="s">
        <v>15</v>
      </c>
      <c r="E20080" s="2">
        <v>-1.5699759274071901</v>
      </c>
      <c r="F20080" s="3" t="s">
        <v>15</v>
      </c>
      <c r="G20080" s="2">
        <v>-1.01570738224082</v>
      </c>
      <c r="H20080" s="3">
        <v>1</v>
      </c>
      <c r="I20080" s="2">
        <v>0.36155823109997898</v>
      </c>
      <c r="J20080" s="3" t="s">
        <v>15</v>
      </c>
      <c r="K20080" t="str">
        <f t="shared" si="319"/>
        <v>no</v>
      </c>
    </row>
    <row r="20081" spans="1:11" x14ac:dyDescent="0.2">
      <c r="A20081" s="4" t="s">
        <v>20090</v>
      </c>
      <c r="B20081" s="2">
        <v>0.21888580316109901</v>
      </c>
      <c r="C20081" s="2">
        <v>0</v>
      </c>
      <c r="D20081" s="3" t="s">
        <v>15</v>
      </c>
      <c r="E20081" s="2">
        <v>-1.57067113317921</v>
      </c>
      <c r="F20081" s="3" t="s">
        <v>15</v>
      </c>
      <c r="G20081" s="2">
        <v>2.4526023565409401</v>
      </c>
      <c r="H20081" s="3">
        <v>1</v>
      </c>
      <c r="I20081" s="2">
        <v>1.88322288402588</v>
      </c>
      <c r="J20081" s="3" t="s">
        <v>15</v>
      </c>
      <c r="K20081" t="str">
        <f t="shared" si="319"/>
        <v>no</v>
      </c>
    </row>
    <row r="20082" spans="1:11" x14ac:dyDescent="0.2">
      <c r="A20082" s="4" t="s">
        <v>20091</v>
      </c>
      <c r="B20082" s="2">
        <v>3.5986517875149497E-2</v>
      </c>
      <c r="C20082" s="2">
        <v>0</v>
      </c>
      <c r="D20082" s="3" t="s">
        <v>15</v>
      </c>
      <c r="E20082" s="2">
        <v>-1.57238540005998</v>
      </c>
      <c r="F20082" s="3" t="s">
        <v>15</v>
      </c>
      <c r="G20082" s="2">
        <v>1.4999127315842999</v>
      </c>
      <c r="H20082" s="3">
        <v>1</v>
      </c>
      <c r="I20082" s="2">
        <v>0</v>
      </c>
      <c r="J20082" s="3" t="s">
        <v>15</v>
      </c>
      <c r="K20082" t="str">
        <f t="shared" si="319"/>
        <v>no</v>
      </c>
    </row>
    <row r="20083" spans="1:11" x14ac:dyDescent="0.2">
      <c r="A20083" s="4" t="s">
        <v>20092</v>
      </c>
      <c r="B20083" s="2">
        <v>3.5986517875149497E-2</v>
      </c>
      <c r="C20083" s="2">
        <v>0</v>
      </c>
      <c r="D20083" s="3" t="s">
        <v>15</v>
      </c>
      <c r="E20083" s="2">
        <v>-1.57238540005998</v>
      </c>
      <c r="F20083" s="3" t="s">
        <v>15</v>
      </c>
      <c r="G20083" s="2">
        <v>1.4999127315842999</v>
      </c>
      <c r="H20083" s="3">
        <v>1</v>
      </c>
      <c r="I20083" s="2">
        <v>0</v>
      </c>
      <c r="J20083" s="3" t="s">
        <v>15</v>
      </c>
      <c r="K20083" t="str">
        <f t="shared" si="319"/>
        <v>no</v>
      </c>
    </row>
    <row r="20084" spans="1:11" x14ac:dyDescent="0.2">
      <c r="A20084" s="4" t="s">
        <v>20093</v>
      </c>
      <c r="B20084" s="2">
        <v>3.5986517875149497E-2</v>
      </c>
      <c r="C20084" s="2">
        <v>0</v>
      </c>
      <c r="D20084" s="3" t="s">
        <v>15</v>
      </c>
      <c r="E20084" s="2">
        <v>-1.57238540005998</v>
      </c>
      <c r="F20084" s="3" t="s">
        <v>15</v>
      </c>
      <c r="G20084" s="2">
        <v>1.4999127315842999</v>
      </c>
      <c r="H20084" s="3">
        <v>1</v>
      </c>
      <c r="I20084" s="2">
        <v>0</v>
      </c>
      <c r="J20084" s="3" t="s">
        <v>15</v>
      </c>
      <c r="K20084" t="str">
        <f t="shared" si="319"/>
        <v>no</v>
      </c>
    </row>
    <row r="20085" spans="1:11" x14ac:dyDescent="0.2">
      <c r="A20085" s="4" t="s">
        <v>20094</v>
      </c>
      <c r="B20085" s="2">
        <v>5.34713787280146E-2</v>
      </c>
      <c r="C20085" s="2">
        <v>-1.6591418027676701</v>
      </c>
      <c r="D20085" s="3" t="s">
        <v>15</v>
      </c>
      <c r="E20085" s="2">
        <v>-1.5723854000623201</v>
      </c>
      <c r="F20085" s="3" t="s">
        <v>15</v>
      </c>
      <c r="G20085" s="2">
        <v>1.0190185551195701</v>
      </c>
      <c r="H20085" s="3">
        <v>1</v>
      </c>
      <c r="I20085" s="2">
        <v>0</v>
      </c>
      <c r="J20085" s="3" t="s">
        <v>15</v>
      </c>
      <c r="K20085" t="str">
        <f t="shared" si="319"/>
        <v>no</v>
      </c>
    </row>
    <row r="20086" spans="1:11" x14ac:dyDescent="0.2">
      <c r="A20086" s="4" t="s">
        <v>20095</v>
      </c>
      <c r="B20086" s="2">
        <v>5.1050137674837501E-2</v>
      </c>
      <c r="C20086" s="2">
        <v>-1.6591418027676701</v>
      </c>
      <c r="D20086" s="3" t="s">
        <v>15</v>
      </c>
      <c r="E20086" s="2">
        <v>-1.5723854000623201</v>
      </c>
      <c r="F20086" s="3" t="s">
        <v>15</v>
      </c>
      <c r="G20086" s="2">
        <v>1.0190185551195701</v>
      </c>
      <c r="H20086" s="3">
        <v>1</v>
      </c>
      <c r="I20086" s="2">
        <v>0</v>
      </c>
      <c r="J20086" s="3" t="s">
        <v>15</v>
      </c>
      <c r="K20086" t="str">
        <f t="shared" si="319"/>
        <v>no</v>
      </c>
    </row>
    <row r="20087" spans="1:11" x14ac:dyDescent="0.2">
      <c r="A20087" s="4" t="s">
        <v>20096</v>
      </c>
      <c r="B20087" s="2">
        <v>6.8839614273348601E-2</v>
      </c>
      <c r="C20087" s="2">
        <v>-1.1782525699914399</v>
      </c>
      <c r="D20087" s="3" t="s">
        <v>15</v>
      </c>
      <c r="E20087" s="2">
        <v>-1.57238540006465</v>
      </c>
      <c r="F20087" s="3" t="s">
        <v>15</v>
      </c>
      <c r="G20087" s="2">
        <v>0.53812437865483798</v>
      </c>
      <c r="H20087" s="3">
        <v>1</v>
      </c>
      <c r="I20087" s="2">
        <v>0</v>
      </c>
      <c r="J20087" s="3" t="s">
        <v>15</v>
      </c>
      <c r="K20087" t="str">
        <f t="shared" si="319"/>
        <v>no</v>
      </c>
    </row>
    <row r="20088" spans="1:11" x14ac:dyDescent="0.2">
      <c r="A20088" s="4" t="s">
        <v>20097</v>
      </c>
      <c r="B20088" s="2">
        <v>7.0956239580879696E-2</v>
      </c>
      <c r="C20088" s="2">
        <v>-1.1782525699906601</v>
      </c>
      <c r="D20088" s="3" t="s">
        <v>15</v>
      </c>
      <c r="E20088" s="2">
        <v>-1.57238540006466</v>
      </c>
      <c r="F20088" s="3" t="s">
        <v>15</v>
      </c>
      <c r="G20088" s="2">
        <v>0.53812437865483698</v>
      </c>
      <c r="H20088" s="3">
        <v>1</v>
      </c>
      <c r="I20088" s="2">
        <v>0</v>
      </c>
      <c r="J20088" s="3" t="s">
        <v>15</v>
      </c>
      <c r="K20088" t="str">
        <f t="shared" si="319"/>
        <v>no</v>
      </c>
    </row>
    <row r="20089" spans="1:11" x14ac:dyDescent="0.2">
      <c r="A20089" s="4" t="s">
        <v>20098</v>
      </c>
      <c r="B20089" s="2">
        <v>7.0956239580879696E-2</v>
      </c>
      <c r="C20089" s="2">
        <v>-1.1782525699906601</v>
      </c>
      <c r="D20089" s="3" t="s">
        <v>15</v>
      </c>
      <c r="E20089" s="2">
        <v>-1.57238540006466</v>
      </c>
      <c r="F20089" s="3" t="s">
        <v>15</v>
      </c>
      <c r="G20089" s="2">
        <v>0.53812437865483698</v>
      </c>
      <c r="H20089" s="3">
        <v>1</v>
      </c>
      <c r="I20089" s="2">
        <v>0</v>
      </c>
      <c r="J20089" s="3" t="s">
        <v>15</v>
      </c>
      <c r="K20089" t="str">
        <f t="shared" si="319"/>
        <v>no</v>
      </c>
    </row>
    <row r="20090" spans="1:11" x14ac:dyDescent="0.2">
      <c r="A20090" s="4" t="s">
        <v>20099</v>
      </c>
      <c r="B20090" s="2">
        <v>7.0956239580879696E-2</v>
      </c>
      <c r="C20090" s="2">
        <v>-1.1782525699906601</v>
      </c>
      <c r="D20090" s="3" t="s">
        <v>15</v>
      </c>
      <c r="E20090" s="2">
        <v>-1.57238540006466</v>
      </c>
      <c r="F20090" s="3" t="s">
        <v>15</v>
      </c>
      <c r="G20090" s="2">
        <v>0.53812437865483698</v>
      </c>
      <c r="H20090" s="3">
        <v>1</v>
      </c>
      <c r="I20090" s="2">
        <v>0</v>
      </c>
      <c r="J20090" s="3" t="s">
        <v>15</v>
      </c>
      <c r="K20090" t="str">
        <f t="shared" si="319"/>
        <v>no</v>
      </c>
    </row>
    <row r="20091" spans="1:11" x14ac:dyDescent="0.2">
      <c r="A20091" s="4" t="s">
        <v>20100</v>
      </c>
      <c r="B20091" s="2">
        <v>8.8441100433744799E-2</v>
      </c>
      <c r="C20091" s="2">
        <v>-0.59608631747792395</v>
      </c>
      <c r="D20091" s="3" t="s">
        <v>15</v>
      </c>
      <c r="E20091" s="2">
        <v>-1.57238540006748</v>
      </c>
      <c r="F20091" s="3" t="s">
        <v>15</v>
      </c>
      <c r="G20091" s="2">
        <v>-4.4047858702374099E-2</v>
      </c>
      <c r="H20091" s="3">
        <v>1</v>
      </c>
      <c r="I20091" s="2">
        <v>0</v>
      </c>
      <c r="J20091" s="3" t="s">
        <v>15</v>
      </c>
      <c r="K20091" t="str">
        <f t="shared" si="319"/>
        <v>no</v>
      </c>
    </row>
    <row r="20092" spans="1:11" x14ac:dyDescent="0.2">
      <c r="A20092" s="4" t="s">
        <v>20101</v>
      </c>
      <c r="B20092" s="2">
        <v>0.12268940665750599</v>
      </c>
      <c r="C20092" s="2">
        <v>0.11780578754608501</v>
      </c>
      <c r="D20092" s="3" t="s">
        <v>15</v>
      </c>
      <c r="E20092" s="2">
        <v>-1.5723854000709501</v>
      </c>
      <c r="F20092" s="3" t="s">
        <v>15</v>
      </c>
      <c r="G20092" s="2">
        <v>-0.75794730279665901</v>
      </c>
      <c r="H20092" s="3">
        <v>1</v>
      </c>
      <c r="I20092" s="2">
        <v>0</v>
      </c>
      <c r="J20092" s="3" t="s">
        <v>15</v>
      </c>
      <c r="K20092" t="str">
        <f t="shared" ref="K20092:K20155" si="320">IF(OR(AND(ABS(C20092)&gt;$B$2,D20092&lt;$B$3),AND(ABS(E20092)&gt;$B$2,F20092&lt;$B$3)),"yes","no")</f>
        <v>no</v>
      </c>
    </row>
    <row r="20093" spans="1:11" x14ac:dyDescent="0.2">
      <c r="A20093" s="4" t="s">
        <v>20102</v>
      </c>
      <c r="B20093" s="2">
        <v>0.15537443989548999</v>
      </c>
      <c r="C20093" s="2">
        <v>0.55858985740623901</v>
      </c>
      <c r="D20093" s="3" t="s">
        <v>15</v>
      </c>
      <c r="E20093" s="2">
        <v>-1.5723854000730899</v>
      </c>
      <c r="F20093" s="3" t="s">
        <v>15</v>
      </c>
      <c r="G20093" s="2">
        <v>-1.1987359040127099</v>
      </c>
      <c r="H20093" s="3">
        <v>1</v>
      </c>
      <c r="I20093" s="2">
        <v>0</v>
      </c>
      <c r="J20093" s="3" t="s">
        <v>15</v>
      </c>
      <c r="K20093" t="str">
        <f t="shared" si="320"/>
        <v>no</v>
      </c>
    </row>
    <row r="20094" spans="1:11" x14ac:dyDescent="0.2">
      <c r="A20094" s="4" t="s">
        <v>20103</v>
      </c>
      <c r="B20094" s="2">
        <v>0.156495476272654</v>
      </c>
      <c r="C20094" s="2">
        <v>0.57986313139519596</v>
      </c>
      <c r="D20094" s="3" t="s">
        <v>15</v>
      </c>
      <c r="E20094" s="2">
        <v>-1.5723854000732</v>
      </c>
      <c r="F20094" s="3" t="s">
        <v>15</v>
      </c>
      <c r="G20094" s="2">
        <v>-1.2200093968072301</v>
      </c>
      <c r="H20094" s="3">
        <v>1</v>
      </c>
      <c r="I20094" s="2">
        <v>0</v>
      </c>
      <c r="J20094" s="3" t="s">
        <v>15</v>
      </c>
      <c r="K20094" t="str">
        <f t="shared" si="320"/>
        <v>no</v>
      </c>
    </row>
    <row r="20095" spans="1:11" x14ac:dyDescent="0.2">
      <c r="A20095" s="4" t="s">
        <v>20104</v>
      </c>
      <c r="B20095" s="2">
        <v>0.21167661429940601</v>
      </c>
      <c r="C20095" s="2">
        <v>1.11643492355996</v>
      </c>
      <c r="D20095" s="3" t="s">
        <v>15</v>
      </c>
      <c r="E20095" s="2">
        <v>-1.5723854000758</v>
      </c>
      <c r="F20095" s="3" t="s">
        <v>15</v>
      </c>
      <c r="G20095" s="2">
        <v>-1.7565867049959101</v>
      </c>
      <c r="H20095" s="3">
        <v>1</v>
      </c>
      <c r="I20095" s="2">
        <v>0</v>
      </c>
      <c r="J20095" s="3" t="s">
        <v>15</v>
      </c>
      <c r="K20095" t="str">
        <f t="shared" si="320"/>
        <v>no</v>
      </c>
    </row>
    <row r="20096" spans="1:11" x14ac:dyDescent="0.2">
      <c r="A20096" s="4" t="s">
        <v>20105</v>
      </c>
      <c r="B20096" s="2">
        <v>0.23423481632427101</v>
      </c>
      <c r="C20096" s="2">
        <v>1.2955956385352401</v>
      </c>
      <c r="D20096" s="3" t="s">
        <v>15</v>
      </c>
      <c r="E20096" s="2">
        <v>-1.5723854000766799</v>
      </c>
      <c r="F20096" s="3" t="s">
        <v>15</v>
      </c>
      <c r="G20096" s="2">
        <v>-1.9357492619788399</v>
      </c>
      <c r="H20096" s="3">
        <v>1</v>
      </c>
      <c r="I20096" s="2">
        <v>0</v>
      </c>
      <c r="J20096" s="3" t="s">
        <v>15</v>
      </c>
      <c r="K20096" t="str">
        <f t="shared" si="320"/>
        <v>no</v>
      </c>
    </row>
    <row r="20097" spans="1:11" x14ac:dyDescent="0.2">
      <c r="A20097" s="4" t="s">
        <v>20106</v>
      </c>
      <c r="B20097" s="2">
        <v>0.37599877071974303</v>
      </c>
      <c r="C20097" s="2">
        <v>2.0707302216304302</v>
      </c>
      <c r="D20097" s="3" t="s">
        <v>15</v>
      </c>
      <c r="E20097" s="2">
        <v>-1.57238540008048</v>
      </c>
      <c r="F20097" s="3" t="s">
        <v>15</v>
      </c>
      <c r="G20097" s="2">
        <v>-2.7108918145198002</v>
      </c>
      <c r="H20097" s="3">
        <v>1</v>
      </c>
      <c r="I20097" s="2">
        <v>0</v>
      </c>
      <c r="J20097" s="3" t="s">
        <v>15</v>
      </c>
      <c r="K20097" t="str">
        <f t="shared" si="320"/>
        <v>no</v>
      </c>
    </row>
    <row r="20098" spans="1:11" x14ac:dyDescent="0.2">
      <c r="A20098" s="4" t="s">
        <v>20107</v>
      </c>
      <c r="B20098" s="2">
        <v>0.10855721934713999</v>
      </c>
      <c r="C20098" s="2">
        <v>-0.93160864970855295</v>
      </c>
      <c r="D20098" s="3" t="s">
        <v>15</v>
      </c>
      <c r="E20098" s="2">
        <v>-1.57238556179611</v>
      </c>
      <c r="F20098" s="3" t="s">
        <v>15</v>
      </c>
      <c r="G20098" s="2">
        <v>-5.0717216035715398E-2</v>
      </c>
      <c r="H20098" s="3">
        <v>1</v>
      </c>
      <c r="I20098" s="2">
        <v>0.59005969605183906</v>
      </c>
      <c r="J20098" s="3" t="s">
        <v>15</v>
      </c>
      <c r="K20098" t="str">
        <f t="shared" si="320"/>
        <v>no</v>
      </c>
    </row>
    <row r="20099" spans="1:11" x14ac:dyDescent="0.2">
      <c r="A20099" s="4" t="s">
        <v>20108</v>
      </c>
      <c r="B20099" s="2">
        <v>7.3144898781873705E-2</v>
      </c>
      <c r="C20099" s="2">
        <v>-0.87273902253129299</v>
      </c>
      <c r="D20099" s="3" t="s">
        <v>15</v>
      </c>
      <c r="E20099" s="2">
        <v>-1.5723856530578499</v>
      </c>
      <c r="F20099" s="3" t="s">
        <v>15</v>
      </c>
      <c r="G20099" s="2">
        <v>0.23260751028628199</v>
      </c>
      <c r="H20099" s="3">
        <v>1</v>
      </c>
      <c r="I20099" s="2">
        <v>0</v>
      </c>
      <c r="J20099" s="3" t="s">
        <v>15</v>
      </c>
      <c r="K20099" t="str">
        <f t="shared" si="320"/>
        <v>no</v>
      </c>
    </row>
    <row r="20100" spans="1:11" x14ac:dyDescent="0.2">
      <c r="A20100" s="4" t="s">
        <v>20109</v>
      </c>
      <c r="B20100" s="2">
        <v>7.8499884443433601E-2</v>
      </c>
      <c r="C20100" s="2">
        <v>-0.77131288289678201</v>
      </c>
      <c r="D20100" s="3" t="s">
        <v>15</v>
      </c>
      <c r="E20100" s="2">
        <v>-1.57238565305834</v>
      </c>
      <c r="F20100" s="3" t="s">
        <v>15</v>
      </c>
      <c r="G20100" s="2">
        <v>0.13118032795728499</v>
      </c>
      <c r="H20100" s="3">
        <v>1</v>
      </c>
      <c r="I20100" s="2">
        <v>0</v>
      </c>
      <c r="J20100" s="3" t="s">
        <v>15</v>
      </c>
      <c r="K20100" t="str">
        <f t="shared" si="320"/>
        <v>no</v>
      </c>
    </row>
    <row r="20101" spans="1:11" x14ac:dyDescent="0.2">
      <c r="A20101" s="4" t="s">
        <v>20110</v>
      </c>
      <c r="B20101" s="2">
        <v>0.21408048823312101</v>
      </c>
      <c r="C20101" s="2">
        <v>-2.2302890270315001</v>
      </c>
      <c r="D20101" s="3" t="s">
        <v>15</v>
      </c>
      <c r="E20101" s="2">
        <v>-1.5723856699584899</v>
      </c>
      <c r="F20101" s="3" t="s">
        <v>15</v>
      </c>
      <c r="G20101" s="2">
        <v>1.0190192095330299</v>
      </c>
      <c r="H20101" s="3">
        <v>1</v>
      </c>
      <c r="I20101" s="2">
        <v>0.36111585246001798</v>
      </c>
      <c r="J20101" s="3" t="s">
        <v>15</v>
      </c>
      <c r="K20101" t="str">
        <f t="shared" si="320"/>
        <v>no</v>
      </c>
    </row>
    <row r="20102" spans="1:11" x14ac:dyDescent="0.2">
      <c r="A20102" s="4" t="s">
        <v>20111</v>
      </c>
      <c r="B20102" s="2">
        <v>0.18788539710156901</v>
      </c>
      <c r="C20102" s="2">
        <v>-0.98135057405334603</v>
      </c>
      <c r="D20102" s="3" t="s">
        <v>15</v>
      </c>
      <c r="E20102" s="2">
        <v>-1.57238566996458</v>
      </c>
      <c r="F20102" s="3" t="s">
        <v>15</v>
      </c>
      <c r="G20102" s="2">
        <v>-0.22993212971767199</v>
      </c>
      <c r="H20102" s="3">
        <v>1</v>
      </c>
      <c r="I20102" s="2">
        <v>0.36110296619356702</v>
      </c>
      <c r="J20102" s="3" t="s">
        <v>15</v>
      </c>
      <c r="K20102" t="str">
        <f t="shared" si="320"/>
        <v>no</v>
      </c>
    </row>
    <row r="20103" spans="1:11" x14ac:dyDescent="0.2">
      <c r="A20103" s="4" t="s">
        <v>20112</v>
      </c>
      <c r="B20103" s="2">
        <v>0.30308875792276002</v>
      </c>
      <c r="C20103" s="2">
        <v>0.54388374656284</v>
      </c>
      <c r="D20103" s="3" t="s">
        <v>15</v>
      </c>
      <c r="E20103" s="2">
        <v>-1.57238566997202</v>
      </c>
      <c r="F20103" s="3" t="s">
        <v>15</v>
      </c>
      <c r="G20103" s="2">
        <v>-1.7551821874428</v>
      </c>
      <c r="H20103" s="3">
        <v>1</v>
      </c>
      <c r="I20103" s="2">
        <v>0.36108722909206198</v>
      </c>
      <c r="J20103" s="3" t="s">
        <v>15</v>
      </c>
      <c r="K20103" t="str">
        <f t="shared" si="320"/>
        <v>no</v>
      </c>
    </row>
    <row r="20104" spans="1:11" x14ac:dyDescent="0.2">
      <c r="A20104" s="4" t="s">
        <v>20113</v>
      </c>
      <c r="B20104" s="2">
        <v>0.127630917902817</v>
      </c>
      <c r="C20104" s="2">
        <v>-2.7111786878339101</v>
      </c>
      <c r="D20104" s="3" t="s">
        <v>15</v>
      </c>
      <c r="E20104" s="2">
        <v>-1.5723858822124801</v>
      </c>
      <c r="F20104" s="3" t="s">
        <v>15</v>
      </c>
      <c r="G20104" s="2">
        <v>1.49991338600168</v>
      </c>
      <c r="H20104" s="3">
        <v>1</v>
      </c>
      <c r="I20104" s="2">
        <v>0.36112058038024902</v>
      </c>
      <c r="J20104" s="3" t="s">
        <v>15</v>
      </c>
      <c r="K20104" t="str">
        <f t="shared" si="320"/>
        <v>no</v>
      </c>
    </row>
    <row r="20105" spans="1:11" x14ac:dyDescent="0.2">
      <c r="A20105" s="4" t="s">
        <v>20114</v>
      </c>
      <c r="B20105" s="2">
        <v>0.127630917902817</v>
      </c>
      <c r="C20105" s="2">
        <v>-2.7111786878339101</v>
      </c>
      <c r="D20105" s="3" t="s">
        <v>15</v>
      </c>
      <c r="E20105" s="2">
        <v>-1.5723858822124801</v>
      </c>
      <c r="F20105" s="3" t="s">
        <v>15</v>
      </c>
      <c r="G20105" s="2">
        <v>1.49991338600168</v>
      </c>
      <c r="H20105" s="3">
        <v>1</v>
      </c>
      <c r="I20105" s="2">
        <v>0.36112058038024902</v>
      </c>
      <c r="J20105" s="3" t="s">
        <v>15</v>
      </c>
      <c r="K20105" t="str">
        <f t="shared" si="320"/>
        <v>no</v>
      </c>
    </row>
    <row r="20106" spans="1:11" x14ac:dyDescent="0.2">
      <c r="A20106" s="4" t="s">
        <v>20115</v>
      </c>
      <c r="B20106" s="2">
        <v>0.105155610839266</v>
      </c>
      <c r="C20106" s="2">
        <v>-2.7111786878339101</v>
      </c>
      <c r="D20106" s="3" t="s">
        <v>15</v>
      </c>
      <c r="E20106" s="2">
        <v>-1.5723858822124801</v>
      </c>
      <c r="F20106" s="3" t="s">
        <v>15</v>
      </c>
      <c r="G20106" s="2">
        <v>1.49991338600168</v>
      </c>
      <c r="H20106" s="3">
        <v>1</v>
      </c>
      <c r="I20106" s="2">
        <v>0.36112058038024802</v>
      </c>
      <c r="J20106" s="3" t="s">
        <v>15</v>
      </c>
      <c r="K20106" t="str">
        <f t="shared" si="320"/>
        <v>no</v>
      </c>
    </row>
    <row r="20107" spans="1:11" x14ac:dyDescent="0.2">
      <c r="A20107" s="4" t="s">
        <v>20116</v>
      </c>
      <c r="B20107" s="2">
        <v>0.23676017878335001</v>
      </c>
      <c r="C20107" s="2">
        <v>-2.8690016463136798</v>
      </c>
      <c r="D20107" s="3" t="s">
        <v>15</v>
      </c>
      <c r="E20107" s="2">
        <v>-1.5723862247700999</v>
      </c>
      <c r="F20107" s="3" t="s">
        <v>15</v>
      </c>
      <c r="G20107" s="2">
        <v>1.0190199413833201</v>
      </c>
      <c r="H20107" s="3">
        <v>1</v>
      </c>
      <c r="I20107" s="2">
        <v>-0.27759548016025098</v>
      </c>
      <c r="J20107" s="3" t="s">
        <v>15</v>
      </c>
      <c r="K20107" t="str">
        <f t="shared" si="320"/>
        <v>no</v>
      </c>
    </row>
    <row r="20108" spans="1:11" x14ac:dyDescent="0.2">
      <c r="A20108" s="4" t="s">
        <v>20117</v>
      </c>
      <c r="B20108" s="2">
        <v>0.40256411798581998</v>
      </c>
      <c r="C20108" s="2">
        <v>-4.3643653872333799</v>
      </c>
      <c r="D20108" s="3" t="s">
        <v>15</v>
      </c>
      <c r="E20108" s="2">
        <v>-1.57238645116932</v>
      </c>
      <c r="F20108" s="3" t="s">
        <v>15</v>
      </c>
      <c r="G20108" s="2">
        <v>1.4999152802854301</v>
      </c>
      <c r="H20108" s="3">
        <v>1</v>
      </c>
      <c r="I20108" s="2">
        <v>-1.29206365577863</v>
      </c>
      <c r="J20108" s="3" t="s">
        <v>15</v>
      </c>
      <c r="K20108" t="str">
        <f t="shared" si="320"/>
        <v>no</v>
      </c>
    </row>
    <row r="20109" spans="1:11" x14ac:dyDescent="0.2">
      <c r="A20109" s="4" t="s">
        <v>20118</v>
      </c>
      <c r="B20109" s="2">
        <v>0.52495814395587603</v>
      </c>
      <c r="C20109" s="2">
        <v>-1.6293306072117699</v>
      </c>
      <c r="D20109" s="3" t="s">
        <v>15</v>
      </c>
      <c r="E20109" s="2">
        <v>-1.5723864511791701</v>
      </c>
      <c r="F20109" s="3" t="s">
        <v>15</v>
      </c>
      <c r="G20109" s="2">
        <v>-1.2351403495736399</v>
      </c>
      <c r="H20109" s="3">
        <v>1</v>
      </c>
      <c r="I20109" s="2">
        <v>-1.29208450560624</v>
      </c>
      <c r="J20109" s="3" t="s">
        <v>15</v>
      </c>
      <c r="K20109" t="str">
        <f t="shared" si="320"/>
        <v>no</v>
      </c>
    </row>
    <row r="20110" spans="1:11" x14ac:dyDescent="0.2">
      <c r="A20110" s="4" t="s">
        <v>20119</v>
      </c>
      <c r="B20110" s="2">
        <v>0.28549141042078302</v>
      </c>
      <c r="C20110" s="2">
        <v>-3.35447013030526</v>
      </c>
      <c r="D20110" s="3" t="s">
        <v>15</v>
      </c>
      <c r="E20110" s="2">
        <v>-1.57238645402541</v>
      </c>
      <c r="F20110" s="3" t="s">
        <v>15</v>
      </c>
      <c r="G20110" s="2">
        <v>1.0190204976538899</v>
      </c>
      <c r="H20110" s="3">
        <v>1</v>
      </c>
      <c r="I20110" s="2">
        <v>-0.76306317862595896</v>
      </c>
      <c r="J20110" s="3" t="s">
        <v>15</v>
      </c>
      <c r="K20110" t="str">
        <f t="shared" si="320"/>
        <v>no</v>
      </c>
    </row>
    <row r="20111" spans="1:11" x14ac:dyDescent="0.2">
      <c r="A20111" s="4" t="s">
        <v>20120</v>
      </c>
      <c r="B20111" s="2">
        <v>1.24828058652214</v>
      </c>
      <c r="C20111" s="2">
        <v>-3.6198768184280201</v>
      </c>
      <c r="D20111" s="3">
        <v>0.18497495190020699</v>
      </c>
      <c r="E20111" s="2">
        <v>-1.5731293992714299</v>
      </c>
      <c r="F20111" s="3" t="s">
        <v>15</v>
      </c>
      <c r="G20111" s="2">
        <v>1.9267541588574699</v>
      </c>
      <c r="H20111" s="3">
        <v>1</v>
      </c>
      <c r="I20111" s="2">
        <v>-0.119993260299118</v>
      </c>
      <c r="J20111" s="3" t="s">
        <v>15</v>
      </c>
      <c r="K20111" t="str">
        <f t="shared" si="320"/>
        <v>no</v>
      </c>
    </row>
    <row r="20112" spans="1:11" x14ac:dyDescent="0.2">
      <c r="A20112" s="4" t="s">
        <v>20121</v>
      </c>
      <c r="B20112" s="2">
        <v>0.44500717389739403</v>
      </c>
      <c r="C20112" s="2">
        <v>-0.67482569417494398</v>
      </c>
      <c r="D20112" s="3" t="s">
        <v>15</v>
      </c>
      <c r="E20112" s="2">
        <v>-1.5741335173069499</v>
      </c>
      <c r="F20112" s="3" t="s">
        <v>15</v>
      </c>
      <c r="G20112" s="2">
        <v>-0.86040009376357296</v>
      </c>
      <c r="H20112" s="3">
        <v>1</v>
      </c>
      <c r="I20112" s="2">
        <v>3.8907729368435798E-2</v>
      </c>
      <c r="J20112" s="3" t="s">
        <v>15</v>
      </c>
      <c r="K20112" t="str">
        <f t="shared" si="320"/>
        <v>no</v>
      </c>
    </row>
    <row r="20113" spans="1:11" x14ac:dyDescent="0.2">
      <c r="A20113" s="4" t="s">
        <v>20122</v>
      </c>
      <c r="B20113" s="2">
        <v>1.0266476984003601</v>
      </c>
      <c r="C20113" s="2">
        <v>0.33003266061437497</v>
      </c>
      <c r="D20113" s="3" t="s">
        <v>15</v>
      </c>
      <c r="E20113" s="2">
        <v>-1.5750001261875199</v>
      </c>
      <c r="F20113" s="3" t="s">
        <v>15</v>
      </c>
      <c r="G20113" s="2">
        <v>-1.5962477371853101</v>
      </c>
      <c r="H20113" s="3">
        <v>1</v>
      </c>
      <c r="I20113" s="2">
        <v>0.30878504961658598</v>
      </c>
      <c r="J20113" s="3" t="s">
        <v>15</v>
      </c>
      <c r="K20113" t="str">
        <f t="shared" si="320"/>
        <v>no</v>
      </c>
    </row>
    <row r="20114" spans="1:11" x14ac:dyDescent="0.2">
      <c r="A20114" s="4" t="s">
        <v>20123</v>
      </c>
      <c r="B20114" s="2">
        <v>1.8400290657593601</v>
      </c>
      <c r="C20114" s="2">
        <v>-4.1525078258974597</v>
      </c>
      <c r="D20114" s="3">
        <v>0.241403509678562</v>
      </c>
      <c r="E20114" s="2">
        <v>-1.57746756821907</v>
      </c>
      <c r="F20114" s="3" t="s">
        <v>15</v>
      </c>
      <c r="G20114" s="2">
        <v>0.510508723689444</v>
      </c>
      <c r="H20114" s="3">
        <v>1</v>
      </c>
      <c r="I20114" s="2">
        <v>-2.0645315339889501</v>
      </c>
      <c r="J20114" s="3" t="s">
        <v>15</v>
      </c>
      <c r="K20114" t="str">
        <f t="shared" si="320"/>
        <v>no</v>
      </c>
    </row>
    <row r="20115" spans="1:11" x14ac:dyDescent="0.2">
      <c r="A20115" s="4" t="s">
        <v>20124</v>
      </c>
      <c r="B20115" s="2">
        <v>0.60162489214060899</v>
      </c>
      <c r="C20115" s="2">
        <v>-0.31741844116851697</v>
      </c>
      <c r="D20115" s="3" t="s">
        <v>15</v>
      </c>
      <c r="E20115" s="2">
        <v>-1.5780359349931601</v>
      </c>
      <c r="F20115" s="3" t="s">
        <v>15</v>
      </c>
      <c r="G20115" s="2">
        <v>-0.94483368446910099</v>
      </c>
      <c r="H20115" s="3">
        <v>1</v>
      </c>
      <c r="I20115" s="2">
        <v>0.31578380935554701</v>
      </c>
      <c r="J20115" s="3" t="s">
        <v>15</v>
      </c>
      <c r="K20115" t="str">
        <f t="shared" si="320"/>
        <v>no</v>
      </c>
    </row>
    <row r="20116" spans="1:11" x14ac:dyDescent="0.2">
      <c r="A20116" s="4" t="s">
        <v>20125</v>
      </c>
      <c r="B20116" s="2">
        <v>0.69469448004630796</v>
      </c>
      <c r="C20116" s="2">
        <v>-2.1280440412211101</v>
      </c>
      <c r="D20116" s="3" t="s">
        <v>15</v>
      </c>
      <c r="E20116" s="2">
        <v>-1.5783691998105001</v>
      </c>
      <c r="F20116" s="3" t="s">
        <v>15</v>
      </c>
      <c r="G20116" s="2">
        <v>-0.46442164700424798</v>
      </c>
      <c r="H20116" s="3">
        <v>1</v>
      </c>
      <c r="I20116" s="2">
        <v>-1.01409648841486</v>
      </c>
      <c r="J20116" s="3" t="s">
        <v>15</v>
      </c>
      <c r="K20116" t="str">
        <f t="shared" si="320"/>
        <v>no</v>
      </c>
    </row>
    <row r="20117" spans="1:11" x14ac:dyDescent="0.2">
      <c r="A20117" s="4" t="s">
        <v>20126</v>
      </c>
      <c r="B20117" s="2">
        <v>0.26402240908549302</v>
      </c>
      <c r="C20117" s="2">
        <v>0</v>
      </c>
      <c r="D20117" s="3" t="s">
        <v>15</v>
      </c>
      <c r="E20117" s="2">
        <v>-1.57884338520565</v>
      </c>
      <c r="F20117" s="3" t="s">
        <v>15</v>
      </c>
      <c r="G20117" s="2">
        <v>2.6059268279720702</v>
      </c>
      <c r="H20117" s="3">
        <v>1</v>
      </c>
      <c r="I20117" s="2">
        <v>2.04472327007722</v>
      </c>
      <c r="J20117" s="3" t="s">
        <v>15</v>
      </c>
      <c r="K20117" t="str">
        <f t="shared" si="320"/>
        <v>no</v>
      </c>
    </row>
    <row r="20118" spans="1:11" x14ac:dyDescent="0.2">
      <c r="A20118" s="4" t="s">
        <v>20127</v>
      </c>
      <c r="B20118" s="2">
        <v>1.1093926977359501</v>
      </c>
      <c r="C20118" s="2">
        <v>1.1415894658553201</v>
      </c>
      <c r="D20118" s="3" t="s">
        <v>15</v>
      </c>
      <c r="E20118" s="2">
        <v>-1.57923326155779</v>
      </c>
      <c r="F20118" s="3" t="s">
        <v>15</v>
      </c>
      <c r="G20118" s="2">
        <v>0.24382683734696101</v>
      </c>
      <c r="H20118" s="3">
        <v>1</v>
      </c>
      <c r="I20118" s="2">
        <v>2.9646495647600601</v>
      </c>
      <c r="J20118" s="3" t="s">
        <v>15</v>
      </c>
      <c r="K20118" t="str">
        <f t="shared" si="320"/>
        <v>no</v>
      </c>
    </row>
    <row r="20119" spans="1:11" x14ac:dyDescent="0.2">
      <c r="A20119" s="4" t="s">
        <v>20128</v>
      </c>
      <c r="B20119" s="2">
        <v>0.69545931627488999</v>
      </c>
      <c r="C20119" s="2">
        <v>-1.5261800507733501</v>
      </c>
      <c r="D20119" s="3" t="s">
        <v>15</v>
      </c>
      <c r="E20119" s="2">
        <v>-1.58878824731632</v>
      </c>
      <c r="F20119" s="3" t="s">
        <v>15</v>
      </c>
      <c r="G20119" s="2">
        <v>-0.78188637034755404</v>
      </c>
      <c r="H20119" s="3">
        <v>1</v>
      </c>
      <c r="I20119" s="2">
        <v>-0.71927817380458303</v>
      </c>
      <c r="J20119" s="3" t="s">
        <v>15</v>
      </c>
      <c r="K20119" t="str">
        <f t="shared" si="320"/>
        <v>no</v>
      </c>
    </row>
    <row r="20120" spans="1:11" x14ac:dyDescent="0.2">
      <c r="A20120" s="4" t="s">
        <v>20129</v>
      </c>
      <c r="B20120" s="2">
        <v>1.3800118697574699</v>
      </c>
      <c r="C20120" s="2">
        <v>-2.8459782161009199</v>
      </c>
      <c r="D20120" s="3">
        <v>0.36453620598792802</v>
      </c>
      <c r="E20120" s="2">
        <v>-1.5901990765985801</v>
      </c>
      <c r="F20120" s="3" t="s">
        <v>15</v>
      </c>
      <c r="G20120" s="2">
        <v>-1.00085874034549</v>
      </c>
      <c r="H20120" s="3">
        <v>1</v>
      </c>
      <c r="I20120" s="2">
        <v>-2.2566378798478199</v>
      </c>
      <c r="J20120" s="3" t="s">
        <v>15</v>
      </c>
      <c r="K20120" t="str">
        <f t="shared" si="320"/>
        <v>no</v>
      </c>
    </row>
    <row r="20121" spans="1:11" x14ac:dyDescent="0.2">
      <c r="A20121" s="4" t="s">
        <v>20130</v>
      </c>
      <c r="B20121" s="2">
        <v>0.62206459383039503</v>
      </c>
      <c r="C20121" s="2">
        <v>-0.231437637368541</v>
      </c>
      <c r="D20121" s="3" t="s">
        <v>15</v>
      </c>
      <c r="E20121" s="2">
        <v>-1.59082868774105</v>
      </c>
      <c r="F20121" s="3" t="s">
        <v>15</v>
      </c>
      <c r="G20121" s="2">
        <v>-0.31556695590733602</v>
      </c>
      <c r="H20121" s="3">
        <v>1</v>
      </c>
      <c r="I20121" s="2">
        <v>1.04382409446517</v>
      </c>
      <c r="J20121" s="3" t="s">
        <v>15</v>
      </c>
      <c r="K20121" t="str">
        <f t="shared" si="320"/>
        <v>no</v>
      </c>
    </row>
    <row r="20122" spans="1:11" x14ac:dyDescent="0.2">
      <c r="A20122" s="4" t="s">
        <v>20131</v>
      </c>
      <c r="B20122" s="2">
        <v>1.33898445438974</v>
      </c>
      <c r="C20122" s="2">
        <v>0.83263231946455896</v>
      </c>
      <c r="D20122" s="3">
        <v>0.74159558895502298</v>
      </c>
      <c r="E20122" s="2">
        <v>-1.59173317947566</v>
      </c>
      <c r="F20122" s="3" t="s">
        <v>15</v>
      </c>
      <c r="G20122" s="2">
        <v>-1.36715663921043</v>
      </c>
      <c r="H20122" s="3">
        <v>1</v>
      </c>
      <c r="I20122" s="2">
        <v>1.05720885972979</v>
      </c>
      <c r="J20122" s="3" t="s">
        <v>15</v>
      </c>
      <c r="K20122" t="str">
        <f t="shared" si="320"/>
        <v>no</v>
      </c>
    </row>
    <row r="20123" spans="1:11" x14ac:dyDescent="0.2">
      <c r="A20123" s="4" t="s">
        <v>20132</v>
      </c>
      <c r="B20123" s="2">
        <v>0.76317720383617704</v>
      </c>
      <c r="C20123" s="2">
        <v>-2.0923032757561</v>
      </c>
      <c r="D20123" s="3" t="s">
        <v>15</v>
      </c>
      <c r="E20123" s="2">
        <v>-1.5936354251318801</v>
      </c>
      <c r="F20123" s="3" t="s">
        <v>15</v>
      </c>
      <c r="G20123" s="2">
        <v>-0.51180226421336805</v>
      </c>
      <c r="H20123" s="3">
        <v>1</v>
      </c>
      <c r="I20123" s="2">
        <v>-1.0104701148376001</v>
      </c>
      <c r="J20123" s="3" t="s">
        <v>15</v>
      </c>
      <c r="K20123" t="str">
        <f t="shared" si="320"/>
        <v>no</v>
      </c>
    </row>
    <row r="20124" spans="1:11" x14ac:dyDescent="0.2">
      <c r="A20124" s="4" t="s">
        <v>20133</v>
      </c>
      <c r="B20124" s="2">
        <v>1.2822251051690099</v>
      </c>
      <c r="C20124" s="2">
        <v>-5.7736973816183301</v>
      </c>
      <c r="D20124" s="3">
        <v>0.17928020622079599</v>
      </c>
      <c r="E20124" s="2">
        <v>-1.5937031847196901</v>
      </c>
      <c r="F20124" s="3" t="s">
        <v>15</v>
      </c>
      <c r="G20124" s="2">
        <v>2.03975907332886</v>
      </c>
      <c r="H20124" s="3">
        <v>1</v>
      </c>
      <c r="I20124" s="2">
        <v>-2.1402351235697799</v>
      </c>
      <c r="J20124" s="3" t="s">
        <v>15</v>
      </c>
      <c r="K20124" t="str">
        <f t="shared" si="320"/>
        <v>no</v>
      </c>
    </row>
    <row r="20125" spans="1:11" x14ac:dyDescent="0.2">
      <c r="A20125" s="4" t="s">
        <v>20134</v>
      </c>
      <c r="B20125" s="2">
        <v>1.1773325592533299</v>
      </c>
      <c r="C20125" s="2">
        <v>-2.9399495054758602</v>
      </c>
      <c r="D20125" s="3" t="s">
        <v>15</v>
      </c>
      <c r="E20125" s="2">
        <v>-1.5947211033776201</v>
      </c>
      <c r="F20125" s="3" t="s">
        <v>15</v>
      </c>
      <c r="G20125" s="2">
        <v>-0.48958631308601502</v>
      </c>
      <c r="H20125" s="3">
        <v>1</v>
      </c>
      <c r="I20125" s="2">
        <v>-1.83481471518425</v>
      </c>
      <c r="J20125" s="3" t="s">
        <v>15</v>
      </c>
      <c r="K20125" t="str">
        <f t="shared" si="320"/>
        <v>no</v>
      </c>
    </row>
    <row r="20126" spans="1:11" x14ac:dyDescent="0.2">
      <c r="A20126" s="4" t="s">
        <v>20135</v>
      </c>
      <c r="B20126" s="2">
        <v>1.01370572606719</v>
      </c>
      <c r="C20126" s="2">
        <v>3.06257942346492</v>
      </c>
      <c r="D20126" s="3" t="s">
        <v>15</v>
      </c>
      <c r="E20126" s="2">
        <v>-1.59700591462444</v>
      </c>
      <c r="F20126" s="3" t="s">
        <v>15</v>
      </c>
      <c r="G20126" s="2">
        <v>-2.4106622563189299</v>
      </c>
      <c r="H20126" s="3">
        <v>1</v>
      </c>
      <c r="I20126" s="2">
        <v>2.2489230817704202</v>
      </c>
      <c r="J20126" s="3" t="s">
        <v>15</v>
      </c>
      <c r="K20126" t="str">
        <f t="shared" si="320"/>
        <v>no</v>
      </c>
    </row>
    <row r="20127" spans="1:11" x14ac:dyDescent="0.2">
      <c r="A20127" s="4" t="s">
        <v>20136</v>
      </c>
      <c r="B20127" s="2">
        <v>0.25889596518549102</v>
      </c>
      <c r="C20127" s="2">
        <v>0.63088344762130399</v>
      </c>
      <c r="D20127" s="3" t="s">
        <v>15</v>
      </c>
      <c r="E20127" s="2">
        <v>-1.5977924776467201</v>
      </c>
      <c r="F20127" s="3" t="s">
        <v>15</v>
      </c>
      <c r="G20127" s="2">
        <v>-0.728919487176512</v>
      </c>
      <c r="H20127" s="3">
        <v>1</v>
      </c>
      <c r="I20127" s="2">
        <v>1.49975643809151</v>
      </c>
      <c r="J20127" s="3" t="s">
        <v>15</v>
      </c>
      <c r="K20127" t="str">
        <f t="shared" si="320"/>
        <v>no</v>
      </c>
    </row>
    <row r="20128" spans="1:11" x14ac:dyDescent="0.2">
      <c r="A20128" s="4" t="s">
        <v>20137</v>
      </c>
      <c r="B20128" s="2">
        <v>8.1181784798577405E-2</v>
      </c>
      <c r="C20128" s="2">
        <v>0</v>
      </c>
      <c r="D20128" s="3" t="s">
        <v>15</v>
      </c>
      <c r="E20128" s="2">
        <v>-1.6003905445101201</v>
      </c>
      <c r="F20128" s="3" t="s">
        <v>15</v>
      </c>
      <c r="G20128" s="2">
        <v>1.7898529302648001</v>
      </c>
      <c r="H20128" s="3">
        <v>1</v>
      </c>
      <c r="I20128" s="2">
        <v>1.2502061900261401</v>
      </c>
      <c r="J20128" s="3" t="s">
        <v>15</v>
      </c>
      <c r="K20128" t="str">
        <f t="shared" si="320"/>
        <v>no</v>
      </c>
    </row>
    <row r="20129" spans="1:11" x14ac:dyDescent="0.2">
      <c r="A20129" s="4" t="s">
        <v>20138</v>
      </c>
      <c r="B20129" s="2">
        <v>1.95036692533079</v>
      </c>
      <c r="C20129" s="2">
        <v>1.25294702134004</v>
      </c>
      <c r="D20129" s="3">
        <v>0.567629260241301</v>
      </c>
      <c r="E20129" s="2">
        <v>-1.60133795934983</v>
      </c>
      <c r="F20129" s="3" t="s">
        <v>15</v>
      </c>
      <c r="G20129" s="2">
        <v>-1.7103735188968401</v>
      </c>
      <c r="H20129" s="3">
        <v>1</v>
      </c>
      <c r="I20129" s="2">
        <v>1.1439114617930399</v>
      </c>
      <c r="J20129" s="3" t="s">
        <v>15</v>
      </c>
      <c r="K20129" t="str">
        <f t="shared" si="320"/>
        <v>no</v>
      </c>
    </row>
    <row r="20130" spans="1:11" x14ac:dyDescent="0.2">
      <c r="A20130" s="4" t="s">
        <v>20139</v>
      </c>
      <c r="B20130" s="2">
        <v>1.54867154248267</v>
      </c>
      <c r="C20130" s="2">
        <v>-1.2839419607371301</v>
      </c>
      <c r="D20130" s="3">
        <v>0.63510033715040504</v>
      </c>
      <c r="E20130" s="2">
        <v>-1.6032340689672699</v>
      </c>
      <c r="F20130" s="3" t="s">
        <v>15</v>
      </c>
      <c r="G20130" s="2">
        <v>-1.2344624184099899</v>
      </c>
      <c r="H20130" s="3">
        <v>1</v>
      </c>
      <c r="I20130" s="2">
        <v>-0.91517031017985395</v>
      </c>
      <c r="J20130" s="3" t="s">
        <v>15</v>
      </c>
      <c r="K20130" t="str">
        <f t="shared" si="320"/>
        <v>no</v>
      </c>
    </row>
    <row r="20131" spans="1:11" x14ac:dyDescent="0.2">
      <c r="A20131" s="4" t="s">
        <v>20140</v>
      </c>
      <c r="B20131" s="2">
        <v>0.90111985312251897</v>
      </c>
      <c r="C20131" s="2">
        <v>2.0467483596470601</v>
      </c>
      <c r="D20131" s="3" t="s">
        <v>15</v>
      </c>
      <c r="E20131" s="2">
        <v>-1.60340523665002</v>
      </c>
      <c r="F20131" s="3" t="s">
        <v>15</v>
      </c>
      <c r="G20131" s="2">
        <v>-0.90492650959228305</v>
      </c>
      <c r="H20131" s="3">
        <v>1</v>
      </c>
      <c r="I20131" s="2">
        <v>2.7452270867047899</v>
      </c>
      <c r="J20131" s="3" t="s">
        <v>15</v>
      </c>
      <c r="K20131" t="str">
        <f t="shared" si="320"/>
        <v>no</v>
      </c>
    </row>
    <row r="20132" spans="1:11" x14ac:dyDescent="0.2">
      <c r="A20132" s="4" t="s">
        <v>20141</v>
      </c>
      <c r="B20132" s="2">
        <v>1.19651307236795</v>
      </c>
      <c r="C20132" s="2">
        <v>2.22758972164785</v>
      </c>
      <c r="D20132" s="3" t="s">
        <v>15</v>
      </c>
      <c r="E20132" s="2">
        <v>-1.6042739301398301</v>
      </c>
      <c r="F20132" s="3" t="s">
        <v>15</v>
      </c>
      <c r="G20132" s="2">
        <v>-2.9976810543899801</v>
      </c>
      <c r="H20132" s="3">
        <v>1</v>
      </c>
      <c r="I20132" s="2">
        <v>0.83418259739768896</v>
      </c>
      <c r="J20132" s="3" t="s">
        <v>15</v>
      </c>
      <c r="K20132" t="str">
        <f t="shared" si="320"/>
        <v>no</v>
      </c>
    </row>
    <row r="20133" spans="1:11" x14ac:dyDescent="0.2">
      <c r="A20133" s="4" t="s">
        <v>20142</v>
      </c>
      <c r="B20133" s="2">
        <v>0.42881058488998203</v>
      </c>
      <c r="C20133" s="2">
        <v>0.24454265974085301</v>
      </c>
      <c r="D20133" s="3" t="s">
        <v>15</v>
      </c>
      <c r="E20133" s="2">
        <v>-1.6061419359375999</v>
      </c>
      <c r="F20133" s="3" t="s">
        <v>15</v>
      </c>
      <c r="G20133" s="2">
        <v>-0.91973575838302601</v>
      </c>
      <c r="H20133" s="3">
        <v>1</v>
      </c>
      <c r="I20133" s="2">
        <v>0.93094883729542799</v>
      </c>
      <c r="J20133" s="3" t="s">
        <v>15</v>
      </c>
      <c r="K20133" t="str">
        <f t="shared" si="320"/>
        <v>no</v>
      </c>
    </row>
    <row r="20134" spans="1:11" x14ac:dyDescent="0.2">
      <c r="A20134" s="4" t="s">
        <v>20143</v>
      </c>
      <c r="B20134" s="2">
        <v>0.140304398555993</v>
      </c>
      <c r="C20134" s="2">
        <v>0</v>
      </c>
      <c r="D20134" s="3" t="s">
        <v>15</v>
      </c>
      <c r="E20134" s="2">
        <v>-1.6082516392791899</v>
      </c>
      <c r="F20134" s="3" t="s">
        <v>15</v>
      </c>
      <c r="G20134" s="2">
        <v>2.0356966758913702</v>
      </c>
      <c r="H20134" s="3">
        <v>1</v>
      </c>
      <c r="I20134" s="2">
        <v>1.5039058949894899</v>
      </c>
      <c r="J20134" s="3" t="s">
        <v>15</v>
      </c>
      <c r="K20134" t="str">
        <f t="shared" si="320"/>
        <v>no</v>
      </c>
    </row>
    <row r="20135" spans="1:11" x14ac:dyDescent="0.2">
      <c r="A20135" s="4" t="s">
        <v>20144</v>
      </c>
      <c r="B20135" s="2">
        <v>0.42035549450187698</v>
      </c>
      <c r="C20135" s="2">
        <v>0.61457806339353804</v>
      </c>
      <c r="D20135" s="3" t="s">
        <v>15</v>
      </c>
      <c r="E20135" s="2">
        <v>-1.60953588290514</v>
      </c>
      <c r="F20135" s="3" t="s">
        <v>15</v>
      </c>
      <c r="G20135" s="2">
        <v>-1.2939479407537</v>
      </c>
      <c r="H20135" s="3">
        <v>1</v>
      </c>
      <c r="I20135" s="2">
        <v>0.93016600554497297</v>
      </c>
      <c r="J20135" s="3" t="s">
        <v>15</v>
      </c>
      <c r="K20135" t="str">
        <f t="shared" si="320"/>
        <v>no</v>
      </c>
    </row>
    <row r="20136" spans="1:11" x14ac:dyDescent="0.2">
      <c r="A20136" s="4" t="s">
        <v>20145</v>
      </c>
      <c r="B20136" s="2">
        <v>0.56819714385553199</v>
      </c>
      <c r="C20136" s="2">
        <v>1.1230921007952901</v>
      </c>
      <c r="D20136" s="3" t="s">
        <v>15</v>
      </c>
      <c r="E20136" s="2">
        <v>-1.60984486068056</v>
      </c>
      <c r="F20136" s="3" t="s">
        <v>15</v>
      </c>
      <c r="G20136" s="2">
        <v>-1.38038552526634</v>
      </c>
      <c r="H20136" s="3">
        <v>1</v>
      </c>
      <c r="I20136" s="2">
        <v>1.3525514362095099</v>
      </c>
      <c r="J20136" s="3" t="s">
        <v>15</v>
      </c>
      <c r="K20136" t="str">
        <f t="shared" si="320"/>
        <v>no</v>
      </c>
    </row>
    <row r="20137" spans="1:11" x14ac:dyDescent="0.2">
      <c r="A20137" s="4" t="s">
        <v>20146</v>
      </c>
      <c r="B20137" s="2">
        <v>0.60638866155763704</v>
      </c>
      <c r="C20137" s="2">
        <v>-4.6427845925452704</v>
      </c>
      <c r="D20137" s="3" t="s">
        <v>15</v>
      </c>
      <c r="E20137" s="2">
        <v>-1.6101707644790999</v>
      </c>
      <c r="F20137" s="3" t="s">
        <v>15</v>
      </c>
      <c r="G20137" s="2">
        <v>2.0293069110830202</v>
      </c>
      <c r="H20137" s="3">
        <v>1</v>
      </c>
      <c r="I20137" s="2">
        <v>-1.0033069169831399</v>
      </c>
      <c r="J20137" s="3" t="s">
        <v>15</v>
      </c>
      <c r="K20137" t="str">
        <f t="shared" si="320"/>
        <v>no</v>
      </c>
    </row>
    <row r="20138" spans="1:11" x14ac:dyDescent="0.2">
      <c r="A20138" s="4" t="s">
        <v>20147</v>
      </c>
      <c r="B20138" s="2">
        <v>0.62390600757931702</v>
      </c>
      <c r="C20138" s="2">
        <v>0.58684472838196799</v>
      </c>
      <c r="D20138" s="3" t="s">
        <v>15</v>
      </c>
      <c r="E20138" s="2">
        <v>-1.6102766388318399</v>
      </c>
      <c r="F20138" s="3" t="s">
        <v>15</v>
      </c>
      <c r="G20138" s="2">
        <v>-1.86612834403007</v>
      </c>
      <c r="H20138" s="3">
        <v>1</v>
      </c>
      <c r="I20138" s="2">
        <v>0.33099302318373502</v>
      </c>
      <c r="J20138" s="3" t="s">
        <v>15</v>
      </c>
      <c r="K20138" t="str">
        <f t="shared" si="320"/>
        <v>no</v>
      </c>
    </row>
    <row r="20139" spans="1:11" x14ac:dyDescent="0.2">
      <c r="A20139" s="4" t="s">
        <v>20148</v>
      </c>
      <c r="B20139" s="2">
        <v>1.81056804031101</v>
      </c>
      <c r="C20139" s="2">
        <v>-3.4718818834933302E-3</v>
      </c>
      <c r="D20139" s="3">
        <v>1</v>
      </c>
      <c r="E20139" s="2">
        <v>-1.61115392657102</v>
      </c>
      <c r="F20139" s="3" t="s">
        <v>15</v>
      </c>
      <c r="G20139" s="2">
        <v>-3.4350528233132001</v>
      </c>
      <c r="H20139" s="3">
        <v>1</v>
      </c>
      <c r="I20139" s="2">
        <v>-1.8273707786256701</v>
      </c>
      <c r="J20139" s="3" t="s">
        <v>15</v>
      </c>
      <c r="K20139" t="str">
        <f t="shared" si="320"/>
        <v>no</v>
      </c>
    </row>
    <row r="20140" spans="1:11" x14ac:dyDescent="0.2">
      <c r="A20140" s="4" t="s">
        <v>20149</v>
      </c>
      <c r="B20140" s="2">
        <v>0.140155309501451</v>
      </c>
      <c r="C20140" s="2">
        <v>-0.81592551335904195</v>
      </c>
      <c r="D20140" s="3" t="s">
        <v>15</v>
      </c>
      <c r="E20140" s="2">
        <v>-1.61254814297127</v>
      </c>
      <c r="F20140" s="3" t="s">
        <v>15</v>
      </c>
      <c r="G20140" s="2">
        <v>0.45466733853119401</v>
      </c>
      <c r="H20140" s="3">
        <v>1</v>
      </c>
      <c r="I20140" s="2">
        <v>1.25128996814342</v>
      </c>
      <c r="J20140" s="3" t="s">
        <v>15</v>
      </c>
      <c r="K20140" t="str">
        <f t="shared" si="320"/>
        <v>no</v>
      </c>
    </row>
    <row r="20141" spans="1:11" x14ac:dyDescent="0.2">
      <c r="A20141" s="4" t="s">
        <v>20150</v>
      </c>
      <c r="B20141" s="2">
        <v>1.9279048394941301</v>
      </c>
      <c r="C20141" s="2">
        <v>-1.6345589082829199</v>
      </c>
      <c r="D20141" s="3">
        <v>0.51970534494985399</v>
      </c>
      <c r="E20141" s="2">
        <v>-1.6161131794743799</v>
      </c>
      <c r="F20141" s="3" t="s">
        <v>15</v>
      </c>
      <c r="G20141" s="2">
        <v>-0.94208899014027603</v>
      </c>
      <c r="H20141" s="3">
        <v>1</v>
      </c>
      <c r="I20141" s="2">
        <v>-0.96053471894881404</v>
      </c>
      <c r="J20141" s="3" t="s">
        <v>15</v>
      </c>
      <c r="K20141" t="str">
        <f t="shared" si="320"/>
        <v>no</v>
      </c>
    </row>
    <row r="20142" spans="1:11" x14ac:dyDescent="0.2">
      <c r="A20142" s="4" t="s">
        <v>20151</v>
      </c>
      <c r="B20142" s="2">
        <v>1.05642305382436</v>
      </c>
      <c r="C20142" s="2">
        <v>-1.26934060646299</v>
      </c>
      <c r="D20142" s="3" t="s">
        <v>15</v>
      </c>
      <c r="E20142" s="2">
        <v>-1.6162806466530899</v>
      </c>
      <c r="F20142" s="3" t="s">
        <v>15</v>
      </c>
      <c r="G20142" s="2">
        <v>-0.71642482368428895</v>
      </c>
      <c r="H20142" s="3">
        <v>1</v>
      </c>
      <c r="I20142" s="2">
        <v>-0.369484783494192</v>
      </c>
      <c r="J20142" s="3" t="s">
        <v>15</v>
      </c>
      <c r="K20142" t="str">
        <f t="shared" si="320"/>
        <v>no</v>
      </c>
    </row>
    <row r="20143" spans="1:11" x14ac:dyDescent="0.2">
      <c r="A20143" s="4" t="s">
        <v>20152</v>
      </c>
      <c r="B20143" s="2">
        <v>0.50048150459747198</v>
      </c>
      <c r="C20143" s="2">
        <v>-4.0246277628713401</v>
      </c>
      <c r="D20143" s="3" t="s">
        <v>15</v>
      </c>
      <c r="E20143" s="2">
        <v>-1.62017069008154</v>
      </c>
      <c r="F20143" s="3" t="s">
        <v>15</v>
      </c>
      <c r="G20143" s="2">
        <v>2.43323048062696</v>
      </c>
      <c r="H20143" s="3">
        <v>1</v>
      </c>
      <c r="I20143" s="2">
        <v>2.87734078371631E-2</v>
      </c>
      <c r="J20143" s="3" t="s">
        <v>15</v>
      </c>
      <c r="K20143" t="str">
        <f t="shared" si="320"/>
        <v>no</v>
      </c>
    </row>
    <row r="20144" spans="1:11" x14ac:dyDescent="0.2">
      <c r="A20144" s="4" t="s">
        <v>20153</v>
      </c>
      <c r="B20144" s="2">
        <v>1.31045496470936</v>
      </c>
      <c r="C20144" s="2">
        <v>-2.6806867998989401</v>
      </c>
      <c r="D20144" s="3">
        <v>0.42668484626627501</v>
      </c>
      <c r="E20144" s="2">
        <v>-1.6208331102508</v>
      </c>
      <c r="F20144" s="3" t="s">
        <v>15</v>
      </c>
      <c r="G20144" s="2">
        <v>4.2729488181814501</v>
      </c>
      <c r="H20144" s="3">
        <v>1</v>
      </c>
      <c r="I20144" s="2">
        <v>3.2130951285333098</v>
      </c>
      <c r="J20144" s="3" t="s">
        <v>15</v>
      </c>
      <c r="K20144" t="str">
        <f t="shared" si="320"/>
        <v>no</v>
      </c>
    </row>
    <row r="20145" spans="1:11" x14ac:dyDescent="0.2">
      <c r="A20145" s="4" t="s">
        <v>20154</v>
      </c>
      <c r="B20145" s="2">
        <v>0.48825521810907402</v>
      </c>
      <c r="C20145" s="2">
        <v>-2.3965898575307101</v>
      </c>
      <c r="D20145" s="3" t="s">
        <v>15</v>
      </c>
      <c r="E20145" s="2">
        <v>-1.62376466382788</v>
      </c>
      <c r="F20145" s="3" t="s">
        <v>15</v>
      </c>
      <c r="G20145" s="2">
        <v>-0.180326009815929</v>
      </c>
      <c r="H20145" s="3">
        <v>1</v>
      </c>
      <c r="I20145" s="2">
        <v>-0.95315120351875404</v>
      </c>
      <c r="J20145" s="3" t="s">
        <v>15</v>
      </c>
      <c r="K20145" t="str">
        <f t="shared" si="320"/>
        <v>no</v>
      </c>
    </row>
    <row r="20146" spans="1:11" x14ac:dyDescent="0.2">
      <c r="A20146" s="4" t="s">
        <v>20155</v>
      </c>
      <c r="B20146" s="2">
        <v>1.0128522211441999</v>
      </c>
      <c r="C20146" s="2">
        <v>-2.3982791984820699</v>
      </c>
      <c r="D20146" s="3" t="s">
        <v>15</v>
      </c>
      <c r="E20146" s="2">
        <v>-1.62395552666014</v>
      </c>
      <c r="F20146" s="3" t="s">
        <v>15</v>
      </c>
      <c r="G20146" s="2">
        <v>-0.219137089189548</v>
      </c>
      <c r="H20146" s="3">
        <v>1</v>
      </c>
      <c r="I20146" s="2">
        <v>-0.99346076101147796</v>
      </c>
      <c r="J20146" s="3" t="s">
        <v>15</v>
      </c>
      <c r="K20146" t="str">
        <f t="shared" si="320"/>
        <v>no</v>
      </c>
    </row>
    <row r="20147" spans="1:11" x14ac:dyDescent="0.2">
      <c r="A20147" s="4" t="s">
        <v>20156</v>
      </c>
      <c r="B20147" s="2">
        <v>2.2629043354381801</v>
      </c>
      <c r="C20147" s="2">
        <v>1.8321167836452401</v>
      </c>
      <c r="D20147" s="3">
        <v>0.424992998360816</v>
      </c>
      <c r="E20147" s="2">
        <v>-1.62508595784038</v>
      </c>
      <c r="F20147" s="3" t="s">
        <v>15</v>
      </c>
      <c r="G20147" s="2">
        <v>-0.673559887525219</v>
      </c>
      <c r="H20147" s="3">
        <v>1</v>
      </c>
      <c r="I20147" s="2">
        <v>2.7836428539604001</v>
      </c>
      <c r="J20147" s="3" t="s">
        <v>15</v>
      </c>
      <c r="K20147" t="str">
        <f t="shared" si="320"/>
        <v>no</v>
      </c>
    </row>
    <row r="20148" spans="1:11" x14ac:dyDescent="0.2">
      <c r="A20148" s="4" t="s">
        <v>20157</v>
      </c>
      <c r="B20148" s="2">
        <v>0.44010704598841099</v>
      </c>
      <c r="C20148" s="2">
        <v>-2.2237592370738701</v>
      </c>
      <c r="D20148" s="3" t="s">
        <v>15</v>
      </c>
      <c r="E20148" s="2">
        <v>-1.6251147538525901</v>
      </c>
      <c r="F20148" s="3" t="s">
        <v>15</v>
      </c>
      <c r="G20148" s="2">
        <v>2.2830609432026998</v>
      </c>
      <c r="H20148" s="3">
        <v>1</v>
      </c>
      <c r="I20148" s="2">
        <v>1.68441645998142</v>
      </c>
      <c r="J20148" s="3" t="s">
        <v>15</v>
      </c>
      <c r="K20148" t="str">
        <f t="shared" si="320"/>
        <v>no</v>
      </c>
    </row>
    <row r="20149" spans="1:11" x14ac:dyDescent="0.2">
      <c r="A20149" s="4" t="s">
        <v>20158</v>
      </c>
      <c r="B20149" s="2">
        <v>2.2339103954916202</v>
      </c>
      <c r="C20149" s="2">
        <v>-0.39737482979510202</v>
      </c>
      <c r="D20149" s="3">
        <v>0.86320038122263398</v>
      </c>
      <c r="E20149" s="2">
        <v>-1.6283241372135999</v>
      </c>
      <c r="F20149" s="3" t="s">
        <v>15</v>
      </c>
      <c r="G20149" s="2">
        <v>-0.96487819585641699</v>
      </c>
      <c r="H20149" s="3">
        <v>1</v>
      </c>
      <c r="I20149" s="2">
        <v>0.26607111156208502</v>
      </c>
      <c r="J20149" s="3" t="s">
        <v>15</v>
      </c>
      <c r="K20149" t="str">
        <f t="shared" si="320"/>
        <v>no</v>
      </c>
    </row>
    <row r="20150" spans="1:11" x14ac:dyDescent="0.2">
      <c r="A20150" s="4" t="s">
        <v>20159</v>
      </c>
      <c r="B20150" s="2">
        <v>0.37543024706225803</v>
      </c>
      <c r="C20150" s="2">
        <v>-1.7382210793131001</v>
      </c>
      <c r="D20150" s="3" t="s">
        <v>15</v>
      </c>
      <c r="E20150" s="2">
        <v>-1.6297838138902501</v>
      </c>
      <c r="F20150" s="3" t="s">
        <v>15</v>
      </c>
      <c r="G20150" s="2">
        <v>1.5298120821369801</v>
      </c>
      <c r="H20150" s="3">
        <v>1</v>
      </c>
      <c r="I20150" s="2">
        <v>1.42137481671413</v>
      </c>
      <c r="J20150" s="3" t="s">
        <v>15</v>
      </c>
      <c r="K20150" t="str">
        <f t="shared" si="320"/>
        <v>no</v>
      </c>
    </row>
    <row r="20151" spans="1:11" x14ac:dyDescent="0.2">
      <c r="A20151" s="4" t="s">
        <v>20160</v>
      </c>
      <c r="B20151" s="2">
        <v>0.60170251614854098</v>
      </c>
      <c r="C20151" s="2">
        <v>-1.4966995575580799</v>
      </c>
      <c r="D20151" s="3" t="s">
        <v>15</v>
      </c>
      <c r="E20151" s="2">
        <v>-1.63507338944195</v>
      </c>
      <c r="F20151" s="3" t="s">
        <v>15</v>
      </c>
      <c r="G20151" s="2">
        <v>-0.80633755776756499</v>
      </c>
      <c r="H20151" s="3">
        <v>1</v>
      </c>
      <c r="I20151" s="2">
        <v>-0.66796372588369402</v>
      </c>
      <c r="J20151" s="3" t="s">
        <v>15</v>
      </c>
      <c r="K20151" t="str">
        <f t="shared" si="320"/>
        <v>no</v>
      </c>
    </row>
    <row r="20152" spans="1:11" x14ac:dyDescent="0.2">
      <c r="A20152" s="4" t="s">
        <v>20161</v>
      </c>
      <c r="B20152" s="2">
        <v>0.42455128805263098</v>
      </c>
      <c r="C20152" s="2">
        <v>-2.1038263528617902</v>
      </c>
      <c r="D20152" s="3" t="s">
        <v>15</v>
      </c>
      <c r="E20152" s="2">
        <v>-1.6381926791535899</v>
      </c>
      <c r="F20152" s="3" t="s">
        <v>15</v>
      </c>
      <c r="G20152" s="2">
        <v>-0.172524479675986</v>
      </c>
      <c r="H20152" s="3">
        <v>1</v>
      </c>
      <c r="I20152" s="2">
        <v>-0.63815815338418302</v>
      </c>
      <c r="J20152" s="3" t="s">
        <v>15</v>
      </c>
      <c r="K20152" t="str">
        <f t="shared" si="320"/>
        <v>no</v>
      </c>
    </row>
    <row r="20153" spans="1:11" x14ac:dyDescent="0.2">
      <c r="A20153" s="4" t="s">
        <v>20162</v>
      </c>
      <c r="B20153" s="2">
        <v>1.2837331242112999</v>
      </c>
      <c r="C20153" s="2">
        <v>-2.8532865555189799</v>
      </c>
      <c r="D20153" s="3">
        <v>0.29665350487258701</v>
      </c>
      <c r="E20153" s="2">
        <v>-1.63854681681017</v>
      </c>
      <c r="F20153" s="3" t="s">
        <v>15</v>
      </c>
      <c r="G20153" s="2">
        <v>-0.37402348047113299</v>
      </c>
      <c r="H20153" s="3">
        <v>1</v>
      </c>
      <c r="I20153" s="2">
        <v>-1.5887632191799499</v>
      </c>
      <c r="J20153" s="3" t="s">
        <v>15</v>
      </c>
      <c r="K20153" t="str">
        <f t="shared" si="320"/>
        <v>no</v>
      </c>
    </row>
    <row r="20154" spans="1:11" x14ac:dyDescent="0.2">
      <c r="A20154" s="4" t="s">
        <v>20163</v>
      </c>
      <c r="B20154" s="2">
        <v>1.17744358690047</v>
      </c>
      <c r="C20154" s="2">
        <v>1.83855107279229E-2</v>
      </c>
      <c r="D20154" s="3" t="s">
        <v>15</v>
      </c>
      <c r="E20154" s="2">
        <v>-1.6391265166973801</v>
      </c>
      <c r="F20154" s="3" t="s">
        <v>15</v>
      </c>
      <c r="G20154" s="2">
        <v>-1.3642351171095499</v>
      </c>
      <c r="H20154" s="3">
        <v>1</v>
      </c>
      <c r="I20154" s="2">
        <v>0.29327691031575198</v>
      </c>
      <c r="J20154" s="3" t="s">
        <v>15</v>
      </c>
      <c r="K20154" t="str">
        <f t="shared" si="320"/>
        <v>no</v>
      </c>
    </row>
    <row r="20155" spans="1:11" x14ac:dyDescent="0.2">
      <c r="A20155" s="4" t="s">
        <v>20164</v>
      </c>
      <c r="B20155" s="2">
        <v>1.28499417455029</v>
      </c>
      <c r="C20155" s="2">
        <v>-3.0844397119395799</v>
      </c>
      <c r="D20155" s="3">
        <v>0.40507061000253902</v>
      </c>
      <c r="E20155" s="2">
        <v>-1.6404453459314601</v>
      </c>
      <c r="F20155" s="3" t="s">
        <v>15</v>
      </c>
      <c r="G20155" s="2">
        <v>-0.75161876903353997</v>
      </c>
      <c r="H20155" s="3">
        <v>1</v>
      </c>
      <c r="I20155" s="2">
        <v>-2.1956131350416599</v>
      </c>
      <c r="J20155" s="3" t="s">
        <v>15</v>
      </c>
      <c r="K20155" t="str">
        <f t="shared" si="320"/>
        <v>no</v>
      </c>
    </row>
    <row r="20156" spans="1:11" x14ac:dyDescent="0.2">
      <c r="A20156" s="4" t="s">
        <v>20165</v>
      </c>
      <c r="B20156" s="2">
        <v>0.89845906593736102</v>
      </c>
      <c r="C20156" s="2">
        <v>-4.64175973868893</v>
      </c>
      <c r="D20156" s="3" t="s">
        <v>15</v>
      </c>
      <c r="E20156" s="2">
        <v>-1.6424379134750799</v>
      </c>
      <c r="F20156" s="3" t="s">
        <v>15</v>
      </c>
      <c r="G20156" s="2">
        <v>3.03976982847293</v>
      </c>
      <c r="H20156" s="3">
        <v>1</v>
      </c>
      <c r="I20156" s="2">
        <v>4.0448003259081398E-2</v>
      </c>
      <c r="J20156" s="3" t="s">
        <v>15</v>
      </c>
      <c r="K20156" t="str">
        <f t="shared" ref="K20156:K20219" si="321">IF(OR(AND(ABS(C20156)&gt;$B$2,D20156&lt;$B$3),AND(ABS(E20156)&gt;$B$2,F20156&lt;$B$3)),"yes","no")</f>
        <v>no</v>
      </c>
    </row>
    <row r="20157" spans="1:11" x14ac:dyDescent="0.2">
      <c r="A20157" s="4" t="s">
        <v>20166</v>
      </c>
      <c r="B20157" s="2">
        <v>0.50012071726782603</v>
      </c>
      <c r="C20157" s="2">
        <v>-1.9715469111620301</v>
      </c>
      <c r="D20157" s="3" t="s">
        <v>15</v>
      </c>
      <c r="E20157" s="2">
        <v>-1.6478842620260801</v>
      </c>
      <c r="F20157" s="3" t="s">
        <v>15</v>
      </c>
      <c r="G20157" s="2">
        <v>4.49625810493854E-2</v>
      </c>
      <c r="H20157" s="3">
        <v>1</v>
      </c>
      <c r="I20157" s="2">
        <v>-0.278700068086562</v>
      </c>
      <c r="J20157" s="3" t="s">
        <v>15</v>
      </c>
      <c r="K20157" t="str">
        <f t="shared" si="321"/>
        <v>no</v>
      </c>
    </row>
    <row r="20158" spans="1:11" x14ac:dyDescent="0.2">
      <c r="A20158" s="4" t="s">
        <v>20167</v>
      </c>
      <c r="B20158" s="2">
        <v>1.97774182568707</v>
      </c>
      <c r="C20158" s="2">
        <v>-4.7978718224750496</v>
      </c>
      <c r="D20158" s="3">
        <v>6.2151853792346799E-2</v>
      </c>
      <c r="E20158" s="2">
        <v>-1.64859918955062</v>
      </c>
      <c r="F20158" s="3" t="s">
        <v>15</v>
      </c>
      <c r="G20158" s="2">
        <v>1.1506713207933399</v>
      </c>
      <c r="H20158" s="3">
        <v>1</v>
      </c>
      <c r="I20158" s="2">
        <v>-1.9986013121310999</v>
      </c>
      <c r="J20158" s="3" t="s">
        <v>15</v>
      </c>
      <c r="K20158" t="str">
        <f t="shared" si="321"/>
        <v>no</v>
      </c>
    </row>
    <row r="20159" spans="1:11" x14ac:dyDescent="0.2">
      <c r="A20159" s="4" t="s">
        <v>20168</v>
      </c>
      <c r="B20159" s="2">
        <v>0.77093563282403899</v>
      </c>
      <c r="C20159" s="2">
        <v>-2.8752368874046401</v>
      </c>
      <c r="D20159" s="3" t="s">
        <v>15</v>
      </c>
      <c r="E20159" s="2">
        <v>-1.6486547900523301</v>
      </c>
      <c r="F20159" s="3" t="s">
        <v>15</v>
      </c>
      <c r="G20159" s="2">
        <v>1.25985874739287</v>
      </c>
      <c r="H20159" s="3">
        <v>1</v>
      </c>
      <c r="I20159" s="2">
        <v>3.3276650040553697E-2</v>
      </c>
      <c r="J20159" s="3" t="s">
        <v>15</v>
      </c>
      <c r="K20159" t="str">
        <f t="shared" si="321"/>
        <v>no</v>
      </c>
    </row>
    <row r="20160" spans="1:11" x14ac:dyDescent="0.2">
      <c r="A20160" s="4" t="s">
        <v>20169</v>
      </c>
      <c r="B20160" s="2">
        <v>1.1176770942662599</v>
      </c>
      <c r="C20160" s="2">
        <v>-1.4897350054468399</v>
      </c>
      <c r="D20160" s="3" t="s">
        <v>15</v>
      </c>
      <c r="E20160" s="2">
        <v>-1.64943346232303</v>
      </c>
      <c r="F20160" s="3" t="s">
        <v>15</v>
      </c>
      <c r="G20160" s="2">
        <v>0.148880838546043</v>
      </c>
      <c r="H20160" s="3">
        <v>1</v>
      </c>
      <c r="I20160" s="2">
        <v>0.308579295422233</v>
      </c>
      <c r="J20160" s="3" t="s">
        <v>15</v>
      </c>
      <c r="K20160" t="str">
        <f t="shared" si="321"/>
        <v>no</v>
      </c>
    </row>
    <row r="20161" spans="1:11" x14ac:dyDescent="0.2">
      <c r="A20161" s="4" t="s">
        <v>20170</v>
      </c>
      <c r="B20161" s="2">
        <v>1.2998138149602201</v>
      </c>
      <c r="C20161" s="2">
        <v>-0.48877864534137999</v>
      </c>
      <c r="D20161" s="3">
        <v>0.85230746161297999</v>
      </c>
      <c r="E20161" s="2">
        <v>-1.6508688896557999</v>
      </c>
      <c r="F20161" s="3" t="s">
        <v>15</v>
      </c>
      <c r="G20161" s="2">
        <v>-2.8304852600620398</v>
      </c>
      <c r="H20161" s="3">
        <v>1</v>
      </c>
      <c r="I20161" s="2">
        <v>-1.6683950157476199</v>
      </c>
      <c r="J20161" s="3" t="s">
        <v>15</v>
      </c>
      <c r="K20161" t="str">
        <f t="shared" si="321"/>
        <v>no</v>
      </c>
    </row>
    <row r="20162" spans="1:11" x14ac:dyDescent="0.2">
      <c r="A20162" s="4" t="s">
        <v>20171</v>
      </c>
      <c r="B20162" s="2">
        <v>0.97227986377309195</v>
      </c>
      <c r="C20162" s="2">
        <v>-1.6477459562443598E-2</v>
      </c>
      <c r="D20162" s="3" t="s">
        <v>15</v>
      </c>
      <c r="E20162" s="2">
        <v>-1.6702166377665</v>
      </c>
      <c r="F20162" s="3" t="s">
        <v>15</v>
      </c>
      <c r="G20162" s="2">
        <v>-0.73064132525716396</v>
      </c>
      <c r="H20162" s="3">
        <v>1</v>
      </c>
      <c r="I20162" s="2">
        <v>0.92309785294689495</v>
      </c>
      <c r="J20162" s="3" t="s">
        <v>15</v>
      </c>
      <c r="K20162" t="str">
        <f t="shared" si="321"/>
        <v>no</v>
      </c>
    </row>
    <row r="20163" spans="1:11" x14ac:dyDescent="0.2">
      <c r="A20163" s="4" t="s">
        <v>20172</v>
      </c>
      <c r="B20163" s="2">
        <v>1.8527211442070299</v>
      </c>
      <c r="C20163" s="2">
        <v>-1.9696868511612</v>
      </c>
      <c r="D20163" s="3">
        <v>0.31747917318830998</v>
      </c>
      <c r="E20163" s="2">
        <v>-1.6709848597289401</v>
      </c>
      <c r="F20163" s="3" t="s">
        <v>15</v>
      </c>
      <c r="G20163" s="2">
        <v>-0.80024610319191203</v>
      </c>
      <c r="H20163" s="3">
        <v>1</v>
      </c>
      <c r="I20163" s="2">
        <v>-1.0989480946241701</v>
      </c>
      <c r="J20163" s="3" t="s">
        <v>15</v>
      </c>
      <c r="K20163" t="str">
        <f t="shared" si="321"/>
        <v>no</v>
      </c>
    </row>
    <row r="20164" spans="1:11" x14ac:dyDescent="0.2">
      <c r="A20164" s="4" t="s">
        <v>20173</v>
      </c>
      <c r="B20164" s="2">
        <v>0.43819937082604898</v>
      </c>
      <c r="C20164" s="2">
        <v>1.7555060538334799</v>
      </c>
      <c r="D20164" s="3" t="s">
        <v>15</v>
      </c>
      <c r="E20164" s="2">
        <v>-1.6737996564415101</v>
      </c>
      <c r="F20164" s="3" t="s">
        <v>15</v>
      </c>
      <c r="G20164" s="2">
        <v>-1.72239210252053</v>
      </c>
      <c r="H20164" s="3">
        <v>1</v>
      </c>
      <c r="I20164" s="2">
        <v>1.70691360775446</v>
      </c>
      <c r="J20164" s="3" t="s">
        <v>15</v>
      </c>
      <c r="K20164" t="str">
        <f t="shared" si="321"/>
        <v>no</v>
      </c>
    </row>
    <row r="20165" spans="1:11" x14ac:dyDescent="0.2">
      <c r="A20165" s="4" t="s">
        <v>20174</v>
      </c>
      <c r="B20165" s="2">
        <v>0.130934879541448</v>
      </c>
      <c r="C20165" s="2">
        <v>0</v>
      </c>
      <c r="D20165" s="3" t="s">
        <v>15</v>
      </c>
      <c r="E20165" s="2">
        <v>-1.6741028937084199</v>
      </c>
      <c r="F20165" s="3" t="s">
        <v>15</v>
      </c>
      <c r="G20165" s="2">
        <v>1.9698459530466299</v>
      </c>
      <c r="H20165" s="3">
        <v>1</v>
      </c>
      <c r="I20165" s="2">
        <v>1.5039069521028801</v>
      </c>
      <c r="J20165" s="3" t="s">
        <v>15</v>
      </c>
      <c r="K20165" t="str">
        <f t="shared" si="321"/>
        <v>no</v>
      </c>
    </row>
    <row r="20166" spans="1:11" x14ac:dyDescent="0.2">
      <c r="A20166" s="4" t="s">
        <v>20175</v>
      </c>
      <c r="B20166" s="2">
        <v>0.24724919392363701</v>
      </c>
      <c r="C20166" s="2">
        <v>-1.17723894225777</v>
      </c>
      <c r="D20166" s="3" t="s">
        <v>15</v>
      </c>
      <c r="E20166" s="2">
        <v>-1.67436783410409</v>
      </c>
      <c r="F20166" s="3" t="s">
        <v>15</v>
      </c>
      <c r="G20166" s="2">
        <v>1.38989293900824</v>
      </c>
      <c r="H20166" s="3">
        <v>1</v>
      </c>
      <c r="I20166" s="2">
        <v>1.8870218308545701</v>
      </c>
      <c r="J20166" s="3" t="s">
        <v>15</v>
      </c>
      <c r="K20166" t="str">
        <f t="shared" si="321"/>
        <v>no</v>
      </c>
    </row>
    <row r="20167" spans="1:11" x14ac:dyDescent="0.2">
      <c r="A20167" s="4" t="s">
        <v>20176</v>
      </c>
      <c r="B20167" s="2">
        <v>2.1846108088903402</v>
      </c>
      <c r="C20167" s="2">
        <v>-1.7170026384311901</v>
      </c>
      <c r="D20167" s="3">
        <v>0.482962876974324</v>
      </c>
      <c r="E20167" s="2">
        <v>-1.6792449338755999</v>
      </c>
      <c r="F20167" s="3" t="s">
        <v>15</v>
      </c>
      <c r="G20167" s="2">
        <v>0.26100311949171701</v>
      </c>
      <c r="H20167" s="3">
        <v>1</v>
      </c>
      <c r="I20167" s="2">
        <v>0.22324541493613301</v>
      </c>
      <c r="J20167" s="3" t="s">
        <v>15</v>
      </c>
      <c r="K20167" t="str">
        <f t="shared" si="321"/>
        <v>no</v>
      </c>
    </row>
    <row r="20168" spans="1:11" x14ac:dyDescent="0.2">
      <c r="A20168" s="4" t="s">
        <v>20177</v>
      </c>
      <c r="B20168" s="2">
        <v>2.0880181728566498</v>
      </c>
      <c r="C20168" s="2">
        <v>-2.56962390613411</v>
      </c>
      <c r="D20168" s="3">
        <v>0.379192021833194</v>
      </c>
      <c r="E20168" s="2">
        <v>-1.6796522830985801</v>
      </c>
      <c r="F20168" s="3" t="s">
        <v>15</v>
      </c>
      <c r="G20168" s="2">
        <v>1.52239116557861</v>
      </c>
      <c r="H20168" s="3">
        <v>1</v>
      </c>
      <c r="I20168" s="2">
        <v>0.63241954254307797</v>
      </c>
      <c r="J20168" s="3" t="s">
        <v>15</v>
      </c>
      <c r="K20168" t="str">
        <f t="shared" si="321"/>
        <v>no</v>
      </c>
    </row>
    <row r="20169" spans="1:11" x14ac:dyDescent="0.2">
      <c r="A20169" s="4" t="s">
        <v>20178</v>
      </c>
      <c r="B20169" s="2">
        <v>1.2506803843657399</v>
      </c>
      <c r="C20169" s="2">
        <v>-0.43513210320291701</v>
      </c>
      <c r="D20169" s="3">
        <v>0.832294861277591</v>
      </c>
      <c r="E20169" s="2">
        <v>-1.68461145606114</v>
      </c>
      <c r="F20169" s="3" t="s">
        <v>15</v>
      </c>
      <c r="G20169" s="2">
        <v>-1.62287861711804</v>
      </c>
      <c r="H20169" s="3">
        <v>1</v>
      </c>
      <c r="I20169" s="2">
        <v>-0.37339926425981301</v>
      </c>
      <c r="J20169" s="3" t="s">
        <v>15</v>
      </c>
      <c r="K20169" t="str">
        <f t="shared" si="321"/>
        <v>no</v>
      </c>
    </row>
    <row r="20170" spans="1:11" x14ac:dyDescent="0.2">
      <c r="A20170" s="4" t="s">
        <v>20179</v>
      </c>
      <c r="B20170" s="2">
        <v>1.4371858521916701</v>
      </c>
      <c r="C20170" s="2">
        <v>-1.7052853182988199</v>
      </c>
      <c r="D20170" s="3">
        <v>0.61640463401602996</v>
      </c>
      <c r="E20170" s="2">
        <v>-1.6849918676870801</v>
      </c>
      <c r="F20170" s="3" t="s">
        <v>15</v>
      </c>
      <c r="G20170" s="2">
        <v>0.56655878103778301</v>
      </c>
      <c r="H20170" s="3">
        <v>1</v>
      </c>
      <c r="I20170" s="2">
        <v>0.54626533042604197</v>
      </c>
      <c r="J20170" s="3" t="s">
        <v>15</v>
      </c>
      <c r="K20170" t="str">
        <f t="shared" si="321"/>
        <v>no</v>
      </c>
    </row>
    <row r="20171" spans="1:11" x14ac:dyDescent="0.2">
      <c r="A20171" s="4" t="s">
        <v>20180</v>
      </c>
      <c r="B20171" s="2">
        <v>1.27416065929262</v>
      </c>
      <c r="C20171" s="2">
        <v>-1.9557927120660701</v>
      </c>
      <c r="D20171" s="3">
        <v>0.57710210971115405</v>
      </c>
      <c r="E20171" s="2">
        <v>-1.69126607768408</v>
      </c>
      <c r="F20171" s="3" t="s">
        <v>15</v>
      </c>
      <c r="G20171" s="2">
        <v>-1.5570095379500499</v>
      </c>
      <c r="H20171" s="3">
        <v>1</v>
      </c>
      <c r="I20171" s="2">
        <v>-1.82153617233204</v>
      </c>
      <c r="J20171" s="3" t="s">
        <v>15</v>
      </c>
      <c r="K20171" t="str">
        <f t="shared" si="321"/>
        <v>no</v>
      </c>
    </row>
    <row r="20172" spans="1:11" x14ac:dyDescent="0.2">
      <c r="A20172" s="4" t="s">
        <v>20181</v>
      </c>
      <c r="B20172" s="2">
        <v>1.4022230649039</v>
      </c>
      <c r="C20172" s="2">
        <v>0.87152307458807998</v>
      </c>
      <c r="D20172" s="3">
        <v>0.81803388782002295</v>
      </c>
      <c r="E20172" s="2">
        <v>-1.6920497473977101</v>
      </c>
      <c r="F20172" s="3" t="s">
        <v>15</v>
      </c>
      <c r="G20172" s="2">
        <v>1.25013627498172</v>
      </c>
      <c r="H20172" s="3">
        <v>1</v>
      </c>
      <c r="I20172" s="2">
        <v>3.8137090969675098</v>
      </c>
      <c r="J20172" s="3" t="s">
        <v>15</v>
      </c>
      <c r="K20172" t="str">
        <f t="shared" si="321"/>
        <v>no</v>
      </c>
    </row>
    <row r="20173" spans="1:11" x14ac:dyDescent="0.2">
      <c r="A20173" s="4" t="s">
        <v>20182</v>
      </c>
      <c r="B20173" s="2">
        <v>0.99953882108623804</v>
      </c>
      <c r="C20173" s="2">
        <v>1.7374214774104799</v>
      </c>
      <c r="D20173" s="3" t="s">
        <v>15</v>
      </c>
      <c r="E20173" s="2">
        <v>-1.69250264983522</v>
      </c>
      <c r="F20173" s="3" t="s">
        <v>15</v>
      </c>
      <c r="G20173" s="2">
        <v>-1.2253634784924601</v>
      </c>
      <c r="H20173" s="3">
        <v>1</v>
      </c>
      <c r="I20173" s="2">
        <v>2.2045606487532399</v>
      </c>
      <c r="J20173" s="3" t="s">
        <v>15</v>
      </c>
      <c r="K20173" t="str">
        <f t="shared" si="321"/>
        <v>no</v>
      </c>
    </row>
    <row r="20174" spans="1:11" x14ac:dyDescent="0.2">
      <c r="A20174" s="4" t="s">
        <v>20183</v>
      </c>
      <c r="B20174" s="2">
        <v>0.91796446904726703</v>
      </c>
      <c r="C20174" s="2">
        <v>0.18801923821928601</v>
      </c>
      <c r="D20174" s="3" t="s">
        <v>15</v>
      </c>
      <c r="E20174" s="2">
        <v>-1.69449700088887</v>
      </c>
      <c r="F20174" s="3" t="s">
        <v>15</v>
      </c>
      <c r="G20174" s="2">
        <v>-2.5998674617936302</v>
      </c>
      <c r="H20174" s="3">
        <v>1</v>
      </c>
      <c r="I20174" s="2">
        <v>-0.71735122268548002</v>
      </c>
      <c r="J20174" s="3" t="s">
        <v>15</v>
      </c>
      <c r="K20174" t="str">
        <f t="shared" si="321"/>
        <v>no</v>
      </c>
    </row>
    <row r="20175" spans="1:11" x14ac:dyDescent="0.2">
      <c r="A20175" s="4" t="s">
        <v>20184</v>
      </c>
      <c r="B20175" s="2">
        <v>0.76764080667752899</v>
      </c>
      <c r="C20175" s="2">
        <v>-1.6759163618709001</v>
      </c>
      <c r="D20175" s="3" t="s">
        <v>15</v>
      </c>
      <c r="E20175" s="2">
        <v>-1.6968095472726601</v>
      </c>
      <c r="F20175" s="3" t="s">
        <v>15</v>
      </c>
      <c r="G20175" s="2">
        <v>-0.97147344486806098</v>
      </c>
      <c r="H20175" s="3">
        <v>1</v>
      </c>
      <c r="I20175" s="2">
        <v>-0.95058025946630198</v>
      </c>
      <c r="J20175" s="3" t="s">
        <v>15</v>
      </c>
      <c r="K20175" t="str">
        <f t="shared" si="321"/>
        <v>no</v>
      </c>
    </row>
    <row r="20176" spans="1:11" x14ac:dyDescent="0.2">
      <c r="A20176" s="4" t="s">
        <v>20185</v>
      </c>
      <c r="B20176" s="2">
        <v>0.372744293950869</v>
      </c>
      <c r="C20176" s="2">
        <v>1.13998918930586</v>
      </c>
      <c r="D20176" s="3" t="s">
        <v>15</v>
      </c>
      <c r="E20176" s="2">
        <v>-1.6971415496502</v>
      </c>
      <c r="F20176" s="3" t="s">
        <v>15</v>
      </c>
      <c r="G20176" s="2">
        <v>-1.33601926989826</v>
      </c>
      <c r="H20176" s="3">
        <v>1</v>
      </c>
      <c r="I20176" s="2">
        <v>1.5011114690578</v>
      </c>
      <c r="J20176" s="3" t="s">
        <v>15</v>
      </c>
      <c r="K20176" t="str">
        <f t="shared" si="321"/>
        <v>no</v>
      </c>
    </row>
    <row r="20177" spans="1:11" x14ac:dyDescent="0.2">
      <c r="A20177" s="4" t="s">
        <v>20186</v>
      </c>
      <c r="B20177" s="2">
        <v>0.76529900797467398</v>
      </c>
      <c r="C20177" s="2">
        <v>-2.5004152658827401E-2</v>
      </c>
      <c r="D20177" s="3" t="s">
        <v>15</v>
      </c>
      <c r="E20177" s="2">
        <v>-1.69931705682978</v>
      </c>
      <c r="F20177" s="3" t="s">
        <v>15</v>
      </c>
      <c r="G20177" s="2">
        <v>-2.0798497738614499</v>
      </c>
      <c r="H20177" s="3">
        <v>1</v>
      </c>
      <c r="I20177" s="2">
        <v>-0.40553686969049901</v>
      </c>
      <c r="J20177" s="3" t="s">
        <v>15</v>
      </c>
      <c r="K20177" t="str">
        <f t="shared" si="321"/>
        <v>no</v>
      </c>
    </row>
    <row r="20178" spans="1:11" x14ac:dyDescent="0.2">
      <c r="A20178" s="4" t="s">
        <v>20187</v>
      </c>
      <c r="B20178" s="2">
        <v>1.3589412556368199</v>
      </c>
      <c r="C20178" s="2">
        <v>0.37828090523554903</v>
      </c>
      <c r="D20178" s="3">
        <v>0.91459198488613302</v>
      </c>
      <c r="E20178" s="2">
        <v>-1.7007006288425399</v>
      </c>
      <c r="F20178" s="3" t="s">
        <v>15</v>
      </c>
      <c r="G20178" s="2">
        <v>-1.51843179628975</v>
      </c>
      <c r="H20178" s="3">
        <v>1</v>
      </c>
      <c r="I20178" s="2">
        <v>0.56054973778834305</v>
      </c>
      <c r="J20178" s="3" t="s">
        <v>15</v>
      </c>
      <c r="K20178" t="str">
        <f t="shared" si="321"/>
        <v>no</v>
      </c>
    </row>
    <row r="20179" spans="1:11" x14ac:dyDescent="0.2">
      <c r="A20179" s="4" t="s">
        <v>20188</v>
      </c>
      <c r="B20179" s="2">
        <v>0.65069855522222397</v>
      </c>
      <c r="C20179" s="2">
        <v>-1.6844786631372299</v>
      </c>
      <c r="D20179" s="3" t="s">
        <v>15</v>
      </c>
      <c r="E20179" s="2">
        <v>-1.70240404091368</v>
      </c>
      <c r="F20179" s="3" t="s">
        <v>15</v>
      </c>
      <c r="G20179" s="2">
        <v>-0.39560806595497</v>
      </c>
      <c r="H20179" s="3">
        <v>1</v>
      </c>
      <c r="I20179" s="2">
        <v>-0.37768268817851502</v>
      </c>
      <c r="J20179" s="3" t="s">
        <v>15</v>
      </c>
      <c r="K20179" t="str">
        <f t="shared" si="321"/>
        <v>no</v>
      </c>
    </row>
    <row r="20180" spans="1:11" x14ac:dyDescent="0.2">
      <c r="A20180" s="4" t="s">
        <v>20189</v>
      </c>
      <c r="B20180" s="2">
        <v>0.92981240759219697</v>
      </c>
      <c r="C20180" s="2">
        <v>-3.6363314146479899</v>
      </c>
      <c r="D20180" s="3" t="s">
        <v>15</v>
      </c>
      <c r="E20180" s="2">
        <v>-1.70741881271568</v>
      </c>
      <c r="F20180" s="3" t="s">
        <v>15</v>
      </c>
      <c r="G20180" s="2">
        <v>0.81371778535491601</v>
      </c>
      <c r="H20180" s="3">
        <v>1</v>
      </c>
      <c r="I20180" s="2">
        <v>-1.1151948165773999</v>
      </c>
      <c r="J20180" s="3" t="s">
        <v>15</v>
      </c>
      <c r="K20180" t="str">
        <f t="shared" si="321"/>
        <v>no</v>
      </c>
    </row>
    <row r="20181" spans="1:11" x14ac:dyDescent="0.2">
      <c r="A20181" s="4" t="s">
        <v>20190</v>
      </c>
      <c r="B20181" s="2">
        <v>0.98409803912379601</v>
      </c>
      <c r="C20181" s="2">
        <v>-1.99804615561632</v>
      </c>
      <c r="D20181" s="3" t="s">
        <v>15</v>
      </c>
      <c r="E20181" s="2">
        <v>-1.70895435682677</v>
      </c>
      <c r="F20181" s="3" t="s">
        <v>15</v>
      </c>
      <c r="G20181" s="2">
        <v>-0.38943269701326</v>
      </c>
      <c r="H20181" s="3">
        <v>1</v>
      </c>
      <c r="I20181" s="2">
        <v>-0.67852449580281204</v>
      </c>
      <c r="J20181" s="3" t="s">
        <v>15</v>
      </c>
      <c r="K20181" t="str">
        <f t="shared" si="321"/>
        <v>no</v>
      </c>
    </row>
    <row r="20182" spans="1:11" x14ac:dyDescent="0.2">
      <c r="A20182" s="4" t="s">
        <v>20191</v>
      </c>
      <c r="B20182" s="2">
        <v>0.65348602840146797</v>
      </c>
      <c r="C20182" s="2">
        <v>2.19902652464165</v>
      </c>
      <c r="D20182" s="3" t="s">
        <v>15</v>
      </c>
      <c r="E20182" s="2">
        <v>-1.7110811444446701</v>
      </c>
      <c r="F20182" s="3" t="s">
        <v>15</v>
      </c>
      <c r="G20182" s="2">
        <v>-2.4186008966253398</v>
      </c>
      <c r="H20182" s="3">
        <v>1</v>
      </c>
      <c r="I20182" s="2">
        <v>1.4915067724609901</v>
      </c>
      <c r="J20182" s="3" t="s">
        <v>15</v>
      </c>
      <c r="K20182" t="str">
        <f t="shared" si="321"/>
        <v>no</v>
      </c>
    </row>
    <row r="20183" spans="1:11" x14ac:dyDescent="0.2">
      <c r="A20183" s="4" t="s">
        <v>20192</v>
      </c>
      <c r="B20183" s="2">
        <v>0.58743522397423498</v>
      </c>
      <c r="C20183" s="2">
        <v>-1.3327213986231301</v>
      </c>
      <c r="D20183" s="3" t="s">
        <v>15</v>
      </c>
      <c r="E20183" s="2">
        <v>-1.71142180338603</v>
      </c>
      <c r="F20183" s="3" t="s">
        <v>15</v>
      </c>
      <c r="G20183" s="2">
        <v>-1.3216743502013999</v>
      </c>
      <c r="H20183" s="3">
        <v>1</v>
      </c>
      <c r="I20183" s="2">
        <v>-0.94297394543849999</v>
      </c>
      <c r="J20183" s="3" t="s">
        <v>15</v>
      </c>
      <c r="K20183" t="str">
        <f t="shared" si="321"/>
        <v>no</v>
      </c>
    </row>
    <row r="20184" spans="1:11" x14ac:dyDescent="0.2">
      <c r="A20184" s="4" t="s">
        <v>20193</v>
      </c>
      <c r="B20184" s="2">
        <v>1.8987501010433701</v>
      </c>
      <c r="C20184" s="2">
        <v>-2.49442421997444</v>
      </c>
      <c r="D20184" s="3">
        <v>0.25087661794417199</v>
      </c>
      <c r="E20184" s="2">
        <v>-1.71493629225917</v>
      </c>
      <c r="F20184" s="3" t="s">
        <v>15</v>
      </c>
      <c r="G20184" s="2">
        <v>-1.95957396975814</v>
      </c>
      <c r="H20184" s="3">
        <v>1</v>
      </c>
      <c r="I20184" s="2">
        <v>-2.7390618974734098</v>
      </c>
      <c r="J20184" s="3" t="s">
        <v>15</v>
      </c>
      <c r="K20184" t="str">
        <f t="shared" si="321"/>
        <v>no</v>
      </c>
    </row>
    <row r="20185" spans="1:11" x14ac:dyDescent="0.2">
      <c r="A20185" s="4" t="s">
        <v>20194</v>
      </c>
      <c r="B20185" s="2">
        <v>0.31155549656526998</v>
      </c>
      <c r="C20185" s="2">
        <v>-1.6591636196345301</v>
      </c>
      <c r="D20185" s="3" t="s">
        <v>15</v>
      </c>
      <c r="E20185" s="2">
        <v>-1.71713328312129</v>
      </c>
      <c r="F20185" s="3" t="s">
        <v>15</v>
      </c>
      <c r="G20185" s="2">
        <v>1.9990279845538801</v>
      </c>
      <c r="H20185" s="3">
        <v>1</v>
      </c>
      <c r="I20185" s="2">
        <v>2.0569976480406398</v>
      </c>
      <c r="J20185" s="3" t="s">
        <v>15</v>
      </c>
      <c r="K20185" t="str">
        <f t="shared" si="321"/>
        <v>no</v>
      </c>
    </row>
    <row r="20186" spans="1:11" x14ac:dyDescent="0.2">
      <c r="A20186" s="4" t="s">
        <v>20195</v>
      </c>
      <c r="B20186" s="2">
        <v>0.44604676744673599</v>
      </c>
      <c r="C20186" s="2">
        <v>-1.97855039140494</v>
      </c>
      <c r="D20186" s="3" t="s">
        <v>15</v>
      </c>
      <c r="E20186" s="2">
        <v>-1.7183072700759201</v>
      </c>
      <c r="F20186" s="3" t="s">
        <v>15</v>
      </c>
      <c r="G20186" s="2">
        <v>1.06503914228203</v>
      </c>
      <c r="H20186" s="3">
        <v>1</v>
      </c>
      <c r="I20186" s="2">
        <v>0.80479602095301295</v>
      </c>
      <c r="J20186" s="3" t="s">
        <v>15</v>
      </c>
      <c r="K20186" t="str">
        <f t="shared" si="321"/>
        <v>no</v>
      </c>
    </row>
    <row r="20187" spans="1:11" x14ac:dyDescent="0.2">
      <c r="A20187" s="4" t="s">
        <v>20196</v>
      </c>
      <c r="B20187" s="2">
        <v>2.9158279654361698</v>
      </c>
      <c r="C20187" s="2">
        <v>-6.3106565330280402</v>
      </c>
      <c r="D20187" s="3" t="s">
        <v>15</v>
      </c>
      <c r="E20187" s="2">
        <v>-1.7188316162878901</v>
      </c>
      <c r="F20187" s="3" t="s">
        <v>15</v>
      </c>
      <c r="G20187" s="2">
        <v>0.39168672153988598</v>
      </c>
      <c r="H20187" s="3" t="s">
        <v>15</v>
      </c>
      <c r="I20187" s="2">
        <v>-4.2001381952002603</v>
      </c>
      <c r="J20187" s="3" t="s">
        <v>15</v>
      </c>
      <c r="K20187" t="str">
        <f t="shared" si="321"/>
        <v>no</v>
      </c>
    </row>
    <row r="20188" spans="1:11" x14ac:dyDescent="0.2">
      <c r="A20188" s="4" t="s">
        <v>20197</v>
      </c>
      <c r="B20188" s="2">
        <v>0.58316221218954201</v>
      </c>
      <c r="C20188" s="2">
        <v>-4.8992629209190097</v>
      </c>
      <c r="D20188" s="3" t="s">
        <v>15</v>
      </c>
      <c r="E20188" s="2">
        <v>-1.7188455414208801</v>
      </c>
      <c r="F20188" s="3" t="s">
        <v>15</v>
      </c>
      <c r="G20188" s="2">
        <v>1.3534573086642201</v>
      </c>
      <c r="H20188" s="3">
        <v>1</v>
      </c>
      <c r="I20188" s="2">
        <v>-1.8269600708339</v>
      </c>
      <c r="J20188" s="3" t="s">
        <v>15</v>
      </c>
      <c r="K20188" t="str">
        <f t="shared" si="321"/>
        <v>no</v>
      </c>
    </row>
    <row r="20189" spans="1:11" x14ac:dyDescent="0.2">
      <c r="A20189" s="4" t="s">
        <v>20198</v>
      </c>
      <c r="B20189" s="2">
        <v>0.58281434107474095</v>
      </c>
      <c r="C20189" s="2">
        <v>-4.7845653248868301</v>
      </c>
      <c r="D20189" s="3" t="s">
        <v>15</v>
      </c>
      <c r="E20189" s="2">
        <v>-1.7188464091266</v>
      </c>
      <c r="F20189" s="3" t="s">
        <v>15</v>
      </c>
      <c r="G20189" s="2">
        <v>1.3534562146105</v>
      </c>
      <c r="H20189" s="3">
        <v>1</v>
      </c>
      <c r="I20189" s="2">
        <v>-1.71226270114973</v>
      </c>
      <c r="J20189" s="3" t="s">
        <v>15</v>
      </c>
      <c r="K20189" t="str">
        <f t="shared" si="321"/>
        <v>no</v>
      </c>
    </row>
    <row r="20190" spans="1:11" x14ac:dyDescent="0.2">
      <c r="A20190" s="4" t="s">
        <v>20199</v>
      </c>
      <c r="B20190" s="2">
        <v>0.49151781216187401</v>
      </c>
      <c r="C20190" s="2">
        <v>-4.6453142686722098</v>
      </c>
      <c r="D20190" s="3" t="s">
        <v>15</v>
      </c>
      <c r="E20190" s="2">
        <v>-1.71884714398157</v>
      </c>
      <c r="F20190" s="3" t="s">
        <v>15</v>
      </c>
      <c r="G20190" s="2">
        <v>1.3534552951190599</v>
      </c>
      <c r="H20190" s="3">
        <v>1</v>
      </c>
      <c r="I20190" s="2">
        <v>-1.57301182957158</v>
      </c>
      <c r="J20190" s="3" t="s">
        <v>15</v>
      </c>
      <c r="K20190" t="str">
        <f t="shared" si="321"/>
        <v>no</v>
      </c>
    </row>
    <row r="20191" spans="1:11" x14ac:dyDescent="0.2">
      <c r="A20191" s="4" t="s">
        <v>20200</v>
      </c>
      <c r="B20191" s="2">
        <v>0.45844560384821098</v>
      </c>
      <c r="C20191" s="2">
        <v>-4.5998781072417199</v>
      </c>
      <c r="D20191" s="3" t="s">
        <v>15</v>
      </c>
      <c r="E20191" s="2">
        <v>-1.7188474261831701</v>
      </c>
      <c r="F20191" s="3" t="s">
        <v>15</v>
      </c>
      <c r="G20191" s="2">
        <v>1.35345493938606</v>
      </c>
      <c r="H20191" s="3">
        <v>1</v>
      </c>
      <c r="I20191" s="2">
        <v>-1.52757574167248</v>
      </c>
      <c r="J20191" s="3" t="s">
        <v>15</v>
      </c>
      <c r="K20191" t="str">
        <f t="shared" si="321"/>
        <v>no</v>
      </c>
    </row>
    <row r="20192" spans="1:11" x14ac:dyDescent="0.2">
      <c r="A20192" s="4" t="s">
        <v>20201</v>
      </c>
      <c r="B20192" s="2">
        <v>0.460751004638078</v>
      </c>
      <c r="C20192" s="2">
        <v>-2.6345340567252502</v>
      </c>
      <c r="D20192" s="3" t="s">
        <v>15</v>
      </c>
      <c r="E20192" s="2">
        <v>-1.71884890972266</v>
      </c>
      <c r="F20192" s="3" t="s">
        <v>15</v>
      </c>
      <c r="G20192" s="2">
        <v>-0.37639023076117401</v>
      </c>
      <c r="H20192" s="3">
        <v>1</v>
      </c>
      <c r="I20192" s="2">
        <v>-1.2920753777637599</v>
      </c>
      <c r="J20192" s="3" t="s">
        <v>15</v>
      </c>
      <c r="K20192" t="str">
        <f t="shared" si="321"/>
        <v>no</v>
      </c>
    </row>
    <row r="20193" spans="1:11" x14ac:dyDescent="0.2">
      <c r="A20193" s="4" t="s">
        <v>20202</v>
      </c>
      <c r="B20193" s="2">
        <v>0.39987341213420602</v>
      </c>
      <c r="C20193" s="2">
        <v>-4.36436417525353</v>
      </c>
      <c r="D20193" s="3" t="s">
        <v>15</v>
      </c>
      <c r="E20193" s="2">
        <v>-1.7188489169189201</v>
      </c>
      <c r="F20193" s="3" t="s">
        <v>15</v>
      </c>
      <c r="G20193" s="2">
        <v>1.3534530674987999</v>
      </c>
      <c r="H20193" s="3">
        <v>1</v>
      </c>
      <c r="I20193" s="2">
        <v>-1.2920621908358101</v>
      </c>
      <c r="J20193" s="3" t="s">
        <v>15</v>
      </c>
      <c r="K20193" t="str">
        <f t="shared" si="321"/>
        <v>no</v>
      </c>
    </row>
    <row r="20194" spans="1:11" x14ac:dyDescent="0.2">
      <c r="A20194" s="4" t="s">
        <v>20203</v>
      </c>
      <c r="B20194" s="2">
        <v>0.29032184327518301</v>
      </c>
      <c r="C20194" s="2">
        <v>-1.8059442506135599</v>
      </c>
      <c r="D20194" s="3" t="s">
        <v>15</v>
      </c>
      <c r="E20194" s="2">
        <v>-1.7188491020402401</v>
      </c>
      <c r="F20194" s="3" t="s">
        <v>15</v>
      </c>
      <c r="G20194" s="2">
        <v>-0.19050818014507001</v>
      </c>
      <c r="H20194" s="3">
        <v>1</v>
      </c>
      <c r="I20194" s="2">
        <v>-0.277603328718385</v>
      </c>
      <c r="J20194" s="3" t="s">
        <v>15</v>
      </c>
      <c r="K20194" t="str">
        <f t="shared" si="321"/>
        <v>no</v>
      </c>
    </row>
    <row r="20195" spans="1:11" x14ac:dyDescent="0.2">
      <c r="A20195" s="4" t="s">
        <v>20204</v>
      </c>
      <c r="B20195" s="2">
        <v>0.34601050631838198</v>
      </c>
      <c r="C20195" s="2">
        <v>-2.7703997185767899</v>
      </c>
      <c r="D20195" s="3" t="s">
        <v>15</v>
      </c>
      <c r="E20195" s="2">
        <v>-1.71885031635581</v>
      </c>
      <c r="F20195" s="3" t="s">
        <v>15</v>
      </c>
      <c r="G20195" s="2">
        <v>8.6153150779765E-2</v>
      </c>
      <c r="H20195" s="3">
        <v>1</v>
      </c>
      <c r="I20195" s="2">
        <v>-0.965396251441209</v>
      </c>
      <c r="J20195" s="3" t="s">
        <v>15</v>
      </c>
      <c r="K20195" t="str">
        <f t="shared" si="321"/>
        <v>no</v>
      </c>
    </row>
    <row r="20196" spans="1:11" x14ac:dyDescent="0.2">
      <c r="A20196" s="4" t="s">
        <v>20205</v>
      </c>
      <c r="B20196" s="2">
        <v>0.32633698626452301</v>
      </c>
      <c r="C20196" s="2">
        <v>-3.5567979242741199</v>
      </c>
      <c r="D20196" s="3" t="s">
        <v>15</v>
      </c>
      <c r="E20196" s="2">
        <v>-1.71885097133939</v>
      </c>
      <c r="F20196" s="3" t="s">
        <v>15</v>
      </c>
      <c r="G20196" s="2">
        <v>0.87255630792972005</v>
      </c>
      <c r="H20196" s="3">
        <v>1</v>
      </c>
      <c r="I20196" s="2">
        <v>-0.96539064500500504</v>
      </c>
      <c r="J20196" s="3" t="s">
        <v>15</v>
      </c>
      <c r="K20196" t="str">
        <f t="shared" si="321"/>
        <v>no</v>
      </c>
    </row>
    <row r="20197" spans="1:11" x14ac:dyDescent="0.2">
      <c r="A20197" s="4" t="s">
        <v>20206</v>
      </c>
      <c r="B20197" s="2">
        <v>0.30885212541165802</v>
      </c>
      <c r="C20197" s="2">
        <v>-4.03768867174864</v>
      </c>
      <c r="D20197" s="3" t="s">
        <v>15</v>
      </c>
      <c r="E20197" s="2">
        <v>-1.71885097136104</v>
      </c>
      <c r="F20197" s="3" t="s">
        <v>15</v>
      </c>
      <c r="G20197" s="2">
        <v>1.35345048437293</v>
      </c>
      <c r="H20197" s="3">
        <v>1</v>
      </c>
      <c r="I20197" s="2">
        <v>-0.96538721601467903</v>
      </c>
      <c r="J20197" s="3" t="s">
        <v>15</v>
      </c>
      <c r="K20197" t="str">
        <f t="shared" si="321"/>
        <v>no</v>
      </c>
    </row>
    <row r="20198" spans="1:11" x14ac:dyDescent="0.2">
      <c r="A20198" s="4" t="s">
        <v>20207</v>
      </c>
      <c r="B20198" s="2">
        <v>0.30822901210653902</v>
      </c>
      <c r="C20198" s="2">
        <v>-4.0376886717486</v>
      </c>
      <c r="D20198" s="3" t="s">
        <v>15</v>
      </c>
      <c r="E20198" s="2">
        <v>-1.71885097847404</v>
      </c>
      <c r="F20198" s="3" t="s">
        <v>15</v>
      </c>
      <c r="G20198" s="2">
        <v>1.3534504772599201</v>
      </c>
      <c r="H20198" s="3">
        <v>1</v>
      </c>
      <c r="I20198" s="2">
        <v>-0.96538721601463795</v>
      </c>
      <c r="J20198" s="3" t="s">
        <v>15</v>
      </c>
      <c r="K20198" t="str">
        <f t="shared" si="321"/>
        <v>no</v>
      </c>
    </row>
    <row r="20199" spans="1:11" x14ac:dyDescent="0.2">
      <c r="A20199" s="4" t="s">
        <v>20208</v>
      </c>
      <c r="B20199" s="2">
        <v>0.131069831950962</v>
      </c>
      <c r="C20199" s="2">
        <v>-3.1861721628329698</v>
      </c>
      <c r="D20199" s="3" t="s">
        <v>15</v>
      </c>
      <c r="E20199" s="2">
        <v>-1.7188542353198799</v>
      </c>
      <c r="F20199" s="3" t="s">
        <v>15</v>
      </c>
      <c r="G20199" s="2">
        <v>1.35344584131099</v>
      </c>
      <c r="H20199" s="3">
        <v>1</v>
      </c>
      <c r="I20199" s="2">
        <v>-0.1138720862021</v>
      </c>
      <c r="J20199" s="3" t="s">
        <v>15</v>
      </c>
      <c r="K20199" t="str">
        <f t="shared" si="321"/>
        <v>no</v>
      </c>
    </row>
    <row r="20200" spans="1:11" x14ac:dyDescent="0.2">
      <c r="A20200" s="4" t="s">
        <v>20209</v>
      </c>
      <c r="B20200" s="2">
        <v>0.26177547147793501</v>
      </c>
      <c r="C20200" s="2">
        <v>-1.9321252830648199</v>
      </c>
      <c r="D20200" s="3" t="s">
        <v>15</v>
      </c>
      <c r="E20200" s="2">
        <v>-1.7188546574252599</v>
      </c>
      <c r="F20200" s="3" t="s">
        <v>15</v>
      </c>
      <c r="G20200" s="2">
        <v>-6.4335355157332894E-2</v>
      </c>
      <c r="H20200" s="3">
        <v>1</v>
      </c>
      <c r="I20200" s="2">
        <v>-0.27760598079688797</v>
      </c>
      <c r="J20200" s="3" t="s">
        <v>15</v>
      </c>
      <c r="K20200" t="str">
        <f t="shared" si="321"/>
        <v>no</v>
      </c>
    </row>
    <row r="20201" spans="1:11" x14ac:dyDescent="0.2">
      <c r="A20201" s="4" t="s">
        <v>20210</v>
      </c>
      <c r="B20201" s="2">
        <v>0.27663477020716998</v>
      </c>
      <c r="C20201" s="2">
        <v>-2.8689997844413599</v>
      </c>
      <c r="D20201" s="3" t="s">
        <v>15</v>
      </c>
      <c r="E20201" s="2">
        <v>-1.7188546739500501</v>
      </c>
      <c r="F20201" s="3" t="s">
        <v>15</v>
      </c>
      <c r="G20201" s="2">
        <v>0.87255149220035899</v>
      </c>
      <c r="H20201" s="3">
        <v>1</v>
      </c>
      <c r="I20201" s="2">
        <v>-0.27759361829094398</v>
      </c>
      <c r="J20201" s="3" t="s">
        <v>15</v>
      </c>
      <c r="K20201" t="str">
        <f t="shared" si="321"/>
        <v>no</v>
      </c>
    </row>
    <row r="20202" spans="1:11" x14ac:dyDescent="0.2">
      <c r="A20202" s="4" t="s">
        <v>20211</v>
      </c>
      <c r="B20202" s="2">
        <v>0.216584612078871</v>
      </c>
      <c r="C20202" s="2">
        <v>-3.3498881532575102</v>
      </c>
      <c r="D20202" s="3" t="s">
        <v>15</v>
      </c>
      <c r="E20202" s="2">
        <v>-1.7188549063644001</v>
      </c>
      <c r="F20202" s="3" t="s">
        <v>15</v>
      </c>
      <c r="G20202" s="2">
        <v>1.35344543627208</v>
      </c>
      <c r="H20202" s="3">
        <v>1</v>
      </c>
      <c r="I20202" s="2">
        <v>-0.277587810621027</v>
      </c>
      <c r="J20202" s="3" t="s">
        <v>15</v>
      </c>
      <c r="K20202" t="str">
        <f t="shared" si="321"/>
        <v>no</v>
      </c>
    </row>
    <row r="20203" spans="1:11" x14ac:dyDescent="0.2">
      <c r="A20203" s="4" t="s">
        <v>20212</v>
      </c>
      <c r="B20203" s="2">
        <v>0.216584612078871</v>
      </c>
      <c r="C20203" s="2">
        <v>-3.3498881532575102</v>
      </c>
      <c r="D20203" s="3" t="s">
        <v>15</v>
      </c>
      <c r="E20203" s="2">
        <v>-1.7188549063644001</v>
      </c>
      <c r="F20203" s="3" t="s">
        <v>15</v>
      </c>
      <c r="G20203" s="2">
        <v>1.35344543627208</v>
      </c>
      <c r="H20203" s="3">
        <v>1</v>
      </c>
      <c r="I20203" s="2">
        <v>-0.277587810621027</v>
      </c>
      <c r="J20203" s="3" t="s">
        <v>15</v>
      </c>
      <c r="K20203" t="str">
        <f t="shared" si="321"/>
        <v>no</v>
      </c>
    </row>
    <row r="20204" spans="1:11" x14ac:dyDescent="0.2">
      <c r="A20204" s="4" t="s">
        <v>20213</v>
      </c>
      <c r="B20204" s="2">
        <v>0.272107218921183</v>
      </c>
      <c r="C20204" s="2">
        <v>-1.72929646102537</v>
      </c>
      <c r="D20204" s="3" t="s">
        <v>15</v>
      </c>
      <c r="E20204" s="2">
        <v>-1.71885531168834</v>
      </c>
      <c r="F20204" s="3" t="s">
        <v>15</v>
      </c>
      <c r="G20204" s="2">
        <v>-0.267166956700226</v>
      </c>
      <c r="H20204" s="3">
        <v>1</v>
      </c>
      <c r="I20204" s="2">
        <v>-0.27760810603726299</v>
      </c>
      <c r="J20204" s="3" t="s">
        <v>15</v>
      </c>
      <c r="K20204" t="str">
        <f t="shared" si="321"/>
        <v>no</v>
      </c>
    </row>
    <row r="20205" spans="1:11" x14ac:dyDescent="0.2">
      <c r="A20205" s="4" t="s">
        <v>20214</v>
      </c>
      <c r="B20205" s="2">
        <v>0.246711851678247</v>
      </c>
      <c r="C20205" s="2">
        <v>-2.38811172094056</v>
      </c>
      <c r="D20205" s="3" t="s">
        <v>15</v>
      </c>
      <c r="E20205" s="2">
        <v>-1.71885531885413</v>
      </c>
      <c r="F20205" s="3" t="s">
        <v>15</v>
      </c>
      <c r="G20205" s="2">
        <v>0.39165667083578298</v>
      </c>
      <c r="H20205" s="3">
        <v>1</v>
      </c>
      <c r="I20205" s="2">
        <v>-0.27759973125064602</v>
      </c>
      <c r="J20205" s="3" t="s">
        <v>15</v>
      </c>
      <c r="K20205" t="str">
        <f t="shared" si="321"/>
        <v>no</v>
      </c>
    </row>
    <row r="20206" spans="1:11" x14ac:dyDescent="0.2">
      <c r="A20206" s="4" t="s">
        <v>20215</v>
      </c>
      <c r="B20206" s="2">
        <v>0.29939594193306701</v>
      </c>
      <c r="C20206" s="2">
        <v>0.26568074370079597</v>
      </c>
      <c r="D20206" s="3" t="s">
        <v>15</v>
      </c>
      <c r="E20206" s="2">
        <v>-1.7188581295540499</v>
      </c>
      <c r="F20206" s="3" t="s">
        <v>15</v>
      </c>
      <c r="G20206" s="2">
        <v>-1.9900935070089001</v>
      </c>
      <c r="H20206" s="3">
        <v>1</v>
      </c>
      <c r="I20206" s="2">
        <v>-5.5546337540595498E-3</v>
      </c>
      <c r="J20206" s="3" t="s">
        <v>15</v>
      </c>
      <c r="K20206" t="str">
        <f t="shared" si="321"/>
        <v>no</v>
      </c>
    </row>
    <row r="20207" spans="1:11" x14ac:dyDescent="0.2">
      <c r="A20207" s="4" t="s">
        <v>20216</v>
      </c>
      <c r="B20207" s="2">
        <v>0.12525176870376301</v>
      </c>
      <c r="C20207" s="2">
        <v>-2.71117726455762</v>
      </c>
      <c r="D20207" s="3" t="s">
        <v>15</v>
      </c>
      <c r="E20207" s="2">
        <v>-1.7188581394399001</v>
      </c>
      <c r="F20207" s="3" t="s">
        <v>15</v>
      </c>
      <c r="G20207" s="2">
        <v>1.35344116935793</v>
      </c>
      <c r="H20207" s="3">
        <v>1</v>
      </c>
      <c r="I20207" s="2">
        <v>0.361122044240201</v>
      </c>
      <c r="J20207" s="3" t="s">
        <v>15</v>
      </c>
      <c r="K20207" t="str">
        <f t="shared" si="321"/>
        <v>no</v>
      </c>
    </row>
    <row r="20208" spans="1:11" x14ac:dyDescent="0.2">
      <c r="A20208" s="4" t="s">
        <v>20217</v>
      </c>
      <c r="B20208" s="2">
        <v>0.18726799310015901</v>
      </c>
      <c r="C20208" s="2">
        <v>-1.04844901205652</v>
      </c>
      <c r="D20208" s="3" t="s">
        <v>15</v>
      </c>
      <c r="E20208" s="2">
        <v>-1.7188586873427201</v>
      </c>
      <c r="F20208" s="3" t="s">
        <v>15</v>
      </c>
      <c r="G20208" s="2">
        <v>-0.30930478692515201</v>
      </c>
      <c r="H20208" s="3">
        <v>1</v>
      </c>
      <c r="I20208" s="2">
        <v>0.36110488836104898</v>
      </c>
      <c r="J20208" s="3" t="s">
        <v>15</v>
      </c>
      <c r="K20208" t="str">
        <f t="shared" si="321"/>
        <v>no</v>
      </c>
    </row>
    <row r="20209" spans="1:11" x14ac:dyDescent="0.2">
      <c r="A20209" s="4" t="s">
        <v>20218</v>
      </c>
      <c r="B20209" s="2">
        <v>0.17075418475538701</v>
      </c>
      <c r="C20209" s="2">
        <v>-1.29340889191077</v>
      </c>
      <c r="D20209" s="3" t="s">
        <v>15</v>
      </c>
      <c r="E20209" s="2">
        <v>-1.7188586880658501</v>
      </c>
      <c r="F20209" s="3" t="s">
        <v>15</v>
      </c>
      <c r="G20209" s="2">
        <v>-6.4342380355615694E-2</v>
      </c>
      <c r="H20209" s="3">
        <v>1</v>
      </c>
      <c r="I20209" s="2">
        <v>0.36110741579946298</v>
      </c>
      <c r="J20209" s="3" t="s">
        <v>15</v>
      </c>
      <c r="K20209" t="str">
        <f t="shared" si="321"/>
        <v>no</v>
      </c>
    </row>
    <row r="20210" spans="1:11" x14ac:dyDescent="0.2">
      <c r="A20210" s="4" t="s">
        <v>20219</v>
      </c>
      <c r="B20210" s="2">
        <v>0.14304818620918799</v>
      </c>
      <c r="C20210" s="2">
        <v>-2.2302880501181801</v>
      </c>
      <c r="D20210" s="3" t="s">
        <v>15</v>
      </c>
      <c r="E20210" s="2">
        <v>-1.7188593422403899</v>
      </c>
      <c r="F20210" s="3" t="s">
        <v>15</v>
      </c>
      <c r="G20210" s="2">
        <v>0.87254579023797896</v>
      </c>
      <c r="H20210" s="3">
        <v>1</v>
      </c>
      <c r="I20210" s="2">
        <v>0.36111708236018297</v>
      </c>
      <c r="J20210" s="3" t="s">
        <v>15</v>
      </c>
      <c r="K20210" t="str">
        <f t="shared" si="321"/>
        <v>no</v>
      </c>
    </row>
    <row r="20211" spans="1:11" x14ac:dyDescent="0.2">
      <c r="A20211" s="4" t="s">
        <v>20220</v>
      </c>
      <c r="B20211" s="2">
        <v>0.125563325356323</v>
      </c>
      <c r="C20211" s="2">
        <v>-2.7111772648727301</v>
      </c>
      <c r="D20211" s="3" t="s">
        <v>15</v>
      </c>
      <c r="E20211" s="2">
        <v>-1.7188593422717</v>
      </c>
      <c r="F20211" s="3" t="s">
        <v>15</v>
      </c>
      <c r="G20211" s="2">
        <v>1.35343996666903</v>
      </c>
      <c r="H20211" s="3">
        <v>1</v>
      </c>
      <c r="I20211" s="2">
        <v>0.36112204406800502</v>
      </c>
      <c r="J20211" s="3" t="s">
        <v>15</v>
      </c>
      <c r="K20211" t="str">
        <f t="shared" si="321"/>
        <v>no</v>
      </c>
    </row>
    <row r="20212" spans="1:11" x14ac:dyDescent="0.2">
      <c r="A20212" s="4" t="s">
        <v>20221</v>
      </c>
      <c r="B20212" s="2">
        <v>0.125563325356323</v>
      </c>
      <c r="C20212" s="2">
        <v>-2.7111772648727301</v>
      </c>
      <c r="D20212" s="3" t="s">
        <v>15</v>
      </c>
      <c r="E20212" s="2">
        <v>-1.7188593422717</v>
      </c>
      <c r="F20212" s="3" t="s">
        <v>15</v>
      </c>
      <c r="G20212" s="2">
        <v>1.35343996666903</v>
      </c>
      <c r="H20212" s="3">
        <v>1</v>
      </c>
      <c r="I20212" s="2">
        <v>0.36112204406800502</v>
      </c>
      <c r="J20212" s="3" t="s">
        <v>15</v>
      </c>
      <c r="K20212" t="str">
        <f t="shared" si="321"/>
        <v>no</v>
      </c>
    </row>
    <row r="20213" spans="1:11" x14ac:dyDescent="0.2">
      <c r="A20213" s="4" t="s">
        <v>20222</v>
      </c>
      <c r="B20213" s="2">
        <v>0.103088018292772</v>
      </c>
      <c r="C20213" s="2">
        <v>-2.7111772648727301</v>
      </c>
      <c r="D20213" s="3" t="s">
        <v>15</v>
      </c>
      <c r="E20213" s="2">
        <v>-1.7188593422717</v>
      </c>
      <c r="F20213" s="3" t="s">
        <v>15</v>
      </c>
      <c r="G20213" s="2">
        <v>1.35343996666903</v>
      </c>
      <c r="H20213" s="3">
        <v>1</v>
      </c>
      <c r="I20213" s="2">
        <v>0.36112204406800402</v>
      </c>
      <c r="J20213" s="3" t="s">
        <v>15</v>
      </c>
      <c r="K20213" t="str">
        <f t="shared" si="321"/>
        <v>no</v>
      </c>
    </row>
    <row r="20214" spans="1:11" x14ac:dyDescent="0.2">
      <c r="A20214" s="4" t="s">
        <v>20223</v>
      </c>
      <c r="B20214" s="2">
        <v>0.23038555064902</v>
      </c>
      <c r="C20214" s="2">
        <v>-0.18320357735398199</v>
      </c>
      <c r="D20214" s="3" t="s">
        <v>15</v>
      </c>
      <c r="E20214" s="2">
        <v>-1.71885934921998</v>
      </c>
      <c r="F20214" s="3" t="s">
        <v>15</v>
      </c>
      <c r="G20214" s="2">
        <v>-1.1745598108688999</v>
      </c>
      <c r="H20214" s="3">
        <v>1</v>
      </c>
      <c r="I20214" s="2">
        <v>0.36109596099709701</v>
      </c>
      <c r="J20214" s="3" t="s">
        <v>15</v>
      </c>
      <c r="K20214" t="str">
        <f t="shared" si="321"/>
        <v>no</v>
      </c>
    </row>
    <row r="20215" spans="1:11" x14ac:dyDescent="0.2">
      <c r="A20215" s="4" t="s">
        <v>20224</v>
      </c>
      <c r="B20215" s="2">
        <v>0.15491948754624801</v>
      </c>
      <c r="C20215" s="2">
        <v>-1.16723313000095</v>
      </c>
      <c r="D20215" s="3" t="s">
        <v>15</v>
      </c>
      <c r="E20215" s="2">
        <v>-1.71885934928405</v>
      </c>
      <c r="F20215" s="3" t="s">
        <v>15</v>
      </c>
      <c r="G20215" s="2">
        <v>-0.190520105287205</v>
      </c>
      <c r="H20215" s="3">
        <v>1</v>
      </c>
      <c r="I20215" s="2">
        <v>0.36110611399590298</v>
      </c>
      <c r="J20215" s="3" t="s">
        <v>15</v>
      </c>
      <c r="K20215" t="str">
        <f t="shared" si="321"/>
        <v>no</v>
      </c>
    </row>
    <row r="20216" spans="1:11" x14ac:dyDescent="0.2">
      <c r="A20216" s="4" t="s">
        <v>20225</v>
      </c>
      <c r="B20216" s="2">
        <v>0.15506745165058</v>
      </c>
      <c r="C20216" s="2">
        <v>-1.74939883536366</v>
      </c>
      <c r="D20216" s="3" t="s">
        <v>15</v>
      </c>
      <c r="E20216" s="2">
        <v>-1.7188593493219599</v>
      </c>
      <c r="F20216" s="3" t="s">
        <v>15</v>
      </c>
      <c r="G20216" s="2">
        <v>0.39165160669403698</v>
      </c>
      <c r="H20216" s="3">
        <v>1</v>
      </c>
      <c r="I20216" s="2">
        <v>0.361112120652338</v>
      </c>
      <c r="J20216" s="3" t="s">
        <v>15</v>
      </c>
      <c r="K20216" t="str">
        <f t="shared" si="321"/>
        <v>no</v>
      </c>
    </row>
    <row r="20217" spans="1:11" x14ac:dyDescent="0.2">
      <c r="A20217" s="4" t="s">
        <v>20226</v>
      </c>
      <c r="B20217" s="2">
        <v>0.120287831530153</v>
      </c>
      <c r="C20217" s="2">
        <v>-1.74939883536366</v>
      </c>
      <c r="D20217" s="3" t="s">
        <v>15</v>
      </c>
      <c r="E20217" s="2">
        <v>-1.7188593493219599</v>
      </c>
      <c r="F20217" s="3" t="s">
        <v>15</v>
      </c>
      <c r="G20217" s="2">
        <v>0.39165160669403698</v>
      </c>
      <c r="H20217" s="3">
        <v>1</v>
      </c>
      <c r="I20217" s="2">
        <v>0.361112120652338</v>
      </c>
      <c r="J20217" s="3" t="s">
        <v>15</v>
      </c>
      <c r="K20217" t="str">
        <f t="shared" si="321"/>
        <v>no</v>
      </c>
    </row>
    <row r="20218" spans="1:11" x14ac:dyDescent="0.2">
      <c r="A20218" s="4" t="s">
        <v>20227</v>
      </c>
      <c r="B20218" s="2">
        <v>0.14000383185089199</v>
      </c>
      <c r="C20218" s="2">
        <v>-2.23028805011807</v>
      </c>
      <c r="D20218" s="3" t="s">
        <v>15</v>
      </c>
      <c r="E20218" s="2">
        <v>-1.71885934935327</v>
      </c>
      <c r="F20218" s="3" t="s">
        <v>15</v>
      </c>
      <c r="G20218" s="2">
        <v>0.87254578312509301</v>
      </c>
      <c r="H20218" s="3">
        <v>1</v>
      </c>
      <c r="I20218" s="2">
        <v>0.361117082360293</v>
      </c>
      <c r="J20218" s="3" t="s">
        <v>15</v>
      </c>
      <c r="K20218" t="str">
        <f t="shared" si="321"/>
        <v>no</v>
      </c>
    </row>
    <row r="20219" spans="1:11" x14ac:dyDescent="0.2">
      <c r="A20219" s="4" t="s">
        <v>20228</v>
      </c>
      <c r="B20219" s="2">
        <v>0.12494021205120399</v>
      </c>
      <c r="C20219" s="2">
        <v>-2.71117726487262</v>
      </c>
      <c r="D20219" s="3" t="s">
        <v>15</v>
      </c>
      <c r="E20219" s="2">
        <v>-1.7188593493845801</v>
      </c>
      <c r="F20219" s="3" t="s">
        <v>15</v>
      </c>
      <c r="G20219" s="2">
        <v>1.3534399595561499</v>
      </c>
      <c r="H20219" s="3">
        <v>1</v>
      </c>
      <c r="I20219" s="2">
        <v>0.36112204406811399</v>
      </c>
      <c r="J20219" s="3" t="s">
        <v>15</v>
      </c>
      <c r="K20219" t="str">
        <f t="shared" si="321"/>
        <v>no</v>
      </c>
    </row>
    <row r="20220" spans="1:11" x14ac:dyDescent="0.2">
      <c r="A20220" s="4" t="s">
        <v>20229</v>
      </c>
      <c r="B20220" s="2">
        <v>0.12494021205120399</v>
      </c>
      <c r="C20220" s="2">
        <v>-2.71117726487262</v>
      </c>
      <c r="D20220" s="3" t="s">
        <v>15</v>
      </c>
      <c r="E20220" s="2">
        <v>-1.7188593493845801</v>
      </c>
      <c r="F20220" s="3" t="s">
        <v>15</v>
      </c>
      <c r="G20220" s="2">
        <v>1.3534399595561499</v>
      </c>
      <c r="H20220" s="3">
        <v>1</v>
      </c>
      <c r="I20220" s="2">
        <v>0.36112204406811399</v>
      </c>
      <c r="J20220" s="3" t="s">
        <v>15</v>
      </c>
      <c r="K20220" t="str">
        <f t="shared" ref="K20220:K20283" si="322">IF(OR(AND(ABS(C20220)&gt;$B$2,D20220&lt;$B$3),AND(ABS(E20220)&gt;$B$2,F20220&lt;$B$3)),"yes","no")</f>
        <v>no</v>
      </c>
    </row>
    <row r="20221" spans="1:11" x14ac:dyDescent="0.2">
      <c r="A20221" s="4" t="s">
        <v>20230</v>
      </c>
      <c r="B20221" s="2">
        <v>0.12494021205120399</v>
      </c>
      <c r="C20221" s="2">
        <v>-2.71117726487262</v>
      </c>
      <c r="D20221" s="3" t="s">
        <v>15</v>
      </c>
      <c r="E20221" s="2">
        <v>-1.7188593493845801</v>
      </c>
      <c r="F20221" s="3" t="s">
        <v>15</v>
      </c>
      <c r="G20221" s="2">
        <v>1.3534399595561499</v>
      </c>
      <c r="H20221" s="3">
        <v>1</v>
      </c>
      <c r="I20221" s="2">
        <v>0.36112204406811399</v>
      </c>
      <c r="J20221" s="3" t="s">
        <v>15</v>
      </c>
      <c r="K20221" t="str">
        <f t="shared" si="322"/>
        <v>no</v>
      </c>
    </row>
    <row r="20222" spans="1:11" x14ac:dyDescent="0.2">
      <c r="A20222" s="4" t="s">
        <v>20231</v>
      </c>
      <c r="B20222" s="2">
        <v>0.20014015130705101</v>
      </c>
      <c r="C20222" s="2">
        <v>-1.74939874705015</v>
      </c>
      <c r="D20222" s="3" t="s">
        <v>15</v>
      </c>
      <c r="E20222" s="2">
        <v>-1.71885949046178</v>
      </c>
      <c r="F20222" s="3" t="s">
        <v>15</v>
      </c>
      <c r="G20222" s="2">
        <v>0.39165142482519899</v>
      </c>
      <c r="H20222" s="3">
        <v>1</v>
      </c>
      <c r="I20222" s="2">
        <v>0.36111216823683201</v>
      </c>
      <c r="J20222" s="3" t="s">
        <v>15</v>
      </c>
      <c r="K20222" t="str">
        <f t="shared" si="322"/>
        <v>no</v>
      </c>
    </row>
    <row r="20223" spans="1:11" x14ac:dyDescent="0.2">
      <c r="A20223" s="4" t="s">
        <v>20232</v>
      </c>
      <c r="B20223" s="2">
        <v>0.18529498592514801</v>
      </c>
      <c r="C20223" s="2">
        <v>-2.2302879618050002</v>
      </c>
      <c r="D20223" s="3" t="s">
        <v>15</v>
      </c>
      <c r="E20223" s="2">
        <v>-1.7188594904930801</v>
      </c>
      <c r="F20223" s="3" t="s">
        <v>15</v>
      </c>
      <c r="G20223" s="2">
        <v>0.87254560125626901</v>
      </c>
      <c r="H20223" s="3">
        <v>1</v>
      </c>
      <c r="I20223" s="2">
        <v>0.36111712994434397</v>
      </c>
      <c r="J20223" s="3" t="s">
        <v>15</v>
      </c>
      <c r="K20223" t="str">
        <f t="shared" si="322"/>
        <v>no</v>
      </c>
    </row>
    <row r="20224" spans="1:11" x14ac:dyDescent="0.2">
      <c r="A20224" s="4" t="s">
        <v>20233</v>
      </c>
      <c r="B20224" s="2">
        <v>0.16750550932663699</v>
      </c>
      <c r="C20224" s="2">
        <v>-2.7111771765601702</v>
      </c>
      <c r="D20224" s="3" t="s">
        <v>15</v>
      </c>
      <c r="E20224" s="2">
        <v>-1.7188594905243699</v>
      </c>
      <c r="F20224" s="3" t="s">
        <v>15</v>
      </c>
      <c r="G20224" s="2">
        <v>1.3534397776873399</v>
      </c>
      <c r="H20224" s="3">
        <v>1</v>
      </c>
      <c r="I20224" s="2">
        <v>0.36112209165154502</v>
      </c>
      <c r="J20224" s="3" t="s">
        <v>15</v>
      </c>
      <c r="K20224" t="str">
        <f t="shared" si="322"/>
        <v>no</v>
      </c>
    </row>
    <row r="20225" spans="1:11" x14ac:dyDescent="0.2">
      <c r="A20225" s="4" t="s">
        <v>20234</v>
      </c>
      <c r="B20225" s="2">
        <v>0.25124841748983201</v>
      </c>
      <c r="C20225" s="2">
        <v>6.06125271024772E-2</v>
      </c>
      <c r="D20225" s="3" t="s">
        <v>15</v>
      </c>
      <c r="E20225" s="2">
        <v>-1.71886042466897</v>
      </c>
      <c r="F20225" s="3" t="s">
        <v>15</v>
      </c>
      <c r="G20225" s="2">
        <v>-1.41837950620779</v>
      </c>
      <c r="H20225" s="3">
        <v>1</v>
      </c>
      <c r="I20225" s="2">
        <v>0.36109344556365103</v>
      </c>
      <c r="J20225" s="3" t="s">
        <v>15</v>
      </c>
      <c r="K20225" t="str">
        <f t="shared" si="322"/>
        <v>no</v>
      </c>
    </row>
    <row r="20226" spans="1:11" x14ac:dyDescent="0.2">
      <c r="A20226" s="4" t="s">
        <v>20235</v>
      </c>
      <c r="B20226" s="2">
        <v>0.20360728115358601</v>
      </c>
      <c r="C20226" s="2">
        <v>-0.61815980686771899</v>
      </c>
      <c r="D20226" s="3" t="s">
        <v>15</v>
      </c>
      <c r="E20226" s="2">
        <v>-1.71886042471316</v>
      </c>
      <c r="F20226" s="3" t="s">
        <v>15</v>
      </c>
      <c r="G20226" s="2">
        <v>-0.73960016885914404</v>
      </c>
      <c r="H20226" s="3">
        <v>1</v>
      </c>
      <c r="I20226" s="2">
        <v>0.3611004489863</v>
      </c>
      <c r="J20226" s="3" t="s">
        <v>15</v>
      </c>
      <c r="K20226" t="str">
        <f t="shared" si="322"/>
        <v>no</v>
      </c>
    </row>
    <row r="20227" spans="1:11" x14ac:dyDescent="0.2">
      <c r="A20227" s="4" t="s">
        <v>20236</v>
      </c>
      <c r="B20227" s="2">
        <v>0.26538125495474701</v>
      </c>
      <c r="C20227" s="2">
        <v>0.43029367290568599</v>
      </c>
      <c r="D20227" s="3" t="s">
        <v>15</v>
      </c>
      <c r="E20227" s="2">
        <v>-1.71886044351817</v>
      </c>
      <c r="F20227" s="3" t="s">
        <v>15</v>
      </c>
      <c r="G20227" s="2">
        <v>-1.7880644851482701</v>
      </c>
      <c r="H20227" s="3">
        <v>1</v>
      </c>
      <c r="I20227" s="2">
        <v>0.36108963127558902</v>
      </c>
      <c r="J20227" s="3" t="s">
        <v>15</v>
      </c>
      <c r="K20227" t="str">
        <f t="shared" si="322"/>
        <v>no</v>
      </c>
    </row>
    <row r="20228" spans="1:11" x14ac:dyDescent="0.2">
      <c r="A20228" s="4" t="s">
        <v>20237</v>
      </c>
      <c r="B20228" s="2">
        <v>0.248552701003843</v>
      </c>
      <c r="C20228" s="2">
        <v>3.7644616006612702E-2</v>
      </c>
      <c r="D20228" s="3" t="s">
        <v>15</v>
      </c>
      <c r="E20228" s="2">
        <v>-1.71886044354374</v>
      </c>
      <c r="F20228" s="3" t="s">
        <v>15</v>
      </c>
      <c r="G20228" s="2">
        <v>-1.3954113770085801</v>
      </c>
      <c r="H20228" s="3">
        <v>1</v>
      </c>
      <c r="I20228" s="2">
        <v>0.36109368254177299</v>
      </c>
      <c r="J20228" s="3" t="s">
        <v>15</v>
      </c>
      <c r="K20228" t="str">
        <f t="shared" si="322"/>
        <v>no</v>
      </c>
    </row>
    <row r="20229" spans="1:11" x14ac:dyDescent="0.2">
      <c r="A20229" s="4" t="s">
        <v>20238</v>
      </c>
      <c r="B20229" s="2">
        <v>0.190249700869913</v>
      </c>
      <c r="C20229" s="2">
        <v>0.95796551622501802</v>
      </c>
      <c r="D20229" s="3" t="s">
        <v>15</v>
      </c>
      <c r="E20229" s="2">
        <v>-1.7188608365220901</v>
      </c>
      <c r="F20229" s="3" t="s">
        <v>15</v>
      </c>
      <c r="G20229" s="2">
        <v>-1.74458952666162</v>
      </c>
      <c r="H20229" s="3">
        <v>1</v>
      </c>
      <c r="I20229" s="2">
        <v>0</v>
      </c>
      <c r="J20229" s="3" t="s">
        <v>15</v>
      </c>
      <c r="K20229" t="str">
        <f t="shared" si="322"/>
        <v>no</v>
      </c>
    </row>
    <row r="20230" spans="1:11" x14ac:dyDescent="0.2">
      <c r="A20230" s="4" t="s">
        <v>20239</v>
      </c>
      <c r="B20230" s="2">
        <v>8.8555226181330896E-2</v>
      </c>
      <c r="C20230" s="2">
        <v>-0.51974124125215104</v>
      </c>
      <c r="D20230" s="3" t="s">
        <v>15</v>
      </c>
      <c r="E20230" s="2">
        <v>-1.7188608366179601</v>
      </c>
      <c r="F20230" s="3" t="s">
        <v>15</v>
      </c>
      <c r="G20230" s="2">
        <v>-0.26686757800286198</v>
      </c>
      <c r="H20230" s="3">
        <v>1</v>
      </c>
      <c r="I20230" s="2">
        <v>0</v>
      </c>
      <c r="J20230" s="3" t="s">
        <v>15</v>
      </c>
      <c r="K20230" t="str">
        <f t="shared" si="322"/>
        <v>no</v>
      </c>
    </row>
    <row r="20231" spans="1:11" x14ac:dyDescent="0.2">
      <c r="A20231" s="4" t="s">
        <v>20240</v>
      </c>
      <c r="B20231" s="2">
        <v>8.2339764082408395E-2</v>
      </c>
      <c r="C20231" s="2">
        <v>-1.1782512443139901</v>
      </c>
      <c r="D20231" s="3" t="s">
        <v>15</v>
      </c>
      <c r="E20231" s="2">
        <v>-1.71886129568479</v>
      </c>
      <c r="F20231" s="3" t="s">
        <v>15</v>
      </c>
      <c r="G20231" s="2">
        <v>0.391648736000479</v>
      </c>
      <c r="H20231" s="3">
        <v>1</v>
      </c>
      <c r="I20231" s="2">
        <v>0</v>
      </c>
      <c r="J20231" s="3" t="s">
        <v>15</v>
      </c>
      <c r="K20231" t="str">
        <f t="shared" si="322"/>
        <v>no</v>
      </c>
    </row>
    <row r="20232" spans="1:11" x14ac:dyDescent="0.2">
      <c r="A20232" s="4" t="s">
        <v>20241</v>
      </c>
      <c r="B20232" s="2">
        <v>6.9186321873117698E-2</v>
      </c>
      <c r="C20232" s="2">
        <v>-1.17825124420933</v>
      </c>
      <c r="D20232" s="3" t="s">
        <v>15</v>
      </c>
      <c r="E20232" s="2">
        <v>-1.7188617435276199</v>
      </c>
      <c r="F20232" s="3" t="s">
        <v>15</v>
      </c>
      <c r="G20232" s="2">
        <v>0.39164828801476298</v>
      </c>
      <c r="H20232" s="3">
        <v>1</v>
      </c>
      <c r="I20232" s="2">
        <v>0</v>
      </c>
      <c r="J20232" s="3" t="s">
        <v>15</v>
      </c>
      <c r="K20232" t="str">
        <f t="shared" si="322"/>
        <v>no</v>
      </c>
    </row>
    <row r="20233" spans="1:11" x14ac:dyDescent="0.2">
      <c r="A20233" s="4" t="s">
        <v>20242</v>
      </c>
      <c r="B20233" s="2">
        <v>5.1092229528960698E-2</v>
      </c>
      <c r="C20233" s="2">
        <v>-1.6591404769839799</v>
      </c>
      <c r="D20233" s="3" t="s">
        <v>15</v>
      </c>
      <c r="E20233" s="2">
        <v>-1.7188617435588101</v>
      </c>
      <c r="F20233" s="3" t="s">
        <v>15</v>
      </c>
      <c r="G20233" s="2">
        <v>0.87254246444596095</v>
      </c>
      <c r="H20233" s="3">
        <v>1</v>
      </c>
      <c r="I20233" s="2">
        <v>0</v>
      </c>
      <c r="J20233" s="3" t="s">
        <v>15</v>
      </c>
      <c r="K20233" t="str">
        <f t="shared" si="322"/>
        <v>no</v>
      </c>
    </row>
    <row r="20234" spans="1:11" x14ac:dyDescent="0.2">
      <c r="A20234" s="4" t="s">
        <v>20243</v>
      </c>
      <c r="B20234" s="2">
        <v>3.3607368676095602E-2</v>
      </c>
      <c r="C20234" s="2">
        <v>0</v>
      </c>
      <c r="D20234" s="3" t="s">
        <v>15</v>
      </c>
      <c r="E20234" s="2">
        <v>-1.71886174359001</v>
      </c>
      <c r="F20234" s="3" t="s">
        <v>15</v>
      </c>
      <c r="G20234" s="2">
        <v>1.3534366408771601</v>
      </c>
      <c r="H20234" s="3">
        <v>1</v>
      </c>
      <c r="I20234" s="2">
        <v>0</v>
      </c>
      <c r="J20234" s="3" t="s">
        <v>15</v>
      </c>
      <c r="K20234" t="str">
        <f t="shared" si="322"/>
        <v>no</v>
      </c>
    </row>
    <row r="20235" spans="1:11" x14ac:dyDescent="0.2">
      <c r="A20235" s="4" t="s">
        <v>20244</v>
      </c>
      <c r="B20235" s="2">
        <v>5.4890017313812302E-2</v>
      </c>
      <c r="C20235" s="2">
        <v>0</v>
      </c>
      <c r="D20235" s="3" t="s">
        <v>15</v>
      </c>
      <c r="E20235" s="2">
        <v>-1.71886191636288</v>
      </c>
      <c r="F20235" s="3" t="s">
        <v>15</v>
      </c>
      <c r="G20235" s="2">
        <v>1.35343646827019</v>
      </c>
      <c r="H20235" s="3">
        <v>1</v>
      </c>
      <c r="I20235" s="2">
        <v>0</v>
      </c>
      <c r="J20235" s="3" t="s">
        <v>15</v>
      </c>
      <c r="K20235" t="str">
        <f t="shared" si="322"/>
        <v>no</v>
      </c>
    </row>
    <row r="20236" spans="1:11" x14ac:dyDescent="0.2">
      <c r="A20236" s="4" t="s">
        <v>20245</v>
      </c>
      <c r="B20236" s="2">
        <v>5.4890017313812302E-2</v>
      </c>
      <c r="C20236" s="2">
        <v>0</v>
      </c>
      <c r="D20236" s="3" t="s">
        <v>15</v>
      </c>
      <c r="E20236" s="2">
        <v>-1.71886191636288</v>
      </c>
      <c r="F20236" s="3" t="s">
        <v>15</v>
      </c>
      <c r="G20236" s="2">
        <v>1.35343646827019</v>
      </c>
      <c r="H20236" s="3">
        <v>1</v>
      </c>
      <c r="I20236" s="2">
        <v>0</v>
      </c>
      <c r="J20236" s="3" t="s">
        <v>15</v>
      </c>
      <c r="K20236" t="str">
        <f t="shared" si="322"/>
        <v>no</v>
      </c>
    </row>
    <row r="20237" spans="1:11" x14ac:dyDescent="0.2">
      <c r="A20237" s="4" t="s">
        <v>20246</v>
      </c>
      <c r="B20237" s="2">
        <v>0.138188890347925</v>
      </c>
      <c r="C20237" s="2">
        <v>-0.47731785329349002</v>
      </c>
      <c r="D20237" s="3" t="s">
        <v>15</v>
      </c>
      <c r="E20237" s="2">
        <v>-1.7188622916042799</v>
      </c>
      <c r="F20237" s="3" t="s">
        <v>15</v>
      </c>
      <c r="G20237" s="2">
        <v>-0.30929285672319001</v>
      </c>
      <c r="H20237" s="3">
        <v>1</v>
      </c>
      <c r="I20237" s="2">
        <v>0</v>
      </c>
      <c r="J20237" s="3" t="s">
        <v>15</v>
      </c>
      <c r="K20237" t="str">
        <f t="shared" si="322"/>
        <v>no</v>
      </c>
    </row>
    <row r="20238" spans="1:11" x14ac:dyDescent="0.2">
      <c r="A20238" s="4" t="s">
        <v>20247</v>
      </c>
      <c r="B20238" s="2">
        <v>7.0454192930260201E-2</v>
      </c>
      <c r="C20238" s="2">
        <v>-0.87273751671472799</v>
      </c>
      <c r="D20238" s="3" t="s">
        <v>15</v>
      </c>
      <c r="E20238" s="2">
        <v>-1.71886229163004</v>
      </c>
      <c r="F20238" s="3" t="s">
        <v>15</v>
      </c>
      <c r="G20238" s="2">
        <v>8.61308717065664E-2</v>
      </c>
      <c r="H20238" s="3">
        <v>1</v>
      </c>
      <c r="I20238" s="2">
        <v>0</v>
      </c>
      <c r="J20238" s="3" t="s">
        <v>15</v>
      </c>
      <c r="K20238" t="str">
        <f t="shared" si="322"/>
        <v>no</v>
      </c>
    </row>
    <row r="20239" spans="1:11" x14ac:dyDescent="0.2">
      <c r="A20239" s="4" t="s">
        <v>20248</v>
      </c>
      <c r="B20239" s="2">
        <v>7.5861109298969498E-2</v>
      </c>
      <c r="C20239" s="2">
        <v>0</v>
      </c>
      <c r="D20239" s="3" t="s">
        <v>15</v>
      </c>
      <c r="E20239" s="2">
        <v>-1.71886260235826</v>
      </c>
      <c r="F20239" s="3" t="s">
        <v>15</v>
      </c>
      <c r="G20239" s="2">
        <v>1.3534357757148101</v>
      </c>
      <c r="H20239" s="3">
        <v>1</v>
      </c>
      <c r="I20239" s="2">
        <v>0</v>
      </c>
      <c r="J20239" s="3" t="s">
        <v>15</v>
      </c>
      <c r="K20239" t="str">
        <f t="shared" si="322"/>
        <v>no</v>
      </c>
    </row>
    <row r="20240" spans="1:11" x14ac:dyDescent="0.2">
      <c r="A20240" s="4" t="s">
        <v>20249</v>
      </c>
      <c r="B20240" s="2">
        <v>7.5861109298969498E-2</v>
      </c>
      <c r="C20240" s="2">
        <v>0</v>
      </c>
      <c r="D20240" s="3" t="s">
        <v>15</v>
      </c>
      <c r="E20240" s="2">
        <v>-1.71886260235826</v>
      </c>
      <c r="F20240" s="3" t="s">
        <v>15</v>
      </c>
      <c r="G20240" s="2">
        <v>1.3534357757148101</v>
      </c>
      <c r="H20240" s="3">
        <v>1</v>
      </c>
      <c r="I20240" s="2">
        <v>0</v>
      </c>
      <c r="J20240" s="3" t="s">
        <v>15</v>
      </c>
      <c r="K20240" t="str">
        <f t="shared" si="322"/>
        <v>no</v>
      </c>
    </row>
    <row r="20241" spans="1:11" x14ac:dyDescent="0.2">
      <c r="A20241" s="4" t="s">
        <v>20250</v>
      </c>
      <c r="B20241" s="2">
        <v>7.5861109298969498E-2</v>
      </c>
      <c r="C20241" s="2">
        <v>0</v>
      </c>
      <c r="D20241" s="3" t="s">
        <v>15</v>
      </c>
      <c r="E20241" s="2">
        <v>-1.71886260235826</v>
      </c>
      <c r="F20241" s="3" t="s">
        <v>15</v>
      </c>
      <c r="G20241" s="2">
        <v>1.3534357757148101</v>
      </c>
      <c r="H20241" s="3">
        <v>1</v>
      </c>
      <c r="I20241" s="2">
        <v>0</v>
      </c>
      <c r="J20241" s="3" t="s">
        <v>15</v>
      </c>
      <c r="K20241" t="str">
        <f t="shared" si="322"/>
        <v>no</v>
      </c>
    </row>
    <row r="20242" spans="1:11" x14ac:dyDescent="0.2">
      <c r="A20242" s="4" t="s">
        <v>20251</v>
      </c>
      <c r="B20242" s="2">
        <v>7.5861109298969498E-2</v>
      </c>
      <c r="C20242" s="2">
        <v>0</v>
      </c>
      <c r="D20242" s="3" t="s">
        <v>15</v>
      </c>
      <c r="E20242" s="2">
        <v>-1.71886260235826</v>
      </c>
      <c r="F20242" s="3" t="s">
        <v>15</v>
      </c>
      <c r="G20242" s="2">
        <v>1.3534357757148101</v>
      </c>
      <c r="H20242" s="3">
        <v>1</v>
      </c>
      <c r="I20242" s="2">
        <v>0</v>
      </c>
      <c r="J20242" s="3" t="s">
        <v>15</v>
      </c>
      <c r="K20242" t="str">
        <f t="shared" si="322"/>
        <v>no</v>
      </c>
    </row>
    <row r="20243" spans="1:11" x14ac:dyDescent="0.2">
      <c r="A20243" s="4" t="s">
        <v>20252</v>
      </c>
      <c r="B20243" s="2">
        <v>7.5861109298969498E-2</v>
      </c>
      <c r="C20243" s="2">
        <v>0</v>
      </c>
      <c r="D20243" s="3" t="s">
        <v>15</v>
      </c>
      <c r="E20243" s="2">
        <v>-1.71886260235826</v>
      </c>
      <c r="F20243" s="3" t="s">
        <v>15</v>
      </c>
      <c r="G20243" s="2">
        <v>1.3534357757148101</v>
      </c>
      <c r="H20243" s="3">
        <v>1</v>
      </c>
      <c r="I20243" s="2">
        <v>0</v>
      </c>
      <c r="J20243" s="3" t="s">
        <v>15</v>
      </c>
      <c r="K20243" t="str">
        <f t="shared" si="322"/>
        <v>no</v>
      </c>
    </row>
    <row r="20244" spans="1:11" x14ac:dyDescent="0.2">
      <c r="A20244" s="4" t="s">
        <v>20253</v>
      </c>
      <c r="B20244" s="2">
        <v>7.5861109298969498E-2</v>
      </c>
      <c r="C20244" s="2">
        <v>0</v>
      </c>
      <c r="D20244" s="3" t="s">
        <v>15</v>
      </c>
      <c r="E20244" s="2">
        <v>-1.71886260235826</v>
      </c>
      <c r="F20244" s="3" t="s">
        <v>15</v>
      </c>
      <c r="G20244" s="2">
        <v>1.3534357757148101</v>
      </c>
      <c r="H20244" s="3">
        <v>1</v>
      </c>
      <c r="I20244" s="2">
        <v>0</v>
      </c>
      <c r="J20244" s="3" t="s">
        <v>15</v>
      </c>
      <c r="K20244" t="str">
        <f t="shared" si="322"/>
        <v>no</v>
      </c>
    </row>
    <row r="20245" spans="1:11" x14ac:dyDescent="0.2">
      <c r="A20245" s="4" t="s">
        <v>20254</v>
      </c>
      <c r="B20245" s="2">
        <v>7.5861109298969498E-2</v>
      </c>
      <c r="C20245" s="2">
        <v>0</v>
      </c>
      <c r="D20245" s="3" t="s">
        <v>15</v>
      </c>
      <c r="E20245" s="2">
        <v>-1.71886260235826</v>
      </c>
      <c r="F20245" s="3" t="s">
        <v>15</v>
      </c>
      <c r="G20245" s="2">
        <v>1.3534357757148101</v>
      </c>
      <c r="H20245" s="3">
        <v>1</v>
      </c>
      <c r="I20245" s="2">
        <v>0</v>
      </c>
      <c r="J20245" s="3" t="s">
        <v>15</v>
      </c>
      <c r="K20245" t="str">
        <f t="shared" si="322"/>
        <v>no</v>
      </c>
    </row>
    <row r="20246" spans="1:11" x14ac:dyDescent="0.2">
      <c r="A20246" s="4" t="s">
        <v>20255</v>
      </c>
      <c r="B20246" s="2">
        <v>7.5861109298969498E-2</v>
      </c>
      <c r="C20246" s="2">
        <v>0</v>
      </c>
      <c r="D20246" s="3" t="s">
        <v>15</v>
      </c>
      <c r="E20246" s="2">
        <v>-1.71886260235826</v>
      </c>
      <c r="F20246" s="3" t="s">
        <v>15</v>
      </c>
      <c r="G20246" s="2">
        <v>1.3534357757148101</v>
      </c>
      <c r="H20246" s="3">
        <v>1</v>
      </c>
      <c r="I20246" s="2">
        <v>0</v>
      </c>
      <c r="J20246" s="3" t="s">
        <v>15</v>
      </c>
      <c r="K20246" t="str">
        <f t="shared" si="322"/>
        <v>no</v>
      </c>
    </row>
    <row r="20247" spans="1:11" x14ac:dyDescent="0.2">
      <c r="A20247" s="4" t="s">
        <v>20256</v>
      </c>
      <c r="B20247" s="2">
        <v>0.27493684212366298</v>
      </c>
      <c r="C20247" s="2">
        <v>1.57724798554683</v>
      </c>
      <c r="D20247" s="3" t="s">
        <v>15</v>
      </c>
      <c r="E20247" s="2">
        <v>-1.71886294624367</v>
      </c>
      <c r="F20247" s="3" t="s">
        <v>15</v>
      </c>
      <c r="G20247" s="2">
        <v>-2.3638804717694302</v>
      </c>
      <c r="H20247" s="3">
        <v>1</v>
      </c>
      <c r="I20247" s="2">
        <v>0</v>
      </c>
      <c r="J20247" s="3" t="s">
        <v>15</v>
      </c>
      <c r="K20247" t="str">
        <f t="shared" si="322"/>
        <v>no</v>
      </c>
    </row>
    <row r="20248" spans="1:11" x14ac:dyDescent="0.2">
      <c r="A20248" s="4" t="s">
        <v>20257</v>
      </c>
      <c r="B20248" s="2">
        <v>0.23216722377777699</v>
      </c>
      <c r="C20248" s="2">
        <v>1.29559696441729</v>
      </c>
      <c r="D20248" s="3" t="s">
        <v>15</v>
      </c>
      <c r="E20248" s="2">
        <v>-1.71886294626196</v>
      </c>
      <c r="F20248" s="3" t="s">
        <v>15</v>
      </c>
      <c r="G20248" s="2">
        <v>-2.08222655519902</v>
      </c>
      <c r="H20248" s="3">
        <v>1</v>
      </c>
      <c r="I20248" s="2">
        <v>0</v>
      </c>
      <c r="J20248" s="3" t="s">
        <v>15</v>
      </c>
      <c r="K20248" t="str">
        <f t="shared" si="322"/>
        <v>no</v>
      </c>
    </row>
    <row r="20249" spans="1:11" x14ac:dyDescent="0.2">
      <c r="A20249" s="4" t="s">
        <v>20258</v>
      </c>
      <c r="B20249" s="2">
        <v>0.131216428083341</v>
      </c>
      <c r="C20249" s="2">
        <v>0.25564365867572603</v>
      </c>
      <c r="D20249" s="3" t="s">
        <v>15</v>
      </c>
      <c r="E20249" s="2">
        <v>-1.71886294632943</v>
      </c>
      <c r="F20249" s="3" t="s">
        <v>15</v>
      </c>
      <c r="G20249" s="2">
        <v>-1.04226255848646</v>
      </c>
      <c r="H20249" s="3">
        <v>1</v>
      </c>
      <c r="I20249" s="2">
        <v>0</v>
      </c>
      <c r="J20249" s="3" t="s">
        <v>15</v>
      </c>
      <c r="K20249" t="str">
        <f t="shared" si="322"/>
        <v>no</v>
      </c>
    </row>
    <row r="20250" spans="1:11" x14ac:dyDescent="0.2">
      <c r="A20250" s="4" t="s">
        <v>20259</v>
      </c>
      <c r="B20250" s="2">
        <v>9.9673482093096399E-2</v>
      </c>
      <c r="C20250" s="2">
        <v>-0.29906361456357999</v>
      </c>
      <c r="D20250" s="3" t="s">
        <v>15</v>
      </c>
      <c r="E20250" s="2">
        <v>-1.7188629463654199</v>
      </c>
      <c r="F20250" s="3" t="s">
        <v>15</v>
      </c>
      <c r="G20250" s="2">
        <v>-0.48754958272285498</v>
      </c>
      <c r="H20250" s="3">
        <v>1</v>
      </c>
      <c r="I20250" s="2">
        <v>0</v>
      </c>
      <c r="J20250" s="3" t="s">
        <v>15</v>
      </c>
      <c r="K20250" t="str">
        <f t="shared" si="322"/>
        <v>no</v>
      </c>
    </row>
    <row r="20251" spans="1:11" x14ac:dyDescent="0.2">
      <c r="A20251" s="4" t="s">
        <v>20260</v>
      </c>
      <c r="B20251" s="2">
        <v>7.6176040119336499E-2</v>
      </c>
      <c r="C20251" s="2">
        <v>-0.81796747391833002</v>
      </c>
      <c r="D20251" s="3" t="s">
        <v>15</v>
      </c>
      <c r="E20251" s="2">
        <v>-1.7188629463990801</v>
      </c>
      <c r="F20251" s="3" t="s">
        <v>15</v>
      </c>
      <c r="G20251" s="2">
        <v>3.1359611088267098E-2</v>
      </c>
      <c r="H20251" s="3">
        <v>1</v>
      </c>
      <c r="I20251" s="2">
        <v>0</v>
      </c>
      <c r="J20251" s="3" t="s">
        <v>15</v>
      </c>
      <c r="K20251" t="str">
        <f t="shared" si="322"/>
        <v>no</v>
      </c>
    </row>
    <row r="20252" spans="1:11" x14ac:dyDescent="0.2">
      <c r="A20252" s="4" t="s">
        <v>20261</v>
      </c>
      <c r="B20252" s="2">
        <v>5.8691179266471397E-2</v>
      </c>
      <c r="C20252" s="2">
        <v>-1.1782512442892601</v>
      </c>
      <c r="D20252" s="3" t="s">
        <v>15</v>
      </c>
      <c r="E20252" s="2">
        <v>-1.7188629464224601</v>
      </c>
      <c r="F20252" s="3" t="s">
        <v>15</v>
      </c>
      <c r="G20252" s="2">
        <v>0.391647085262812</v>
      </c>
      <c r="H20252" s="3">
        <v>1</v>
      </c>
      <c r="I20252" s="2">
        <v>0</v>
      </c>
      <c r="J20252" s="3" t="s">
        <v>15</v>
      </c>
      <c r="K20252" t="str">
        <f t="shared" si="322"/>
        <v>no</v>
      </c>
    </row>
    <row r="20253" spans="1:11" x14ac:dyDescent="0.2">
      <c r="A20253" s="4" t="s">
        <v>20262</v>
      </c>
      <c r="B20253" s="2">
        <v>3.3918925328655203E-2</v>
      </c>
      <c r="C20253" s="2">
        <v>0</v>
      </c>
      <c r="D20253" s="3" t="s">
        <v>15</v>
      </c>
      <c r="E20253" s="2">
        <v>-1.7188629464848499</v>
      </c>
      <c r="F20253" s="3" t="s">
        <v>15</v>
      </c>
      <c r="G20253" s="2">
        <v>1.3534354381252101</v>
      </c>
      <c r="H20253" s="3">
        <v>1</v>
      </c>
      <c r="I20253" s="2">
        <v>0</v>
      </c>
      <c r="J20253" s="3" t="s">
        <v>15</v>
      </c>
      <c r="K20253" t="str">
        <f t="shared" si="322"/>
        <v>no</v>
      </c>
    </row>
    <row r="20254" spans="1:11" x14ac:dyDescent="0.2">
      <c r="A20254" s="4" t="s">
        <v>20263</v>
      </c>
      <c r="B20254" s="2">
        <v>3.3918925328655203E-2</v>
      </c>
      <c r="C20254" s="2">
        <v>0</v>
      </c>
      <c r="D20254" s="3" t="s">
        <v>15</v>
      </c>
      <c r="E20254" s="2">
        <v>-1.7188629464848499</v>
      </c>
      <c r="F20254" s="3" t="s">
        <v>15</v>
      </c>
      <c r="G20254" s="2">
        <v>1.3534354381252101</v>
      </c>
      <c r="H20254" s="3">
        <v>1</v>
      </c>
      <c r="I20254" s="2">
        <v>0</v>
      </c>
      <c r="J20254" s="3" t="s">
        <v>15</v>
      </c>
      <c r="K20254" t="str">
        <f t="shared" si="322"/>
        <v>no</v>
      </c>
    </row>
    <row r="20255" spans="1:11" x14ac:dyDescent="0.2">
      <c r="A20255" s="4" t="s">
        <v>20264</v>
      </c>
      <c r="B20255" s="2">
        <v>3.3918925328655203E-2</v>
      </c>
      <c r="C20255" s="2">
        <v>0</v>
      </c>
      <c r="D20255" s="3" t="s">
        <v>15</v>
      </c>
      <c r="E20255" s="2">
        <v>-1.7188629464848499</v>
      </c>
      <c r="F20255" s="3" t="s">
        <v>15</v>
      </c>
      <c r="G20255" s="2">
        <v>1.3534354381252101</v>
      </c>
      <c r="H20255" s="3">
        <v>1</v>
      </c>
      <c r="I20255" s="2">
        <v>0</v>
      </c>
      <c r="J20255" s="3" t="s">
        <v>15</v>
      </c>
      <c r="K20255" t="str">
        <f t="shared" si="322"/>
        <v>no</v>
      </c>
    </row>
    <row r="20256" spans="1:11" x14ac:dyDescent="0.2">
      <c r="A20256" s="4" t="s">
        <v>20265</v>
      </c>
      <c r="B20256" s="2">
        <v>3.3918925328655203E-2</v>
      </c>
      <c r="C20256" s="2">
        <v>0</v>
      </c>
      <c r="D20256" s="3" t="s">
        <v>15</v>
      </c>
      <c r="E20256" s="2">
        <v>-1.7188629464848499</v>
      </c>
      <c r="F20256" s="3" t="s">
        <v>15</v>
      </c>
      <c r="G20256" s="2">
        <v>1.3534354381252101</v>
      </c>
      <c r="H20256" s="3">
        <v>1</v>
      </c>
      <c r="I20256" s="2">
        <v>0</v>
      </c>
      <c r="J20256" s="3" t="s">
        <v>15</v>
      </c>
      <c r="K20256" t="str">
        <f t="shared" si="322"/>
        <v>no</v>
      </c>
    </row>
    <row r="20257" spans="1:11" x14ac:dyDescent="0.2">
      <c r="A20257" s="4" t="s">
        <v>20266</v>
      </c>
      <c r="B20257" s="2">
        <v>3.3918925328655203E-2</v>
      </c>
      <c r="C20257" s="2">
        <v>0</v>
      </c>
      <c r="D20257" s="3" t="s">
        <v>15</v>
      </c>
      <c r="E20257" s="2">
        <v>-1.7188629464848499</v>
      </c>
      <c r="F20257" s="3" t="s">
        <v>15</v>
      </c>
      <c r="G20257" s="2">
        <v>1.3534354381252101</v>
      </c>
      <c r="H20257" s="3">
        <v>1</v>
      </c>
      <c r="I20257" s="2">
        <v>0</v>
      </c>
      <c r="J20257" s="3" t="s">
        <v>15</v>
      </c>
      <c r="K20257" t="str">
        <f t="shared" si="322"/>
        <v>no</v>
      </c>
    </row>
    <row r="20258" spans="1:11" x14ac:dyDescent="0.2">
      <c r="A20258" s="4" t="s">
        <v>20267</v>
      </c>
      <c r="B20258" s="2">
        <v>3.3918925328655203E-2</v>
      </c>
      <c r="C20258" s="2">
        <v>0</v>
      </c>
      <c r="D20258" s="3" t="s">
        <v>15</v>
      </c>
      <c r="E20258" s="2">
        <v>-1.7188629464848499</v>
      </c>
      <c r="F20258" s="3" t="s">
        <v>15</v>
      </c>
      <c r="G20258" s="2">
        <v>1.3534354381252101</v>
      </c>
      <c r="H20258" s="3">
        <v>1</v>
      </c>
      <c r="I20258" s="2">
        <v>0</v>
      </c>
      <c r="J20258" s="3" t="s">
        <v>15</v>
      </c>
      <c r="K20258" t="str">
        <f t="shared" si="322"/>
        <v>no</v>
      </c>
    </row>
    <row r="20259" spans="1:11" x14ac:dyDescent="0.2">
      <c r="A20259" s="4" t="s">
        <v>20268</v>
      </c>
      <c r="B20259" s="2">
        <v>3.3918925328655203E-2</v>
      </c>
      <c r="C20259" s="2">
        <v>0</v>
      </c>
      <c r="D20259" s="3" t="s">
        <v>15</v>
      </c>
      <c r="E20259" s="2">
        <v>-1.7188629464848499</v>
      </c>
      <c r="F20259" s="3" t="s">
        <v>15</v>
      </c>
      <c r="G20259" s="2">
        <v>1.3534354381252101</v>
      </c>
      <c r="H20259" s="3">
        <v>1</v>
      </c>
      <c r="I20259" s="2">
        <v>0</v>
      </c>
      <c r="J20259" s="3" t="s">
        <v>15</v>
      </c>
      <c r="K20259" t="str">
        <f t="shared" si="322"/>
        <v>no</v>
      </c>
    </row>
    <row r="20260" spans="1:11" x14ac:dyDescent="0.2">
      <c r="A20260" s="4" t="s">
        <v>20269</v>
      </c>
      <c r="B20260" s="2">
        <v>3.3918925328655203E-2</v>
      </c>
      <c r="C20260" s="2">
        <v>0</v>
      </c>
      <c r="D20260" s="3" t="s">
        <v>15</v>
      </c>
      <c r="E20260" s="2">
        <v>-1.7188629464848499</v>
      </c>
      <c r="F20260" s="3" t="s">
        <v>15</v>
      </c>
      <c r="G20260" s="2">
        <v>1.3534354381252101</v>
      </c>
      <c r="H20260" s="3">
        <v>1</v>
      </c>
      <c r="I20260" s="2">
        <v>0</v>
      </c>
      <c r="J20260" s="3" t="s">
        <v>15</v>
      </c>
      <c r="K20260" t="str">
        <f t="shared" si="322"/>
        <v>no</v>
      </c>
    </row>
    <row r="20261" spans="1:11" x14ac:dyDescent="0.2">
      <c r="A20261" s="4" t="s">
        <v>20270</v>
      </c>
      <c r="B20261" s="2">
        <v>3.3918925328655203E-2</v>
      </c>
      <c r="C20261" s="2">
        <v>0</v>
      </c>
      <c r="D20261" s="3" t="s">
        <v>15</v>
      </c>
      <c r="E20261" s="2">
        <v>-1.7188629464848499</v>
      </c>
      <c r="F20261" s="3" t="s">
        <v>15</v>
      </c>
      <c r="G20261" s="2">
        <v>1.3534354381252101</v>
      </c>
      <c r="H20261" s="3">
        <v>1</v>
      </c>
      <c r="I20261" s="2">
        <v>0</v>
      </c>
      <c r="J20261" s="3" t="s">
        <v>15</v>
      </c>
      <c r="K20261" t="str">
        <f t="shared" si="322"/>
        <v>no</v>
      </c>
    </row>
    <row r="20262" spans="1:11" x14ac:dyDescent="0.2">
      <c r="A20262" s="4" t="s">
        <v>20271</v>
      </c>
      <c r="B20262" s="2">
        <v>3.3918925328655203E-2</v>
      </c>
      <c r="C20262" s="2">
        <v>0</v>
      </c>
      <c r="D20262" s="3" t="s">
        <v>15</v>
      </c>
      <c r="E20262" s="2">
        <v>-1.7188629464848499</v>
      </c>
      <c r="F20262" s="3" t="s">
        <v>15</v>
      </c>
      <c r="G20262" s="2">
        <v>1.3534354381252101</v>
      </c>
      <c r="H20262" s="3">
        <v>1</v>
      </c>
      <c r="I20262" s="2">
        <v>0</v>
      </c>
      <c r="J20262" s="3" t="s">
        <v>15</v>
      </c>
      <c r="K20262" t="str">
        <f t="shared" si="322"/>
        <v>no</v>
      </c>
    </row>
    <row r="20263" spans="1:11" x14ac:dyDescent="0.2">
      <c r="A20263" s="4" t="s">
        <v>20272</v>
      </c>
      <c r="B20263" s="2">
        <v>3.3918925328655203E-2</v>
      </c>
      <c r="C20263" s="2">
        <v>0</v>
      </c>
      <c r="D20263" s="3" t="s">
        <v>15</v>
      </c>
      <c r="E20263" s="2">
        <v>-1.7188629464848499</v>
      </c>
      <c r="F20263" s="3" t="s">
        <v>15</v>
      </c>
      <c r="G20263" s="2">
        <v>1.3534354381252101</v>
      </c>
      <c r="H20263" s="3">
        <v>1</v>
      </c>
      <c r="I20263" s="2">
        <v>0</v>
      </c>
      <c r="J20263" s="3" t="s">
        <v>15</v>
      </c>
      <c r="K20263" t="str">
        <f t="shared" si="322"/>
        <v>no</v>
      </c>
    </row>
    <row r="20264" spans="1:11" x14ac:dyDescent="0.2">
      <c r="A20264" s="4" t="s">
        <v>20273</v>
      </c>
      <c r="B20264" s="2">
        <v>3.3918925328655203E-2</v>
      </c>
      <c r="C20264" s="2">
        <v>0</v>
      </c>
      <c r="D20264" s="3" t="s">
        <v>15</v>
      </c>
      <c r="E20264" s="2">
        <v>-1.7188629464848499</v>
      </c>
      <c r="F20264" s="3" t="s">
        <v>15</v>
      </c>
      <c r="G20264" s="2">
        <v>1.3534354381252101</v>
      </c>
      <c r="H20264" s="3">
        <v>1</v>
      </c>
      <c r="I20264" s="2">
        <v>0</v>
      </c>
      <c r="J20264" s="3" t="s">
        <v>15</v>
      </c>
      <c r="K20264" t="str">
        <f t="shared" si="322"/>
        <v>no</v>
      </c>
    </row>
    <row r="20265" spans="1:11" x14ac:dyDescent="0.2">
      <c r="A20265" s="4" t="s">
        <v>20274</v>
      </c>
      <c r="B20265" s="2">
        <v>3.3918925328655203E-2</v>
      </c>
      <c r="C20265" s="2">
        <v>0</v>
      </c>
      <c r="D20265" s="3" t="s">
        <v>15</v>
      </c>
      <c r="E20265" s="2">
        <v>-1.7188629464848499</v>
      </c>
      <c r="F20265" s="3" t="s">
        <v>15</v>
      </c>
      <c r="G20265" s="2">
        <v>1.3534354381252101</v>
      </c>
      <c r="H20265" s="3">
        <v>1</v>
      </c>
      <c r="I20265" s="2">
        <v>0</v>
      </c>
      <c r="J20265" s="3" t="s">
        <v>15</v>
      </c>
      <c r="K20265" t="str">
        <f t="shared" si="322"/>
        <v>no</v>
      </c>
    </row>
    <row r="20266" spans="1:11" x14ac:dyDescent="0.2">
      <c r="A20266" s="4" t="s">
        <v>20275</v>
      </c>
      <c r="B20266" s="2">
        <v>3.3918925328655203E-2</v>
      </c>
      <c r="C20266" s="2">
        <v>0</v>
      </c>
      <c r="D20266" s="3" t="s">
        <v>15</v>
      </c>
      <c r="E20266" s="2">
        <v>-1.7188629464848499</v>
      </c>
      <c r="F20266" s="3" t="s">
        <v>15</v>
      </c>
      <c r="G20266" s="2">
        <v>1.3534354381252101</v>
      </c>
      <c r="H20266" s="3">
        <v>1</v>
      </c>
      <c r="I20266" s="2">
        <v>0</v>
      </c>
      <c r="J20266" s="3" t="s">
        <v>15</v>
      </c>
      <c r="K20266" t="str">
        <f t="shared" si="322"/>
        <v>no</v>
      </c>
    </row>
    <row r="20267" spans="1:11" x14ac:dyDescent="0.2">
      <c r="A20267" s="4" t="s">
        <v>20276</v>
      </c>
      <c r="B20267" s="2">
        <v>3.3918925328655203E-2</v>
      </c>
      <c r="C20267" s="2">
        <v>0</v>
      </c>
      <c r="D20267" s="3" t="s">
        <v>15</v>
      </c>
      <c r="E20267" s="2">
        <v>-1.7188629464848499</v>
      </c>
      <c r="F20267" s="3" t="s">
        <v>15</v>
      </c>
      <c r="G20267" s="2">
        <v>1.3534354381252101</v>
      </c>
      <c r="H20267" s="3">
        <v>1</v>
      </c>
      <c r="I20267" s="2">
        <v>0</v>
      </c>
      <c r="J20267" s="3" t="s">
        <v>15</v>
      </c>
      <c r="K20267" t="str">
        <f t="shared" si="322"/>
        <v>no</v>
      </c>
    </row>
    <row r="20268" spans="1:11" x14ac:dyDescent="0.2">
      <c r="A20268" s="4" t="s">
        <v>20277</v>
      </c>
      <c r="B20268" s="2">
        <v>3.3918925328655203E-2</v>
      </c>
      <c r="C20268" s="2">
        <v>0</v>
      </c>
      <c r="D20268" s="3" t="s">
        <v>15</v>
      </c>
      <c r="E20268" s="2">
        <v>-1.7188629464848499</v>
      </c>
      <c r="F20268" s="3" t="s">
        <v>15</v>
      </c>
      <c r="G20268" s="2">
        <v>1.3534354381252101</v>
      </c>
      <c r="H20268" s="3">
        <v>1</v>
      </c>
      <c r="I20268" s="2">
        <v>0</v>
      </c>
      <c r="J20268" s="3" t="s">
        <v>15</v>
      </c>
      <c r="K20268" t="str">
        <f t="shared" si="322"/>
        <v>no</v>
      </c>
    </row>
    <row r="20269" spans="1:11" x14ac:dyDescent="0.2">
      <c r="A20269" s="4" t="s">
        <v>20278</v>
      </c>
      <c r="B20269" s="2">
        <v>3.3918925328655203E-2</v>
      </c>
      <c r="C20269" s="2">
        <v>0</v>
      </c>
      <c r="D20269" s="3" t="s">
        <v>15</v>
      </c>
      <c r="E20269" s="2">
        <v>-1.7188629464848499</v>
      </c>
      <c r="F20269" s="3" t="s">
        <v>15</v>
      </c>
      <c r="G20269" s="2">
        <v>1.3534354381252101</v>
      </c>
      <c r="H20269" s="3">
        <v>1</v>
      </c>
      <c r="I20269" s="2">
        <v>0</v>
      </c>
      <c r="J20269" s="3" t="s">
        <v>15</v>
      </c>
      <c r="K20269" t="str">
        <f t="shared" si="322"/>
        <v>no</v>
      </c>
    </row>
    <row r="20270" spans="1:11" x14ac:dyDescent="0.2">
      <c r="A20270" s="4" t="s">
        <v>20279</v>
      </c>
      <c r="B20270" s="2">
        <v>0.30444096841792001</v>
      </c>
      <c r="C20270" s="2">
        <v>1.74687392248235</v>
      </c>
      <c r="D20270" s="3" t="s">
        <v>15</v>
      </c>
      <c r="E20270" s="2">
        <v>-1.71886295334549</v>
      </c>
      <c r="F20270" s="3" t="s">
        <v>15</v>
      </c>
      <c r="G20270" s="2">
        <v>-2.5335081596136901</v>
      </c>
      <c r="H20270" s="3">
        <v>1</v>
      </c>
      <c r="I20270" s="2">
        <v>0</v>
      </c>
      <c r="J20270" s="3" t="s">
        <v>15</v>
      </c>
      <c r="K20270" t="str">
        <f t="shared" si="322"/>
        <v>no</v>
      </c>
    </row>
    <row r="20271" spans="1:11" x14ac:dyDescent="0.2">
      <c r="A20271" s="4" t="s">
        <v>20280</v>
      </c>
      <c r="B20271" s="2">
        <v>0.24414807819224499</v>
      </c>
      <c r="C20271" s="2">
        <v>1.38034098312417</v>
      </c>
      <c r="D20271" s="3" t="s">
        <v>15</v>
      </c>
      <c r="E20271" s="2">
        <v>-1.7188629533692901</v>
      </c>
      <c r="F20271" s="3" t="s">
        <v>15</v>
      </c>
      <c r="G20271" s="2">
        <v>-2.1669714522076902</v>
      </c>
      <c r="H20271" s="3">
        <v>1</v>
      </c>
      <c r="I20271" s="2">
        <v>0</v>
      </c>
      <c r="J20271" s="3" t="s">
        <v>15</v>
      </c>
      <c r="K20271" t="str">
        <f t="shared" si="322"/>
        <v>no</v>
      </c>
    </row>
    <row r="20272" spans="1:11" x14ac:dyDescent="0.2">
      <c r="A20272" s="4" t="s">
        <v>20281</v>
      </c>
      <c r="B20272" s="2">
        <v>0.18635325107359299</v>
      </c>
      <c r="C20272" s="2">
        <v>0.92304290844135395</v>
      </c>
      <c r="D20272" s="3" t="s">
        <v>15</v>
      </c>
      <c r="E20272" s="2">
        <v>-1.7188629533989701</v>
      </c>
      <c r="F20272" s="3" t="s">
        <v>15</v>
      </c>
      <c r="G20272" s="2">
        <v>-1.7096686763900899</v>
      </c>
      <c r="H20272" s="3">
        <v>1</v>
      </c>
      <c r="I20272" s="2">
        <v>0</v>
      </c>
      <c r="J20272" s="3" t="s">
        <v>15</v>
      </c>
      <c r="K20272" t="str">
        <f t="shared" si="322"/>
        <v>no</v>
      </c>
    </row>
    <row r="20273" spans="1:11" x14ac:dyDescent="0.2">
      <c r="A20273" s="4" t="s">
        <v>20282</v>
      </c>
      <c r="B20273" s="2">
        <v>0.168868390220728</v>
      </c>
      <c r="C20273" s="2">
        <v>0.74921894611270401</v>
      </c>
      <c r="D20273" s="3" t="s">
        <v>15</v>
      </c>
      <c r="E20273" s="2">
        <v>-1.71886295341024</v>
      </c>
      <c r="F20273" s="3" t="s">
        <v>15</v>
      </c>
      <c r="G20273" s="2">
        <v>-1.53584292710916</v>
      </c>
      <c r="H20273" s="3">
        <v>1</v>
      </c>
      <c r="I20273" s="2">
        <v>0</v>
      </c>
      <c r="J20273" s="3" t="s">
        <v>15</v>
      </c>
      <c r="K20273" t="str">
        <f t="shared" si="322"/>
        <v>no</v>
      </c>
    </row>
    <row r="20274" spans="1:11" x14ac:dyDescent="0.2">
      <c r="A20274" s="4" t="s">
        <v>20283</v>
      </c>
      <c r="B20274" s="2">
        <v>0.120720116287861</v>
      </c>
      <c r="C20274" s="2">
        <v>0.10881908697630099</v>
      </c>
      <c r="D20274" s="3" t="s">
        <v>15</v>
      </c>
      <c r="E20274" s="2">
        <v>-1.7188629534517901</v>
      </c>
      <c r="F20274" s="3" t="s">
        <v>15</v>
      </c>
      <c r="G20274" s="2">
        <v>-0.895436484507801</v>
      </c>
      <c r="H20274" s="3">
        <v>1</v>
      </c>
      <c r="I20274" s="2">
        <v>0</v>
      </c>
      <c r="J20274" s="3" t="s">
        <v>15</v>
      </c>
      <c r="K20274" t="str">
        <f t="shared" si="322"/>
        <v>no</v>
      </c>
    </row>
    <row r="20275" spans="1:11" x14ac:dyDescent="0.2">
      <c r="A20275" s="4" t="s">
        <v>20284</v>
      </c>
      <c r="B20275" s="2">
        <v>0.103235255434996</v>
      </c>
      <c r="C20275" s="2">
        <v>-0.213762459986064</v>
      </c>
      <c r="D20275" s="3" t="s">
        <v>15</v>
      </c>
      <c r="E20275" s="2">
        <v>-1.71886295347272</v>
      </c>
      <c r="F20275" s="3" t="s">
        <v>15</v>
      </c>
      <c r="G20275" s="2">
        <v>-0.57285162132948597</v>
      </c>
      <c r="H20275" s="3">
        <v>1</v>
      </c>
      <c r="I20275" s="2">
        <v>0</v>
      </c>
      <c r="J20275" s="3" t="s">
        <v>15</v>
      </c>
      <c r="K20275" t="str">
        <f t="shared" si="322"/>
        <v>no</v>
      </c>
    </row>
    <row r="20276" spans="1:11" x14ac:dyDescent="0.2">
      <c r="A20276" s="4" t="s">
        <v>20285</v>
      </c>
      <c r="B20276" s="2">
        <v>9.3550291222288001E-2</v>
      </c>
      <c r="C20276" s="2">
        <v>-0.41020138195879602</v>
      </c>
      <c r="D20276" s="3" t="s">
        <v>15</v>
      </c>
      <c r="E20276" s="2">
        <v>-1.71886295348546</v>
      </c>
      <c r="F20276" s="3" t="s">
        <v>15</v>
      </c>
      <c r="G20276" s="2">
        <v>-0.37641067991739302</v>
      </c>
      <c r="H20276" s="3">
        <v>1</v>
      </c>
      <c r="I20276" s="2">
        <v>0</v>
      </c>
      <c r="J20276" s="3" t="s">
        <v>15</v>
      </c>
      <c r="K20276" t="str">
        <f t="shared" si="322"/>
        <v>no</v>
      </c>
    </row>
    <row r="20277" spans="1:11" x14ac:dyDescent="0.2">
      <c r="A20277" s="4" t="s">
        <v>20286</v>
      </c>
      <c r="B20277" s="2">
        <v>8.5750394582131295E-2</v>
      </c>
      <c r="C20277" s="2">
        <v>-0.59608493998854195</v>
      </c>
      <c r="D20277" s="3" t="s">
        <v>15</v>
      </c>
      <c r="E20277" s="2">
        <v>-1.7188629534975199</v>
      </c>
      <c r="F20277" s="3" t="s">
        <v>15</v>
      </c>
      <c r="G20277" s="2">
        <v>-0.190525210959991</v>
      </c>
      <c r="H20277" s="3">
        <v>1</v>
      </c>
      <c r="I20277" s="2">
        <v>0</v>
      </c>
      <c r="J20277" s="3" t="s">
        <v>15</v>
      </c>
      <c r="K20277" t="str">
        <f t="shared" si="322"/>
        <v>no</v>
      </c>
    </row>
    <row r="20278" spans="1:11" x14ac:dyDescent="0.2">
      <c r="A20278" s="4" t="s">
        <v>20287</v>
      </c>
      <c r="B20278" s="2">
        <v>6.8437856384987394E-2</v>
      </c>
      <c r="C20278" s="2">
        <v>-1.17825124428915</v>
      </c>
      <c r="D20278" s="3" t="s">
        <v>15</v>
      </c>
      <c r="E20278" s="2">
        <v>-1.71886295353529</v>
      </c>
      <c r="F20278" s="3" t="s">
        <v>15</v>
      </c>
      <c r="G20278" s="2">
        <v>0.39164707814997901</v>
      </c>
      <c r="H20278" s="3">
        <v>1</v>
      </c>
      <c r="I20278" s="2">
        <v>0</v>
      </c>
      <c r="J20278" s="3" t="s">
        <v>15</v>
      </c>
      <c r="K20278" t="str">
        <f t="shared" si="322"/>
        <v>no</v>
      </c>
    </row>
    <row r="20279" spans="1:11" x14ac:dyDescent="0.2">
      <c r="A20279" s="4" t="s">
        <v>20288</v>
      </c>
      <c r="B20279" s="2">
        <v>5.1085288622046997E-2</v>
      </c>
      <c r="C20279" s="2">
        <v>-1.6591404770638001</v>
      </c>
      <c r="D20279" s="3" t="s">
        <v>15</v>
      </c>
      <c r="E20279" s="2">
        <v>-1.7188629535664901</v>
      </c>
      <c r="F20279" s="3" t="s">
        <v>15</v>
      </c>
      <c r="G20279" s="2">
        <v>0.87254125458117804</v>
      </c>
      <c r="H20279" s="3">
        <v>1</v>
      </c>
      <c r="I20279" s="2">
        <v>0</v>
      </c>
      <c r="J20279" s="3" t="s">
        <v>15</v>
      </c>
      <c r="K20279" t="str">
        <f t="shared" si="322"/>
        <v>no</v>
      </c>
    </row>
    <row r="20280" spans="1:11" x14ac:dyDescent="0.2">
      <c r="A20280" s="4" t="s">
        <v>20289</v>
      </c>
      <c r="B20280" s="2">
        <v>5.0866834204261697E-2</v>
      </c>
      <c r="C20280" s="2">
        <v>-1.6591404770638001</v>
      </c>
      <c r="D20280" s="3" t="s">
        <v>15</v>
      </c>
      <c r="E20280" s="2">
        <v>-1.7188629535664901</v>
      </c>
      <c r="F20280" s="3" t="s">
        <v>15</v>
      </c>
      <c r="G20280" s="2">
        <v>0.87254125458117804</v>
      </c>
      <c r="H20280" s="3">
        <v>1</v>
      </c>
      <c r="I20280" s="2">
        <v>0</v>
      </c>
      <c r="J20280" s="3" t="s">
        <v>15</v>
      </c>
      <c r="K20280" t="str">
        <f t="shared" si="322"/>
        <v>no</v>
      </c>
    </row>
    <row r="20281" spans="1:11" x14ac:dyDescent="0.2">
      <c r="A20281" s="4" t="s">
        <v>20290</v>
      </c>
      <c r="B20281" s="2">
        <v>5.0780672876401103E-2</v>
      </c>
      <c r="C20281" s="2">
        <v>-1.6591404770638001</v>
      </c>
      <c r="D20281" s="3" t="s">
        <v>15</v>
      </c>
      <c r="E20281" s="2">
        <v>-1.7188629535664901</v>
      </c>
      <c r="F20281" s="3" t="s">
        <v>15</v>
      </c>
      <c r="G20281" s="2">
        <v>0.87254125458117804</v>
      </c>
      <c r="H20281" s="3">
        <v>1</v>
      </c>
      <c r="I20281" s="2">
        <v>0</v>
      </c>
      <c r="J20281" s="3" t="s">
        <v>15</v>
      </c>
      <c r="K20281" t="str">
        <f t="shared" si="322"/>
        <v>no</v>
      </c>
    </row>
    <row r="20282" spans="1:11" x14ac:dyDescent="0.2">
      <c r="A20282" s="4" t="s">
        <v>20291</v>
      </c>
      <c r="B20282" s="2">
        <v>4.8359431823223997E-2</v>
      </c>
      <c r="C20282" s="2">
        <v>-1.6591404770638001</v>
      </c>
      <c r="D20282" s="3" t="s">
        <v>15</v>
      </c>
      <c r="E20282" s="2">
        <v>-1.7188629535664901</v>
      </c>
      <c r="F20282" s="3" t="s">
        <v>15</v>
      </c>
      <c r="G20282" s="2">
        <v>0.87254125458117804</v>
      </c>
      <c r="H20282" s="3">
        <v>1</v>
      </c>
      <c r="I20282" s="2">
        <v>0</v>
      </c>
      <c r="J20282" s="3" t="s">
        <v>15</v>
      </c>
      <c r="K20282" t="str">
        <f t="shared" si="322"/>
        <v>no</v>
      </c>
    </row>
    <row r="20283" spans="1:11" x14ac:dyDescent="0.2">
      <c r="A20283" s="4" t="s">
        <v>20292</v>
      </c>
      <c r="B20283" s="2">
        <v>4.8359431823223997E-2</v>
      </c>
      <c r="C20283" s="2">
        <v>-1.6591404770638001</v>
      </c>
      <c r="D20283" s="3" t="s">
        <v>15</v>
      </c>
      <c r="E20283" s="2">
        <v>-1.7188629535664901</v>
      </c>
      <c r="F20283" s="3" t="s">
        <v>15</v>
      </c>
      <c r="G20283" s="2">
        <v>0.87254125458117804</v>
      </c>
      <c r="H20283" s="3">
        <v>1</v>
      </c>
      <c r="I20283" s="2">
        <v>0</v>
      </c>
      <c r="J20283" s="3" t="s">
        <v>15</v>
      </c>
      <c r="K20283" t="str">
        <f t="shared" si="322"/>
        <v>no</v>
      </c>
    </row>
    <row r="20284" spans="1:11" x14ac:dyDescent="0.2">
      <c r="A20284" s="4" t="s">
        <v>20293</v>
      </c>
      <c r="B20284" s="2">
        <v>4.8359431823223997E-2</v>
      </c>
      <c r="C20284" s="2">
        <v>-1.6591404770638001</v>
      </c>
      <c r="D20284" s="3" t="s">
        <v>15</v>
      </c>
      <c r="E20284" s="2">
        <v>-1.7188629535664901</v>
      </c>
      <c r="F20284" s="3" t="s">
        <v>15</v>
      </c>
      <c r="G20284" s="2">
        <v>0.87254125458117804</v>
      </c>
      <c r="H20284" s="3">
        <v>1</v>
      </c>
      <c r="I20284" s="2">
        <v>0</v>
      </c>
      <c r="J20284" s="3" t="s">
        <v>15</v>
      </c>
      <c r="K20284" t="str">
        <f t="shared" ref="K20284:K20347" si="323">IF(OR(AND(ABS(C20284)&gt;$B$2,D20284&lt;$B$3),AND(ABS(E20284)&gt;$B$2,F20284&lt;$B$3)),"yes","no")</f>
        <v>no</v>
      </c>
    </row>
    <row r="20285" spans="1:11" x14ac:dyDescent="0.2">
      <c r="A20285" s="4" t="s">
        <v>20294</v>
      </c>
      <c r="B20285" s="2">
        <v>4.5681938992444E-2</v>
      </c>
      <c r="C20285" s="2">
        <v>-1.6591404770638001</v>
      </c>
      <c r="D20285" s="3" t="s">
        <v>15</v>
      </c>
      <c r="E20285" s="2">
        <v>-1.7188629535664901</v>
      </c>
      <c r="F20285" s="3" t="s">
        <v>15</v>
      </c>
      <c r="G20285" s="2">
        <v>0.87254125458117804</v>
      </c>
      <c r="H20285" s="3">
        <v>1</v>
      </c>
      <c r="I20285" s="2">
        <v>0</v>
      </c>
      <c r="J20285" s="3" t="s">
        <v>15</v>
      </c>
      <c r="K20285" t="str">
        <f t="shared" si="323"/>
        <v>no</v>
      </c>
    </row>
    <row r="20286" spans="1:11" x14ac:dyDescent="0.2">
      <c r="A20286" s="4" t="s">
        <v>20295</v>
      </c>
      <c r="B20286" s="2">
        <v>3.3295812023536001E-2</v>
      </c>
      <c r="C20286" s="2">
        <v>0</v>
      </c>
      <c r="D20286" s="3" t="s">
        <v>15</v>
      </c>
      <c r="E20286" s="2">
        <v>-1.71886295359768</v>
      </c>
      <c r="F20286" s="3" t="s">
        <v>15</v>
      </c>
      <c r="G20286" s="2">
        <v>1.35343543101238</v>
      </c>
      <c r="H20286" s="3">
        <v>1</v>
      </c>
      <c r="I20286" s="2">
        <v>0</v>
      </c>
      <c r="J20286" s="3" t="s">
        <v>15</v>
      </c>
      <c r="K20286" t="str">
        <f t="shared" si="323"/>
        <v>no</v>
      </c>
    </row>
    <row r="20287" spans="1:11" x14ac:dyDescent="0.2">
      <c r="A20287" s="4" t="s">
        <v>20296</v>
      </c>
      <c r="B20287" s="2">
        <v>3.3295812023536001E-2</v>
      </c>
      <c r="C20287" s="2">
        <v>0</v>
      </c>
      <c r="D20287" s="3" t="s">
        <v>15</v>
      </c>
      <c r="E20287" s="2">
        <v>-1.71886295359768</v>
      </c>
      <c r="F20287" s="3" t="s">
        <v>15</v>
      </c>
      <c r="G20287" s="2">
        <v>1.35343543101238</v>
      </c>
      <c r="H20287" s="3">
        <v>1</v>
      </c>
      <c r="I20287" s="2">
        <v>0</v>
      </c>
      <c r="J20287" s="3" t="s">
        <v>15</v>
      </c>
      <c r="K20287" t="str">
        <f t="shared" si="323"/>
        <v>no</v>
      </c>
    </row>
    <row r="20288" spans="1:11" x14ac:dyDescent="0.2">
      <c r="A20288" s="4" t="s">
        <v>20297</v>
      </c>
      <c r="B20288" s="2">
        <v>3.3295812023536001E-2</v>
      </c>
      <c r="C20288" s="2">
        <v>0</v>
      </c>
      <c r="D20288" s="3" t="s">
        <v>15</v>
      </c>
      <c r="E20288" s="2">
        <v>-1.71886295359768</v>
      </c>
      <c r="F20288" s="3" t="s">
        <v>15</v>
      </c>
      <c r="G20288" s="2">
        <v>1.35343543101238</v>
      </c>
      <c r="H20288" s="3">
        <v>1</v>
      </c>
      <c r="I20288" s="2">
        <v>0</v>
      </c>
      <c r="J20288" s="3" t="s">
        <v>15</v>
      </c>
      <c r="K20288" t="str">
        <f t="shared" si="323"/>
        <v>no</v>
      </c>
    </row>
    <row r="20289" spans="1:11" x14ac:dyDescent="0.2">
      <c r="A20289" s="4" t="s">
        <v>20298</v>
      </c>
      <c r="B20289" s="2">
        <v>3.3295812023536001E-2</v>
      </c>
      <c r="C20289" s="2">
        <v>0</v>
      </c>
      <c r="D20289" s="3" t="s">
        <v>15</v>
      </c>
      <c r="E20289" s="2">
        <v>-1.71886295359768</v>
      </c>
      <c r="F20289" s="3" t="s">
        <v>15</v>
      </c>
      <c r="G20289" s="2">
        <v>1.35343543101238</v>
      </c>
      <c r="H20289" s="3">
        <v>1</v>
      </c>
      <c r="I20289" s="2">
        <v>0</v>
      </c>
      <c r="J20289" s="3" t="s">
        <v>15</v>
      </c>
      <c r="K20289" t="str">
        <f t="shared" si="323"/>
        <v>no</v>
      </c>
    </row>
    <row r="20290" spans="1:11" x14ac:dyDescent="0.2">
      <c r="A20290" s="4" t="s">
        <v>20299</v>
      </c>
      <c r="B20290" s="2">
        <v>3.3295812023536001E-2</v>
      </c>
      <c r="C20290" s="2">
        <v>0</v>
      </c>
      <c r="D20290" s="3" t="s">
        <v>15</v>
      </c>
      <c r="E20290" s="2">
        <v>-1.71886295359768</v>
      </c>
      <c r="F20290" s="3" t="s">
        <v>15</v>
      </c>
      <c r="G20290" s="2">
        <v>1.35343543101238</v>
      </c>
      <c r="H20290" s="3">
        <v>1</v>
      </c>
      <c r="I20290" s="2">
        <v>0</v>
      </c>
      <c r="J20290" s="3" t="s">
        <v>15</v>
      </c>
      <c r="K20290" t="str">
        <f t="shared" si="323"/>
        <v>no</v>
      </c>
    </row>
    <row r="20291" spans="1:11" x14ac:dyDescent="0.2">
      <c r="A20291" s="4" t="s">
        <v>20300</v>
      </c>
      <c r="B20291" s="2">
        <v>3.3295812023536001E-2</v>
      </c>
      <c r="C20291" s="2">
        <v>0</v>
      </c>
      <c r="D20291" s="3" t="s">
        <v>15</v>
      </c>
      <c r="E20291" s="2">
        <v>-1.71886295359768</v>
      </c>
      <c r="F20291" s="3" t="s">
        <v>15</v>
      </c>
      <c r="G20291" s="2">
        <v>1.35343543101238</v>
      </c>
      <c r="H20291" s="3">
        <v>1</v>
      </c>
      <c r="I20291" s="2">
        <v>0</v>
      </c>
      <c r="J20291" s="3" t="s">
        <v>15</v>
      </c>
      <c r="K20291" t="str">
        <f t="shared" si="323"/>
        <v>no</v>
      </c>
    </row>
    <row r="20292" spans="1:11" x14ac:dyDescent="0.2">
      <c r="A20292" s="4" t="s">
        <v>20301</v>
      </c>
      <c r="B20292" s="2">
        <v>3.3295812023536001E-2</v>
      </c>
      <c r="C20292" s="2">
        <v>0</v>
      </c>
      <c r="D20292" s="3" t="s">
        <v>15</v>
      </c>
      <c r="E20292" s="2">
        <v>-1.71886295359768</v>
      </c>
      <c r="F20292" s="3" t="s">
        <v>15</v>
      </c>
      <c r="G20292" s="2">
        <v>1.35343543101238</v>
      </c>
      <c r="H20292" s="3">
        <v>1</v>
      </c>
      <c r="I20292" s="2">
        <v>0</v>
      </c>
      <c r="J20292" s="3" t="s">
        <v>15</v>
      </c>
      <c r="K20292" t="str">
        <f t="shared" si="323"/>
        <v>no</v>
      </c>
    </row>
    <row r="20293" spans="1:11" x14ac:dyDescent="0.2">
      <c r="A20293" s="4" t="s">
        <v>20302</v>
      </c>
      <c r="B20293" s="2">
        <v>3.3295812023536001E-2</v>
      </c>
      <c r="C20293" s="2">
        <v>0</v>
      </c>
      <c r="D20293" s="3" t="s">
        <v>15</v>
      </c>
      <c r="E20293" s="2">
        <v>-1.71886295359768</v>
      </c>
      <c r="F20293" s="3" t="s">
        <v>15</v>
      </c>
      <c r="G20293" s="2">
        <v>1.35343543101238</v>
      </c>
      <c r="H20293" s="3">
        <v>1</v>
      </c>
      <c r="I20293" s="2">
        <v>0</v>
      </c>
      <c r="J20293" s="3" t="s">
        <v>15</v>
      </c>
      <c r="K20293" t="str">
        <f t="shared" si="323"/>
        <v>no</v>
      </c>
    </row>
    <row r="20294" spans="1:11" x14ac:dyDescent="0.2">
      <c r="A20294" s="4" t="s">
        <v>20303</v>
      </c>
      <c r="B20294" s="2">
        <v>3.3295812023536001E-2</v>
      </c>
      <c r="C20294" s="2">
        <v>0</v>
      </c>
      <c r="D20294" s="3" t="s">
        <v>15</v>
      </c>
      <c r="E20294" s="2">
        <v>-1.71886295359768</v>
      </c>
      <c r="F20294" s="3" t="s">
        <v>15</v>
      </c>
      <c r="G20294" s="2">
        <v>1.35343543101238</v>
      </c>
      <c r="H20294" s="3">
        <v>1</v>
      </c>
      <c r="I20294" s="2">
        <v>0</v>
      </c>
      <c r="J20294" s="3" t="s">
        <v>15</v>
      </c>
      <c r="K20294" t="str">
        <f t="shared" si="323"/>
        <v>no</v>
      </c>
    </row>
    <row r="20295" spans="1:11" x14ac:dyDescent="0.2">
      <c r="A20295" s="4" t="s">
        <v>20304</v>
      </c>
      <c r="B20295" s="2">
        <v>3.3295812023536001E-2</v>
      </c>
      <c r="C20295" s="2">
        <v>0</v>
      </c>
      <c r="D20295" s="3" t="s">
        <v>15</v>
      </c>
      <c r="E20295" s="2">
        <v>-1.71886295359768</v>
      </c>
      <c r="F20295" s="3" t="s">
        <v>15</v>
      </c>
      <c r="G20295" s="2">
        <v>1.35343543101238</v>
      </c>
      <c r="H20295" s="3">
        <v>1</v>
      </c>
      <c r="I20295" s="2">
        <v>0</v>
      </c>
      <c r="J20295" s="3" t="s">
        <v>15</v>
      </c>
      <c r="K20295" t="str">
        <f t="shared" si="323"/>
        <v>no</v>
      </c>
    </row>
    <row r="20296" spans="1:11" x14ac:dyDescent="0.2">
      <c r="A20296" s="4" t="s">
        <v>20305</v>
      </c>
      <c r="B20296" s="2">
        <v>3.3295812023536001E-2</v>
      </c>
      <c r="C20296" s="2">
        <v>0</v>
      </c>
      <c r="D20296" s="3" t="s">
        <v>15</v>
      </c>
      <c r="E20296" s="2">
        <v>-1.71886295359768</v>
      </c>
      <c r="F20296" s="3" t="s">
        <v>15</v>
      </c>
      <c r="G20296" s="2">
        <v>1.35343543101238</v>
      </c>
      <c r="H20296" s="3">
        <v>1</v>
      </c>
      <c r="I20296" s="2">
        <v>0</v>
      </c>
      <c r="J20296" s="3" t="s">
        <v>15</v>
      </c>
      <c r="K20296" t="str">
        <f t="shared" si="323"/>
        <v>no</v>
      </c>
    </row>
    <row r="20297" spans="1:11" x14ac:dyDescent="0.2">
      <c r="A20297" s="4" t="s">
        <v>20306</v>
      </c>
      <c r="B20297" s="2">
        <v>3.3295812023536001E-2</v>
      </c>
      <c r="C20297" s="2">
        <v>0</v>
      </c>
      <c r="D20297" s="3" t="s">
        <v>15</v>
      </c>
      <c r="E20297" s="2">
        <v>-1.71886295359768</v>
      </c>
      <c r="F20297" s="3" t="s">
        <v>15</v>
      </c>
      <c r="G20297" s="2">
        <v>1.35343543101238</v>
      </c>
      <c r="H20297" s="3">
        <v>1</v>
      </c>
      <c r="I20297" s="2">
        <v>0</v>
      </c>
      <c r="J20297" s="3" t="s">
        <v>15</v>
      </c>
      <c r="K20297" t="str">
        <f t="shared" si="323"/>
        <v>no</v>
      </c>
    </row>
    <row r="20298" spans="1:11" x14ac:dyDescent="0.2">
      <c r="A20298" s="4" t="s">
        <v>20307</v>
      </c>
      <c r="B20298" s="2">
        <v>3.3295812023536001E-2</v>
      </c>
      <c r="C20298" s="2">
        <v>0</v>
      </c>
      <c r="D20298" s="3" t="s">
        <v>15</v>
      </c>
      <c r="E20298" s="2">
        <v>-1.71886295359768</v>
      </c>
      <c r="F20298" s="3" t="s">
        <v>15</v>
      </c>
      <c r="G20298" s="2">
        <v>1.35343543101238</v>
      </c>
      <c r="H20298" s="3">
        <v>1</v>
      </c>
      <c r="I20298" s="2">
        <v>0</v>
      </c>
      <c r="J20298" s="3" t="s">
        <v>15</v>
      </c>
      <c r="K20298" t="str">
        <f t="shared" si="323"/>
        <v>no</v>
      </c>
    </row>
    <row r="20299" spans="1:11" x14ac:dyDescent="0.2">
      <c r="A20299" s="4" t="s">
        <v>20308</v>
      </c>
      <c r="B20299" s="2">
        <v>3.3295812023536001E-2</v>
      </c>
      <c r="C20299" s="2">
        <v>0</v>
      </c>
      <c r="D20299" s="3" t="s">
        <v>15</v>
      </c>
      <c r="E20299" s="2">
        <v>-1.71886295359768</v>
      </c>
      <c r="F20299" s="3" t="s">
        <v>15</v>
      </c>
      <c r="G20299" s="2">
        <v>1.35343543101238</v>
      </c>
      <c r="H20299" s="3">
        <v>1</v>
      </c>
      <c r="I20299" s="2">
        <v>0</v>
      </c>
      <c r="J20299" s="3" t="s">
        <v>15</v>
      </c>
      <c r="K20299" t="str">
        <f t="shared" si="323"/>
        <v>no</v>
      </c>
    </row>
    <row r="20300" spans="1:11" x14ac:dyDescent="0.2">
      <c r="A20300" s="4" t="s">
        <v>20309</v>
      </c>
      <c r="B20300" s="2">
        <v>3.3295812023536001E-2</v>
      </c>
      <c r="C20300" s="2">
        <v>0</v>
      </c>
      <c r="D20300" s="3" t="s">
        <v>15</v>
      </c>
      <c r="E20300" s="2">
        <v>-1.71886295359768</v>
      </c>
      <c r="F20300" s="3" t="s">
        <v>15</v>
      </c>
      <c r="G20300" s="2">
        <v>1.35343543101238</v>
      </c>
      <c r="H20300" s="3">
        <v>1</v>
      </c>
      <c r="I20300" s="2">
        <v>0</v>
      </c>
      <c r="J20300" s="3" t="s">
        <v>15</v>
      </c>
      <c r="K20300" t="str">
        <f t="shared" si="323"/>
        <v>no</v>
      </c>
    </row>
    <row r="20301" spans="1:11" x14ac:dyDescent="0.2">
      <c r="A20301" s="4" t="s">
        <v>20310</v>
      </c>
      <c r="B20301" s="2">
        <v>3.3295812023536001E-2</v>
      </c>
      <c r="C20301" s="2">
        <v>0</v>
      </c>
      <c r="D20301" s="3" t="s">
        <v>15</v>
      </c>
      <c r="E20301" s="2">
        <v>-1.71886295359768</v>
      </c>
      <c r="F20301" s="3" t="s">
        <v>15</v>
      </c>
      <c r="G20301" s="2">
        <v>1.35343543101238</v>
      </c>
      <c r="H20301" s="3">
        <v>1</v>
      </c>
      <c r="I20301" s="2">
        <v>0</v>
      </c>
      <c r="J20301" s="3" t="s">
        <v>15</v>
      </c>
      <c r="K20301" t="str">
        <f t="shared" si="323"/>
        <v>no</v>
      </c>
    </row>
    <row r="20302" spans="1:11" x14ac:dyDescent="0.2">
      <c r="A20302" s="4" t="s">
        <v>20311</v>
      </c>
      <c r="B20302" s="2">
        <v>3.3295812023536001E-2</v>
      </c>
      <c r="C20302" s="2">
        <v>0</v>
      </c>
      <c r="D20302" s="3" t="s">
        <v>15</v>
      </c>
      <c r="E20302" s="2">
        <v>-1.71886295359768</v>
      </c>
      <c r="F20302" s="3" t="s">
        <v>15</v>
      </c>
      <c r="G20302" s="2">
        <v>1.35343543101238</v>
      </c>
      <c r="H20302" s="3">
        <v>1</v>
      </c>
      <c r="I20302" s="2">
        <v>0</v>
      </c>
      <c r="J20302" s="3" t="s">
        <v>15</v>
      </c>
      <c r="K20302" t="str">
        <f t="shared" si="323"/>
        <v>no</v>
      </c>
    </row>
    <row r="20303" spans="1:11" x14ac:dyDescent="0.2">
      <c r="A20303" s="4" t="s">
        <v>20312</v>
      </c>
      <c r="B20303" s="2">
        <v>0.24561098394366301</v>
      </c>
      <c r="C20303" s="2">
        <v>1.06821404709463</v>
      </c>
      <c r="D20303" s="3" t="s">
        <v>15</v>
      </c>
      <c r="E20303" s="2">
        <v>-1.7188630924355901</v>
      </c>
      <c r="F20303" s="3" t="s">
        <v>15</v>
      </c>
      <c r="G20303" s="2">
        <v>-1.85484145851237</v>
      </c>
      <c r="H20303" s="3">
        <v>1</v>
      </c>
      <c r="I20303" s="2">
        <v>0</v>
      </c>
      <c r="J20303" s="3" t="s">
        <v>15</v>
      </c>
      <c r="K20303" t="str">
        <f t="shared" si="323"/>
        <v>no</v>
      </c>
    </row>
    <row r="20304" spans="1:11" x14ac:dyDescent="0.2">
      <c r="A20304" s="4" t="s">
        <v>20313</v>
      </c>
      <c r="B20304" s="2">
        <v>0.181287242383324</v>
      </c>
      <c r="C20304" s="2">
        <v>0.37909879583822198</v>
      </c>
      <c r="D20304" s="3" t="s">
        <v>15</v>
      </c>
      <c r="E20304" s="2">
        <v>-1.71886309248039</v>
      </c>
      <c r="F20304" s="3" t="s">
        <v>15</v>
      </c>
      <c r="G20304" s="2">
        <v>-1.1657191229695001</v>
      </c>
      <c r="H20304" s="3">
        <v>1</v>
      </c>
      <c r="I20304" s="2">
        <v>0</v>
      </c>
      <c r="J20304" s="3" t="s">
        <v>15</v>
      </c>
      <c r="K20304" t="str">
        <f t="shared" si="323"/>
        <v>no</v>
      </c>
    </row>
    <row r="20305" spans="1:11" x14ac:dyDescent="0.2">
      <c r="A20305" s="4" t="s">
        <v>20314</v>
      </c>
      <c r="B20305" s="2">
        <v>0.118118224089651</v>
      </c>
      <c r="C20305" s="2">
        <v>-0.81796745997284603</v>
      </c>
      <c r="D20305" s="3" t="s">
        <v>15</v>
      </c>
      <c r="E20305" s="2">
        <v>-1.7188630925580399</v>
      </c>
      <c r="F20305" s="3" t="s">
        <v>15</v>
      </c>
      <c r="G20305" s="2">
        <v>3.1359438972360397E-2</v>
      </c>
      <c r="H20305" s="3">
        <v>1</v>
      </c>
      <c r="I20305" s="2">
        <v>0</v>
      </c>
      <c r="J20305" s="3" t="s">
        <v>15</v>
      </c>
      <c r="K20305" t="str">
        <f t="shared" si="323"/>
        <v>no</v>
      </c>
    </row>
    <row r="20306" spans="1:11" x14ac:dyDescent="0.2">
      <c r="A20306" s="4" t="s">
        <v>20315</v>
      </c>
      <c r="B20306" s="2">
        <v>0.111440062495992</v>
      </c>
      <c r="C20306" s="2">
        <v>-1.1782512155760101</v>
      </c>
      <c r="D20306" s="3" t="s">
        <v>15</v>
      </c>
      <c r="E20306" s="2">
        <v>-1.7188630925813999</v>
      </c>
      <c r="F20306" s="3" t="s">
        <v>15</v>
      </c>
      <c r="G20306" s="2">
        <v>0.39164689837875899</v>
      </c>
      <c r="H20306" s="3">
        <v>1</v>
      </c>
      <c r="I20306" s="2">
        <v>0</v>
      </c>
      <c r="J20306" s="3" t="s">
        <v>15</v>
      </c>
      <c r="K20306" t="str">
        <f t="shared" si="323"/>
        <v>no</v>
      </c>
    </row>
    <row r="20307" spans="1:11" x14ac:dyDescent="0.2">
      <c r="A20307" s="4" t="s">
        <v>20316</v>
      </c>
      <c r="B20307" s="2">
        <v>0.111003153660421</v>
      </c>
      <c r="C20307" s="2">
        <v>-1.1782512155760101</v>
      </c>
      <c r="D20307" s="3" t="s">
        <v>15</v>
      </c>
      <c r="E20307" s="2">
        <v>-1.7188630925813999</v>
      </c>
      <c r="F20307" s="3" t="s">
        <v>15</v>
      </c>
      <c r="G20307" s="2">
        <v>0.39164689837875899</v>
      </c>
      <c r="H20307" s="3">
        <v>1</v>
      </c>
      <c r="I20307" s="2">
        <v>0</v>
      </c>
      <c r="J20307" s="3" t="s">
        <v>15</v>
      </c>
      <c r="K20307" t="str">
        <f t="shared" si="323"/>
        <v>no</v>
      </c>
    </row>
    <row r="20308" spans="1:11" x14ac:dyDescent="0.2">
      <c r="A20308" s="4" t="s">
        <v>20317</v>
      </c>
      <c r="B20308" s="2">
        <v>0.10598834889834501</v>
      </c>
      <c r="C20308" s="2">
        <v>-1.1782512155760001</v>
      </c>
      <c r="D20308" s="3" t="s">
        <v>15</v>
      </c>
      <c r="E20308" s="2">
        <v>-1.7188630925813999</v>
      </c>
      <c r="F20308" s="3" t="s">
        <v>15</v>
      </c>
      <c r="G20308" s="2">
        <v>0.39164689837875799</v>
      </c>
      <c r="H20308" s="3">
        <v>1</v>
      </c>
      <c r="I20308" s="2">
        <v>0</v>
      </c>
      <c r="J20308" s="3" t="s">
        <v>15</v>
      </c>
      <c r="K20308" t="str">
        <f t="shared" si="323"/>
        <v>no</v>
      </c>
    </row>
    <row r="20309" spans="1:11" x14ac:dyDescent="0.2">
      <c r="A20309" s="4" t="s">
        <v>20318</v>
      </c>
      <c r="B20309" s="2">
        <v>0.35843251151857303</v>
      </c>
      <c r="C20309" s="2">
        <v>2.00517959004367</v>
      </c>
      <c r="D20309" s="3" t="s">
        <v>15</v>
      </c>
      <c r="E20309" s="2">
        <v>-1.7188640287154799</v>
      </c>
      <c r="F20309" s="3" t="s">
        <v>15</v>
      </c>
      <c r="G20309" s="2">
        <v>-2.7918175580353699</v>
      </c>
      <c r="H20309" s="3">
        <v>1</v>
      </c>
      <c r="I20309" s="2">
        <v>0</v>
      </c>
      <c r="J20309" s="3" t="s">
        <v>15</v>
      </c>
      <c r="K20309" t="str">
        <f t="shared" si="323"/>
        <v>no</v>
      </c>
    </row>
    <row r="20310" spans="1:11" x14ac:dyDescent="0.2">
      <c r="A20310" s="4" t="s">
        <v>20319</v>
      </c>
      <c r="B20310" s="2">
        <v>0.20106334103603199</v>
      </c>
      <c r="C20310" s="2">
        <v>1.0491599316114599</v>
      </c>
      <c r="D20310" s="3" t="s">
        <v>15</v>
      </c>
      <c r="E20310" s="2">
        <v>-1.7188640287775301</v>
      </c>
      <c r="F20310" s="3" t="s">
        <v>15</v>
      </c>
      <c r="G20310" s="2">
        <v>-1.8357880714892301</v>
      </c>
      <c r="H20310" s="3">
        <v>1</v>
      </c>
      <c r="I20310" s="2">
        <v>0</v>
      </c>
      <c r="J20310" s="3" t="s">
        <v>15</v>
      </c>
      <c r="K20310" t="str">
        <f t="shared" si="323"/>
        <v>no</v>
      </c>
    </row>
    <row r="20311" spans="1:11" x14ac:dyDescent="0.2">
      <c r="A20311" s="4" t="s">
        <v>20320</v>
      </c>
      <c r="B20311" s="2">
        <v>0.19302232322499399</v>
      </c>
      <c r="C20311" s="2">
        <v>0.97295606178635796</v>
      </c>
      <c r="D20311" s="3" t="s">
        <v>15</v>
      </c>
      <c r="E20311" s="2">
        <v>-1.7188640287824799</v>
      </c>
      <c r="F20311" s="3" t="s">
        <v>15</v>
      </c>
      <c r="G20311" s="2">
        <v>-1.7595834182699399</v>
      </c>
      <c r="H20311" s="3">
        <v>1</v>
      </c>
      <c r="I20311" s="2">
        <v>0</v>
      </c>
      <c r="J20311" s="3" t="s">
        <v>15</v>
      </c>
      <c r="K20311" t="str">
        <f t="shared" si="323"/>
        <v>no</v>
      </c>
    </row>
    <row r="20312" spans="1:11" x14ac:dyDescent="0.2">
      <c r="A20312" s="4" t="s">
        <v>20321</v>
      </c>
      <c r="B20312" s="2">
        <v>0.19250113598702501</v>
      </c>
      <c r="C20312" s="2">
        <v>0.96881210640873705</v>
      </c>
      <c r="D20312" s="3" t="s">
        <v>15</v>
      </c>
      <c r="E20312" s="2">
        <v>-1.7188640287827399</v>
      </c>
      <c r="F20312" s="3" t="s">
        <v>15</v>
      </c>
      <c r="G20312" s="2">
        <v>-1.75543942029147</v>
      </c>
      <c r="H20312" s="3">
        <v>1</v>
      </c>
      <c r="I20312" s="2">
        <v>0</v>
      </c>
      <c r="J20312" s="3" t="s">
        <v>15</v>
      </c>
      <c r="K20312" t="str">
        <f t="shared" si="323"/>
        <v>no</v>
      </c>
    </row>
    <row r="20313" spans="1:11" x14ac:dyDescent="0.2">
      <c r="A20313" s="4" t="s">
        <v>20322</v>
      </c>
      <c r="B20313" s="2">
        <v>0.17652264483319599</v>
      </c>
      <c r="C20313" s="2">
        <v>0.82372473815953295</v>
      </c>
      <c r="D20313" s="3" t="s">
        <v>15</v>
      </c>
      <c r="E20313" s="2">
        <v>-1.7188640287921599</v>
      </c>
      <c r="F20313" s="3" t="s">
        <v>15</v>
      </c>
      <c r="G20313" s="2">
        <v>-1.61035056050908</v>
      </c>
      <c r="H20313" s="3">
        <v>1</v>
      </c>
      <c r="I20313" s="2">
        <v>0</v>
      </c>
      <c r="J20313" s="3" t="s">
        <v>15</v>
      </c>
      <c r="K20313" t="str">
        <f t="shared" si="323"/>
        <v>no</v>
      </c>
    </row>
    <row r="20314" spans="1:11" x14ac:dyDescent="0.2">
      <c r="A20314" s="4" t="s">
        <v>20323</v>
      </c>
      <c r="B20314" s="2">
        <v>0.32921322235573602</v>
      </c>
      <c r="C20314" s="2">
        <v>1.8730828082317501</v>
      </c>
      <c r="D20314" s="3" t="s">
        <v>15</v>
      </c>
      <c r="E20314" s="2">
        <v>-1.7188640475971999</v>
      </c>
      <c r="F20314" s="3" t="s">
        <v>15</v>
      </c>
      <c r="G20314" s="2">
        <v>-2.6597194371095001</v>
      </c>
      <c r="H20314" s="3">
        <v>1</v>
      </c>
      <c r="I20314" s="2">
        <v>0</v>
      </c>
      <c r="J20314" s="3" t="s">
        <v>15</v>
      </c>
      <c r="K20314" t="str">
        <f t="shared" si="323"/>
        <v>no</v>
      </c>
    </row>
    <row r="20315" spans="1:11" x14ac:dyDescent="0.2">
      <c r="A20315" s="4" t="s">
        <v>20324</v>
      </c>
      <c r="B20315" s="2">
        <v>0.31124157610749198</v>
      </c>
      <c r="C20315" s="2">
        <v>1.7794507052428301</v>
      </c>
      <c r="D20315" s="3" t="s">
        <v>15</v>
      </c>
      <c r="E20315" s="2">
        <v>-1.7188640476032999</v>
      </c>
      <c r="F20315" s="3" t="s">
        <v>15</v>
      </c>
      <c r="G20315" s="2">
        <v>-2.5660863715593201</v>
      </c>
      <c r="H20315" s="3">
        <v>1</v>
      </c>
      <c r="I20315" s="2">
        <v>0</v>
      </c>
      <c r="J20315" s="3" t="s">
        <v>15</v>
      </c>
      <c r="K20315" t="str">
        <f t="shared" si="323"/>
        <v>no</v>
      </c>
    </row>
    <row r="20316" spans="1:11" x14ac:dyDescent="0.2">
      <c r="A20316" s="4" t="s">
        <v>20325</v>
      </c>
      <c r="B20316" s="2">
        <v>0.232356324552283</v>
      </c>
      <c r="C20316" s="2">
        <v>1.2926017958785301</v>
      </c>
      <c r="D20316" s="3" t="s">
        <v>15</v>
      </c>
      <c r="E20316" s="2">
        <v>-1.71886404763489</v>
      </c>
      <c r="F20316" s="3" t="s">
        <v>15</v>
      </c>
      <c r="G20316" s="2">
        <v>-2.07923245727038</v>
      </c>
      <c r="H20316" s="3">
        <v>1</v>
      </c>
      <c r="I20316" s="2">
        <v>0</v>
      </c>
      <c r="J20316" s="3" t="s">
        <v>15</v>
      </c>
      <c r="K20316" t="str">
        <f t="shared" si="323"/>
        <v>no</v>
      </c>
    </row>
    <row r="20317" spans="1:11" x14ac:dyDescent="0.2">
      <c r="A20317" s="4" t="s">
        <v>20326</v>
      </c>
      <c r="B20317" s="2">
        <v>0.124183505107036</v>
      </c>
      <c r="C20317" s="2">
        <v>0.16187830688825899</v>
      </c>
      <c r="D20317" s="3" t="s">
        <v>15</v>
      </c>
      <c r="E20317" s="2">
        <v>-1.71886404770824</v>
      </c>
      <c r="F20317" s="3" t="s">
        <v>15</v>
      </c>
      <c r="G20317" s="2">
        <v>-0.94849734416975495</v>
      </c>
      <c r="H20317" s="3">
        <v>1</v>
      </c>
      <c r="I20317" s="2">
        <v>0</v>
      </c>
      <c r="J20317" s="3" t="s">
        <v>15</v>
      </c>
      <c r="K20317" t="str">
        <f t="shared" si="323"/>
        <v>no</v>
      </c>
    </row>
    <row r="20318" spans="1:11" x14ac:dyDescent="0.2">
      <c r="A20318" s="4" t="s">
        <v>20327</v>
      </c>
      <c r="B20318" s="2">
        <v>0.360335723550333</v>
      </c>
      <c r="C20318" s="2">
        <v>-2.2912057060873701</v>
      </c>
      <c r="D20318" s="3" t="s">
        <v>15</v>
      </c>
      <c r="E20318" s="2">
        <v>-1.7189116011751799</v>
      </c>
      <c r="F20318" s="3" t="s">
        <v>15</v>
      </c>
      <c r="G20318" s="2">
        <v>-0.190580929294101</v>
      </c>
      <c r="H20318" s="3">
        <v>1</v>
      </c>
      <c r="I20318" s="2">
        <v>-0.76287503420629099</v>
      </c>
      <c r="J20318" s="3" t="s">
        <v>15</v>
      </c>
      <c r="K20318" t="str">
        <f t="shared" si="323"/>
        <v>no</v>
      </c>
    </row>
    <row r="20319" spans="1:11" x14ac:dyDescent="0.2">
      <c r="A20319" s="4" t="s">
        <v>20328</v>
      </c>
      <c r="B20319" s="2">
        <v>0.74114907317044698</v>
      </c>
      <c r="C20319" s="2">
        <v>-1.80115805709348</v>
      </c>
      <c r="D20319" s="3" t="s">
        <v>15</v>
      </c>
      <c r="E20319" s="2">
        <v>-1.7189596643406899</v>
      </c>
      <c r="F20319" s="3" t="s">
        <v>15</v>
      </c>
      <c r="G20319" s="2">
        <v>-1.7448244263553001</v>
      </c>
      <c r="H20319" s="3">
        <v>1</v>
      </c>
      <c r="I20319" s="2">
        <v>-1.8270228191080899</v>
      </c>
      <c r="J20319" s="3" t="s">
        <v>15</v>
      </c>
      <c r="K20319" t="str">
        <f t="shared" si="323"/>
        <v>no</v>
      </c>
    </row>
    <row r="20320" spans="1:11" x14ac:dyDescent="0.2">
      <c r="A20320" s="4" t="s">
        <v>20329</v>
      </c>
      <c r="B20320" s="2">
        <v>0.19034873000886901</v>
      </c>
      <c r="C20320" s="2">
        <v>-0.88223265887956703</v>
      </c>
      <c r="D20320" s="3" t="s">
        <v>15</v>
      </c>
      <c r="E20320" s="2">
        <v>-1.71899236794374</v>
      </c>
      <c r="F20320" s="3" t="s">
        <v>15</v>
      </c>
      <c r="G20320" s="2">
        <v>-0.47555467209513702</v>
      </c>
      <c r="H20320" s="3">
        <v>1</v>
      </c>
      <c r="I20320" s="2">
        <v>0.361205036969034</v>
      </c>
      <c r="J20320" s="3" t="s">
        <v>15</v>
      </c>
      <c r="K20320" t="str">
        <f t="shared" si="323"/>
        <v>no</v>
      </c>
    </row>
    <row r="20321" spans="1:11" x14ac:dyDescent="0.2">
      <c r="A20321" s="4" t="s">
        <v>20330</v>
      </c>
      <c r="B20321" s="2">
        <v>0.80779621141493696</v>
      </c>
      <c r="C20321" s="2">
        <v>-0.53936771933755201</v>
      </c>
      <c r="D20321" s="3" t="s">
        <v>15</v>
      </c>
      <c r="E20321" s="2">
        <v>-1.71902010947128</v>
      </c>
      <c r="F20321" s="3" t="s">
        <v>15</v>
      </c>
      <c r="G20321" s="2">
        <v>-2.75270659470308</v>
      </c>
      <c r="H20321" s="3">
        <v>1</v>
      </c>
      <c r="I20321" s="2">
        <v>-1.5730542045693501</v>
      </c>
      <c r="J20321" s="3" t="s">
        <v>15</v>
      </c>
      <c r="K20321" t="str">
        <f t="shared" si="323"/>
        <v>no</v>
      </c>
    </row>
    <row r="20322" spans="1:11" x14ac:dyDescent="0.2">
      <c r="A20322" s="4" t="s">
        <v>20331</v>
      </c>
      <c r="B20322" s="2">
        <v>0.59953395066902104</v>
      </c>
      <c r="C20322" s="2">
        <v>-4.9264977677479296</v>
      </c>
      <c r="D20322" s="3" t="s">
        <v>15</v>
      </c>
      <c r="E20322" s="2">
        <v>-1.7190395950323201</v>
      </c>
      <c r="F20322" s="3" t="s">
        <v>15</v>
      </c>
      <c r="G20322" s="2">
        <v>1.3530084001725</v>
      </c>
      <c r="H20322" s="3">
        <v>1</v>
      </c>
      <c r="I20322" s="2">
        <v>-1.8544497725431</v>
      </c>
      <c r="J20322" s="3" t="s">
        <v>15</v>
      </c>
      <c r="K20322" t="str">
        <f t="shared" si="323"/>
        <v>no</v>
      </c>
    </row>
    <row r="20323" spans="1:11" x14ac:dyDescent="0.2">
      <c r="A20323" s="4" t="s">
        <v>20332</v>
      </c>
      <c r="B20323" s="2">
        <v>0.81108851658190695</v>
      </c>
      <c r="C20323" s="2">
        <v>-1.27007657789873</v>
      </c>
      <c r="D20323" s="3" t="s">
        <v>15</v>
      </c>
      <c r="E20323" s="2">
        <v>-1.71908728606015</v>
      </c>
      <c r="F20323" s="3" t="s">
        <v>15</v>
      </c>
      <c r="G20323" s="2">
        <v>-2.2760788418714801</v>
      </c>
      <c r="H20323" s="3">
        <v>1</v>
      </c>
      <c r="I20323" s="2">
        <v>-1.8270681337100501</v>
      </c>
      <c r="J20323" s="3" t="s">
        <v>15</v>
      </c>
      <c r="K20323" t="str">
        <f t="shared" si="323"/>
        <v>no</v>
      </c>
    </row>
    <row r="20324" spans="1:11" x14ac:dyDescent="0.2">
      <c r="A20324" s="4" t="s">
        <v>20333</v>
      </c>
      <c r="B20324" s="2">
        <v>0.71039944722805903</v>
      </c>
      <c r="C20324" s="2">
        <v>-4.1602311983456604</v>
      </c>
      <c r="D20324" s="3" t="s">
        <v>15</v>
      </c>
      <c r="E20324" s="2">
        <v>-1.7193545263405801</v>
      </c>
      <c r="F20324" s="3" t="s">
        <v>15</v>
      </c>
      <c r="G20324" s="2">
        <v>0.39048607798075602</v>
      </c>
      <c r="H20324" s="3">
        <v>1</v>
      </c>
      <c r="I20324" s="2">
        <v>-2.0503905940243299</v>
      </c>
      <c r="J20324" s="3" t="s">
        <v>15</v>
      </c>
      <c r="K20324" t="str">
        <f t="shared" si="323"/>
        <v>no</v>
      </c>
    </row>
    <row r="20325" spans="1:11" x14ac:dyDescent="0.2">
      <c r="A20325" s="4" t="s">
        <v>20334</v>
      </c>
      <c r="B20325" s="2">
        <v>1.0181229071279301</v>
      </c>
      <c r="C20325" s="2">
        <v>-2.5118693865083102</v>
      </c>
      <c r="D20325" s="3" t="s">
        <v>15</v>
      </c>
      <c r="E20325" s="2">
        <v>-1.7196276769093</v>
      </c>
      <c r="F20325" s="3" t="s">
        <v>15</v>
      </c>
      <c r="G20325" s="2">
        <v>-0.15957603632297099</v>
      </c>
      <c r="H20325" s="3">
        <v>1</v>
      </c>
      <c r="I20325" s="2">
        <v>-0.95181774592197799</v>
      </c>
      <c r="J20325" s="3" t="s">
        <v>15</v>
      </c>
      <c r="K20325" t="str">
        <f t="shared" si="323"/>
        <v>no</v>
      </c>
    </row>
    <row r="20326" spans="1:11" x14ac:dyDescent="0.2">
      <c r="A20326" s="4" t="s">
        <v>20335</v>
      </c>
      <c r="B20326" s="2">
        <v>0.43927445749231703</v>
      </c>
      <c r="C20326" s="2">
        <v>-2.80987086595528</v>
      </c>
      <c r="D20326" s="3" t="s">
        <v>15</v>
      </c>
      <c r="E20326" s="2">
        <v>-1.71967138697356</v>
      </c>
      <c r="F20326" s="3" t="s">
        <v>15</v>
      </c>
      <c r="G20326" s="2">
        <v>-0.13798508600370299</v>
      </c>
      <c r="H20326" s="3">
        <v>1</v>
      </c>
      <c r="I20326" s="2">
        <v>-1.2281845649854199</v>
      </c>
      <c r="J20326" s="3" t="s">
        <v>15</v>
      </c>
      <c r="K20326" t="str">
        <f t="shared" si="323"/>
        <v>no</v>
      </c>
    </row>
    <row r="20327" spans="1:11" x14ac:dyDescent="0.2">
      <c r="A20327" s="4" t="s">
        <v>20336</v>
      </c>
      <c r="B20327" s="2">
        <v>0.47529482497340197</v>
      </c>
      <c r="C20327" s="2">
        <v>2.4507983135303402</v>
      </c>
      <c r="D20327" s="3" t="s">
        <v>15</v>
      </c>
      <c r="E20327" s="2">
        <v>-1.71967454186188</v>
      </c>
      <c r="F20327" s="3" t="s">
        <v>15</v>
      </c>
      <c r="G20327" s="2">
        <v>-3.2384731306241399</v>
      </c>
      <c r="H20327" s="3" t="s">
        <v>15</v>
      </c>
      <c r="I20327" s="2">
        <v>0</v>
      </c>
      <c r="J20327" s="3" t="s">
        <v>15</v>
      </c>
      <c r="K20327" t="str">
        <f t="shared" si="323"/>
        <v>no</v>
      </c>
    </row>
    <row r="20328" spans="1:11" x14ac:dyDescent="0.2">
      <c r="A20328" s="4" t="s">
        <v>20337</v>
      </c>
      <c r="B20328" s="2">
        <v>0.399974614084813</v>
      </c>
      <c r="C20328" s="2">
        <v>-3.8723171062090498</v>
      </c>
      <c r="D20328" s="3" t="s">
        <v>15</v>
      </c>
      <c r="E20328" s="2">
        <v>-1.71975697748686</v>
      </c>
      <c r="F20328" s="3" t="s">
        <v>15</v>
      </c>
      <c r="G20328" s="2">
        <v>0.87044366762995895</v>
      </c>
      <c r="H20328" s="3">
        <v>1</v>
      </c>
      <c r="I20328" s="2">
        <v>-1.28211646109223</v>
      </c>
      <c r="J20328" s="3" t="s">
        <v>15</v>
      </c>
      <c r="K20328" t="str">
        <f t="shared" si="323"/>
        <v>no</v>
      </c>
    </row>
    <row r="20329" spans="1:11" x14ac:dyDescent="0.2">
      <c r="A20329" s="4" t="s">
        <v>20338</v>
      </c>
      <c r="B20329" s="2">
        <v>0.87949445259398196</v>
      </c>
      <c r="C20329" s="2">
        <v>-5.0043599019996599</v>
      </c>
      <c r="D20329" s="3" t="s">
        <v>15</v>
      </c>
      <c r="E20329" s="2">
        <v>-1.7200460402475299</v>
      </c>
      <c r="F20329" s="3" t="s">
        <v>15</v>
      </c>
      <c r="G20329" s="2">
        <v>0.86975360062734897</v>
      </c>
      <c r="H20329" s="3">
        <v>1</v>
      </c>
      <c r="I20329" s="2">
        <v>-2.4145602611247901</v>
      </c>
      <c r="J20329" s="3" t="s">
        <v>15</v>
      </c>
      <c r="K20329" t="str">
        <f t="shared" si="323"/>
        <v>no</v>
      </c>
    </row>
    <row r="20330" spans="1:11" x14ac:dyDescent="0.2">
      <c r="A20330" s="4" t="s">
        <v>20339</v>
      </c>
      <c r="B20330" s="2">
        <v>0.27758458111080297</v>
      </c>
      <c r="C20330" s="2">
        <v>1.4668476090075</v>
      </c>
      <c r="D20330" s="3" t="s">
        <v>15</v>
      </c>
      <c r="E20330" s="2">
        <v>-1.7201018579960099</v>
      </c>
      <c r="F20330" s="3" t="s">
        <v>15</v>
      </c>
      <c r="G20330" s="2">
        <v>-2.2550618081451899</v>
      </c>
      <c r="H20330" s="3">
        <v>1</v>
      </c>
      <c r="I20330" s="2">
        <v>0</v>
      </c>
      <c r="J20330" s="3" t="s">
        <v>15</v>
      </c>
      <c r="K20330" t="str">
        <f t="shared" si="323"/>
        <v>no</v>
      </c>
    </row>
    <row r="20331" spans="1:11" x14ac:dyDescent="0.2">
      <c r="A20331" s="4" t="s">
        <v>20340</v>
      </c>
      <c r="B20331" s="2">
        <v>0.30062960980612602</v>
      </c>
      <c r="C20331" s="2">
        <v>0.55251980808452905</v>
      </c>
      <c r="D20331" s="3" t="s">
        <v>15</v>
      </c>
      <c r="E20331" s="2">
        <v>-1.7203561222738299</v>
      </c>
      <c r="F20331" s="3" t="s">
        <v>15</v>
      </c>
      <c r="G20331" s="2">
        <v>-1.91061615161641</v>
      </c>
      <c r="H20331" s="3">
        <v>1</v>
      </c>
      <c r="I20331" s="2">
        <v>0.36225977874194398</v>
      </c>
      <c r="J20331" s="3" t="s">
        <v>15</v>
      </c>
      <c r="K20331" t="str">
        <f t="shared" si="323"/>
        <v>no</v>
      </c>
    </row>
    <row r="20332" spans="1:11" x14ac:dyDescent="0.2">
      <c r="A20332" s="4" t="s">
        <v>20341</v>
      </c>
      <c r="B20332" s="2">
        <v>0.54309999588873004</v>
      </c>
      <c r="C20332" s="2">
        <v>2.6545685889877499</v>
      </c>
      <c r="D20332" s="3" t="s">
        <v>15</v>
      </c>
      <c r="E20332" s="2">
        <v>-1.72044287618571</v>
      </c>
      <c r="F20332" s="3" t="s">
        <v>15</v>
      </c>
      <c r="G20332" s="2">
        <v>-3.44323077302474</v>
      </c>
      <c r="H20332" s="3">
        <v>1</v>
      </c>
      <c r="I20332" s="2">
        <v>0</v>
      </c>
      <c r="J20332" s="3" t="s">
        <v>15</v>
      </c>
      <c r="K20332" t="str">
        <f t="shared" si="323"/>
        <v>no</v>
      </c>
    </row>
    <row r="20333" spans="1:11" x14ac:dyDescent="0.2">
      <c r="A20333" s="4" t="s">
        <v>20342</v>
      </c>
      <c r="B20333" s="2">
        <v>0.68297264342277497</v>
      </c>
      <c r="C20333" s="2">
        <v>-2.45464715927876</v>
      </c>
      <c r="D20333" s="3" t="s">
        <v>15</v>
      </c>
      <c r="E20333" s="2">
        <v>-1.72072165956261</v>
      </c>
      <c r="F20333" s="3" t="s">
        <v>15</v>
      </c>
      <c r="G20333" s="2">
        <v>-1.0935956088785199</v>
      </c>
      <c r="H20333" s="3">
        <v>1</v>
      </c>
      <c r="I20333" s="2">
        <v>-1.8275211085946601</v>
      </c>
      <c r="J20333" s="3" t="s">
        <v>15</v>
      </c>
      <c r="K20333" t="str">
        <f t="shared" si="323"/>
        <v>no</v>
      </c>
    </row>
    <row r="20334" spans="1:11" x14ac:dyDescent="0.2">
      <c r="A20334" s="4" t="s">
        <v>20343</v>
      </c>
      <c r="B20334" s="2">
        <v>0.33310955371762602</v>
      </c>
      <c r="C20334" s="2">
        <v>-2.53054076503031</v>
      </c>
      <c r="D20334" s="3" t="s">
        <v>15</v>
      </c>
      <c r="E20334" s="2">
        <v>-1.7208574890277</v>
      </c>
      <c r="F20334" s="3" t="s">
        <v>15</v>
      </c>
      <c r="G20334" s="2">
        <v>-6.4828269438188604E-2</v>
      </c>
      <c r="H20334" s="3">
        <v>1</v>
      </c>
      <c r="I20334" s="2">
        <v>-0.87451154544079102</v>
      </c>
      <c r="J20334" s="3" t="s">
        <v>15</v>
      </c>
      <c r="K20334" t="str">
        <f t="shared" si="323"/>
        <v>no</v>
      </c>
    </row>
    <row r="20335" spans="1:11" x14ac:dyDescent="0.2">
      <c r="A20335" s="4" t="s">
        <v>20344</v>
      </c>
      <c r="B20335" s="2">
        <v>0.35615266921133998</v>
      </c>
      <c r="C20335" s="2">
        <v>-2.5839267511061599</v>
      </c>
      <c r="D20335" s="3" t="s">
        <v>15</v>
      </c>
      <c r="E20335" s="2">
        <v>-1.72096264833777</v>
      </c>
      <c r="F20335" s="3" t="s">
        <v>15</v>
      </c>
      <c r="G20335" s="2">
        <v>-9.71146637884302E-2</v>
      </c>
      <c r="H20335" s="3">
        <v>1</v>
      </c>
      <c r="I20335" s="2">
        <v>-0.96007876655681201</v>
      </c>
      <c r="J20335" s="3" t="s">
        <v>15</v>
      </c>
      <c r="K20335" t="str">
        <f t="shared" si="323"/>
        <v>no</v>
      </c>
    </row>
    <row r="20336" spans="1:11" x14ac:dyDescent="0.2">
      <c r="A20336" s="4" t="s">
        <v>20345</v>
      </c>
      <c r="B20336" s="2">
        <v>0.31064843685311799</v>
      </c>
      <c r="C20336" s="2">
        <v>-3.5366386264160199</v>
      </c>
      <c r="D20336" s="3" t="s">
        <v>15</v>
      </c>
      <c r="E20336" s="2">
        <v>-1.7210173046989601</v>
      </c>
      <c r="F20336" s="3" t="s">
        <v>15</v>
      </c>
      <c r="G20336" s="2">
        <v>0.86743883354293605</v>
      </c>
      <c r="H20336" s="3">
        <v>1</v>
      </c>
      <c r="I20336" s="2">
        <v>-0.94818248817412598</v>
      </c>
      <c r="J20336" s="3" t="s">
        <v>15</v>
      </c>
      <c r="K20336" t="str">
        <f t="shared" si="323"/>
        <v>no</v>
      </c>
    </row>
    <row r="20337" spans="1:11" x14ac:dyDescent="0.2">
      <c r="A20337" s="4" t="s">
        <v>20346</v>
      </c>
      <c r="B20337" s="2">
        <v>0.39595052937111902</v>
      </c>
      <c r="C20337" s="2">
        <v>-5.8944405624688799E-2</v>
      </c>
      <c r="D20337" s="3" t="s">
        <v>15</v>
      </c>
      <c r="E20337" s="2">
        <v>-1.7211139585675099</v>
      </c>
      <c r="F20337" s="3" t="s">
        <v>15</v>
      </c>
      <c r="G20337" s="2">
        <v>-1.93206299515047</v>
      </c>
      <c r="H20337" s="3">
        <v>1</v>
      </c>
      <c r="I20337" s="2">
        <v>-0.26989344220764799</v>
      </c>
      <c r="J20337" s="3" t="s">
        <v>15</v>
      </c>
      <c r="K20337" t="str">
        <f t="shared" si="323"/>
        <v>no</v>
      </c>
    </row>
    <row r="20338" spans="1:11" x14ac:dyDescent="0.2">
      <c r="A20338" s="4" t="s">
        <v>20347</v>
      </c>
      <c r="B20338" s="2">
        <v>0.21482206138134499</v>
      </c>
      <c r="C20338" s="2">
        <v>-1.9144620226017599</v>
      </c>
      <c r="D20338" s="3" t="s">
        <v>15</v>
      </c>
      <c r="E20338" s="2">
        <v>-1.7213264392721399</v>
      </c>
      <c r="F20338" s="3" t="s">
        <v>15</v>
      </c>
      <c r="G20338" s="2">
        <v>2.26198807800808E-2</v>
      </c>
      <c r="H20338" s="3">
        <v>1</v>
      </c>
      <c r="I20338" s="2">
        <v>-0.17051570254954099</v>
      </c>
      <c r="J20338" s="3" t="s">
        <v>15</v>
      </c>
      <c r="K20338" t="str">
        <f t="shared" si="323"/>
        <v>no</v>
      </c>
    </row>
    <row r="20339" spans="1:11" x14ac:dyDescent="0.2">
      <c r="A20339" s="4" t="s">
        <v>20348</v>
      </c>
      <c r="B20339" s="2">
        <v>0.45172030142862701</v>
      </c>
      <c r="C20339" s="2">
        <v>-0.13898657652732099</v>
      </c>
      <c r="D20339" s="3" t="s">
        <v>15</v>
      </c>
      <c r="E20339" s="2">
        <v>-1.7214851440138299</v>
      </c>
      <c r="F20339" s="3" t="s">
        <v>15</v>
      </c>
      <c r="G20339" s="2">
        <v>-2.25381474191675</v>
      </c>
      <c r="H20339" s="3">
        <v>1</v>
      </c>
      <c r="I20339" s="2">
        <v>-0.67131617443023694</v>
      </c>
      <c r="J20339" s="3" t="s">
        <v>15</v>
      </c>
      <c r="K20339" t="str">
        <f t="shared" si="323"/>
        <v>no</v>
      </c>
    </row>
    <row r="20340" spans="1:11" x14ac:dyDescent="0.2">
      <c r="A20340" s="4" t="s">
        <v>20349</v>
      </c>
      <c r="B20340" s="2">
        <v>0.22699585135750799</v>
      </c>
      <c r="C20340" s="2">
        <v>-1.75056836241128</v>
      </c>
      <c r="D20340" s="3" t="s">
        <v>15</v>
      </c>
      <c r="E20340" s="2">
        <v>-1.7216146421218199</v>
      </c>
      <c r="F20340" s="3" t="s">
        <v>15</v>
      </c>
      <c r="G20340" s="2">
        <v>-0.141296218054865</v>
      </c>
      <c r="H20340" s="3">
        <v>1</v>
      </c>
      <c r="I20340" s="2">
        <v>-0.170249938344327</v>
      </c>
      <c r="J20340" s="3" t="s">
        <v>15</v>
      </c>
      <c r="K20340" t="str">
        <f t="shared" si="323"/>
        <v>no</v>
      </c>
    </row>
    <row r="20341" spans="1:11" x14ac:dyDescent="0.2">
      <c r="A20341" s="4" t="s">
        <v>20350</v>
      </c>
      <c r="B20341" s="2">
        <v>0.24119080981579999</v>
      </c>
      <c r="C20341" s="2">
        <v>-0.32952252162600898</v>
      </c>
      <c r="D20341" s="3" t="s">
        <v>15</v>
      </c>
      <c r="E20341" s="2">
        <v>-1.7216962430537199</v>
      </c>
      <c r="F20341" s="3" t="s">
        <v>15</v>
      </c>
      <c r="G20341" s="2">
        <v>-1.02877541015963</v>
      </c>
      <c r="H20341" s="3">
        <v>1</v>
      </c>
      <c r="I20341" s="2">
        <v>0.36339831126808603</v>
      </c>
      <c r="J20341" s="3" t="s">
        <v>15</v>
      </c>
      <c r="K20341" t="str">
        <f t="shared" si="323"/>
        <v>no</v>
      </c>
    </row>
    <row r="20342" spans="1:11" x14ac:dyDescent="0.2">
      <c r="A20342" s="4" t="s">
        <v>20351</v>
      </c>
      <c r="B20342" s="2">
        <v>0.49284742468175502</v>
      </c>
      <c r="C20342" s="2">
        <v>0.57303603989742102</v>
      </c>
      <c r="D20342" s="3" t="s">
        <v>15</v>
      </c>
      <c r="E20342" s="2">
        <v>-1.72174473197156</v>
      </c>
      <c r="F20342" s="3" t="s">
        <v>15</v>
      </c>
      <c r="G20342" s="2">
        <v>-2.56238472205975</v>
      </c>
      <c r="H20342" s="3">
        <v>1</v>
      </c>
      <c r="I20342" s="2">
        <v>-0.26760395019077499</v>
      </c>
      <c r="J20342" s="3" t="s">
        <v>15</v>
      </c>
      <c r="K20342" t="str">
        <f t="shared" si="323"/>
        <v>no</v>
      </c>
    </row>
    <row r="20343" spans="1:11" x14ac:dyDescent="0.2">
      <c r="A20343" s="4" t="s">
        <v>20352</v>
      </c>
      <c r="B20343" s="2">
        <v>1.4985893007372399</v>
      </c>
      <c r="C20343" s="2">
        <v>-6.2888885635263803</v>
      </c>
      <c r="D20343" s="3">
        <v>0.174656634806447</v>
      </c>
      <c r="E20343" s="2">
        <v>-1.7217523935927601</v>
      </c>
      <c r="F20343" s="3" t="s">
        <v>15</v>
      </c>
      <c r="G20343" s="2">
        <v>1.3465291210869601</v>
      </c>
      <c r="H20343" s="3">
        <v>1</v>
      </c>
      <c r="I20343" s="2">
        <v>-3.2206070488466598</v>
      </c>
      <c r="J20343" s="3" t="s">
        <v>15</v>
      </c>
      <c r="K20343" t="str">
        <f t="shared" si="323"/>
        <v>no</v>
      </c>
    </row>
    <row r="20344" spans="1:11" x14ac:dyDescent="0.2">
      <c r="A20344" s="4" t="s">
        <v>20353</v>
      </c>
      <c r="B20344" s="2">
        <v>0.49645526649031801</v>
      </c>
      <c r="C20344" s="2">
        <v>-0.90057477856962598</v>
      </c>
      <c r="D20344" s="3" t="s">
        <v>15</v>
      </c>
      <c r="E20344" s="2">
        <v>-1.72188014805538</v>
      </c>
      <c r="F20344" s="3" t="s">
        <v>15</v>
      </c>
      <c r="G20344" s="2">
        <v>-1.9128168595402699</v>
      </c>
      <c r="H20344" s="3">
        <v>1</v>
      </c>
      <c r="I20344" s="2">
        <v>-1.09151149005451</v>
      </c>
      <c r="J20344" s="3" t="s">
        <v>15</v>
      </c>
      <c r="K20344" t="str">
        <f t="shared" si="323"/>
        <v>no</v>
      </c>
    </row>
    <row r="20345" spans="1:11" x14ac:dyDescent="0.2">
      <c r="A20345" s="4" t="s">
        <v>20354</v>
      </c>
      <c r="B20345" s="2">
        <v>9.8492089322925906</v>
      </c>
      <c r="C20345" s="2">
        <v>-4.6665125444032798</v>
      </c>
      <c r="D20345" s="3" t="s">
        <v>15</v>
      </c>
      <c r="E20345" s="2">
        <v>-1.7224798015792699</v>
      </c>
      <c r="F20345" s="3" t="s">
        <v>15</v>
      </c>
      <c r="G20345" s="2">
        <v>-0.78381291126520403</v>
      </c>
      <c r="H20345" s="3" t="s">
        <v>15</v>
      </c>
      <c r="I20345" s="2">
        <v>-3.7278456540892102</v>
      </c>
      <c r="J20345" s="3" t="s">
        <v>15</v>
      </c>
      <c r="K20345" t="str">
        <f t="shared" si="323"/>
        <v>no</v>
      </c>
    </row>
    <row r="20346" spans="1:11" x14ac:dyDescent="0.2">
      <c r="A20346" s="4" t="s">
        <v>20355</v>
      </c>
      <c r="B20346" s="2">
        <v>0.75723310904108498</v>
      </c>
      <c r="C20346" s="2">
        <v>-1.0375052645001099</v>
      </c>
      <c r="D20346" s="3" t="s">
        <v>15</v>
      </c>
      <c r="E20346" s="2">
        <v>-1.72257276326263</v>
      </c>
      <c r="F20346" s="3" t="s">
        <v>15</v>
      </c>
      <c r="G20346" s="2">
        <v>-2.2579106785821699</v>
      </c>
      <c r="H20346" s="3">
        <v>1</v>
      </c>
      <c r="I20346" s="2">
        <v>-1.57284317981966</v>
      </c>
      <c r="J20346" s="3" t="s">
        <v>15</v>
      </c>
      <c r="K20346" t="str">
        <f t="shared" si="323"/>
        <v>no</v>
      </c>
    </row>
    <row r="20347" spans="1:11" x14ac:dyDescent="0.2">
      <c r="A20347" s="4" t="s">
        <v>20356</v>
      </c>
      <c r="B20347" s="2">
        <v>0.53261715376736296</v>
      </c>
      <c r="C20347" s="2">
        <v>-3.7049301925203899</v>
      </c>
      <c r="D20347" s="3" t="s">
        <v>15</v>
      </c>
      <c r="E20347" s="2">
        <v>-1.72272173646011</v>
      </c>
      <c r="F20347" s="3" t="s">
        <v>15</v>
      </c>
      <c r="G20347" s="2">
        <v>0.38233041659399097</v>
      </c>
      <c r="H20347" s="3">
        <v>1</v>
      </c>
      <c r="I20347" s="2">
        <v>-1.5998780394662899</v>
      </c>
      <c r="J20347" s="3" t="s">
        <v>15</v>
      </c>
      <c r="K20347" t="str">
        <f t="shared" si="323"/>
        <v>no</v>
      </c>
    </row>
    <row r="20348" spans="1:11" x14ac:dyDescent="0.2">
      <c r="A20348" s="4" t="s">
        <v>20357</v>
      </c>
      <c r="B20348" s="2">
        <v>0.74922889151362604</v>
      </c>
      <c r="C20348" s="2">
        <v>-1.7162821652420801</v>
      </c>
      <c r="D20348" s="3" t="s">
        <v>15</v>
      </c>
      <c r="E20348" s="2">
        <v>-1.72274123943436</v>
      </c>
      <c r="F20348" s="3" t="s">
        <v>15</v>
      </c>
      <c r="G20348" s="2">
        <v>-1.8343586772501199</v>
      </c>
      <c r="H20348" s="3">
        <v>1</v>
      </c>
      <c r="I20348" s="2">
        <v>-1.8278996030578401</v>
      </c>
      <c r="J20348" s="3" t="s">
        <v>15</v>
      </c>
      <c r="K20348" t="str">
        <f t="shared" ref="K20348:K20411" si="324">IF(OR(AND(ABS(C20348)&gt;$B$2,D20348&lt;$B$3),AND(ABS(E20348)&gt;$B$2,F20348&lt;$B$3)),"yes","no")</f>
        <v>no</v>
      </c>
    </row>
    <row r="20349" spans="1:11" x14ac:dyDescent="0.2">
      <c r="A20349" s="4" t="s">
        <v>20358</v>
      </c>
      <c r="B20349" s="2">
        <v>0.37183934272122698</v>
      </c>
      <c r="C20349" s="2">
        <v>-1.0679034925186</v>
      </c>
      <c r="D20349" s="3" t="s">
        <v>15</v>
      </c>
      <c r="E20349" s="2">
        <v>-1.72284075973109</v>
      </c>
      <c r="F20349" s="3" t="s">
        <v>15</v>
      </c>
      <c r="G20349" s="2">
        <v>-0.33631509763292899</v>
      </c>
      <c r="H20349" s="3">
        <v>1</v>
      </c>
      <c r="I20349" s="2">
        <v>0.31862216957956202</v>
      </c>
      <c r="J20349" s="3" t="s">
        <v>15</v>
      </c>
      <c r="K20349" t="str">
        <f t="shared" si="324"/>
        <v>no</v>
      </c>
    </row>
    <row r="20350" spans="1:11" x14ac:dyDescent="0.2">
      <c r="A20350" s="4" t="s">
        <v>20359</v>
      </c>
      <c r="B20350" s="2">
        <v>0.38743668076536802</v>
      </c>
      <c r="C20350" s="2">
        <v>6.5025568134106995E-2</v>
      </c>
      <c r="D20350" s="3" t="s">
        <v>15</v>
      </c>
      <c r="E20350" s="2">
        <v>-1.7230671341721</v>
      </c>
      <c r="F20350" s="3" t="s">
        <v>15</v>
      </c>
      <c r="G20350" s="2">
        <v>-2.0506648105674201</v>
      </c>
      <c r="H20350" s="3">
        <v>1</v>
      </c>
      <c r="I20350" s="2">
        <v>-0.26257210826121402</v>
      </c>
      <c r="J20350" s="3" t="s">
        <v>15</v>
      </c>
      <c r="K20350" t="str">
        <f t="shared" si="324"/>
        <v>no</v>
      </c>
    </row>
    <row r="20351" spans="1:11" x14ac:dyDescent="0.2">
      <c r="A20351" s="4" t="s">
        <v>20360</v>
      </c>
      <c r="B20351" s="2">
        <v>0.64923169244261802</v>
      </c>
      <c r="C20351" s="2">
        <v>-3.9293185049127399</v>
      </c>
      <c r="D20351" s="3" t="s">
        <v>15</v>
      </c>
      <c r="E20351" s="2">
        <v>-1.72319882218342</v>
      </c>
      <c r="F20351" s="3" t="s">
        <v>15</v>
      </c>
      <c r="G20351" s="2">
        <v>0.38108511069546003</v>
      </c>
      <c r="H20351" s="3">
        <v>1</v>
      </c>
      <c r="I20351" s="2">
        <v>-1.8250345720338601</v>
      </c>
      <c r="J20351" s="3" t="s">
        <v>15</v>
      </c>
      <c r="K20351" t="str">
        <f t="shared" si="324"/>
        <v>no</v>
      </c>
    </row>
    <row r="20352" spans="1:11" x14ac:dyDescent="0.2">
      <c r="A20352" s="4" t="s">
        <v>20361</v>
      </c>
      <c r="B20352" s="2">
        <v>0.362243498170504</v>
      </c>
      <c r="C20352" s="2">
        <v>-0.337884096132548</v>
      </c>
      <c r="D20352" s="3" t="s">
        <v>15</v>
      </c>
      <c r="E20352" s="2">
        <v>-1.72329819131505</v>
      </c>
      <c r="F20352" s="3" t="s">
        <v>15</v>
      </c>
      <c r="G20352" s="2">
        <v>-1.64707252262227</v>
      </c>
      <c r="H20352" s="3">
        <v>1</v>
      </c>
      <c r="I20352" s="2">
        <v>-0.26165842743976903</v>
      </c>
      <c r="J20352" s="3" t="s">
        <v>15</v>
      </c>
      <c r="K20352" t="str">
        <f t="shared" si="324"/>
        <v>no</v>
      </c>
    </row>
    <row r="20353" spans="1:11" x14ac:dyDescent="0.2">
      <c r="A20353" s="4" t="s">
        <v>20362</v>
      </c>
      <c r="B20353" s="2">
        <v>1.3892701467854001</v>
      </c>
      <c r="C20353" s="2">
        <v>-2.10021329596383</v>
      </c>
      <c r="D20353" s="3">
        <v>0.62104770090943195</v>
      </c>
      <c r="E20353" s="2">
        <v>-1.7243156884969699</v>
      </c>
      <c r="F20353" s="3" t="s">
        <v>15</v>
      </c>
      <c r="G20353" s="2">
        <v>-2.4586228325025199</v>
      </c>
      <c r="H20353" s="3">
        <v>1</v>
      </c>
      <c r="I20353" s="2">
        <v>-2.83452043996938</v>
      </c>
      <c r="J20353" s="3" t="s">
        <v>15</v>
      </c>
      <c r="K20353" t="str">
        <f t="shared" si="324"/>
        <v>no</v>
      </c>
    </row>
    <row r="20354" spans="1:11" x14ac:dyDescent="0.2">
      <c r="A20354" s="4" t="s">
        <v>20363</v>
      </c>
      <c r="B20354" s="2">
        <v>1.0381858502046999</v>
      </c>
      <c r="C20354" s="2">
        <v>-3.8178203476652999</v>
      </c>
      <c r="D20354" s="3" t="s">
        <v>15</v>
      </c>
      <c r="E20354" s="2">
        <v>-1.72446571816066</v>
      </c>
      <c r="F20354" s="3" t="s">
        <v>15</v>
      </c>
      <c r="G20354" s="2">
        <v>-0.48432426853258598</v>
      </c>
      <c r="H20354" s="3">
        <v>1</v>
      </c>
      <c r="I20354" s="2">
        <v>-2.57767889803723</v>
      </c>
      <c r="J20354" s="3" t="s">
        <v>15</v>
      </c>
      <c r="K20354" t="str">
        <f t="shared" si="324"/>
        <v>no</v>
      </c>
    </row>
    <row r="20355" spans="1:11" x14ac:dyDescent="0.2">
      <c r="A20355" s="4" t="s">
        <v>20364</v>
      </c>
      <c r="B20355" s="2">
        <v>0.60854982710942496</v>
      </c>
      <c r="C20355" s="2">
        <v>-0.96803117863042898</v>
      </c>
      <c r="D20355" s="3" t="s">
        <v>15</v>
      </c>
      <c r="E20355" s="2">
        <v>-1.72447908072903</v>
      </c>
      <c r="F20355" s="3" t="s">
        <v>15</v>
      </c>
      <c r="G20355" s="2">
        <v>-2.10158344954765</v>
      </c>
      <c r="H20355" s="3">
        <v>1</v>
      </c>
      <c r="I20355" s="2">
        <v>-1.3451355474490501</v>
      </c>
      <c r="J20355" s="3" t="s">
        <v>15</v>
      </c>
      <c r="K20355" t="str">
        <f t="shared" si="324"/>
        <v>no</v>
      </c>
    </row>
    <row r="20356" spans="1:11" x14ac:dyDescent="0.2">
      <c r="A20356" s="4" t="s">
        <v>20365</v>
      </c>
      <c r="B20356" s="2">
        <v>0.95638549258392402</v>
      </c>
      <c r="C20356" s="2">
        <v>-5.1461417566480696</v>
      </c>
      <c r="D20356" s="3" t="s">
        <v>15</v>
      </c>
      <c r="E20356" s="2">
        <v>-1.72514530441171</v>
      </c>
      <c r="F20356" s="3" t="s">
        <v>15</v>
      </c>
      <c r="G20356" s="2">
        <v>0.85691464547560703</v>
      </c>
      <c r="H20356" s="3">
        <v>1</v>
      </c>
      <c r="I20356" s="2">
        <v>-2.56408180676075</v>
      </c>
      <c r="J20356" s="3" t="s">
        <v>15</v>
      </c>
      <c r="K20356" t="str">
        <f t="shared" si="324"/>
        <v>no</v>
      </c>
    </row>
    <row r="20357" spans="1:11" x14ac:dyDescent="0.2">
      <c r="A20357" s="4" t="s">
        <v>20366</v>
      </c>
      <c r="B20357" s="2">
        <v>0.84528521557601599</v>
      </c>
      <c r="C20357" s="2">
        <v>-2.2101038563499702</v>
      </c>
      <c r="D20357" s="3" t="s">
        <v>15</v>
      </c>
      <c r="E20357" s="2">
        <v>-1.72520360744517</v>
      </c>
      <c r="F20357" s="3" t="s">
        <v>15</v>
      </c>
      <c r="G20357" s="2">
        <v>-1.6216879019005801</v>
      </c>
      <c r="H20357" s="3">
        <v>1</v>
      </c>
      <c r="I20357" s="2">
        <v>-2.1065881508053699</v>
      </c>
      <c r="J20357" s="3" t="s">
        <v>15</v>
      </c>
      <c r="K20357" t="str">
        <f t="shared" si="324"/>
        <v>no</v>
      </c>
    </row>
    <row r="20358" spans="1:11" x14ac:dyDescent="0.2">
      <c r="A20358" s="4" t="s">
        <v>20367</v>
      </c>
      <c r="B20358" s="2">
        <v>0.41929780065607802</v>
      </c>
      <c r="C20358" s="2">
        <v>0.37847760735964098</v>
      </c>
      <c r="D20358" s="3" t="s">
        <v>15</v>
      </c>
      <c r="E20358" s="2">
        <v>-1.72536440434834</v>
      </c>
      <c r="F20358" s="3" t="s">
        <v>15</v>
      </c>
      <c r="G20358" s="2">
        <v>-2.26992360053449</v>
      </c>
      <c r="H20358" s="3">
        <v>1</v>
      </c>
      <c r="I20358" s="2">
        <v>-0.166081588826506</v>
      </c>
      <c r="J20358" s="3" t="s">
        <v>15</v>
      </c>
      <c r="K20358" t="str">
        <f t="shared" si="324"/>
        <v>no</v>
      </c>
    </row>
    <row r="20359" spans="1:11" x14ac:dyDescent="0.2">
      <c r="A20359" s="4" t="s">
        <v>20368</v>
      </c>
      <c r="B20359" s="2">
        <v>0.843216130093839</v>
      </c>
      <c r="C20359" s="2">
        <v>-2.8992049133349398</v>
      </c>
      <c r="D20359" s="3" t="s">
        <v>15</v>
      </c>
      <c r="E20359" s="2">
        <v>-1.7259735561340499</v>
      </c>
      <c r="F20359" s="3" t="s">
        <v>15</v>
      </c>
      <c r="G20359" s="2">
        <v>-1.03788876879894</v>
      </c>
      <c r="H20359" s="3">
        <v>1</v>
      </c>
      <c r="I20359" s="2">
        <v>-2.2111201259998201</v>
      </c>
      <c r="J20359" s="3" t="s">
        <v>15</v>
      </c>
      <c r="K20359" t="str">
        <f t="shared" si="324"/>
        <v>no</v>
      </c>
    </row>
    <row r="20360" spans="1:11" x14ac:dyDescent="0.2">
      <c r="A20360" s="4" t="s">
        <v>20369</v>
      </c>
      <c r="B20360" s="2">
        <v>1.5995013692025799</v>
      </c>
      <c r="C20360" s="2">
        <v>-2.80083672582695</v>
      </c>
      <c r="D20360" s="3">
        <v>0.44466911121089397</v>
      </c>
      <c r="E20360" s="2">
        <v>-1.72630810745719</v>
      </c>
      <c r="F20360" s="3" t="s">
        <v>15</v>
      </c>
      <c r="G20360" s="2">
        <v>-2.0553888324641201</v>
      </c>
      <c r="H20360" s="3">
        <v>1</v>
      </c>
      <c r="I20360" s="2">
        <v>-3.1299174508338798</v>
      </c>
      <c r="J20360" s="3" t="s">
        <v>15</v>
      </c>
      <c r="K20360" t="str">
        <f t="shared" si="324"/>
        <v>no</v>
      </c>
    </row>
    <row r="20361" spans="1:11" x14ac:dyDescent="0.2">
      <c r="A20361" s="4" t="s">
        <v>20370</v>
      </c>
      <c r="B20361" s="2">
        <v>0.78443674838786603</v>
      </c>
      <c r="C20361" s="2">
        <v>-3.6823472836033</v>
      </c>
      <c r="D20361" s="3" t="s">
        <v>15</v>
      </c>
      <c r="E20361" s="2">
        <v>-1.72638602810566</v>
      </c>
      <c r="F20361" s="3" t="s">
        <v>15</v>
      </c>
      <c r="G20361" s="2">
        <v>-0.211379538456795</v>
      </c>
      <c r="H20361" s="3">
        <v>1</v>
      </c>
      <c r="I20361" s="2">
        <v>-2.1673407939544398</v>
      </c>
      <c r="J20361" s="3" t="s">
        <v>15</v>
      </c>
      <c r="K20361" t="str">
        <f t="shared" si="324"/>
        <v>no</v>
      </c>
    </row>
    <row r="20362" spans="1:11" x14ac:dyDescent="0.2">
      <c r="A20362" s="4" t="s">
        <v>20371</v>
      </c>
      <c r="B20362" s="2">
        <v>0.49825853261484698</v>
      </c>
      <c r="C20362" s="2">
        <v>0.631667457707488</v>
      </c>
      <c r="D20362" s="3" t="s">
        <v>15</v>
      </c>
      <c r="E20362" s="2">
        <v>-1.72648193451967</v>
      </c>
      <c r="F20362" s="3" t="s">
        <v>15</v>
      </c>
      <c r="G20362" s="2">
        <v>-2.6060862917641598</v>
      </c>
      <c r="H20362" s="3">
        <v>1</v>
      </c>
      <c r="I20362" s="2">
        <v>-0.24793689953699899</v>
      </c>
      <c r="J20362" s="3" t="s">
        <v>15</v>
      </c>
      <c r="K20362" t="str">
        <f t="shared" si="324"/>
        <v>no</v>
      </c>
    </row>
    <row r="20363" spans="1:11" x14ac:dyDescent="0.2">
      <c r="A20363" s="4" t="s">
        <v>20372</v>
      </c>
      <c r="B20363" s="2">
        <v>1.8276191701484099</v>
      </c>
      <c r="C20363" s="2">
        <v>-6.1223609072454197</v>
      </c>
      <c r="D20363" s="3">
        <v>6.5771841564945005E-2</v>
      </c>
      <c r="E20363" s="2">
        <v>-1.7269952300220099</v>
      </c>
      <c r="F20363" s="3" t="s">
        <v>15</v>
      </c>
      <c r="G20363" s="2">
        <v>0.85176874729107399</v>
      </c>
      <c r="H20363" s="3">
        <v>1</v>
      </c>
      <c r="I20363" s="2">
        <v>-3.54359692993234</v>
      </c>
      <c r="J20363" s="3" t="s">
        <v>15</v>
      </c>
      <c r="K20363" t="str">
        <f t="shared" si="324"/>
        <v>no</v>
      </c>
    </row>
    <row r="20364" spans="1:11" x14ac:dyDescent="0.2">
      <c r="A20364" s="4" t="s">
        <v>20373</v>
      </c>
      <c r="B20364" s="2">
        <v>1.3210297750262301</v>
      </c>
      <c r="C20364" s="2">
        <v>-3.7816837931492802</v>
      </c>
      <c r="D20364" s="3">
        <v>0.27125823991106002</v>
      </c>
      <c r="E20364" s="2">
        <v>-1.7271906883963399</v>
      </c>
      <c r="F20364" s="3" t="s">
        <v>15</v>
      </c>
      <c r="G20364" s="2">
        <v>-0.91167646124527402</v>
      </c>
      <c r="H20364" s="3">
        <v>1</v>
      </c>
      <c r="I20364" s="2">
        <v>-2.9661695659982099</v>
      </c>
      <c r="J20364" s="3" t="s">
        <v>15</v>
      </c>
      <c r="K20364" t="str">
        <f t="shared" si="324"/>
        <v>no</v>
      </c>
    </row>
    <row r="20365" spans="1:11" x14ac:dyDescent="0.2">
      <c r="A20365" s="4" t="s">
        <v>20374</v>
      </c>
      <c r="B20365" s="2">
        <v>1.1377448271067101</v>
      </c>
      <c r="C20365" s="2">
        <v>-4.4020575312027299</v>
      </c>
      <c r="D20365" s="3" t="s">
        <v>15</v>
      </c>
      <c r="E20365" s="2">
        <v>-1.7272909533002201</v>
      </c>
      <c r="F20365" s="3" t="s">
        <v>15</v>
      </c>
      <c r="G20365" s="2">
        <v>-0.113381719093252</v>
      </c>
      <c r="H20365" s="3">
        <v>1</v>
      </c>
      <c r="I20365" s="2">
        <v>-2.7881482969957698</v>
      </c>
      <c r="J20365" s="3" t="s">
        <v>15</v>
      </c>
      <c r="K20365" t="str">
        <f t="shared" si="324"/>
        <v>no</v>
      </c>
    </row>
    <row r="20366" spans="1:11" x14ac:dyDescent="0.2">
      <c r="A20366" s="4" t="s">
        <v>20375</v>
      </c>
      <c r="B20366" s="2">
        <v>1.2911472553849499</v>
      </c>
      <c r="C20366" s="2">
        <v>0.44695123662800701</v>
      </c>
      <c r="D20366" s="3">
        <v>0.87711842567683795</v>
      </c>
      <c r="E20366" s="2">
        <v>-1.7274679071286101</v>
      </c>
      <c r="F20366" s="3" t="s">
        <v>15</v>
      </c>
      <c r="G20366" s="2">
        <v>6.4042489191286703E-2</v>
      </c>
      <c r="H20366" s="3">
        <v>1</v>
      </c>
      <c r="I20366" s="2">
        <v>2.2384616329479101</v>
      </c>
      <c r="J20366" s="3" t="s">
        <v>15</v>
      </c>
      <c r="K20366" t="str">
        <f t="shared" si="324"/>
        <v>no</v>
      </c>
    </row>
    <row r="20367" spans="1:11" x14ac:dyDescent="0.2">
      <c r="A20367" s="4" t="s">
        <v>20376</v>
      </c>
      <c r="B20367" s="2">
        <v>1.37157895220132</v>
      </c>
      <c r="C20367" s="2">
        <v>-3.2077850005628399</v>
      </c>
      <c r="D20367" s="3">
        <v>0.30074986634352002</v>
      </c>
      <c r="E20367" s="2">
        <v>-1.7291626110476901</v>
      </c>
      <c r="F20367" s="3" t="s">
        <v>15</v>
      </c>
      <c r="G20367" s="2">
        <v>-1.4973268392610599</v>
      </c>
      <c r="H20367" s="3">
        <v>1</v>
      </c>
      <c r="I20367" s="2">
        <v>-2.9759492287762099</v>
      </c>
      <c r="J20367" s="3" t="s">
        <v>15</v>
      </c>
      <c r="K20367" t="str">
        <f t="shared" si="324"/>
        <v>no</v>
      </c>
    </row>
    <row r="20368" spans="1:11" x14ac:dyDescent="0.2">
      <c r="A20368" s="4" t="s">
        <v>20377</v>
      </c>
      <c r="B20368" s="2">
        <v>1.79749367925391</v>
      </c>
      <c r="C20368" s="2">
        <v>-3.28038948038833</v>
      </c>
      <c r="D20368" s="3">
        <v>0.263466952787621</v>
      </c>
      <c r="E20368" s="2">
        <v>-1.7298932550386501</v>
      </c>
      <c r="F20368" s="3" t="s">
        <v>15</v>
      </c>
      <c r="G20368" s="2">
        <v>-1.8493970342942101</v>
      </c>
      <c r="H20368" s="3">
        <v>1</v>
      </c>
      <c r="I20368" s="2">
        <v>-3.39989325964389</v>
      </c>
      <c r="J20368" s="3" t="s">
        <v>15</v>
      </c>
      <c r="K20368" t="str">
        <f t="shared" si="324"/>
        <v>no</v>
      </c>
    </row>
    <row r="20369" spans="1:11" x14ac:dyDescent="0.2">
      <c r="A20369" s="4" t="s">
        <v>20378</v>
      </c>
      <c r="B20369" s="2">
        <v>1.04872732966847</v>
      </c>
      <c r="C20369" s="2">
        <v>-2.4824530632600701</v>
      </c>
      <c r="D20369" s="3" t="s">
        <v>15</v>
      </c>
      <c r="E20369" s="2">
        <v>-1.7307548472529299</v>
      </c>
      <c r="F20369" s="3" t="s">
        <v>15</v>
      </c>
      <c r="G20369" s="2">
        <v>-1.72007707053985</v>
      </c>
      <c r="H20369" s="3">
        <v>1</v>
      </c>
      <c r="I20369" s="2">
        <v>-2.4717752865469902</v>
      </c>
      <c r="J20369" s="3" t="s">
        <v>15</v>
      </c>
      <c r="K20369" t="str">
        <f t="shared" si="324"/>
        <v>no</v>
      </c>
    </row>
    <row r="20370" spans="1:11" x14ac:dyDescent="0.2">
      <c r="A20370" s="4" t="s">
        <v>20379</v>
      </c>
      <c r="B20370" s="2">
        <v>1.27407614280561</v>
      </c>
      <c r="C20370" s="2">
        <v>3.95299538663309</v>
      </c>
      <c r="D20370" s="3">
        <v>0.16651546675621801</v>
      </c>
      <c r="E20370" s="2">
        <v>-1.7309735041443399</v>
      </c>
      <c r="F20370" s="3" t="s">
        <v>15</v>
      </c>
      <c r="G20370" s="2">
        <v>-4.7564165981477204</v>
      </c>
      <c r="H20370" s="3">
        <v>1</v>
      </c>
      <c r="I20370" s="2">
        <v>0</v>
      </c>
      <c r="J20370" s="3" t="s">
        <v>15</v>
      </c>
      <c r="K20370" t="str">
        <f t="shared" si="324"/>
        <v>no</v>
      </c>
    </row>
    <row r="20371" spans="1:11" x14ac:dyDescent="0.2">
      <c r="A20371" s="4" t="s">
        <v>20380</v>
      </c>
      <c r="B20371" s="2">
        <v>0.528135408433555</v>
      </c>
      <c r="C20371" s="2">
        <v>-3.5252017239162798</v>
      </c>
      <c r="D20371" s="3" t="s">
        <v>15</v>
      </c>
      <c r="E20371" s="2">
        <v>-1.7325967367253701</v>
      </c>
      <c r="F20371" s="3" t="s">
        <v>15</v>
      </c>
      <c r="G20371" s="2">
        <v>1.9922442162462399</v>
      </c>
      <c r="H20371" s="3">
        <v>1</v>
      </c>
      <c r="I20371" s="2">
        <v>0.19963922905532</v>
      </c>
      <c r="J20371" s="3" t="s">
        <v>15</v>
      </c>
      <c r="K20371" t="str">
        <f t="shared" si="324"/>
        <v>no</v>
      </c>
    </row>
    <row r="20372" spans="1:11" x14ac:dyDescent="0.2">
      <c r="A20372" s="4" t="s">
        <v>20381</v>
      </c>
      <c r="B20372" s="2">
        <v>0.21590966670846301</v>
      </c>
      <c r="C20372" s="2">
        <v>-0.59609880278740301</v>
      </c>
      <c r="D20372" s="3" t="s">
        <v>15</v>
      </c>
      <c r="E20372" s="2">
        <v>-1.73488811972009</v>
      </c>
      <c r="F20372" s="3" t="s">
        <v>15</v>
      </c>
      <c r="G20372" s="2">
        <v>0.55090592629522805</v>
      </c>
      <c r="H20372" s="3">
        <v>1</v>
      </c>
      <c r="I20372" s="2">
        <v>1.68969524322791</v>
      </c>
      <c r="J20372" s="3" t="s">
        <v>15</v>
      </c>
      <c r="K20372" t="str">
        <f t="shared" si="324"/>
        <v>no</v>
      </c>
    </row>
    <row r="20373" spans="1:11" x14ac:dyDescent="0.2">
      <c r="A20373" s="4" t="s">
        <v>20382</v>
      </c>
      <c r="B20373" s="2">
        <v>0.45707382912211197</v>
      </c>
      <c r="C20373" s="2">
        <v>2.8244660567068501E-2</v>
      </c>
      <c r="D20373" s="3" t="s">
        <v>15</v>
      </c>
      <c r="E20373" s="2">
        <v>-1.7379954716977499</v>
      </c>
      <c r="F20373" s="3" t="s">
        <v>15</v>
      </c>
      <c r="G20373" s="2">
        <v>-0.52486485376248504</v>
      </c>
      <c r="H20373" s="3">
        <v>1</v>
      </c>
      <c r="I20373" s="2">
        <v>1.24137527850233</v>
      </c>
      <c r="J20373" s="3" t="s">
        <v>15</v>
      </c>
      <c r="K20373" t="str">
        <f t="shared" si="324"/>
        <v>no</v>
      </c>
    </row>
    <row r="20374" spans="1:11" x14ac:dyDescent="0.2">
      <c r="A20374" s="4" t="s">
        <v>20383</v>
      </c>
      <c r="B20374" s="2">
        <v>0.36605922674326802</v>
      </c>
      <c r="C20374" s="2">
        <v>0.52628034451609995</v>
      </c>
      <c r="D20374" s="3" t="s">
        <v>15</v>
      </c>
      <c r="E20374" s="2">
        <v>-1.7384807780320199</v>
      </c>
      <c r="F20374" s="3" t="s">
        <v>15</v>
      </c>
      <c r="G20374" s="2">
        <v>-0.27710628037469898</v>
      </c>
      <c r="H20374" s="3">
        <v>1</v>
      </c>
      <c r="I20374" s="2">
        <v>1.9876548421734199</v>
      </c>
      <c r="J20374" s="3" t="s">
        <v>15</v>
      </c>
      <c r="K20374" t="str">
        <f t="shared" si="324"/>
        <v>no</v>
      </c>
    </row>
    <row r="20375" spans="1:11" x14ac:dyDescent="0.2">
      <c r="A20375" s="4" t="s">
        <v>20384</v>
      </c>
      <c r="B20375" s="2">
        <v>2.2542238189030499</v>
      </c>
      <c r="C20375" s="2">
        <v>-2.9113222500205702</v>
      </c>
      <c r="D20375" s="3">
        <v>0.226686253364563</v>
      </c>
      <c r="E20375" s="2">
        <v>-1.73978753329401</v>
      </c>
      <c r="F20375" s="3" t="s">
        <v>15</v>
      </c>
      <c r="G20375" s="2">
        <v>-1.9052478013212499</v>
      </c>
      <c r="H20375" s="3">
        <v>1</v>
      </c>
      <c r="I20375" s="2">
        <v>-3.0767825180478101</v>
      </c>
      <c r="J20375" s="3" t="s">
        <v>15</v>
      </c>
      <c r="K20375" t="str">
        <f t="shared" si="324"/>
        <v>no</v>
      </c>
    </row>
    <row r="20376" spans="1:11" x14ac:dyDescent="0.2">
      <c r="A20376" s="4" t="s">
        <v>20385</v>
      </c>
      <c r="B20376" s="2">
        <v>0.67968756423917698</v>
      </c>
      <c r="C20376" s="2">
        <v>1.2345875344056501</v>
      </c>
      <c r="D20376" s="3" t="s">
        <v>15</v>
      </c>
      <c r="E20376" s="2">
        <v>-1.7400084870780901</v>
      </c>
      <c r="F20376" s="3" t="s">
        <v>15</v>
      </c>
      <c r="G20376" s="2">
        <v>-2.8730604461084002</v>
      </c>
      <c r="H20376" s="3">
        <v>1</v>
      </c>
      <c r="I20376" s="2">
        <v>0.101535575375342</v>
      </c>
      <c r="J20376" s="3" t="s">
        <v>15</v>
      </c>
      <c r="K20376" t="str">
        <f t="shared" si="324"/>
        <v>no</v>
      </c>
    </row>
    <row r="20377" spans="1:11" x14ac:dyDescent="0.2">
      <c r="A20377" s="4" t="s">
        <v>20386</v>
      </c>
      <c r="B20377" s="2">
        <v>1.3976072974698699</v>
      </c>
      <c r="C20377" s="2">
        <v>-1.9447379305835899</v>
      </c>
      <c r="D20377" s="3">
        <v>0.53675761579396797</v>
      </c>
      <c r="E20377" s="2">
        <v>-1.74126343480135</v>
      </c>
      <c r="F20377" s="3" t="s">
        <v>15</v>
      </c>
      <c r="G20377" s="2">
        <v>-0.81739839224538302</v>
      </c>
      <c r="H20377" s="3">
        <v>1</v>
      </c>
      <c r="I20377" s="2">
        <v>-1.0208728880276201</v>
      </c>
      <c r="J20377" s="3" t="s">
        <v>15</v>
      </c>
      <c r="K20377" t="str">
        <f t="shared" si="324"/>
        <v>no</v>
      </c>
    </row>
    <row r="20378" spans="1:11" x14ac:dyDescent="0.2">
      <c r="A20378" s="4" t="s">
        <v>20387</v>
      </c>
      <c r="B20378" s="2">
        <v>2.07123139073332</v>
      </c>
      <c r="C20378" s="2">
        <v>0.54980112091148103</v>
      </c>
      <c r="D20378" s="3">
        <v>0.82915221238316505</v>
      </c>
      <c r="E20378" s="2">
        <v>-1.7424021826446101</v>
      </c>
      <c r="F20378" s="3" t="s">
        <v>15</v>
      </c>
      <c r="G20378" s="2">
        <v>-1.22674757162698</v>
      </c>
      <c r="H20378" s="3">
        <v>1</v>
      </c>
      <c r="I20378" s="2">
        <v>1.06545573192911</v>
      </c>
      <c r="J20378" s="3" t="s">
        <v>15</v>
      </c>
      <c r="K20378" t="str">
        <f t="shared" si="324"/>
        <v>no</v>
      </c>
    </row>
    <row r="20379" spans="1:11" x14ac:dyDescent="0.2">
      <c r="A20379" s="4" t="s">
        <v>20388</v>
      </c>
      <c r="B20379" s="2">
        <v>1.02273581462011</v>
      </c>
      <c r="C20379" s="2">
        <v>-3.6213569583446898</v>
      </c>
      <c r="D20379" s="3" t="s">
        <v>15</v>
      </c>
      <c r="E20379" s="2">
        <v>-1.7449585691612499</v>
      </c>
      <c r="F20379" s="3" t="s">
        <v>15</v>
      </c>
      <c r="G20379" s="2">
        <v>-7.7810905470259206E-2</v>
      </c>
      <c r="H20379" s="3">
        <v>1</v>
      </c>
      <c r="I20379" s="2">
        <v>-1.9542092946537</v>
      </c>
      <c r="J20379" s="3" t="s">
        <v>15</v>
      </c>
      <c r="K20379" t="str">
        <f t="shared" si="324"/>
        <v>no</v>
      </c>
    </row>
    <row r="20380" spans="1:11" x14ac:dyDescent="0.2">
      <c r="A20380" s="4" t="s">
        <v>20389</v>
      </c>
      <c r="B20380" s="2">
        <v>1.2058406675840001</v>
      </c>
      <c r="C20380" s="2">
        <v>-0.23542696578563199</v>
      </c>
      <c r="D20380" s="3" t="s">
        <v>15</v>
      </c>
      <c r="E20380" s="2">
        <v>-1.74565347523484</v>
      </c>
      <c r="F20380" s="3" t="s">
        <v>15</v>
      </c>
      <c r="G20380" s="2">
        <v>-1.00560830144399</v>
      </c>
      <c r="H20380" s="3">
        <v>1</v>
      </c>
      <c r="I20380" s="2">
        <v>0.50461820800521595</v>
      </c>
      <c r="J20380" s="3" t="s">
        <v>15</v>
      </c>
      <c r="K20380" t="str">
        <f t="shared" si="324"/>
        <v>no</v>
      </c>
    </row>
    <row r="20381" spans="1:11" x14ac:dyDescent="0.2">
      <c r="A20381" s="4" t="s">
        <v>20390</v>
      </c>
      <c r="B20381" s="2">
        <v>1.7828010897915001</v>
      </c>
      <c r="C20381" s="2">
        <v>-2.03991587039194</v>
      </c>
      <c r="D20381" s="3">
        <v>0.47147128958627399</v>
      </c>
      <c r="E20381" s="2">
        <v>-1.75006871390353</v>
      </c>
      <c r="F20381" s="3" t="s">
        <v>15</v>
      </c>
      <c r="G20381" s="2">
        <v>1.2116670875295501</v>
      </c>
      <c r="H20381" s="3">
        <v>1</v>
      </c>
      <c r="I20381" s="2">
        <v>0.92181993104113502</v>
      </c>
      <c r="J20381" s="3" t="s">
        <v>15</v>
      </c>
      <c r="K20381" t="str">
        <f t="shared" si="324"/>
        <v>no</v>
      </c>
    </row>
    <row r="20382" spans="1:11" x14ac:dyDescent="0.2">
      <c r="A20382" s="4" t="s">
        <v>20391</v>
      </c>
      <c r="B20382" s="2">
        <v>1.0155004328802899</v>
      </c>
      <c r="C20382" s="2">
        <v>-2.2521727189994398</v>
      </c>
      <c r="D20382" s="3" t="s">
        <v>15</v>
      </c>
      <c r="E20382" s="2">
        <v>-1.75104634745138</v>
      </c>
      <c r="F20382" s="3" t="s">
        <v>15</v>
      </c>
      <c r="G20382" s="2">
        <v>-1.18102229616508</v>
      </c>
      <c r="H20382" s="3">
        <v>1</v>
      </c>
      <c r="I20382" s="2">
        <v>-1.6821486677131501</v>
      </c>
      <c r="J20382" s="3" t="s">
        <v>15</v>
      </c>
      <c r="K20382" t="str">
        <f t="shared" si="324"/>
        <v>no</v>
      </c>
    </row>
    <row r="20383" spans="1:11" x14ac:dyDescent="0.2">
      <c r="A20383" s="4" t="s">
        <v>20392</v>
      </c>
      <c r="B20383" s="2">
        <v>0.62958987562931301</v>
      </c>
      <c r="C20383" s="2">
        <v>-0.177619679393168</v>
      </c>
      <c r="D20383" s="3" t="s">
        <v>15</v>
      </c>
      <c r="E20383" s="2">
        <v>-1.75187811270362</v>
      </c>
      <c r="F20383" s="3" t="s">
        <v>15</v>
      </c>
      <c r="G20383" s="2">
        <v>-1.17611665528364</v>
      </c>
      <c r="H20383" s="3">
        <v>1</v>
      </c>
      <c r="I20383" s="2">
        <v>0.398141778026806</v>
      </c>
      <c r="J20383" s="3" t="s">
        <v>15</v>
      </c>
      <c r="K20383" t="str">
        <f t="shared" si="324"/>
        <v>no</v>
      </c>
    </row>
    <row r="20384" spans="1:11" x14ac:dyDescent="0.2">
      <c r="A20384" s="4" t="s">
        <v>20393</v>
      </c>
      <c r="B20384" s="2">
        <v>0.67292985972709596</v>
      </c>
      <c r="C20384" s="2">
        <v>-1.2565844310398999</v>
      </c>
      <c r="D20384" s="3" t="s">
        <v>15</v>
      </c>
      <c r="E20384" s="2">
        <v>-1.75374581801393</v>
      </c>
      <c r="F20384" s="3" t="s">
        <v>15</v>
      </c>
      <c r="G20384" s="2">
        <v>1.27436240433793</v>
      </c>
      <c r="H20384" s="3">
        <v>1</v>
      </c>
      <c r="I20384" s="2">
        <v>1.7715237913119699</v>
      </c>
      <c r="J20384" s="3" t="s">
        <v>15</v>
      </c>
      <c r="K20384" t="str">
        <f t="shared" si="324"/>
        <v>no</v>
      </c>
    </row>
    <row r="20385" spans="1:11" x14ac:dyDescent="0.2">
      <c r="A20385" s="4" t="s">
        <v>20394</v>
      </c>
      <c r="B20385" s="2">
        <v>0.118718371187802</v>
      </c>
      <c r="C20385" s="2">
        <v>0</v>
      </c>
      <c r="D20385" s="3" t="s">
        <v>15</v>
      </c>
      <c r="E20385" s="2">
        <v>-1.7554775730904699</v>
      </c>
      <c r="F20385" s="3" t="s">
        <v>15</v>
      </c>
      <c r="G20385" s="2">
        <v>1.86343638179017</v>
      </c>
      <c r="H20385" s="3">
        <v>1</v>
      </c>
      <c r="I20385" s="2">
        <v>1.4788735628903</v>
      </c>
      <c r="J20385" s="3" t="s">
        <v>15</v>
      </c>
      <c r="K20385" t="str">
        <f t="shared" si="324"/>
        <v>no</v>
      </c>
    </row>
    <row r="20386" spans="1:11" x14ac:dyDescent="0.2">
      <c r="A20386" s="4" t="s">
        <v>20395</v>
      </c>
      <c r="B20386" s="2">
        <v>0.93605583324822705</v>
      </c>
      <c r="C20386" s="2">
        <v>0.57272868678433597</v>
      </c>
      <c r="D20386" s="3" t="s">
        <v>15</v>
      </c>
      <c r="E20386" s="2">
        <v>-1.7561668492335401</v>
      </c>
      <c r="F20386" s="3" t="s">
        <v>15</v>
      </c>
      <c r="G20386" s="2">
        <v>-2.7296587488147099</v>
      </c>
      <c r="H20386" s="3">
        <v>1</v>
      </c>
      <c r="I20386" s="2">
        <v>-0.40076321279683302</v>
      </c>
      <c r="J20386" s="3" t="s">
        <v>15</v>
      </c>
      <c r="K20386" t="str">
        <f t="shared" si="324"/>
        <v>no</v>
      </c>
    </row>
    <row r="20387" spans="1:11" x14ac:dyDescent="0.2">
      <c r="A20387" s="4" t="s">
        <v>20396</v>
      </c>
      <c r="B20387" s="2">
        <v>1.0198618372072299</v>
      </c>
      <c r="C20387" s="2">
        <v>4.4632096717875498E-2</v>
      </c>
      <c r="D20387" s="3" t="s">
        <v>15</v>
      </c>
      <c r="E20387" s="2">
        <v>-1.75692211566454</v>
      </c>
      <c r="F20387" s="3" t="s">
        <v>15</v>
      </c>
      <c r="G20387" s="2">
        <v>-2.07677597977341</v>
      </c>
      <c r="H20387" s="3">
        <v>1</v>
      </c>
      <c r="I20387" s="2">
        <v>-0.27522176739099502</v>
      </c>
      <c r="J20387" s="3" t="s">
        <v>15</v>
      </c>
      <c r="K20387" t="str">
        <f t="shared" si="324"/>
        <v>no</v>
      </c>
    </row>
    <row r="20388" spans="1:11" x14ac:dyDescent="0.2">
      <c r="A20388" s="4" t="s">
        <v>20397</v>
      </c>
      <c r="B20388" s="2">
        <v>0.70373377807627302</v>
      </c>
      <c r="C20388" s="2">
        <v>-0.52573298011875103</v>
      </c>
      <c r="D20388" s="3" t="s">
        <v>15</v>
      </c>
      <c r="E20388" s="2">
        <v>-1.7587988271664401</v>
      </c>
      <c r="F20388" s="3" t="s">
        <v>15</v>
      </c>
      <c r="G20388" s="2">
        <v>-2.2037757095581898</v>
      </c>
      <c r="H20388" s="3">
        <v>1</v>
      </c>
      <c r="I20388" s="2">
        <v>-0.97070986251049596</v>
      </c>
      <c r="J20388" s="3" t="s">
        <v>15</v>
      </c>
      <c r="K20388" t="str">
        <f t="shared" si="324"/>
        <v>no</v>
      </c>
    </row>
    <row r="20389" spans="1:11" x14ac:dyDescent="0.2">
      <c r="A20389" s="4" t="s">
        <v>20398</v>
      </c>
      <c r="B20389" s="2">
        <v>2.0191269786561801</v>
      </c>
      <c r="C20389" s="2">
        <v>-0.526239689678901</v>
      </c>
      <c r="D20389" s="3">
        <v>0.77172179995650803</v>
      </c>
      <c r="E20389" s="2">
        <v>-1.7593811548589</v>
      </c>
      <c r="F20389" s="3" t="s">
        <v>15</v>
      </c>
      <c r="G20389" s="2">
        <v>-0.13746068575517201</v>
      </c>
      <c r="H20389" s="3">
        <v>1</v>
      </c>
      <c r="I20389" s="2">
        <v>1.09568077942482</v>
      </c>
      <c r="J20389" s="3" t="s">
        <v>15</v>
      </c>
      <c r="K20389" t="str">
        <f t="shared" si="324"/>
        <v>no</v>
      </c>
    </row>
    <row r="20390" spans="1:11" x14ac:dyDescent="0.2">
      <c r="A20390" s="4" t="s">
        <v>20399</v>
      </c>
      <c r="B20390" s="2">
        <v>0.26772826891734203</v>
      </c>
      <c r="C20390" s="2">
        <v>0</v>
      </c>
      <c r="D20390" s="3" t="s">
        <v>15</v>
      </c>
      <c r="E20390" s="2">
        <v>-1.7596769155344201</v>
      </c>
      <c r="F20390" s="3" t="s">
        <v>15</v>
      </c>
      <c r="G20390" s="2">
        <v>1.88427193121918</v>
      </c>
      <c r="H20390" s="3">
        <v>1</v>
      </c>
      <c r="I20390" s="2">
        <v>1.5039078318219301</v>
      </c>
      <c r="J20390" s="3" t="s">
        <v>15</v>
      </c>
      <c r="K20390" t="str">
        <f t="shared" si="324"/>
        <v>no</v>
      </c>
    </row>
    <row r="20391" spans="1:11" x14ac:dyDescent="0.2">
      <c r="A20391" s="4" t="s">
        <v>20400</v>
      </c>
      <c r="B20391" s="2">
        <v>7.4883265172626196E-2</v>
      </c>
      <c r="C20391" s="2">
        <v>0</v>
      </c>
      <c r="D20391" s="3" t="s">
        <v>15</v>
      </c>
      <c r="E20391" s="2">
        <v>-1.76047126234875</v>
      </c>
      <c r="F20391" s="3" t="s">
        <v>15</v>
      </c>
      <c r="G20391" s="2">
        <v>1.62977221242642</v>
      </c>
      <c r="H20391" s="3">
        <v>1</v>
      </c>
      <c r="I20391" s="2">
        <v>1.25020783568625</v>
      </c>
      <c r="J20391" s="3" t="s">
        <v>15</v>
      </c>
      <c r="K20391" t="str">
        <f t="shared" si="324"/>
        <v>no</v>
      </c>
    </row>
    <row r="20392" spans="1:11" x14ac:dyDescent="0.2">
      <c r="A20392" s="4" t="s">
        <v>20401</v>
      </c>
      <c r="B20392" s="2">
        <v>1.77067111849964</v>
      </c>
      <c r="C20392" s="2">
        <v>-1.14051729093904</v>
      </c>
      <c r="D20392" s="3">
        <v>0.63510033715040504</v>
      </c>
      <c r="E20392" s="2">
        <v>-1.7642663726730801</v>
      </c>
      <c r="F20392" s="3" t="s">
        <v>15</v>
      </c>
      <c r="G20392" s="2">
        <v>-1.81947712758075</v>
      </c>
      <c r="H20392" s="3">
        <v>1</v>
      </c>
      <c r="I20392" s="2">
        <v>-1.1957280458467201</v>
      </c>
      <c r="J20392" s="3" t="s">
        <v>15</v>
      </c>
      <c r="K20392" t="str">
        <f t="shared" si="324"/>
        <v>no</v>
      </c>
    </row>
    <row r="20393" spans="1:11" x14ac:dyDescent="0.2">
      <c r="A20393" s="4" t="s">
        <v>20402</v>
      </c>
      <c r="B20393" s="2">
        <v>0.78214024161385698</v>
      </c>
      <c r="C20393" s="2">
        <v>-2.1206172410466202</v>
      </c>
      <c r="D20393" s="3" t="s">
        <v>15</v>
      </c>
      <c r="E20393" s="2">
        <v>-1.76788564440267</v>
      </c>
      <c r="F20393" s="3" t="s">
        <v>15</v>
      </c>
      <c r="G20393" s="2">
        <v>1.22872871241937</v>
      </c>
      <c r="H20393" s="3">
        <v>1</v>
      </c>
      <c r="I20393" s="2">
        <v>0.87599711577541595</v>
      </c>
      <c r="J20393" s="3" t="s">
        <v>15</v>
      </c>
      <c r="K20393" t="str">
        <f t="shared" si="324"/>
        <v>no</v>
      </c>
    </row>
    <row r="20394" spans="1:11" x14ac:dyDescent="0.2">
      <c r="A20394" s="4" t="s">
        <v>20403</v>
      </c>
      <c r="B20394" s="2">
        <v>5.7717670541667099</v>
      </c>
      <c r="C20394" s="2">
        <v>-2.57156447619341</v>
      </c>
      <c r="D20394" s="3" t="s">
        <v>15</v>
      </c>
      <c r="E20394" s="2">
        <v>-1.7709720447305499</v>
      </c>
      <c r="F20394" s="3" t="s">
        <v>15</v>
      </c>
      <c r="G20394" s="2">
        <v>-9.8548192924585207E-2</v>
      </c>
      <c r="H20394" s="3" t="s">
        <v>15</v>
      </c>
      <c r="I20394" s="2">
        <v>-0.89914062438744502</v>
      </c>
      <c r="J20394" s="3" t="s">
        <v>15</v>
      </c>
      <c r="K20394" t="str">
        <f t="shared" si="324"/>
        <v>no</v>
      </c>
    </row>
    <row r="20395" spans="1:11" x14ac:dyDescent="0.2">
      <c r="A20395" s="4" t="s">
        <v>20404</v>
      </c>
      <c r="B20395" s="2">
        <v>1.0053033391642801</v>
      </c>
      <c r="C20395" s="2">
        <v>-1.6576199061946499</v>
      </c>
      <c r="D20395" s="3" t="s">
        <v>15</v>
      </c>
      <c r="E20395" s="2">
        <v>-1.7709768358289399</v>
      </c>
      <c r="F20395" s="3" t="s">
        <v>15</v>
      </c>
      <c r="G20395" s="2">
        <v>-1.65520538949509</v>
      </c>
      <c r="H20395" s="3">
        <v>1</v>
      </c>
      <c r="I20395" s="2">
        <v>-1.54184845986079</v>
      </c>
      <c r="J20395" s="3" t="s">
        <v>15</v>
      </c>
      <c r="K20395" t="str">
        <f t="shared" si="324"/>
        <v>no</v>
      </c>
    </row>
    <row r="20396" spans="1:11" x14ac:dyDescent="0.2">
      <c r="A20396" s="4" t="s">
        <v>20405</v>
      </c>
      <c r="B20396" s="2">
        <v>0.90607239281981</v>
      </c>
      <c r="C20396" s="2">
        <v>2.12191519199826</v>
      </c>
      <c r="D20396" s="3" t="s">
        <v>15</v>
      </c>
      <c r="E20396" s="2">
        <v>-1.77173971515454</v>
      </c>
      <c r="F20396" s="3" t="s">
        <v>15</v>
      </c>
      <c r="G20396" s="2">
        <v>-1.08127074488932</v>
      </c>
      <c r="H20396" s="3">
        <v>1</v>
      </c>
      <c r="I20396" s="2">
        <v>2.8123841622634802</v>
      </c>
      <c r="J20396" s="3" t="s">
        <v>15</v>
      </c>
      <c r="K20396" t="str">
        <f t="shared" si="324"/>
        <v>no</v>
      </c>
    </row>
    <row r="20397" spans="1:11" x14ac:dyDescent="0.2">
      <c r="A20397" s="4" t="s">
        <v>20406</v>
      </c>
      <c r="B20397" s="2">
        <v>0.91226683562319999</v>
      </c>
      <c r="C20397" s="2">
        <v>0.46489866111027001</v>
      </c>
      <c r="D20397" s="3" t="s">
        <v>15</v>
      </c>
      <c r="E20397" s="2">
        <v>-1.77253636302718</v>
      </c>
      <c r="F20397" s="3" t="s">
        <v>15</v>
      </c>
      <c r="G20397" s="2">
        <v>1.01873733259689</v>
      </c>
      <c r="H20397" s="3">
        <v>1</v>
      </c>
      <c r="I20397" s="2">
        <v>3.2561723567343299</v>
      </c>
      <c r="J20397" s="3" t="s">
        <v>15</v>
      </c>
      <c r="K20397" t="str">
        <f t="shared" si="324"/>
        <v>no</v>
      </c>
    </row>
    <row r="20398" spans="1:11" x14ac:dyDescent="0.2">
      <c r="A20398" s="4" t="s">
        <v>20407</v>
      </c>
      <c r="B20398" s="2">
        <v>0.71845375263746802</v>
      </c>
      <c r="C20398" s="2">
        <v>-4.4852933634970196</v>
      </c>
      <c r="D20398" s="3" t="s">
        <v>15</v>
      </c>
      <c r="E20398" s="2">
        <v>-1.7732061259460099</v>
      </c>
      <c r="F20398" s="3" t="s">
        <v>15</v>
      </c>
      <c r="G20398" s="2">
        <v>1.3779524465039099</v>
      </c>
      <c r="H20398" s="3">
        <v>1</v>
      </c>
      <c r="I20398" s="2">
        <v>-1.3341347910471</v>
      </c>
      <c r="J20398" s="3" t="s">
        <v>15</v>
      </c>
      <c r="K20398" t="str">
        <f t="shared" si="324"/>
        <v>no</v>
      </c>
    </row>
    <row r="20399" spans="1:11" x14ac:dyDescent="0.2">
      <c r="A20399" s="4" t="s">
        <v>20408</v>
      </c>
      <c r="B20399" s="2">
        <v>2.2259140503368902</v>
      </c>
      <c r="C20399" s="2">
        <v>-2.1255954504589898</v>
      </c>
      <c r="D20399" s="3">
        <v>0.34252306157176499</v>
      </c>
      <c r="E20399" s="2">
        <v>-1.7742409566314801</v>
      </c>
      <c r="F20399" s="3" t="s">
        <v>15</v>
      </c>
      <c r="G20399" s="2">
        <v>1.07981301322492</v>
      </c>
      <c r="H20399" s="3">
        <v>1</v>
      </c>
      <c r="I20399" s="2">
        <v>0.72845851939741302</v>
      </c>
      <c r="J20399" s="3" t="s">
        <v>15</v>
      </c>
      <c r="K20399" t="str">
        <f t="shared" si="324"/>
        <v>no</v>
      </c>
    </row>
    <row r="20400" spans="1:11" x14ac:dyDescent="0.2">
      <c r="A20400" s="4" t="s">
        <v>20409</v>
      </c>
      <c r="B20400" s="2">
        <v>0.31324845992557199</v>
      </c>
      <c r="C20400" s="2">
        <v>-0.44110661423045699</v>
      </c>
      <c r="D20400" s="3" t="s">
        <v>15</v>
      </c>
      <c r="E20400" s="2">
        <v>-1.77832286288171</v>
      </c>
      <c r="F20400" s="3" t="s">
        <v>15</v>
      </c>
      <c r="G20400" s="2">
        <v>-0.40479300100813598</v>
      </c>
      <c r="H20400" s="3">
        <v>1</v>
      </c>
      <c r="I20400" s="2">
        <v>0.93242324764312001</v>
      </c>
      <c r="J20400" s="3" t="s">
        <v>15</v>
      </c>
      <c r="K20400" t="str">
        <f t="shared" si="324"/>
        <v>no</v>
      </c>
    </row>
    <row r="20401" spans="1:11" x14ac:dyDescent="0.2">
      <c r="A20401" s="4" t="s">
        <v>20410</v>
      </c>
      <c r="B20401" s="2">
        <v>4.3033708961034298</v>
      </c>
      <c r="C20401" s="2">
        <v>-4.2078170713961596</v>
      </c>
      <c r="D20401" s="3" t="s">
        <v>15</v>
      </c>
      <c r="E20401" s="2">
        <v>-1.7814521547317701</v>
      </c>
      <c r="F20401" s="3" t="s">
        <v>15</v>
      </c>
      <c r="G20401" s="2">
        <v>-2.29640748981942</v>
      </c>
      <c r="H20401" s="3" t="s">
        <v>15</v>
      </c>
      <c r="I20401" s="2">
        <v>-4.7227724064838101</v>
      </c>
      <c r="J20401" s="3" t="s">
        <v>15</v>
      </c>
      <c r="K20401" t="str">
        <f t="shared" si="324"/>
        <v>no</v>
      </c>
    </row>
    <row r="20402" spans="1:11" x14ac:dyDescent="0.2">
      <c r="A20402" s="4" t="s">
        <v>20411</v>
      </c>
      <c r="B20402" s="2">
        <v>0.69875641720409998</v>
      </c>
      <c r="C20402" s="2">
        <v>2.0142772963350901</v>
      </c>
      <c r="D20402" s="3" t="s">
        <v>15</v>
      </c>
      <c r="E20402" s="2">
        <v>-1.78568629998197</v>
      </c>
      <c r="F20402" s="3" t="s">
        <v>15</v>
      </c>
      <c r="G20402" s="2">
        <v>-1.5128525124927501</v>
      </c>
      <c r="H20402" s="3">
        <v>1</v>
      </c>
      <c r="I20402" s="2">
        <v>2.2871110838242998</v>
      </c>
      <c r="J20402" s="3" t="s">
        <v>15</v>
      </c>
      <c r="K20402" t="str">
        <f t="shared" si="324"/>
        <v>no</v>
      </c>
    </row>
    <row r="20403" spans="1:11" x14ac:dyDescent="0.2">
      <c r="A20403" s="4" t="s">
        <v>20412</v>
      </c>
      <c r="B20403" s="2">
        <v>0.93300264351649698</v>
      </c>
      <c r="C20403" s="2">
        <v>2.1138818797744499</v>
      </c>
      <c r="D20403" s="3" t="s">
        <v>15</v>
      </c>
      <c r="E20403" s="2">
        <v>-1.78704759466742</v>
      </c>
      <c r="F20403" s="3" t="s">
        <v>15</v>
      </c>
      <c r="G20403" s="2">
        <v>-0.96507182241715594</v>
      </c>
      <c r="H20403" s="3">
        <v>1</v>
      </c>
      <c r="I20403" s="2">
        <v>2.9358576520247102</v>
      </c>
      <c r="J20403" s="3" t="s">
        <v>15</v>
      </c>
      <c r="K20403" t="str">
        <f t="shared" si="324"/>
        <v>no</v>
      </c>
    </row>
    <row r="20404" spans="1:11" x14ac:dyDescent="0.2">
      <c r="A20404" s="4" t="s">
        <v>20413</v>
      </c>
      <c r="B20404" s="2">
        <v>0.72631878426548302</v>
      </c>
      <c r="C20404" s="2">
        <v>-1.46185859067965</v>
      </c>
      <c r="D20404" s="3" t="s">
        <v>15</v>
      </c>
      <c r="E20404" s="2">
        <v>-1.7873975641962501</v>
      </c>
      <c r="F20404" s="3" t="s">
        <v>15</v>
      </c>
      <c r="G20404" s="2">
        <v>0.10511603704574</v>
      </c>
      <c r="H20404" s="3">
        <v>1</v>
      </c>
      <c r="I20404" s="2">
        <v>0.43065501056234001</v>
      </c>
      <c r="J20404" s="3" t="s">
        <v>15</v>
      </c>
      <c r="K20404" t="str">
        <f t="shared" si="324"/>
        <v>no</v>
      </c>
    </row>
    <row r="20405" spans="1:11" x14ac:dyDescent="0.2">
      <c r="A20405" s="4" t="s">
        <v>20414</v>
      </c>
      <c r="B20405" s="2">
        <v>0.448063658533219</v>
      </c>
      <c r="C20405" s="2">
        <v>-1.7327335891351499E-2</v>
      </c>
      <c r="D20405" s="3" t="s">
        <v>15</v>
      </c>
      <c r="E20405" s="2">
        <v>-1.78838037974082</v>
      </c>
      <c r="F20405" s="3" t="s">
        <v>15</v>
      </c>
      <c r="G20405" s="2">
        <v>-2.0208529808440998</v>
      </c>
      <c r="H20405" s="3">
        <v>1</v>
      </c>
      <c r="I20405" s="2">
        <v>-0.24979993699462799</v>
      </c>
      <c r="J20405" s="3" t="s">
        <v>15</v>
      </c>
      <c r="K20405" t="str">
        <f t="shared" si="324"/>
        <v>no</v>
      </c>
    </row>
    <row r="20406" spans="1:11" x14ac:dyDescent="0.2">
      <c r="A20406" s="4" t="s">
        <v>20415</v>
      </c>
      <c r="B20406" s="2">
        <v>0.72933463440786594</v>
      </c>
      <c r="C20406" s="2">
        <v>-2.80407441179839</v>
      </c>
      <c r="D20406" s="3" t="s">
        <v>15</v>
      </c>
      <c r="E20406" s="2">
        <v>-1.78907439941608</v>
      </c>
      <c r="F20406" s="3" t="s">
        <v>15</v>
      </c>
      <c r="G20406" s="2">
        <v>-0.98948387961991602</v>
      </c>
      <c r="H20406" s="3">
        <v>1</v>
      </c>
      <c r="I20406" s="2">
        <v>-2.0044838920022201</v>
      </c>
      <c r="J20406" s="3" t="s">
        <v>15</v>
      </c>
      <c r="K20406" t="str">
        <f t="shared" si="324"/>
        <v>no</v>
      </c>
    </row>
    <row r="20407" spans="1:11" x14ac:dyDescent="0.2">
      <c r="A20407" s="4" t="s">
        <v>20416</v>
      </c>
      <c r="B20407" s="2">
        <v>0.91425749522169697</v>
      </c>
      <c r="C20407" s="2">
        <v>0.90725302946564002</v>
      </c>
      <c r="D20407" s="3" t="s">
        <v>15</v>
      </c>
      <c r="E20407" s="2">
        <v>-1.78945316172173</v>
      </c>
      <c r="F20407" s="3" t="s">
        <v>15</v>
      </c>
      <c r="G20407" s="2">
        <v>-3.7329506363207501</v>
      </c>
      <c r="H20407" s="3">
        <v>1</v>
      </c>
      <c r="I20407" s="2">
        <v>-1.0362444451333801</v>
      </c>
      <c r="J20407" s="3" t="s">
        <v>15</v>
      </c>
      <c r="K20407" t="str">
        <f t="shared" si="324"/>
        <v>no</v>
      </c>
    </row>
    <row r="20408" spans="1:11" x14ac:dyDescent="0.2">
      <c r="A20408" s="4" t="s">
        <v>20417</v>
      </c>
      <c r="B20408" s="2">
        <v>0.54364082076875098</v>
      </c>
      <c r="C20408" s="2">
        <v>1.82158359001993</v>
      </c>
      <c r="D20408" s="3" t="s">
        <v>15</v>
      </c>
      <c r="E20408" s="2">
        <v>-1.7901590490694601</v>
      </c>
      <c r="F20408" s="3" t="s">
        <v>15</v>
      </c>
      <c r="G20408" s="2">
        <v>-3.24575094629279</v>
      </c>
      <c r="H20408" s="3">
        <v>1</v>
      </c>
      <c r="I20408" s="2">
        <v>0.36599169279659599</v>
      </c>
      <c r="J20408" s="3" t="s">
        <v>15</v>
      </c>
      <c r="K20408" t="str">
        <f t="shared" si="324"/>
        <v>no</v>
      </c>
    </row>
    <row r="20409" spans="1:11" x14ac:dyDescent="0.2">
      <c r="A20409" s="4" t="s">
        <v>20418</v>
      </c>
      <c r="B20409" s="2">
        <v>0.73024155486258702</v>
      </c>
      <c r="C20409" s="2">
        <v>-3.5996284211401699</v>
      </c>
      <c r="D20409" s="3" t="s">
        <v>15</v>
      </c>
      <c r="E20409" s="2">
        <v>-1.7911386299774401</v>
      </c>
      <c r="F20409" s="3" t="s">
        <v>15</v>
      </c>
      <c r="G20409" s="2">
        <v>-0.26382010633615499</v>
      </c>
      <c r="H20409" s="3">
        <v>1</v>
      </c>
      <c r="I20409" s="2">
        <v>-2.0723098974988798</v>
      </c>
      <c r="J20409" s="3" t="s">
        <v>15</v>
      </c>
      <c r="K20409" t="str">
        <f t="shared" si="324"/>
        <v>no</v>
      </c>
    </row>
    <row r="20410" spans="1:11" x14ac:dyDescent="0.2">
      <c r="A20410" s="4" t="s">
        <v>20419</v>
      </c>
      <c r="B20410" s="2">
        <v>0.34666668832749098</v>
      </c>
      <c r="C20410" s="2">
        <v>-0.47298555361665201</v>
      </c>
      <c r="D20410" s="3" t="s">
        <v>15</v>
      </c>
      <c r="E20410" s="2">
        <v>-1.79167290085258</v>
      </c>
      <c r="F20410" s="3" t="s">
        <v>15</v>
      </c>
      <c r="G20410" s="2">
        <v>-1.5817805849592399</v>
      </c>
      <c r="H20410" s="3">
        <v>1</v>
      </c>
      <c r="I20410" s="2">
        <v>-0.26309323772331999</v>
      </c>
      <c r="J20410" s="3" t="s">
        <v>15</v>
      </c>
      <c r="K20410" t="str">
        <f t="shared" si="324"/>
        <v>no</v>
      </c>
    </row>
    <row r="20411" spans="1:11" x14ac:dyDescent="0.2">
      <c r="A20411" s="4" t="s">
        <v>20420</v>
      </c>
      <c r="B20411" s="2">
        <v>0.67726798706737301</v>
      </c>
      <c r="C20411" s="2">
        <v>-3.0344334266362498</v>
      </c>
      <c r="D20411" s="3" t="s">
        <v>15</v>
      </c>
      <c r="E20411" s="2">
        <v>-1.7917309776591299</v>
      </c>
      <c r="F20411" s="3" t="s">
        <v>15</v>
      </c>
      <c r="G20411" s="2">
        <v>-0.64878243468585595</v>
      </c>
      <c r="H20411" s="3">
        <v>1</v>
      </c>
      <c r="I20411" s="2">
        <v>-1.8914848836629801</v>
      </c>
      <c r="J20411" s="3" t="s">
        <v>15</v>
      </c>
      <c r="K20411" t="str">
        <f t="shared" si="324"/>
        <v>no</v>
      </c>
    </row>
    <row r="20412" spans="1:11" x14ac:dyDescent="0.2">
      <c r="A20412" s="4" t="s">
        <v>20421</v>
      </c>
      <c r="B20412" s="2">
        <v>0.97702934873917202</v>
      </c>
      <c r="C20412" s="2">
        <v>-4.6744574464869197</v>
      </c>
      <c r="D20412" s="3" t="s">
        <v>15</v>
      </c>
      <c r="E20412" s="2">
        <v>-1.7923345894631599</v>
      </c>
      <c r="F20412" s="3" t="s">
        <v>15</v>
      </c>
      <c r="G20412" s="2">
        <v>0.31345047372409901</v>
      </c>
      <c r="H20412" s="3">
        <v>1</v>
      </c>
      <c r="I20412" s="2">
        <v>-2.5686723832996599</v>
      </c>
      <c r="J20412" s="3" t="s">
        <v>15</v>
      </c>
      <c r="K20412" t="str">
        <f t="shared" ref="K20412:K20475" si="325">IF(OR(AND(ABS(C20412)&gt;$B$2,D20412&lt;$B$3),AND(ABS(E20412)&gt;$B$2,F20412&lt;$B$3)),"yes","no")</f>
        <v>no</v>
      </c>
    </row>
    <row r="20413" spans="1:11" x14ac:dyDescent="0.2">
      <c r="A20413" s="4" t="s">
        <v>20422</v>
      </c>
      <c r="B20413" s="2">
        <v>0.25822886349119301</v>
      </c>
      <c r="C20413" s="2">
        <v>-2.8627085645585302</v>
      </c>
      <c r="D20413" s="3" t="s">
        <v>15</v>
      </c>
      <c r="E20413" s="2">
        <v>-1.7941943925575301</v>
      </c>
      <c r="F20413" s="3" t="s">
        <v>15</v>
      </c>
      <c r="G20413" s="2">
        <v>0.79541418084020998</v>
      </c>
      <c r="H20413" s="3">
        <v>1</v>
      </c>
      <c r="I20413" s="2">
        <v>-0.27309999116078398</v>
      </c>
      <c r="J20413" s="3" t="s">
        <v>15</v>
      </c>
      <c r="K20413" t="str">
        <f t="shared" si="325"/>
        <v>no</v>
      </c>
    </row>
    <row r="20414" spans="1:11" x14ac:dyDescent="0.2">
      <c r="A20414" s="4" t="s">
        <v>20423</v>
      </c>
      <c r="B20414" s="2">
        <v>0.24888391027029</v>
      </c>
      <c r="C20414" s="2">
        <v>0.50085971618848102</v>
      </c>
      <c r="D20414" s="3" t="s">
        <v>15</v>
      </c>
      <c r="E20414" s="2">
        <v>-1.7947084159603</v>
      </c>
      <c r="F20414" s="3" t="s">
        <v>15</v>
      </c>
      <c r="G20414" s="2">
        <v>-1.93390765196443</v>
      </c>
      <c r="H20414" s="3">
        <v>1</v>
      </c>
      <c r="I20414" s="2">
        <v>0.36166048018435298</v>
      </c>
      <c r="J20414" s="3" t="s">
        <v>15</v>
      </c>
      <c r="K20414" t="str">
        <f t="shared" si="325"/>
        <v>no</v>
      </c>
    </row>
    <row r="20415" spans="1:11" x14ac:dyDescent="0.2">
      <c r="A20415" s="4" t="s">
        <v>20424</v>
      </c>
      <c r="B20415" s="2">
        <v>0.58001295237656603</v>
      </c>
      <c r="C20415" s="2">
        <v>-4.8992225432268102</v>
      </c>
      <c r="D20415" s="3" t="s">
        <v>15</v>
      </c>
      <c r="E20415" s="2">
        <v>-1.79529999063225</v>
      </c>
      <c r="F20415" s="3" t="s">
        <v>15</v>
      </c>
      <c r="G20415" s="2">
        <v>1.27694931573898</v>
      </c>
      <c r="H20415" s="3">
        <v>1</v>
      </c>
      <c r="I20415" s="2">
        <v>-1.82697323685558</v>
      </c>
      <c r="J20415" s="3" t="s">
        <v>15</v>
      </c>
      <c r="K20415" t="str">
        <f t="shared" si="325"/>
        <v>no</v>
      </c>
    </row>
    <row r="20416" spans="1:11" x14ac:dyDescent="0.2">
      <c r="A20416" s="4" t="s">
        <v>20425</v>
      </c>
      <c r="B20416" s="2">
        <v>0.23153638551696601</v>
      </c>
      <c r="C20416" s="2">
        <v>-2.86899881224676</v>
      </c>
      <c r="D20416" s="3" t="s">
        <v>15</v>
      </c>
      <c r="E20416" s="2">
        <v>-1.79533476198748</v>
      </c>
      <c r="F20416" s="3" t="s">
        <v>15</v>
      </c>
      <c r="G20416" s="2">
        <v>0.79607140416136202</v>
      </c>
      <c r="H20416" s="3">
        <v>1</v>
      </c>
      <c r="I20416" s="2">
        <v>-0.277592646097919</v>
      </c>
      <c r="J20416" s="3" t="s">
        <v>15</v>
      </c>
      <c r="K20416" t="str">
        <f t="shared" si="325"/>
        <v>no</v>
      </c>
    </row>
    <row r="20417" spans="1:11" x14ac:dyDescent="0.2">
      <c r="A20417" s="4" t="s">
        <v>20426</v>
      </c>
      <c r="B20417" s="2">
        <v>0.15813722067563299</v>
      </c>
      <c r="C20417" s="2">
        <v>-2.2302867267113302</v>
      </c>
      <c r="D20417" s="3" t="s">
        <v>15</v>
      </c>
      <c r="E20417" s="2">
        <v>-1.7953348031573599</v>
      </c>
      <c r="F20417" s="3" t="s">
        <v>15</v>
      </c>
      <c r="G20417" s="2">
        <v>0.79607007633043603</v>
      </c>
      <c r="H20417" s="3">
        <v>1</v>
      </c>
      <c r="I20417" s="2">
        <v>0.36111815277647302</v>
      </c>
      <c r="J20417" s="3" t="s">
        <v>15</v>
      </c>
      <c r="K20417" t="str">
        <f t="shared" si="325"/>
        <v>no</v>
      </c>
    </row>
    <row r="20418" spans="1:11" x14ac:dyDescent="0.2">
      <c r="A20418" s="4" t="s">
        <v>20427</v>
      </c>
      <c r="B20418" s="2">
        <v>0.17213585039620599</v>
      </c>
      <c r="C20418" s="2">
        <v>-1.2211281782058601</v>
      </c>
      <c r="D20418" s="3" t="s">
        <v>15</v>
      </c>
      <c r="E20418" s="2">
        <v>-1.7953348031587599</v>
      </c>
      <c r="F20418" s="3" t="s">
        <v>15</v>
      </c>
      <c r="G20418" s="2">
        <v>-0.21309888443998501</v>
      </c>
      <c r="H20418" s="3">
        <v>1</v>
      </c>
      <c r="I20418" s="2">
        <v>0.361107740512914</v>
      </c>
      <c r="J20418" s="3" t="s">
        <v>15</v>
      </c>
      <c r="K20418" t="str">
        <f t="shared" si="325"/>
        <v>no</v>
      </c>
    </row>
    <row r="20419" spans="1:11" x14ac:dyDescent="0.2">
      <c r="A20419" s="4" t="s">
        <v>20428</v>
      </c>
      <c r="B20419" s="2">
        <v>0.14656320617604399</v>
      </c>
      <c r="C20419" s="2">
        <v>-1.7493975119509899</v>
      </c>
      <c r="D20419" s="3" t="s">
        <v>15</v>
      </c>
      <c r="E20419" s="2">
        <v>-1.7953348031612899</v>
      </c>
      <c r="F20419" s="3" t="s">
        <v>15</v>
      </c>
      <c r="G20419" s="2">
        <v>0.31517589986414102</v>
      </c>
      <c r="H20419" s="3">
        <v>1</v>
      </c>
      <c r="I20419" s="2">
        <v>0.36111319107444401</v>
      </c>
      <c r="J20419" s="3" t="s">
        <v>15</v>
      </c>
      <c r="K20419" t="str">
        <f t="shared" si="325"/>
        <v>no</v>
      </c>
    </row>
    <row r="20420" spans="1:11" x14ac:dyDescent="0.2">
      <c r="A20420" s="4" t="s">
        <v>20429</v>
      </c>
      <c r="B20420" s="2">
        <v>0.14007196809518599</v>
      </c>
      <c r="C20420" s="2">
        <v>0.12783358414176399</v>
      </c>
      <c r="D20420" s="3" t="s">
        <v>15</v>
      </c>
      <c r="E20420" s="2">
        <v>-1.7953350662034899</v>
      </c>
      <c r="F20420" s="3" t="s">
        <v>15</v>
      </c>
      <c r="G20420" s="2">
        <v>-0.99092257658986704</v>
      </c>
      <c r="H20420" s="3">
        <v>1</v>
      </c>
      <c r="I20420" s="2">
        <v>0</v>
      </c>
      <c r="J20420" s="3" t="s">
        <v>15</v>
      </c>
      <c r="K20420" t="str">
        <f t="shared" si="325"/>
        <v>no</v>
      </c>
    </row>
    <row r="20421" spans="1:11" x14ac:dyDescent="0.2">
      <c r="A20421" s="4" t="s">
        <v>20430</v>
      </c>
      <c r="B20421" s="2">
        <v>0.17063467052477299</v>
      </c>
      <c r="C20421" s="2">
        <v>0.79395750690901901</v>
      </c>
      <c r="D20421" s="3" t="s">
        <v>15</v>
      </c>
      <c r="E20421" s="2">
        <v>-1.7953350662065499</v>
      </c>
      <c r="F20421" s="3" t="s">
        <v>15</v>
      </c>
      <c r="G20421" s="2">
        <v>-1.65705334733528</v>
      </c>
      <c r="H20421" s="3">
        <v>1</v>
      </c>
      <c r="I20421" s="2">
        <v>0</v>
      </c>
      <c r="J20421" s="3" t="s">
        <v>15</v>
      </c>
      <c r="K20421" t="str">
        <f t="shared" si="325"/>
        <v>no</v>
      </c>
    </row>
    <row r="20422" spans="1:11" x14ac:dyDescent="0.2">
      <c r="A20422" s="4" t="s">
        <v>20431</v>
      </c>
      <c r="B20422" s="2">
        <v>0.10017215694988101</v>
      </c>
      <c r="C20422" s="2">
        <v>-0.212090822195631</v>
      </c>
      <c r="D20422" s="3" t="s">
        <v>15</v>
      </c>
      <c r="E20422" s="2">
        <v>-1.7953350662113099</v>
      </c>
      <c r="F20422" s="3" t="s">
        <v>15</v>
      </c>
      <c r="G20422" s="2">
        <v>-0.65099467572915604</v>
      </c>
      <c r="H20422" s="3">
        <v>1</v>
      </c>
      <c r="I20422" s="2">
        <v>0</v>
      </c>
      <c r="J20422" s="3" t="s">
        <v>15</v>
      </c>
      <c r="K20422" t="str">
        <f t="shared" si="325"/>
        <v>no</v>
      </c>
    </row>
    <row r="20423" spans="1:11" x14ac:dyDescent="0.2">
      <c r="A20423" s="4" t="s">
        <v>20432</v>
      </c>
      <c r="B20423" s="2">
        <v>6.8914061701142199E-2</v>
      </c>
      <c r="C20423" s="2">
        <v>-1.6591395107964599</v>
      </c>
      <c r="D20423" s="3" t="s">
        <v>15</v>
      </c>
      <c r="E20423" s="2">
        <v>-1.79533506621195</v>
      </c>
      <c r="F20423" s="3" t="s">
        <v>15</v>
      </c>
      <c r="G20423" s="2">
        <v>0.79606888896622596</v>
      </c>
      <c r="H20423" s="3">
        <v>1</v>
      </c>
      <c r="I20423" s="2">
        <v>0</v>
      </c>
      <c r="J20423" s="3" t="s">
        <v>15</v>
      </c>
      <c r="K20423" t="str">
        <f t="shared" si="325"/>
        <v>no</v>
      </c>
    </row>
    <row r="20424" spans="1:11" x14ac:dyDescent="0.2">
      <c r="A20424" s="4" t="s">
        <v>20433</v>
      </c>
      <c r="B20424" s="2">
        <v>8.2687296097016305E-2</v>
      </c>
      <c r="C20424" s="2">
        <v>-0.59419246858325003</v>
      </c>
      <c r="D20424" s="3" t="s">
        <v>15</v>
      </c>
      <c r="E20424" s="2">
        <v>-1.79533506621312</v>
      </c>
      <c r="F20424" s="3" t="s">
        <v>15</v>
      </c>
      <c r="G20424" s="2">
        <v>-0.26888910122071003</v>
      </c>
      <c r="H20424" s="3">
        <v>1</v>
      </c>
      <c r="I20424" s="2">
        <v>0</v>
      </c>
      <c r="J20424" s="3" t="s">
        <v>15</v>
      </c>
      <c r="K20424" t="str">
        <f t="shared" si="325"/>
        <v>no</v>
      </c>
    </row>
    <row r="20425" spans="1:11" x14ac:dyDescent="0.2">
      <c r="A20425" s="4" t="s">
        <v>20434</v>
      </c>
      <c r="B20425" s="2">
        <v>5.1429200848277103E-2</v>
      </c>
      <c r="C20425" s="2">
        <v>0</v>
      </c>
      <c r="D20425" s="3" t="s">
        <v>15</v>
      </c>
      <c r="E20425" s="2">
        <v>-1.79533506621423</v>
      </c>
      <c r="F20425" s="3" t="s">
        <v>15</v>
      </c>
      <c r="G20425" s="2">
        <v>1.27696306542635</v>
      </c>
      <c r="H20425" s="3">
        <v>1</v>
      </c>
      <c r="I20425" s="2">
        <v>0</v>
      </c>
      <c r="J20425" s="3" t="s">
        <v>15</v>
      </c>
      <c r="K20425" t="str">
        <f t="shared" si="325"/>
        <v>no</v>
      </c>
    </row>
    <row r="20426" spans="1:11" x14ac:dyDescent="0.2">
      <c r="A20426" s="4" t="s">
        <v>20435</v>
      </c>
      <c r="B20426" s="2">
        <v>4.8247585461631E-2</v>
      </c>
      <c r="C20426" s="2">
        <v>-1.65913951079466</v>
      </c>
      <c r="D20426" s="3" t="s">
        <v>15</v>
      </c>
      <c r="E20426" s="2">
        <v>-1.79533506621814</v>
      </c>
      <c r="F20426" s="3" t="s">
        <v>15</v>
      </c>
      <c r="G20426" s="2">
        <v>0.79606888896003702</v>
      </c>
      <c r="H20426" s="3">
        <v>1</v>
      </c>
      <c r="I20426" s="2">
        <v>0</v>
      </c>
      <c r="J20426" s="3" t="s">
        <v>15</v>
      </c>
      <c r="K20426" t="str">
        <f t="shared" si="325"/>
        <v>no</v>
      </c>
    </row>
    <row r="20427" spans="1:11" x14ac:dyDescent="0.2">
      <c r="A20427" s="4" t="s">
        <v>20436</v>
      </c>
      <c r="B20427" s="2">
        <v>3.045810886312E-2</v>
      </c>
      <c r="C20427" s="2">
        <v>0</v>
      </c>
      <c r="D20427" s="3" t="s">
        <v>15</v>
      </c>
      <c r="E20427" s="2">
        <v>-1.7953350662204199</v>
      </c>
      <c r="F20427" s="3" t="s">
        <v>15</v>
      </c>
      <c r="G20427" s="2">
        <v>1.27696306542016</v>
      </c>
      <c r="H20427" s="3">
        <v>1</v>
      </c>
      <c r="I20427" s="2">
        <v>0</v>
      </c>
      <c r="J20427" s="3" t="s">
        <v>15</v>
      </c>
      <c r="K20427" t="str">
        <f t="shared" si="325"/>
        <v>no</v>
      </c>
    </row>
    <row r="20428" spans="1:11" x14ac:dyDescent="0.2">
      <c r="A20428" s="4" t="s">
        <v>20437</v>
      </c>
      <c r="B20428" s="2">
        <v>3.045810886312E-2</v>
      </c>
      <c r="C20428" s="2">
        <v>0</v>
      </c>
      <c r="D20428" s="3" t="s">
        <v>15</v>
      </c>
      <c r="E20428" s="2">
        <v>-1.7953350662204199</v>
      </c>
      <c r="F20428" s="3" t="s">
        <v>15</v>
      </c>
      <c r="G20428" s="2">
        <v>1.27696306542016</v>
      </c>
      <c r="H20428" s="3">
        <v>1</v>
      </c>
      <c r="I20428" s="2">
        <v>0</v>
      </c>
      <c r="J20428" s="3" t="s">
        <v>15</v>
      </c>
      <c r="K20428" t="str">
        <f t="shared" si="325"/>
        <v>no</v>
      </c>
    </row>
    <row r="20429" spans="1:11" x14ac:dyDescent="0.2">
      <c r="A20429" s="4" t="s">
        <v>20438</v>
      </c>
      <c r="B20429" s="2">
        <v>3.0146552210560399E-2</v>
      </c>
      <c r="C20429" s="2">
        <v>0</v>
      </c>
      <c r="D20429" s="3" t="s">
        <v>15</v>
      </c>
      <c r="E20429" s="2">
        <v>-1.7953350662204399</v>
      </c>
      <c r="F20429" s="3" t="s">
        <v>15</v>
      </c>
      <c r="G20429" s="2">
        <v>1.2769630654201301</v>
      </c>
      <c r="H20429" s="3">
        <v>1</v>
      </c>
      <c r="I20429" s="2">
        <v>0</v>
      </c>
      <c r="J20429" s="3" t="s">
        <v>15</v>
      </c>
      <c r="K20429" t="str">
        <f t="shared" si="325"/>
        <v>no</v>
      </c>
    </row>
    <row r="20430" spans="1:11" x14ac:dyDescent="0.2">
      <c r="A20430" s="4" t="s">
        <v>20439</v>
      </c>
      <c r="B20430" s="2">
        <v>3.0146552210560399E-2</v>
      </c>
      <c r="C20430" s="2">
        <v>0</v>
      </c>
      <c r="D20430" s="3" t="s">
        <v>15</v>
      </c>
      <c r="E20430" s="2">
        <v>-1.7953350662204399</v>
      </c>
      <c r="F20430" s="3" t="s">
        <v>15</v>
      </c>
      <c r="G20430" s="2">
        <v>1.2769630654201301</v>
      </c>
      <c r="H20430" s="3">
        <v>1</v>
      </c>
      <c r="I20430" s="2">
        <v>0</v>
      </c>
      <c r="J20430" s="3" t="s">
        <v>15</v>
      </c>
      <c r="K20430" t="str">
        <f t="shared" si="325"/>
        <v>no</v>
      </c>
    </row>
    <row r="20431" spans="1:11" x14ac:dyDescent="0.2">
      <c r="A20431" s="4" t="s">
        <v>20440</v>
      </c>
      <c r="B20431" s="2">
        <v>3.0146552210560399E-2</v>
      </c>
      <c r="C20431" s="2">
        <v>0</v>
      </c>
      <c r="D20431" s="3" t="s">
        <v>15</v>
      </c>
      <c r="E20431" s="2">
        <v>-1.7953350662204399</v>
      </c>
      <c r="F20431" s="3" t="s">
        <v>15</v>
      </c>
      <c r="G20431" s="2">
        <v>1.2769630654201301</v>
      </c>
      <c r="H20431" s="3">
        <v>1</v>
      </c>
      <c r="I20431" s="2">
        <v>0</v>
      </c>
      <c r="J20431" s="3" t="s">
        <v>15</v>
      </c>
      <c r="K20431" t="str">
        <f t="shared" si="325"/>
        <v>no</v>
      </c>
    </row>
    <row r="20432" spans="1:11" x14ac:dyDescent="0.2">
      <c r="A20432" s="4" t="s">
        <v>20441</v>
      </c>
      <c r="B20432" s="2">
        <v>8.8587581755001393E-2</v>
      </c>
      <c r="C20432" s="2">
        <v>-0.87273673055284096</v>
      </c>
      <c r="D20432" s="3" t="s">
        <v>15</v>
      </c>
      <c r="E20432" s="2">
        <v>-1.79533531920961</v>
      </c>
      <c r="F20432" s="3" t="s">
        <v>15</v>
      </c>
      <c r="G20432" s="2">
        <v>9.6578441230668003E-3</v>
      </c>
      <c r="H20432" s="3">
        <v>1</v>
      </c>
      <c r="I20432" s="2">
        <v>0</v>
      </c>
      <c r="J20432" s="3" t="s">
        <v>15</v>
      </c>
      <c r="K20432" t="str">
        <f t="shared" si="325"/>
        <v>no</v>
      </c>
    </row>
    <row r="20433" spans="1:11" x14ac:dyDescent="0.2">
      <c r="A20433" s="4" t="s">
        <v>20442</v>
      </c>
      <c r="B20433" s="2">
        <v>0.27495042943798098</v>
      </c>
      <c r="C20433" s="2">
        <v>-0.63114943398670198</v>
      </c>
      <c r="D20433" s="3" t="s">
        <v>15</v>
      </c>
      <c r="E20433" s="2">
        <v>-1.7980496283362899</v>
      </c>
      <c r="F20433" s="3" t="s">
        <v>15</v>
      </c>
      <c r="G20433" s="2">
        <v>0.71630933513592698</v>
      </c>
      <c r="H20433" s="3">
        <v>1</v>
      </c>
      <c r="I20433" s="2">
        <v>1.88320952948552</v>
      </c>
      <c r="J20433" s="3" t="s">
        <v>15</v>
      </c>
      <c r="K20433" t="str">
        <f t="shared" si="325"/>
        <v>no</v>
      </c>
    </row>
    <row r="20434" spans="1:11" x14ac:dyDescent="0.2">
      <c r="A20434" s="4" t="s">
        <v>20443</v>
      </c>
      <c r="B20434" s="2">
        <v>0.94889633130151196</v>
      </c>
      <c r="C20434" s="2">
        <v>-2.6077725725422498</v>
      </c>
      <c r="D20434" s="3" t="s">
        <v>15</v>
      </c>
      <c r="E20434" s="2">
        <v>-1.79993352815498</v>
      </c>
      <c r="F20434" s="3" t="s">
        <v>15</v>
      </c>
      <c r="G20434" s="2">
        <v>0.36065127402549502</v>
      </c>
      <c r="H20434" s="3">
        <v>1</v>
      </c>
      <c r="I20434" s="2">
        <v>-0.44718777036177898</v>
      </c>
      <c r="J20434" s="3" t="s">
        <v>15</v>
      </c>
      <c r="K20434" t="str">
        <f t="shared" si="325"/>
        <v>no</v>
      </c>
    </row>
    <row r="20435" spans="1:11" x14ac:dyDescent="0.2">
      <c r="A20435" s="4" t="s">
        <v>20444</v>
      </c>
      <c r="B20435" s="2">
        <v>2.2349988551800202</v>
      </c>
      <c r="C20435" s="2">
        <v>-1.5101745546960501</v>
      </c>
      <c r="D20435" s="3">
        <v>0.64350646376837595</v>
      </c>
      <c r="E20435" s="2">
        <v>-1.81473560314184</v>
      </c>
      <c r="F20435" s="3" t="s">
        <v>15</v>
      </c>
      <c r="G20435" s="2">
        <v>-3.7249814430067598</v>
      </c>
      <c r="H20435" s="3">
        <v>1</v>
      </c>
      <c r="I20435" s="2">
        <v>-3.4204203945609701</v>
      </c>
      <c r="J20435" s="3" t="s">
        <v>15</v>
      </c>
      <c r="K20435" t="str">
        <f t="shared" si="325"/>
        <v>no</v>
      </c>
    </row>
    <row r="20436" spans="1:11" x14ac:dyDescent="0.2">
      <c r="A20436" s="4" t="s">
        <v>20445</v>
      </c>
      <c r="B20436" s="2">
        <v>1.47724136524584</v>
      </c>
      <c r="C20436" s="2">
        <v>1.8416090133334899</v>
      </c>
      <c r="D20436" s="3">
        <v>0.46221117253210298</v>
      </c>
      <c r="E20436" s="2">
        <v>-1.81562895374846</v>
      </c>
      <c r="F20436" s="3" t="s">
        <v>15</v>
      </c>
      <c r="G20436" s="2">
        <v>-1.66538740674756</v>
      </c>
      <c r="H20436" s="3">
        <v>1</v>
      </c>
      <c r="I20436" s="2">
        <v>1.9918505603343899</v>
      </c>
      <c r="J20436" s="3" t="s">
        <v>15</v>
      </c>
      <c r="K20436" t="str">
        <f t="shared" si="325"/>
        <v>no</v>
      </c>
    </row>
    <row r="20437" spans="1:11" x14ac:dyDescent="0.2">
      <c r="A20437" s="4" t="s">
        <v>20446</v>
      </c>
      <c r="B20437" s="2">
        <v>1.7086824828463301</v>
      </c>
      <c r="C20437" s="2">
        <v>1.46755433493003</v>
      </c>
      <c r="D20437" s="3">
        <v>0.46397462236877801</v>
      </c>
      <c r="E20437" s="2">
        <v>-1.8156622170108501</v>
      </c>
      <c r="F20437" s="3" t="s">
        <v>15</v>
      </c>
      <c r="G20437" s="2">
        <v>-3.8394501536568701</v>
      </c>
      <c r="H20437" s="3">
        <v>1</v>
      </c>
      <c r="I20437" s="2">
        <v>-0.55623360171599301</v>
      </c>
      <c r="J20437" s="3" t="s">
        <v>15</v>
      </c>
      <c r="K20437" t="str">
        <f t="shared" si="325"/>
        <v>no</v>
      </c>
    </row>
    <row r="20438" spans="1:11" x14ac:dyDescent="0.2">
      <c r="A20438" s="4" t="s">
        <v>20447</v>
      </c>
      <c r="B20438" s="2">
        <v>1.17512140180971</v>
      </c>
      <c r="C20438" s="2">
        <v>2.2501914534507699</v>
      </c>
      <c r="D20438" s="3" t="s">
        <v>15</v>
      </c>
      <c r="E20438" s="2">
        <v>-1.8183007473881601</v>
      </c>
      <c r="F20438" s="3" t="s">
        <v>15</v>
      </c>
      <c r="G20438" s="2">
        <v>-0.79183279807338602</v>
      </c>
      <c r="H20438" s="3">
        <v>1</v>
      </c>
      <c r="I20438" s="2">
        <v>3.27665940276554</v>
      </c>
      <c r="J20438" s="3" t="s">
        <v>15</v>
      </c>
      <c r="K20438" t="str">
        <f t="shared" si="325"/>
        <v>no</v>
      </c>
    </row>
    <row r="20439" spans="1:11" x14ac:dyDescent="0.2">
      <c r="A20439" s="4" t="s">
        <v>20448</v>
      </c>
      <c r="B20439" s="2">
        <v>2.2722015989155002</v>
      </c>
      <c r="C20439" s="2">
        <v>-2.41585599755583</v>
      </c>
      <c r="D20439" s="3">
        <v>0.30266742350401499</v>
      </c>
      <c r="E20439" s="2">
        <v>-1.8186761254519901</v>
      </c>
      <c r="F20439" s="3" t="s">
        <v>15</v>
      </c>
      <c r="G20439" s="2">
        <v>0.76037728660267301</v>
      </c>
      <c r="H20439" s="3">
        <v>1</v>
      </c>
      <c r="I20439" s="2">
        <v>0.16319741449884101</v>
      </c>
      <c r="J20439" s="3" t="s">
        <v>15</v>
      </c>
      <c r="K20439" t="str">
        <f t="shared" si="325"/>
        <v>no</v>
      </c>
    </row>
    <row r="20440" spans="1:11" x14ac:dyDescent="0.2">
      <c r="A20440" s="4" t="s">
        <v>20449</v>
      </c>
      <c r="B20440" s="2">
        <v>1.83531961702854</v>
      </c>
      <c r="C20440" s="2">
        <v>-3.4154204663489001</v>
      </c>
      <c r="D20440" s="3">
        <v>0.318163336178864</v>
      </c>
      <c r="E20440" s="2">
        <v>-1.8187455912073001</v>
      </c>
      <c r="F20440" s="3" t="s">
        <v>15</v>
      </c>
      <c r="G20440" s="2">
        <v>-1.83364606065278</v>
      </c>
      <c r="H20440" s="3">
        <v>1</v>
      </c>
      <c r="I20440" s="2">
        <v>-3.4303209357943798</v>
      </c>
      <c r="J20440" s="3" t="s">
        <v>15</v>
      </c>
      <c r="K20440" t="str">
        <f t="shared" si="325"/>
        <v>no</v>
      </c>
    </row>
    <row r="20441" spans="1:11" x14ac:dyDescent="0.2">
      <c r="A20441" s="4" t="s">
        <v>20450</v>
      </c>
      <c r="B20441" s="2">
        <v>1.2474758748041199</v>
      </c>
      <c r="C20441" s="2">
        <v>-3.9241418035880198</v>
      </c>
      <c r="D20441" s="3">
        <v>0.264368075476766</v>
      </c>
      <c r="E20441" s="2">
        <v>-1.81923616993795</v>
      </c>
      <c r="F20441" s="3" t="s">
        <v>15</v>
      </c>
      <c r="G20441" s="2">
        <v>-0.73987408096882301</v>
      </c>
      <c r="H20441" s="3">
        <v>1</v>
      </c>
      <c r="I20441" s="2">
        <v>-2.8447797146188898</v>
      </c>
      <c r="J20441" s="3" t="s">
        <v>15</v>
      </c>
      <c r="K20441" t="str">
        <f t="shared" si="325"/>
        <v>no</v>
      </c>
    </row>
    <row r="20442" spans="1:11" x14ac:dyDescent="0.2">
      <c r="A20442" s="4" t="s">
        <v>20451</v>
      </c>
      <c r="B20442" s="2">
        <v>0.91171023844850696</v>
      </c>
      <c r="C20442" s="2">
        <v>-2.4740133852989898</v>
      </c>
      <c r="D20442" s="3" t="s">
        <v>15</v>
      </c>
      <c r="E20442" s="2">
        <v>-1.8207818917180201</v>
      </c>
      <c r="F20442" s="3" t="s">
        <v>15</v>
      </c>
      <c r="G20442" s="2">
        <v>-1.6373226164158801</v>
      </c>
      <c r="H20442" s="3">
        <v>1</v>
      </c>
      <c r="I20442" s="2">
        <v>-2.2905541099968598</v>
      </c>
      <c r="J20442" s="3" t="s">
        <v>15</v>
      </c>
      <c r="K20442" t="str">
        <f t="shared" si="325"/>
        <v>no</v>
      </c>
    </row>
    <row r="20443" spans="1:11" x14ac:dyDescent="0.2">
      <c r="A20443" s="4" t="s">
        <v>20452</v>
      </c>
      <c r="B20443" s="2">
        <v>0.43025824155001802</v>
      </c>
      <c r="C20443" s="2">
        <v>0.26317901461357301</v>
      </c>
      <c r="D20443" s="3" t="s">
        <v>15</v>
      </c>
      <c r="E20443" s="2">
        <v>-1.8208573190973301</v>
      </c>
      <c r="F20443" s="3" t="s">
        <v>15</v>
      </c>
      <c r="G20443" s="2">
        <v>-2.33425687177645</v>
      </c>
      <c r="H20443" s="3">
        <v>1</v>
      </c>
      <c r="I20443" s="2">
        <v>-0.25022053806554401</v>
      </c>
      <c r="J20443" s="3" t="s">
        <v>15</v>
      </c>
      <c r="K20443" t="str">
        <f t="shared" si="325"/>
        <v>no</v>
      </c>
    </row>
    <row r="20444" spans="1:11" x14ac:dyDescent="0.2">
      <c r="A20444" s="4" t="s">
        <v>20453</v>
      </c>
      <c r="B20444" s="2">
        <v>0.61846962834261598</v>
      </c>
      <c r="C20444" s="2">
        <v>-3.9431288616048898</v>
      </c>
      <c r="D20444" s="3" t="s">
        <v>15</v>
      </c>
      <c r="E20444" s="2">
        <v>-1.8212579859371301</v>
      </c>
      <c r="F20444" s="3" t="s">
        <v>15</v>
      </c>
      <c r="G20444" s="2">
        <v>0.27884701310313798</v>
      </c>
      <c r="H20444" s="3">
        <v>1</v>
      </c>
      <c r="I20444" s="2">
        <v>-1.84302386256462</v>
      </c>
      <c r="J20444" s="3" t="s">
        <v>15</v>
      </c>
      <c r="K20444" t="str">
        <f t="shared" si="325"/>
        <v>no</v>
      </c>
    </row>
    <row r="20445" spans="1:11" x14ac:dyDescent="0.2">
      <c r="A20445" s="4" t="s">
        <v>20454</v>
      </c>
      <c r="B20445" s="2">
        <v>0.27486152545437698</v>
      </c>
      <c r="C20445" s="2">
        <v>-0.67390438213760595</v>
      </c>
      <c r="D20445" s="3" t="s">
        <v>15</v>
      </c>
      <c r="E20445" s="2">
        <v>-1.82335605388061</v>
      </c>
      <c r="F20445" s="3" t="s">
        <v>15</v>
      </c>
      <c r="G20445" s="2">
        <v>-1.3165698305988101</v>
      </c>
      <c r="H20445" s="3">
        <v>1</v>
      </c>
      <c r="I20445" s="2">
        <v>-0.167118158855804</v>
      </c>
      <c r="J20445" s="3" t="s">
        <v>15</v>
      </c>
      <c r="K20445" t="str">
        <f t="shared" si="325"/>
        <v>no</v>
      </c>
    </row>
    <row r="20446" spans="1:11" x14ac:dyDescent="0.2">
      <c r="A20446" s="4" t="s">
        <v>20455</v>
      </c>
      <c r="B20446" s="2">
        <v>0.64316115262407703</v>
      </c>
      <c r="C20446" s="2">
        <v>-0.86691991712614702</v>
      </c>
      <c r="D20446" s="3" t="s">
        <v>15</v>
      </c>
      <c r="E20446" s="2">
        <v>-1.8237003627433599</v>
      </c>
      <c r="F20446" s="3" t="s">
        <v>15</v>
      </c>
      <c r="G20446" s="2">
        <v>-2.3290148314315799</v>
      </c>
      <c r="H20446" s="3">
        <v>1</v>
      </c>
      <c r="I20446" s="2">
        <v>-1.37223438581437</v>
      </c>
      <c r="J20446" s="3" t="s">
        <v>15</v>
      </c>
      <c r="K20446" t="str">
        <f t="shared" si="325"/>
        <v>no</v>
      </c>
    </row>
    <row r="20447" spans="1:11" x14ac:dyDescent="0.2">
      <c r="A20447" s="4" t="s">
        <v>20456</v>
      </c>
      <c r="B20447" s="2">
        <v>2.1452019869018399</v>
      </c>
      <c r="C20447" s="2">
        <v>0.70772394363000402</v>
      </c>
      <c r="D20447" s="3">
        <v>0.804720835405215</v>
      </c>
      <c r="E20447" s="2">
        <v>-1.8238612863683901</v>
      </c>
      <c r="F20447" s="3" t="s">
        <v>15</v>
      </c>
      <c r="G20447" s="2">
        <v>-0.32431234002071602</v>
      </c>
      <c r="H20447" s="3">
        <v>1</v>
      </c>
      <c r="I20447" s="2">
        <v>2.2072728899776699</v>
      </c>
      <c r="J20447" s="3" t="s">
        <v>15</v>
      </c>
      <c r="K20447" t="str">
        <f t="shared" si="325"/>
        <v>no</v>
      </c>
    </row>
    <row r="20448" spans="1:11" x14ac:dyDescent="0.2">
      <c r="A20448" s="4" t="s">
        <v>20457</v>
      </c>
      <c r="B20448" s="2">
        <v>1.5727663100256499</v>
      </c>
      <c r="C20448" s="2">
        <v>-4.8027940905673097</v>
      </c>
      <c r="D20448" s="3">
        <v>0.25638670111554901</v>
      </c>
      <c r="E20448" s="2">
        <v>-1.8251283104217</v>
      </c>
      <c r="F20448" s="3" t="s">
        <v>15</v>
      </c>
      <c r="G20448" s="2">
        <v>-0.29780061372285099</v>
      </c>
      <c r="H20448" s="3">
        <v>1</v>
      </c>
      <c r="I20448" s="2">
        <v>-3.2754663938684598</v>
      </c>
      <c r="J20448" s="3" t="s">
        <v>15</v>
      </c>
      <c r="K20448" t="str">
        <f t="shared" si="325"/>
        <v>no</v>
      </c>
    </row>
    <row r="20449" spans="1:11" x14ac:dyDescent="0.2">
      <c r="A20449" s="4" t="s">
        <v>20458</v>
      </c>
      <c r="B20449" s="2">
        <v>0.75631259146485696</v>
      </c>
      <c r="C20449" s="2">
        <v>1.34868787957097</v>
      </c>
      <c r="D20449" s="3" t="s">
        <v>15</v>
      </c>
      <c r="E20449" s="2">
        <v>-1.82542573895131</v>
      </c>
      <c r="F20449" s="3" t="s">
        <v>15</v>
      </c>
      <c r="G20449" s="2">
        <v>-3.71622474465982</v>
      </c>
      <c r="H20449" s="3">
        <v>1</v>
      </c>
      <c r="I20449" s="2">
        <v>-0.54211112613753898</v>
      </c>
      <c r="J20449" s="3" t="s">
        <v>15</v>
      </c>
      <c r="K20449" t="str">
        <f t="shared" si="325"/>
        <v>no</v>
      </c>
    </row>
    <row r="20450" spans="1:11" x14ac:dyDescent="0.2">
      <c r="A20450" s="4" t="s">
        <v>20459</v>
      </c>
      <c r="B20450" s="2">
        <v>1.23669426293796</v>
      </c>
      <c r="C20450" s="2">
        <v>-0.639336658169948</v>
      </c>
      <c r="D20450" s="3" t="s">
        <v>15</v>
      </c>
      <c r="E20450" s="2">
        <v>-1.8255039877902299</v>
      </c>
      <c r="F20450" s="3" t="s">
        <v>15</v>
      </c>
      <c r="G20450" s="2">
        <v>-1.4712567853813601</v>
      </c>
      <c r="H20450" s="3">
        <v>1</v>
      </c>
      <c r="I20450" s="2">
        <v>-0.28508945576108002</v>
      </c>
      <c r="J20450" s="3" t="s">
        <v>15</v>
      </c>
      <c r="K20450" t="str">
        <f t="shared" si="325"/>
        <v>no</v>
      </c>
    </row>
    <row r="20451" spans="1:11" x14ac:dyDescent="0.2">
      <c r="A20451" s="4" t="s">
        <v>20460</v>
      </c>
      <c r="B20451" s="2">
        <v>0.81731946474968298</v>
      </c>
      <c r="C20451" s="2">
        <v>-0.46049598643190098</v>
      </c>
      <c r="D20451" s="3" t="s">
        <v>15</v>
      </c>
      <c r="E20451" s="2">
        <v>-1.82563929483889</v>
      </c>
      <c r="F20451" s="3" t="s">
        <v>15</v>
      </c>
      <c r="G20451" s="2">
        <v>-2.9378603134846699</v>
      </c>
      <c r="H20451" s="3">
        <v>1</v>
      </c>
      <c r="I20451" s="2">
        <v>-1.57271700507768</v>
      </c>
      <c r="J20451" s="3" t="s">
        <v>15</v>
      </c>
      <c r="K20451" t="str">
        <f t="shared" si="325"/>
        <v>no</v>
      </c>
    </row>
    <row r="20452" spans="1:11" x14ac:dyDescent="0.2">
      <c r="A20452" s="4" t="s">
        <v>20461</v>
      </c>
      <c r="B20452" s="2">
        <v>0.66217137152038497</v>
      </c>
      <c r="C20452" s="2">
        <v>-2.6806702919700101</v>
      </c>
      <c r="D20452" s="3" t="s">
        <v>15</v>
      </c>
      <c r="E20452" s="2">
        <v>-1.8262136717177899</v>
      </c>
      <c r="F20452" s="3" t="s">
        <v>15</v>
      </c>
      <c r="G20452" s="2">
        <v>-0.97343980457020296</v>
      </c>
      <c r="H20452" s="3">
        <v>1</v>
      </c>
      <c r="I20452" s="2">
        <v>-1.8278964248224301</v>
      </c>
      <c r="J20452" s="3" t="s">
        <v>15</v>
      </c>
      <c r="K20452" t="str">
        <f t="shared" si="325"/>
        <v>no</v>
      </c>
    </row>
    <row r="20453" spans="1:11" x14ac:dyDescent="0.2">
      <c r="A20453" s="4" t="s">
        <v>20462</v>
      </c>
      <c r="B20453" s="2">
        <v>0.52011658835366603</v>
      </c>
      <c r="C20453" s="2">
        <v>-2.8039244578174198</v>
      </c>
      <c r="D20453" s="3" t="s">
        <v>15</v>
      </c>
      <c r="E20453" s="2">
        <v>-1.82691400192263</v>
      </c>
      <c r="F20453" s="3" t="s">
        <v>15</v>
      </c>
      <c r="G20453" s="2">
        <v>-0.44234672512499601</v>
      </c>
      <c r="H20453" s="3">
        <v>1</v>
      </c>
      <c r="I20453" s="2">
        <v>-1.41935718101979</v>
      </c>
      <c r="J20453" s="3" t="s">
        <v>15</v>
      </c>
      <c r="K20453" t="str">
        <f t="shared" si="325"/>
        <v>no</v>
      </c>
    </row>
    <row r="20454" spans="1:11" x14ac:dyDescent="0.2">
      <c r="A20454" s="4" t="s">
        <v>20463</v>
      </c>
      <c r="B20454" s="2">
        <v>1.5260293466636199</v>
      </c>
      <c r="C20454" s="2">
        <v>-6.3634793711639599</v>
      </c>
      <c r="D20454" s="3">
        <v>0.15815402813153601</v>
      </c>
      <c r="E20454" s="2">
        <v>-1.82720093643187</v>
      </c>
      <c r="F20454" s="3" t="s">
        <v>15</v>
      </c>
      <c r="G20454" s="2">
        <v>1.2405628390889401</v>
      </c>
      <c r="H20454" s="3">
        <v>1</v>
      </c>
      <c r="I20454" s="2">
        <v>-3.2957155956431401</v>
      </c>
      <c r="J20454" s="3" t="s">
        <v>15</v>
      </c>
      <c r="K20454" t="str">
        <f t="shared" si="325"/>
        <v>no</v>
      </c>
    </row>
    <row r="20455" spans="1:11" x14ac:dyDescent="0.2">
      <c r="A20455" s="4" t="s">
        <v>20464</v>
      </c>
      <c r="B20455" s="2">
        <v>1.7800644944207999</v>
      </c>
      <c r="C20455" s="2">
        <v>-0.182661451393869</v>
      </c>
      <c r="D20455" s="3">
        <v>0.950367944599258</v>
      </c>
      <c r="E20455" s="2">
        <v>-1.8282426082038501</v>
      </c>
      <c r="F20455" s="3" t="s">
        <v>15</v>
      </c>
      <c r="G20455" s="2">
        <v>-1.7085251656281599</v>
      </c>
      <c r="H20455" s="3">
        <v>1</v>
      </c>
      <c r="I20455" s="2">
        <v>-6.2944008818175398E-2</v>
      </c>
      <c r="J20455" s="3" t="s">
        <v>15</v>
      </c>
      <c r="K20455" t="str">
        <f t="shared" si="325"/>
        <v>no</v>
      </c>
    </row>
    <row r="20456" spans="1:11" x14ac:dyDescent="0.2">
      <c r="A20456" s="4" t="s">
        <v>20465</v>
      </c>
      <c r="B20456" s="2">
        <v>0.41504089791966697</v>
      </c>
      <c r="C20456" s="2">
        <v>-1.4030929288110601</v>
      </c>
      <c r="D20456" s="3" t="s">
        <v>15</v>
      </c>
      <c r="E20456" s="2">
        <v>-1.82830517830265</v>
      </c>
      <c r="F20456" s="3" t="s">
        <v>15</v>
      </c>
      <c r="G20456" s="2">
        <v>-1.3841849891023099</v>
      </c>
      <c r="H20456" s="3">
        <v>1</v>
      </c>
      <c r="I20456" s="2">
        <v>-0.95897273961071905</v>
      </c>
      <c r="J20456" s="3" t="s">
        <v>15</v>
      </c>
      <c r="K20456" t="str">
        <f t="shared" si="325"/>
        <v>no</v>
      </c>
    </row>
    <row r="20457" spans="1:11" x14ac:dyDescent="0.2">
      <c r="A20457" s="4" t="s">
        <v>20466</v>
      </c>
      <c r="B20457" s="2">
        <v>0.98826100288430796</v>
      </c>
      <c r="C20457" s="2">
        <v>-0.74760700913557598</v>
      </c>
      <c r="D20457" s="3" t="s">
        <v>15</v>
      </c>
      <c r="E20457" s="2">
        <v>-1.8286708288983999</v>
      </c>
      <c r="F20457" s="3" t="s">
        <v>15</v>
      </c>
      <c r="G20457" s="2">
        <v>-3.0222313437536701</v>
      </c>
      <c r="H20457" s="3">
        <v>1</v>
      </c>
      <c r="I20457" s="2">
        <v>-1.9411675239908399</v>
      </c>
      <c r="J20457" s="3" t="s">
        <v>15</v>
      </c>
      <c r="K20457" t="str">
        <f t="shared" si="325"/>
        <v>no</v>
      </c>
    </row>
    <row r="20458" spans="1:11" x14ac:dyDescent="0.2">
      <c r="A20458" s="4" t="s">
        <v>20467</v>
      </c>
      <c r="B20458" s="2">
        <v>1.6406433939282099</v>
      </c>
      <c r="C20458" s="2">
        <v>-0.64432283428627801</v>
      </c>
      <c r="D20458" s="3">
        <v>0.83715642812758695</v>
      </c>
      <c r="E20458" s="2">
        <v>-1.8291653066979101</v>
      </c>
      <c r="F20458" s="3" t="s">
        <v>15</v>
      </c>
      <c r="G20458" s="2">
        <v>-1.5289828275078801</v>
      </c>
      <c r="H20458" s="3">
        <v>1</v>
      </c>
      <c r="I20458" s="2">
        <v>-0.34414035509624302</v>
      </c>
      <c r="J20458" s="3" t="s">
        <v>15</v>
      </c>
      <c r="K20458" t="str">
        <f t="shared" si="325"/>
        <v>no</v>
      </c>
    </row>
    <row r="20459" spans="1:11" x14ac:dyDescent="0.2">
      <c r="A20459" s="4" t="s">
        <v>20468</v>
      </c>
      <c r="B20459" s="2">
        <v>1.7055713438608799</v>
      </c>
      <c r="C20459" s="2">
        <v>-0.69746582282785596</v>
      </c>
      <c r="D20459" s="3">
        <v>0.79443380603184299</v>
      </c>
      <c r="E20459" s="2">
        <v>-1.8295449185294299</v>
      </c>
      <c r="F20459" s="3" t="s">
        <v>15</v>
      </c>
      <c r="G20459" s="2">
        <v>-0.660773245274202</v>
      </c>
      <c r="H20459" s="3">
        <v>1</v>
      </c>
      <c r="I20459" s="2">
        <v>0.47130585042737699</v>
      </c>
      <c r="J20459" s="3" t="s">
        <v>15</v>
      </c>
      <c r="K20459" t="str">
        <f t="shared" si="325"/>
        <v>no</v>
      </c>
    </row>
    <row r="20460" spans="1:11" x14ac:dyDescent="0.2">
      <c r="A20460" s="4" t="s">
        <v>20469</v>
      </c>
      <c r="B20460" s="2">
        <v>0.45987714632641402</v>
      </c>
      <c r="C20460" s="2">
        <v>-4.0429803460860301</v>
      </c>
      <c r="D20460" s="3" t="s">
        <v>15</v>
      </c>
      <c r="E20460" s="2">
        <v>-1.8301303526402499</v>
      </c>
      <c r="F20460" s="3" t="s">
        <v>15</v>
      </c>
      <c r="G20460" s="2">
        <v>0.75961938799728501</v>
      </c>
      <c r="H20460" s="3">
        <v>1</v>
      </c>
      <c r="I20460" s="2">
        <v>-1.4532306054485</v>
      </c>
      <c r="J20460" s="3" t="s">
        <v>15</v>
      </c>
      <c r="K20460" t="str">
        <f t="shared" si="325"/>
        <v>no</v>
      </c>
    </row>
    <row r="20461" spans="1:11" x14ac:dyDescent="0.2">
      <c r="A20461" s="4" t="s">
        <v>20470</v>
      </c>
      <c r="B20461" s="2">
        <v>0.281008987908691</v>
      </c>
      <c r="C20461" s="2">
        <v>0.77363192134824199</v>
      </c>
      <c r="D20461" s="3" t="s">
        <v>15</v>
      </c>
      <c r="E20461" s="2">
        <v>-1.83021617890616</v>
      </c>
      <c r="F20461" s="3" t="s">
        <v>15</v>
      </c>
      <c r="G20461" s="2">
        <v>-2.2418503155564098</v>
      </c>
      <c r="H20461" s="3">
        <v>1</v>
      </c>
      <c r="I20461" s="2">
        <v>0.36199778469799299</v>
      </c>
      <c r="J20461" s="3" t="s">
        <v>15</v>
      </c>
      <c r="K20461" t="str">
        <f t="shared" si="325"/>
        <v>no</v>
      </c>
    </row>
    <row r="20462" spans="1:11" x14ac:dyDescent="0.2">
      <c r="A20462" s="4" t="s">
        <v>20471</v>
      </c>
      <c r="B20462" s="2">
        <v>1.2493202258762699</v>
      </c>
      <c r="C20462" s="2">
        <v>-2.6538290911409099</v>
      </c>
      <c r="D20462" s="3">
        <v>0.36695939093692198</v>
      </c>
      <c r="E20462" s="2">
        <v>-1.83056092480907</v>
      </c>
      <c r="F20462" s="3" t="s">
        <v>15</v>
      </c>
      <c r="G20462" s="2">
        <v>-1.9539797823387499</v>
      </c>
      <c r="H20462" s="3">
        <v>1</v>
      </c>
      <c r="I20462" s="2">
        <v>-2.7772479486705901</v>
      </c>
      <c r="J20462" s="3" t="s">
        <v>15</v>
      </c>
      <c r="K20462" t="str">
        <f t="shared" si="325"/>
        <v>no</v>
      </c>
    </row>
    <row r="20463" spans="1:11" x14ac:dyDescent="0.2">
      <c r="A20463" s="4" t="s">
        <v>20472</v>
      </c>
      <c r="B20463" s="2">
        <v>0.69551212721804501</v>
      </c>
      <c r="C20463" s="2">
        <v>-5.1786792603921601</v>
      </c>
      <c r="D20463" s="3" t="s">
        <v>15</v>
      </c>
      <c r="E20463" s="2">
        <v>-1.8309277038693901</v>
      </c>
      <c r="F20463" s="3" t="s">
        <v>15</v>
      </c>
      <c r="G20463" s="2">
        <v>1.2404990936222799</v>
      </c>
      <c r="H20463" s="3">
        <v>1</v>
      </c>
      <c r="I20463" s="2">
        <v>-2.1072524629004898</v>
      </c>
      <c r="J20463" s="3" t="s">
        <v>15</v>
      </c>
      <c r="K20463" t="str">
        <f t="shared" si="325"/>
        <v>no</v>
      </c>
    </row>
    <row r="20464" spans="1:11" x14ac:dyDescent="0.2">
      <c r="A20464" s="4" t="s">
        <v>20473</v>
      </c>
      <c r="B20464" s="2">
        <v>0.46021862301329303</v>
      </c>
      <c r="C20464" s="2">
        <v>-0.64552683225507501</v>
      </c>
      <c r="D20464" s="3" t="s">
        <v>15</v>
      </c>
      <c r="E20464" s="2">
        <v>-1.83106601868339</v>
      </c>
      <c r="F20464" s="3" t="s">
        <v>15</v>
      </c>
      <c r="G20464" s="2">
        <v>-2.0630173326738799</v>
      </c>
      <c r="H20464" s="3">
        <v>1</v>
      </c>
      <c r="I20464" s="2">
        <v>-0.87747814624556097</v>
      </c>
      <c r="J20464" s="3" t="s">
        <v>15</v>
      </c>
      <c r="K20464" t="str">
        <f t="shared" si="325"/>
        <v>no</v>
      </c>
    </row>
    <row r="20465" spans="1:11" x14ac:dyDescent="0.2">
      <c r="A20465" s="4" t="s">
        <v>20474</v>
      </c>
      <c r="B20465" s="2">
        <v>0.68629756918976903</v>
      </c>
      <c r="C20465" s="2">
        <v>-4.6411441608103798</v>
      </c>
      <c r="D20465" s="3" t="s">
        <v>15</v>
      </c>
      <c r="E20465" s="2">
        <v>-1.83117101398439</v>
      </c>
      <c r="F20465" s="3" t="s">
        <v>15</v>
      </c>
      <c r="G20465" s="2">
        <v>0.75960000229579105</v>
      </c>
      <c r="H20465" s="3">
        <v>1</v>
      </c>
      <c r="I20465" s="2">
        <v>-2.0503731445301998</v>
      </c>
      <c r="J20465" s="3" t="s">
        <v>15</v>
      </c>
      <c r="K20465" t="str">
        <f t="shared" si="325"/>
        <v>no</v>
      </c>
    </row>
    <row r="20466" spans="1:11" x14ac:dyDescent="0.2">
      <c r="A20466" s="4" t="s">
        <v>20475</v>
      </c>
      <c r="B20466" s="2">
        <v>1.4293072955333399</v>
      </c>
      <c r="C20466" s="2">
        <v>0.19339819406479999</v>
      </c>
      <c r="D20466" s="3">
        <v>0.96330317253997899</v>
      </c>
      <c r="E20466" s="2">
        <v>-1.8314733335185001</v>
      </c>
      <c r="F20466" s="3" t="s">
        <v>15</v>
      </c>
      <c r="G20466" s="2">
        <v>-0.72593698535170803</v>
      </c>
      <c r="H20466" s="3">
        <v>1</v>
      </c>
      <c r="I20466" s="2">
        <v>1.2989345422315901</v>
      </c>
      <c r="J20466" s="3" t="s">
        <v>15</v>
      </c>
      <c r="K20466" t="str">
        <f t="shared" si="325"/>
        <v>no</v>
      </c>
    </row>
    <row r="20467" spans="1:11" x14ac:dyDescent="0.2">
      <c r="A20467" s="4" t="s">
        <v>20476</v>
      </c>
      <c r="B20467" s="2">
        <v>0.68230903116140695</v>
      </c>
      <c r="C20467" s="2">
        <v>-2.3711777335031101</v>
      </c>
      <c r="D20467" s="3" t="s">
        <v>15</v>
      </c>
      <c r="E20467" s="2">
        <v>-1.8317501227498401</v>
      </c>
      <c r="F20467" s="3" t="s">
        <v>15</v>
      </c>
      <c r="G20467" s="2">
        <v>-1.2875700191331101</v>
      </c>
      <c r="H20467" s="3">
        <v>1</v>
      </c>
      <c r="I20467" s="2">
        <v>-1.8269976298863799</v>
      </c>
      <c r="J20467" s="3" t="s">
        <v>15</v>
      </c>
      <c r="K20467" t="str">
        <f t="shared" si="325"/>
        <v>no</v>
      </c>
    </row>
    <row r="20468" spans="1:11" x14ac:dyDescent="0.2">
      <c r="A20468" s="4" t="s">
        <v>20477</v>
      </c>
      <c r="B20468" s="2">
        <v>0.33447897313314101</v>
      </c>
      <c r="C20468" s="2">
        <v>-3.07572411870136</v>
      </c>
      <c r="D20468" s="3" t="s">
        <v>15</v>
      </c>
      <c r="E20468" s="2">
        <v>-1.8317510051302901</v>
      </c>
      <c r="F20468" s="3" t="s">
        <v>15</v>
      </c>
      <c r="G20468" s="2">
        <v>0.27869647653054203</v>
      </c>
      <c r="H20468" s="3">
        <v>1</v>
      </c>
      <c r="I20468" s="2">
        <v>-0.96527663704052802</v>
      </c>
      <c r="J20468" s="3" t="s">
        <v>15</v>
      </c>
      <c r="K20468" t="str">
        <f t="shared" si="325"/>
        <v>no</v>
      </c>
    </row>
    <row r="20469" spans="1:11" x14ac:dyDescent="0.2">
      <c r="A20469" s="4" t="s">
        <v>20478</v>
      </c>
      <c r="B20469" s="2">
        <v>2.1905376236162502</v>
      </c>
      <c r="C20469" s="2">
        <v>-4.0938367693268303</v>
      </c>
      <c r="D20469" s="3">
        <v>0.15541475971527</v>
      </c>
      <c r="E20469" s="2">
        <v>-1.83176200141417</v>
      </c>
      <c r="F20469" s="3" t="s">
        <v>15</v>
      </c>
      <c r="G20469" s="2">
        <v>-1.4894146545482301</v>
      </c>
      <c r="H20469" s="3">
        <v>1</v>
      </c>
      <c r="I20469" s="2">
        <v>-3.7514894224608901</v>
      </c>
      <c r="J20469" s="3" t="s">
        <v>15</v>
      </c>
      <c r="K20469" t="str">
        <f t="shared" si="325"/>
        <v>no</v>
      </c>
    </row>
    <row r="20470" spans="1:11" x14ac:dyDescent="0.2">
      <c r="A20470" s="4" t="s">
        <v>20479</v>
      </c>
      <c r="B20470" s="2">
        <v>2.6997292397584801E-2</v>
      </c>
      <c r="C20470" s="2">
        <v>0</v>
      </c>
      <c r="D20470" s="3" t="s">
        <v>15</v>
      </c>
      <c r="E20470" s="2">
        <v>-1.8318132711347499</v>
      </c>
      <c r="F20470" s="3" t="s">
        <v>15</v>
      </c>
      <c r="G20470" s="2">
        <v>1.2404851124434699</v>
      </c>
      <c r="H20470" s="3">
        <v>1</v>
      </c>
      <c r="I20470" s="2">
        <v>0</v>
      </c>
      <c r="J20470" s="3" t="s">
        <v>15</v>
      </c>
      <c r="K20470" t="str">
        <f t="shared" si="325"/>
        <v>no</v>
      </c>
    </row>
    <row r="20471" spans="1:11" x14ac:dyDescent="0.2">
      <c r="A20471" s="4" t="s">
        <v>20480</v>
      </c>
      <c r="B20471" s="2">
        <v>2.6997292397584801E-2</v>
      </c>
      <c r="C20471" s="2">
        <v>0</v>
      </c>
      <c r="D20471" s="3" t="s">
        <v>15</v>
      </c>
      <c r="E20471" s="2">
        <v>-1.8318132711347499</v>
      </c>
      <c r="F20471" s="3" t="s">
        <v>15</v>
      </c>
      <c r="G20471" s="2">
        <v>1.2404851124434699</v>
      </c>
      <c r="H20471" s="3">
        <v>1</v>
      </c>
      <c r="I20471" s="2">
        <v>0</v>
      </c>
      <c r="J20471" s="3" t="s">
        <v>15</v>
      </c>
      <c r="K20471" t="str">
        <f t="shared" si="325"/>
        <v>no</v>
      </c>
    </row>
    <row r="20472" spans="1:11" x14ac:dyDescent="0.2">
      <c r="A20472" s="4" t="s">
        <v>20481</v>
      </c>
      <c r="B20472" s="2">
        <v>2.6997292397584801E-2</v>
      </c>
      <c r="C20472" s="2">
        <v>0</v>
      </c>
      <c r="D20472" s="3" t="s">
        <v>15</v>
      </c>
      <c r="E20472" s="2">
        <v>-1.8318132711347499</v>
      </c>
      <c r="F20472" s="3" t="s">
        <v>15</v>
      </c>
      <c r="G20472" s="2">
        <v>1.2404851124434699</v>
      </c>
      <c r="H20472" s="3">
        <v>1</v>
      </c>
      <c r="I20472" s="2">
        <v>0</v>
      </c>
      <c r="J20472" s="3" t="s">
        <v>15</v>
      </c>
      <c r="K20472" t="str">
        <f t="shared" si="325"/>
        <v>no</v>
      </c>
    </row>
    <row r="20473" spans="1:11" x14ac:dyDescent="0.2">
      <c r="A20473" s="4" t="s">
        <v>20482</v>
      </c>
      <c r="B20473" s="2">
        <v>2.6997292397584801E-2</v>
      </c>
      <c r="C20473" s="2">
        <v>0</v>
      </c>
      <c r="D20473" s="3" t="s">
        <v>15</v>
      </c>
      <c r="E20473" s="2">
        <v>-1.8318132711347499</v>
      </c>
      <c r="F20473" s="3" t="s">
        <v>15</v>
      </c>
      <c r="G20473" s="2">
        <v>1.2404851124434699</v>
      </c>
      <c r="H20473" s="3">
        <v>1</v>
      </c>
      <c r="I20473" s="2">
        <v>0</v>
      </c>
      <c r="J20473" s="3" t="s">
        <v>15</v>
      </c>
      <c r="K20473" t="str">
        <f t="shared" si="325"/>
        <v>no</v>
      </c>
    </row>
    <row r="20474" spans="1:11" x14ac:dyDescent="0.2">
      <c r="A20474" s="4" t="s">
        <v>20483</v>
      </c>
      <c r="B20474" s="2">
        <v>2.6997292397584801E-2</v>
      </c>
      <c r="C20474" s="2">
        <v>0</v>
      </c>
      <c r="D20474" s="3" t="s">
        <v>15</v>
      </c>
      <c r="E20474" s="2">
        <v>-1.8318132711347499</v>
      </c>
      <c r="F20474" s="3" t="s">
        <v>15</v>
      </c>
      <c r="G20474" s="2">
        <v>1.2404851124434699</v>
      </c>
      <c r="H20474" s="3">
        <v>1</v>
      </c>
      <c r="I20474" s="2">
        <v>0</v>
      </c>
      <c r="J20474" s="3" t="s">
        <v>15</v>
      </c>
      <c r="K20474" t="str">
        <f t="shared" si="325"/>
        <v>no</v>
      </c>
    </row>
    <row r="20475" spans="1:11" x14ac:dyDescent="0.2">
      <c r="A20475" s="4" t="s">
        <v>20484</v>
      </c>
      <c r="B20475" s="2">
        <v>2.6997292397584801E-2</v>
      </c>
      <c r="C20475" s="2">
        <v>0</v>
      </c>
      <c r="D20475" s="3" t="s">
        <v>15</v>
      </c>
      <c r="E20475" s="2">
        <v>-1.8318132711347499</v>
      </c>
      <c r="F20475" s="3" t="s">
        <v>15</v>
      </c>
      <c r="G20475" s="2">
        <v>1.2404851124434699</v>
      </c>
      <c r="H20475" s="3">
        <v>1</v>
      </c>
      <c r="I20475" s="2">
        <v>0</v>
      </c>
      <c r="J20475" s="3" t="s">
        <v>15</v>
      </c>
      <c r="K20475" t="str">
        <f t="shared" si="325"/>
        <v>no</v>
      </c>
    </row>
    <row r="20476" spans="1:11" x14ac:dyDescent="0.2">
      <c r="A20476" s="4" t="s">
        <v>20485</v>
      </c>
      <c r="B20476" s="2">
        <v>2.6997292397584801E-2</v>
      </c>
      <c r="C20476" s="2">
        <v>0</v>
      </c>
      <c r="D20476" s="3" t="s">
        <v>15</v>
      </c>
      <c r="E20476" s="2">
        <v>-1.8318132711347499</v>
      </c>
      <c r="F20476" s="3" t="s">
        <v>15</v>
      </c>
      <c r="G20476" s="2">
        <v>1.2404851124434699</v>
      </c>
      <c r="H20476" s="3">
        <v>1</v>
      </c>
      <c r="I20476" s="2">
        <v>0</v>
      </c>
      <c r="J20476" s="3" t="s">
        <v>15</v>
      </c>
      <c r="K20476" t="str">
        <f t="shared" ref="K20476:K20539" si="326">IF(OR(AND(ABS(C20476)&gt;$B$2,D20476&lt;$B$3),AND(ABS(E20476)&gt;$B$2,F20476&lt;$B$3)),"yes","no")</f>
        <v>no</v>
      </c>
    </row>
    <row r="20477" spans="1:11" x14ac:dyDescent="0.2">
      <c r="A20477" s="4" t="s">
        <v>20486</v>
      </c>
      <c r="B20477" s="2">
        <v>2.6997292397584801E-2</v>
      </c>
      <c r="C20477" s="2">
        <v>0</v>
      </c>
      <c r="D20477" s="3" t="s">
        <v>15</v>
      </c>
      <c r="E20477" s="2">
        <v>-1.8318132711347499</v>
      </c>
      <c r="F20477" s="3" t="s">
        <v>15</v>
      </c>
      <c r="G20477" s="2">
        <v>1.2404851124434699</v>
      </c>
      <c r="H20477" s="3">
        <v>1</v>
      </c>
      <c r="I20477" s="2">
        <v>0</v>
      </c>
      <c r="J20477" s="3" t="s">
        <v>15</v>
      </c>
      <c r="K20477" t="str">
        <f t="shared" si="326"/>
        <v>no</v>
      </c>
    </row>
    <row r="20478" spans="1:11" x14ac:dyDescent="0.2">
      <c r="A20478" s="4" t="s">
        <v>20487</v>
      </c>
      <c r="B20478" s="2">
        <v>2.6997292397584801E-2</v>
      </c>
      <c r="C20478" s="2">
        <v>0</v>
      </c>
      <c r="D20478" s="3" t="s">
        <v>15</v>
      </c>
      <c r="E20478" s="2">
        <v>-1.8318132711347499</v>
      </c>
      <c r="F20478" s="3" t="s">
        <v>15</v>
      </c>
      <c r="G20478" s="2">
        <v>1.2404851124434699</v>
      </c>
      <c r="H20478" s="3">
        <v>1</v>
      </c>
      <c r="I20478" s="2">
        <v>0</v>
      </c>
      <c r="J20478" s="3" t="s">
        <v>15</v>
      </c>
      <c r="K20478" t="str">
        <f t="shared" si="326"/>
        <v>no</v>
      </c>
    </row>
    <row r="20479" spans="1:11" x14ac:dyDescent="0.2">
      <c r="A20479" s="4" t="s">
        <v>20488</v>
      </c>
      <c r="B20479" s="2">
        <v>2.6997292397584801E-2</v>
      </c>
      <c r="C20479" s="2">
        <v>0</v>
      </c>
      <c r="D20479" s="3" t="s">
        <v>15</v>
      </c>
      <c r="E20479" s="2">
        <v>-1.8318132711347499</v>
      </c>
      <c r="F20479" s="3" t="s">
        <v>15</v>
      </c>
      <c r="G20479" s="2">
        <v>1.2404851124434699</v>
      </c>
      <c r="H20479" s="3">
        <v>1</v>
      </c>
      <c r="I20479" s="2">
        <v>0</v>
      </c>
      <c r="J20479" s="3" t="s">
        <v>15</v>
      </c>
      <c r="K20479" t="str">
        <f t="shared" si="326"/>
        <v>no</v>
      </c>
    </row>
    <row r="20480" spans="1:11" x14ac:dyDescent="0.2">
      <c r="A20480" s="4" t="s">
        <v>20489</v>
      </c>
      <c r="B20480" s="2">
        <v>2.6997292397584801E-2</v>
      </c>
      <c r="C20480" s="2">
        <v>0</v>
      </c>
      <c r="D20480" s="3" t="s">
        <v>15</v>
      </c>
      <c r="E20480" s="2">
        <v>-1.8318132711347499</v>
      </c>
      <c r="F20480" s="3" t="s">
        <v>15</v>
      </c>
      <c r="G20480" s="2">
        <v>1.2404851124434699</v>
      </c>
      <c r="H20480" s="3">
        <v>1</v>
      </c>
      <c r="I20480" s="2">
        <v>0</v>
      </c>
      <c r="J20480" s="3" t="s">
        <v>15</v>
      </c>
      <c r="K20480" t="str">
        <f t="shared" si="326"/>
        <v>no</v>
      </c>
    </row>
    <row r="20481" spans="1:11" x14ac:dyDescent="0.2">
      <c r="A20481" s="4" t="s">
        <v>20490</v>
      </c>
      <c r="B20481" s="2">
        <v>2.6997292397584801E-2</v>
      </c>
      <c r="C20481" s="2">
        <v>0</v>
      </c>
      <c r="D20481" s="3" t="s">
        <v>15</v>
      </c>
      <c r="E20481" s="2">
        <v>-1.8318132711347499</v>
      </c>
      <c r="F20481" s="3" t="s">
        <v>15</v>
      </c>
      <c r="G20481" s="2">
        <v>1.2404851124434699</v>
      </c>
      <c r="H20481" s="3">
        <v>1</v>
      </c>
      <c r="I20481" s="2">
        <v>0</v>
      </c>
      <c r="J20481" s="3" t="s">
        <v>15</v>
      </c>
      <c r="K20481" t="str">
        <f t="shared" si="326"/>
        <v>no</v>
      </c>
    </row>
    <row r="20482" spans="1:11" x14ac:dyDescent="0.2">
      <c r="A20482" s="4" t="s">
        <v>20491</v>
      </c>
      <c r="B20482" s="2">
        <v>2.6997292397584801E-2</v>
      </c>
      <c r="C20482" s="2">
        <v>0</v>
      </c>
      <c r="D20482" s="3" t="s">
        <v>15</v>
      </c>
      <c r="E20482" s="2">
        <v>-1.8318132711347499</v>
      </c>
      <c r="F20482" s="3" t="s">
        <v>15</v>
      </c>
      <c r="G20482" s="2">
        <v>1.2404851124434699</v>
      </c>
      <c r="H20482" s="3">
        <v>1</v>
      </c>
      <c r="I20482" s="2">
        <v>0</v>
      </c>
      <c r="J20482" s="3" t="s">
        <v>15</v>
      </c>
      <c r="K20482" t="str">
        <f t="shared" si="326"/>
        <v>no</v>
      </c>
    </row>
    <row r="20483" spans="1:11" x14ac:dyDescent="0.2">
      <c r="A20483" s="4" t="s">
        <v>20492</v>
      </c>
      <c r="B20483" s="2">
        <v>2.6997292397584801E-2</v>
      </c>
      <c r="C20483" s="2">
        <v>0</v>
      </c>
      <c r="D20483" s="3" t="s">
        <v>15</v>
      </c>
      <c r="E20483" s="2">
        <v>-1.8318132711347499</v>
      </c>
      <c r="F20483" s="3" t="s">
        <v>15</v>
      </c>
      <c r="G20483" s="2">
        <v>1.2404851124434699</v>
      </c>
      <c r="H20483" s="3">
        <v>1</v>
      </c>
      <c r="I20483" s="2">
        <v>0</v>
      </c>
      <c r="J20483" s="3" t="s">
        <v>15</v>
      </c>
      <c r="K20483" t="str">
        <f t="shared" si="326"/>
        <v>no</v>
      </c>
    </row>
    <row r="20484" spans="1:11" x14ac:dyDescent="0.2">
      <c r="A20484" s="4" t="s">
        <v>20493</v>
      </c>
      <c r="B20484" s="2">
        <v>2.6997292397584801E-2</v>
      </c>
      <c r="C20484" s="2">
        <v>0</v>
      </c>
      <c r="D20484" s="3" t="s">
        <v>15</v>
      </c>
      <c r="E20484" s="2">
        <v>-1.8318132711347499</v>
      </c>
      <c r="F20484" s="3" t="s">
        <v>15</v>
      </c>
      <c r="G20484" s="2">
        <v>1.2404851124434699</v>
      </c>
      <c r="H20484" s="3">
        <v>1</v>
      </c>
      <c r="I20484" s="2">
        <v>0</v>
      </c>
      <c r="J20484" s="3" t="s">
        <v>15</v>
      </c>
      <c r="K20484" t="str">
        <f t="shared" si="326"/>
        <v>no</v>
      </c>
    </row>
    <row r="20485" spans="1:11" x14ac:dyDescent="0.2">
      <c r="A20485" s="4" t="s">
        <v>20494</v>
      </c>
      <c r="B20485" s="2">
        <v>2.6997292397584801E-2</v>
      </c>
      <c r="C20485" s="2">
        <v>0</v>
      </c>
      <c r="D20485" s="3" t="s">
        <v>15</v>
      </c>
      <c r="E20485" s="2">
        <v>-1.8318132711347499</v>
      </c>
      <c r="F20485" s="3" t="s">
        <v>15</v>
      </c>
      <c r="G20485" s="2">
        <v>1.2404851124434699</v>
      </c>
      <c r="H20485" s="3">
        <v>1</v>
      </c>
      <c r="I20485" s="2">
        <v>0</v>
      </c>
      <c r="J20485" s="3" t="s">
        <v>15</v>
      </c>
      <c r="K20485" t="str">
        <f t="shared" si="326"/>
        <v>no</v>
      </c>
    </row>
    <row r="20486" spans="1:11" x14ac:dyDescent="0.2">
      <c r="A20486" s="4" t="s">
        <v>20495</v>
      </c>
      <c r="B20486" s="2">
        <v>4.44821532504499E-2</v>
      </c>
      <c r="C20486" s="2">
        <v>-1.6591393152001801</v>
      </c>
      <c r="D20486" s="3" t="s">
        <v>15</v>
      </c>
      <c r="E20486" s="2">
        <v>-1.8318132711467501</v>
      </c>
      <c r="F20486" s="3" t="s">
        <v>15</v>
      </c>
      <c r="G20486" s="2">
        <v>0.75959093596907701</v>
      </c>
      <c r="H20486" s="3">
        <v>1</v>
      </c>
      <c r="I20486" s="2">
        <v>0</v>
      </c>
      <c r="J20486" s="3" t="s">
        <v>15</v>
      </c>
      <c r="K20486" t="str">
        <f t="shared" si="326"/>
        <v>no</v>
      </c>
    </row>
    <row r="20487" spans="1:11" x14ac:dyDescent="0.2">
      <c r="A20487" s="4" t="s">
        <v>20496</v>
      </c>
      <c r="B20487" s="2">
        <v>4.44821532504499E-2</v>
      </c>
      <c r="C20487" s="2">
        <v>-1.6591393152001801</v>
      </c>
      <c r="D20487" s="3" t="s">
        <v>15</v>
      </c>
      <c r="E20487" s="2">
        <v>-1.8318132711467501</v>
      </c>
      <c r="F20487" s="3" t="s">
        <v>15</v>
      </c>
      <c r="G20487" s="2">
        <v>0.75959093596907701</v>
      </c>
      <c r="H20487" s="3">
        <v>1</v>
      </c>
      <c r="I20487" s="2">
        <v>0</v>
      </c>
      <c r="J20487" s="3" t="s">
        <v>15</v>
      </c>
      <c r="K20487" t="str">
        <f t="shared" si="326"/>
        <v>no</v>
      </c>
    </row>
    <row r="20488" spans="1:11" x14ac:dyDescent="0.2">
      <c r="A20488" s="4" t="s">
        <v>20497</v>
      </c>
      <c r="B20488" s="2">
        <v>6.2576245594606894E-2</v>
      </c>
      <c r="C20488" s="2">
        <v>-1.17825008242548</v>
      </c>
      <c r="D20488" s="3" t="s">
        <v>15</v>
      </c>
      <c r="E20488" s="2">
        <v>-1.83181327115874</v>
      </c>
      <c r="F20488" s="3" t="s">
        <v>15</v>
      </c>
      <c r="G20488" s="2">
        <v>0.27869675949469003</v>
      </c>
      <c r="H20488" s="3">
        <v>1</v>
      </c>
      <c r="I20488" s="2">
        <v>0</v>
      </c>
      <c r="J20488" s="3" t="s">
        <v>15</v>
      </c>
      <c r="K20488" t="str">
        <f t="shared" si="326"/>
        <v>no</v>
      </c>
    </row>
    <row r="20489" spans="1:11" x14ac:dyDescent="0.2">
      <c r="A20489" s="4" t="s">
        <v>20498</v>
      </c>
      <c r="B20489" s="2">
        <v>6.1967014103315003E-2</v>
      </c>
      <c r="C20489" s="2">
        <v>-1.17825008242548</v>
      </c>
      <c r="D20489" s="3" t="s">
        <v>15</v>
      </c>
      <c r="E20489" s="2">
        <v>-1.83181327115874</v>
      </c>
      <c r="F20489" s="3" t="s">
        <v>15</v>
      </c>
      <c r="G20489" s="2">
        <v>0.27869675949469003</v>
      </c>
      <c r="H20489" s="3">
        <v>1</v>
      </c>
      <c r="I20489" s="2">
        <v>0</v>
      </c>
      <c r="J20489" s="3" t="s">
        <v>15</v>
      </c>
      <c r="K20489" t="str">
        <f t="shared" si="326"/>
        <v>no</v>
      </c>
    </row>
    <row r="20490" spans="1:11" x14ac:dyDescent="0.2">
      <c r="A20490" s="4" t="s">
        <v>20499</v>
      </c>
      <c r="B20490" s="2">
        <v>6.1967014103315003E-2</v>
      </c>
      <c r="C20490" s="2">
        <v>-1.17825008242548</v>
      </c>
      <c r="D20490" s="3" t="s">
        <v>15</v>
      </c>
      <c r="E20490" s="2">
        <v>-1.83181327115874</v>
      </c>
      <c r="F20490" s="3" t="s">
        <v>15</v>
      </c>
      <c r="G20490" s="2">
        <v>0.27869675949469003</v>
      </c>
      <c r="H20490" s="3">
        <v>1</v>
      </c>
      <c r="I20490" s="2">
        <v>0</v>
      </c>
      <c r="J20490" s="3" t="s">
        <v>15</v>
      </c>
      <c r="K20490" t="str">
        <f t="shared" si="326"/>
        <v>no</v>
      </c>
    </row>
    <row r="20491" spans="1:11" x14ac:dyDescent="0.2">
      <c r="A20491" s="4" t="s">
        <v>20500</v>
      </c>
      <c r="B20491" s="2">
        <v>6.1967014103315003E-2</v>
      </c>
      <c r="C20491" s="2">
        <v>-1.17825008242548</v>
      </c>
      <c r="D20491" s="3" t="s">
        <v>15</v>
      </c>
      <c r="E20491" s="2">
        <v>-1.83181327115874</v>
      </c>
      <c r="F20491" s="3" t="s">
        <v>15</v>
      </c>
      <c r="G20491" s="2">
        <v>0.27869675949469003</v>
      </c>
      <c r="H20491" s="3">
        <v>1</v>
      </c>
      <c r="I20491" s="2">
        <v>0</v>
      </c>
      <c r="J20491" s="3" t="s">
        <v>15</v>
      </c>
      <c r="K20491" t="str">
        <f t="shared" si="326"/>
        <v>no</v>
      </c>
    </row>
    <row r="20492" spans="1:11" x14ac:dyDescent="0.2">
      <c r="A20492" s="4" t="s">
        <v>20501</v>
      </c>
      <c r="B20492" s="2">
        <v>7.9451874956180099E-2</v>
      </c>
      <c r="C20492" s="2">
        <v>-0.59608377802583301</v>
      </c>
      <c r="D20492" s="3" t="s">
        <v>15</v>
      </c>
      <c r="E20492" s="2">
        <v>-1.83181327117326</v>
      </c>
      <c r="F20492" s="3" t="s">
        <v>15</v>
      </c>
      <c r="G20492" s="2">
        <v>-0.30347552976653203</v>
      </c>
      <c r="H20492" s="3">
        <v>1</v>
      </c>
      <c r="I20492" s="2">
        <v>0</v>
      </c>
      <c r="J20492" s="3" t="s">
        <v>15</v>
      </c>
      <c r="K20492" t="str">
        <f t="shared" si="326"/>
        <v>no</v>
      </c>
    </row>
    <row r="20493" spans="1:11" x14ac:dyDescent="0.2">
      <c r="A20493" s="4" t="s">
        <v>20502</v>
      </c>
      <c r="B20493" s="2">
        <v>8.0061106447471997E-2</v>
      </c>
      <c r="C20493" s="2">
        <v>-0.58277347320808004</v>
      </c>
      <c r="D20493" s="3" t="s">
        <v>15</v>
      </c>
      <c r="E20493" s="2">
        <v>-1.8318132711735899</v>
      </c>
      <c r="F20493" s="3" t="s">
        <v>15</v>
      </c>
      <c r="G20493" s="2">
        <v>-0.31678597141861498</v>
      </c>
      <c r="H20493" s="3">
        <v>1</v>
      </c>
      <c r="I20493" s="2">
        <v>0</v>
      </c>
      <c r="J20493" s="3" t="s">
        <v>15</v>
      </c>
      <c r="K20493" t="str">
        <f t="shared" si="326"/>
        <v>no</v>
      </c>
    </row>
    <row r="20494" spans="1:11" x14ac:dyDescent="0.2">
      <c r="A20494" s="4" t="s">
        <v>20503</v>
      </c>
      <c r="B20494" s="2">
        <v>8.8927927242125199E-2</v>
      </c>
      <c r="C20494" s="2">
        <v>-0.36088089476806701</v>
      </c>
      <c r="D20494" s="3" t="s">
        <v>15</v>
      </c>
      <c r="E20494" s="2">
        <v>-1.83181327117912</v>
      </c>
      <c r="F20494" s="3" t="s">
        <v>15</v>
      </c>
      <c r="G20494" s="2">
        <v>-0.53868083098765096</v>
      </c>
      <c r="H20494" s="3">
        <v>1</v>
      </c>
      <c r="I20494" s="2">
        <v>0</v>
      </c>
      <c r="J20494" s="3" t="s">
        <v>15</v>
      </c>
      <c r="K20494" t="str">
        <f t="shared" si="326"/>
        <v>no</v>
      </c>
    </row>
    <row r="20495" spans="1:11" x14ac:dyDescent="0.2">
      <c r="A20495" s="4" t="s">
        <v>20504</v>
      </c>
      <c r="B20495" s="2">
        <v>0.13244263099540099</v>
      </c>
      <c r="C20495" s="2">
        <v>0.38794546045706801</v>
      </c>
      <c r="D20495" s="3" t="s">
        <v>15</v>
      </c>
      <c r="E20495" s="2">
        <v>-1.8318132711977999</v>
      </c>
      <c r="F20495" s="3" t="s">
        <v>15</v>
      </c>
      <c r="G20495" s="2">
        <v>-1.2875148843953601</v>
      </c>
      <c r="H20495" s="3">
        <v>1</v>
      </c>
      <c r="I20495" s="2">
        <v>0</v>
      </c>
      <c r="J20495" s="3" t="s">
        <v>15</v>
      </c>
      <c r="K20495" t="str">
        <f t="shared" si="326"/>
        <v>no</v>
      </c>
    </row>
    <row r="20496" spans="1:11" x14ac:dyDescent="0.2">
      <c r="A20496" s="4" t="s">
        <v>20505</v>
      </c>
      <c r="B20496" s="2">
        <v>0.14939131836764</v>
      </c>
      <c r="C20496" s="2">
        <v>0.59499984617619395</v>
      </c>
      <c r="D20496" s="3" t="s">
        <v>15</v>
      </c>
      <c r="E20496" s="2">
        <v>-1.83181327120296</v>
      </c>
      <c r="F20496" s="3" t="s">
        <v>15</v>
      </c>
      <c r="G20496" s="2">
        <v>-1.49457139870198</v>
      </c>
      <c r="H20496" s="3">
        <v>1</v>
      </c>
      <c r="I20496" s="2">
        <v>0</v>
      </c>
      <c r="J20496" s="3" t="s">
        <v>15</v>
      </c>
      <c r="K20496" t="str">
        <f t="shared" si="326"/>
        <v>no</v>
      </c>
    </row>
    <row r="20497" spans="1:11" x14ac:dyDescent="0.2">
      <c r="A20497" s="4" t="s">
        <v>20506</v>
      </c>
      <c r="B20497" s="2">
        <v>0.15165285449549601</v>
      </c>
      <c r="C20497" s="2">
        <v>0.611808170108185</v>
      </c>
      <c r="D20497" s="3" t="s">
        <v>15</v>
      </c>
      <c r="E20497" s="2">
        <v>-1.8318132712033799</v>
      </c>
      <c r="F20497" s="3" t="s">
        <v>15</v>
      </c>
      <c r="G20497" s="2">
        <v>-1.5113798954289599</v>
      </c>
      <c r="H20497" s="3">
        <v>1</v>
      </c>
      <c r="I20497" s="2">
        <v>0</v>
      </c>
      <c r="J20497" s="3" t="s">
        <v>15</v>
      </c>
      <c r="K20497" t="str">
        <f t="shared" si="326"/>
        <v>no</v>
      </c>
    </row>
    <row r="20498" spans="1:11" x14ac:dyDescent="0.2">
      <c r="A20498" s="4" t="s">
        <v>20507</v>
      </c>
      <c r="B20498" s="2">
        <v>0.169313105185673</v>
      </c>
      <c r="C20498" s="2">
        <v>0.812044765110843</v>
      </c>
      <c r="D20498" s="3" t="s">
        <v>15</v>
      </c>
      <c r="E20498" s="2">
        <v>-1.8318132712083799</v>
      </c>
      <c r="F20498" s="3" t="s">
        <v>15</v>
      </c>
      <c r="G20498" s="2">
        <v>-1.7116185489303799</v>
      </c>
      <c r="H20498" s="3">
        <v>1</v>
      </c>
      <c r="I20498" s="2">
        <v>0</v>
      </c>
      <c r="J20498" s="3" t="s">
        <v>15</v>
      </c>
      <c r="K20498" t="str">
        <f t="shared" si="326"/>
        <v>no</v>
      </c>
    </row>
    <row r="20499" spans="1:11" x14ac:dyDescent="0.2">
      <c r="A20499" s="4" t="s">
        <v>20508</v>
      </c>
      <c r="B20499" s="2">
        <v>0.17763349039446499</v>
      </c>
      <c r="C20499" s="2">
        <v>0.90076245316320203</v>
      </c>
      <c r="D20499" s="3" t="s">
        <v>15</v>
      </c>
      <c r="E20499" s="2">
        <v>-1.8318132712105899</v>
      </c>
      <c r="F20499" s="3" t="s">
        <v>15</v>
      </c>
      <c r="G20499" s="2">
        <v>-1.8003371490307201</v>
      </c>
      <c r="H20499" s="3">
        <v>1</v>
      </c>
      <c r="I20499" s="2">
        <v>0</v>
      </c>
      <c r="J20499" s="3" t="s">
        <v>15</v>
      </c>
      <c r="K20499" t="str">
        <f t="shared" si="326"/>
        <v>no</v>
      </c>
    </row>
    <row r="20500" spans="1:11" x14ac:dyDescent="0.2">
      <c r="A20500" s="4" t="s">
        <v>20509</v>
      </c>
      <c r="B20500" s="2">
        <v>0.23788796959321701</v>
      </c>
      <c r="C20500" s="2">
        <v>1.38498592945504</v>
      </c>
      <c r="D20500" s="3" t="s">
        <v>15</v>
      </c>
      <c r="E20500" s="2">
        <v>-1.83181327122266</v>
      </c>
      <c r="F20500" s="3" t="s">
        <v>15</v>
      </c>
      <c r="G20500" s="2">
        <v>-2.28456560330465</v>
      </c>
      <c r="H20500" s="3">
        <v>1</v>
      </c>
      <c r="I20500" s="2">
        <v>0</v>
      </c>
      <c r="J20500" s="3" t="s">
        <v>15</v>
      </c>
      <c r="K20500" t="str">
        <f t="shared" si="326"/>
        <v>no</v>
      </c>
    </row>
    <row r="20501" spans="1:11" x14ac:dyDescent="0.2">
      <c r="A20501" s="4" t="s">
        <v>20510</v>
      </c>
      <c r="B20501" s="2">
        <v>7.2188151796648795E-2</v>
      </c>
      <c r="C20501" s="2">
        <v>-0.72225836910409902</v>
      </c>
      <c r="D20501" s="3" t="s">
        <v>15</v>
      </c>
      <c r="E20501" s="2">
        <v>-1.8318135033423699</v>
      </c>
      <c r="F20501" s="3" t="s">
        <v>15</v>
      </c>
      <c r="G20501" s="2">
        <v>-0.17729987341719899</v>
      </c>
      <c r="H20501" s="3">
        <v>1</v>
      </c>
      <c r="I20501" s="2">
        <v>0</v>
      </c>
      <c r="J20501" s="3" t="s">
        <v>15</v>
      </c>
      <c r="K20501" t="str">
        <f t="shared" si="326"/>
        <v>no</v>
      </c>
    </row>
    <row r="20502" spans="1:11" x14ac:dyDescent="0.2">
      <c r="A20502" s="4" t="s">
        <v>20511</v>
      </c>
      <c r="B20502" s="2">
        <v>0.13728511310175501</v>
      </c>
      <c r="C20502" s="2">
        <v>0.44996723489220403</v>
      </c>
      <c r="D20502" s="3" t="s">
        <v>15</v>
      </c>
      <c r="E20502" s="2">
        <v>-1.8318142231940899</v>
      </c>
      <c r="F20502" s="3" t="s">
        <v>15</v>
      </c>
      <c r="G20502" s="2">
        <v>-1.34953825007993</v>
      </c>
      <c r="H20502" s="3">
        <v>1</v>
      </c>
      <c r="I20502" s="2">
        <v>0</v>
      </c>
      <c r="J20502" s="3" t="s">
        <v>15</v>
      </c>
      <c r="K20502" t="str">
        <f t="shared" si="326"/>
        <v>no</v>
      </c>
    </row>
    <row r="20503" spans="1:11" x14ac:dyDescent="0.2">
      <c r="A20503" s="4" t="s">
        <v>20512</v>
      </c>
      <c r="B20503" s="2">
        <v>0.15376863676962901</v>
      </c>
      <c r="C20503" s="2">
        <v>0.65435975844707805</v>
      </c>
      <c r="D20503" s="3" t="s">
        <v>15</v>
      </c>
      <c r="E20503" s="2">
        <v>-1.8318142231991901</v>
      </c>
      <c r="F20503" s="3" t="s">
        <v>15</v>
      </c>
      <c r="G20503" s="2">
        <v>-1.5539328748577099</v>
      </c>
      <c r="H20503" s="3">
        <v>1</v>
      </c>
      <c r="I20503" s="2">
        <v>0</v>
      </c>
      <c r="J20503" s="3" t="s">
        <v>15</v>
      </c>
      <c r="K20503" t="str">
        <f t="shared" si="326"/>
        <v>no</v>
      </c>
    </row>
    <row r="20504" spans="1:11" x14ac:dyDescent="0.2">
      <c r="A20504" s="4" t="s">
        <v>20513</v>
      </c>
      <c r="B20504" s="2">
        <v>0.159523000841583</v>
      </c>
      <c r="C20504" s="2">
        <v>0.70553696801339305</v>
      </c>
      <c r="D20504" s="3" t="s">
        <v>15</v>
      </c>
      <c r="E20504" s="2">
        <v>-1.8318142232004699</v>
      </c>
      <c r="F20504" s="3" t="s">
        <v>15</v>
      </c>
      <c r="G20504" s="2">
        <v>-1.60511061054235</v>
      </c>
      <c r="H20504" s="3">
        <v>1</v>
      </c>
      <c r="I20504" s="2">
        <v>0</v>
      </c>
      <c r="J20504" s="3" t="s">
        <v>15</v>
      </c>
      <c r="K20504" t="str">
        <f t="shared" si="326"/>
        <v>no</v>
      </c>
    </row>
    <row r="20505" spans="1:11" x14ac:dyDescent="0.2">
      <c r="A20505" s="4" t="s">
        <v>20514</v>
      </c>
      <c r="B20505" s="2">
        <v>0.17165064382690901</v>
      </c>
      <c r="C20505" s="2">
        <v>0.83390074601657105</v>
      </c>
      <c r="D20505" s="3" t="s">
        <v>15</v>
      </c>
      <c r="E20505" s="2">
        <v>-1.83181422320367</v>
      </c>
      <c r="F20505" s="3" t="s">
        <v>15</v>
      </c>
      <c r="G20505" s="2">
        <v>-1.7334757081677401</v>
      </c>
      <c r="H20505" s="3">
        <v>1</v>
      </c>
      <c r="I20505" s="2">
        <v>0</v>
      </c>
      <c r="J20505" s="3" t="s">
        <v>15</v>
      </c>
      <c r="K20505" t="str">
        <f t="shared" si="326"/>
        <v>no</v>
      </c>
    </row>
    <row r="20506" spans="1:11" x14ac:dyDescent="0.2">
      <c r="A20506" s="4" t="s">
        <v>20515</v>
      </c>
      <c r="B20506" s="2">
        <v>0.20739850321754399</v>
      </c>
      <c r="C20506" s="2">
        <v>1.14987106453173</v>
      </c>
      <c r="D20506" s="3" t="s">
        <v>15</v>
      </c>
      <c r="E20506" s="2">
        <v>-1.83181422321155</v>
      </c>
      <c r="F20506" s="3" t="s">
        <v>15</v>
      </c>
      <c r="G20506" s="2">
        <v>-2.04944927496412</v>
      </c>
      <c r="H20506" s="3">
        <v>1</v>
      </c>
      <c r="I20506" s="2">
        <v>0</v>
      </c>
      <c r="J20506" s="3" t="s">
        <v>15</v>
      </c>
      <c r="K20506" t="str">
        <f t="shared" si="326"/>
        <v>no</v>
      </c>
    </row>
    <row r="20507" spans="1:11" x14ac:dyDescent="0.2">
      <c r="A20507" s="4" t="s">
        <v>20516</v>
      </c>
      <c r="B20507" s="2">
        <v>0.28684896413738398</v>
      </c>
      <c r="C20507" s="2">
        <v>1.6823560559577899</v>
      </c>
      <c r="D20507" s="3" t="s">
        <v>15</v>
      </c>
      <c r="E20507" s="2">
        <v>-1.83181422322483</v>
      </c>
      <c r="F20507" s="3" t="s">
        <v>15</v>
      </c>
      <c r="G20507" s="2">
        <v>-2.5819397405294202</v>
      </c>
      <c r="H20507" s="3">
        <v>1</v>
      </c>
      <c r="I20507" s="2">
        <v>0</v>
      </c>
      <c r="J20507" s="3" t="s">
        <v>15</v>
      </c>
      <c r="K20507" t="str">
        <f t="shared" si="326"/>
        <v>no</v>
      </c>
    </row>
    <row r="20508" spans="1:11" x14ac:dyDescent="0.2">
      <c r="A20508" s="4" t="s">
        <v>20517</v>
      </c>
      <c r="B20508" s="2">
        <v>0.11864169242525199</v>
      </c>
      <c r="C20508" s="2">
        <v>-2.7111760970866698</v>
      </c>
      <c r="D20508" s="3" t="s">
        <v>15</v>
      </c>
      <c r="E20508" s="2">
        <v>-1.8318146566834801</v>
      </c>
      <c r="F20508" s="3" t="s">
        <v>15</v>
      </c>
      <c r="G20508" s="2">
        <v>1.2404846512252801</v>
      </c>
      <c r="H20508" s="3">
        <v>1</v>
      </c>
      <c r="I20508" s="2">
        <v>0.36112321082208698</v>
      </c>
      <c r="J20508" s="3" t="s">
        <v>15</v>
      </c>
      <c r="K20508" t="str">
        <f t="shared" si="326"/>
        <v>no</v>
      </c>
    </row>
    <row r="20509" spans="1:11" x14ac:dyDescent="0.2">
      <c r="A20509" s="4" t="s">
        <v>20518</v>
      </c>
      <c r="B20509" s="2">
        <v>0.11864169242525199</v>
      </c>
      <c r="C20509" s="2">
        <v>-2.7111760970866698</v>
      </c>
      <c r="D20509" s="3" t="s">
        <v>15</v>
      </c>
      <c r="E20509" s="2">
        <v>-1.8318146566834801</v>
      </c>
      <c r="F20509" s="3" t="s">
        <v>15</v>
      </c>
      <c r="G20509" s="2">
        <v>1.2404846512252801</v>
      </c>
      <c r="H20509" s="3">
        <v>1</v>
      </c>
      <c r="I20509" s="2">
        <v>0.36112321082208698</v>
      </c>
      <c r="J20509" s="3" t="s">
        <v>15</v>
      </c>
      <c r="K20509" t="str">
        <f t="shared" si="326"/>
        <v>no</v>
      </c>
    </row>
    <row r="20510" spans="1:11" x14ac:dyDescent="0.2">
      <c r="A20510" s="4" t="s">
        <v>20519</v>
      </c>
      <c r="B20510" s="2">
        <v>9.6166385361701703E-2</v>
      </c>
      <c r="C20510" s="2">
        <v>-2.7111760970866698</v>
      </c>
      <c r="D20510" s="3" t="s">
        <v>15</v>
      </c>
      <c r="E20510" s="2">
        <v>-1.8318146566834801</v>
      </c>
      <c r="F20510" s="3" t="s">
        <v>15</v>
      </c>
      <c r="G20510" s="2">
        <v>1.2404846512252801</v>
      </c>
      <c r="H20510" s="3">
        <v>1</v>
      </c>
      <c r="I20510" s="2">
        <v>0.36112321082208698</v>
      </c>
      <c r="J20510" s="3" t="s">
        <v>15</v>
      </c>
      <c r="K20510" t="str">
        <f t="shared" si="326"/>
        <v>no</v>
      </c>
    </row>
    <row r="20511" spans="1:11" x14ac:dyDescent="0.2">
      <c r="A20511" s="4" t="s">
        <v>20520</v>
      </c>
      <c r="B20511" s="2">
        <v>0.13370531222494</v>
      </c>
      <c r="C20511" s="2">
        <v>-2.2302868823320798</v>
      </c>
      <c r="D20511" s="3" t="s">
        <v>15</v>
      </c>
      <c r="E20511" s="2">
        <v>-1.83181465669552</v>
      </c>
      <c r="F20511" s="3" t="s">
        <v>15</v>
      </c>
      <c r="G20511" s="2">
        <v>0.75959047475087305</v>
      </c>
      <c r="H20511" s="3">
        <v>1</v>
      </c>
      <c r="I20511" s="2">
        <v>0.36111824911431301</v>
      </c>
      <c r="J20511" s="3" t="s">
        <v>15</v>
      </c>
      <c r="K20511" t="str">
        <f t="shared" si="326"/>
        <v>no</v>
      </c>
    </row>
    <row r="20512" spans="1:11" x14ac:dyDescent="0.2">
      <c r="A20512" s="4" t="s">
        <v>20521</v>
      </c>
      <c r="B20512" s="2">
        <v>0.113955861960213</v>
      </c>
      <c r="C20512" s="2">
        <v>-2.2302868823320798</v>
      </c>
      <c r="D20512" s="3" t="s">
        <v>15</v>
      </c>
      <c r="E20512" s="2">
        <v>-1.83181465669552</v>
      </c>
      <c r="F20512" s="3" t="s">
        <v>15</v>
      </c>
      <c r="G20512" s="2">
        <v>0.75959047475087305</v>
      </c>
      <c r="H20512" s="3">
        <v>1</v>
      </c>
      <c r="I20512" s="2">
        <v>0.361118249114314</v>
      </c>
      <c r="J20512" s="3" t="s">
        <v>15</v>
      </c>
      <c r="K20512" t="str">
        <f t="shared" si="326"/>
        <v>no</v>
      </c>
    </row>
    <row r="20513" spans="1:11" x14ac:dyDescent="0.2">
      <c r="A20513" s="4" t="s">
        <v>20522</v>
      </c>
      <c r="B20513" s="2">
        <v>0.153916029876629</v>
      </c>
      <c r="C20513" s="2">
        <v>-1.7493976553744099</v>
      </c>
      <c r="D20513" s="3" t="s">
        <v>15</v>
      </c>
      <c r="E20513" s="2">
        <v>-1.8318156086814801</v>
      </c>
      <c r="F20513" s="3" t="s">
        <v>15</v>
      </c>
      <c r="G20513" s="2">
        <v>0.27869534079493102</v>
      </c>
      <c r="H20513" s="3">
        <v>1</v>
      </c>
      <c r="I20513" s="2">
        <v>0.36111329410200799</v>
      </c>
      <c r="J20513" s="3" t="s">
        <v>15</v>
      </c>
      <c r="K20513" t="str">
        <f t="shared" si="326"/>
        <v>no</v>
      </c>
    </row>
    <row r="20514" spans="1:11" x14ac:dyDescent="0.2">
      <c r="A20514" s="4" t="s">
        <v>20523</v>
      </c>
      <c r="B20514" s="2">
        <v>0.26803975302209498</v>
      </c>
      <c r="C20514" s="2">
        <v>2.38519804812901E-2</v>
      </c>
      <c r="D20514" s="3" t="s">
        <v>15</v>
      </c>
      <c r="E20514" s="2">
        <v>-1.8318156087258699</v>
      </c>
      <c r="F20514" s="3" t="s">
        <v>15</v>
      </c>
      <c r="G20514" s="2">
        <v>-1.4945725911024601</v>
      </c>
      <c r="H20514" s="3">
        <v>1</v>
      </c>
      <c r="I20514" s="2">
        <v>0.36109499810469697</v>
      </c>
      <c r="J20514" s="3" t="s">
        <v>15</v>
      </c>
      <c r="K20514" t="str">
        <f t="shared" si="326"/>
        <v>no</v>
      </c>
    </row>
    <row r="20515" spans="1:11" x14ac:dyDescent="0.2">
      <c r="A20515" s="4" t="s">
        <v>20524</v>
      </c>
      <c r="B20515" s="2">
        <v>0.25912981073946501</v>
      </c>
      <c r="C20515" s="2">
        <v>0.22280980811496301</v>
      </c>
      <c r="D20515" s="3" t="s">
        <v>15</v>
      </c>
      <c r="E20515" s="2">
        <v>-1.8318156087308499</v>
      </c>
      <c r="F20515" s="3" t="s">
        <v>15</v>
      </c>
      <c r="G20515" s="2">
        <v>-1.69353247154356</v>
      </c>
      <c r="H20515" s="3">
        <v>1</v>
      </c>
      <c r="I20515" s="2">
        <v>0.361092945302256</v>
      </c>
      <c r="J20515" s="3" t="s">
        <v>15</v>
      </c>
      <c r="K20515" t="str">
        <f t="shared" si="326"/>
        <v>no</v>
      </c>
    </row>
    <row r="20516" spans="1:11" x14ac:dyDescent="0.2">
      <c r="A20516" s="4" t="s">
        <v>20525</v>
      </c>
      <c r="B20516" s="2">
        <v>0.362385466019084</v>
      </c>
      <c r="C20516" s="2">
        <v>1.0219956654378299</v>
      </c>
      <c r="D20516" s="3" t="s">
        <v>15</v>
      </c>
      <c r="E20516" s="2">
        <v>-1.8318156087508499</v>
      </c>
      <c r="F20516" s="3" t="s">
        <v>15</v>
      </c>
      <c r="G20516" s="2">
        <v>-2.4927265747247902</v>
      </c>
      <c r="H20516" s="3">
        <v>1</v>
      </c>
      <c r="I20516" s="2">
        <v>0.36108469946389099</v>
      </c>
      <c r="J20516" s="3" t="s">
        <v>15</v>
      </c>
      <c r="K20516" t="str">
        <f t="shared" si="326"/>
        <v>no</v>
      </c>
    </row>
    <row r="20517" spans="1:11" x14ac:dyDescent="0.2">
      <c r="A20517" s="4" t="s">
        <v>20526</v>
      </c>
      <c r="B20517" s="2">
        <v>0.21028609245291999</v>
      </c>
      <c r="C20517" s="2">
        <v>-3.3498864119678302</v>
      </c>
      <c r="D20517" s="3" t="s">
        <v>15</v>
      </c>
      <c r="E20517" s="2">
        <v>-1.8318164148542599</v>
      </c>
      <c r="F20517" s="3" t="s">
        <v>15</v>
      </c>
      <c r="G20517" s="2">
        <v>1.24048392775433</v>
      </c>
      <c r="H20517" s="3">
        <v>1</v>
      </c>
      <c r="I20517" s="2">
        <v>-0.27758606935923602</v>
      </c>
      <c r="J20517" s="3" t="s">
        <v>15</v>
      </c>
      <c r="K20517" t="str">
        <f t="shared" si="326"/>
        <v>no</v>
      </c>
    </row>
    <row r="20518" spans="1:11" x14ac:dyDescent="0.2">
      <c r="A20518" s="4" t="s">
        <v>20527</v>
      </c>
      <c r="B20518" s="2">
        <v>0.18485778491555099</v>
      </c>
      <c r="C20518" s="2">
        <v>-2.76397663054945</v>
      </c>
      <c r="D20518" s="3" t="s">
        <v>15</v>
      </c>
      <c r="E20518" s="2">
        <v>-1.8318169033224501</v>
      </c>
      <c r="F20518" s="3" t="s">
        <v>15</v>
      </c>
      <c r="G20518" s="2">
        <v>0.75958908632718902</v>
      </c>
      <c r="H20518" s="3">
        <v>1</v>
      </c>
      <c r="I20518" s="2">
        <v>-0.17257064089980101</v>
      </c>
      <c r="J20518" s="3" t="s">
        <v>15</v>
      </c>
      <c r="K20518" t="str">
        <f t="shared" si="326"/>
        <v>no</v>
      </c>
    </row>
    <row r="20519" spans="1:11" x14ac:dyDescent="0.2">
      <c r="A20519" s="4" t="s">
        <v>20528</v>
      </c>
      <c r="B20519" s="2">
        <v>0.24774538848500499</v>
      </c>
      <c r="C20519" s="2">
        <v>-1.6809997829277099</v>
      </c>
      <c r="D20519" s="3" t="s">
        <v>15</v>
      </c>
      <c r="E20519" s="2">
        <v>-1.83181690334925</v>
      </c>
      <c r="F20519" s="3" t="s">
        <v>15</v>
      </c>
      <c r="G20519" s="2">
        <v>-0.32339767272890702</v>
      </c>
      <c r="H20519" s="3">
        <v>1</v>
      </c>
      <c r="I20519" s="2">
        <v>-0.17258055230736699</v>
      </c>
      <c r="J20519" s="3" t="s">
        <v>15</v>
      </c>
      <c r="K20519" t="str">
        <f t="shared" si="326"/>
        <v>no</v>
      </c>
    </row>
    <row r="20520" spans="1:11" x14ac:dyDescent="0.2">
      <c r="A20520" s="4" t="s">
        <v>20529</v>
      </c>
      <c r="B20520" s="2">
        <v>0.259017324090353</v>
      </c>
      <c r="C20520" s="2">
        <v>-3.8353552159032498</v>
      </c>
      <c r="D20520" s="3" t="s">
        <v>15</v>
      </c>
      <c r="E20520" s="2">
        <v>-1.8318176893093701</v>
      </c>
      <c r="F20520" s="3" t="s">
        <v>15</v>
      </c>
      <c r="G20520" s="2">
        <v>1.2404834388256101</v>
      </c>
      <c r="H20520" s="3">
        <v>1</v>
      </c>
      <c r="I20520" s="2">
        <v>-0.763054087768265</v>
      </c>
      <c r="J20520" s="3" t="s">
        <v>15</v>
      </c>
      <c r="K20520" t="str">
        <f t="shared" si="326"/>
        <v>no</v>
      </c>
    </row>
    <row r="20521" spans="1:11" x14ac:dyDescent="0.2">
      <c r="A20521" s="4" t="s">
        <v>20530</v>
      </c>
      <c r="B20521" s="2">
        <v>0.30193049248058801</v>
      </c>
      <c r="C20521" s="2">
        <v>-4.0376878925210402</v>
      </c>
      <c r="D20521" s="3" t="s">
        <v>15</v>
      </c>
      <c r="E20521" s="2">
        <v>-1.8318178745779099</v>
      </c>
      <c r="F20521" s="3" t="s">
        <v>15</v>
      </c>
      <c r="G20521" s="2">
        <v>1.2404835801245799</v>
      </c>
      <c r="H20521" s="3">
        <v>1</v>
      </c>
      <c r="I20521" s="2">
        <v>-0.96538643781854505</v>
      </c>
      <c r="J20521" s="3" t="s">
        <v>15</v>
      </c>
      <c r="K20521" t="str">
        <f t="shared" si="326"/>
        <v>no</v>
      </c>
    </row>
    <row r="20522" spans="1:11" x14ac:dyDescent="0.2">
      <c r="A20522" s="4" t="s">
        <v>20531</v>
      </c>
      <c r="B20522" s="2">
        <v>0.30193049248058801</v>
      </c>
      <c r="C20522" s="2">
        <v>-4.0376878925210402</v>
      </c>
      <c r="D20522" s="3" t="s">
        <v>15</v>
      </c>
      <c r="E20522" s="2">
        <v>-1.8318178745779099</v>
      </c>
      <c r="F20522" s="3" t="s">
        <v>15</v>
      </c>
      <c r="G20522" s="2">
        <v>1.2404835801245799</v>
      </c>
      <c r="H20522" s="3">
        <v>1</v>
      </c>
      <c r="I20522" s="2">
        <v>-0.96538643781854505</v>
      </c>
      <c r="J20522" s="3" t="s">
        <v>15</v>
      </c>
      <c r="K20522" t="str">
        <f t="shared" si="326"/>
        <v>no</v>
      </c>
    </row>
    <row r="20523" spans="1:11" x14ac:dyDescent="0.2">
      <c r="A20523" s="4" t="s">
        <v>20532</v>
      </c>
      <c r="B20523" s="2">
        <v>0.30193049248058801</v>
      </c>
      <c r="C20523" s="2">
        <v>-4.0376878925210402</v>
      </c>
      <c r="D20523" s="3" t="s">
        <v>15</v>
      </c>
      <c r="E20523" s="2">
        <v>-1.8318178745779099</v>
      </c>
      <c r="F20523" s="3" t="s">
        <v>15</v>
      </c>
      <c r="G20523" s="2">
        <v>1.2404835801245799</v>
      </c>
      <c r="H20523" s="3">
        <v>1</v>
      </c>
      <c r="I20523" s="2">
        <v>-0.96538643781854505</v>
      </c>
      <c r="J20523" s="3" t="s">
        <v>15</v>
      </c>
      <c r="K20523" t="str">
        <f t="shared" si="326"/>
        <v>no</v>
      </c>
    </row>
    <row r="20524" spans="1:11" x14ac:dyDescent="0.2">
      <c r="A20524" s="4" t="s">
        <v>20533</v>
      </c>
      <c r="B20524" s="2">
        <v>0.31950151466131299</v>
      </c>
      <c r="C20524" s="2">
        <v>-3.5567971450483902</v>
      </c>
      <c r="D20524" s="3" t="s">
        <v>15</v>
      </c>
      <c r="E20524" s="2">
        <v>-1.8318178745862299</v>
      </c>
      <c r="F20524" s="3" t="s">
        <v>15</v>
      </c>
      <c r="G20524" s="2">
        <v>0.75958940365142003</v>
      </c>
      <c r="H20524" s="3">
        <v>1</v>
      </c>
      <c r="I20524" s="2">
        <v>-0.96538986681074601</v>
      </c>
      <c r="J20524" s="3" t="s">
        <v>15</v>
      </c>
      <c r="K20524" t="str">
        <f t="shared" si="326"/>
        <v>no</v>
      </c>
    </row>
    <row r="20525" spans="1:11" x14ac:dyDescent="0.2">
      <c r="A20525" s="4" t="s">
        <v>20534</v>
      </c>
      <c r="B20525" s="2">
        <v>0.393574892508255</v>
      </c>
      <c r="C20525" s="2">
        <v>-4.3643633139625102</v>
      </c>
      <c r="D20525" s="3" t="s">
        <v>15</v>
      </c>
      <c r="E20525" s="2">
        <v>-1.8318186671886501</v>
      </c>
      <c r="F20525" s="3" t="s">
        <v>15</v>
      </c>
      <c r="G20525" s="2">
        <v>1.24048331619774</v>
      </c>
      <c r="H20525" s="3">
        <v>1</v>
      </c>
      <c r="I20525" s="2">
        <v>-1.2920613305761199</v>
      </c>
      <c r="J20525" s="3" t="s">
        <v>15</v>
      </c>
      <c r="K20525" t="str">
        <f t="shared" si="326"/>
        <v>no</v>
      </c>
    </row>
    <row r="20526" spans="1:11" x14ac:dyDescent="0.2">
      <c r="A20526" s="4" t="s">
        <v>20535</v>
      </c>
      <c r="B20526" s="2">
        <v>0.485219292535923</v>
      </c>
      <c r="C20526" s="2">
        <v>-4.6453134370630504</v>
      </c>
      <c r="D20526" s="3" t="s">
        <v>15</v>
      </c>
      <c r="E20526" s="2">
        <v>-1.8318193486730101</v>
      </c>
      <c r="F20526" s="3" t="s">
        <v>15</v>
      </c>
      <c r="G20526" s="2">
        <v>1.2404830893963099</v>
      </c>
      <c r="H20526" s="3">
        <v>1</v>
      </c>
      <c r="I20526" s="2">
        <v>-1.57301099899373</v>
      </c>
      <c r="J20526" s="3" t="s">
        <v>15</v>
      </c>
      <c r="K20526" t="str">
        <f t="shared" si="326"/>
        <v>no</v>
      </c>
    </row>
    <row r="20527" spans="1:11" x14ac:dyDescent="0.2">
      <c r="A20527" s="4" t="s">
        <v>20536</v>
      </c>
      <c r="B20527" s="2">
        <v>0.41105975336111999</v>
      </c>
      <c r="C20527" s="2">
        <v>-3.8834728045401099</v>
      </c>
      <c r="D20527" s="3" t="s">
        <v>15</v>
      </c>
      <c r="E20527" s="2">
        <v>-1.83181961883387</v>
      </c>
      <c r="F20527" s="3" t="s">
        <v>15</v>
      </c>
      <c r="G20527" s="2">
        <v>0.75958818258116201</v>
      </c>
      <c r="H20527" s="3">
        <v>1</v>
      </c>
      <c r="I20527" s="2">
        <v>-1.29206500312508</v>
      </c>
      <c r="J20527" s="3" t="s">
        <v>15</v>
      </c>
      <c r="K20527" t="str">
        <f t="shared" si="326"/>
        <v>no</v>
      </c>
    </row>
    <row r="20528" spans="1:11" x14ac:dyDescent="0.2">
      <c r="A20528" s="4" t="s">
        <v>20537</v>
      </c>
      <c r="B20528" s="2">
        <v>0.497605419504831</v>
      </c>
      <c r="C20528" s="2">
        <v>-4.1644228024750403</v>
      </c>
      <c r="D20528" s="3" t="s">
        <v>15</v>
      </c>
      <c r="E20528" s="2">
        <v>-1.8318203005659299</v>
      </c>
      <c r="F20528" s="3" t="s">
        <v>15</v>
      </c>
      <c r="G20528" s="2">
        <v>0.75958795553162295</v>
      </c>
      <c r="H20528" s="3">
        <v>1</v>
      </c>
      <c r="I20528" s="2">
        <v>-1.5730145463774901</v>
      </c>
      <c r="J20528" s="3" t="s">
        <v>15</v>
      </c>
      <c r="K20528" t="str">
        <f t="shared" si="326"/>
        <v>no</v>
      </c>
    </row>
    <row r="20529" spans="1:11" x14ac:dyDescent="0.2">
      <c r="A20529" s="4" t="s">
        <v>20538</v>
      </c>
      <c r="B20529" s="2">
        <v>0.76015249261892603</v>
      </c>
      <c r="C20529" s="2">
        <v>-5.3156567426226804</v>
      </c>
      <c r="D20529" s="3" t="s">
        <v>15</v>
      </c>
      <c r="E20529" s="2">
        <v>-1.8318209747526599</v>
      </c>
      <c r="F20529" s="3" t="s">
        <v>15</v>
      </c>
      <c r="G20529" s="2">
        <v>1.24048254818459</v>
      </c>
      <c r="H20529" s="3">
        <v>1</v>
      </c>
      <c r="I20529" s="2">
        <v>-2.24335321968542</v>
      </c>
      <c r="J20529" s="3" t="s">
        <v>15</v>
      </c>
      <c r="K20529" t="str">
        <f t="shared" si="326"/>
        <v>no</v>
      </c>
    </row>
    <row r="20530" spans="1:11" x14ac:dyDescent="0.2">
      <c r="A20530" s="4" t="s">
        <v>20539</v>
      </c>
      <c r="B20530" s="2">
        <v>2.0774630432022101</v>
      </c>
      <c r="C20530" s="2">
        <v>-4.8324139383864297</v>
      </c>
      <c r="D20530" s="3">
        <v>0.41919762109349901</v>
      </c>
      <c r="E20530" s="2">
        <v>-1.8318247535022401</v>
      </c>
      <c r="F20530" s="3" t="s">
        <v>15</v>
      </c>
      <c r="G20530" s="2">
        <v>-0.68580511828064605</v>
      </c>
      <c r="H20530" s="3">
        <v>1</v>
      </c>
      <c r="I20530" s="2">
        <v>-3.6863943031648301</v>
      </c>
      <c r="J20530" s="3" t="s">
        <v>15</v>
      </c>
      <c r="K20530" t="str">
        <f t="shared" si="326"/>
        <v>no</v>
      </c>
    </row>
    <row r="20531" spans="1:11" x14ac:dyDescent="0.2">
      <c r="A20531" s="4" t="s">
        <v>20540</v>
      </c>
      <c r="B20531" s="2">
        <v>1.4579118012679999</v>
      </c>
      <c r="C20531" s="2">
        <v>0.51167939026422204</v>
      </c>
      <c r="D20531" s="3">
        <v>0.87213682849336704</v>
      </c>
      <c r="E20531" s="2">
        <v>-1.8323210704023301</v>
      </c>
      <c r="F20531" s="3" t="s">
        <v>15</v>
      </c>
      <c r="G20531" s="2">
        <v>-1.82478271141798</v>
      </c>
      <c r="H20531" s="3">
        <v>1</v>
      </c>
      <c r="I20531" s="2">
        <v>0.51921774924857</v>
      </c>
      <c r="J20531" s="3" t="s">
        <v>15</v>
      </c>
      <c r="K20531" t="str">
        <f t="shared" si="326"/>
        <v>no</v>
      </c>
    </row>
    <row r="20532" spans="1:11" x14ac:dyDescent="0.2">
      <c r="A20532" s="4" t="s">
        <v>20541</v>
      </c>
      <c r="B20532" s="2">
        <v>1.90519703443384</v>
      </c>
      <c r="C20532" s="2">
        <v>-4.1117939218102704</v>
      </c>
      <c r="D20532" s="3">
        <v>0.16947711384938399</v>
      </c>
      <c r="E20532" s="2">
        <v>-1.83316881103963</v>
      </c>
      <c r="F20532" s="3" t="s">
        <v>15</v>
      </c>
      <c r="G20532" s="2">
        <v>-1.25530653752708</v>
      </c>
      <c r="H20532" s="3">
        <v>1</v>
      </c>
      <c r="I20532" s="2">
        <v>-3.5339316482977301</v>
      </c>
      <c r="J20532" s="3" t="s">
        <v>15</v>
      </c>
      <c r="K20532" t="str">
        <f t="shared" si="326"/>
        <v>no</v>
      </c>
    </row>
    <row r="20533" spans="1:11" x14ac:dyDescent="0.2">
      <c r="A20533" s="4" t="s">
        <v>20542</v>
      </c>
      <c r="B20533" s="2">
        <v>1.6332830234620199</v>
      </c>
      <c r="C20533" s="2">
        <v>-3.5939716269417099</v>
      </c>
      <c r="D20533" s="3">
        <v>0.24159609563682899</v>
      </c>
      <c r="E20533" s="2">
        <v>-1.83406767526454</v>
      </c>
      <c r="F20533" s="3" t="s">
        <v>15</v>
      </c>
      <c r="G20533" s="2">
        <v>-1.508670510405</v>
      </c>
      <c r="H20533" s="3">
        <v>1</v>
      </c>
      <c r="I20533" s="2">
        <v>-3.26857446208217</v>
      </c>
      <c r="J20533" s="3" t="s">
        <v>15</v>
      </c>
      <c r="K20533" t="str">
        <f t="shared" si="326"/>
        <v>no</v>
      </c>
    </row>
    <row r="20534" spans="1:11" x14ac:dyDescent="0.2">
      <c r="A20534" s="4" t="s">
        <v>20543</v>
      </c>
      <c r="B20534" s="2">
        <v>1.8498203205674499</v>
      </c>
      <c r="C20534" s="2">
        <v>-1.24329048114401</v>
      </c>
      <c r="D20534" s="3">
        <v>0.71942502303980305</v>
      </c>
      <c r="E20534" s="2">
        <v>-1.8353736079434499</v>
      </c>
      <c r="F20534" s="3" t="s">
        <v>15</v>
      </c>
      <c r="G20534" s="2">
        <v>-3.6543847708692199</v>
      </c>
      <c r="H20534" s="3">
        <v>1</v>
      </c>
      <c r="I20534" s="2">
        <v>-3.0623016440697901</v>
      </c>
      <c r="J20534" s="3" t="s">
        <v>15</v>
      </c>
      <c r="K20534" t="str">
        <f t="shared" si="326"/>
        <v>no</v>
      </c>
    </row>
    <row r="20535" spans="1:11" x14ac:dyDescent="0.2">
      <c r="A20535" s="4" t="s">
        <v>20544</v>
      </c>
      <c r="B20535" s="2">
        <v>1.28575172112591</v>
      </c>
      <c r="C20535" s="2">
        <v>-4.1577728013450603E-2</v>
      </c>
      <c r="D20535" s="3">
        <v>0.99423886593216804</v>
      </c>
      <c r="E20535" s="2">
        <v>-1.83576800152169</v>
      </c>
      <c r="F20535" s="3" t="s">
        <v>15</v>
      </c>
      <c r="G20535" s="2">
        <v>-3.8469338934255899</v>
      </c>
      <c r="H20535" s="3">
        <v>1</v>
      </c>
      <c r="I20535" s="2">
        <v>-2.0527436199173499</v>
      </c>
      <c r="J20535" s="3" t="s">
        <v>15</v>
      </c>
      <c r="K20535" t="str">
        <f t="shared" si="326"/>
        <v>no</v>
      </c>
    </row>
    <row r="20536" spans="1:11" x14ac:dyDescent="0.2">
      <c r="A20536" s="4" t="s">
        <v>20545</v>
      </c>
      <c r="B20536" s="2">
        <v>1.1158341079484499</v>
      </c>
      <c r="C20536" s="2">
        <v>-2.36767973785338</v>
      </c>
      <c r="D20536" s="3" t="s">
        <v>15</v>
      </c>
      <c r="E20536" s="2">
        <v>-1.8361308912085299</v>
      </c>
      <c r="F20536" s="3" t="s">
        <v>15</v>
      </c>
      <c r="G20536" s="2">
        <v>-2.0279259531371299</v>
      </c>
      <c r="H20536" s="3">
        <v>1</v>
      </c>
      <c r="I20536" s="2">
        <v>-2.5594747997819698</v>
      </c>
      <c r="J20536" s="3" t="s">
        <v>15</v>
      </c>
      <c r="K20536" t="str">
        <f t="shared" si="326"/>
        <v>no</v>
      </c>
    </row>
    <row r="20537" spans="1:11" x14ac:dyDescent="0.2">
      <c r="A20537" s="4" t="s">
        <v>20546</v>
      </c>
      <c r="B20537" s="2">
        <v>0.14184272712659099</v>
      </c>
      <c r="C20537" s="2">
        <v>-1.65915081100409</v>
      </c>
      <c r="D20537" s="3" t="s">
        <v>15</v>
      </c>
      <c r="E20537" s="2">
        <v>-1.8394141523484699</v>
      </c>
      <c r="F20537" s="3" t="s">
        <v>15</v>
      </c>
      <c r="G20537" s="2">
        <v>1.32363998635594</v>
      </c>
      <c r="H20537" s="3">
        <v>1</v>
      </c>
      <c r="I20537" s="2">
        <v>1.50390332770032</v>
      </c>
      <c r="J20537" s="3" t="s">
        <v>15</v>
      </c>
      <c r="K20537" t="str">
        <f t="shared" si="326"/>
        <v>no</v>
      </c>
    </row>
    <row r="20538" spans="1:11" x14ac:dyDescent="0.2">
      <c r="A20538" s="4" t="s">
        <v>20547</v>
      </c>
      <c r="B20538" s="2">
        <v>1.7887047960690901</v>
      </c>
      <c r="C20538" s="2">
        <v>-0.84653260237127403</v>
      </c>
      <c r="D20538" s="3">
        <v>0.762554414831078</v>
      </c>
      <c r="E20538" s="2">
        <v>-1.84029199878077</v>
      </c>
      <c r="F20538" s="3" t="s">
        <v>15</v>
      </c>
      <c r="G20538" s="2">
        <v>-3.4978939723203402</v>
      </c>
      <c r="H20538" s="3">
        <v>1</v>
      </c>
      <c r="I20538" s="2">
        <v>-2.50413457591084</v>
      </c>
      <c r="J20538" s="3" t="s">
        <v>15</v>
      </c>
      <c r="K20538" t="str">
        <f t="shared" si="326"/>
        <v>no</v>
      </c>
    </row>
    <row r="20539" spans="1:11" x14ac:dyDescent="0.2">
      <c r="A20539" s="4" t="s">
        <v>20548</v>
      </c>
      <c r="B20539" s="2">
        <v>0.53815910320930205</v>
      </c>
      <c r="C20539" s="2">
        <v>-0.85234205550609199</v>
      </c>
      <c r="D20539" s="3" t="s">
        <v>15</v>
      </c>
      <c r="E20539" s="2">
        <v>-1.8406635045617401</v>
      </c>
      <c r="F20539" s="3" t="s">
        <v>15</v>
      </c>
      <c r="G20539" s="2">
        <v>-2.1310841842007102</v>
      </c>
      <c r="H20539" s="3">
        <v>1</v>
      </c>
      <c r="I20539" s="2">
        <v>-1.14276273514506</v>
      </c>
      <c r="J20539" s="3" t="s">
        <v>15</v>
      </c>
      <c r="K20539" t="str">
        <f t="shared" si="326"/>
        <v>no</v>
      </c>
    </row>
    <row r="20540" spans="1:11" x14ac:dyDescent="0.2">
      <c r="A20540" s="4" t="s">
        <v>20549</v>
      </c>
      <c r="B20540" s="2">
        <v>0.75190388109798201</v>
      </c>
      <c r="C20540" s="2">
        <v>-4.2607521589624602</v>
      </c>
      <c r="D20540" s="3" t="s">
        <v>15</v>
      </c>
      <c r="E20540" s="2">
        <v>-1.8408373826189099</v>
      </c>
      <c r="F20540" s="3" t="s">
        <v>15</v>
      </c>
      <c r="G20540" s="2">
        <v>0.258633987376928</v>
      </c>
      <c r="H20540" s="3">
        <v>1</v>
      </c>
      <c r="I20540" s="2">
        <v>-2.1612807889666201</v>
      </c>
      <c r="J20540" s="3" t="s">
        <v>15</v>
      </c>
      <c r="K20540" t="str">
        <f t="shared" ref="K20540:K20603" si="327">IF(OR(AND(ABS(C20540)&gt;$B$2,D20540&lt;$B$3),AND(ABS(E20540)&gt;$B$2,F20540&lt;$B$3)),"yes","no")</f>
        <v>no</v>
      </c>
    </row>
    <row r="20541" spans="1:11" x14ac:dyDescent="0.2">
      <c r="A20541" s="4" t="s">
        <v>20550</v>
      </c>
      <c r="B20541" s="2">
        <v>0.54142023792044902</v>
      </c>
      <c r="C20541" s="2">
        <v>0.95364834477536797</v>
      </c>
      <c r="D20541" s="3" t="s">
        <v>15</v>
      </c>
      <c r="E20541" s="2">
        <v>-1.8409557768612099</v>
      </c>
      <c r="F20541" s="3" t="s">
        <v>15</v>
      </c>
      <c r="G20541" s="2">
        <v>-3.0444704742116699</v>
      </c>
      <c r="H20541" s="3">
        <v>1</v>
      </c>
      <c r="I20541" s="2">
        <v>-0.24986635257508599</v>
      </c>
      <c r="J20541" s="3" t="s">
        <v>15</v>
      </c>
      <c r="K20541" t="str">
        <f t="shared" si="327"/>
        <v>no</v>
      </c>
    </row>
    <row r="20542" spans="1:11" x14ac:dyDescent="0.2">
      <c r="A20542" s="4" t="s">
        <v>20551</v>
      </c>
      <c r="B20542" s="2">
        <v>0.49570790844546903</v>
      </c>
      <c r="C20542" s="2">
        <v>-0.87621555171894605</v>
      </c>
      <c r="D20542" s="3" t="s">
        <v>15</v>
      </c>
      <c r="E20542" s="2">
        <v>-1.8410712912143501</v>
      </c>
      <c r="F20542" s="3" t="s">
        <v>15</v>
      </c>
      <c r="G20542" s="2">
        <v>-1.93649097853747</v>
      </c>
      <c r="H20542" s="3">
        <v>1</v>
      </c>
      <c r="I20542" s="2">
        <v>-0.97163523904207005</v>
      </c>
      <c r="J20542" s="3" t="s">
        <v>15</v>
      </c>
      <c r="K20542" t="str">
        <f t="shared" si="327"/>
        <v>no</v>
      </c>
    </row>
    <row r="20543" spans="1:11" x14ac:dyDescent="0.2">
      <c r="A20543" s="4" t="s">
        <v>20552</v>
      </c>
      <c r="B20543" s="2">
        <v>0.31785465733805202</v>
      </c>
      <c r="C20543" s="2">
        <v>1.8415855863965001</v>
      </c>
      <c r="D20543" s="3" t="s">
        <v>15</v>
      </c>
      <c r="E20543" s="2">
        <v>-1.8417701824479999</v>
      </c>
      <c r="F20543" s="3" t="s">
        <v>15</v>
      </c>
      <c r="G20543" s="2">
        <v>-2.75331618663968</v>
      </c>
      <c r="H20543" s="3">
        <v>1</v>
      </c>
      <c r="I20543" s="2">
        <v>0</v>
      </c>
      <c r="J20543" s="3" t="s">
        <v>15</v>
      </c>
      <c r="K20543" t="str">
        <f t="shared" si="327"/>
        <v>no</v>
      </c>
    </row>
    <row r="20544" spans="1:11" x14ac:dyDescent="0.2">
      <c r="A20544" s="4" t="s">
        <v>20553</v>
      </c>
      <c r="B20544" s="2">
        <v>0.40822944599549899</v>
      </c>
      <c r="C20544" s="2">
        <v>0.90193884995525597</v>
      </c>
      <c r="D20544" s="3" t="s">
        <v>15</v>
      </c>
      <c r="E20544" s="2">
        <v>-1.8420781206602701</v>
      </c>
      <c r="F20544" s="3" t="s">
        <v>15</v>
      </c>
      <c r="G20544" s="2">
        <v>-2.63989223463191</v>
      </c>
      <c r="H20544" s="3">
        <v>1</v>
      </c>
      <c r="I20544" s="2">
        <v>0.104124735983623</v>
      </c>
      <c r="J20544" s="3" t="s">
        <v>15</v>
      </c>
      <c r="K20544" t="str">
        <f t="shared" si="327"/>
        <v>no</v>
      </c>
    </row>
    <row r="20545" spans="1:11" x14ac:dyDescent="0.2">
      <c r="A20545" s="4" t="s">
        <v>20554</v>
      </c>
      <c r="B20545" s="2">
        <v>0.59119756127207801</v>
      </c>
      <c r="C20545" s="2">
        <v>-3.8360765176314202</v>
      </c>
      <c r="D20545" s="3" t="s">
        <v>15</v>
      </c>
      <c r="E20545" s="2">
        <v>-1.8428362573885</v>
      </c>
      <c r="F20545" s="3" t="s">
        <v>15</v>
      </c>
      <c r="G20545" s="2">
        <v>0.258335479745678</v>
      </c>
      <c r="H20545" s="3">
        <v>1</v>
      </c>
      <c r="I20545" s="2">
        <v>-1.73490478049724</v>
      </c>
      <c r="J20545" s="3" t="s">
        <v>15</v>
      </c>
      <c r="K20545" t="str">
        <f t="shared" si="327"/>
        <v>no</v>
      </c>
    </row>
    <row r="20546" spans="1:11" x14ac:dyDescent="0.2">
      <c r="A20546" s="4" t="s">
        <v>20555</v>
      </c>
      <c r="B20546" s="2">
        <v>1.1029479047647901</v>
      </c>
      <c r="C20546" s="2">
        <v>-5.3613553671590397</v>
      </c>
      <c r="D20546" s="3" t="s">
        <v>15</v>
      </c>
      <c r="E20546" s="2">
        <v>-1.84309251956986</v>
      </c>
      <c r="F20546" s="3" t="s">
        <v>15</v>
      </c>
      <c r="G20546" s="2">
        <v>0.73919463822412901</v>
      </c>
      <c r="H20546" s="3">
        <v>1</v>
      </c>
      <c r="I20546" s="2">
        <v>-2.7790682093650401</v>
      </c>
      <c r="J20546" s="3" t="s">
        <v>15</v>
      </c>
      <c r="K20546" t="str">
        <f t="shared" si="327"/>
        <v>no</v>
      </c>
    </row>
    <row r="20547" spans="1:11" x14ac:dyDescent="0.2">
      <c r="A20547" s="4" t="s">
        <v>20556</v>
      </c>
      <c r="B20547" s="2">
        <v>1.0829835289149901</v>
      </c>
      <c r="C20547" s="2">
        <v>0.64719336538668204</v>
      </c>
      <c r="D20547" s="3" t="s">
        <v>15</v>
      </c>
      <c r="E20547" s="2">
        <v>-1.8437501342860301</v>
      </c>
      <c r="F20547" s="3" t="s">
        <v>15</v>
      </c>
      <c r="G20547" s="2">
        <v>-1.5619262443736299</v>
      </c>
      <c r="H20547" s="3">
        <v>1</v>
      </c>
      <c r="I20547" s="2">
        <v>0.92901725529908097</v>
      </c>
      <c r="J20547" s="3" t="s">
        <v>15</v>
      </c>
      <c r="K20547" t="str">
        <f t="shared" si="327"/>
        <v>no</v>
      </c>
    </row>
    <row r="20548" spans="1:11" x14ac:dyDescent="0.2">
      <c r="A20548" s="4" t="s">
        <v>20557</v>
      </c>
      <c r="B20548" s="2">
        <v>0.56584919291678004</v>
      </c>
      <c r="C20548" s="2">
        <v>-2.43011869726879</v>
      </c>
      <c r="D20548" s="3" t="s">
        <v>15</v>
      </c>
      <c r="E20548" s="2">
        <v>-1.8438343424716701</v>
      </c>
      <c r="F20548" s="3" t="s">
        <v>15</v>
      </c>
      <c r="G20548" s="2">
        <v>-1.04360374752049</v>
      </c>
      <c r="H20548" s="3">
        <v>1</v>
      </c>
      <c r="I20548" s="2">
        <v>-1.6298881023176099</v>
      </c>
      <c r="J20548" s="3" t="s">
        <v>15</v>
      </c>
      <c r="K20548" t="str">
        <f t="shared" si="327"/>
        <v>no</v>
      </c>
    </row>
    <row r="20549" spans="1:11" x14ac:dyDescent="0.2">
      <c r="A20549" s="4" t="s">
        <v>20558</v>
      </c>
      <c r="B20549" s="2">
        <v>0.42183737314326802</v>
      </c>
      <c r="C20549" s="2">
        <v>1.5312671355215799</v>
      </c>
      <c r="D20549" s="3" t="s">
        <v>15</v>
      </c>
      <c r="E20549" s="2">
        <v>-1.8439811292746999</v>
      </c>
      <c r="F20549" s="3" t="s">
        <v>15</v>
      </c>
      <c r="G20549" s="2">
        <v>-1.8778781860195899</v>
      </c>
      <c r="H20549" s="3">
        <v>1</v>
      </c>
      <c r="I20549" s="2">
        <v>1.4973700787766799</v>
      </c>
      <c r="J20549" s="3" t="s">
        <v>15</v>
      </c>
      <c r="K20549" t="str">
        <f t="shared" si="327"/>
        <v>no</v>
      </c>
    </row>
    <row r="20550" spans="1:11" x14ac:dyDescent="0.2">
      <c r="A20550" s="4" t="s">
        <v>20559</v>
      </c>
      <c r="B20550" s="2">
        <v>0.59442079954445004</v>
      </c>
      <c r="C20550" s="2">
        <v>-1.82220038881752</v>
      </c>
      <c r="D20550" s="3" t="s">
        <v>15</v>
      </c>
      <c r="E20550" s="2">
        <v>-1.8443992905816999</v>
      </c>
      <c r="F20550" s="3" t="s">
        <v>15</v>
      </c>
      <c r="G20550" s="2">
        <v>-1.4796645309685199</v>
      </c>
      <c r="H20550" s="3">
        <v>1</v>
      </c>
      <c r="I20550" s="2">
        <v>-1.45746562920435</v>
      </c>
      <c r="J20550" s="3" t="s">
        <v>15</v>
      </c>
      <c r="K20550" t="str">
        <f t="shared" si="327"/>
        <v>no</v>
      </c>
    </row>
    <row r="20551" spans="1:11" x14ac:dyDescent="0.2">
      <c r="A20551" s="4" t="s">
        <v>20560</v>
      </c>
      <c r="B20551" s="2">
        <v>0.54561156859918303</v>
      </c>
      <c r="C20551" s="2">
        <v>-2.3705262324944898</v>
      </c>
      <c r="D20551" s="3" t="s">
        <v>15</v>
      </c>
      <c r="E20551" s="2">
        <v>-1.8449183888291201</v>
      </c>
      <c r="F20551" s="3" t="s">
        <v>15</v>
      </c>
      <c r="G20551" s="2">
        <v>1.6533340264518099</v>
      </c>
      <c r="H20551" s="3">
        <v>1</v>
      </c>
      <c r="I20551" s="2">
        <v>1.12772618278644</v>
      </c>
      <c r="J20551" s="3" t="s">
        <v>15</v>
      </c>
      <c r="K20551" t="str">
        <f t="shared" si="327"/>
        <v>no</v>
      </c>
    </row>
    <row r="20552" spans="1:11" x14ac:dyDescent="0.2">
      <c r="A20552" s="4" t="s">
        <v>20561</v>
      </c>
      <c r="B20552" s="2">
        <v>8.9361845544672802E-2</v>
      </c>
      <c r="C20552" s="2">
        <v>-1.6591455304877101</v>
      </c>
      <c r="D20552" s="3" t="s">
        <v>15</v>
      </c>
      <c r="E20552" s="2">
        <v>-1.8456660214741001</v>
      </c>
      <c r="F20552" s="3" t="s">
        <v>15</v>
      </c>
      <c r="G20552" s="2">
        <v>1.0636832768300499</v>
      </c>
      <c r="H20552" s="3">
        <v>1</v>
      </c>
      <c r="I20552" s="2">
        <v>1.2502037678164299</v>
      </c>
      <c r="J20552" s="3" t="s">
        <v>15</v>
      </c>
      <c r="K20552" t="str">
        <f t="shared" si="327"/>
        <v>no</v>
      </c>
    </row>
    <row r="20553" spans="1:11" x14ac:dyDescent="0.2">
      <c r="A20553" s="4" t="s">
        <v>20562</v>
      </c>
      <c r="B20553" s="2">
        <v>1.2610214214245901</v>
      </c>
      <c r="C20553" s="2">
        <v>1.61610813574725</v>
      </c>
      <c r="D20553" s="3">
        <v>0.62342699506483001</v>
      </c>
      <c r="E20553" s="2">
        <v>-1.8460091011319599</v>
      </c>
      <c r="F20553" s="3" t="s">
        <v>15</v>
      </c>
      <c r="G20553" s="2">
        <v>-2.5328164797289201</v>
      </c>
      <c r="H20553" s="3">
        <v>1</v>
      </c>
      <c r="I20553" s="2">
        <v>0.92930075715029303</v>
      </c>
      <c r="J20553" s="3" t="s">
        <v>15</v>
      </c>
      <c r="K20553" t="str">
        <f t="shared" si="327"/>
        <v>no</v>
      </c>
    </row>
    <row r="20554" spans="1:11" x14ac:dyDescent="0.2">
      <c r="A20554" s="4" t="s">
        <v>20563</v>
      </c>
      <c r="B20554" s="2">
        <v>0.67297929103719201</v>
      </c>
      <c r="C20554" s="2">
        <v>-3.04278078758546</v>
      </c>
      <c r="D20554" s="3" t="s">
        <v>15</v>
      </c>
      <c r="E20554" s="2">
        <v>-1.8468146744377301</v>
      </c>
      <c r="F20554" s="3" t="s">
        <v>15</v>
      </c>
      <c r="G20554" s="2">
        <v>-0.70401118022199105</v>
      </c>
      <c r="H20554" s="3">
        <v>1</v>
      </c>
      <c r="I20554" s="2">
        <v>-1.8999772933697201</v>
      </c>
      <c r="J20554" s="3" t="s">
        <v>15</v>
      </c>
      <c r="K20554" t="str">
        <f t="shared" si="327"/>
        <v>no</v>
      </c>
    </row>
    <row r="20555" spans="1:11" x14ac:dyDescent="0.2">
      <c r="A20555" s="4" t="s">
        <v>20564</v>
      </c>
      <c r="B20555" s="2">
        <v>0.35197169703995701</v>
      </c>
      <c r="C20555" s="2">
        <v>-1.88932235266338</v>
      </c>
      <c r="D20555" s="3" t="s">
        <v>15</v>
      </c>
      <c r="E20555" s="2">
        <v>-1.8469305963782601</v>
      </c>
      <c r="F20555" s="3" t="s">
        <v>15</v>
      </c>
      <c r="G20555" s="2">
        <v>-0.70566756934178498</v>
      </c>
      <c r="H20555" s="3">
        <v>1</v>
      </c>
      <c r="I20555" s="2">
        <v>-0.74805932562690103</v>
      </c>
      <c r="J20555" s="3" t="s">
        <v>15</v>
      </c>
      <c r="K20555" t="str">
        <f t="shared" si="327"/>
        <v>no</v>
      </c>
    </row>
    <row r="20556" spans="1:11" x14ac:dyDescent="0.2">
      <c r="A20556" s="4" t="s">
        <v>20565</v>
      </c>
      <c r="B20556" s="2">
        <v>0.64478815520409904</v>
      </c>
      <c r="C20556" s="2">
        <v>-3.0495464336637799</v>
      </c>
      <c r="D20556" s="3" t="s">
        <v>15</v>
      </c>
      <c r="E20556" s="2">
        <v>-1.84733826737922</v>
      </c>
      <c r="F20556" s="3" t="s">
        <v>15</v>
      </c>
      <c r="G20556" s="2">
        <v>-0.62568646921646198</v>
      </c>
      <c r="H20556" s="3">
        <v>1</v>
      </c>
      <c r="I20556" s="2">
        <v>-1.8278946355010199</v>
      </c>
      <c r="J20556" s="3" t="s">
        <v>15</v>
      </c>
      <c r="K20556" t="str">
        <f t="shared" si="327"/>
        <v>no</v>
      </c>
    </row>
    <row r="20557" spans="1:11" x14ac:dyDescent="0.2">
      <c r="A20557" s="4" t="s">
        <v>20566</v>
      </c>
      <c r="B20557" s="2">
        <v>0.99275007103297097</v>
      </c>
      <c r="C20557" s="2">
        <v>-3.4000659084817499</v>
      </c>
      <c r="D20557" s="3" t="s">
        <v>15</v>
      </c>
      <c r="E20557" s="2">
        <v>-1.8475950952365501</v>
      </c>
      <c r="F20557" s="3" t="s">
        <v>15</v>
      </c>
      <c r="G20557" s="2">
        <v>-0.966748053227934</v>
      </c>
      <c r="H20557" s="3">
        <v>1</v>
      </c>
      <c r="I20557" s="2">
        <v>-2.5192188664731301</v>
      </c>
      <c r="J20557" s="3" t="s">
        <v>15</v>
      </c>
      <c r="K20557" t="str">
        <f t="shared" si="327"/>
        <v>no</v>
      </c>
    </row>
    <row r="20558" spans="1:11" x14ac:dyDescent="0.2">
      <c r="A20558" s="4" t="s">
        <v>20567</v>
      </c>
      <c r="B20558" s="2">
        <v>0.73637667088429604</v>
      </c>
      <c r="C20558" s="2">
        <v>0.10070154462501001</v>
      </c>
      <c r="D20558" s="3" t="s">
        <v>15</v>
      </c>
      <c r="E20558" s="2">
        <v>-1.84759580276518</v>
      </c>
      <c r="F20558" s="3" t="s">
        <v>15</v>
      </c>
      <c r="G20558" s="2">
        <v>-2.0222639827325399</v>
      </c>
      <c r="H20558" s="3">
        <v>1</v>
      </c>
      <c r="I20558" s="2">
        <v>-7.3966635342347001E-2</v>
      </c>
      <c r="J20558" s="3" t="s">
        <v>15</v>
      </c>
      <c r="K20558" t="str">
        <f t="shared" si="327"/>
        <v>no</v>
      </c>
    </row>
    <row r="20559" spans="1:11" x14ac:dyDescent="0.2">
      <c r="A20559" s="4" t="s">
        <v>20568</v>
      </c>
      <c r="B20559" s="2">
        <v>1.21862871263359</v>
      </c>
      <c r="C20559" s="2">
        <v>-3.1812257652923099</v>
      </c>
      <c r="D20559" s="3" t="s">
        <v>15</v>
      </c>
      <c r="E20559" s="2">
        <v>-1.8481539030527601</v>
      </c>
      <c r="F20559" s="3" t="s">
        <v>15</v>
      </c>
      <c r="G20559" s="2">
        <v>0.585635642576533</v>
      </c>
      <c r="H20559" s="3">
        <v>1</v>
      </c>
      <c r="I20559" s="2">
        <v>-0.74743621966302198</v>
      </c>
      <c r="J20559" s="3" t="s">
        <v>15</v>
      </c>
      <c r="K20559" t="str">
        <f t="shared" si="327"/>
        <v>no</v>
      </c>
    </row>
    <row r="20560" spans="1:11" x14ac:dyDescent="0.2">
      <c r="A20560" s="4" t="s">
        <v>20569</v>
      </c>
      <c r="B20560" s="2">
        <v>0.57849185205811604</v>
      </c>
      <c r="C20560" s="2">
        <v>-1.03251922614561</v>
      </c>
      <c r="D20560" s="3" t="s">
        <v>15</v>
      </c>
      <c r="E20560" s="2">
        <v>-1.84887431136318</v>
      </c>
      <c r="F20560" s="3" t="s">
        <v>15</v>
      </c>
      <c r="G20560" s="2">
        <v>-2.1050337508207999</v>
      </c>
      <c r="H20560" s="3">
        <v>1</v>
      </c>
      <c r="I20560" s="2">
        <v>-1.2886786656032301</v>
      </c>
      <c r="J20560" s="3" t="s">
        <v>15</v>
      </c>
      <c r="K20560" t="str">
        <f t="shared" si="327"/>
        <v>no</v>
      </c>
    </row>
    <row r="20561" spans="1:11" x14ac:dyDescent="0.2">
      <c r="A20561" s="4" t="s">
        <v>20570</v>
      </c>
      <c r="B20561" s="2">
        <v>0.54493062933022396</v>
      </c>
      <c r="C20561" s="2">
        <v>-1.7037186226373899</v>
      </c>
      <c r="D20561" s="3" t="s">
        <v>15</v>
      </c>
      <c r="E20561" s="2">
        <v>-1.84893231399084</v>
      </c>
      <c r="F20561" s="3" t="s">
        <v>15</v>
      </c>
      <c r="G20561" s="2">
        <v>-1.5147324817824499</v>
      </c>
      <c r="H20561" s="3">
        <v>1</v>
      </c>
      <c r="I20561" s="2">
        <v>-1.3695187904289901</v>
      </c>
      <c r="J20561" s="3" t="s">
        <v>15</v>
      </c>
      <c r="K20561" t="str">
        <f t="shared" si="327"/>
        <v>no</v>
      </c>
    </row>
    <row r="20562" spans="1:11" x14ac:dyDescent="0.2">
      <c r="A20562" s="4" t="s">
        <v>20571</v>
      </c>
      <c r="B20562" s="2">
        <v>0.42540355655515399</v>
      </c>
      <c r="C20562" s="2">
        <v>-3.39549353169018</v>
      </c>
      <c r="D20562" s="3" t="s">
        <v>15</v>
      </c>
      <c r="E20562" s="2">
        <v>-1.8491973046669901</v>
      </c>
      <c r="F20562" s="3" t="s">
        <v>15</v>
      </c>
      <c r="G20562" s="2">
        <v>0.25738221805760603</v>
      </c>
      <c r="H20562" s="3">
        <v>1</v>
      </c>
      <c r="I20562" s="2">
        <v>-1.2889140089655799</v>
      </c>
      <c r="J20562" s="3" t="s">
        <v>15</v>
      </c>
      <c r="K20562" t="str">
        <f t="shared" si="327"/>
        <v>no</v>
      </c>
    </row>
    <row r="20563" spans="1:11" x14ac:dyDescent="0.2">
      <c r="A20563" s="4" t="s">
        <v>20572</v>
      </c>
      <c r="B20563" s="2">
        <v>0.2255779685955</v>
      </c>
      <c r="C20563" s="2">
        <v>-0.17974183902482599</v>
      </c>
      <c r="D20563" s="3" t="s">
        <v>15</v>
      </c>
      <c r="E20563" s="2">
        <v>-1.8494693082934699</v>
      </c>
      <c r="F20563" s="3" t="s">
        <v>15</v>
      </c>
      <c r="G20563" s="2">
        <v>-1.30646175927063</v>
      </c>
      <c r="H20563" s="3">
        <v>1</v>
      </c>
      <c r="I20563" s="2">
        <v>0.363265709998007</v>
      </c>
      <c r="J20563" s="3" t="s">
        <v>15</v>
      </c>
      <c r="K20563" t="str">
        <f t="shared" si="327"/>
        <v>no</v>
      </c>
    </row>
    <row r="20564" spans="1:11" x14ac:dyDescent="0.2">
      <c r="A20564" s="4" t="s">
        <v>20573</v>
      </c>
      <c r="B20564" s="2">
        <v>0.395413066651842</v>
      </c>
      <c r="C20564" s="2">
        <v>-2.2482259282588299</v>
      </c>
      <c r="D20564" s="3" t="s">
        <v>15</v>
      </c>
      <c r="E20564" s="2">
        <v>-1.84965246474102</v>
      </c>
      <c r="F20564" s="3" t="s">
        <v>15</v>
      </c>
      <c r="G20564" s="2">
        <v>-0.70557089615832402</v>
      </c>
      <c r="H20564" s="3">
        <v>1</v>
      </c>
      <c r="I20564" s="2">
        <v>-1.10414435967614</v>
      </c>
      <c r="J20564" s="3" t="s">
        <v>15</v>
      </c>
      <c r="K20564" t="str">
        <f t="shared" si="327"/>
        <v>no</v>
      </c>
    </row>
    <row r="20565" spans="1:11" x14ac:dyDescent="0.2">
      <c r="A20565" s="4" t="s">
        <v>20574</v>
      </c>
      <c r="B20565" s="2">
        <v>0.22495161587010201</v>
      </c>
      <c r="C20565" s="2">
        <v>7.1097085027619605E-2</v>
      </c>
      <c r="D20565" s="3" t="s">
        <v>15</v>
      </c>
      <c r="E20565" s="2">
        <v>-1.84978747182501</v>
      </c>
      <c r="F20565" s="3" t="s">
        <v>15</v>
      </c>
      <c r="G20565" s="2">
        <v>-1.55778217014896</v>
      </c>
      <c r="H20565" s="3">
        <v>1</v>
      </c>
      <c r="I20565" s="2">
        <v>0.36310238670367501</v>
      </c>
      <c r="J20565" s="3" t="s">
        <v>15</v>
      </c>
      <c r="K20565" t="str">
        <f t="shared" si="327"/>
        <v>no</v>
      </c>
    </row>
    <row r="20566" spans="1:11" x14ac:dyDescent="0.2">
      <c r="A20566" s="4" t="s">
        <v>20575</v>
      </c>
      <c r="B20566" s="2">
        <v>0.21694243240115599</v>
      </c>
      <c r="C20566" s="2">
        <v>-1.3380468344330701E-2</v>
      </c>
      <c r="D20566" s="3" t="s">
        <v>15</v>
      </c>
      <c r="E20566" s="2">
        <v>-1.8500232051112799</v>
      </c>
      <c r="F20566" s="3" t="s">
        <v>15</v>
      </c>
      <c r="G20566" s="2">
        <v>-1.4736591061773501</v>
      </c>
      <c r="H20566" s="3">
        <v>1</v>
      </c>
      <c r="I20566" s="2">
        <v>0.36298363058959598</v>
      </c>
      <c r="J20566" s="3" t="s">
        <v>15</v>
      </c>
      <c r="K20566" t="str">
        <f t="shared" si="327"/>
        <v>no</v>
      </c>
    </row>
    <row r="20567" spans="1:11" x14ac:dyDescent="0.2">
      <c r="A20567" s="4" t="s">
        <v>20576</v>
      </c>
      <c r="B20567" s="2">
        <v>1.42887685079783</v>
      </c>
      <c r="C20567" s="2">
        <v>0.92508084297693005</v>
      </c>
      <c r="D20567" s="3">
        <v>0.80428920054338504</v>
      </c>
      <c r="E20567" s="2">
        <v>-1.8503753777698499</v>
      </c>
      <c r="F20567" s="3" t="s">
        <v>15</v>
      </c>
      <c r="G20567" s="2">
        <v>-1.76925518035147</v>
      </c>
      <c r="H20567" s="3">
        <v>1</v>
      </c>
      <c r="I20567" s="2">
        <v>1.0062010403953101</v>
      </c>
      <c r="J20567" s="3" t="s">
        <v>15</v>
      </c>
      <c r="K20567" t="str">
        <f t="shared" si="327"/>
        <v>no</v>
      </c>
    </row>
    <row r="20568" spans="1:11" x14ac:dyDescent="0.2">
      <c r="A20568" s="4" t="s">
        <v>20577</v>
      </c>
      <c r="B20568" s="2">
        <v>0.66530738412810597</v>
      </c>
      <c r="C20568" s="2">
        <v>-2.5489813405838202</v>
      </c>
      <c r="D20568" s="3" t="s">
        <v>15</v>
      </c>
      <c r="E20568" s="2">
        <v>-1.85044650997777</v>
      </c>
      <c r="F20568" s="3" t="s">
        <v>15</v>
      </c>
      <c r="G20568" s="2">
        <v>-1.17815235735934</v>
      </c>
      <c r="H20568" s="3">
        <v>1</v>
      </c>
      <c r="I20568" s="2">
        <v>-1.8766871879653899</v>
      </c>
      <c r="J20568" s="3" t="s">
        <v>15</v>
      </c>
      <c r="K20568" t="str">
        <f t="shared" si="327"/>
        <v>no</v>
      </c>
    </row>
    <row r="20569" spans="1:11" x14ac:dyDescent="0.2">
      <c r="A20569" s="4" t="s">
        <v>20578</v>
      </c>
      <c r="B20569" s="2">
        <v>0.69933032718622101</v>
      </c>
      <c r="C20569" s="2">
        <v>-2.1757819925881901</v>
      </c>
      <c r="D20569" s="3" t="s">
        <v>15</v>
      </c>
      <c r="E20569" s="2">
        <v>-1.85098392095311</v>
      </c>
      <c r="F20569" s="3" t="s">
        <v>15</v>
      </c>
      <c r="G20569" s="2">
        <v>-1.50270192661661</v>
      </c>
      <c r="H20569" s="3">
        <v>1</v>
      </c>
      <c r="I20569" s="2">
        <v>-1.82749999825169</v>
      </c>
      <c r="J20569" s="3" t="s">
        <v>15</v>
      </c>
      <c r="K20569" t="str">
        <f t="shared" si="327"/>
        <v>no</v>
      </c>
    </row>
    <row r="20570" spans="1:11" x14ac:dyDescent="0.2">
      <c r="A20570" s="4" t="s">
        <v>20579</v>
      </c>
      <c r="B20570" s="2">
        <v>0.54923312391573198</v>
      </c>
      <c r="C20570" s="2">
        <v>1.1125479163063701</v>
      </c>
      <c r="D20570" s="3" t="s">
        <v>15</v>
      </c>
      <c r="E20570" s="2">
        <v>-1.8509845129375799</v>
      </c>
      <c r="F20570" s="3" t="s">
        <v>15</v>
      </c>
      <c r="G20570" s="2">
        <v>-0.529245260559015</v>
      </c>
      <c r="H20570" s="3">
        <v>1</v>
      </c>
      <c r="I20570" s="2">
        <v>2.4342871686849401</v>
      </c>
      <c r="J20570" s="3" t="s">
        <v>15</v>
      </c>
      <c r="K20570" t="str">
        <f t="shared" si="327"/>
        <v>no</v>
      </c>
    </row>
    <row r="20571" spans="1:11" x14ac:dyDescent="0.2">
      <c r="A20571" s="4" t="s">
        <v>20580</v>
      </c>
      <c r="B20571" s="2">
        <v>0.50192903190817695</v>
      </c>
      <c r="C20571" s="2">
        <v>-4.1625454786380303</v>
      </c>
      <c r="D20571" s="3" t="s">
        <v>15</v>
      </c>
      <c r="E20571" s="2">
        <v>-1.8515554839022701</v>
      </c>
      <c r="F20571" s="3" t="s">
        <v>15</v>
      </c>
      <c r="G20571" s="2">
        <v>0.73792501882261996</v>
      </c>
      <c r="H20571" s="3">
        <v>1</v>
      </c>
      <c r="I20571" s="2">
        <v>-1.5730649759131401</v>
      </c>
      <c r="J20571" s="3" t="s">
        <v>15</v>
      </c>
      <c r="K20571" t="str">
        <f t="shared" si="327"/>
        <v>no</v>
      </c>
    </row>
    <row r="20572" spans="1:11" x14ac:dyDescent="0.2">
      <c r="A20572" s="4" t="s">
        <v>20581</v>
      </c>
      <c r="B20572" s="2">
        <v>0.701449755683071</v>
      </c>
      <c r="C20572" s="2">
        <v>0.32836562667743702</v>
      </c>
      <c r="D20572" s="3" t="s">
        <v>15</v>
      </c>
      <c r="E20572" s="2">
        <v>-1.85156793365856</v>
      </c>
      <c r="F20572" s="3" t="s">
        <v>15</v>
      </c>
      <c r="G20572" s="2">
        <v>-3.1418492472790098</v>
      </c>
      <c r="H20572" s="3" t="s">
        <v>15</v>
      </c>
      <c r="I20572" s="2">
        <v>-0.961915686943008</v>
      </c>
      <c r="J20572" s="3" t="s">
        <v>15</v>
      </c>
      <c r="K20572" t="str">
        <f t="shared" si="327"/>
        <v>no</v>
      </c>
    </row>
    <row r="20573" spans="1:11" x14ac:dyDescent="0.2">
      <c r="A20573" s="4" t="s">
        <v>20582</v>
      </c>
      <c r="B20573" s="2">
        <v>2.0688294739439401</v>
      </c>
      <c r="C20573" s="2">
        <v>2.4274340579721598</v>
      </c>
      <c r="D20573" s="3">
        <v>0.21771336454050499</v>
      </c>
      <c r="E20573" s="2">
        <v>-1.8520290539799</v>
      </c>
      <c r="F20573" s="3" t="s">
        <v>15</v>
      </c>
      <c r="G20573" s="2">
        <v>-0.85550935817708695</v>
      </c>
      <c r="H20573" s="3">
        <v>1</v>
      </c>
      <c r="I20573" s="2">
        <v>3.4239537537749798</v>
      </c>
      <c r="J20573" s="3" t="s">
        <v>15</v>
      </c>
      <c r="K20573" t="str">
        <f t="shared" si="327"/>
        <v>no</v>
      </c>
    </row>
    <row r="20574" spans="1:11" x14ac:dyDescent="0.2">
      <c r="A20574" s="4" t="s">
        <v>20583</v>
      </c>
      <c r="B20574" s="2">
        <v>0.25859318790074798</v>
      </c>
      <c r="C20574" s="2">
        <v>0.20514068447241099</v>
      </c>
      <c r="D20574" s="3" t="s">
        <v>15</v>
      </c>
      <c r="E20574" s="2">
        <v>-1.8524635351620999</v>
      </c>
      <c r="F20574" s="3" t="s">
        <v>15</v>
      </c>
      <c r="G20574" s="2">
        <v>-1.69584201940712</v>
      </c>
      <c r="H20574" s="3">
        <v>1</v>
      </c>
      <c r="I20574" s="2">
        <v>0.36176220022738398</v>
      </c>
      <c r="J20574" s="3" t="s">
        <v>15</v>
      </c>
      <c r="K20574" t="str">
        <f t="shared" si="327"/>
        <v>no</v>
      </c>
    </row>
    <row r="20575" spans="1:11" x14ac:dyDescent="0.2">
      <c r="A20575" s="4" t="s">
        <v>20584</v>
      </c>
      <c r="B20575" s="2">
        <v>0.76179861219149203</v>
      </c>
      <c r="C20575" s="2">
        <v>-5.3150323679628304</v>
      </c>
      <c r="D20575" s="3" t="s">
        <v>15</v>
      </c>
      <c r="E20575" s="2">
        <v>-1.8524741271715299</v>
      </c>
      <c r="F20575" s="3" t="s">
        <v>15</v>
      </c>
      <c r="G20575" s="2">
        <v>1.21868272456033</v>
      </c>
      <c r="H20575" s="3">
        <v>1</v>
      </c>
      <c r="I20575" s="2">
        <v>-2.2438755162309598</v>
      </c>
      <c r="J20575" s="3" t="s">
        <v>15</v>
      </c>
      <c r="K20575" t="str">
        <f t="shared" si="327"/>
        <v>no</v>
      </c>
    </row>
    <row r="20576" spans="1:11" x14ac:dyDescent="0.2">
      <c r="A20576" s="4" t="s">
        <v>20585</v>
      </c>
      <c r="B20576" s="2">
        <v>1.36802033451348</v>
      </c>
      <c r="C20576" s="2">
        <v>-0.24254238493267799</v>
      </c>
      <c r="D20576" s="3">
        <v>0.94047815726453299</v>
      </c>
      <c r="E20576" s="2">
        <v>-1.8526005924172899</v>
      </c>
      <c r="F20576" s="3" t="s">
        <v>15</v>
      </c>
      <c r="G20576" s="2">
        <v>-2.7265677511956699</v>
      </c>
      <c r="H20576" s="3">
        <v>1</v>
      </c>
      <c r="I20576" s="2">
        <v>-1.1165095437110699</v>
      </c>
      <c r="J20576" s="3" t="s">
        <v>15</v>
      </c>
      <c r="K20576" t="str">
        <f t="shared" si="327"/>
        <v>no</v>
      </c>
    </row>
    <row r="20577" spans="1:11" x14ac:dyDescent="0.2">
      <c r="A20577" s="4" t="s">
        <v>20586</v>
      </c>
      <c r="B20577" s="2">
        <v>0.43501530734939098</v>
      </c>
      <c r="C20577" s="2">
        <v>1.38835343198186</v>
      </c>
      <c r="D20577" s="3" t="s">
        <v>15</v>
      </c>
      <c r="E20577" s="2">
        <v>-1.85320774412314</v>
      </c>
      <c r="F20577" s="3" t="s">
        <v>15</v>
      </c>
      <c r="G20577" s="2">
        <v>-2.8801766734032399</v>
      </c>
      <c r="H20577" s="3">
        <v>1</v>
      </c>
      <c r="I20577" s="2">
        <v>0.36138450270175698</v>
      </c>
      <c r="J20577" s="3" t="s">
        <v>15</v>
      </c>
      <c r="K20577" t="str">
        <f t="shared" si="327"/>
        <v>no</v>
      </c>
    </row>
    <row r="20578" spans="1:11" x14ac:dyDescent="0.2">
      <c r="A20578" s="4" t="s">
        <v>20587</v>
      </c>
      <c r="B20578" s="2">
        <v>0.342648737289382</v>
      </c>
      <c r="C20578" s="2">
        <v>-3.5561433499198798</v>
      </c>
      <c r="D20578" s="3" t="s">
        <v>15</v>
      </c>
      <c r="E20578" s="2">
        <v>-1.8535489001068599</v>
      </c>
      <c r="F20578" s="3" t="s">
        <v>15</v>
      </c>
      <c r="G20578" s="2">
        <v>0.737623511800925</v>
      </c>
      <c r="H20578" s="3">
        <v>1</v>
      </c>
      <c r="I20578" s="2">
        <v>-0.96497093801209499</v>
      </c>
      <c r="J20578" s="3" t="s">
        <v>15</v>
      </c>
      <c r="K20578" t="str">
        <f t="shared" si="327"/>
        <v>no</v>
      </c>
    </row>
    <row r="20579" spans="1:11" x14ac:dyDescent="0.2">
      <c r="A20579" s="4" t="s">
        <v>20588</v>
      </c>
      <c r="B20579" s="2">
        <v>0.18731718072631601</v>
      </c>
      <c r="C20579" s="2">
        <v>-0.82621594493441997</v>
      </c>
      <c r="D20579" s="3" t="s">
        <v>15</v>
      </c>
      <c r="E20579" s="2">
        <v>-1.85374008028739</v>
      </c>
      <c r="F20579" s="3" t="s">
        <v>15</v>
      </c>
      <c r="G20579" s="2">
        <v>-0.66637797332064996</v>
      </c>
      <c r="H20579" s="3">
        <v>1</v>
      </c>
      <c r="I20579" s="2">
        <v>0.36114616203232203</v>
      </c>
      <c r="J20579" s="3" t="s">
        <v>15</v>
      </c>
      <c r="K20579" t="str">
        <f t="shared" si="327"/>
        <v>no</v>
      </c>
    </row>
    <row r="20580" spans="1:11" x14ac:dyDescent="0.2">
      <c r="A20580" s="4" t="s">
        <v>20589</v>
      </c>
      <c r="B20580" s="2">
        <v>0.395221012080822</v>
      </c>
      <c r="C20580" s="2">
        <v>-4.3643632417851999</v>
      </c>
      <c r="D20580" s="3" t="s">
        <v>15</v>
      </c>
      <c r="E20580" s="2">
        <v>-1.85382504129326</v>
      </c>
      <c r="F20580" s="3" t="s">
        <v>15</v>
      </c>
      <c r="G20580" s="2">
        <v>1.21847669015801</v>
      </c>
      <c r="H20580" s="3">
        <v>1</v>
      </c>
      <c r="I20580" s="2">
        <v>-1.2920615103339299</v>
      </c>
      <c r="J20580" s="3" t="s">
        <v>15</v>
      </c>
      <c r="K20580" t="str">
        <f t="shared" si="327"/>
        <v>no</v>
      </c>
    </row>
    <row r="20581" spans="1:11" x14ac:dyDescent="0.2">
      <c r="A20581" s="4" t="s">
        <v>20590</v>
      </c>
      <c r="B20581" s="2">
        <v>0.23321486066320299</v>
      </c>
      <c r="C20581" s="2">
        <v>-3.34988613218861</v>
      </c>
      <c r="D20581" s="3" t="s">
        <v>15</v>
      </c>
      <c r="E20581" s="2">
        <v>-1.8538260020011399</v>
      </c>
      <c r="F20581" s="3" t="s">
        <v>15</v>
      </c>
      <c r="G20581" s="2">
        <v>1.218474340607</v>
      </c>
      <c r="H20581" s="3">
        <v>1</v>
      </c>
      <c r="I20581" s="2">
        <v>-0.27758578958047397</v>
      </c>
      <c r="J20581" s="3" t="s">
        <v>15</v>
      </c>
      <c r="K20581" t="str">
        <f t="shared" si="327"/>
        <v>no</v>
      </c>
    </row>
    <row r="20582" spans="1:11" x14ac:dyDescent="0.2">
      <c r="A20582" s="4" t="s">
        <v>20591</v>
      </c>
      <c r="B20582" s="2">
        <v>0.27457154972700099</v>
      </c>
      <c r="C20582" s="2">
        <v>-1.6871430536605001</v>
      </c>
      <c r="D20582" s="3" t="s">
        <v>15</v>
      </c>
      <c r="E20582" s="2">
        <v>-1.8538260020158801</v>
      </c>
      <c r="F20582" s="3" t="s">
        <v>15</v>
      </c>
      <c r="G20582" s="2">
        <v>-0.44429032776858601</v>
      </c>
      <c r="H20582" s="3">
        <v>1</v>
      </c>
      <c r="I20582" s="2">
        <v>-0.27760737941320801</v>
      </c>
      <c r="J20582" s="3" t="s">
        <v>15</v>
      </c>
      <c r="K20582" t="str">
        <f t="shared" si="327"/>
        <v>no</v>
      </c>
    </row>
    <row r="20583" spans="1:11" x14ac:dyDescent="0.2">
      <c r="A20583" s="4" t="s">
        <v>20592</v>
      </c>
      <c r="B20583" s="2">
        <v>0.15015879981959199</v>
      </c>
      <c r="C20583" s="2">
        <v>-1.7493969084549601</v>
      </c>
      <c r="D20583" s="3" t="s">
        <v>15</v>
      </c>
      <c r="E20583" s="2">
        <v>-1.85382619456514</v>
      </c>
      <c r="F20583" s="3" t="s">
        <v>15</v>
      </c>
      <c r="G20583" s="2">
        <v>0.25668450845931601</v>
      </c>
      <c r="H20583" s="3">
        <v>1</v>
      </c>
      <c r="I20583" s="2">
        <v>0.361113794569493</v>
      </c>
      <c r="J20583" s="3" t="s">
        <v>15</v>
      </c>
      <c r="K20583" t="str">
        <f t="shared" si="327"/>
        <v>no</v>
      </c>
    </row>
    <row r="20584" spans="1:11" x14ac:dyDescent="0.2">
      <c r="A20584" s="4" t="s">
        <v>20593</v>
      </c>
      <c r="B20584" s="2">
        <v>0.120287811997819</v>
      </c>
      <c r="C20584" s="2">
        <v>-2.7111753379720001</v>
      </c>
      <c r="D20584" s="3" t="s">
        <v>15</v>
      </c>
      <c r="E20584" s="2">
        <v>-1.85382619457206</v>
      </c>
      <c r="F20584" s="3" t="s">
        <v>15</v>
      </c>
      <c r="G20584" s="2">
        <v>1.2184728613771301</v>
      </c>
      <c r="H20584" s="3">
        <v>1</v>
      </c>
      <c r="I20584" s="2">
        <v>0.36112371797718801</v>
      </c>
      <c r="J20584" s="3" t="s">
        <v>15</v>
      </c>
      <c r="K20584" t="str">
        <f t="shared" si="327"/>
        <v>no</v>
      </c>
    </row>
    <row r="20585" spans="1:11" x14ac:dyDescent="0.2">
      <c r="A20585" s="4" t="s">
        <v>20594</v>
      </c>
      <c r="B20585" s="2">
        <v>0.120287811997819</v>
      </c>
      <c r="C20585" s="2">
        <v>-2.7111753379720001</v>
      </c>
      <c r="D20585" s="3" t="s">
        <v>15</v>
      </c>
      <c r="E20585" s="2">
        <v>-1.85382619457206</v>
      </c>
      <c r="F20585" s="3" t="s">
        <v>15</v>
      </c>
      <c r="G20585" s="2">
        <v>1.2184728613771301</v>
      </c>
      <c r="H20585" s="3">
        <v>1</v>
      </c>
      <c r="I20585" s="2">
        <v>0.36112371797718801</v>
      </c>
      <c r="J20585" s="3" t="s">
        <v>15</v>
      </c>
      <c r="K20585" t="str">
        <f t="shared" si="327"/>
        <v>no</v>
      </c>
    </row>
    <row r="20586" spans="1:11" x14ac:dyDescent="0.2">
      <c r="A20586" s="4" t="s">
        <v>20595</v>
      </c>
      <c r="B20586" s="2">
        <v>4.87664717904603E-2</v>
      </c>
      <c r="C20586" s="2">
        <v>-2.4822235924711702</v>
      </c>
      <c r="D20586" s="3" t="s">
        <v>15</v>
      </c>
      <c r="E20586" s="2">
        <v>-1.85382635431614</v>
      </c>
      <c r="F20586" s="3" t="s">
        <v>15</v>
      </c>
      <c r="G20586" s="2">
        <v>1.2184723311343799</v>
      </c>
      <c r="H20586" s="3">
        <v>1</v>
      </c>
      <c r="I20586" s="2">
        <v>0.59007509297935301</v>
      </c>
      <c r="J20586" s="3" t="s">
        <v>15</v>
      </c>
      <c r="K20586" t="str">
        <f t="shared" si="327"/>
        <v>no</v>
      </c>
    </row>
    <row r="20587" spans="1:11" x14ac:dyDescent="0.2">
      <c r="A20587" s="4" t="s">
        <v>20596</v>
      </c>
      <c r="B20587" s="2">
        <v>0.17458162270577901</v>
      </c>
      <c r="C20587" s="2">
        <v>0.611808575822685</v>
      </c>
      <c r="D20587" s="3" t="s">
        <v>15</v>
      </c>
      <c r="E20587" s="2">
        <v>-1.8538265928884201</v>
      </c>
      <c r="F20587" s="3" t="s">
        <v>15</v>
      </c>
      <c r="G20587" s="2">
        <v>-1.5333934690527</v>
      </c>
      <c r="H20587" s="3">
        <v>1</v>
      </c>
      <c r="I20587" s="2">
        <v>0</v>
      </c>
      <c r="J20587" s="3" t="s">
        <v>15</v>
      </c>
      <c r="K20587" t="str">
        <f t="shared" si="327"/>
        <v>no</v>
      </c>
    </row>
    <row r="20588" spans="1:11" x14ac:dyDescent="0.2">
      <c r="A20588" s="4" t="s">
        <v>20597</v>
      </c>
      <c r="B20588" s="2">
        <v>0.16752596843961301</v>
      </c>
      <c r="C20588" s="2">
        <v>0.53880965387070701</v>
      </c>
      <c r="D20588" s="3" t="s">
        <v>15</v>
      </c>
      <c r="E20588" s="2">
        <v>-1.8538265928889399</v>
      </c>
      <c r="F20588" s="3" t="s">
        <v>15</v>
      </c>
      <c r="G20588" s="2">
        <v>-1.4603937966516201</v>
      </c>
      <c r="H20588" s="3">
        <v>1</v>
      </c>
      <c r="I20588" s="2">
        <v>0</v>
      </c>
      <c r="J20588" s="3" t="s">
        <v>15</v>
      </c>
      <c r="K20588" t="str">
        <f t="shared" si="327"/>
        <v>no</v>
      </c>
    </row>
    <row r="20589" spans="1:11" x14ac:dyDescent="0.2">
      <c r="A20589" s="4" t="s">
        <v>20598</v>
      </c>
      <c r="B20589" s="2">
        <v>8.0053300207243897E-2</v>
      </c>
      <c r="C20589" s="2">
        <v>-1.1782496767144699</v>
      </c>
      <c r="D20589" s="3" t="s">
        <v>15</v>
      </c>
      <c r="E20589" s="2">
        <v>-1.8538265929012601</v>
      </c>
      <c r="F20589" s="3" t="s">
        <v>15</v>
      </c>
      <c r="G20589" s="2">
        <v>0.25668318581355198</v>
      </c>
      <c r="H20589" s="3">
        <v>1</v>
      </c>
      <c r="I20589" s="2">
        <v>0</v>
      </c>
      <c r="J20589" s="3" t="s">
        <v>15</v>
      </c>
      <c r="K20589" t="str">
        <f t="shared" si="327"/>
        <v>no</v>
      </c>
    </row>
    <row r="20590" spans="1:11" x14ac:dyDescent="0.2">
      <c r="A20590" s="4" t="s">
        <v>20599</v>
      </c>
      <c r="B20590" s="2">
        <v>6.7410921460733006E-2</v>
      </c>
      <c r="C20590" s="2">
        <v>-1.65913890949165</v>
      </c>
      <c r="D20590" s="3" t="s">
        <v>15</v>
      </c>
      <c r="E20590" s="2">
        <v>-1.8538265929047</v>
      </c>
      <c r="F20590" s="3" t="s">
        <v>15</v>
      </c>
      <c r="G20590" s="2">
        <v>0.73757736227249904</v>
      </c>
      <c r="H20590" s="3">
        <v>1</v>
      </c>
      <c r="I20590" s="2">
        <v>0</v>
      </c>
      <c r="J20590" s="3" t="s">
        <v>15</v>
      </c>
      <c r="K20590" t="str">
        <f t="shared" si="327"/>
        <v>no</v>
      </c>
    </row>
    <row r="20591" spans="1:11" x14ac:dyDescent="0.2">
      <c r="A20591" s="4" t="s">
        <v>20600</v>
      </c>
      <c r="B20591" s="2">
        <v>6.7410921460733006E-2</v>
      </c>
      <c r="C20591" s="2">
        <v>-1.65913890949165</v>
      </c>
      <c r="D20591" s="3" t="s">
        <v>15</v>
      </c>
      <c r="E20591" s="2">
        <v>-1.8538265929047</v>
      </c>
      <c r="F20591" s="3" t="s">
        <v>15</v>
      </c>
      <c r="G20591" s="2">
        <v>0.73757736227249904</v>
      </c>
      <c r="H20591" s="3">
        <v>1</v>
      </c>
      <c r="I20591" s="2">
        <v>0</v>
      </c>
      <c r="J20591" s="3" t="s">
        <v>15</v>
      </c>
      <c r="K20591" t="str">
        <f t="shared" si="327"/>
        <v>no</v>
      </c>
    </row>
    <row r="20592" spans="1:11" x14ac:dyDescent="0.2">
      <c r="A20592" s="4" t="s">
        <v>20601</v>
      </c>
      <c r="B20592" s="2">
        <v>4.9926060607867903E-2</v>
      </c>
      <c r="C20592" s="2">
        <v>0</v>
      </c>
      <c r="D20592" s="3" t="s">
        <v>15</v>
      </c>
      <c r="E20592" s="2">
        <v>-1.8538265929081601</v>
      </c>
      <c r="F20592" s="3" t="s">
        <v>15</v>
      </c>
      <c r="G20592" s="2">
        <v>1.21847153873144</v>
      </c>
      <c r="H20592" s="3">
        <v>1</v>
      </c>
      <c r="I20592" s="2">
        <v>0</v>
      </c>
      <c r="J20592" s="3" t="s">
        <v>15</v>
      </c>
      <c r="K20592" t="str">
        <f t="shared" si="327"/>
        <v>no</v>
      </c>
    </row>
    <row r="20593" spans="1:11" x14ac:dyDescent="0.2">
      <c r="A20593" s="4" t="s">
        <v>20602</v>
      </c>
      <c r="B20593" s="2">
        <v>0.36004304756328798</v>
      </c>
      <c r="C20593" s="2">
        <v>2.0359432660540602</v>
      </c>
      <c r="D20593" s="3" t="s">
        <v>15</v>
      </c>
      <c r="E20593" s="2">
        <v>-1.8538265929900299</v>
      </c>
      <c r="F20593" s="3" t="s">
        <v>15</v>
      </c>
      <c r="G20593" s="2">
        <v>-2.9575428264908101</v>
      </c>
      <c r="H20593" s="3" t="s">
        <v>15</v>
      </c>
      <c r="I20593" s="2">
        <v>0</v>
      </c>
      <c r="J20593" s="3" t="s">
        <v>15</v>
      </c>
      <c r="K20593" t="str">
        <f t="shared" si="327"/>
        <v>no</v>
      </c>
    </row>
    <row r="20594" spans="1:11" x14ac:dyDescent="0.2">
      <c r="A20594" s="4" t="s">
        <v>20603</v>
      </c>
      <c r="B20594" s="2">
        <v>0.33022736461647101</v>
      </c>
      <c r="C20594" s="2">
        <v>1.8986379392011401</v>
      </c>
      <c r="D20594" s="3" t="s">
        <v>15</v>
      </c>
      <c r="E20594" s="2">
        <v>-1.8538265929901001</v>
      </c>
      <c r="F20594" s="3" t="s">
        <v>15</v>
      </c>
      <c r="G20594" s="2">
        <v>-2.8202360742050998</v>
      </c>
      <c r="H20594" s="3">
        <v>1</v>
      </c>
      <c r="I20594" s="2">
        <v>0</v>
      </c>
      <c r="J20594" s="3" t="s">
        <v>15</v>
      </c>
      <c r="K20594" t="str">
        <f t="shared" si="327"/>
        <v>no</v>
      </c>
    </row>
    <row r="20595" spans="1:11" x14ac:dyDescent="0.2">
      <c r="A20595" s="4" t="s">
        <v>20604</v>
      </c>
      <c r="B20595" s="2">
        <v>0.186007159645937</v>
      </c>
      <c r="C20595" s="2">
        <v>0.95799054805549599</v>
      </c>
      <c r="D20595" s="3" t="s">
        <v>15</v>
      </c>
      <c r="E20595" s="2">
        <v>-1.85382659299722</v>
      </c>
      <c r="F20595" s="3" t="s">
        <v>15</v>
      </c>
      <c r="G20595" s="2">
        <v>-1.87957900039271</v>
      </c>
      <c r="H20595" s="3">
        <v>1</v>
      </c>
      <c r="I20595" s="2">
        <v>0</v>
      </c>
      <c r="J20595" s="3" t="s">
        <v>15</v>
      </c>
      <c r="K20595" t="str">
        <f t="shared" si="327"/>
        <v>no</v>
      </c>
    </row>
    <row r="20596" spans="1:11" x14ac:dyDescent="0.2">
      <c r="A20596" s="4" t="s">
        <v>20605</v>
      </c>
      <c r="B20596" s="2">
        <v>0.16694878787308001</v>
      </c>
      <c r="C20596" s="2">
        <v>0.77387265517416903</v>
      </c>
      <c r="D20596" s="3" t="s">
        <v>15</v>
      </c>
      <c r="E20596" s="2">
        <v>-1.8538265929978599</v>
      </c>
      <c r="F20596" s="3" t="s">
        <v>15</v>
      </c>
      <c r="G20596" s="2">
        <v>-1.69545921461618</v>
      </c>
      <c r="H20596" s="3">
        <v>1</v>
      </c>
      <c r="I20596" s="2">
        <v>0</v>
      </c>
      <c r="J20596" s="3" t="s">
        <v>15</v>
      </c>
      <c r="K20596" t="str">
        <f t="shared" si="327"/>
        <v>no</v>
      </c>
    </row>
    <row r="20597" spans="1:11" x14ac:dyDescent="0.2">
      <c r="A20597" s="4" t="s">
        <v>20606</v>
      </c>
      <c r="B20597" s="2">
        <v>0.15702532501847799</v>
      </c>
      <c r="C20597" s="2">
        <v>0.66779361254825698</v>
      </c>
      <c r="D20597" s="3" t="s">
        <v>15</v>
      </c>
      <c r="E20597" s="2">
        <v>-1.8538265929992901</v>
      </c>
      <c r="F20597" s="3" t="s">
        <v>15</v>
      </c>
      <c r="G20597" s="2">
        <v>-1.5893790814303099</v>
      </c>
      <c r="H20597" s="3">
        <v>1</v>
      </c>
      <c r="I20597" s="2">
        <v>0</v>
      </c>
      <c r="J20597" s="3" t="s">
        <v>15</v>
      </c>
      <c r="K20597" t="str">
        <f t="shared" si="327"/>
        <v>no</v>
      </c>
    </row>
    <row r="20598" spans="1:11" x14ac:dyDescent="0.2">
      <c r="A20598" s="4" t="s">
        <v>20607</v>
      </c>
      <c r="B20598" s="2">
        <v>0.15277708816075899</v>
      </c>
      <c r="C20598" s="2">
        <v>0.61390887462666399</v>
      </c>
      <c r="D20598" s="3" t="s">
        <v>15</v>
      </c>
      <c r="E20598" s="2">
        <v>-1.85382659299968</v>
      </c>
      <c r="F20598" s="3" t="s">
        <v>15</v>
      </c>
      <c r="G20598" s="2">
        <v>-1.53549378955536</v>
      </c>
      <c r="H20598" s="3">
        <v>1</v>
      </c>
      <c r="I20598" s="2">
        <v>0</v>
      </c>
      <c r="J20598" s="3" t="s">
        <v>15</v>
      </c>
      <c r="K20598" t="str">
        <f t="shared" si="327"/>
        <v>no</v>
      </c>
    </row>
    <row r="20599" spans="1:11" x14ac:dyDescent="0.2">
      <c r="A20599" s="4" t="s">
        <v>20608</v>
      </c>
      <c r="B20599" s="2">
        <v>0.15103743794020699</v>
      </c>
      <c r="C20599" s="2">
        <v>0.59500025185829797</v>
      </c>
      <c r="D20599" s="3" t="s">
        <v>15</v>
      </c>
      <c r="E20599" s="2">
        <v>-1.8538265929998099</v>
      </c>
      <c r="F20599" s="3" t="s">
        <v>15</v>
      </c>
      <c r="G20599" s="2">
        <v>-1.5165849724375999</v>
      </c>
      <c r="H20599" s="3">
        <v>1</v>
      </c>
      <c r="I20599" s="2">
        <v>0</v>
      </c>
      <c r="J20599" s="3" t="s">
        <v>15</v>
      </c>
      <c r="K20599" t="str">
        <f t="shared" si="327"/>
        <v>no</v>
      </c>
    </row>
    <row r="20600" spans="1:11" x14ac:dyDescent="0.2">
      <c r="A20600" s="4" t="s">
        <v>20609</v>
      </c>
      <c r="B20600" s="2">
        <v>0.133864133739901</v>
      </c>
      <c r="C20600" s="2">
        <v>0.37229349735439998</v>
      </c>
      <c r="D20600" s="3" t="s">
        <v>15</v>
      </c>
      <c r="E20600" s="2">
        <v>-1.85382659300074</v>
      </c>
      <c r="F20600" s="3" t="s">
        <v>15</v>
      </c>
      <c r="G20600" s="2">
        <v>-1.2938759284196599</v>
      </c>
      <c r="H20600" s="3">
        <v>1</v>
      </c>
      <c r="I20600" s="2">
        <v>0</v>
      </c>
      <c r="J20600" s="3" t="s">
        <v>15</v>
      </c>
      <c r="K20600" t="str">
        <f t="shared" si="327"/>
        <v>no</v>
      </c>
    </row>
    <row r="20601" spans="1:11" x14ac:dyDescent="0.2">
      <c r="A20601" s="4" t="s">
        <v>20610</v>
      </c>
      <c r="B20601" s="2">
        <v>0.11637927288703601</v>
      </c>
      <c r="C20601" s="2">
        <v>0.108820654554191</v>
      </c>
      <c r="D20601" s="3" t="s">
        <v>15</v>
      </c>
      <c r="E20601" s="2">
        <v>-1.8538265930026301</v>
      </c>
      <c r="F20601" s="3" t="s">
        <v>15</v>
      </c>
      <c r="G20601" s="2">
        <v>-1.03040037702952</v>
      </c>
      <c r="H20601" s="3">
        <v>1</v>
      </c>
      <c r="I20601" s="2">
        <v>0</v>
      </c>
      <c r="J20601" s="3" t="s">
        <v>15</v>
      </c>
      <c r="K20601" t="str">
        <f t="shared" si="327"/>
        <v>no</v>
      </c>
    </row>
    <row r="20602" spans="1:11" x14ac:dyDescent="0.2">
      <c r="A20602" s="4" t="s">
        <v>20611</v>
      </c>
      <c r="B20602" s="2">
        <v>0.119025130768279</v>
      </c>
      <c r="C20602" s="2">
        <v>0.166505442944857</v>
      </c>
      <c r="D20602" s="3" t="s">
        <v>15</v>
      </c>
      <c r="E20602" s="2">
        <v>-1.8538265930028901</v>
      </c>
      <c r="F20602" s="3" t="s">
        <v>15</v>
      </c>
      <c r="G20602" s="2">
        <v>-1.08808575846424</v>
      </c>
      <c r="H20602" s="3">
        <v>1</v>
      </c>
      <c r="I20602" s="2">
        <v>0</v>
      </c>
      <c r="J20602" s="3" t="s">
        <v>15</v>
      </c>
      <c r="K20602" t="str">
        <f t="shared" si="327"/>
        <v>no</v>
      </c>
    </row>
    <row r="20603" spans="1:11" x14ac:dyDescent="0.2">
      <c r="A20603" s="4" t="s">
        <v>20612</v>
      </c>
      <c r="B20603" s="2">
        <v>0.108675080065762</v>
      </c>
      <c r="C20603" s="2">
        <v>-7.0958350168068996E-3</v>
      </c>
      <c r="D20603" s="3" t="s">
        <v>15</v>
      </c>
      <c r="E20603" s="2">
        <v>-1.8538265930034601</v>
      </c>
      <c r="F20603" s="3" t="s">
        <v>15</v>
      </c>
      <c r="G20603" s="2">
        <v>-0.91448269580213704</v>
      </c>
      <c r="H20603" s="3">
        <v>1</v>
      </c>
      <c r="I20603" s="2">
        <v>0</v>
      </c>
      <c r="J20603" s="3" t="s">
        <v>15</v>
      </c>
      <c r="K20603" t="str">
        <f t="shared" si="327"/>
        <v>no</v>
      </c>
    </row>
    <row r="20604" spans="1:11" x14ac:dyDescent="0.2">
      <c r="A20604" s="4" t="s">
        <v>20613</v>
      </c>
      <c r="B20604" s="2">
        <v>9.4093352988946402E-2</v>
      </c>
      <c r="C20604" s="2">
        <v>-0.30529835488457002</v>
      </c>
      <c r="D20604" s="3" t="s">
        <v>15</v>
      </c>
      <c r="E20604" s="2">
        <v>-1.8538265930062701</v>
      </c>
      <c r="F20604" s="3" t="s">
        <v>15</v>
      </c>
      <c r="G20604" s="2">
        <v>-0.61627711032071997</v>
      </c>
      <c r="H20604" s="3">
        <v>1</v>
      </c>
      <c r="I20604" s="2">
        <v>0</v>
      </c>
      <c r="J20604" s="3" t="s">
        <v>15</v>
      </c>
      <c r="K20604" t="str">
        <f t="shared" ref="K20604:K20667" si="328">IF(OR(AND(ABS(C20604)&gt;$B$2,D20604&lt;$B$3),AND(ABS(E20604)&gt;$B$2,F20604&lt;$B$3)),"yes","no")</f>
        <v>no</v>
      </c>
    </row>
    <row r="20605" spans="1:11" x14ac:dyDescent="0.2">
      <c r="A20605" s="4" t="s">
        <v>20614</v>
      </c>
      <c r="B20605" s="2">
        <v>8.8385387613697505E-2</v>
      </c>
      <c r="C20605" s="2">
        <v>-0.422258796984958</v>
      </c>
      <c r="D20605" s="3" t="s">
        <v>15</v>
      </c>
      <c r="E20605" s="2">
        <v>-1.8538265930071101</v>
      </c>
      <c r="F20605" s="3" t="s">
        <v>15</v>
      </c>
      <c r="G20605" s="2">
        <v>-0.499315465833859</v>
      </c>
      <c r="H20605" s="3">
        <v>1</v>
      </c>
      <c r="I20605" s="2">
        <v>0</v>
      </c>
      <c r="J20605" s="3" t="s">
        <v>15</v>
      </c>
      <c r="K20605" t="str">
        <f t="shared" si="328"/>
        <v>no</v>
      </c>
    </row>
    <row r="20606" spans="1:11" x14ac:dyDescent="0.2">
      <c r="A20606" s="4" t="s">
        <v>20615</v>
      </c>
      <c r="B20606" s="2">
        <v>8.1409551181306106E-2</v>
      </c>
      <c r="C20606" s="2">
        <v>-0.59608342419676597</v>
      </c>
      <c r="D20606" s="3" t="s">
        <v>15</v>
      </c>
      <c r="E20606" s="2">
        <v>-1.85382659300769</v>
      </c>
      <c r="F20606" s="3" t="s">
        <v>15</v>
      </c>
      <c r="G20606" s="2">
        <v>-0.32548905165018299</v>
      </c>
      <c r="H20606" s="3">
        <v>1</v>
      </c>
      <c r="I20606" s="2">
        <v>0</v>
      </c>
      <c r="J20606" s="3" t="s">
        <v>15</v>
      </c>
      <c r="K20606" t="str">
        <f t="shared" si="328"/>
        <v>no</v>
      </c>
    </row>
    <row r="20607" spans="1:11" x14ac:dyDescent="0.2">
      <c r="A20607" s="4" t="s">
        <v>20616</v>
      </c>
      <c r="B20607" s="2">
        <v>6.4097012984162205E-2</v>
      </c>
      <c r="C20607" s="2">
        <v>-1.1782496767125501</v>
      </c>
      <c r="D20607" s="3" t="s">
        <v>15</v>
      </c>
      <c r="E20607" s="2">
        <v>-1.85382659301186</v>
      </c>
      <c r="F20607" s="3" t="s">
        <v>15</v>
      </c>
      <c r="G20607" s="2">
        <v>0.25668318570294801</v>
      </c>
      <c r="H20607" s="3">
        <v>1</v>
      </c>
      <c r="I20607" s="2">
        <v>0</v>
      </c>
      <c r="J20607" s="3" t="s">
        <v>15</v>
      </c>
      <c r="K20607" t="str">
        <f t="shared" si="328"/>
        <v>no</v>
      </c>
    </row>
    <row r="20608" spans="1:11" x14ac:dyDescent="0.2">
      <c r="A20608" s="4" t="s">
        <v>20617</v>
      </c>
      <c r="B20608" s="2">
        <v>6.3613133675881298E-2</v>
      </c>
      <c r="C20608" s="2">
        <v>-1.1782496767125401</v>
      </c>
      <c r="D20608" s="3" t="s">
        <v>15</v>
      </c>
      <c r="E20608" s="2">
        <v>-1.8538265930125299</v>
      </c>
      <c r="F20608" s="3" t="s">
        <v>15</v>
      </c>
      <c r="G20608" s="2">
        <v>0.25668318570227999</v>
      </c>
      <c r="H20608" s="3">
        <v>1</v>
      </c>
      <c r="I20608" s="2">
        <v>0</v>
      </c>
      <c r="J20608" s="3" t="s">
        <v>15</v>
      </c>
      <c r="K20608" t="str">
        <f t="shared" si="328"/>
        <v>no</v>
      </c>
    </row>
    <row r="20609" spans="1:11" x14ac:dyDescent="0.2">
      <c r="A20609" s="4" t="s">
        <v>20618</v>
      </c>
      <c r="B20609" s="2">
        <v>6.3613133675881298E-2</v>
      </c>
      <c r="C20609" s="2">
        <v>-1.1782496767125401</v>
      </c>
      <c r="D20609" s="3" t="s">
        <v>15</v>
      </c>
      <c r="E20609" s="2">
        <v>-1.8538265930125299</v>
      </c>
      <c r="F20609" s="3" t="s">
        <v>15</v>
      </c>
      <c r="G20609" s="2">
        <v>0.25668318570227999</v>
      </c>
      <c r="H20609" s="3">
        <v>1</v>
      </c>
      <c r="I20609" s="2">
        <v>0</v>
      </c>
      <c r="J20609" s="3" t="s">
        <v>15</v>
      </c>
      <c r="K20609" t="str">
        <f t="shared" si="328"/>
        <v>no</v>
      </c>
    </row>
    <row r="20610" spans="1:11" x14ac:dyDescent="0.2">
      <c r="A20610" s="4" t="s">
        <v>20619</v>
      </c>
      <c r="B20610" s="2">
        <v>5.8770651569527203E-2</v>
      </c>
      <c r="C20610" s="2">
        <v>-1.1782496767124699</v>
      </c>
      <c r="D20610" s="3" t="s">
        <v>15</v>
      </c>
      <c r="E20610" s="2">
        <v>-1.8538265930125299</v>
      </c>
      <c r="F20610" s="3" t="s">
        <v>15</v>
      </c>
      <c r="G20610" s="2">
        <v>0.25668318570227999</v>
      </c>
      <c r="H20610" s="3">
        <v>1</v>
      </c>
      <c r="I20610" s="2">
        <v>0</v>
      </c>
      <c r="J20610" s="3" t="s">
        <v>15</v>
      </c>
      <c r="K20610" t="str">
        <f t="shared" si="328"/>
        <v>no</v>
      </c>
    </row>
    <row r="20611" spans="1:11" x14ac:dyDescent="0.2">
      <c r="A20611" s="4" t="s">
        <v>20620</v>
      </c>
      <c r="B20611" s="2">
        <v>4.64398294755759E-2</v>
      </c>
      <c r="C20611" s="2">
        <v>-1.65913890948967</v>
      </c>
      <c r="D20611" s="3" t="s">
        <v>15</v>
      </c>
      <c r="E20611" s="2">
        <v>-1.8538265930153099</v>
      </c>
      <c r="F20611" s="3" t="s">
        <v>15</v>
      </c>
      <c r="G20611" s="2">
        <v>0.73757736216189296</v>
      </c>
      <c r="H20611" s="3">
        <v>1</v>
      </c>
      <c r="I20611" s="2">
        <v>0</v>
      </c>
      <c r="J20611" s="3" t="s">
        <v>15</v>
      </c>
      <c r="K20611" t="str">
        <f t="shared" si="328"/>
        <v>no</v>
      </c>
    </row>
    <row r="20612" spans="1:11" x14ac:dyDescent="0.2">
      <c r="A20612" s="4" t="s">
        <v>20621</v>
      </c>
      <c r="B20612" s="2">
        <v>4.6128272823016202E-2</v>
      </c>
      <c r="C20612" s="2">
        <v>-1.65913890948965</v>
      </c>
      <c r="D20612" s="3" t="s">
        <v>15</v>
      </c>
      <c r="E20612" s="2">
        <v>-1.8538265930159801</v>
      </c>
      <c r="F20612" s="3" t="s">
        <v>15</v>
      </c>
      <c r="G20612" s="2">
        <v>0.73757736216122605</v>
      </c>
      <c r="H20612" s="3">
        <v>1</v>
      </c>
      <c r="I20612" s="2">
        <v>0</v>
      </c>
      <c r="J20612" s="3" t="s">
        <v>15</v>
      </c>
      <c r="K20612" t="str">
        <f t="shared" si="328"/>
        <v>no</v>
      </c>
    </row>
    <row r="20613" spans="1:11" x14ac:dyDescent="0.2">
      <c r="A20613" s="4" t="s">
        <v>20622</v>
      </c>
      <c r="B20613" s="2">
        <v>2.8954968622710801E-2</v>
      </c>
      <c r="C20613" s="2">
        <v>0</v>
      </c>
      <c r="D20613" s="3" t="s">
        <v>15</v>
      </c>
      <c r="E20613" s="2">
        <v>-1.8538265930187601</v>
      </c>
      <c r="F20613" s="3" t="s">
        <v>15</v>
      </c>
      <c r="G20613" s="2">
        <v>1.21847153862084</v>
      </c>
      <c r="H20613" s="3">
        <v>1</v>
      </c>
      <c r="I20613" s="2">
        <v>0</v>
      </c>
      <c r="J20613" s="3" t="s">
        <v>15</v>
      </c>
      <c r="K20613" t="str">
        <f t="shared" si="328"/>
        <v>no</v>
      </c>
    </row>
    <row r="20614" spans="1:11" x14ac:dyDescent="0.2">
      <c r="A20614" s="4" t="s">
        <v>20623</v>
      </c>
      <c r="B20614" s="2">
        <v>2.8954968622710801E-2</v>
      </c>
      <c r="C20614" s="2">
        <v>0</v>
      </c>
      <c r="D20614" s="3" t="s">
        <v>15</v>
      </c>
      <c r="E20614" s="2">
        <v>-1.8538265930187601</v>
      </c>
      <c r="F20614" s="3" t="s">
        <v>15</v>
      </c>
      <c r="G20614" s="2">
        <v>1.21847153862084</v>
      </c>
      <c r="H20614" s="3">
        <v>1</v>
      </c>
      <c r="I20614" s="2">
        <v>0</v>
      </c>
      <c r="J20614" s="3" t="s">
        <v>15</v>
      </c>
      <c r="K20614" t="str">
        <f t="shared" si="328"/>
        <v>no</v>
      </c>
    </row>
    <row r="20615" spans="1:11" x14ac:dyDescent="0.2">
      <c r="A20615" s="4" t="s">
        <v>20624</v>
      </c>
      <c r="B20615" s="2">
        <v>2.8643411970151099E-2</v>
      </c>
      <c r="C20615" s="2">
        <v>0</v>
      </c>
      <c r="D20615" s="3" t="s">
        <v>15</v>
      </c>
      <c r="E20615" s="2">
        <v>-1.85382659301943</v>
      </c>
      <c r="F20615" s="3" t="s">
        <v>15</v>
      </c>
      <c r="G20615" s="2">
        <v>1.2184715386201701</v>
      </c>
      <c r="H20615" s="3">
        <v>1</v>
      </c>
      <c r="I20615" s="2">
        <v>0</v>
      </c>
      <c r="J20615" s="3" t="s">
        <v>15</v>
      </c>
      <c r="K20615" t="str">
        <f t="shared" si="328"/>
        <v>no</v>
      </c>
    </row>
    <row r="20616" spans="1:11" x14ac:dyDescent="0.2">
      <c r="A20616" s="4" t="s">
        <v>20625</v>
      </c>
      <c r="B20616" s="2">
        <v>2.8643411970151099E-2</v>
      </c>
      <c r="C20616" s="2">
        <v>0</v>
      </c>
      <c r="D20616" s="3" t="s">
        <v>15</v>
      </c>
      <c r="E20616" s="2">
        <v>-1.85382659301943</v>
      </c>
      <c r="F20616" s="3" t="s">
        <v>15</v>
      </c>
      <c r="G20616" s="2">
        <v>1.2184715386201701</v>
      </c>
      <c r="H20616" s="3">
        <v>1</v>
      </c>
      <c r="I20616" s="2">
        <v>0</v>
      </c>
      <c r="J20616" s="3" t="s">
        <v>15</v>
      </c>
      <c r="K20616" t="str">
        <f t="shared" si="328"/>
        <v>no</v>
      </c>
    </row>
    <row r="20617" spans="1:11" x14ac:dyDescent="0.2">
      <c r="A20617" s="4" t="s">
        <v>20626</v>
      </c>
      <c r="B20617" s="2">
        <v>2.8643411970151099E-2</v>
      </c>
      <c r="C20617" s="2">
        <v>0</v>
      </c>
      <c r="D20617" s="3" t="s">
        <v>15</v>
      </c>
      <c r="E20617" s="2">
        <v>-1.85382659301943</v>
      </c>
      <c r="F20617" s="3" t="s">
        <v>15</v>
      </c>
      <c r="G20617" s="2">
        <v>1.2184715386201701</v>
      </c>
      <c r="H20617" s="3">
        <v>1</v>
      </c>
      <c r="I20617" s="2">
        <v>0</v>
      </c>
      <c r="J20617" s="3" t="s">
        <v>15</v>
      </c>
      <c r="K20617" t="str">
        <f t="shared" si="328"/>
        <v>no</v>
      </c>
    </row>
    <row r="20618" spans="1:11" x14ac:dyDescent="0.2">
      <c r="A20618" s="4" t="s">
        <v>20627</v>
      </c>
      <c r="B20618" s="2">
        <v>2.8643411970151099E-2</v>
      </c>
      <c r="C20618" s="2">
        <v>0</v>
      </c>
      <c r="D20618" s="3" t="s">
        <v>15</v>
      </c>
      <c r="E20618" s="2">
        <v>-1.85382659301943</v>
      </c>
      <c r="F20618" s="3" t="s">
        <v>15</v>
      </c>
      <c r="G20618" s="2">
        <v>1.2184715386201701</v>
      </c>
      <c r="H20618" s="3">
        <v>1</v>
      </c>
      <c r="I20618" s="2">
        <v>0</v>
      </c>
      <c r="J20618" s="3" t="s">
        <v>15</v>
      </c>
      <c r="K20618" t="str">
        <f t="shared" si="328"/>
        <v>no</v>
      </c>
    </row>
    <row r="20619" spans="1:11" x14ac:dyDescent="0.2">
      <c r="A20619" s="4" t="s">
        <v>20628</v>
      </c>
      <c r="B20619" s="2">
        <v>2.8643411970151099E-2</v>
      </c>
      <c r="C20619" s="2">
        <v>0</v>
      </c>
      <c r="D20619" s="3" t="s">
        <v>15</v>
      </c>
      <c r="E20619" s="2">
        <v>-1.85382659301943</v>
      </c>
      <c r="F20619" s="3" t="s">
        <v>15</v>
      </c>
      <c r="G20619" s="2">
        <v>1.2184715386201701</v>
      </c>
      <c r="H20619" s="3">
        <v>1</v>
      </c>
      <c r="I20619" s="2">
        <v>0</v>
      </c>
      <c r="J20619" s="3" t="s">
        <v>15</v>
      </c>
      <c r="K20619" t="str">
        <f t="shared" si="328"/>
        <v>no</v>
      </c>
    </row>
    <row r="20620" spans="1:11" x14ac:dyDescent="0.2">
      <c r="A20620" s="4" t="s">
        <v>20629</v>
      </c>
      <c r="B20620" s="2">
        <v>2.8643411970151099E-2</v>
      </c>
      <c r="C20620" s="2">
        <v>0</v>
      </c>
      <c r="D20620" s="3" t="s">
        <v>15</v>
      </c>
      <c r="E20620" s="2">
        <v>-1.85382659301943</v>
      </c>
      <c r="F20620" s="3" t="s">
        <v>15</v>
      </c>
      <c r="G20620" s="2">
        <v>1.2184715386201701</v>
      </c>
      <c r="H20620" s="3">
        <v>1</v>
      </c>
      <c r="I20620" s="2">
        <v>0</v>
      </c>
      <c r="J20620" s="3" t="s">
        <v>15</v>
      </c>
      <c r="K20620" t="str">
        <f t="shared" si="328"/>
        <v>no</v>
      </c>
    </row>
    <row r="20621" spans="1:11" x14ac:dyDescent="0.2">
      <c r="A20621" s="4" t="s">
        <v>20630</v>
      </c>
      <c r="B20621" s="2">
        <v>7.8187919845783493E-2</v>
      </c>
      <c r="C20621" s="2">
        <v>-0.63112875427283599</v>
      </c>
      <c r="D20621" s="3" t="s">
        <v>15</v>
      </c>
      <c r="E20621" s="2">
        <v>-1.8538268460187901</v>
      </c>
      <c r="F20621" s="3" t="s">
        <v>15</v>
      </c>
      <c r="G20621" s="2">
        <v>-0.29044354145854601</v>
      </c>
      <c r="H20621" s="3">
        <v>1</v>
      </c>
      <c r="I20621" s="2">
        <v>0</v>
      </c>
      <c r="J20621" s="3" t="s">
        <v>15</v>
      </c>
      <c r="K20621" t="str">
        <f t="shared" si="328"/>
        <v>no</v>
      </c>
    </row>
    <row r="20622" spans="1:11" x14ac:dyDescent="0.2">
      <c r="A20622" s="4" t="s">
        <v>20631</v>
      </c>
      <c r="B20622" s="2">
        <v>1.4073560504076399</v>
      </c>
      <c r="C20622" s="2">
        <v>2.6946430410337801</v>
      </c>
      <c r="D20622" s="3" t="s">
        <v>15</v>
      </c>
      <c r="E20622" s="2">
        <v>-1.8542529705508299</v>
      </c>
      <c r="F20622" s="3" t="s">
        <v>15</v>
      </c>
      <c r="G20622" s="2">
        <v>-2.3447676914472102</v>
      </c>
      <c r="H20622" s="3" t="s">
        <v>15</v>
      </c>
      <c r="I20622" s="2">
        <v>2.2041283201373898</v>
      </c>
      <c r="J20622" s="3" t="s">
        <v>15</v>
      </c>
      <c r="K20622" t="str">
        <f t="shared" si="328"/>
        <v>no</v>
      </c>
    </row>
    <row r="20623" spans="1:11" x14ac:dyDescent="0.2">
      <c r="A20623" s="4" t="s">
        <v>20632</v>
      </c>
      <c r="B20623" s="2">
        <v>0.90108085604199994</v>
      </c>
      <c r="C20623" s="2">
        <v>-3.46016271719364</v>
      </c>
      <c r="D20623" s="3" t="s">
        <v>15</v>
      </c>
      <c r="E20623" s="2">
        <v>-1.8552538667990299</v>
      </c>
      <c r="F20623" s="3" t="s">
        <v>15</v>
      </c>
      <c r="G20623" s="2">
        <v>0.21620745899152199</v>
      </c>
      <c r="H20623" s="3">
        <v>1</v>
      </c>
      <c r="I20623" s="2">
        <v>-1.3887013914030799</v>
      </c>
      <c r="J20623" s="3" t="s">
        <v>15</v>
      </c>
      <c r="K20623" t="str">
        <f t="shared" si="328"/>
        <v>no</v>
      </c>
    </row>
    <row r="20624" spans="1:11" x14ac:dyDescent="0.2">
      <c r="A20624" s="4" t="s">
        <v>20633</v>
      </c>
      <c r="B20624" s="2">
        <v>0.47771534564991602</v>
      </c>
      <c r="C20624" s="2">
        <v>-0.72682177377707602</v>
      </c>
      <c r="D20624" s="3" t="s">
        <v>15</v>
      </c>
      <c r="E20624" s="2">
        <v>-1.8553969804153601</v>
      </c>
      <c r="F20624" s="3" t="s">
        <v>15</v>
      </c>
      <c r="G20624" s="2">
        <v>-2.06141702484042</v>
      </c>
      <c r="H20624" s="3">
        <v>1</v>
      </c>
      <c r="I20624" s="2">
        <v>-0.93284181820214496</v>
      </c>
      <c r="J20624" s="3" t="s">
        <v>15</v>
      </c>
      <c r="K20624" t="str">
        <f t="shared" si="328"/>
        <v>no</v>
      </c>
    </row>
    <row r="20625" spans="1:11" x14ac:dyDescent="0.2">
      <c r="A20625" s="4" t="s">
        <v>20634</v>
      </c>
      <c r="B20625" s="2">
        <v>1.0058292633094199</v>
      </c>
      <c r="C20625" s="2">
        <v>-0.21504243714721999</v>
      </c>
      <c r="D20625" s="3" t="s">
        <v>15</v>
      </c>
      <c r="E20625" s="2">
        <v>-1.85622215770801</v>
      </c>
      <c r="F20625" s="3" t="s">
        <v>15</v>
      </c>
      <c r="G20625" s="2">
        <v>-2.4008028128922501</v>
      </c>
      <c r="H20625" s="3">
        <v>1</v>
      </c>
      <c r="I20625" s="2">
        <v>-0.75962309233146197</v>
      </c>
      <c r="J20625" s="3" t="s">
        <v>15</v>
      </c>
      <c r="K20625" t="str">
        <f t="shared" si="328"/>
        <v>no</v>
      </c>
    </row>
    <row r="20626" spans="1:11" x14ac:dyDescent="0.2">
      <c r="A20626" s="4" t="s">
        <v>20635</v>
      </c>
      <c r="B20626" s="2">
        <v>0.706213444064824</v>
      </c>
      <c r="C20626" s="2">
        <v>0.479896696027377</v>
      </c>
      <c r="D20626" s="3" t="s">
        <v>15</v>
      </c>
      <c r="E20626" s="2">
        <v>-1.85790469924458</v>
      </c>
      <c r="F20626" s="3" t="s">
        <v>15</v>
      </c>
      <c r="G20626" s="2">
        <v>-2.8477037435943999</v>
      </c>
      <c r="H20626" s="3">
        <v>1</v>
      </c>
      <c r="I20626" s="2">
        <v>-0.50990234832243897</v>
      </c>
      <c r="J20626" s="3" t="s">
        <v>15</v>
      </c>
      <c r="K20626" t="str">
        <f t="shared" si="328"/>
        <v>no</v>
      </c>
    </row>
    <row r="20627" spans="1:11" x14ac:dyDescent="0.2">
      <c r="A20627" s="4" t="s">
        <v>20636</v>
      </c>
      <c r="B20627" s="2">
        <v>1.01085460800972</v>
      </c>
      <c r="C20627" s="2">
        <v>-0.484047289072222</v>
      </c>
      <c r="D20627" s="3" t="s">
        <v>15</v>
      </c>
      <c r="E20627" s="2">
        <v>-1.8580406739565201</v>
      </c>
      <c r="F20627" s="3" t="s">
        <v>15</v>
      </c>
      <c r="G20627" s="2">
        <v>-0.44322930526999399</v>
      </c>
      <c r="H20627" s="3">
        <v>1</v>
      </c>
      <c r="I20627" s="2">
        <v>0.93076407961430396</v>
      </c>
      <c r="J20627" s="3" t="s">
        <v>15</v>
      </c>
      <c r="K20627" t="str">
        <f t="shared" si="328"/>
        <v>no</v>
      </c>
    </row>
    <row r="20628" spans="1:11" x14ac:dyDescent="0.2">
      <c r="A20628" s="4" t="s">
        <v>20637</v>
      </c>
      <c r="B20628" s="2">
        <v>1.1652449648282599</v>
      </c>
      <c r="C20628" s="2">
        <v>-5.7753172943048003</v>
      </c>
      <c r="D20628" s="3" t="s">
        <v>15</v>
      </c>
      <c r="E20628" s="2">
        <v>-1.86153493589747</v>
      </c>
      <c r="F20628" s="3" t="s">
        <v>15</v>
      </c>
      <c r="G20628" s="2">
        <v>1.9725348239835501</v>
      </c>
      <c r="H20628" s="3">
        <v>1</v>
      </c>
      <c r="I20628" s="2">
        <v>-1.9412475344237901</v>
      </c>
      <c r="J20628" s="3" t="s">
        <v>15</v>
      </c>
      <c r="K20628" t="str">
        <f t="shared" si="328"/>
        <v>no</v>
      </c>
    </row>
    <row r="20629" spans="1:11" x14ac:dyDescent="0.2">
      <c r="A20629" s="4" t="s">
        <v>20638</v>
      </c>
      <c r="B20629" s="2">
        <v>0.92038848319705202</v>
      </c>
      <c r="C20629" s="2">
        <v>-5.5552121330539999</v>
      </c>
      <c r="D20629" s="3" t="s">
        <v>15</v>
      </c>
      <c r="E20629" s="2">
        <v>-1.8633889420898999</v>
      </c>
      <c r="F20629" s="3" t="s">
        <v>15</v>
      </c>
      <c r="G20629" s="2">
        <v>1.19998362054313</v>
      </c>
      <c r="H20629" s="3">
        <v>1</v>
      </c>
      <c r="I20629" s="2">
        <v>-2.4918395704209702</v>
      </c>
      <c r="J20629" s="3" t="s">
        <v>15</v>
      </c>
      <c r="K20629" t="str">
        <f t="shared" si="328"/>
        <v>no</v>
      </c>
    </row>
    <row r="20630" spans="1:11" x14ac:dyDescent="0.2">
      <c r="A20630" s="4" t="s">
        <v>20639</v>
      </c>
      <c r="B20630" s="2">
        <v>0.54326866757485304</v>
      </c>
      <c r="C20630" s="2">
        <v>-3.7383187883086801</v>
      </c>
      <c r="D20630" s="3" t="s">
        <v>15</v>
      </c>
      <c r="E20630" s="2">
        <v>-1.86345926039189</v>
      </c>
      <c r="F20630" s="3" t="s">
        <v>15</v>
      </c>
      <c r="G20630" s="2">
        <v>0.23817397143185501</v>
      </c>
      <c r="H20630" s="3">
        <v>1</v>
      </c>
      <c r="I20630" s="2">
        <v>-1.6366855564849401</v>
      </c>
      <c r="J20630" s="3" t="s">
        <v>15</v>
      </c>
      <c r="K20630" t="str">
        <f t="shared" si="328"/>
        <v>no</v>
      </c>
    </row>
    <row r="20631" spans="1:11" x14ac:dyDescent="0.2">
      <c r="A20631" s="4" t="s">
        <v>20640</v>
      </c>
      <c r="B20631" s="2">
        <v>0.68248014416619796</v>
      </c>
      <c r="C20631" s="2">
        <v>-1.32976058665691</v>
      </c>
      <c r="D20631" s="3" t="s">
        <v>15</v>
      </c>
      <c r="E20631" s="2">
        <v>-1.8642213017815501</v>
      </c>
      <c r="F20631" s="3" t="s">
        <v>15</v>
      </c>
      <c r="G20631" s="2">
        <v>-2.1131385307231798</v>
      </c>
      <c r="H20631" s="3">
        <v>1</v>
      </c>
      <c r="I20631" s="2">
        <v>-1.5786778155985399</v>
      </c>
      <c r="J20631" s="3" t="s">
        <v>15</v>
      </c>
      <c r="K20631" t="str">
        <f t="shared" si="328"/>
        <v>no</v>
      </c>
    </row>
    <row r="20632" spans="1:11" x14ac:dyDescent="0.2">
      <c r="A20632" s="4" t="s">
        <v>20641</v>
      </c>
      <c r="B20632" s="2">
        <v>0.4689051258011</v>
      </c>
      <c r="C20632" s="2">
        <v>-0.90943190632264304</v>
      </c>
      <c r="D20632" s="3" t="s">
        <v>15</v>
      </c>
      <c r="E20632" s="2">
        <v>-1.8648362801690199</v>
      </c>
      <c r="F20632" s="3" t="s">
        <v>15</v>
      </c>
      <c r="G20632" s="2">
        <v>-0.64834622309422996</v>
      </c>
      <c r="H20632" s="3">
        <v>1</v>
      </c>
      <c r="I20632" s="2">
        <v>0.30705815075214199</v>
      </c>
      <c r="J20632" s="3" t="s">
        <v>15</v>
      </c>
      <c r="K20632" t="str">
        <f t="shared" si="328"/>
        <v>no</v>
      </c>
    </row>
    <row r="20633" spans="1:11" x14ac:dyDescent="0.2">
      <c r="A20633" s="4" t="s">
        <v>20642</v>
      </c>
      <c r="B20633" s="2">
        <v>0.44688939713933401</v>
      </c>
      <c r="C20633" s="2">
        <v>-2.4169225014492302</v>
      </c>
      <c r="D20633" s="3" t="s">
        <v>15</v>
      </c>
      <c r="E20633" s="2">
        <v>-1.8657770838015</v>
      </c>
      <c r="F20633" s="3" t="s">
        <v>15</v>
      </c>
      <c r="G20633" s="2">
        <v>-0.63600810041401901</v>
      </c>
      <c r="H20633" s="3">
        <v>1</v>
      </c>
      <c r="I20633" s="2">
        <v>-1.1871535180617401</v>
      </c>
      <c r="J20633" s="3" t="s">
        <v>15</v>
      </c>
      <c r="K20633" t="str">
        <f t="shared" si="328"/>
        <v>no</v>
      </c>
    </row>
    <row r="20634" spans="1:11" x14ac:dyDescent="0.2">
      <c r="A20634" s="4" t="s">
        <v>20643</v>
      </c>
      <c r="B20634" s="2">
        <v>0.562249036733251</v>
      </c>
      <c r="C20634" s="2">
        <v>-4.0377062310010503</v>
      </c>
      <c r="D20634" s="3" t="s">
        <v>15</v>
      </c>
      <c r="E20634" s="2">
        <v>-1.8674886358706499</v>
      </c>
      <c r="F20634" s="3" t="s">
        <v>15</v>
      </c>
      <c r="G20634" s="2">
        <v>2.45617399536318</v>
      </c>
      <c r="H20634" s="3">
        <v>1</v>
      </c>
      <c r="I20634" s="2">
        <v>0.28595640023277802</v>
      </c>
      <c r="J20634" s="3" t="s">
        <v>15</v>
      </c>
      <c r="K20634" t="str">
        <f t="shared" si="328"/>
        <v>no</v>
      </c>
    </row>
    <row r="20635" spans="1:11" x14ac:dyDescent="0.2">
      <c r="A20635" s="4" t="s">
        <v>20644</v>
      </c>
      <c r="B20635" s="2">
        <v>0.34482064863385298</v>
      </c>
      <c r="C20635" s="2">
        <v>0.42059504055069902</v>
      </c>
      <c r="D20635" s="3" t="s">
        <v>15</v>
      </c>
      <c r="E20635" s="2">
        <v>-1.86800207298912</v>
      </c>
      <c r="F20635" s="3" t="s">
        <v>15</v>
      </c>
      <c r="G20635" s="2">
        <v>-2.4034524008606799</v>
      </c>
      <c r="H20635" s="3">
        <v>1</v>
      </c>
      <c r="I20635" s="2">
        <v>-0.11485528732087</v>
      </c>
      <c r="J20635" s="3" t="s">
        <v>15</v>
      </c>
      <c r="K20635" t="str">
        <f t="shared" si="328"/>
        <v>no</v>
      </c>
    </row>
    <row r="20636" spans="1:11" x14ac:dyDescent="0.2">
      <c r="A20636" s="4" t="s">
        <v>20645</v>
      </c>
      <c r="B20636" s="2">
        <v>0.32550234285239799</v>
      </c>
      <c r="C20636" s="2">
        <v>-1.9133240344806099</v>
      </c>
      <c r="D20636" s="3" t="s">
        <v>15</v>
      </c>
      <c r="E20636" s="2">
        <v>-1.8680140200203199</v>
      </c>
      <c r="F20636" s="3" t="s">
        <v>15</v>
      </c>
      <c r="G20636" s="2">
        <v>-0.72652571762959905</v>
      </c>
      <c r="H20636" s="3">
        <v>1</v>
      </c>
      <c r="I20636" s="2">
        <v>-0.77183573208987999</v>
      </c>
      <c r="J20636" s="3" t="s">
        <v>15</v>
      </c>
      <c r="K20636" t="str">
        <f t="shared" si="328"/>
        <v>no</v>
      </c>
    </row>
    <row r="20637" spans="1:11" x14ac:dyDescent="0.2">
      <c r="A20637" s="4" t="s">
        <v>20646</v>
      </c>
      <c r="B20637" s="2">
        <v>0.34491624771982998</v>
      </c>
      <c r="C20637" s="2">
        <v>-3.58623773378525</v>
      </c>
      <c r="D20637" s="3" t="s">
        <v>15</v>
      </c>
      <c r="E20637" s="2">
        <v>-1.87101066639651</v>
      </c>
      <c r="F20637" s="3" t="s">
        <v>15</v>
      </c>
      <c r="G20637" s="2">
        <v>0.71725774913749096</v>
      </c>
      <c r="H20637" s="3">
        <v>1</v>
      </c>
      <c r="I20637" s="2">
        <v>-0.99796931825124302</v>
      </c>
      <c r="J20637" s="3" t="s">
        <v>15</v>
      </c>
      <c r="K20637" t="str">
        <f t="shared" si="328"/>
        <v>no</v>
      </c>
    </row>
    <row r="20638" spans="1:11" x14ac:dyDescent="0.2">
      <c r="A20638" s="4" t="s">
        <v>20647</v>
      </c>
      <c r="B20638" s="2">
        <v>0.43742469497973102</v>
      </c>
      <c r="C20638" s="2">
        <v>0.29783475514166702</v>
      </c>
      <c r="D20638" s="3" t="s">
        <v>15</v>
      </c>
      <c r="E20638" s="2">
        <v>-1.87103260429677</v>
      </c>
      <c r="F20638" s="3" t="s">
        <v>15</v>
      </c>
      <c r="G20638" s="2">
        <v>-2.43867066043018</v>
      </c>
      <c r="H20638" s="3">
        <v>1</v>
      </c>
      <c r="I20638" s="2">
        <v>-0.26980330099174399</v>
      </c>
      <c r="J20638" s="3" t="s">
        <v>15</v>
      </c>
      <c r="K20638" t="str">
        <f t="shared" si="328"/>
        <v>no</v>
      </c>
    </row>
    <row r="20639" spans="1:11" x14ac:dyDescent="0.2">
      <c r="A20639" s="4" t="s">
        <v>20648</v>
      </c>
      <c r="B20639" s="2">
        <v>0.40685959608559902</v>
      </c>
      <c r="C20639" s="2">
        <v>-1.4981198224771199</v>
      </c>
      <c r="D20639" s="3" t="s">
        <v>15</v>
      </c>
      <c r="E20639" s="2">
        <v>-1.8712056856384101</v>
      </c>
      <c r="F20639" s="3" t="s">
        <v>15</v>
      </c>
      <c r="G20639" s="2">
        <v>-1.33295177906062</v>
      </c>
      <c r="H20639" s="3">
        <v>1</v>
      </c>
      <c r="I20639" s="2">
        <v>-0.959865915899341</v>
      </c>
      <c r="J20639" s="3" t="s">
        <v>15</v>
      </c>
      <c r="K20639" t="str">
        <f t="shared" si="328"/>
        <v>no</v>
      </c>
    </row>
    <row r="20640" spans="1:11" x14ac:dyDescent="0.2">
      <c r="A20640" s="4" t="s">
        <v>20649</v>
      </c>
      <c r="B20640" s="2">
        <v>0.37045295697949898</v>
      </c>
      <c r="C20640" s="2">
        <v>-2.1029677117255399</v>
      </c>
      <c r="D20640" s="3" t="s">
        <v>15</v>
      </c>
      <c r="E20640" s="2">
        <v>-1.87139645386044</v>
      </c>
      <c r="F20640" s="3" t="s">
        <v>15</v>
      </c>
      <c r="G20640" s="2">
        <v>-0.72857068244955103</v>
      </c>
      <c r="H20640" s="3">
        <v>1</v>
      </c>
      <c r="I20640" s="2">
        <v>-0.96014194031465505</v>
      </c>
      <c r="J20640" s="3" t="s">
        <v>15</v>
      </c>
      <c r="K20640" t="str">
        <f t="shared" si="328"/>
        <v>no</v>
      </c>
    </row>
    <row r="20641" spans="1:11" x14ac:dyDescent="0.2">
      <c r="A20641" s="4" t="s">
        <v>20650</v>
      </c>
      <c r="B20641" s="2">
        <v>0.37052401829028497</v>
      </c>
      <c r="C20641" s="2">
        <v>-0.195485516348893</v>
      </c>
      <c r="D20641" s="3" t="s">
        <v>15</v>
      </c>
      <c r="E20641" s="2">
        <v>-1.87140021776277</v>
      </c>
      <c r="F20641" s="3" t="s">
        <v>15</v>
      </c>
      <c r="G20641" s="2">
        <v>-1.9464180304891801</v>
      </c>
      <c r="H20641" s="3">
        <v>1</v>
      </c>
      <c r="I20641" s="2">
        <v>-0.270503329075309</v>
      </c>
      <c r="J20641" s="3" t="s">
        <v>15</v>
      </c>
      <c r="K20641" t="str">
        <f t="shared" si="328"/>
        <v>no</v>
      </c>
    </row>
    <row r="20642" spans="1:11" x14ac:dyDescent="0.2">
      <c r="A20642" s="4" t="s">
        <v>20651</v>
      </c>
      <c r="B20642" s="2">
        <v>1.01848648583867</v>
      </c>
      <c r="C20642" s="2">
        <v>8.9313410912621894E-3</v>
      </c>
      <c r="D20642" s="3" t="s">
        <v>15</v>
      </c>
      <c r="E20642" s="2">
        <v>-1.8718423244245499</v>
      </c>
      <c r="F20642" s="3" t="s">
        <v>15</v>
      </c>
      <c r="G20642" s="2">
        <v>-0.94998940435285795</v>
      </c>
      <c r="H20642" s="3">
        <v>1</v>
      </c>
      <c r="I20642" s="2">
        <v>0.93078426116294999</v>
      </c>
      <c r="J20642" s="3" t="s">
        <v>15</v>
      </c>
      <c r="K20642" t="str">
        <f t="shared" si="328"/>
        <v>no</v>
      </c>
    </row>
    <row r="20643" spans="1:11" x14ac:dyDescent="0.2">
      <c r="A20643" s="4" t="s">
        <v>20652</v>
      </c>
      <c r="B20643" s="2">
        <v>0.29648150749657998</v>
      </c>
      <c r="C20643" s="2">
        <v>1.74296956453142</v>
      </c>
      <c r="D20643" s="3" t="s">
        <v>15</v>
      </c>
      <c r="E20643" s="2">
        <v>-1.8724787276314501</v>
      </c>
      <c r="F20643" s="3" t="s">
        <v>15</v>
      </c>
      <c r="G20643" s="2">
        <v>-2.6836352706848099</v>
      </c>
      <c r="H20643" s="3">
        <v>1</v>
      </c>
      <c r="I20643" s="2">
        <v>0</v>
      </c>
      <c r="J20643" s="3" t="s">
        <v>15</v>
      </c>
      <c r="K20643" t="str">
        <f t="shared" si="328"/>
        <v>no</v>
      </c>
    </row>
    <row r="20644" spans="1:11" x14ac:dyDescent="0.2">
      <c r="A20644" s="4" t="s">
        <v>20653</v>
      </c>
      <c r="B20644" s="2">
        <v>0.384013218758261</v>
      </c>
      <c r="C20644" s="2">
        <v>-0.261062271697662</v>
      </c>
      <c r="D20644" s="3" t="s">
        <v>15</v>
      </c>
      <c r="E20644" s="2">
        <v>-1.8727927060196801</v>
      </c>
      <c r="F20644" s="3" t="s">
        <v>15</v>
      </c>
      <c r="G20644" s="2">
        <v>-1.5378903066004099</v>
      </c>
      <c r="H20644" s="3">
        <v>1</v>
      </c>
      <c r="I20644" s="2">
        <v>7.3840127721607904E-2</v>
      </c>
      <c r="J20644" s="3" t="s">
        <v>15</v>
      </c>
      <c r="K20644" t="str">
        <f t="shared" si="328"/>
        <v>no</v>
      </c>
    </row>
    <row r="20645" spans="1:11" x14ac:dyDescent="0.2">
      <c r="A20645" s="4" t="s">
        <v>20654</v>
      </c>
      <c r="B20645" s="2">
        <v>0.43876553816841202</v>
      </c>
      <c r="C20645" s="2">
        <v>-4.51986868802343</v>
      </c>
      <c r="D20645" s="3" t="s">
        <v>15</v>
      </c>
      <c r="E20645" s="2">
        <v>-1.8729754785355699</v>
      </c>
      <c r="F20645" s="3" t="s">
        <v>15</v>
      </c>
      <c r="G20645" s="2">
        <v>1.1976836317729</v>
      </c>
      <c r="H20645" s="3">
        <v>1</v>
      </c>
      <c r="I20645" s="2">
        <v>-1.4492095777149601</v>
      </c>
      <c r="J20645" s="3" t="s">
        <v>15</v>
      </c>
      <c r="K20645" t="str">
        <f t="shared" si="328"/>
        <v>no</v>
      </c>
    </row>
    <row r="20646" spans="1:11" x14ac:dyDescent="0.2">
      <c r="A20646" s="4" t="s">
        <v>20655</v>
      </c>
      <c r="B20646" s="2">
        <v>0.233680928876456</v>
      </c>
      <c r="C20646" s="2">
        <v>-3.1693078154737799</v>
      </c>
      <c r="D20646" s="3" t="s">
        <v>15</v>
      </c>
      <c r="E20646" s="2">
        <v>-1.87327379518147</v>
      </c>
      <c r="F20646" s="3" t="s">
        <v>15</v>
      </c>
      <c r="G20646" s="2">
        <v>0.71671772675413703</v>
      </c>
      <c r="H20646" s="3">
        <v>1</v>
      </c>
      <c r="I20646" s="2">
        <v>-0.57931629353816605</v>
      </c>
      <c r="J20646" s="3" t="s">
        <v>15</v>
      </c>
      <c r="K20646" t="str">
        <f t="shared" si="328"/>
        <v>no</v>
      </c>
    </row>
    <row r="20647" spans="1:11" x14ac:dyDescent="0.2">
      <c r="A20647" s="4" t="s">
        <v>20656</v>
      </c>
      <c r="B20647" s="2">
        <v>1.14411675824531</v>
      </c>
      <c r="C20647" s="2">
        <v>-2.6038573490425398</v>
      </c>
      <c r="D20647" s="3" t="s">
        <v>15</v>
      </c>
      <c r="E20647" s="2">
        <v>-1.87401660252832</v>
      </c>
      <c r="F20647" s="3" t="s">
        <v>15</v>
      </c>
      <c r="G20647" s="2">
        <v>0.37713697635336901</v>
      </c>
      <c r="H20647" s="3">
        <v>1</v>
      </c>
      <c r="I20647" s="2">
        <v>-0.35270377016085402</v>
      </c>
      <c r="J20647" s="3" t="s">
        <v>15</v>
      </c>
      <c r="K20647" t="str">
        <f t="shared" si="328"/>
        <v>no</v>
      </c>
    </row>
    <row r="20648" spans="1:11" x14ac:dyDescent="0.2">
      <c r="A20648" s="4" t="s">
        <v>20657</v>
      </c>
      <c r="B20648" s="2">
        <v>0.38785165650450398</v>
      </c>
      <c r="C20648" s="2">
        <v>-1.7881539355354901</v>
      </c>
      <c r="D20648" s="3" t="s">
        <v>15</v>
      </c>
      <c r="E20648" s="2">
        <v>-1.87476529217916</v>
      </c>
      <c r="F20648" s="3" t="s">
        <v>15</v>
      </c>
      <c r="G20648" s="2">
        <v>-1.0515141837525701</v>
      </c>
      <c r="H20648" s="3">
        <v>1</v>
      </c>
      <c r="I20648" s="2">
        <v>-0.96490282710889497</v>
      </c>
      <c r="J20648" s="3" t="s">
        <v>15</v>
      </c>
      <c r="K20648" t="str">
        <f t="shared" si="328"/>
        <v>no</v>
      </c>
    </row>
    <row r="20649" spans="1:11" x14ac:dyDescent="0.2">
      <c r="A20649" s="4" t="s">
        <v>20658</v>
      </c>
      <c r="B20649" s="2">
        <v>0.20214161539599201</v>
      </c>
      <c r="C20649" s="2">
        <v>-0.50071732166909899</v>
      </c>
      <c r="D20649" s="3" t="s">
        <v>15</v>
      </c>
      <c r="E20649" s="2">
        <v>-1.87477893059922</v>
      </c>
      <c r="F20649" s="3" t="s">
        <v>15</v>
      </c>
      <c r="G20649" s="2">
        <v>-1.0128074816572401</v>
      </c>
      <c r="H20649" s="3">
        <v>1</v>
      </c>
      <c r="I20649" s="2">
        <v>0.36125412727287898</v>
      </c>
      <c r="J20649" s="3" t="s">
        <v>15</v>
      </c>
      <c r="K20649" t="str">
        <f t="shared" si="328"/>
        <v>no</v>
      </c>
    </row>
    <row r="20650" spans="1:11" x14ac:dyDescent="0.2">
      <c r="A20650" s="4" t="s">
        <v>20659</v>
      </c>
      <c r="B20650" s="2">
        <v>4.3283628755686601E-2</v>
      </c>
      <c r="C20650" s="2">
        <v>-1.6591388660633799</v>
      </c>
      <c r="D20650" s="3" t="s">
        <v>15</v>
      </c>
      <c r="E20650" s="2">
        <v>-1.8751279234495399</v>
      </c>
      <c r="F20650" s="3" t="s">
        <v>15</v>
      </c>
      <c r="G20650" s="2">
        <v>0.716276278158539</v>
      </c>
      <c r="H20650" s="3">
        <v>1</v>
      </c>
      <c r="I20650" s="2">
        <v>0</v>
      </c>
      <c r="J20650" s="3" t="s">
        <v>15</v>
      </c>
      <c r="K20650" t="str">
        <f t="shared" si="328"/>
        <v>no</v>
      </c>
    </row>
    <row r="20651" spans="1:11" x14ac:dyDescent="0.2">
      <c r="A20651" s="4" t="s">
        <v>20660</v>
      </c>
      <c r="B20651" s="2">
        <v>4.2979013010040701E-2</v>
      </c>
      <c r="C20651" s="2">
        <v>-1.6591388660633799</v>
      </c>
      <c r="D20651" s="3" t="s">
        <v>15</v>
      </c>
      <c r="E20651" s="2">
        <v>-1.8751279234495399</v>
      </c>
      <c r="F20651" s="3" t="s">
        <v>15</v>
      </c>
      <c r="G20651" s="2">
        <v>0.716276278158539</v>
      </c>
      <c r="H20651" s="3">
        <v>1</v>
      </c>
      <c r="I20651" s="2">
        <v>0</v>
      </c>
      <c r="J20651" s="3" t="s">
        <v>15</v>
      </c>
      <c r="K20651" t="str">
        <f t="shared" si="328"/>
        <v>no</v>
      </c>
    </row>
    <row r="20652" spans="1:11" x14ac:dyDescent="0.2">
      <c r="A20652" s="4" t="s">
        <v>20661</v>
      </c>
      <c r="B20652" s="2">
        <v>4.0557771956863602E-2</v>
      </c>
      <c r="C20652" s="2">
        <v>-1.6591388660633799</v>
      </c>
      <c r="D20652" s="3" t="s">
        <v>15</v>
      </c>
      <c r="E20652" s="2">
        <v>-1.8751279234495399</v>
      </c>
      <c r="F20652" s="3" t="s">
        <v>15</v>
      </c>
      <c r="G20652" s="2">
        <v>0.716276278158539</v>
      </c>
      <c r="H20652" s="3">
        <v>1</v>
      </c>
      <c r="I20652" s="2">
        <v>0</v>
      </c>
      <c r="J20652" s="3" t="s">
        <v>15</v>
      </c>
      <c r="K20652" t="str">
        <f t="shared" si="328"/>
        <v>no</v>
      </c>
    </row>
    <row r="20653" spans="1:11" x14ac:dyDescent="0.2">
      <c r="A20653" s="4" t="s">
        <v>20662</v>
      </c>
      <c r="B20653" s="2">
        <v>6.04638738629057E-2</v>
      </c>
      <c r="C20653" s="2">
        <v>-1.1782496332886101</v>
      </c>
      <c r="D20653" s="3" t="s">
        <v>15</v>
      </c>
      <c r="E20653" s="2">
        <v>-1.87512792346107</v>
      </c>
      <c r="F20653" s="3" t="s">
        <v>15</v>
      </c>
      <c r="G20653" s="2">
        <v>0.23538210168461099</v>
      </c>
      <c r="H20653" s="3">
        <v>1</v>
      </c>
      <c r="I20653" s="2">
        <v>0</v>
      </c>
      <c r="J20653" s="3" t="s">
        <v>15</v>
      </c>
      <c r="K20653" t="str">
        <f t="shared" si="328"/>
        <v>no</v>
      </c>
    </row>
    <row r="20654" spans="1:11" x14ac:dyDescent="0.2">
      <c r="A20654" s="4" t="s">
        <v>20663</v>
      </c>
      <c r="B20654" s="2">
        <v>6.04638738629057E-2</v>
      </c>
      <c r="C20654" s="2">
        <v>-1.1782496332886101</v>
      </c>
      <c r="D20654" s="3" t="s">
        <v>15</v>
      </c>
      <c r="E20654" s="2">
        <v>-1.87512792346107</v>
      </c>
      <c r="F20654" s="3" t="s">
        <v>15</v>
      </c>
      <c r="G20654" s="2">
        <v>0.23538210168461099</v>
      </c>
      <c r="H20654" s="3">
        <v>1</v>
      </c>
      <c r="I20654" s="2">
        <v>0</v>
      </c>
      <c r="J20654" s="3" t="s">
        <v>15</v>
      </c>
      <c r="K20654" t="str">
        <f t="shared" si="328"/>
        <v>no</v>
      </c>
    </row>
    <row r="20655" spans="1:11" x14ac:dyDescent="0.2">
      <c r="A20655" s="4" t="s">
        <v>20664</v>
      </c>
      <c r="B20655" s="2">
        <v>6.04638738629057E-2</v>
      </c>
      <c r="C20655" s="2">
        <v>-1.1782496332886101</v>
      </c>
      <c r="D20655" s="3" t="s">
        <v>15</v>
      </c>
      <c r="E20655" s="2">
        <v>-1.87512792346107</v>
      </c>
      <c r="F20655" s="3" t="s">
        <v>15</v>
      </c>
      <c r="G20655" s="2">
        <v>0.23538210168461099</v>
      </c>
      <c r="H20655" s="3">
        <v>1</v>
      </c>
      <c r="I20655" s="2">
        <v>0</v>
      </c>
      <c r="J20655" s="3" t="s">
        <v>15</v>
      </c>
      <c r="K20655" t="str">
        <f t="shared" si="328"/>
        <v>no</v>
      </c>
    </row>
    <row r="20656" spans="1:11" x14ac:dyDescent="0.2">
      <c r="A20656" s="4" t="s">
        <v>20665</v>
      </c>
      <c r="B20656" s="2">
        <v>0.13093949075499201</v>
      </c>
      <c r="C20656" s="2">
        <v>0.38794590959298803</v>
      </c>
      <c r="D20656" s="3" t="s">
        <v>15</v>
      </c>
      <c r="E20656" s="2">
        <v>-1.87512792349863</v>
      </c>
      <c r="F20656" s="3" t="s">
        <v>15</v>
      </c>
      <c r="G20656" s="2">
        <v>-1.3308295422041201</v>
      </c>
      <c r="H20656" s="3">
        <v>1</v>
      </c>
      <c r="I20656" s="2">
        <v>0</v>
      </c>
      <c r="J20656" s="3" t="s">
        <v>15</v>
      </c>
      <c r="K20656" t="str">
        <f t="shared" si="328"/>
        <v>no</v>
      </c>
    </row>
    <row r="20657" spans="1:11" x14ac:dyDescent="0.2">
      <c r="A20657" s="4" t="s">
        <v>20666</v>
      </c>
      <c r="B20657" s="2">
        <v>0.138203213914523</v>
      </c>
      <c r="C20657" s="2">
        <v>0.48007922866763297</v>
      </c>
      <c r="D20657" s="3" t="s">
        <v>15</v>
      </c>
      <c r="E20657" s="2">
        <v>-1.87512792350084</v>
      </c>
      <c r="F20657" s="3" t="s">
        <v>15</v>
      </c>
      <c r="G20657" s="2">
        <v>-1.42296380843832</v>
      </c>
      <c r="H20657" s="3">
        <v>1</v>
      </c>
      <c r="I20657" s="2">
        <v>0</v>
      </c>
      <c r="J20657" s="3" t="s">
        <v>15</v>
      </c>
      <c r="K20657" t="str">
        <f t="shared" si="328"/>
        <v>no</v>
      </c>
    </row>
    <row r="20658" spans="1:11" x14ac:dyDescent="0.2">
      <c r="A20658" s="4" t="s">
        <v>20667</v>
      </c>
      <c r="B20658" s="2">
        <v>0.146148202458809</v>
      </c>
      <c r="C20658" s="2">
        <v>0.580485826268759</v>
      </c>
      <c r="D20658" s="3" t="s">
        <v>15</v>
      </c>
      <c r="E20658" s="2">
        <v>-1.8751279235032501</v>
      </c>
      <c r="F20658" s="3" t="s">
        <v>15</v>
      </c>
      <c r="G20658" s="2">
        <v>-1.5233714382521799</v>
      </c>
      <c r="H20658" s="3">
        <v>1</v>
      </c>
      <c r="I20658" s="2">
        <v>0</v>
      </c>
      <c r="J20658" s="3" t="s">
        <v>15</v>
      </c>
      <c r="K20658" t="str">
        <f t="shared" si="328"/>
        <v>no</v>
      </c>
    </row>
    <row r="20659" spans="1:11" x14ac:dyDescent="0.2">
      <c r="A20659" s="4" t="s">
        <v>20668</v>
      </c>
      <c r="B20659" s="2">
        <v>0.27088533339231102</v>
      </c>
      <c r="C20659" s="2">
        <v>1.59943358228264</v>
      </c>
      <c r="D20659" s="3" t="s">
        <v>15</v>
      </c>
      <c r="E20659" s="2">
        <v>-1.8751279235276901</v>
      </c>
      <c r="F20659" s="3" t="s">
        <v>15</v>
      </c>
      <c r="G20659" s="2">
        <v>-2.54232966938963</v>
      </c>
      <c r="H20659" s="3">
        <v>1</v>
      </c>
      <c r="I20659" s="2">
        <v>0</v>
      </c>
      <c r="J20659" s="3" t="s">
        <v>15</v>
      </c>
      <c r="K20659" t="str">
        <f t="shared" si="328"/>
        <v>no</v>
      </c>
    </row>
    <row r="20660" spans="1:11" x14ac:dyDescent="0.2">
      <c r="A20660" s="4" t="s">
        <v>20669</v>
      </c>
      <c r="B20660" s="2">
        <v>0.27254187307453998</v>
      </c>
      <c r="C20660" s="2">
        <v>1.6146402331384899</v>
      </c>
      <c r="D20660" s="3" t="s">
        <v>15</v>
      </c>
      <c r="E20660" s="2">
        <v>-1.87512792352805</v>
      </c>
      <c r="F20660" s="3" t="s">
        <v>15</v>
      </c>
      <c r="G20660" s="2">
        <v>-2.5575364765752902</v>
      </c>
      <c r="H20660" s="3">
        <v>1</v>
      </c>
      <c r="I20660" s="2">
        <v>0</v>
      </c>
      <c r="J20660" s="3" t="s">
        <v>15</v>
      </c>
      <c r="K20660" t="str">
        <f t="shared" si="328"/>
        <v>no</v>
      </c>
    </row>
    <row r="20661" spans="1:11" x14ac:dyDescent="0.2">
      <c r="A20661" s="4" t="s">
        <v>20670</v>
      </c>
      <c r="B20661" s="2">
        <v>2.5494152157175601E-2</v>
      </c>
      <c r="C20661" s="2">
        <v>0</v>
      </c>
      <c r="D20661" s="3" t="s">
        <v>15</v>
      </c>
      <c r="E20661" s="2">
        <v>-1.87512874460781</v>
      </c>
      <c r="F20661" s="3" t="s">
        <v>15</v>
      </c>
      <c r="G20661" s="2">
        <v>1.19716963896969</v>
      </c>
      <c r="H20661" s="3">
        <v>1</v>
      </c>
      <c r="I20661" s="2">
        <v>0</v>
      </c>
      <c r="J20661" s="3" t="s">
        <v>15</v>
      </c>
      <c r="K20661" t="str">
        <f t="shared" si="328"/>
        <v>no</v>
      </c>
    </row>
    <row r="20662" spans="1:11" x14ac:dyDescent="0.2">
      <c r="A20662" s="4" t="s">
        <v>20671</v>
      </c>
      <c r="B20662" s="2">
        <v>2.5494152157175601E-2</v>
      </c>
      <c r="C20662" s="2">
        <v>0</v>
      </c>
      <c r="D20662" s="3" t="s">
        <v>15</v>
      </c>
      <c r="E20662" s="2">
        <v>-1.87512874460781</v>
      </c>
      <c r="F20662" s="3" t="s">
        <v>15</v>
      </c>
      <c r="G20662" s="2">
        <v>1.19716963896969</v>
      </c>
      <c r="H20662" s="3">
        <v>1</v>
      </c>
      <c r="I20662" s="2">
        <v>0</v>
      </c>
      <c r="J20662" s="3" t="s">
        <v>15</v>
      </c>
      <c r="K20662" t="str">
        <f t="shared" si="328"/>
        <v>no</v>
      </c>
    </row>
    <row r="20663" spans="1:11" x14ac:dyDescent="0.2">
      <c r="A20663" s="4" t="s">
        <v>20672</v>
      </c>
      <c r="B20663" s="2">
        <v>2.5494152157175601E-2</v>
      </c>
      <c r="C20663" s="2">
        <v>0</v>
      </c>
      <c r="D20663" s="3" t="s">
        <v>15</v>
      </c>
      <c r="E20663" s="2">
        <v>-1.87512874460781</v>
      </c>
      <c r="F20663" s="3" t="s">
        <v>15</v>
      </c>
      <c r="G20663" s="2">
        <v>1.19716963896969</v>
      </c>
      <c r="H20663" s="3">
        <v>1</v>
      </c>
      <c r="I20663" s="2">
        <v>0</v>
      </c>
      <c r="J20663" s="3" t="s">
        <v>15</v>
      </c>
      <c r="K20663" t="str">
        <f t="shared" si="328"/>
        <v>no</v>
      </c>
    </row>
    <row r="20664" spans="1:11" x14ac:dyDescent="0.2">
      <c r="A20664" s="4" t="s">
        <v>20673</v>
      </c>
      <c r="B20664" s="2">
        <v>2.5494152157175601E-2</v>
      </c>
      <c r="C20664" s="2">
        <v>0</v>
      </c>
      <c r="D20664" s="3" t="s">
        <v>15</v>
      </c>
      <c r="E20664" s="2">
        <v>-1.87512874460781</v>
      </c>
      <c r="F20664" s="3" t="s">
        <v>15</v>
      </c>
      <c r="G20664" s="2">
        <v>1.19716963896969</v>
      </c>
      <c r="H20664" s="3">
        <v>1</v>
      </c>
      <c r="I20664" s="2">
        <v>0</v>
      </c>
      <c r="J20664" s="3" t="s">
        <v>15</v>
      </c>
      <c r="K20664" t="str">
        <f t="shared" si="328"/>
        <v>no</v>
      </c>
    </row>
    <row r="20665" spans="1:11" x14ac:dyDescent="0.2">
      <c r="A20665" s="4" t="s">
        <v>20674</v>
      </c>
      <c r="B20665" s="2">
        <v>2.5494152157175601E-2</v>
      </c>
      <c r="C20665" s="2">
        <v>0</v>
      </c>
      <c r="D20665" s="3" t="s">
        <v>15</v>
      </c>
      <c r="E20665" s="2">
        <v>-1.87512874460781</v>
      </c>
      <c r="F20665" s="3" t="s">
        <v>15</v>
      </c>
      <c r="G20665" s="2">
        <v>1.19716963896969</v>
      </c>
      <c r="H20665" s="3">
        <v>1</v>
      </c>
      <c r="I20665" s="2">
        <v>0</v>
      </c>
      <c r="J20665" s="3" t="s">
        <v>15</v>
      </c>
      <c r="K20665" t="str">
        <f t="shared" si="328"/>
        <v>no</v>
      </c>
    </row>
    <row r="20666" spans="1:11" x14ac:dyDescent="0.2">
      <c r="A20666" s="4" t="s">
        <v>20675</v>
      </c>
      <c r="B20666" s="2">
        <v>0.117138552184843</v>
      </c>
      <c r="C20666" s="2">
        <v>-2.71117563798059</v>
      </c>
      <c r="D20666" s="3" t="s">
        <v>15</v>
      </c>
      <c r="E20666" s="2">
        <v>-1.8751292557913199</v>
      </c>
      <c r="F20666" s="3" t="s">
        <v>15</v>
      </c>
      <c r="G20666" s="2">
        <v>1.1971700466091</v>
      </c>
      <c r="H20666" s="3">
        <v>1</v>
      </c>
      <c r="I20666" s="2">
        <v>0.36112366441983301</v>
      </c>
      <c r="J20666" s="3" t="s">
        <v>15</v>
      </c>
      <c r="K20666" t="str">
        <f t="shared" si="328"/>
        <v>no</v>
      </c>
    </row>
    <row r="20667" spans="1:11" x14ac:dyDescent="0.2">
      <c r="A20667" s="4" t="s">
        <v>20676</v>
      </c>
      <c r="B20667" s="2">
        <v>0.134623413037708</v>
      </c>
      <c r="C20667" s="2">
        <v>-2.2302864232259001</v>
      </c>
      <c r="D20667" s="3" t="s">
        <v>15</v>
      </c>
      <c r="E20667" s="2">
        <v>-1.8751292558029</v>
      </c>
      <c r="F20667" s="3" t="s">
        <v>15</v>
      </c>
      <c r="G20667" s="2">
        <v>0.71627587013516203</v>
      </c>
      <c r="H20667" s="3">
        <v>1</v>
      </c>
      <c r="I20667" s="2">
        <v>0.36111870271216201</v>
      </c>
      <c r="J20667" s="3" t="s">
        <v>15</v>
      </c>
      <c r="K20667" t="str">
        <f t="shared" si="328"/>
        <v>no</v>
      </c>
    </row>
    <row r="20668" spans="1:11" x14ac:dyDescent="0.2">
      <c r="A20668" s="4" t="s">
        <v>20677</v>
      </c>
      <c r="B20668" s="2">
        <v>0.266536612781686</v>
      </c>
      <c r="C20668" s="2">
        <v>2.3852427384551199E-2</v>
      </c>
      <c r="D20668" s="3" t="s">
        <v>15</v>
      </c>
      <c r="E20668" s="2">
        <v>-1.87512925585715</v>
      </c>
      <c r="F20668" s="3" t="s">
        <v>15</v>
      </c>
      <c r="G20668" s="2">
        <v>-1.5378862382346401</v>
      </c>
      <c r="H20668" s="3">
        <v>1</v>
      </c>
      <c r="I20668" s="2">
        <v>0.36109544500705798</v>
      </c>
      <c r="J20668" s="3" t="s">
        <v>15</v>
      </c>
      <c r="K20668" t="str">
        <f t="shared" ref="K20668:K20731" si="329">IF(OR(AND(ABS(C20668)&gt;$B$2,D20668&lt;$B$3),AND(ABS(E20668)&gt;$B$2,F20668&lt;$B$3)),"yes","no")</f>
        <v>no</v>
      </c>
    </row>
    <row r="20669" spans="1:11" x14ac:dyDescent="0.2">
      <c r="A20669" s="4" t="s">
        <v>20678</v>
      </c>
      <c r="B20669" s="2">
        <v>0.28622636405546498</v>
      </c>
      <c r="C20669" s="2">
        <v>-0.61486366104408197</v>
      </c>
      <c r="D20669" s="3" t="s">
        <v>15</v>
      </c>
      <c r="E20669" s="2">
        <v>-1.8751313199269599</v>
      </c>
      <c r="F20669" s="3" t="s">
        <v>15</v>
      </c>
      <c r="G20669" s="2">
        <v>-1.53788700918319</v>
      </c>
      <c r="H20669" s="3">
        <v>1</v>
      </c>
      <c r="I20669" s="2">
        <v>-0.27761935030031398</v>
      </c>
      <c r="J20669" s="3" t="s">
        <v>15</v>
      </c>
      <c r="K20669" t="str">
        <f t="shared" si="329"/>
        <v>no</v>
      </c>
    </row>
    <row r="20670" spans="1:11" x14ac:dyDescent="0.2">
      <c r="A20670" s="4" t="s">
        <v>20679</v>
      </c>
      <c r="B20670" s="2">
        <v>0.62102145097135097</v>
      </c>
      <c r="C20670" s="2">
        <v>0.996719454058</v>
      </c>
      <c r="D20670" s="3" t="s">
        <v>15</v>
      </c>
      <c r="E20670" s="2">
        <v>-1.8755406734054001</v>
      </c>
      <c r="F20670" s="3" t="s">
        <v>15</v>
      </c>
      <c r="G20670" s="2">
        <v>-2.80376498422183</v>
      </c>
      <c r="H20670" s="3">
        <v>1</v>
      </c>
      <c r="I20670" s="2">
        <v>6.8495143241575004E-2</v>
      </c>
      <c r="J20670" s="3" t="s">
        <v>15</v>
      </c>
      <c r="K20670" t="str">
        <f t="shared" si="329"/>
        <v>no</v>
      </c>
    </row>
    <row r="20671" spans="1:11" x14ac:dyDescent="0.2">
      <c r="A20671" s="4" t="s">
        <v>20680</v>
      </c>
      <c r="B20671" s="2">
        <v>1.54607216506916</v>
      </c>
      <c r="C20671" s="2">
        <v>0.65524916489195795</v>
      </c>
      <c r="D20671" s="3" t="s">
        <v>15</v>
      </c>
      <c r="E20671" s="2">
        <v>-1.8765218316029599</v>
      </c>
      <c r="F20671" s="3" t="s">
        <v>15</v>
      </c>
      <c r="G20671" s="2">
        <v>-2.73841208756643</v>
      </c>
      <c r="H20671" s="3" t="s">
        <v>15</v>
      </c>
      <c r="I20671" s="2">
        <v>-0.206641091071505</v>
      </c>
      <c r="J20671" s="3" t="s">
        <v>15</v>
      </c>
      <c r="K20671" t="str">
        <f t="shared" si="329"/>
        <v>no</v>
      </c>
    </row>
    <row r="20672" spans="1:11" x14ac:dyDescent="0.2">
      <c r="A20672" s="4" t="s">
        <v>20681</v>
      </c>
      <c r="B20672" s="2">
        <v>1.1759247080306101</v>
      </c>
      <c r="C20672" s="2">
        <v>-5.9096697603288399</v>
      </c>
      <c r="D20672" s="3" t="s">
        <v>15</v>
      </c>
      <c r="E20672" s="2">
        <v>-1.8788167633389801</v>
      </c>
      <c r="F20672" s="3" t="s">
        <v>15</v>
      </c>
      <c r="G20672" s="2">
        <v>1.5119615381365099</v>
      </c>
      <c r="H20672" s="3">
        <v>1</v>
      </c>
      <c r="I20672" s="2">
        <v>-2.5188914588533402</v>
      </c>
      <c r="J20672" s="3" t="s">
        <v>15</v>
      </c>
      <c r="K20672" t="str">
        <f t="shared" si="329"/>
        <v>no</v>
      </c>
    </row>
    <row r="20673" spans="1:11" x14ac:dyDescent="0.2">
      <c r="A20673" s="4" t="s">
        <v>20682</v>
      </c>
      <c r="B20673" s="2">
        <v>0.43444045529834102</v>
      </c>
      <c r="C20673" s="2">
        <v>1.6135910793413899</v>
      </c>
      <c r="D20673" s="3" t="s">
        <v>15</v>
      </c>
      <c r="E20673" s="2">
        <v>-1.87950520346327</v>
      </c>
      <c r="F20673" s="3" t="s">
        <v>15</v>
      </c>
      <c r="G20673" s="2">
        <v>-1.9961114124339201</v>
      </c>
      <c r="H20673" s="3">
        <v>1</v>
      </c>
      <c r="I20673" s="2">
        <v>1.49698487037074</v>
      </c>
      <c r="J20673" s="3" t="s">
        <v>15</v>
      </c>
      <c r="K20673" t="str">
        <f t="shared" si="329"/>
        <v>no</v>
      </c>
    </row>
    <row r="20674" spans="1:11" x14ac:dyDescent="0.2">
      <c r="A20674" s="4" t="s">
        <v>20683</v>
      </c>
      <c r="B20674" s="2">
        <v>0.67692252585873702</v>
      </c>
      <c r="C20674" s="2">
        <v>-1.6150790379533999</v>
      </c>
      <c r="D20674" s="3" t="s">
        <v>15</v>
      </c>
      <c r="E20674" s="2">
        <v>-1.88328920770069</v>
      </c>
      <c r="F20674" s="3" t="s">
        <v>15</v>
      </c>
      <c r="G20674" s="2">
        <v>-0.98826409658200298</v>
      </c>
      <c r="H20674" s="3">
        <v>1</v>
      </c>
      <c r="I20674" s="2">
        <v>-0.72005392683471003</v>
      </c>
      <c r="J20674" s="3" t="s">
        <v>15</v>
      </c>
      <c r="K20674" t="str">
        <f t="shared" si="329"/>
        <v>no</v>
      </c>
    </row>
    <row r="20675" spans="1:11" x14ac:dyDescent="0.2">
      <c r="A20675" s="4" t="s">
        <v>20684</v>
      </c>
      <c r="B20675" s="2">
        <v>1.3373957664696301</v>
      </c>
      <c r="C20675" s="2">
        <v>-3.3335559206057499</v>
      </c>
      <c r="D20675" s="3">
        <v>0.226686253364563</v>
      </c>
      <c r="E20675" s="2">
        <v>-1.88375092830281</v>
      </c>
      <c r="F20675" s="3" t="s">
        <v>15</v>
      </c>
      <c r="G20675" s="2">
        <v>-1.51818717245638</v>
      </c>
      <c r="H20675" s="3">
        <v>1</v>
      </c>
      <c r="I20675" s="2">
        <v>-2.9679921647593202</v>
      </c>
      <c r="J20675" s="3" t="s">
        <v>15</v>
      </c>
      <c r="K20675" t="str">
        <f t="shared" si="329"/>
        <v>no</v>
      </c>
    </row>
    <row r="20676" spans="1:11" x14ac:dyDescent="0.2">
      <c r="A20676" s="4" t="s">
        <v>20685</v>
      </c>
      <c r="B20676" s="2">
        <v>0.450533242606733</v>
      </c>
      <c r="C20676" s="2">
        <v>-2.4670054705783202</v>
      </c>
      <c r="D20676" s="3" t="s">
        <v>15</v>
      </c>
      <c r="E20676" s="2">
        <v>-1.8851825155633799</v>
      </c>
      <c r="F20676" s="3" t="s">
        <v>15</v>
      </c>
      <c r="G20676" s="2">
        <v>0.192259566781461</v>
      </c>
      <c r="H20676" s="3">
        <v>1</v>
      </c>
      <c r="I20676" s="2">
        <v>-0.38956338823347803</v>
      </c>
      <c r="J20676" s="3" t="s">
        <v>15</v>
      </c>
      <c r="K20676" t="str">
        <f t="shared" si="329"/>
        <v>no</v>
      </c>
    </row>
    <row r="20677" spans="1:11" x14ac:dyDescent="0.2">
      <c r="A20677" s="4" t="s">
        <v>20686</v>
      </c>
      <c r="B20677" s="2">
        <v>0.98845579098948799</v>
      </c>
      <c r="C20677" s="2">
        <v>-4.8890779829391802</v>
      </c>
      <c r="D20677" s="3" t="s">
        <v>15</v>
      </c>
      <c r="E20677" s="2">
        <v>-1.88941544169352</v>
      </c>
      <c r="F20677" s="3" t="s">
        <v>15</v>
      </c>
      <c r="G20677" s="2">
        <v>2.82467393206201</v>
      </c>
      <c r="H20677" s="3">
        <v>1</v>
      </c>
      <c r="I20677" s="2">
        <v>-0.17498860918364301</v>
      </c>
      <c r="J20677" s="3" t="s">
        <v>15</v>
      </c>
      <c r="K20677" t="str">
        <f t="shared" si="329"/>
        <v>no</v>
      </c>
    </row>
    <row r="20678" spans="1:11" x14ac:dyDescent="0.2">
      <c r="A20678" s="4" t="s">
        <v>20687</v>
      </c>
      <c r="B20678" s="2">
        <v>0.144690606264847</v>
      </c>
      <c r="C20678" s="2">
        <v>-0.10174586746274999</v>
      </c>
      <c r="D20678" s="3" t="s">
        <v>15</v>
      </c>
      <c r="E20678" s="2">
        <v>-1.89033074316006</v>
      </c>
      <c r="F20678" s="3" t="s">
        <v>15</v>
      </c>
      <c r="G20678" s="2">
        <v>-0.53839665930740599</v>
      </c>
      <c r="H20678" s="3">
        <v>1</v>
      </c>
      <c r="I20678" s="2">
        <v>1.2501882163899001</v>
      </c>
      <c r="J20678" s="3" t="s">
        <v>15</v>
      </c>
      <c r="K20678" t="str">
        <f t="shared" si="329"/>
        <v>no</v>
      </c>
    </row>
    <row r="20679" spans="1:11" x14ac:dyDescent="0.2">
      <c r="A20679" s="4" t="s">
        <v>20688</v>
      </c>
      <c r="B20679" s="2">
        <v>7.0373844451398507E-2</v>
      </c>
      <c r="C20679" s="2">
        <v>0</v>
      </c>
      <c r="D20679" s="3" t="s">
        <v>15</v>
      </c>
      <c r="E20679" s="2">
        <v>-1.89033074318734</v>
      </c>
      <c r="F20679" s="3" t="s">
        <v>15</v>
      </c>
      <c r="G20679" s="2">
        <v>1.4999127315880401</v>
      </c>
      <c r="H20679" s="3">
        <v>1</v>
      </c>
      <c r="I20679" s="2">
        <v>1.25020917066971</v>
      </c>
      <c r="J20679" s="3" t="s">
        <v>15</v>
      </c>
      <c r="K20679" t="str">
        <f t="shared" si="329"/>
        <v>no</v>
      </c>
    </row>
    <row r="20680" spans="1:11" x14ac:dyDescent="0.2">
      <c r="A20680" s="4" t="s">
        <v>20689</v>
      </c>
      <c r="B20680" s="2">
        <v>2.1075932135121902</v>
      </c>
      <c r="C20680" s="2">
        <v>-3.1376200950231099</v>
      </c>
      <c r="D20680" s="3">
        <v>0.15815402813153601</v>
      </c>
      <c r="E20680" s="2">
        <v>-1.8933063874886999</v>
      </c>
      <c r="F20680" s="3" t="s">
        <v>15</v>
      </c>
      <c r="G20680" s="2">
        <v>1.8816154131726399</v>
      </c>
      <c r="H20680" s="3">
        <v>1</v>
      </c>
      <c r="I20680" s="2">
        <v>0.63730170563823596</v>
      </c>
      <c r="J20680" s="3" t="s">
        <v>15</v>
      </c>
      <c r="K20680" t="str">
        <f t="shared" si="329"/>
        <v>no</v>
      </c>
    </row>
    <row r="20681" spans="1:11" x14ac:dyDescent="0.2">
      <c r="A20681" s="4" t="s">
        <v>20690</v>
      </c>
      <c r="B20681" s="2">
        <v>1.6485344576107299</v>
      </c>
      <c r="C20681" s="2">
        <v>-5.46555032442539</v>
      </c>
      <c r="D20681" s="3">
        <v>8.2184884952274204E-2</v>
      </c>
      <c r="E20681" s="2">
        <v>-1.89434164998757</v>
      </c>
      <c r="F20681" s="3" t="s">
        <v>15</v>
      </c>
      <c r="G20681" s="2">
        <v>0.200754843674987</v>
      </c>
      <c r="H20681" s="3">
        <v>1</v>
      </c>
      <c r="I20681" s="2">
        <v>-3.3704538307628402</v>
      </c>
      <c r="J20681" s="3" t="s">
        <v>15</v>
      </c>
      <c r="K20681" t="str">
        <f t="shared" si="329"/>
        <v>no</v>
      </c>
    </row>
    <row r="20682" spans="1:11" x14ac:dyDescent="0.2">
      <c r="A20682" s="4" t="s">
        <v>20691</v>
      </c>
      <c r="B20682" s="2">
        <v>0.42746159243328202</v>
      </c>
      <c r="C20682" s="2">
        <v>-0.88837310930717095</v>
      </c>
      <c r="D20682" s="3" t="s">
        <v>15</v>
      </c>
      <c r="E20682" s="2">
        <v>-1.89615272903753</v>
      </c>
      <c r="F20682" s="3" t="s">
        <v>15</v>
      </c>
      <c r="G20682" s="2">
        <v>-1.8614975113933601</v>
      </c>
      <c r="H20682" s="3">
        <v>1</v>
      </c>
      <c r="I20682" s="2">
        <v>-0.85371789166299294</v>
      </c>
      <c r="J20682" s="3" t="s">
        <v>15</v>
      </c>
      <c r="K20682" t="str">
        <f t="shared" si="329"/>
        <v>no</v>
      </c>
    </row>
    <row r="20683" spans="1:11" x14ac:dyDescent="0.2">
      <c r="A20683" s="4" t="s">
        <v>20692</v>
      </c>
      <c r="B20683" s="2">
        <v>2.258650376336</v>
      </c>
      <c r="C20683" s="2">
        <v>-3.7882960340213701</v>
      </c>
      <c r="D20683" s="3">
        <v>0.25583856057278898</v>
      </c>
      <c r="E20683" s="2">
        <v>-1.8978005886573199</v>
      </c>
      <c r="F20683" s="3" t="s">
        <v>15</v>
      </c>
      <c r="G20683" s="2">
        <v>-1.83836651857915</v>
      </c>
      <c r="H20683" s="3">
        <v>1</v>
      </c>
      <c r="I20683" s="2">
        <v>-3.7288619639431899</v>
      </c>
      <c r="J20683" s="3" t="s">
        <v>15</v>
      </c>
      <c r="K20683" t="str">
        <f t="shared" si="329"/>
        <v>no</v>
      </c>
    </row>
    <row r="20684" spans="1:11" x14ac:dyDescent="0.2">
      <c r="A20684" s="4" t="s">
        <v>20693</v>
      </c>
      <c r="B20684" s="2">
        <v>1.71196964454759</v>
      </c>
      <c r="C20684" s="2">
        <v>-3.5744011690848998</v>
      </c>
      <c r="D20684" s="3">
        <v>0.29698713658689901</v>
      </c>
      <c r="E20684" s="2">
        <v>-1.8987580572440901</v>
      </c>
      <c r="F20684" s="3" t="s">
        <v>15</v>
      </c>
      <c r="G20684" s="2">
        <v>-1.6664124055542799</v>
      </c>
      <c r="H20684" s="3">
        <v>1</v>
      </c>
      <c r="I20684" s="2">
        <v>-3.3420555173950901</v>
      </c>
      <c r="J20684" s="3" t="s">
        <v>15</v>
      </c>
      <c r="K20684" t="str">
        <f t="shared" si="329"/>
        <v>no</v>
      </c>
    </row>
    <row r="20685" spans="1:11" x14ac:dyDescent="0.2">
      <c r="A20685" s="4" t="s">
        <v>20694</v>
      </c>
      <c r="B20685" s="2">
        <v>0.494664399967015</v>
      </c>
      <c r="C20685" s="2">
        <v>2.1324338194908901</v>
      </c>
      <c r="D20685" s="3" t="s">
        <v>15</v>
      </c>
      <c r="E20685" s="2">
        <v>-1.89948238512584</v>
      </c>
      <c r="F20685" s="3" t="s">
        <v>15</v>
      </c>
      <c r="G20685" s="2">
        <v>-3.4563393587250801</v>
      </c>
      <c r="H20685" s="3">
        <v>1</v>
      </c>
      <c r="I20685" s="2">
        <v>0.57557684589164704</v>
      </c>
      <c r="J20685" s="3" t="s">
        <v>15</v>
      </c>
      <c r="K20685" t="str">
        <f t="shared" si="329"/>
        <v>no</v>
      </c>
    </row>
    <row r="20686" spans="1:11" x14ac:dyDescent="0.2">
      <c r="A20686" s="4" t="s">
        <v>20695</v>
      </c>
      <c r="B20686" s="2">
        <v>0.35105894160850998</v>
      </c>
      <c r="C20686" s="2">
        <v>-1.7389528772681599</v>
      </c>
      <c r="D20686" s="3" t="s">
        <v>15</v>
      </c>
      <c r="E20686" s="2">
        <v>-1.9020349164892101</v>
      </c>
      <c r="F20686" s="3" t="s">
        <v>15</v>
      </c>
      <c r="G20686" s="2">
        <v>1.23328902338059</v>
      </c>
      <c r="H20686" s="3">
        <v>1</v>
      </c>
      <c r="I20686" s="2">
        <v>1.3963710626016399</v>
      </c>
      <c r="J20686" s="3" t="s">
        <v>15</v>
      </c>
      <c r="K20686" t="str">
        <f t="shared" si="329"/>
        <v>no</v>
      </c>
    </row>
    <row r="20687" spans="1:11" x14ac:dyDescent="0.2">
      <c r="A20687" s="4" t="s">
        <v>20696</v>
      </c>
      <c r="B20687" s="2">
        <v>0.40529167773563302</v>
      </c>
      <c r="C20687" s="2">
        <v>-1.4142975082002101</v>
      </c>
      <c r="D20687" s="3" t="s">
        <v>15</v>
      </c>
      <c r="E20687" s="2">
        <v>-1.90203570589856</v>
      </c>
      <c r="F20687" s="3" t="s">
        <v>15</v>
      </c>
      <c r="G20687" s="2">
        <v>-1.2227598838302101</v>
      </c>
      <c r="H20687" s="3">
        <v>1</v>
      </c>
      <c r="I20687" s="2">
        <v>-0.73502168613185204</v>
      </c>
      <c r="J20687" s="3" t="s">
        <v>15</v>
      </c>
      <c r="K20687" t="str">
        <f t="shared" si="329"/>
        <v>no</v>
      </c>
    </row>
    <row r="20688" spans="1:11" x14ac:dyDescent="0.2">
      <c r="A20688" s="4" t="s">
        <v>20697</v>
      </c>
      <c r="B20688" s="2">
        <v>0.724990284329041</v>
      </c>
      <c r="C20688" s="2">
        <v>-2.7151895371990999</v>
      </c>
      <c r="D20688" s="3" t="s">
        <v>15</v>
      </c>
      <c r="E20688" s="2">
        <v>-1.90283744080048</v>
      </c>
      <c r="F20688" s="3" t="s">
        <v>15</v>
      </c>
      <c r="G20688" s="2">
        <v>-1.19047921906223</v>
      </c>
      <c r="H20688" s="3">
        <v>1</v>
      </c>
      <c r="I20688" s="2">
        <v>-2.0028313154608499</v>
      </c>
      <c r="J20688" s="3" t="s">
        <v>15</v>
      </c>
      <c r="K20688" t="str">
        <f t="shared" si="329"/>
        <v>no</v>
      </c>
    </row>
    <row r="20689" spans="1:11" x14ac:dyDescent="0.2">
      <c r="A20689" s="4" t="s">
        <v>20698</v>
      </c>
      <c r="B20689" s="2">
        <v>1.1915156318284901</v>
      </c>
      <c r="C20689" s="2">
        <v>-4.9795854352879703</v>
      </c>
      <c r="D20689" s="3" t="s">
        <v>15</v>
      </c>
      <c r="E20689" s="2">
        <v>-1.9035815107113601</v>
      </c>
      <c r="F20689" s="3" t="s">
        <v>15</v>
      </c>
      <c r="G20689" s="2">
        <v>0.19701762133477899</v>
      </c>
      <c r="H20689" s="3">
        <v>1</v>
      </c>
      <c r="I20689" s="2">
        <v>-2.8789863032418301</v>
      </c>
      <c r="J20689" s="3" t="s">
        <v>15</v>
      </c>
      <c r="K20689" t="str">
        <f t="shared" si="329"/>
        <v>no</v>
      </c>
    </row>
    <row r="20690" spans="1:11" x14ac:dyDescent="0.2">
      <c r="A20690" s="4" t="s">
        <v>20699</v>
      </c>
      <c r="B20690" s="2">
        <v>0.61102078162642204</v>
      </c>
      <c r="C20690" s="2">
        <v>-3.9363135060052801</v>
      </c>
      <c r="D20690" s="3" t="s">
        <v>15</v>
      </c>
      <c r="E20690" s="2">
        <v>-1.90372349045837</v>
      </c>
      <c r="F20690" s="3" t="s">
        <v>15</v>
      </c>
      <c r="G20690" s="2">
        <v>0.19696025956072</v>
      </c>
      <c r="H20690" s="3">
        <v>1</v>
      </c>
      <c r="I20690" s="2">
        <v>-1.83562975598619</v>
      </c>
      <c r="J20690" s="3" t="s">
        <v>15</v>
      </c>
      <c r="K20690" t="str">
        <f t="shared" si="329"/>
        <v>no</v>
      </c>
    </row>
    <row r="20691" spans="1:11" x14ac:dyDescent="0.2">
      <c r="A20691" s="4" t="s">
        <v>20700</v>
      </c>
      <c r="B20691" s="2">
        <v>1.48594981290244</v>
      </c>
      <c r="C20691" s="2">
        <v>-0.85344907990831198</v>
      </c>
      <c r="D20691" s="3">
        <v>0.75892508553780702</v>
      </c>
      <c r="E20691" s="2">
        <v>-1.9039071367029401</v>
      </c>
      <c r="F20691" s="3" t="s">
        <v>15</v>
      </c>
      <c r="G20691" s="2">
        <v>-2.5445986520614299</v>
      </c>
      <c r="H20691" s="3">
        <v>1</v>
      </c>
      <c r="I20691" s="2">
        <v>-1.4941405952668001</v>
      </c>
      <c r="J20691" s="3" t="s">
        <v>15</v>
      </c>
      <c r="K20691" t="str">
        <f t="shared" si="329"/>
        <v>no</v>
      </c>
    </row>
    <row r="20692" spans="1:11" x14ac:dyDescent="0.2">
      <c r="A20692" s="4" t="s">
        <v>20701</v>
      </c>
      <c r="B20692" s="2">
        <v>1.15830202919244</v>
      </c>
      <c r="C20692" s="2">
        <v>3.8167651624087902</v>
      </c>
      <c r="D20692" s="3" t="s">
        <v>15</v>
      </c>
      <c r="E20692" s="2">
        <v>-1.9043751387287999</v>
      </c>
      <c r="F20692" s="3" t="s">
        <v>15</v>
      </c>
      <c r="G20692" s="2">
        <v>-4.79093083208683</v>
      </c>
      <c r="H20692" s="3">
        <v>1</v>
      </c>
      <c r="I20692" s="2">
        <v>0</v>
      </c>
      <c r="J20692" s="3" t="s">
        <v>15</v>
      </c>
      <c r="K20692" t="str">
        <f t="shared" si="329"/>
        <v>no</v>
      </c>
    </row>
    <row r="20693" spans="1:11" x14ac:dyDescent="0.2">
      <c r="A20693" s="4" t="s">
        <v>20702</v>
      </c>
      <c r="B20693" s="2">
        <v>0.96522926724370595</v>
      </c>
      <c r="C20693" s="2">
        <v>1.4110007150664401</v>
      </c>
      <c r="D20693" s="3" t="s">
        <v>15</v>
      </c>
      <c r="E20693" s="2">
        <v>-1.90542775772011</v>
      </c>
      <c r="F20693" s="3" t="s">
        <v>15</v>
      </c>
      <c r="G20693" s="2">
        <v>-4.0568074232287197</v>
      </c>
      <c r="H20693" s="3">
        <v>1</v>
      </c>
      <c r="I20693" s="2">
        <v>-0.74037895044216995</v>
      </c>
      <c r="J20693" s="3" t="s">
        <v>15</v>
      </c>
      <c r="K20693" t="str">
        <f t="shared" si="329"/>
        <v>no</v>
      </c>
    </row>
    <row r="20694" spans="1:11" x14ac:dyDescent="0.2">
      <c r="A20694" s="4" t="s">
        <v>20703</v>
      </c>
      <c r="B20694" s="2">
        <v>0.51944173417567496</v>
      </c>
      <c r="C20694" s="2">
        <v>-2.2232958169494199</v>
      </c>
      <c r="D20694" s="3" t="s">
        <v>15</v>
      </c>
      <c r="E20694" s="2">
        <v>-1.9062360038711501</v>
      </c>
      <c r="F20694" s="3" t="s">
        <v>15</v>
      </c>
      <c r="G20694" s="2">
        <v>-1.11200819934693</v>
      </c>
      <c r="H20694" s="3">
        <v>1</v>
      </c>
      <c r="I20694" s="2">
        <v>-1.4290680124252</v>
      </c>
      <c r="J20694" s="3" t="s">
        <v>15</v>
      </c>
      <c r="K20694" t="str">
        <f t="shared" si="329"/>
        <v>no</v>
      </c>
    </row>
    <row r="20695" spans="1:11" x14ac:dyDescent="0.2">
      <c r="A20695" s="4" t="s">
        <v>20704</v>
      </c>
      <c r="B20695" s="2">
        <v>0.54689682831748998</v>
      </c>
      <c r="C20695" s="2">
        <v>0.77280787923498095</v>
      </c>
      <c r="D20695" s="3" t="s">
        <v>15</v>
      </c>
      <c r="E20695" s="2">
        <v>-1.90639249232909</v>
      </c>
      <c r="F20695" s="3" t="s">
        <v>15</v>
      </c>
      <c r="G20695" s="2">
        <v>-2.9360283507101901</v>
      </c>
      <c r="H20695" s="3">
        <v>1</v>
      </c>
      <c r="I20695" s="2">
        <v>-0.25682797914612598</v>
      </c>
      <c r="J20695" s="3" t="s">
        <v>15</v>
      </c>
      <c r="K20695" t="str">
        <f t="shared" si="329"/>
        <v>no</v>
      </c>
    </row>
    <row r="20696" spans="1:11" x14ac:dyDescent="0.2">
      <c r="A20696" s="4" t="s">
        <v>20705</v>
      </c>
      <c r="B20696" s="2">
        <v>1.40029440845408</v>
      </c>
      <c r="C20696" s="2">
        <v>-2.3277971161192101</v>
      </c>
      <c r="D20696" s="3">
        <v>0.578010095959818</v>
      </c>
      <c r="E20696" s="2">
        <v>-1.90667489654144</v>
      </c>
      <c r="F20696" s="3" t="s">
        <v>15</v>
      </c>
      <c r="G20696" s="2">
        <v>-2.4775433070095301</v>
      </c>
      <c r="H20696" s="3">
        <v>1</v>
      </c>
      <c r="I20696" s="2">
        <v>-2.8986655265872998</v>
      </c>
      <c r="J20696" s="3" t="s">
        <v>15</v>
      </c>
      <c r="K20696" t="str">
        <f t="shared" si="329"/>
        <v>no</v>
      </c>
    </row>
    <row r="20697" spans="1:11" x14ac:dyDescent="0.2">
      <c r="A20697" s="4" t="s">
        <v>20706</v>
      </c>
      <c r="B20697" s="2">
        <v>0.71209819410014996</v>
      </c>
      <c r="C20697" s="2">
        <v>-4.6982902666490602</v>
      </c>
      <c r="D20697" s="3" t="s">
        <v>15</v>
      </c>
      <c r="E20697" s="2">
        <v>-1.90784191527875</v>
      </c>
      <c r="F20697" s="3" t="s">
        <v>15</v>
      </c>
      <c r="G20697" s="2">
        <v>0.67619912056242304</v>
      </c>
      <c r="H20697" s="3">
        <v>1</v>
      </c>
      <c r="I20697" s="2">
        <v>-2.1142492308078902</v>
      </c>
      <c r="J20697" s="3" t="s">
        <v>15</v>
      </c>
      <c r="K20697" t="str">
        <f t="shared" si="329"/>
        <v>no</v>
      </c>
    </row>
    <row r="20698" spans="1:11" x14ac:dyDescent="0.2">
      <c r="A20698" s="4" t="s">
        <v>20707</v>
      </c>
      <c r="B20698" s="2">
        <v>0.52541457697003902</v>
      </c>
      <c r="C20698" s="2">
        <v>0.54185387559174503</v>
      </c>
      <c r="D20698" s="3" t="s">
        <v>15</v>
      </c>
      <c r="E20698" s="2">
        <v>-1.9084811389665</v>
      </c>
      <c r="F20698" s="3" t="s">
        <v>15</v>
      </c>
      <c r="G20698" s="2">
        <v>-1.5188846942005101</v>
      </c>
      <c r="H20698" s="3">
        <v>1</v>
      </c>
      <c r="I20698" s="2">
        <v>0.93145032035773301</v>
      </c>
      <c r="J20698" s="3" t="s">
        <v>15</v>
      </c>
      <c r="K20698" t="str">
        <f t="shared" si="329"/>
        <v>no</v>
      </c>
    </row>
    <row r="20699" spans="1:11" x14ac:dyDescent="0.2">
      <c r="A20699" s="4" t="s">
        <v>20708</v>
      </c>
      <c r="B20699" s="2">
        <v>1.00771390834469</v>
      </c>
      <c r="C20699" s="2">
        <v>0.72060466950704505</v>
      </c>
      <c r="D20699" s="3" t="s">
        <v>15</v>
      </c>
      <c r="E20699" s="2">
        <v>-1.9087250190987299</v>
      </c>
      <c r="F20699" s="3" t="s">
        <v>15</v>
      </c>
      <c r="G20699" s="2">
        <v>-3.9154529869720398</v>
      </c>
      <c r="H20699" s="3">
        <v>1</v>
      </c>
      <c r="I20699" s="2">
        <v>-1.28612329836626</v>
      </c>
      <c r="J20699" s="3" t="s">
        <v>15</v>
      </c>
      <c r="K20699" t="str">
        <f t="shared" si="329"/>
        <v>no</v>
      </c>
    </row>
    <row r="20700" spans="1:11" x14ac:dyDescent="0.2">
      <c r="A20700" s="4" t="s">
        <v>20709</v>
      </c>
      <c r="B20700" s="2">
        <v>1.52081165188157</v>
      </c>
      <c r="C20700" s="2">
        <v>-1.7111349322254099</v>
      </c>
      <c r="D20700" s="3">
        <v>0.70716933122304904</v>
      </c>
      <c r="E20700" s="2">
        <v>-1.9095751457555601</v>
      </c>
      <c r="F20700" s="3" t="s">
        <v>15</v>
      </c>
      <c r="G20700" s="2">
        <v>-1.4603495775364399</v>
      </c>
      <c r="H20700" s="3">
        <v>1</v>
      </c>
      <c r="I20700" s="2">
        <v>-1.26190936400628</v>
      </c>
      <c r="J20700" s="3" t="s">
        <v>15</v>
      </c>
      <c r="K20700" t="str">
        <f t="shared" si="329"/>
        <v>no</v>
      </c>
    </row>
    <row r="20701" spans="1:11" x14ac:dyDescent="0.2">
      <c r="A20701" s="4" t="s">
        <v>20710</v>
      </c>
      <c r="B20701" s="2">
        <v>0.82983991953851099</v>
      </c>
      <c r="C20701" s="2">
        <v>-0.391468924136678</v>
      </c>
      <c r="D20701" s="3" t="s">
        <v>15</v>
      </c>
      <c r="E20701" s="2">
        <v>-1.90987354112321</v>
      </c>
      <c r="F20701" s="3" t="s">
        <v>15</v>
      </c>
      <c r="G20701" s="2">
        <v>-3.0911091485627802</v>
      </c>
      <c r="H20701" s="3">
        <v>1</v>
      </c>
      <c r="I20701" s="2">
        <v>-1.57270453157624</v>
      </c>
      <c r="J20701" s="3" t="s">
        <v>15</v>
      </c>
      <c r="K20701" t="str">
        <f t="shared" si="329"/>
        <v>no</v>
      </c>
    </row>
    <row r="20702" spans="1:11" x14ac:dyDescent="0.2">
      <c r="A20702" s="4" t="s">
        <v>20711</v>
      </c>
      <c r="B20702" s="2">
        <v>0.716149102548438</v>
      </c>
      <c r="C20702" s="2">
        <v>-2.2145353392239802</v>
      </c>
      <c r="D20702" s="3" t="s">
        <v>15</v>
      </c>
      <c r="E20702" s="2">
        <v>-1.91087109311434</v>
      </c>
      <c r="F20702" s="3" t="s">
        <v>15</v>
      </c>
      <c r="G20702" s="2">
        <v>-1.5786325290465399</v>
      </c>
      <c r="H20702" s="3">
        <v>1</v>
      </c>
      <c r="I20702" s="2">
        <v>-1.8822967751561801</v>
      </c>
      <c r="J20702" s="3" t="s">
        <v>15</v>
      </c>
      <c r="K20702" t="str">
        <f t="shared" si="329"/>
        <v>no</v>
      </c>
    </row>
    <row r="20703" spans="1:11" x14ac:dyDescent="0.2">
      <c r="A20703" s="4" t="s">
        <v>20712</v>
      </c>
      <c r="B20703" s="2">
        <v>1.2178817344972499</v>
      </c>
      <c r="C20703" s="2">
        <v>-4.0100988070548098</v>
      </c>
      <c r="D20703" s="3" t="s">
        <v>15</v>
      </c>
      <c r="E20703" s="2">
        <v>-1.9109138486813699</v>
      </c>
      <c r="F20703" s="3" t="s">
        <v>15</v>
      </c>
      <c r="G20703" s="2">
        <v>-0.76788503592882196</v>
      </c>
      <c r="H20703" s="3">
        <v>1</v>
      </c>
      <c r="I20703" s="2">
        <v>-2.8670699943022599</v>
      </c>
      <c r="J20703" s="3" t="s">
        <v>15</v>
      </c>
      <c r="K20703" t="str">
        <f t="shared" si="329"/>
        <v>no</v>
      </c>
    </row>
    <row r="20704" spans="1:11" x14ac:dyDescent="0.2">
      <c r="A20704" s="4" t="s">
        <v>20713</v>
      </c>
      <c r="B20704" s="2">
        <v>0.72148553037493601</v>
      </c>
      <c r="C20704" s="2">
        <v>-0.93152473539404701</v>
      </c>
      <c r="D20704" s="3" t="s">
        <v>15</v>
      </c>
      <c r="E20704" s="2">
        <v>-1.9109362956498399</v>
      </c>
      <c r="F20704" s="3" t="s">
        <v>15</v>
      </c>
      <c r="G20704" s="2">
        <v>-2.552214799533</v>
      </c>
      <c r="H20704" s="3">
        <v>1</v>
      </c>
      <c r="I20704" s="2">
        <v>-1.57280323927721</v>
      </c>
      <c r="J20704" s="3" t="s">
        <v>15</v>
      </c>
      <c r="K20704" t="str">
        <f t="shared" si="329"/>
        <v>no</v>
      </c>
    </row>
    <row r="20705" spans="1:11" x14ac:dyDescent="0.2">
      <c r="A20705" s="4" t="s">
        <v>20714</v>
      </c>
      <c r="B20705" s="2">
        <v>0.673049829491286</v>
      </c>
      <c r="C20705" s="2">
        <v>-1.6392814035083001</v>
      </c>
      <c r="D20705" s="3" t="s">
        <v>15</v>
      </c>
      <c r="E20705" s="2">
        <v>-1.91137681747622</v>
      </c>
      <c r="F20705" s="3" t="s">
        <v>15</v>
      </c>
      <c r="G20705" s="2">
        <v>-1.9170940591643699</v>
      </c>
      <c r="H20705" s="3">
        <v>1</v>
      </c>
      <c r="I20705" s="2">
        <v>-1.64499864519645</v>
      </c>
      <c r="J20705" s="3" t="s">
        <v>15</v>
      </c>
      <c r="K20705" t="str">
        <f t="shared" si="329"/>
        <v>no</v>
      </c>
    </row>
    <row r="20706" spans="1:11" x14ac:dyDescent="0.2">
      <c r="A20706" s="4" t="s">
        <v>20715</v>
      </c>
      <c r="B20706" s="2">
        <v>0.57035664568267197</v>
      </c>
      <c r="C20706" s="2">
        <v>-2.5011015827576402</v>
      </c>
      <c r="D20706" s="3" t="s">
        <v>15</v>
      </c>
      <c r="E20706" s="2">
        <v>-1.91160316816013</v>
      </c>
      <c r="F20706" s="3" t="s">
        <v>15</v>
      </c>
      <c r="G20706" s="2">
        <v>-1.0101040606618199</v>
      </c>
      <c r="H20706" s="3">
        <v>1</v>
      </c>
      <c r="I20706" s="2">
        <v>-1.5996024752593301</v>
      </c>
      <c r="J20706" s="3" t="s">
        <v>15</v>
      </c>
      <c r="K20706" t="str">
        <f t="shared" si="329"/>
        <v>no</v>
      </c>
    </row>
    <row r="20707" spans="1:11" x14ac:dyDescent="0.2">
      <c r="A20707" s="4" t="s">
        <v>20716</v>
      </c>
      <c r="B20707" s="2">
        <v>0.57844780867889301</v>
      </c>
      <c r="C20707" s="2">
        <v>-0.76197161084184495</v>
      </c>
      <c r="D20707" s="3" t="s">
        <v>15</v>
      </c>
      <c r="E20707" s="2">
        <v>-1.9124939765498801</v>
      </c>
      <c r="F20707" s="3" t="s">
        <v>15</v>
      </c>
      <c r="G20707" s="2">
        <v>-2.36467170672391</v>
      </c>
      <c r="H20707" s="3">
        <v>1</v>
      </c>
      <c r="I20707" s="2">
        <v>-1.2141493410158699</v>
      </c>
      <c r="J20707" s="3" t="s">
        <v>15</v>
      </c>
      <c r="K20707" t="str">
        <f t="shared" si="329"/>
        <v>no</v>
      </c>
    </row>
    <row r="20708" spans="1:11" x14ac:dyDescent="0.2">
      <c r="A20708" s="4" t="s">
        <v>20717</v>
      </c>
      <c r="B20708" s="2">
        <v>0.864219379821764</v>
      </c>
      <c r="C20708" s="2">
        <v>0.62534884205866603</v>
      </c>
      <c r="D20708" s="3" t="s">
        <v>15</v>
      </c>
      <c r="E20708" s="2">
        <v>-1.9131269710018</v>
      </c>
      <c r="F20708" s="3" t="s">
        <v>15</v>
      </c>
      <c r="G20708" s="2">
        <v>0.63581664039820596</v>
      </c>
      <c r="H20708" s="3">
        <v>1</v>
      </c>
      <c r="I20708" s="2">
        <v>3.1742924534586701</v>
      </c>
      <c r="J20708" s="3" t="s">
        <v>15</v>
      </c>
      <c r="K20708" t="str">
        <f t="shared" si="329"/>
        <v>no</v>
      </c>
    </row>
    <row r="20709" spans="1:11" x14ac:dyDescent="0.2">
      <c r="A20709" s="4" t="s">
        <v>20718</v>
      </c>
      <c r="B20709" s="2">
        <v>0.48502754271594101</v>
      </c>
      <c r="C20709" s="2">
        <v>4.41371474756177E-2</v>
      </c>
      <c r="D20709" s="3" t="s">
        <v>15</v>
      </c>
      <c r="E20709" s="2">
        <v>-1.91333904463557</v>
      </c>
      <c r="F20709" s="3" t="s">
        <v>15</v>
      </c>
      <c r="G20709" s="2">
        <v>-2.68561377671399</v>
      </c>
      <c r="H20709" s="3">
        <v>1</v>
      </c>
      <c r="I20709" s="2">
        <v>-0.72813758460280698</v>
      </c>
      <c r="J20709" s="3" t="s">
        <v>15</v>
      </c>
      <c r="K20709" t="str">
        <f t="shared" si="329"/>
        <v>no</v>
      </c>
    </row>
    <row r="20710" spans="1:11" x14ac:dyDescent="0.2">
      <c r="A20710" s="4" t="s">
        <v>20719</v>
      </c>
      <c r="B20710" s="2">
        <v>0.41169252148757501</v>
      </c>
      <c r="C20710" s="2">
        <v>-0.30344935983176702</v>
      </c>
      <c r="D20710" s="3" t="s">
        <v>15</v>
      </c>
      <c r="E20710" s="2">
        <v>-1.9144193666218801</v>
      </c>
      <c r="F20710" s="3" t="s">
        <v>15</v>
      </c>
      <c r="G20710" s="2">
        <v>-1.8799990119884</v>
      </c>
      <c r="H20710" s="3">
        <v>1</v>
      </c>
      <c r="I20710" s="2">
        <v>-0.26902900519828699</v>
      </c>
      <c r="J20710" s="3" t="s">
        <v>15</v>
      </c>
      <c r="K20710" t="str">
        <f t="shared" si="329"/>
        <v>no</v>
      </c>
    </row>
    <row r="20711" spans="1:11" x14ac:dyDescent="0.2">
      <c r="A20711" s="4" t="s">
        <v>20720</v>
      </c>
      <c r="B20711" s="2">
        <v>0.69447924941335504</v>
      </c>
      <c r="C20711" s="2">
        <v>-3.3294142972447198</v>
      </c>
      <c r="D20711" s="3" t="s">
        <v>15</v>
      </c>
      <c r="E20711" s="2">
        <v>-1.9146535978630901</v>
      </c>
      <c r="F20711" s="3" t="s">
        <v>15</v>
      </c>
      <c r="G20711" s="2">
        <v>-0.57891273473104399</v>
      </c>
      <c r="H20711" s="3">
        <v>1</v>
      </c>
      <c r="I20711" s="2">
        <v>-1.9936734341126701</v>
      </c>
      <c r="J20711" s="3" t="s">
        <v>15</v>
      </c>
      <c r="K20711" t="str">
        <f t="shared" si="329"/>
        <v>no</v>
      </c>
    </row>
    <row r="20712" spans="1:11" x14ac:dyDescent="0.2">
      <c r="A20712" s="4" t="s">
        <v>20721</v>
      </c>
      <c r="B20712" s="2">
        <v>0.76886047560988702</v>
      </c>
      <c r="C20712" s="2">
        <v>2.3865714111310199</v>
      </c>
      <c r="D20712" s="3" t="s">
        <v>15</v>
      </c>
      <c r="E20712" s="2">
        <v>-1.91480300466828</v>
      </c>
      <c r="F20712" s="3" t="s">
        <v>15</v>
      </c>
      <c r="G20712" s="2">
        <v>-3.93842830699742</v>
      </c>
      <c r="H20712" s="3">
        <v>1</v>
      </c>
      <c r="I20712" s="2">
        <v>0.36294610880188399</v>
      </c>
      <c r="J20712" s="3" t="s">
        <v>15</v>
      </c>
      <c r="K20712" t="str">
        <f t="shared" si="329"/>
        <v>no</v>
      </c>
    </row>
    <row r="20713" spans="1:11" x14ac:dyDescent="0.2">
      <c r="A20713" s="4" t="s">
        <v>20722</v>
      </c>
      <c r="B20713" s="2">
        <v>0.40365996134714299</v>
      </c>
      <c r="C20713" s="2">
        <v>8.91023122732158E-2</v>
      </c>
      <c r="D20713" s="3" t="s">
        <v>15</v>
      </c>
      <c r="E20713" s="2">
        <v>-1.91505910508268</v>
      </c>
      <c r="F20713" s="3" t="s">
        <v>15</v>
      </c>
      <c r="G20713" s="2">
        <v>-2.2741606199042401</v>
      </c>
      <c r="H20713" s="3">
        <v>1</v>
      </c>
      <c r="I20713" s="2">
        <v>-0.26999920254833998</v>
      </c>
      <c r="J20713" s="3" t="s">
        <v>15</v>
      </c>
      <c r="K20713" t="str">
        <f t="shared" si="329"/>
        <v>no</v>
      </c>
    </row>
    <row r="20714" spans="1:11" x14ac:dyDescent="0.2">
      <c r="A20714" s="4" t="s">
        <v>20723</v>
      </c>
      <c r="B20714" s="2">
        <v>0.60372839990454497</v>
      </c>
      <c r="C20714" s="2">
        <v>-3.9354268607715501</v>
      </c>
      <c r="D20714" s="3" t="s">
        <v>15</v>
      </c>
      <c r="E20714" s="2">
        <v>-1.9157857508338001</v>
      </c>
      <c r="F20714" s="3" t="s">
        <v>15</v>
      </c>
      <c r="G20714" s="2">
        <v>0.19211844412338</v>
      </c>
      <c r="H20714" s="3">
        <v>1</v>
      </c>
      <c r="I20714" s="2">
        <v>-1.82752266581437</v>
      </c>
      <c r="J20714" s="3" t="s">
        <v>15</v>
      </c>
      <c r="K20714" t="str">
        <f t="shared" si="329"/>
        <v>no</v>
      </c>
    </row>
    <row r="20715" spans="1:11" x14ac:dyDescent="0.2">
      <c r="A20715" s="4" t="s">
        <v>20724</v>
      </c>
      <c r="B20715" s="2">
        <v>0.35585666649762798</v>
      </c>
      <c r="C20715" s="2">
        <v>-0.93393333534018896</v>
      </c>
      <c r="D20715" s="3" t="s">
        <v>15</v>
      </c>
      <c r="E20715" s="2">
        <v>-1.9159288783981701</v>
      </c>
      <c r="F20715" s="3" t="s">
        <v>15</v>
      </c>
      <c r="G20715" s="2">
        <v>-1.7012124045666699</v>
      </c>
      <c r="H20715" s="3">
        <v>1</v>
      </c>
      <c r="I20715" s="2">
        <v>-0.71921686150868902</v>
      </c>
      <c r="J20715" s="3" t="s">
        <v>15</v>
      </c>
      <c r="K20715" t="str">
        <f t="shared" si="329"/>
        <v>no</v>
      </c>
    </row>
    <row r="20716" spans="1:11" x14ac:dyDescent="0.2">
      <c r="A20716" s="4" t="s">
        <v>20725</v>
      </c>
      <c r="B20716" s="2">
        <v>0.58279796000305095</v>
      </c>
      <c r="C20716" s="2">
        <v>1.01163851679775</v>
      </c>
      <c r="D20716" s="3" t="s">
        <v>15</v>
      </c>
      <c r="E20716" s="2">
        <v>-1.9169399694737199</v>
      </c>
      <c r="F20716" s="3" t="s">
        <v>15</v>
      </c>
      <c r="G20716" s="2">
        <v>-3.20142396843378</v>
      </c>
      <c r="H20716" s="3">
        <v>1</v>
      </c>
      <c r="I20716" s="2">
        <v>-0.27284548216231302</v>
      </c>
      <c r="J20716" s="3" t="s">
        <v>15</v>
      </c>
      <c r="K20716" t="str">
        <f t="shared" si="329"/>
        <v>no</v>
      </c>
    </row>
    <row r="20717" spans="1:11" x14ac:dyDescent="0.2">
      <c r="A20717" s="4" t="s">
        <v>20726</v>
      </c>
      <c r="B20717" s="2">
        <v>0.48906557676066198</v>
      </c>
      <c r="C20717" s="2">
        <v>-4.1141535387418298</v>
      </c>
      <c r="D20717" s="3" t="s">
        <v>15</v>
      </c>
      <c r="E20717" s="2">
        <v>-1.91699504952317</v>
      </c>
      <c r="F20717" s="3" t="s">
        <v>15</v>
      </c>
      <c r="G20717" s="2">
        <v>0.67252979483688902</v>
      </c>
      <c r="H20717" s="3">
        <v>1</v>
      </c>
      <c r="I20717" s="2">
        <v>-1.52462869438177</v>
      </c>
      <c r="J20717" s="3" t="s">
        <v>15</v>
      </c>
      <c r="K20717" t="str">
        <f t="shared" si="329"/>
        <v>no</v>
      </c>
    </row>
    <row r="20718" spans="1:11" x14ac:dyDescent="0.2">
      <c r="A20718" s="4" t="s">
        <v>20727</v>
      </c>
      <c r="B20718" s="2">
        <v>0.52947276491633599</v>
      </c>
      <c r="C20718" s="2">
        <v>-2.5735019149727401</v>
      </c>
      <c r="D20718" s="3" t="s">
        <v>15</v>
      </c>
      <c r="E20718" s="2">
        <v>-1.91723880013028</v>
      </c>
      <c r="F20718" s="3" t="s">
        <v>15</v>
      </c>
      <c r="G20718" s="2">
        <v>-0.77217864008105797</v>
      </c>
      <c r="H20718" s="3">
        <v>1</v>
      </c>
      <c r="I20718" s="2">
        <v>-1.42844175492352</v>
      </c>
      <c r="J20718" s="3" t="s">
        <v>15</v>
      </c>
      <c r="K20718" t="str">
        <f t="shared" si="329"/>
        <v>no</v>
      </c>
    </row>
    <row r="20719" spans="1:11" x14ac:dyDescent="0.2">
      <c r="A20719" s="4" t="s">
        <v>20728</v>
      </c>
      <c r="B20719" s="2">
        <v>0.58020506437384101</v>
      </c>
      <c r="C20719" s="2">
        <v>-9.6726334134175099E-2</v>
      </c>
      <c r="D20719" s="3" t="s">
        <v>15</v>
      </c>
      <c r="E20719" s="2">
        <v>-1.9173427448929401</v>
      </c>
      <c r="F20719" s="3" t="s">
        <v>15</v>
      </c>
      <c r="G20719" s="2">
        <v>-2.7829831273749099</v>
      </c>
      <c r="H20719" s="3">
        <v>1</v>
      </c>
      <c r="I20719" s="2">
        <v>-0.96236671661614204</v>
      </c>
      <c r="J20719" s="3" t="s">
        <v>15</v>
      </c>
      <c r="K20719" t="str">
        <f t="shared" si="329"/>
        <v>no</v>
      </c>
    </row>
    <row r="20720" spans="1:11" x14ac:dyDescent="0.2">
      <c r="A20720" s="4" t="s">
        <v>20729</v>
      </c>
      <c r="B20720" s="2">
        <v>0.53445935180189597</v>
      </c>
      <c r="C20720" s="2">
        <v>1.8045331527455899</v>
      </c>
      <c r="D20720" s="3" t="s">
        <v>15</v>
      </c>
      <c r="E20720" s="2">
        <v>-1.9174170427103601</v>
      </c>
      <c r="F20720" s="3" t="s">
        <v>15</v>
      </c>
      <c r="G20720" s="2">
        <v>-3.3599268260113102</v>
      </c>
      <c r="H20720" s="3">
        <v>1</v>
      </c>
      <c r="I20720" s="2">
        <v>0.36202336944465202</v>
      </c>
      <c r="J20720" s="3" t="s">
        <v>15</v>
      </c>
      <c r="K20720" t="str">
        <f t="shared" si="329"/>
        <v>no</v>
      </c>
    </row>
    <row r="20721" spans="1:11" x14ac:dyDescent="0.2">
      <c r="A20721" s="4" t="s">
        <v>20730</v>
      </c>
      <c r="B20721" s="2">
        <v>0.57733309155368495</v>
      </c>
      <c r="C20721" s="2">
        <v>-0.10833431716410601</v>
      </c>
      <c r="D20721" s="3" t="s">
        <v>15</v>
      </c>
      <c r="E20721" s="2">
        <v>-1.91742690747794</v>
      </c>
      <c r="F20721" s="3" t="s">
        <v>15</v>
      </c>
      <c r="G20721" s="2">
        <v>-2.7715531843240599</v>
      </c>
      <c r="H20721" s="3">
        <v>1</v>
      </c>
      <c r="I20721" s="2">
        <v>-0.96246059401022599</v>
      </c>
      <c r="J20721" s="3" t="s">
        <v>15</v>
      </c>
      <c r="K20721" t="str">
        <f t="shared" si="329"/>
        <v>no</v>
      </c>
    </row>
    <row r="20722" spans="1:11" x14ac:dyDescent="0.2">
      <c r="A20722" s="4" t="s">
        <v>20731</v>
      </c>
      <c r="B20722" s="2">
        <v>0.46088904691938798</v>
      </c>
      <c r="C20722" s="2">
        <v>-2.4131651072962699</v>
      </c>
      <c r="D20722" s="3" t="s">
        <v>15</v>
      </c>
      <c r="E20722" s="2">
        <v>-1.9181489164484999</v>
      </c>
      <c r="F20722" s="3" t="s">
        <v>15</v>
      </c>
      <c r="G20722" s="2">
        <v>-0.79616751442584099</v>
      </c>
      <c r="H20722" s="3">
        <v>1</v>
      </c>
      <c r="I20722" s="2">
        <v>-1.2911837052736099</v>
      </c>
      <c r="J20722" s="3" t="s">
        <v>15</v>
      </c>
      <c r="K20722" t="str">
        <f t="shared" si="329"/>
        <v>no</v>
      </c>
    </row>
    <row r="20723" spans="1:11" x14ac:dyDescent="0.2">
      <c r="A20723" s="4" t="s">
        <v>20732</v>
      </c>
      <c r="B20723" s="2">
        <v>0.48453013170238002</v>
      </c>
      <c r="C20723" s="2">
        <v>-0.69415056105654904</v>
      </c>
      <c r="D20723" s="3" t="s">
        <v>15</v>
      </c>
      <c r="E20723" s="2">
        <v>-1.91841368235215</v>
      </c>
      <c r="F20723" s="3" t="s">
        <v>15</v>
      </c>
      <c r="G20723" s="2">
        <v>-2.18781224495542</v>
      </c>
      <c r="H20723" s="3">
        <v>1</v>
      </c>
      <c r="I20723" s="2">
        <v>-0.96354912365981404</v>
      </c>
      <c r="J20723" s="3" t="s">
        <v>15</v>
      </c>
      <c r="K20723" t="str">
        <f t="shared" si="329"/>
        <v>no</v>
      </c>
    </row>
    <row r="20724" spans="1:11" x14ac:dyDescent="0.2">
      <c r="A20724" s="4" t="s">
        <v>20733</v>
      </c>
      <c r="B20724" s="2">
        <v>0.23867869897157801</v>
      </c>
      <c r="C20724" s="2">
        <v>3.2521845291428902E-2</v>
      </c>
      <c r="D20724" s="3" t="s">
        <v>15</v>
      </c>
      <c r="E20724" s="2">
        <v>-1.91843584875822</v>
      </c>
      <c r="F20724" s="3" t="s">
        <v>15</v>
      </c>
      <c r="G20724" s="2">
        <v>-1.5892753622168401</v>
      </c>
      <c r="H20724" s="3">
        <v>1</v>
      </c>
      <c r="I20724" s="2">
        <v>0.36168233183280801</v>
      </c>
      <c r="J20724" s="3" t="s">
        <v>15</v>
      </c>
      <c r="K20724" t="str">
        <f t="shared" si="329"/>
        <v>no</v>
      </c>
    </row>
    <row r="20725" spans="1:11" x14ac:dyDescent="0.2">
      <c r="A20725" s="4" t="s">
        <v>20734</v>
      </c>
      <c r="B20725" s="2">
        <v>0.40602203631795403</v>
      </c>
      <c r="C20725" s="2">
        <v>-1.48760061521375</v>
      </c>
      <c r="D20725" s="3" t="s">
        <v>15</v>
      </c>
      <c r="E20725" s="2">
        <v>-1.9191656060033899</v>
      </c>
      <c r="F20725" s="3" t="s">
        <v>15</v>
      </c>
      <c r="G20725" s="2">
        <v>-1.3959295362719499</v>
      </c>
      <c r="H20725" s="3">
        <v>1</v>
      </c>
      <c r="I20725" s="2">
        <v>-0.96436454548232098</v>
      </c>
      <c r="J20725" s="3" t="s">
        <v>15</v>
      </c>
      <c r="K20725" t="str">
        <f t="shared" si="329"/>
        <v>no</v>
      </c>
    </row>
    <row r="20726" spans="1:11" x14ac:dyDescent="0.2">
      <c r="A20726" s="4" t="s">
        <v>20735</v>
      </c>
      <c r="B20726" s="2">
        <v>0.33398009503336001</v>
      </c>
      <c r="C20726" s="2">
        <v>-3.0757373750651098</v>
      </c>
      <c r="D20726" s="3" t="s">
        <v>15</v>
      </c>
      <c r="E20726" s="2">
        <v>-1.92002942513565</v>
      </c>
      <c r="F20726" s="3" t="s">
        <v>15</v>
      </c>
      <c r="G20726" s="2">
        <v>0.19042305103110499</v>
      </c>
      <c r="H20726" s="3">
        <v>1</v>
      </c>
      <c r="I20726" s="2">
        <v>-0.965284898898354</v>
      </c>
      <c r="J20726" s="3" t="s">
        <v>15</v>
      </c>
      <c r="K20726" t="str">
        <f t="shared" si="329"/>
        <v>no</v>
      </c>
    </row>
    <row r="20727" spans="1:11" x14ac:dyDescent="0.2">
      <c r="A20727" s="4" t="s">
        <v>20736</v>
      </c>
      <c r="B20727" s="2">
        <v>0.37713797429006701</v>
      </c>
      <c r="C20727" s="2">
        <v>3.8006560785526299E-2</v>
      </c>
      <c r="D20727" s="3" t="s">
        <v>15</v>
      </c>
      <c r="E20727" s="2">
        <v>-1.9200756540427499</v>
      </c>
      <c r="F20727" s="3" t="s">
        <v>15</v>
      </c>
      <c r="G20727" s="2">
        <v>-2.2356293439314601</v>
      </c>
      <c r="H20727" s="3">
        <v>1</v>
      </c>
      <c r="I20727" s="2">
        <v>-0.27754712910317603</v>
      </c>
      <c r="J20727" s="3" t="s">
        <v>15</v>
      </c>
      <c r="K20727" t="str">
        <f t="shared" si="329"/>
        <v>no</v>
      </c>
    </row>
    <row r="20728" spans="1:11" x14ac:dyDescent="0.2">
      <c r="A20728" s="4" t="s">
        <v>20737</v>
      </c>
      <c r="B20728" s="2">
        <v>2.3991011916766301E-2</v>
      </c>
      <c r="C20728" s="2">
        <v>0</v>
      </c>
      <c r="D20728" s="3" t="s">
        <v>15</v>
      </c>
      <c r="E20728" s="2">
        <v>-1.92012609751756</v>
      </c>
      <c r="F20728" s="3" t="s">
        <v>15</v>
      </c>
      <c r="G20728" s="2">
        <v>1.1521722860591901</v>
      </c>
      <c r="H20728" s="3">
        <v>1</v>
      </c>
      <c r="I20728" s="2">
        <v>0</v>
      </c>
      <c r="J20728" s="3" t="s">
        <v>15</v>
      </c>
      <c r="K20728" t="str">
        <f t="shared" si="329"/>
        <v>no</v>
      </c>
    </row>
    <row r="20729" spans="1:11" x14ac:dyDescent="0.2">
      <c r="A20729" s="4" t="s">
        <v>20738</v>
      </c>
      <c r="B20729" s="2">
        <v>2.3991011916766301E-2</v>
      </c>
      <c r="C20729" s="2">
        <v>0</v>
      </c>
      <c r="D20729" s="3" t="s">
        <v>15</v>
      </c>
      <c r="E20729" s="2">
        <v>-1.92012609751756</v>
      </c>
      <c r="F20729" s="3" t="s">
        <v>15</v>
      </c>
      <c r="G20729" s="2">
        <v>1.1521722860591901</v>
      </c>
      <c r="H20729" s="3">
        <v>1</v>
      </c>
      <c r="I20729" s="2">
        <v>0</v>
      </c>
      <c r="J20729" s="3" t="s">
        <v>15</v>
      </c>
      <c r="K20729" t="str">
        <f t="shared" si="329"/>
        <v>no</v>
      </c>
    </row>
    <row r="20730" spans="1:11" x14ac:dyDescent="0.2">
      <c r="A20730" s="4" t="s">
        <v>20739</v>
      </c>
      <c r="B20730" s="2">
        <v>2.3991011916766301E-2</v>
      </c>
      <c r="C20730" s="2">
        <v>0</v>
      </c>
      <c r="D20730" s="3" t="s">
        <v>15</v>
      </c>
      <c r="E20730" s="2">
        <v>-1.92012609751756</v>
      </c>
      <c r="F20730" s="3" t="s">
        <v>15</v>
      </c>
      <c r="G20730" s="2">
        <v>1.1521722860591901</v>
      </c>
      <c r="H20730" s="3">
        <v>1</v>
      </c>
      <c r="I20730" s="2">
        <v>0</v>
      </c>
      <c r="J20730" s="3" t="s">
        <v>15</v>
      </c>
      <c r="K20730" t="str">
        <f t="shared" si="329"/>
        <v>no</v>
      </c>
    </row>
    <row r="20731" spans="1:11" x14ac:dyDescent="0.2">
      <c r="A20731" s="4" t="s">
        <v>20740</v>
      </c>
      <c r="B20731" s="2">
        <v>2.3991011916766301E-2</v>
      </c>
      <c r="C20731" s="2">
        <v>0</v>
      </c>
      <c r="D20731" s="3" t="s">
        <v>15</v>
      </c>
      <c r="E20731" s="2">
        <v>-1.92012609751756</v>
      </c>
      <c r="F20731" s="3" t="s">
        <v>15</v>
      </c>
      <c r="G20731" s="2">
        <v>1.1521722860591901</v>
      </c>
      <c r="H20731" s="3">
        <v>1</v>
      </c>
      <c r="I20731" s="2">
        <v>0</v>
      </c>
      <c r="J20731" s="3" t="s">
        <v>15</v>
      </c>
      <c r="K20731" t="str">
        <f t="shared" si="329"/>
        <v>no</v>
      </c>
    </row>
    <row r="20732" spans="1:11" x14ac:dyDescent="0.2">
      <c r="A20732" s="4" t="s">
        <v>20741</v>
      </c>
      <c r="B20732" s="2">
        <v>2.3991011916766301E-2</v>
      </c>
      <c r="C20732" s="2">
        <v>0</v>
      </c>
      <c r="D20732" s="3" t="s">
        <v>15</v>
      </c>
      <c r="E20732" s="2">
        <v>-1.92012609751756</v>
      </c>
      <c r="F20732" s="3" t="s">
        <v>15</v>
      </c>
      <c r="G20732" s="2">
        <v>1.1521722860591901</v>
      </c>
      <c r="H20732" s="3">
        <v>1</v>
      </c>
      <c r="I20732" s="2">
        <v>0</v>
      </c>
      <c r="J20732" s="3" t="s">
        <v>15</v>
      </c>
      <c r="K20732" t="str">
        <f t="shared" ref="K20732:K20795" si="330">IF(OR(AND(ABS(C20732)&gt;$B$2,D20732&lt;$B$3),AND(ABS(E20732)&gt;$B$2,F20732&lt;$B$3)),"yes","no")</f>
        <v>no</v>
      </c>
    </row>
    <row r="20733" spans="1:11" x14ac:dyDescent="0.2">
      <c r="A20733" s="4" t="s">
        <v>20742</v>
      </c>
      <c r="B20733" s="2">
        <v>2.3991011916766301E-2</v>
      </c>
      <c r="C20733" s="2">
        <v>0</v>
      </c>
      <c r="D20733" s="3" t="s">
        <v>15</v>
      </c>
      <c r="E20733" s="2">
        <v>-1.92012609751756</v>
      </c>
      <c r="F20733" s="3" t="s">
        <v>15</v>
      </c>
      <c r="G20733" s="2">
        <v>1.1521722860591901</v>
      </c>
      <c r="H20733" s="3">
        <v>1</v>
      </c>
      <c r="I20733" s="2">
        <v>0</v>
      </c>
      <c r="J20733" s="3" t="s">
        <v>15</v>
      </c>
      <c r="K20733" t="str">
        <f t="shared" si="330"/>
        <v>no</v>
      </c>
    </row>
    <row r="20734" spans="1:11" x14ac:dyDescent="0.2">
      <c r="A20734" s="4" t="s">
        <v>20743</v>
      </c>
      <c r="B20734" s="2">
        <v>2.3991011916766301E-2</v>
      </c>
      <c r="C20734" s="2">
        <v>0</v>
      </c>
      <c r="D20734" s="3" t="s">
        <v>15</v>
      </c>
      <c r="E20734" s="2">
        <v>-1.92012609751756</v>
      </c>
      <c r="F20734" s="3" t="s">
        <v>15</v>
      </c>
      <c r="G20734" s="2">
        <v>1.1521722860591901</v>
      </c>
      <c r="H20734" s="3">
        <v>1</v>
      </c>
      <c r="I20734" s="2">
        <v>0</v>
      </c>
      <c r="J20734" s="3" t="s">
        <v>15</v>
      </c>
      <c r="K20734" t="str">
        <f t="shared" si="330"/>
        <v>no</v>
      </c>
    </row>
    <row r="20735" spans="1:11" x14ac:dyDescent="0.2">
      <c r="A20735" s="4" t="s">
        <v>20744</v>
      </c>
      <c r="B20735" s="2">
        <v>2.3991011916766301E-2</v>
      </c>
      <c r="C20735" s="2">
        <v>0</v>
      </c>
      <c r="D20735" s="3" t="s">
        <v>15</v>
      </c>
      <c r="E20735" s="2">
        <v>-1.92012609751756</v>
      </c>
      <c r="F20735" s="3" t="s">
        <v>15</v>
      </c>
      <c r="G20735" s="2">
        <v>1.1521722860591901</v>
      </c>
      <c r="H20735" s="3">
        <v>1</v>
      </c>
      <c r="I20735" s="2">
        <v>0</v>
      </c>
      <c r="J20735" s="3" t="s">
        <v>15</v>
      </c>
      <c r="K20735" t="str">
        <f t="shared" si="330"/>
        <v>no</v>
      </c>
    </row>
    <row r="20736" spans="1:11" x14ac:dyDescent="0.2">
      <c r="A20736" s="4" t="s">
        <v>20745</v>
      </c>
      <c r="B20736" s="2">
        <v>2.3991011916766301E-2</v>
      </c>
      <c r="C20736" s="2">
        <v>0</v>
      </c>
      <c r="D20736" s="3" t="s">
        <v>15</v>
      </c>
      <c r="E20736" s="2">
        <v>-1.92012609751756</v>
      </c>
      <c r="F20736" s="3" t="s">
        <v>15</v>
      </c>
      <c r="G20736" s="2">
        <v>1.1521722860591901</v>
      </c>
      <c r="H20736" s="3">
        <v>1</v>
      </c>
      <c r="I20736" s="2">
        <v>0</v>
      </c>
      <c r="J20736" s="3" t="s">
        <v>15</v>
      </c>
      <c r="K20736" t="str">
        <f t="shared" si="330"/>
        <v>no</v>
      </c>
    </row>
    <row r="20737" spans="1:11" x14ac:dyDescent="0.2">
      <c r="A20737" s="4" t="s">
        <v>20746</v>
      </c>
      <c r="B20737" s="2">
        <v>2.3991011916766301E-2</v>
      </c>
      <c r="C20737" s="2">
        <v>0</v>
      </c>
      <c r="D20737" s="3" t="s">
        <v>15</v>
      </c>
      <c r="E20737" s="2">
        <v>-1.92012609751756</v>
      </c>
      <c r="F20737" s="3" t="s">
        <v>15</v>
      </c>
      <c r="G20737" s="2">
        <v>1.1521722860591901</v>
      </c>
      <c r="H20737" s="3">
        <v>1</v>
      </c>
      <c r="I20737" s="2">
        <v>0</v>
      </c>
      <c r="J20737" s="3" t="s">
        <v>15</v>
      </c>
      <c r="K20737" t="str">
        <f t="shared" si="330"/>
        <v>no</v>
      </c>
    </row>
    <row r="20738" spans="1:11" x14ac:dyDescent="0.2">
      <c r="A20738" s="4" t="s">
        <v>20747</v>
      </c>
      <c r="B20738" s="2">
        <v>2.3991011916766301E-2</v>
      </c>
      <c r="C20738" s="2">
        <v>0</v>
      </c>
      <c r="D20738" s="3" t="s">
        <v>15</v>
      </c>
      <c r="E20738" s="2">
        <v>-1.92012609751756</v>
      </c>
      <c r="F20738" s="3" t="s">
        <v>15</v>
      </c>
      <c r="G20738" s="2">
        <v>1.1521722860591901</v>
      </c>
      <c r="H20738" s="3">
        <v>1</v>
      </c>
      <c r="I20738" s="2">
        <v>0</v>
      </c>
      <c r="J20738" s="3" t="s">
        <v>15</v>
      </c>
      <c r="K20738" t="str">
        <f t="shared" si="330"/>
        <v>no</v>
      </c>
    </row>
    <row r="20739" spans="1:11" x14ac:dyDescent="0.2">
      <c r="A20739" s="4" t="s">
        <v>20748</v>
      </c>
      <c r="B20739" s="2">
        <v>2.3991011916766301E-2</v>
      </c>
      <c r="C20739" s="2">
        <v>0</v>
      </c>
      <c r="D20739" s="3" t="s">
        <v>15</v>
      </c>
      <c r="E20739" s="2">
        <v>-1.92012609751756</v>
      </c>
      <c r="F20739" s="3" t="s">
        <v>15</v>
      </c>
      <c r="G20739" s="2">
        <v>1.1521722860591901</v>
      </c>
      <c r="H20739" s="3">
        <v>1</v>
      </c>
      <c r="I20739" s="2">
        <v>0</v>
      </c>
      <c r="J20739" s="3" t="s">
        <v>15</v>
      </c>
      <c r="K20739" t="str">
        <f t="shared" si="330"/>
        <v>no</v>
      </c>
    </row>
    <row r="20740" spans="1:11" x14ac:dyDescent="0.2">
      <c r="A20740" s="4" t="s">
        <v>20749</v>
      </c>
      <c r="B20740" s="2">
        <v>2.3991011916766301E-2</v>
      </c>
      <c r="C20740" s="2">
        <v>0</v>
      </c>
      <c r="D20740" s="3" t="s">
        <v>15</v>
      </c>
      <c r="E20740" s="2">
        <v>-1.92012609751756</v>
      </c>
      <c r="F20740" s="3" t="s">
        <v>15</v>
      </c>
      <c r="G20740" s="2">
        <v>1.1521722860591901</v>
      </c>
      <c r="H20740" s="3">
        <v>1</v>
      </c>
      <c r="I20740" s="2">
        <v>0</v>
      </c>
      <c r="J20740" s="3" t="s">
        <v>15</v>
      </c>
      <c r="K20740" t="str">
        <f t="shared" si="330"/>
        <v>no</v>
      </c>
    </row>
    <row r="20741" spans="1:11" x14ac:dyDescent="0.2">
      <c r="A20741" s="4" t="s">
        <v>20750</v>
      </c>
      <c r="B20741" s="2">
        <v>2.3991011916766301E-2</v>
      </c>
      <c r="C20741" s="2">
        <v>0</v>
      </c>
      <c r="D20741" s="3" t="s">
        <v>15</v>
      </c>
      <c r="E20741" s="2">
        <v>-1.92012609751756</v>
      </c>
      <c r="F20741" s="3" t="s">
        <v>15</v>
      </c>
      <c r="G20741" s="2">
        <v>1.1521722860591901</v>
      </c>
      <c r="H20741" s="3">
        <v>1</v>
      </c>
      <c r="I20741" s="2">
        <v>0</v>
      </c>
      <c r="J20741" s="3" t="s">
        <v>15</v>
      </c>
      <c r="K20741" t="str">
        <f t="shared" si="330"/>
        <v>no</v>
      </c>
    </row>
    <row r="20742" spans="1:11" x14ac:dyDescent="0.2">
      <c r="A20742" s="4" t="s">
        <v>20751</v>
      </c>
      <c r="B20742" s="2">
        <v>2.3991011916766301E-2</v>
      </c>
      <c r="C20742" s="2">
        <v>0</v>
      </c>
      <c r="D20742" s="3" t="s">
        <v>15</v>
      </c>
      <c r="E20742" s="2">
        <v>-1.92012609751756</v>
      </c>
      <c r="F20742" s="3" t="s">
        <v>15</v>
      </c>
      <c r="G20742" s="2">
        <v>1.1521722860591901</v>
      </c>
      <c r="H20742" s="3">
        <v>1</v>
      </c>
      <c r="I20742" s="2">
        <v>0</v>
      </c>
      <c r="J20742" s="3" t="s">
        <v>15</v>
      </c>
      <c r="K20742" t="str">
        <f t="shared" si="330"/>
        <v>no</v>
      </c>
    </row>
    <row r="20743" spans="1:11" x14ac:dyDescent="0.2">
      <c r="A20743" s="4" t="s">
        <v>20752</v>
      </c>
      <c r="B20743" s="2">
        <v>2.3991011916766301E-2</v>
      </c>
      <c r="C20743" s="2">
        <v>0</v>
      </c>
      <c r="D20743" s="3" t="s">
        <v>15</v>
      </c>
      <c r="E20743" s="2">
        <v>-1.92012609751756</v>
      </c>
      <c r="F20743" s="3" t="s">
        <v>15</v>
      </c>
      <c r="G20743" s="2">
        <v>1.1521722860591901</v>
      </c>
      <c r="H20743" s="3">
        <v>1</v>
      </c>
      <c r="I20743" s="2">
        <v>0</v>
      </c>
      <c r="J20743" s="3" t="s">
        <v>15</v>
      </c>
      <c r="K20743" t="str">
        <f t="shared" si="330"/>
        <v>no</v>
      </c>
    </row>
    <row r="20744" spans="1:11" x14ac:dyDescent="0.2">
      <c r="A20744" s="4" t="s">
        <v>20753</v>
      </c>
      <c r="B20744" s="2">
        <v>2.3991011916766301E-2</v>
      </c>
      <c r="C20744" s="2">
        <v>0</v>
      </c>
      <c r="D20744" s="3" t="s">
        <v>15</v>
      </c>
      <c r="E20744" s="2">
        <v>-1.92012609751756</v>
      </c>
      <c r="F20744" s="3" t="s">
        <v>15</v>
      </c>
      <c r="G20744" s="2">
        <v>1.1521722860591901</v>
      </c>
      <c r="H20744" s="3">
        <v>1</v>
      </c>
      <c r="I20744" s="2">
        <v>0</v>
      </c>
      <c r="J20744" s="3" t="s">
        <v>15</v>
      </c>
      <c r="K20744" t="str">
        <f t="shared" si="330"/>
        <v>no</v>
      </c>
    </row>
    <row r="20745" spans="1:11" x14ac:dyDescent="0.2">
      <c r="A20745" s="4" t="s">
        <v>20754</v>
      </c>
      <c r="B20745" s="2">
        <v>2.3991011916766301E-2</v>
      </c>
      <c r="C20745" s="2">
        <v>0</v>
      </c>
      <c r="D20745" s="3" t="s">
        <v>15</v>
      </c>
      <c r="E20745" s="2">
        <v>-1.92012609751756</v>
      </c>
      <c r="F20745" s="3" t="s">
        <v>15</v>
      </c>
      <c r="G20745" s="2">
        <v>1.1521722860591901</v>
      </c>
      <c r="H20745" s="3">
        <v>1</v>
      </c>
      <c r="I20745" s="2">
        <v>0</v>
      </c>
      <c r="J20745" s="3" t="s">
        <v>15</v>
      </c>
      <c r="K20745" t="str">
        <f t="shared" si="330"/>
        <v>no</v>
      </c>
    </row>
    <row r="20746" spans="1:11" x14ac:dyDescent="0.2">
      <c r="A20746" s="4" t="s">
        <v>20755</v>
      </c>
      <c r="B20746" s="2">
        <v>2.3991011916766301E-2</v>
      </c>
      <c r="C20746" s="2">
        <v>0</v>
      </c>
      <c r="D20746" s="3" t="s">
        <v>15</v>
      </c>
      <c r="E20746" s="2">
        <v>-1.92012609751756</v>
      </c>
      <c r="F20746" s="3" t="s">
        <v>15</v>
      </c>
      <c r="G20746" s="2">
        <v>1.1521722860591901</v>
      </c>
      <c r="H20746" s="3">
        <v>1</v>
      </c>
      <c r="I20746" s="2">
        <v>0</v>
      </c>
      <c r="J20746" s="3" t="s">
        <v>15</v>
      </c>
      <c r="K20746" t="str">
        <f t="shared" si="330"/>
        <v>no</v>
      </c>
    </row>
    <row r="20747" spans="1:11" x14ac:dyDescent="0.2">
      <c r="A20747" s="4" t="s">
        <v>20756</v>
      </c>
      <c r="B20747" s="2">
        <v>2.3991011916766301E-2</v>
      </c>
      <c r="C20747" s="2">
        <v>0</v>
      </c>
      <c r="D20747" s="3" t="s">
        <v>15</v>
      </c>
      <c r="E20747" s="2">
        <v>-1.92012609751756</v>
      </c>
      <c r="F20747" s="3" t="s">
        <v>15</v>
      </c>
      <c r="G20747" s="2">
        <v>1.1521722860591901</v>
      </c>
      <c r="H20747" s="3">
        <v>1</v>
      </c>
      <c r="I20747" s="2">
        <v>0</v>
      </c>
      <c r="J20747" s="3" t="s">
        <v>15</v>
      </c>
      <c r="K20747" t="str">
        <f t="shared" si="330"/>
        <v>no</v>
      </c>
    </row>
    <row r="20748" spans="1:11" x14ac:dyDescent="0.2">
      <c r="A20748" s="4" t="s">
        <v>20757</v>
      </c>
      <c r="B20748" s="2">
        <v>2.3991011916766301E-2</v>
      </c>
      <c r="C20748" s="2">
        <v>0</v>
      </c>
      <c r="D20748" s="3" t="s">
        <v>15</v>
      </c>
      <c r="E20748" s="2">
        <v>-1.92012609751756</v>
      </c>
      <c r="F20748" s="3" t="s">
        <v>15</v>
      </c>
      <c r="G20748" s="2">
        <v>1.1521722860591901</v>
      </c>
      <c r="H20748" s="3">
        <v>1</v>
      </c>
      <c r="I20748" s="2">
        <v>0</v>
      </c>
      <c r="J20748" s="3" t="s">
        <v>15</v>
      </c>
      <c r="K20748" t="str">
        <f t="shared" si="330"/>
        <v>no</v>
      </c>
    </row>
    <row r="20749" spans="1:11" x14ac:dyDescent="0.2">
      <c r="A20749" s="4" t="s">
        <v>20758</v>
      </c>
      <c r="B20749" s="2">
        <v>2.3991011916766301E-2</v>
      </c>
      <c r="C20749" s="2">
        <v>0</v>
      </c>
      <c r="D20749" s="3" t="s">
        <v>15</v>
      </c>
      <c r="E20749" s="2">
        <v>-1.92012609751756</v>
      </c>
      <c r="F20749" s="3" t="s">
        <v>15</v>
      </c>
      <c r="G20749" s="2">
        <v>1.1521722860591901</v>
      </c>
      <c r="H20749" s="3">
        <v>1</v>
      </c>
      <c r="I20749" s="2">
        <v>0</v>
      </c>
      <c r="J20749" s="3" t="s">
        <v>15</v>
      </c>
      <c r="K20749" t="str">
        <f t="shared" si="330"/>
        <v>no</v>
      </c>
    </row>
    <row r="20750" spans="1:11" x14ac:dyDescent="0.2">
      <c r="A20750" s="4" t="s">
        <v>20759</v>
      </c>
      <c r="B20750" s="2">
        <v>4.1562034097491998E-2</v>
      </c>
      <c r="C20750" s="2">
        <v>-1.6591384073253199</v>
      </c>
      <c r="D20750" s="3" t="s">
        <v>15</v>
      </c>
      <c r="E20750" s="2">
        <v>-1.9201260975286101</v>
      </c>
      <c r="F20750" s="3" t="s">
        <v>15</v>
      </c>
      <c r="G20750" s="2">
        <v>0.67127810958574297</v>
      </c>
      <c r="H20750" s="3">
        <v>1</v>
      </c>
      <c r="I20750" s="2">
        <v>0</v>
      </c>
      <c r="J20750" s="3" t="s">
        <v>15</v>
      </c>
      <c r="K20750" t="str">
        <f t="shared" si="330"/>
        <v>no</v>
      </c>
    </row>
    <row r="20751" spans="1:11" x14ac:dyDescent="0.2">
      <c r="A20751" s="4" t="s">
        <v>20760</v>
      </c>
      <c r="B20751" s="2">
        <v>4.1475872769631397E-2</v>
      </c>
      <c r="C20751" s="2">
        <v>-1.6591384073253199</v>
      </c>
      <c r="D20751" s="3" t="s">
        <v>15</v>
      </c>
      <c r="E20751" s="2">
        <v>-1.9201260975286101</v>
      </c>
      <c r="F20751" s="3" t="s">
        <v>15</v>
      </c>
      <c r="G20751" s="2">
        <v>0.67127810958574297</v>
      </c>
      <c r="H20751" s="3">
        <v>1</v>
      </c>
      <c r="I20751" s="2">
        <v>0</v>
      </c>
      <c r="J20751" s="3" t="s">
        <v>15</v>
      </c>
      <c r="K20751" t="str">
        <f t="shared" si="330"/>
        <v>no</v>
      </c>
    </row>
    <row r="20752" spans="1:11" x14ac:dyDescent="0.2">
      <c r="A20752" s="4" t="s">
        <v>20761</v>
      </c>
      <c r="B20752" s="2">
        <v>3.9054631716454298E-2</v>
      </c>
      <c r="C20752" s="2">
        <v>-1.6591384073253199</v>
      </c>
      <c r="D20752" s="3" t="s">
        <v>15</v>
      </c>
      <c r="E20752" s="2">
        <v>-1.9201260975286101</v>
      </c>
      <c r="F20752" s="3" t="s">
        <v>15</v>
      </c>
      <c r="G20752" s="2">
        <v>0.67127810958574297</v>
      </c>
      <c r="H20752" s="3">
        <v>1</v>
      </c>
      <c r="I20752" s="2">
        <v>0</v>
      </c>
      <c r="J20752" s="3" t="s">
        <v>15</v>
      </c>
      <c r="K20752" t="str">
        <f t="shared" si="330"/>
        <v>no</v>
      </c>
    </row>
    <row r="20753" spans="1:11" x14ac:dyDescent="0.2">
      <c r="A20753" s="4" t="s">
        <v>20762</v>
      </c>
      <c r="B20753" s="2">
        <v>5.9351510696003099E-2</v>
      </c>
      <c r="C20753" s="2">
        <v>-1.1782491745505901</v>
      </c>
      <c r="D20753" s="3" t="s">
        <v>15</v>
      </c>
      <c r="E20753" s="2">
        <v>-1.9201260975396599</v>
      </c>
      <c r="F20753" s="3" t="s">
        <v>15</v>
      </c>
      <c r="G20753" s="2">
        <v>0.19038393311229701</v>
      </c>
      <c r="H20753" s="3">
        <v>1</v>
      </c>
      <c r="I20753" s="2">
        <v>0</v>
      </c>
      <c r="J20753" s="3" t="s">
        <v>15</v>
      </c>
      <c r="K20753" t="str">
        <f t="shared" si="330"/>
        <v>no</v>
      </c>
    </row>
    <row r="20754" spans="1:11" x14ac:dyDescent="0.2">
      <c r="A20754" s="4" t="s">
        <v>20763</v>
      </c>
      <c r="B20754" s="2">
        <v>5.9265349368142498E-2</v>
      </c>
      <c r="C20754" s="2">
        <v>-1.1782491745505901</v>
      </c>
      <c r="D20754" s="3" t="s">
        <v>15</v>
      </c>
      <c r="E20754" s="2">
        <v>-1.9201260975396599</v>
      </c>
      <c r="F20754" s="3" t="s">
        <v>15</v>
      </c>
      <c r="G20754" s="2">
        <v>0.19038393311229801</v>
      </c>
      <c r="H20754" s="3">
        <v>1</v>
      </c>
      <c r="I20754" s="2">
        <v>0</v>
      </c>
      <c r="J20754" s="3" t="s">
        <v>15</v>
      </c>
      <c r="K20754" t="str">
        <f t="shared" si="330"/>
        <v>no</v>
      </c>
    </row>
    <row r="20755" spans="1:11" x14ac:dyDescent="0.2">
      <c r="A20755" s="4" t="s">
        <v>20764</v>
      </c>
      <c r="B20755" s="2">
        <v>5.89607336224965E-2</v>
      </c>
      <c r="C20755" s="2">
        <v>-1.1782491745505801</v>
      </c>
      <c r="D20755" s="3" t="s">
        <v>15</v>
      </c>
      <c r="E20755" s="2">
        <v>-1.9201260975396599</v>
      </c>
      <c r="F20755" s="3" t="s">
        <v>15</v>
      </c>
      <c r="G20755" s="2">
        <v>0.19038393311229701</v>
      </c>
      <c r="H20755" s="3">
        <v>1</v>
      </c>
      <c r="I20755" s="2">
        <v>0</v>
      </c>
      <c r="J20755" s="3" t="s">
        <v>15</v>
      </c>
      <c r="K20755" t="str">
        <f t="shared" si="330"/>
        <v>no</v>
      </c>
    </row>
    <row r="20756" spans="1:11" x14ac:dyDescent="0.2">
      <c r="A20756" s="4" t="s">
        <v>20765</v>
      </c>
      <c r="B20756" s="2">
        <v>5.4166615484185401E-2</v>
      </c>
      <c r="C20756" s="2">
        <v>-1.1782491745505801</v>
      </c>
      <c r="D20756" s="3" t="s">
        <v>15</v>
      </c>
      <c r="E20756" s="2">
        <v>-1.9201260975396599</v>
      </c>
      <c r="F20756" s="3" t="s">
        <v>15</v>
      </c>
      <c r="G20756" s="2">
        <v>0.19038393311229801</v>
      </c>
      <c r="H20756" s="3">
        <v>1</v>
      </c>
      <c r="I20756" s="2">
        <v>0</v>
      </c>
      <c r="J20756" s="3" t="s">
        <v>15</v>
      </c>
      <c r="K20756" t="str">
        <f t="shared" si="330"/>
        <v>no</v>
      </c>
    </row>
    <row r="20757" spans="1:11" x14ac:dyDescent="0.2">
      <c r="A20757" s="4" t="s">
        <v>20766</v>
      </c>
      <c r="B20757" s="2">
        <v>5.3861999738539501E-2</v>
      </c>
      <c r="C20757" s="2">
        <v>-1.1782491745505801</v>
      </c>
      <c r="D20757" s="3" t="s">
        <v>15</v>
      </c>
      <c r="E20757" s="2">
        <v>-1.9201260975396599</v>
      </c>
      <c r="F20757" s="3" t="s">
        <v>15</v>
      </c>
      <c r="G20757" s="2">
        <v>0.19038393311229801</v>
      </c>
      <c r="H20757" s="3">
        <v>1</v>
      </c>
      <c r="I20757" s="2">
        <v>0</v>
      </c>
      <c r="J20757" s="3" t="s">
        <v>15</v>
      </c>
      <c r="K20757" t="str">
        <f t="shared" si="330"/>
        <v>no</v>
      </c>
    </row>
    <row r="20758" spans="1:11" x14ac:dyDescent="0.2">
      <c r="A20758" s="4" t="s">
        <v>20767</v>
      </c>
      <c r="B20758" s="2">
        <v>7.6445594475361603E-2</v>
      </c>
      <c r="C20758" s="2">
        <v>-0.59608287014997796</v>
      </c>
      <c r="D20758" s="3" t="s">
        <v>15</v>
      </c>
      <c r="E20758" s="2">
        <v>-1.9201260975530401</v>
      </c>
      <c r="F20758" s="3" t="s">
        <v>15</v>
      </c>
      <c r="G20758" s="2">
        <v>-0.391788356148698</v>
      </c>
      <c r="H20758" s="3">
        <v>1</v>
      </c>
      <c r="I20758" s="2">
        <v>0</v>
      </c>
      <c r="J20758" s="3" t="s">
        <v>15</v>
      </c>
      <c r="K20758" t="str">
        <f t="shared" si="330"/>
        <v>no</v>
      </c>
    </row>
    <row r="20759" spans="1:11" x14ac:dyDescent="0.2">
      <c r="A20759" s="4" t="s">
        <v>20768</v>
      </c>
      <c r="B20759" s="2">
        <v>7.6445594475361603E-2</v>
      </c>
      <c r="C20759" s="2">
        <v>-0.59608287014997796</v>
      </c>
      <c r="D20759" s="3" t="s">
        <v>15</v>
      </c>
      <c r="E20759" s="2">
        <v>-1.9201260975530401</v>
      </c>
      <c r="F20759" s="3" t="s">
        <v>15</v>
      </c>
      <c r="G20759" s="2">
        <v>-0.391788356148698</v>
      </c>
      <c r="H20759" s="3">
        <v>1</v>
      </c>
      <c r="I20759" s="2">
        <v>0</v>
      </c>
      <c r="J20759" s="3" t="s">
        <v>15</v>
      </c>
      <c r="K20759" t="str">
        <f t="shared" si="330"/>
        <v>no</v>
      </c>
    </row>
    <row r="20760" spans="1:11" x14ac:dyDescent="0.2">
      <c r="A20760" s="4" t="s">
        <v>20769</v>
      </c>
      <c r="B20760" s="2">
        <v>8.4245491115518406E-2</v>
      </c>
      <c r="C20760" s="2">
        <v>-0.41019931266168203</v>
      </c>
      <c r="D20760" s="3" t="s">
        <v>15</v>
      </c>
      <c r="E20760" s="2">
        <v>-1.92012609755731</v>
      </c>
      <c r="F20760" s="3" t="s">
        <v>15</v>
      </c>
      <c r="G20760" s="2">
        <v>-0.57767382458097405</v>
      </c>
      <c r="H20760" s="3">
        <v>1</v>
      </c>
      <c r="I20760" s="2">
        <v>0</v>
      </c>
      <c r="J20760" s="3" t="s">
        <v>15</v>
      </c>
      <c r="K20760" t="str">
        <f t="shared" si="330"/>
        <v>no</v>
      </c>
    </row>
    <row r="20761" spans="1:11" x14ac:dyDescent="0.2">
      <c r="A20761" s="4" t="s">
        <v>20770</v>
      </c>
      <c r="B20761" s="2">
        <v>0.101217848413178</v>
      </c>
      <c r="C20761" s="2">
        <v>-6.2834078263533197E-2</v>
      </c>
      <c r="D20761" s="3" t="s">
        <v>15</v>
      </c>
      <c r="E20761" s="2">
        <v>-1.9201260975652901</v>
      </c>
      <c r="F20761" s="3" t="s">
        <v>15</v>
      </c>
      <c r="G20761" s="2">
        <v>-0.92504263000773901</v>
      </c>
      <c r="H20761" s="3">
        <v>1</v>
      </c>
      <c r="I20761" s="2">
        <v>0</v>
      </c>
      <c r="J20761" s="3" t="s">
        <v>15</v>
      </c>
      <c r="K20761" t="str">
        <f t="shared" si="330"/>
        <v>no</v>
      </c>
    </row>
    <row r="20762" spans="1:11" x14ac:dyDescent="0.2">
      <c r="A20762" s="4" t="s">
        <v>20771</v>
      </c>
      <c r="B20762" s="2">
        <v>0.13371432192564001</v>
      </c>
      <c r="C20762" s="2">
        <v>0.43425377992118003</v>
      </c>
      <c r="D20762" s="3" t="s">
        <v>15</v>
      </c>
      <c r="E20762" s="2">
        <v>-1.92012609757671</v>
      </c>
      <c r="F20762" s="3" t="s">
        <v>15</v>
      </c>
      <c r="G20762" s="2">
        <v>-1.4221355984190001</v>
      </c>
      <c r="H20762" s="3">
        <v>1</v>
      </c>
      <c r="I20762" s="2">
        <v>0</v>
      </c>
      <c r="J20762" s="3" t="s">
        <v>15</v>
      </c>
      <c r="K20762" t="str">
        <f t="shared" si="330"/>
        <v>no</v>
      </c>
    </row>
    <row r="20763" spans="1:11" x14ac:dyDescent="0.2">
      <c r="A20763" s="4" t="s">
        <v>20772</v>
      </c>
      <c r="B20763" s="2">
        <v>0.26998532244692602</v>
      </c>
      <c r="C20763" s="2">
        <v>1.60291340903105</v>
      </c>
      <c r="D20763" s="3" t="s">
        <v>15</v>
      </c>
      <c r="E20763" s="2">
        <v>-1.9201260976035699</v>
      </c>
      <c r="F20763" s="3" t="s">
        <v>15</v>
      </c>
      <c r="G20763" s="2">
        <v>-2.5908072417439598</v>
      </c>
      <c r="H20763" s="3">
        <v>1</v>
      </c>
      <c r="I20763" s="2">
        <v>0</v>
      </c>
      <c r="J20763" s="3" t="s">
        <v>15</v>
      </c>
      <c r="K20763" t="str">
        <f t="shared" si="330"/>
        <v>no</v>
      </c>
    </row>
    <row r="20764" spans="1:11" x14ac:dyDescent="0.2">
      <c r="A20764" s="4" t="s">
        <v>20773</v>
      </c>
      <c r="B20764" s="2">
        <v>9.7916914310832603E-2</v>
      </c>
      <c r="C20764" s="2">
        <v>-0.13884759003552199</v>
      </c>
      <c r="D20764" s="3" t="s">
        <v>15</v>
      </c>
      <c r="E20764" s="2">
        <v>-1.9201270919914699</v>
      </c>
      <c r="F20764" s="3" t="s">
        <v>15</v>
      </c>
      <c r="G20764" s="2">
        <v>-0.84902933287010895</v>
      </c>
      <c r="H20764" s="3">
        <v>1</v>
      </c>
      <c r="I20764" s="2">
        <v>0</v>
      </c>
      <c r="J20764" s="3" t="s">
        <v>15</v>
      </c>
      <c r="K20764" t="str">
        <f t="shared" si="330"/>
        <v>no</v>
      </c>
    </row>
    <row r="20765" spans="1:11" x14ac:dyDescent="0.2">
      <c r="A20765" s="4" t="s">
        <v>20774</v>
      </c>
      <c r="B20765" s="2">
        <v>0.11895896104364601</v>
      </c>
      <c r="C20765" s="2">
        <v>0.23389582824713301</v>
      </c>
      <c r="D20765" s="3" t="s">
        <v>15</v>
      </c>
      <c r="E20765" s="2">
        <v>-1.92012709200003</v>
      </c>
      <c r="F20765" s="3" t="s">
        <v>15</v>
      </c>
      <c r="G20765" s="2">
        <v>-1.22177658307753</v>
      </c>
      <c r="H20765" s="3">
        <v>1</v>
      </c>
      <c r="I20765" s="2">
        <v>0</v>
      </c>
      <c r="J20765" s="3" t="s">
        <v>15</v>
      </c>
      <c r="K20765" t="str">
        <f t="shared" si="330"/>
        <v>no</v>
      </c>
    </row>
    <row r="20766" spans="1:11" x14ac:dyDescent="0.2">
      <c r="A20766" s="4" t="s">
        <v>20775</v>
      </c>
      <c r="B20766" s="2">
        <v>0.125990102350994</v>
      </c>
      <c r="C20766" s="2">
        <v>0.34045295337054798</v>
      </c>
      <c r="D20766" s="3" t="s">
        <v>15</v>
      </c>
      <c r="E20766" s="2">
        <v>-1.92012709200248</v>
      </c>
      <c r="F20766" s="3" t="s">
        <v>15</v>
      </c>
      <c r="G20766" s="2">
        <v>-1.32833480364336</v>
      </c>
      <c r="H20766" s="3">
        <v>1</v>
      </c>
      <c r="I20766" s="2">
        <v>0</v>
      </c>
      <c r="J20766" s="3" t="s">
        <v>15</v>
      </c>
      <c r="K20766" t="str">
        <f t="shared" si="330"/>
        <v>no</v>
      </c>
    </row>
    <row r="20767" spans="1:11" x14ac:dyDescent="0.2">
      <c r="A20767" s="4" t="s">
        <v>20776</v>
      </c>
      <c r="B20767" s="2">
        <v>0.12769739896336399</v>
      </c>
      <c r="C20767" s="2">
        <v>0.35613753167214501</v>
      </c>
      <c r="D20767" s="3" t="s">
        <v>15</v>
      </c>
      <c r="E20767" s="2">
        <v>-1.9201270920028399</v>
      </c>
      <c r="F20767" s="3" t="s">
        <v>15</v>
      </c>
      <c r="G20767" s="2">
        <v>-1.34401954318745</v>
      </c>
      <c r="H20767" s="3">
        <v>1</v>
      </c>
      <c r="I20767" s="2">
        <v>0</v>
      </c>
      <c r="J20767" s="3" t="s">
        <v>15</v>
      </c>
      <c r="K20767" t="str">
        <f t="shared" si="330"/>
        <v>no</v>
      </c>
    </row>
    <row r="20768" spans="1:11" x14ac:dyDescent="0.2">
      <c r="A20768" s="4" t="s">
        <v>20777</v>
      </c>
      <c r="B20768" s="2">
        <v>0.13877337552431701</v>
      </c>
      <c r="C20768" s="2">
        <v>0.49660055724977298</v>
      </c>
      <c r="D20768" s="3" t="s">
        <v>15</v>
      </c>
      <c r="E20768" s="2">
        <v>-1.92012709200607</v>
      </c>
      <c r="F20768" s="3" t="s">
        <v>15</v>
      </c>
      <c r="G20768" s="2">
        <v>-1.4844840127713499</v>
      </c>
      <c r="H20768" s="3">
        <v>1</v>
      </c>
      <c r="I20768" s="2">
        <v>0</v>
      </c>
      <c r="J20768" s="3" t="s">
        <v>15</v>
      </c>
      <c r="K20768" t="str">
        <f t="shared" si="330"/>
        <v>no</v>
      </c>
    </row>
    <row r="20769" spans="1:11" x14ac:dyDescent="0.2">
      <c r="A20769" s="4" t="s">
        <v>20778</v>
      </c>
      <c r="B20769" s="2">
        <v>0.18185180709316701</v>
      </c>
      <c r="C20769" s="2">
        <v>0.96874312336763602</v>
      </c>
      <c r="D20769" s="3" t="s">
        <v>15</v>
      </c>
      <c r="E20769" s="2">
        <v>-1.92012709201691</v>
      </c>
      <c r="F20769" s="3" t="s">
        <v>15</v>
      </c>
      <c r="G20769" s="2">
        <v>-1.9566314326707499</v>
      </c>
      <c r="H20769" s="3">
        <v>1</v>
      </c>
      <c r="I20769" s="2">
        <v>0</v>
      </c>
      <c r="J20769" s="3" t="s">
        <v>15</v>
      </c>
      <c r="K20769" t="str">
        <f t="shared" si="330"/>
        <v>no</v>
      </c>
    </row>
    <row r="20770" spans="1:11" x14ac:dyDescent="0.2">
      <c r="A20770" s="4" t="s">
        <v>20779</v>
      </c>
      <c r="B20770" s="2">
        <v>0.219615547461736</v>
      </c>
      <c r="C20770" s="2">
        <v>1.2716073044559399</v>
      </c>
      <c r="D20770" s="3" t="s">
        <v>15</v>
      </c>
      <c r="E20770" s="2">
        <v>-1.92012709202387</v>
      </c>
      <c r="F20770" s="3" t="s">
        <v>15</v>
      </c>
      <c r="G20770" s="2">
        <v>-2.2594987273054898</v>
      </c>
      <c r="H20770" s="3">
        <v>1</v>
      </c>
      <c r="I20770" s="2">
        <v>0</v>
      </c>
      <c r="J20770" s="3" t="s">
        <v>15</v>
      </c>
      <c r="K20770" t="str">
        <f t="shared" si="330"/>
        <v>no</v>
      </c>
    </row>
    <row r="20771" spans="1:11" x14ac:dyDescent="0.2">
      <c r="A20771" s="4" t="s">
        <v>20780</v>
      </c>
      <c r="B20771" s="2">
        <v>0.224428993684085</v>
      </c>
      <c r="C20771" s="2">
        <v>1.3086513127828301</v>
      </c>
      <c r="D20771" s="3" t="s">
        <v>15</v>
      </c>
      <c r="E20771" s="2">
        <v>-1.92012709202472</v>
      </c>
      <c r="F20771" s="3" t="s">
        <v>15</v>
      </c>
      <c r="G20771" s="2">
        <v>-2.29654311645375</v>
      </c>
      <c r="H20771" s="3">
        <v>1</v>
      </c>
      <c r="I20771" s="2">
        <v>0</v>
      </c>
      <c r="J20771" s="3" t="s">
        <v>15</v>
      </c>
      <c r="K20771" t="str">
        <f t="shared" si="330"/>
        <v>no</v>
      </c>
    </row>
    <row r="20772" spans="1:11" x14ac:dyDescent="0.2">
      <c r="A20772" s="4" t="s">
        <v>20781</v>
      </c>
      <c r="B20772" s="2">
        <v>0.56360045730240704</v>
      </c>
      <c r="C20772" s="2">
        <v>2.7368873588729699</v>
      </c>
      <c r="D20772" s="3" t="s">
        <v>15</v>
      </c>
      <c r="E20772" s="2">
        <v>-1.9201270920576601</v>
      </c>
      <c r="F20772" s="3" t="s">
        <v>15</v>
      </c>
      <c r="G20772" s="2">
        <v>-3.7247938486027499</v>
      </c>
      <c r="H20772" s="3" t="s">
        <v>15</v>
      </c>
      <c r="I20772" s="2">
        <v>0</v>
      </c>
      <c r="J20772" s="3" t="s">
        <v>15</v>
      </c>
      <c r="K20772" t="str">
        <f t="shared" si="330"/>
        <v>no</v>
      </c>
    </row>
    <row r="20773" spans="1:11" x14ac:dyDescent="0.2">
      <c r="A20773" s="4" t="s">
        <v>20782</v>
      </c>
      <c r="B20773" s="2">
        <v>0.18460012142187199</v>
      </c>
      <c r="C20773" s="2">
        <v>-2.7111751859036599</v>
      </c>
      <c r="D20773" s="3" t="s">
        <v>15</v>
      </c>
      <c r="E20773" s="2">
        <v>-1.9201273740831899</v>
      </c>
      <c r="F20773" s="3" t="s">
        <v>15</v>
      </c>
      <c r="G20773" s="2">
        <v>1.1521719338240901</v>
      </c>
      <c r="H20773" s="3">
        <v>1</v>
      </c>
      <c r="I20773" s="2">
        <v>0.36112412200361999</v>
      </c>
      <c r="J20773" s="3" t="s">
        <v>15</v>
      </c>
      <c r="K20773" t="str">
        <f t="shared" si="330"/>
        <v>no</v>
      </c>
    </row>
    <row r="20774" spans="1:11" x14ac:dyDescent="0.2">
      <c r="A20774" s="4" t="s">
        <v>20783</v>
      </c>
      <c r="B20774" s="2">
        <v>0.115635411944434</v>
      </c>
      <c r="C20774" s="2">
        <v>-2.7111751859036599</v>
      </c>
      <c r="D20774" s="3" t="s">
        <v>15</v>
      </c>
      <c r="E20774" s="2">
        <v>-1.9201273740831899</v>
      </c>
      <c r="F20774" s="3" t="s">
        <v>15</v>
      </c>
      <c r="G20774" s="2">
        <v>1.1521719338240901</v>
      </c>
      <c r="H20774" s="3">
        <v>1</v>
      </c>
      <c r="I20774" s="2">
        <v>0.36112412200361999</v>
      </c>
      <c r="J20774" s="3" t="s">
        <v>15</v>
      </c>
      <c r="K20774" t="str">
        <f t="shared" si="330"/>
        <v>no</v>
      </c>
    </row>
    <row r="20775" spans="1:11" x14ac:dyDescent="0.2">
      <c r="A20775" s="4" t="s">
        <v>20784</v>
      </c>
      <c r="B20775" s="2">
        <v>0.115635411944434</v>
      </c>
      <c r="C20775" s="2">
        <v>-2.7111751859036599</v>
      </c>
      <c r="D20775" s="3" t="s">
        <v>15</v>
      </c>
      <c r="E20775" s="2">
        <v>-1.9201273740831899</v>
      </c>
      <c r="F20775" s="3" t="s">
        <v>15</v>
      </c>
      <c r="G20775" s="2">
        <v>1.1521719338240901</v>
      </c>
      <c r="H20775" s="3">
        <v>1</v>
      </c>
      <c r="I20775" s="2">
        <v>0.36112412200361999</v>
      </c>
      <c r="J20775" s="3" t="s">
        <v>15</v>
      </c>
      <c r="K20775" t="str">
        <f t="shared" si="330"/>
        <v>no</v>
      </c>
    </row>
    <row r="20776" spans="1:11" x14ac:dyDescent="0.2">
      <c r="A20776" s="4" t="s">
        <v>20785</v>
      </c>
      <c r="B20776" s="2">
        <v>0.115635411944434</v>
      </c>
      <c r="C20776" s="2">
        <v>-2.7111751859036599</v>
      </c>
      <c r="D20776" s="3" t="s">
        <v>15</v>
      </c>
      <c r="E20776" s="2">
        <v>-1.9201273740831899</v>
      </c>
      <c r="F20776" s="3" t="s">
        <v>15</v>
      </c>
      <c r="G20776" s="2">
        <v>1.1521719338240901</v>
      </c>
      <c r="H20776" s="3">
        <v>1</v>
      </c>
      <c r="I20776" s="2">
        <v>0.36112412200361999</v>
      </c>
      <c r="J20776" s="3" t="s">
        <v>15</v>
      </c>
      <c r="K20776" t="str">
        <f t="shared" si="330"/>
        <v>no</v>
      </c>
    </row>
    <row r="20777" spans="1:11" x14ac:dyDescent="0.2">
      <c r="A20777" s="4" t="s">
        <v>20786</v>
      </c>
      <c r="B20777" s="2">
        <v>0.115635411944434</v>
      </c>
      <c r="C20777" s="2">
        <v>-2.7111751859036599</v>
      </c>
      <c r="D20777" s="3" t="s">
        <v>15</v>
      </c>
      <c r="E20777" s="2">
        <v>-1.9201273740831899</v>
      </c>
      <c r="F20777" s="3" t="s">
        <v>15</v>
      </c>
      <c r="G20777" s="2">
        <v>1.1521719338240901</v>
      </c>
      <c r="H20777" s="3">
        <v>1</v>
      </c>
      <c r="I20777" s="2">
        <v>0.36112412200361999</v>
      </c>
      <c r="J20777" s="3" t="s">
        <v>15</v>
      </c>
      <c r="K20777" t="str">
        <f t="shared" si="330"/>
        <v>no</v>
      </c>
    </row>
    <row r="20778" spans="1:11" x14ac:dyDescent="0.2">
      <c r="A20778" s="4" t="s">
        <v>20787</v>
      </c>
      <c r="B20778" s="2">
        <v>7.2722243554199498E-2</v>
      </c>
      <c r="C20778" s="2">
        <v>-2.7111751859036599</v>
      </c>
      <c r="D20778" s="3" t="s">
        <v>15</v>
      </c>
      <c r="E20778" s="2">
        <v>-1.9201273740831899</v>
      </c>
      <c r="F20778" s="3" t="s">
        <v>15</v>
      </c>
      <c r="G20778" s="2">
        <v>1.1521719338240901</v>
      </c>
      <c r="H20778" s="3">
        <v>1</v>
      </c>
      <c r="I20778" s="2">
        <v>0.36112412200361999</v>
      </c>
      <c r="J20778" s="3" t="s">
        <v>15</v>
      </c>
      <c r="K20778" t="str">
        <f t="shared" si="330"/>
        <v>no</v>
      </c>
    </row>
    <row r="20779" spans="1:11" x14ac:dyDescent="0.2">
      <c r="A20779" s="4" t="s">
        <v>20788</v>
      </c>
      <c r="B20779" s="2">
        <v>0.13320643412516001</v>
      </c>
      <c r="C20779" s="2">
        <v>-2.2302859711490499</v>
      </c>
      <c r="D20779" s="3" t="s">
        <v>15</v>
      </c>
      <c r="E20779" s="2">
        <v>-1.9201273740942799</v>
      </c>
      <c r="F20779" s="3" t="s">
        <v>15</v>
      </c>
      <c r="G20779" s="2">
        <v>0.671277757350636</v>
      </c>
      <c r="H20779" s="3">
        <v>1</v>
      </c>
      <c r="I20779" s="2">
        <v>0.36111916029587299</v>
      </c>
      <c r="J20779" s="3" t="s">
        <v>15</v>
      </c>
      <c r="K20779" t="str">
        <f t="shared" si="330"/>
        <v>no</v>
      </c>
    </row>
    <row r="20780" spans="1:11" x14ac:dyDescent="0.2">
      <c r="A20780" s="4" t="s">
        <v>20789</v>
      </c>
      <c r="B20780" s="2">
        <v>0.13312027279729899</v>
      </c>
      <c r="C20780" s="2">
        <v>-2.2302859711490401</v>
      </c>
      <c r="D20780" s="3" t="s">
        <v>15</v>
      </c>
      <c r="E20780" s="2">
        <v>-1.9201273740942799</v>
      </c>
      <c r="F20780" s="3" t="s">
        <v>15</v>
      </c>
      <c r="G20780" s="2">
        <v>0.671277757350636</v>
      </c>
      <c r="H20780" s="3">
        <v>1</v>
      </c>
      <c r="I20780" s="2">
        <v>0.36111916029587299</v>
      </c>
      <c r="J20780" s="3" t="s">
        <v>15</v>
      </c>
      <c r="K20780" t="str">
        <f t="shared" si="330"/>
        <v>no</v>
      </c>
    </row>
    <row r="20781" spans="1:11" x14ac:dyDescent="0.2">
      <c r="A20781" s="4" t="s">
        <v>20790</v>
      </c>
      <c r="B20781" s="2">
        <v>0.13069903174412201</v>
      </c>
      <c r="C20781" s="2">
        <v>-2.2302859711490499</v>
      </c>
      <c r="D20781" s="3" t="s">
        <v>15</v>
      </c>
      <c r="E20781" s="2">
        <v>-1.9201273740942799</v>
      </c>
      <c r="F20781" s="3" t="s">
        <v>15</v>
      </c>
      <c r="G20781" s="2">
        <v>0.67127775735063699</v>
      </c>
      <c r="H20781" s="3">
        <v>1</v>
      </c>
      <c r="I20781" s="2">
        <v>0.36111916029587299</v>
      </c>
      <c r="J20781" s="3" t="s">
        <v>15</v>
      </c>
      <c r="K20781" t="str">
        <f t="shared" si="330"/>
        <v>no</v>
      </c>
    </row>
    <row r="20782" spans="1:11" x14ac:dyDescent="0.2">
      <c r="A20782" s="4" t="s">
        <v>20791</v>
      </c>
      <c r="B20782" s="2">
        <v>0.157187265977071</v>
      </c>
      <c r="C20782" s="2">
        <v>-1.74939675639456</v>
      </c>
      <c r="D20782" s="3" t="s">
        <v>15</v>
      </c>
      <c r="E20782" s="2">
        <v>-1.9201273741053699</v>
      </c>
      <c r="F20782" s="3" t="s">
        <v>15</v>
      </c>
      <c r="G20782" s="2">
        <v>0.19038358087717999</v>
      </c>
      <c r="H20782" s="3">
        <v>1</v>
      </c>
      <c r="I20782" s="2">
        <v>0.36111419858798999</v>
      </c>
      <c r="J20782" s="3" t="s">
        <v>15</v>
      </c>
      <c r="K20782" t="str">
        <f t="shared" si="330"/>
        <v>no</v>
      </c>
    </row>
    <row r="20783" spans="1:11" x14ac:dyDescent="0.2">
      <c r="A20783" s="4" t="s">
        <v>20792</v>
      </c>
      <c r="B20783" s="2">
        <v>0.20349052284806299</v>
      </c>
      <c r="C20783" s="2">
        <v>-0.45557413610848502</v>
      </c>
      <c r="D20783" s="3" t="s">
        <v>15</v>
      </c>
      <c r="E20783" s="2">
        <v>-1.9201273741352101</v>
      </c>
      <c r="F20783" s="3" t="s">
        <v>15</v>
      </c>
      <c r="G20783" s="2">
        <v>-1.1034523888132399</v>
      </c>
      <c r="H20783" s="3">
        <v>1</v>
      </c>
      <c r="I20783" s="2">
        <v>0.36110084921348301</v>
      </c>
      <c r="J20783" s="3" t="s">
        <v>15</v>
      </c>
      <c r="K20783" t="str">
        <f t="shared" si="330"/>
        <v>no</v>
      </c>
    </row>
    <row r="20784" spans="1:11" x14ac:dyDescent="0.2">
      <c r="A20784" s="4" t="s">
        <v>20793</v>
      </c>
      <c r="B20784" s="2">
        <v>0.28859056702462699</v>
      </c>
      <c r="C20784" s="2">
        <v>1.2537579974747599</v>
      </c>
      <c r="D20784" s="3" t="s">
        <v>15</v>
      </c>
      <c r="E20784" s="2">
        <v>-1.92012785674994</v>
      </c>
      <c r="F20784" s="3" t="s">
        <v>15</v>
      </c>
      <c r="G20784" s="2">
        <v>-2.5838413555114901</v>
      </c>
      <c r="H20784" s="3">
        <v>1</v>
      </c>
      <c r="I20784" s="2">
        <v>0.59004449871320197</v>
      </c>
      <c r="J20784" s="3" t="s">
        <v>15</v>
      </c>
      <c r="K20784" t="str">
        <f t="shared" si="330"/>
        <v>no</v>
      </c>
    </row>
    <row r="20785" spans="1:11" x14ac:dyDescent="0.2">
      <c r="A20785" s="4" t="s">
        <v>20794</v>
      </c>
      <c r="B20785" s="2">
        <v>0.213669063278387</v>
      </c>
      <c r="C20785" s="2">
        <v>8.7186439420936599E-3</v>
      </c>
      <c r="D20785" s="3" t="s">
        <v>15</v>
      </c>
      <c r="E20785" s="2">
        <v>-1.9201283683472199</v>
      </c>
      <c r="F20785" s="3" t="s">
        <v>15</v>
      </c>
      <c r="G20785" s="2">
        <v>-1.5677509468534501</v>
      </c>
      <c r="H20785" s="3">
        <v>1</v>
      </c>
      <c r="I20785" s="2">
        <v>0.36109606543586398</v>
      </c>
      <c r="J20785" s="3" t="s">
        <v>15</v>
      </c>
      <c r="K20785" t="str">
        <f t="shared" si="330"/>
        <v>no</v>
      </c>
    </row>
    <row r="20786" spans="1:11" x14ac:dyDescent="0.2">
      <c r="A20786" s="4" t="s">
        <v>20795</v>
      </c>
      <c r="B20786" s="2">
        <v>0.23008599122998499</v>
      </c>
      <c r="C20786" s="2">
        <v>0.38684313656467001</v>
      </c>
      <c r="D20786" s="3" t="s">
        <v>15</v>
      </c>
      <c r="E20786" s="2">
        <v>-1.92012836835593</v>
      </c>
      <c r="F20786" s="3" t="s">
        <v>15</v>
      </c>
      <c r="G20786" s="2">
        <v>-1.9458793408908599</v>
      </c>
      <c r="H20786" s="3">
        <v>1</v>
      </c>
      <c r="I20786" s="2">
        <v>0.36109216402974598</v>
      </c>
      <c r="J20786" s="3" t="s">
        <v>15</v>
      </c>
      <c r="K20786" t="str">
        <f t="shared" si="330"/>
        <v>no</v>
      </c>
    </row>
    <row r="20787" spans="1:11" x14ac:dyDescent="0.2">
      <c r="A20787" s="4" t="s">
        <v>20796</v>
      </c>
      <c r="B20787" s="2">
        <v>0.26128788122567498</v>
      </c>
      <c r="C20787" s="2">
        <v>-3.34988528936106</v>
      </c>
      <c r="D20787" s="3" t="s">
        <v>15</v>
      </c>
      <c r="E20787" s="2">
        <v>-1.9201290081417799</v>
      </c>
      <c r="F20787" s="3" t="s">
        <v>15</v>
      </c>
      <c r="G20787" s="2">
        <v>1.15217133446499</v>
      </c>
      <c r="H20787" s="3">
        <v>1</v>
      </c>
      <c r="I20787" s="2">
        <v>-0.27758494675428003</v>
      </c>
      <c r="J20787" s="3" t="s">
        <v>15</v>
      </c>
      <c r="K20787" t="str">
        <f t="shared" si="330"/>
        <v>no</v>
      </c>
    </row>
    <row r="20788" spans="1:11" x14ac:dyDescent="0.2">
      <c r="A20788" s="4" t="s">
        <v>20797</v>
      </c>
      <c r="B20788" s="2">
        <v>0.20727981197210199</v>
      </c>
      <c r="C20788" s="2">
        <v>-3.34988528936106</v>
      </c>
      <c r="D20788" s="3" t="s">
        <v>15</v>
      </c>
      <c r="E20788" s="2">
        <v>-1.9201290081417799</v>
      </c>
      <c r="F20788" s="3" t="s">
        <v>15</v>
      </c>
      <c r="G20788" s="2">
        <v>1.15217133446499</v>
      </c>
      <c r="H20788" s="3">
        <v>1</v>
      </c>
      <c r="I20788" s="2">
        <v>-0.27758494675428103</v>
      </c>
      <c r="J20788" s="3" t="s">
        <v>15</v>
      </c>
      <c r="K20788" t="str">
        <f t="shared" si="330"/>
        <v>no</v>
      </c>
    </row>
    <row r="20789" spans="1:11" x14ac:dyDescent="0.2">
      <c r="A20789" s="4" t="s">
        <v>20798</v>
      </c>
      <c r="B20789" s="2">
        <v>0.22234343177179</v>
      </c>
      <c r="C20789" s="2">
        <v>-2.8689972258943102</v>
      </c>
      <c r="D20789" s="3" t="s">
        <v>15</v>
      </c>
      <c r="E20789" s="2">
        <v>-1.9201290081554401</v>
      </c>
      <c r="F20789" s="3" t="s">
        <v>15</v>
      </c>
      <c r="G20789" s="2">
        <v>0.67127715799082799</v>
      </c>
      <c r="H20789" s="3">
        <v>1</v>
      </c>
      <c r="I20789" s="2">
        <v>-0.277591059748034</v>
      </c>
      <c r="J20789" s="3" t="s">
        <v>15</v>
      </c>
      <c r="K20789" t="str">
        <f t="shared" si="330"/>
        <v>no</v>
      </c>
    </row>
    <row r="20790" spans="1:11" x14ac:dyDescent="0.2">
      <c r="A20790" s="4" t="s">
        <v>20799</v>
      </c>
      <c r="B20790" s="2">
        <v>0.32967383794215699</v>
      </c>
      <c r="C20790" s="2">
        <v>-0.61486402494486903</v>
      </c>
      <c r="D20790" s="3" t="s">
        <v>15</v>
      </c>
      <c r="E20790" s="2">
        <v>-1.92012900821949</v>
      </c>
      <c r="F20790" s="3" t="s">
        <v>15</v>
      </c>
      <c r="G20790" s="2">
        <v>-1.5828846973257999</v>
      </c>
      <c r="H20790" s="3">
        <v>1</v>
      </c>
      <c r="I20790" s="2">
        <v>-0.27761971405118302</v>
      </c>
      <c r="J20790" s="3" t="s">
        <v>15</v>
      </c>
      <c r="K20790" t="str">
        <f t="shared" si="330"/>
        <v>no</v>
      </c>
    </row>
    <row r="20791" spans="1:11" x14ac:dyDescent="0.2">
      <c r="A20791" s="4" t="s">
        <v>20800</v>
      </c>
      <c r="B20791" s="2">
        <v>0.49348858816617402</v>
      </c>
      <c r="C20791" s="2">
        <v>0.61488402019051203</v>
      </c>
      <c r="D20791" s="3" t="s">
        <v>15</v>
      </c>
      <c r="E20791" s="2">
        <v>-1.92012900825443</v>
      </c>
      <c r="F20791" s="3" t="s">
        <v>15</v>
      </c>
      <c r="G20791" s="2">
        <v>-2.81264837554059</v>
      </c>
      <c r="H20791" s="3">
        <v>1</v>
      </c>
      <c r="I20791" s="2">
        <v>-0.27763534709564702</v>
      </c>
      <c r="J20791" s="3" t="s">
        <v>15</v>
      </c>
      <c r="K20791" t="str">
        <f t="shared" si="330"/>
        <v>no</v>
      </c>
    </row>
    <row r="20792" spans="1:11" x14ac:dyDescent="0.2">
      <c r="A20792" s="4" t="s">
        <v>20801</v>
      </c>
      <c r="B20792" s="2">
        <v>0.25682431984773402</v>
      </c>
      <c r="C20792" s="2">
        <v>-1.84099378866618</v>
      </c>
      <c r="D20792" s="3" t="s">
        <v>15</v>
      </c>
      <c r="E20792" s="2">
        <v>-1.9201290269748601</v>
      </c>
      <c r="F20792" s="3" t="s">
        <v>15</v>
      </c>
      <c r="G20792" s="2">
        <v>-0.35673981909535901</v>
      </c>
      <c r="H20792" s="3">
        <v>1</v>
      </c>
      <c r="I20792" s="2">
        <v>-0.27760458078667899</v>
      </c>
      <c r="J20792" s="3" t="s">
        <v>15</v>
      </c>
      <c r="K20792" t="str">
        <f t="shared" si="330"/>
        <v>no</v>
      </c>
    </row>
    <row r="20793" spans="1:11" x14ac:dyDescent="0.2">
      <c r="A20793" s="4" t="s">
        <v>20802</v>
      </c>
      <c r="B20793" s="2">
        <v>0.29372938230240497</v>
      </c>
      <c r="C20793" s="2">
        <v>-2.8689965628261498</v>
      </c>
      <c r="D20793" s="3" t="s">
        <v>15</v>
      </c>
      <c r="E20793" s="2">
        <v>-1.92012909161884</v>
      </c>
      <c r="F20793" s="3" t="s">
        <v>15</v>
      </c>
      <c r="G20793" s="2">
        <v>0.67127707437899098</v>
      </c>
      <c r="H20793" s="3">
        <v>1</v>
      </c>
      <c r="I20793" s="2">
        <v>-0.27759039682831099</v>
      </c>
      <c r="J20793" s="3" t="s">
        <v>15</v>
      </c>
      <c r="K20793" t="str">
        <f t="shared" si="330"/>
        <v>no</v>
      </c>
    </row>
    <row r="20794" spans="1:11" x14ac:dyDescent="0.2">
      <c r="A20794" s="4" t="s">
        <v>20803</v>
      </c>
      <c r="B20794" s="2">
        <v>0.29892421199976899</v>
      </c>
      <c r="C20794" s="2">
        <v>-4.0376872628135496</v>
      </c>
      <c r="D20794" s="3" t="s">
        <v>15</v>
      </c>
      <c r="E20794" s="2">
        <v>-1.9201303388892901</v>
      </c>
      <c r="F20794" s="3" t="s">
        <v>15</v>
      </c>
      <c r="G20794" s="2">
        <v>1.1521711158121799</v>
      </c>
      <c r="H20794" s="3">
        <v>1</v>
      </c>
      <c r="I20794" s="2">
        <v>-0.96538580811207497</v>
      </c>
      <c r="J20794" s="3" t="s">
        <v>15</v>
      </c>
      <c r="K20794" t="str">
        <f t="shared" si="330"/>
        <v>no</v>
      </c>
    </row>
    <row r="20795" spans="1:11" x14ac:dyDescent="0.2">
      <c r="A20795" s="4" t="s">
        <v>20804</v>
      </c>
      <c r="B20795" s="2">
        <v>0.29892421199976899</v>
      </c>
      <c r="C20795" s="2">
        <v>-4.0376872628135496</v>
      </c>
      <c r="D20795" s="3" t="s">
        <v>15</v>
      </c>
      <c r="E20795" s="2">
        <v>-1.9201303388892901</v>
      </c>
      <c r="F20795" s="3" t="s">
        <v>15</v>
      </c>
      <c r="G20795" s="2">
        <v>1.1521711158121799</v>
      </c>
      <c r="H20795" s="3">
        <v>1</v>
      </c>
      <c r="I20795" s="2">
        <v>-0.96538580811207497</v>
      </c>
      <c r="J20795" s="3" t="s">
        <v>15</v>
      </c>
      <c r="K20795" t="str">
        <f t="shared" si="330"/>
        <v>no</v>
      </c>
    </row>
    <row r="20796" spans="1:11" x14ac:dyDescent="0.2">
      <c r="A20796" s="4" t="s">
        <v>20805</v>
      </c>
      <c r="B20796" s="2">
        <v>0.33389393370549902</v>
      </c>
      <c r="C20796" s="2">
        <v>-3.0759057678714701</v>
      </c>
      <c r="D20796" s="3" t="s">
        <v>15</v>
      </c>
      <c r="E20796" s="2">
        <v>-1.92013033890461</v>
      </c>
      <c r="F20796" s="3" t="s">
        <v>15</v>
      </c>
      <c r="G20796" s="2">
        <v>0.19038276286717101</v>
      </c>
      <c r="H20796" s="3">
        <v>1</v>
      </c>
      <c r="I20796" s="2">
        <v>-0.96539266609968699</v>
      </c>
      <c r="J20796" s="3" t="s">
        <v>15</v>
      </c>
      <c r="K20796" t="str">
        <f t="shared" ref="K20796:K20859" si="331">IF(OR(AND(ABS(C20796)&gt;$B$2,D20796&lt;$B$3),AND(ABS(E20796)&gt;$B$2,F20796&lt;$B$3)),"yes","no")</f>
        <v>no</v>
      </c>
    </row>
    <row r="20797" spans="1:11" x14ac:dyDescent="0.2">
      <c r="A20797" s="4" t="s">
        <v>20806</v>
      </c>
      <c r="B20797" s="2">
        <v>0.31056033849416698</v>
      </c>
      <c r="C20797" s="2">
        <v>-4.1078990753234397</v>
      </c>
      <c r="D20797" s="3" t="s">
        <v>15</v>
      </c>
      <c r="E20797" s="2">
        <v>-1.9201304958152201</v>
      </c>
      <c r="F20797" s="3" t="s">
        <v>15</v>
      </c>
      <c r="G20797" s="2">
        <v>1.15217107251563</v>
      </c>
      <c r="H20797" s="3">
        <v>1</v>
      </c>
      <c r="I20797" s="2">
        <v>-1.03559750699259</v>
      </c>
      <c r="J20797" s="3" t="s">
        <v>15</v>
      </c>
      <c r="K20797" t="str">
        <f t="shared" si="331"/>
        <v>no</v>
      </c>
    </row>
    <row r="20798" spans="1:11" x14ac:dyDescent="0.2">
      <c r="A20798" s="4" t="s">
        <v>20807</v>
      </c>
      <c r="B20798" s="2">
        <v>0.32047888694098398</v>
      </c>
      <c r="C20798" s="2">
        <v>-4.1415942539631603</v>
      </c>
      <c r="D20798" s="3" t="s">
        <v>15</v>
      </c>
      <c r="E20798" s="2">
        <v>-1.9201305711241199</v>
      </c>
      <c r="F20798" s="3" t="s">
        <v>15</v>
      </c>
      <c r="G20798" s="2">
        <v>1.1521710517380399</v>
      </c>
      <c r="H20798" s="3">
        <v>1</v>
      </c>
      <c r="I20798" s="2">
        <v>-1.06929263110099</v>
      </c>
      <c r="J20798" s="3" t="s">
        <v>15</v>
      </c>
      <c r="K20798" t="str">
        <f t="shared" si="331"/>
        <v>no</v>
      </c>
    </row>
    <row r="20799" spans="1:11" x14ac:dyDescent="0.2">
      <c r="A20799" s="4" t="s">
        <v>20808</v>
      </c>
      <c r="B20799" s="2">
        <v>0.36510963337879898</v>
      </c>
      <c r="C20799" s="2">
        <v>-4.3106887784001104</v>
      </c>
      <c r="D20799" s="3" t="s">
        <v>15</v>
      </c>
      <c r="E20799" s="2">
        <v>-1.9201309491001299</v>
      </c>
      <c r="F20799" s="3" t="s">
        <v>15</v>
      </c>
      <c r="G20799" s="2">
        <v>1.15217094742096</v>
      </c>
      <c r="H20799" s="3">
        <v>1</v>
      </c>
      <c r="I20799" s="2">
        <v>-1.23838688187902</v>
      </c>
      <c r="J20799" s="3" t="s">
        <v>15</v>
      </c>
      <c r="K20799" t="str">
        <f t="shared" si="331"/>
        <v>no</v>
      </c>
    </row>
    <row r="20800" spans="1:11" x14ac:dyDescent="0.2">
      <c r="A20800" s="4" t="s">
        <v>20809</v>
      </c>
      <c r="B20800" s="2">
        <v>0.396386675274636</v>
      </c>
      <c r="C20800" s="2">
        <v>-4.3933650197921503</v>
      </c>
      <c r="D20800" s="3" t="s">
        <v>15</v>
      </c>
      <c r="E20800" s="2">
        <v>-1.9201311338621601</v>
      </c>
      <c r="F20800" s="3" t="s">
        <v>15</v>
      </c>
      <c r="G20800" s="2">
        <v>1.15217089645989</v>
      </c>
      <c r="H20800" s="3">
        <v>1</v>
      </c>
      <c r="I20800" s="2">
        <v>-1.3210629894701</v>
      </c>
      <c r="J20800" s="3" t="s">
        <v>15</v>
      </c>
      <c r="K20800" t="str">
        <f t="shared" si="331"/>
        <v>no</v>
      </c>
    </row>
    <row r="20801" spans="1:11" x14ac:dyDescent="0.2">
      <c r="A20801" s="4" t="s">
        <v>20810</v>
      </c>
      <c r="B20801" s="2">
        <v>0.48221301205510397</v>
      </c>
      <c r="C20801" s="2">
        <v>-4.6453127873324904</v>
      </c>
      <c r="D20801" s="3" t="s">
        <v>15</v>
      </c>
      <c r="E20801" s="2">
        <v>-1.92013169701269</v>
      </c>
      <c r="F20801" s="3" t="s">
        <v>15</v>
      </c>
      <c r="G20801" s="2">
        <v>1.1521707410555799</v>
      </c>
      <c r="H20801" s="3">
        <v>1</v>
      </c>
      <c r="I20801" s="2">
        <v>-1.57301034926422</v>
      </c>
      <c r="J20801" s="3" t="s">
        <v>15</v>
      </c>
      <c r="K20801" t="str">
        <f t="shared" si="331"/>
        <v>no</v>
      </c>
    </row>
    <row r="20802" spans="1:11" x14ac:dyDescent="0.2">
      <c r="A20802" s="4" t="s">
        <v>20811</v>
      </c>
      <c r="B20802" s="2">
        <v>0.64842042818565204</v>
      </c>
      <c r="C20802" s="2">
        <v>-1.47561068355342</v>
      </c>
      <c r="D20802" s="3" t="s">
        <v>15</v>
      </c>
      <c r="E20802" s="2">
        <v>-1.9201326904684901</v>
      </c>
      <c r="F20802" s="3" t="s">
        <v>15</v>
      </c>
      <c r="G20802" s="2">
        <v>-2.0175556859077699</v>
      </c>
      <c r="H20802" s="3">
        <v>1</v>
      </c>
      <c r="I20802" s="2">
        <v>-1.5730336789927</v>
      </c>
      <c r="J20802" s="3" t="s">
        <v>15</v>
      </c>
      <c r="K20802" t="str">
        <f t="shared" si="331"/>
        <v>no</v>
      </c>
    </row>
    <row r="20803" spans="1:11" x14ac:dyDescent="0.2">
      <c r="A20803" s="4" t="s">
        <v>20812</v>
      </c>
      <c r="B20803" s="2">
        <v>1.866372462373</v>
      </c>
      <c r="C20803" s="2">
        <v>-0.88370416115405603</v>
      </c>
      <c r="D20803" s="3">
        <v>0.76104856887183803</v>
      </c>
      <c r="E20803" s="2">
        <v>-1.9220726473526399</v>
      </c>
      <c r="F20803" s="3" t="s">
        <v>15</v>
      </c>
      <c r="G20803" s="2">
        <v>-0.61222706402281002</v>
      </c>
      <c r="H20803" s="3">
        <v>1</v>
      </c>
      <c r="I20803" s="2">
        <v>0.42614142217577899</v>
      </c>
      <c r="J20803" s="3" t="s">
        <v>15</v>
      </c>
      <c r="K20803" t="str">
        <f t="shared" si="331"/>
        <v>no</v>
      </c>
    </row>
    <row r="20804" spans="1:11" x14ac:dyDescent="0.2">
      <c r="A20804" s="4" t="s">
        <v>20813</v>
      </c>
      <c r="B20804" s="2">
        <v>1.58002299172218</v>
      </c>
      <c r="C20804" s="2">
        <v>2.7148358080543802</v>
      </c>
      <c r="D20804" s="3">
        <v>0.28550574281507501</v>
      </c>
      <c r="E20804" s="2">
        <v>-1.92520586958061</v>
      </c>
      <c r="F20804" s="3" t="s">
        <v>15</v>
      </c>
      <c r="G20804" s="2">
        <v>-1.0625197467105001</v>
      </c>
      <c r="H20804" s="3">
        <v>1</v>
      </c>
      <c r="I20804" s="2">
        <v>3.5775219309244899</v>
      </c>
      <c r="J20804" s="3" t="s">
        <v>15</v>
      </c>
      <c r="K20804" t="str">
        <f t="shared" si="331"/>
        <v>no</v>
      </c>
    </row>
    <row r="20805" spans="1:11" x14ac:dyDescent="0.2">
      <c r="A20805" s="4" t="s">
        <v>20814</v>
      </c>
      <c r="B20805" s="2">
        <v>1.2292210516517199</v>
      </c>
      <c r="C20805" s="2">
        <v>-5.8950160261173998</v>
      </c>
      <c r="D20805" s="3" t="s">
        <v>15</v>
      </c>
      <c r="E20805" s="2">
        <v>-1.9305177860596401</v>
      </c>
      <c r="F20805" s="3" t="s">
        <v>15</v>
      </c>
      <c r="G20805" s="2">
        <v>1.9266643679898801</v>
      </c>
      <c r="H20805" s="3">
        <v>1</v>
      </c>
      <c r="I20805" s="2">
        <v>-2.0378338720678899</v>
      </c>
      <c r="J20805" s="3" t="s">
        <v>15</v>
      </c>
      <c r="K20805" t="str">
        <f t="shared" si="331"/>
        <v>no</v>
      </c>
    </row>
    <row r="20806" spans="1:11" x14ac:dyDescent="0.2">
      <c r="A20806" s="4" t="s">
        <v>20815</v>
      </c>
      <c r="B20806" s="2">
        <v>1.41231270550719</v>
      </c>
      <c r="C20806" s="2">
        <v>-2.0960133528546301</v>
      </c>
      <c r="D20806" s="3">
        <v>0.48281828926276799</v>
      </c>
      <c r="E20806" s="2">
        <v>-1.9313842688440801</v>
      </c>
      <c r="F20806" s="3" t="s">
        <v>15</v>
      </c>
      <c r="G20806" s="2">
        <v>0.81425352163291498</v>
      </c>
      <c r="H20806" s="3">
        <v>1</v>
      </c>
      <c r="I20806" s="2">
        <v>0.64962443762236199</v>
      </c>
      <c r="J20806" s="3" t="s">
        <v>15</v>
      </c>
      <c r="K20806" t="str">
        <f t="shared" si="331"/>
        <v>no</v>
      </c>
    </row>
    <row r="20807" spans="1:11" x14ac:dyDescent="0.2">
      <c r="A20807" s="4" t="s">
        <v>20816</v>
      </c>
      <c r="B20807" s="2">
        <v>1.6617560308046699</v>
      </c>
      <c r="C20807" s="2">
        <v>-3.1408455033441101</v>
      </c>
      <c r="D20807" s="3">
        <v>0.21967148822635099</v>
      </c>
      <c r="E20807" s="2">
        <v>-1.93526948156868</v>
      </c>
      <c r="F20807" s="3" t="s">
        <v>15</v>
      </c>
      <c r="G20807" s="2">
        <v>-1.1643194068365601</v>
      </c>
      <c r="H20807" s="3">
        <v>1</v>
      </c>
      <c r="I20807" s="2">
        <v>-2.36989542861199</v>
      </c>
      <c r="J20807" s="3" t="s">
        <v>15</v>
      </c>
      <c r="K20807" t="str">
        <f t="shared" si="331"/>
        <v>no</v>
      </c>
    </row>
    <row r="20808" spans="1:11" x14ac:dyDescent="0.2">
      <c r="A20808" s="4" t="s">
        <v>20817</v>
      </c>
      <c r="B20808" s="2">
        <v>0.64301480932688304</v>
      </c>
      <c r="C20808" s="2">
        <v>2.0840761131096799</v>
      </c>
      <c r="D20808" s="3" t="s">
        <v>15</v>
      </c>
      <c r="E20808" s="2">
        <v>-1.9360873597038999</v>
      </c>
      <c r="F20808" s="3" t="s">
        <v>15</v>
      </c>
      <c r="G20808" s="2">
        <v>-1.7361291872273099</v>
      </c>
      <c r="H20808" s="3">
        <v>1</v>
      </c>
      <c r="I20808" s="2">
        <v>2.2840342855862699</v>
      </c>
      <c r="J20808" s="3" t="s">
        <v>15</v>
      </c>
      <c r="K20808" t="str">
        <f t="shared" si="331"/>
        <v>no</v>
      </c>
    </row>
    <row r="20809" spans="1:11" x14ac:dyDescent="0.2">
      <c r="A20809" s="4" t="s">
        <v>20818</v>
      </c>
      <c r="B20809" s="2">
        <v>0.41195700975531502</v>
      </c>
      <c r="C20809" s="2">
        <v>-1.1257194111775899</v>
      </c>
      <c r="D20809" s="3" t="s">
        <v>15</v>
      </c>
      <c r="E20809" s="2">
        <v>-1.93726373226485</v>
      </c>
      <c r="F20809" s="3" t="s">
        <v>15</v>
      </c>
      <c r="G20809" s="2">
        <v>-0.49167326642117098</v>
      </c>
      <c r="H20809" s="3">
        <v>1</v>
      </c>
      <c r="I20809" s="2">
        <v>0.31987105466608901</v>
      </c>
      <c r="J20809" s="3" t="s">
        <v>15</v>
      </c>
      <c r="K20809" t="str">
        <f t="shared" si="331"/>
        <v>no</v>
      </c>
    </row>
    <row r="20810" spans="1:11" x14ac:dyDescent="0.2">
      <c r="A20810" s="4" t="s">
        <v>20819</v>
      </c>
      <c r="B20810" s="2">
        <v>1.12226919018543</v>
      </c>
      <c r="C20810" s="2">
        <v>-0.47123150636012101</v>
      </c>
      <c r="D20810" s="3" t="s">
        <v>15</v>
      </c>
      <c r="E20810" s="2">
        <v>-1.9382982489315901</v>
      </c>
      <c r="F20810" s="3" t="s">
        <v>15</v>
      </c>
      <c r="G20810" s="2">
        <v>0.38082688134654302</v>
      </c>
      <c r="H20810" s="3">
        <v>1</v>
      </c>
      <c r="I20810" s="2">
        <v>1.8478936239180099</v>
      </c>
      <c r="J20810" s="3" t="s">
        <v>15</v>
      </c>
      <c r="K20810" t="str">
        <f t="shared" si="331"/>
        <v>no</v>
      </c>
    </row>
    <row r="20811" spans="1:11" x14ac:dyDescent="0.2">
      <c r="A20811" s="4" t="s">
        <v>20820</v>
      </c>
      <c r="B20811" s="2">
        <v>0.78191380355835005</v>
      </c>
      <c r="C20811" s="2">
        <v>-4.2663016747859599</v>
      </c>
      <c r="D20811" s="3" t="s">
        <v>15</v>
      </c>
      <c r="E20811" s="2">
        <v>-1.94148537668447</v>
      </c>
      <c r="F20811" s="3" t="s">
        <v>15</v>
      </c>
      <c r="G20811" s="2">
        <v>1.49759763587094</v>
      </c>
      <c r="H20811" s="3">
        <v>1</v>
      </c>
      <c r="I20811" s="2">
        <v>-0.82721866223054596</v>
      </c>
      <c r="J20811" s="3" t="s">
        <v>15</v>
      </c>
      <c r="K20811" t="str">
        <f t="shared" si="331"/>
        <v>no</v>
      </c>
    </row>
    <row r="20812" spans="1:11" x14ac:dyDescent="0.2">
      <c r="A20812" s="4" t="s">
        <v>20821</v>
      </c>
      <c r="B20812" s="2">
        <v>1.4388260311182399</v>
      </c>
      <c r="C20812" s="2">
        <v>-0.33197693015469099</v>
      </c>
      <c r="D20812" s="3">
        <v>0.91862321876606701</v>
      </c>
      <c r="E20812" s="2">
        <v>-1.9421494663946799</v>
      </c>
      <c r="F20812" s="3" t="s">
        <v>15</v>
      </c>
      <c r="G20812" s="2">
        <v>8.9957736958543394E-2</v>
      </c>
      <c r="H20812" s="3">
        <v>1</v>
      </c>
      <c r="I20812" s="2">
        <v>1.7001302731985299</v>
      </c>
      <c r="J20812" s="3" t="s">
        <v>15</v>
      </c>
      <c r="K20812" t="str">
        <f t="shared" si="331"/>
        <v>no</v>
      </c>
    </row>
    <row r="20813" spans="1:11" x14ac:dyDescent="0.2">
      <c r="A20813" s="4" t="s">
        <v>20822</v>
      </c>
      <c r="B20813" s="2">
        <v>1.7400073333497701</v>
      </c>
      <c r="C20813" s="2">
        <v>-2.1383948641370001</v>
      </c>
      <c r="D20813" s="3">
        <v>0.36572062518949</v>
      </c>
      <c r="E20813" s="2">
        <v>-1.94403031332762</v>
      </c>
      <c r="F20813" s="3" t="s">
        <v>15</v>
      </c>
      <c r="G20813" s="2">
        <v>0.93874734684700201</v>
      </c>
      <c r="H20813" s="3">
        <v>1</v>
      </c>
      <c r="I20813" s="2">
        <v>0.74438279603762503</v>
      </c>
      <c r="J20813" s="3" t="s">
        <v>15</v>
      </c>
      <c r="K20813" t="str">
        <f t="shared" si="331"/>
        <v>no</v>
      </c>
    </row>
    <row r="20814" spans="1:11" x14ac:dyDescent="0.2">
      <c r="A20814" s="4" t="s">
        <v>20823</v>
      </c>
      <c r="B20814" s="2">
        <v>1.72358082043844</v>
      </c>
      <c r="C20814" s="2">
        <v>-2.8143088448129398E-2</v>
      </c>
      <c r="D20814" s="3">
        <v>0.99423886593216804</v>
      </c>
      <c r="E20814" s="2">
        <v>-1.9457468623345799</v>
      </c>
      <c r="F20814" s="3" t="s">
        <v>15</v>
      </c>
      <c r="G20814" s="2">
        <v>0.172324595422612</v>
      </c>
      <c r="H20814" s="3">
        <v>1</v>
      </c>
      <c r="I20814" s="2">
        <v>2.0899283693090598</v>
      </c>
      <c r="J20814" s="3" t="s">
        <v>15</v>
      </c>
      <c r="K20814" t="str">
        <f t="shared" si="331"/>
        <v>no</v>
      </c>
    </row>
    <row r="20815" spans="1:11" x14ac:dyDescent="0.2">
      <c r="A20815" s="4" t="s">
        <v>20824</v>
      </c>
      <c r="B20815" s="2">
        <v>0.63987610392332295</v>
      </c>
      <c r="C20815" s="2">
        <v>0.24092594669699499</v>
      </c>
      <c r="D20815" s="3" t="s">
        <v>15</v>
      </c>
      <c r="E20815" s="2">
        <v>-1.9499952238275</v>
      </c>
      <c r="F20815" s="3" t="s">
        <v>15</v>
      </c>
      <c r="G20815" s="2">
        <v>-1.1308273661268</v>
      </c>
      <c r="H20815" s="3">
        <v>1</v>
      </c>
      <c r="I20815" s="2">
        <v>1.0600938043977</v>
      </c>
      <c r="J20815" s="3" t="s">
        <v>15</v>
      </c>
      <c r="K20815" t="str">
        <f t="shared" si="331"/>
        <v>no</v>
      </c>
    </row>
    <row r="20816" spans="1:11" x14ac:dyDescent="0.2">
      <c r="A20816" s="4" t="s">
        <v>20825</v>
      </c>
      <c r="B20816" s="2">
        <v>0.43659247715931998</v>
      </c>
      <c r="C20816" s="2">
        <v>0</v>
      </c>
      <c r="D20816" s="3" t="s">
        <v>15</v>
      </c>
      <c r="E20816" s="2">
        <v>-1.9553944658739999</v>
      </c>
      <c r="F20816" s="3" t="s">
        <v>15</v>
      </c>
      <c r="G20816" s="2">
        <v>2.7580068493263101</v>
      </c>
      <c r="H20816" s="3">
        <v>1</v>
      </c>
      <c r="I20816" s="2">
        <v>2.5733404752782998</v>
      </c>
      <c r="J20816" s="3" t="s">
        <v>15</v>
      </c>
      <c r="K20816" t="str">
        <f t="shared" si="331"/>
        <v>no</v>
      </c>
    </row>
    <row r="20817" spans="1:11" x14ac:dyDescent="0.2">
      <c r="A20817" s="4" t="s">
        <v>20826</v>
      </c>
      <c r="B20817" s="2">
        <v>1.2179569044049401</v>
      </c>
      <c r="C20817" s="2">
        <v>-0.52628379457695595</v>
      </c>
      <c r="D20817" s="3" t="s">
        <v>15</v>
      </c>
      <c r="E20817" s="2">
        <v>-1.9567079462975201</v>
      </c>
      <c r="F20817" s="3" t="s">
        <v>15</v>
      </c>
      <c r="G20817" s="2">
        <v>-2.3889263075399501</v>
      </c>
      <c r="H20817" s="3">
        <v>1</v>
      </c>
      <c r="I20817" s="2">
        <v>-0.95850215581939202</v>
      </c>
      <c r="J20817" s="3" t="s">
        <v>15</v>
      </c>
      <c r="K20817" t="str">
        <f t="shared" si="331"/>
        <v>no</v>
      </c>
    </row>
    <row r="20818" spans="1:11" x14ac:dyDescent="0.2">
      <c r="A20818" s="4" t="s">
        <v>20827</v>
      </c>
      <c r="B20818" s="2">
        <v>0.34677946789436997</v>
      </c>
      <c r="C20818" s="2">
        <v>-0.22398306618209701</v>
      </c>
      <c r="D20818" s="3" t="s">
        <v>15</v>
      </c>
      <c r="E20818" s="2">
        <v>-1.95968379165319</v>
      </c>
      <c r="F20818" s="3" t="s">
        <v>15</v>
      </c>
      <c r="G20818" s="2">
        <v>-0.59904547353259796</v>
      </c>
      <c r="H20818" s="3">
        <v>1</v>
      </c>
      <c r="I20818" s="2">
        <v>1.1366552519385</v>
      </c>
      <c r="J20818" s="3" t="s">
        <v>15</v>
      </c>
      <c r="K20818" t="str">
        <f t="shared" si="331"/>
        <v>no</v>
      </c>
    </row>
    <row r="20819" spans="1:11" x14ac:dyDescent="0.2">
      <c r="A20819" s="4" t="s">
        <v>20828</v>
      </c>
      <c r="B20819" s="2">
        <v>0.27193437158689598</v>
      </c>
      <c r="C20819" s="2">
        <v>0.109465482783603</v>
      </c>
      <c r="D20819" s="3" t="s">
        <v>15</v>
      </c>
      <c r="E20819" s="2">
        <v>-1.9599984500699501</v>
      </c>
      <c r="F20819" s="3" t="s">
        <v>15</v>
      </c>
      <c r="G20819" s="2">
        <v>-0.56701220770687499</v>
      </c>
      <c r="H20819" s="3">
        <v>1</v>
      </c>
      <c r="I20819" s="2">
        <v>1.50245172514668</v>
      </c>
      <c r="J20819" s="3" t="s">
        <v>15</v>
      </c>
      <c r="K20819" t="str">
        <f t="shared" si="331"/>
        <v>no</v>
      </c>
    </row>
    <row r="20820" spans="1:11" x14ac:dyDescent="0.2">
      <c r="A20820" s="4" t="s">
        <v>20829</v>
      </c>
      <c r="B20820" s="2">
        <v>0.90216905234061995</v>
      </c>
      <c r="C20820" s="2">
        <v>-2.26514012218973</v>
      </c>
      <c r="D20820" s="3" t="s">
        <v>15</v>
      </c>
      <c r="E20820" s="2">
        <v>-1.9605036087257</v>
      </c>
      <c r="F20820" s="3" t="s">
        <v>15</v>
      </c>
      <c r="G20820" s="2">
        <v>-1.0787195994541801</v>
      </c>
      <c r="H20820" s="3">
        <v>1</v>
      </c>
      <c r="I20820" s="2">
        <v>-1.3833561129182199</v>
      </c>
      <c r="J20820" s="3" t="s">
        <v>15</v>
      </c>
      <c r="K20820" t="str">
        <f t="shared" si="331"/>
        <v>no</v>
      </c>
    </row>
    <row r="20821" spans="1:11" x14ac:dyDescent="0.2">
      <c r="A20821" s="4" t="s">
        <v>20830</v>
      </c>
      <c r="B20821" s="2">
        <v>1.8325881115828599</v>
      </c>
      <c r="C20821" s="2">
        <v>-3.1799181512558201</v>
      </c>
      <c r="D20821" s="3">
        <v>0.187298170136729</v>
      </c>
      <c r="E20821" s="2">
        <v>-1.9624521748786601</v>
      </c>
      <c r="F20821" s="3" t="s">
        <v>15</v>
      </c>
      <c r="G20821" s="2">
        <v>-0.82299898398731897</v>
      </c>
      <c r="H20821" s="3">
        <v>1</v>
      </c>
      <c r="I20821" s="2">
        <v>-2.04046496036448</v>
      </c>
      <c r="J20821" s="3" t="s">
        <v>15</v>
      </c>
      <c r="K20821" t="str">
        <f t="shared" si="331"/>
        <v>no</v>
      </c>
    </row>
    <row r="20822" spans="1:11" x14ac:dyDescent="0.2">
      <c r="A20822" s="4" t="s">
        <v>20831</v>
      </c>
      <c r="B20822" s="2">
        <v>0.76094066707528896</v>
      </c>
      <c r="C20822" s="2">
        <v>-0.42037293379394203</v>
      </c>
      <c r="D20822" s="3" t="s">
        <v>15</v>
      </c>
      <c r="E20822" s="2">
        <v>-1.96367409622961</v>
      </c>
      <c r="F20822" s="3" t="s">
        <v>15</v>
      </c>
      <c r="G20822" s="2">
        <v>-2.2590888375620901</v>
      </c>
      <c r="H20822" s="3">
        <v>1</v>
      </c>
      <c r="I20822" s="2">
        <v>-0.71578767512642605</v>
      </c>
      <c r="J20822" s="3" t="s">
        <v>15</v>
      </c>
      <c r="K20822" t="str">
        <f t="shared" si="331"/>
        <v>no</v>
      </c>
    </row>
    <row r="20823" spans="1:11" x14ac:dyDescent="0.2">
      <c r="A20823" s="4" t="s">
        <v>20832</v>
      </c>
      <c r="B20823" s="2">
        <v>0.393482717287234</v>
      </c>
      <c r="C20823" s="2">
        <v>-1.07626188173454</v>
      </c>
      <c r="D20823" s="3" t="s">
        <v>15</v>
      </c>
      <c r="E20823" s="2">
        <v>-1.9672197496211501</v>
      </c>
      <c r="F20823" s="3" t="s">
        <v>15</v>
      </c>
      <c r="G20823" s="2">
        <v>-0.571115006457946</v>
      </c>
      <c r="H20823" s="3">
        <v>1</v>
      </c>
      <c r="I20823" s="2">
        <v>0.31984286142866197</v>
      </c>
      <c r="J20823" s="3" t="s">
        <v>15</v>
      </c>
      <c r="K20823" t="str">
        <f t="shared" si="331"/>
        <v>no</v>
      </c>
    </row>
    <row r="20824" spans="1:11" x14ac:dyDescent="0.2">
      <c r="A20824" s="4" t="s">
        <v>20833</v>
      </c>
      <c r="B20824" s="2">
        <v>1.0318772738300399</v>
      </c>
      <c r="C20824" s="2">
        <v>0.27701430669919402</v>
      </c>
      <c r="D20824" s="3" t="s">
        <v>15</v>
      </c>
      <c r="E20824" s="2">
        <v>-1.97004487467011</v>
      </c>
      <c r="F20824" s="3" t="s">
        <v>15</v>
      </c>
      <c r="G20824" s="2">
        <v>-0.36474025316854902</v>
      </c>
      <c r="H20824" s="3">
        <v>1</v>
      </c>
      <c r="I20824" s="2">
        <v>1.88231892820075</v>
      </c>
      <c r="J20824" s="3" t="s">
        <v>15</v>
      </c>
      <c r="K20824" t="str">
        <f t="shared" si="331"/>
        <v>no</v>
      </c>
    </row>
    <row r="20825" spans="1:11" x14ac:dyDescent="0.2">
      <c r="A20825" s="4" t="s">
        <v>20834</v>
      </c>
      <c r="B20825" s="2">
        <v>1.3956382263953899</v>
      </c>
      <c r="C20825" s="2">
        <v>-4.5072486154761</v>
      </c>
      <c r="D20825" s="3">
        <v>0.196822756399822</v>
      </c>
      <c r="E20825" s="2">
        <v>-1.9706746238417301</v>
      </c>
      <c r="F20825" s="3" t="s">
        <v>15</v>
      </c>
      <c r="G20825" s="2">
        <v>1.16844964789794</v>
      </c>
      <c r="H20825" s="3">
        <v>1</v>
      </c>
      <c r="I20825" s="2">
        <v>-1.3681243437364301</v>
      </c>
      <c r="J20825" s="3" t="s">
        <v>15</v>
      </c>
      <c r="K20825" t="str">
        <f t="shared" si="331"/>
        <v>no</v>
      </c>
    </row>
    <row r="20826" spans="1:11" x14ac:dyDescent="0.2">
      <c r="A20826" s="4" t="s">
        <v>20835</v>
      </c>
      <c r="B20826" s="2">
        <v>1.9530896168868701</v>
      </c>
      <c r="C20826" s="2">
        <v>-2.9290556885482899</v>
      </c>
      <c r="D20826" s="3">
        <v>0.34787375717010099</v>
      </c>
      <c r="E20826" s="2">
        <v>-1.97745703424746</v>
      </c>
      <c r="F20826" s="3" t="s">
        <v>15</v>
      </c>
      <c r="G20826" s="2">
        <v>-0.47682862246560398</v>
      </c>
      <c r="H20826" s="3">
        <v>1</v>
      </c>
      <c r="I20826" s="2">
        <v>-1.4284272767664301</v>
      </c>
      <c r="J20826" s="3" t="s">
        <v>15</v>
      </c>
      <c r="K20826" t="str">
        <f t="shared" si="331"/>
        <v>no</v>
      </c>
    </row>
    <row r="20827" spans="1:11" x14ac:dyDescent="0.2">
      <c r="A20827" s="4" t="s">
        <v>20836</v>
      </c>
      <c r="B20827" s="2">
        <v>1.1152470327067401</v>
      </c>
      <c r="C20827" s="2">
        <v>-0.57814207760038105</v>
      </c>
      <c r="D20827" s="3" t="s">
        <v>15</v>
      </c>
      <c r="E20827" s="2">
        <v>-1.9793472492183699</v>
      </c>
      <c r="F20827" s="3" t="s">
        <v>15</v>
      </c>
      <c r="G20827" s="2">
        <v>0.88475544974231102</v>
      </c>
      <c r="H20827" s="3">
        <v>1</v>
      </c>
      <c r="I20827" s="2">
        <v>2.2859606213602999</v>
      </c>
      <c r="J20827" s="3" t="s">
        <v>15</v>
      </c>
      <c r="K20827" t="str">
        <f t="shared" si="331"/>
        <v>no</v>
      </c>
    </row>
    <row r="20828" spans="1:11" x14ac:dyDescent="0.2">
      <c r="A20828" s="4" t="s">
        <v>20837</v>
      </c>
      <c r="B20828" s="2">
        <v>1.64476902809505</v>
      </c>
      <c r="C20828" s="2">
        <v>-0.558811535491061</v>
      </c>
      <c r="D20828" s="3">
        <v>0.85388519394362805</v>
      </c>
      <c r="E20828" s="2">
        <v>-1.98136419257257</v>
      </c>
      <c r="F20828" s="3" t="s">
        <v>15</v>
      </c>
      <c r="G20828" s="2">
        <v>-1.98238586103333</v>
      </c>
      <c r="H20828" s="3">
        <v>1</v>
      </c>
      <c r="I20828" s="2">
        <v>-0.55983320395181801</v>
      </c>
      <c r="J20828" s="3" t="s">
        <v>15</v>
      </c>
      <c r="K20828" t="str">
        <f t="shared" si="331"/>
        <v>no</v>
      </c>
    </row>
    <row r="20829" spans="1:11" x14ac:dyDescent="0.2">
      <c r="A20829" s="4" t="s">
        <v>20838</v>
      </c>
      <c r="B20829" s="2">
        <v>1.2447424197919199</v>
      </c>
      <c r="C20829" s="2">
        <v>-2.2091391957111099</v>
      </c>
      <c r="D20829" s="3">
        <v>0.56821487483307698</v>
      </c>
      <c r="E20829" s="2">
        <v>-1.9833050585412999</v>
      </c>
      <c r="F20829" s="3" t="s">
        <v>15</v>
      </c>
      <c r="G20829" s="2">
        <v>3.4014442736658701</v>
      </c>
      <c r="H20829" s="3">
        <v>1</v>
      </c>
      <c r="I20829" s="2">
        <v>3.1756101364960601</v>
      </c>
      <c r="J20829" s="3" t="s">
        <v>15</v>
      </c>
      <c r="K20829" t="str">
        <f t="shared" si="331"/>
        <v>no</v>
      </c>
    </row>
    <row r="20830" spans="1:11" x14ac:dyDescent="0.2">
      <c r="A20830" s="4" t="s">
        <v>20839</v>
      </c>
      <c r="B20830" s="2">
        <v>0.60848073716307804</v>
      </c>
      <c r="C20830" s="2">
        <v>4.1650713808475799E-2</v>
      </c>
      <c r="D20830" s="3" t="s">
        <v>15</v>
      </c>
      <c r="E20830" s="2">
        <v>-1.98387381971373</v>
      </c>
      <c r="F20830" s="3" t="s">
        <v>15</v>
      </c>
      <c r="G20830" s="2">
        <v>0.76735708752710896</v>
      </c>
      <c r="H20830" s="3">
        <v>1</v>
      </c>
      <c r="I20830" s="2">
        <v>2.7928816210493199</v>
      </c>
      <c r="J20830" s="3" t="s">
        <v>15</v>
      </c>
      <c r="K20830" t="str">
        <f t="shared" si="331"/>
        <v>no</v>
      </c>
    </row>
    <row r="20831" spans="1:11" x14ac:dyDescent="0.2">
      <c r="A20831" s="4" t="s">
        <v>20840</v>
      </c>
      <c r="B20831" s="2">
        <v>1.5299493714641099</v>
      </c>
      <c r="C20831" s="2">
        <v>-4.7860409285885703</v>
      </c>
      <c r="D20831" s="3">
        <v>0.21326710157305501</v>
      </c>
      <c r="E20831" s="2">
        <v>-1.9877487914637599</v>
      </c>
      <c r="F20831" s="3" t="s">
        <v>15</v>
      </c>
      <c r="G20831" s="2">
        <v>1.1582863707840201</v>
      </c>
      <c r="H20831" s="3">
        <v>1</v>
      </c>
      <c r="I20831" s="2">
        <v>-1.6400057663407901</v>
      </c>
      <c r="J20831" s="3" t="s">
        <v>15</v>
      </c>
      <c r="K20831" t="str">
        <f t="shared" si="331"/>
        <v>no</v>
      </c>
    </row>
    <row r="20832" spans="1:11" x14ac:dyDescent="0.2">
      <c r="A20832" s="4" t="s">
        <v>20841</v>
      </c>
      <c r="B20832" s="2">
        <v>0.33050322927587999</v>
      </c>
      <c r="C20832" s="2">
        <v>-3.0357168488774702E-2</v>
      </c>
      <c r="D20832" s="3" t="s">
        <v>15</v>
      </c>
      <c r="E20832" s="2">
        <v>-1.9877808662880201</v>
      </c>
      <c r="F20832" s="3" t="s">
        <v>15</v>
      </c>
      <c r="G20832" s="2">
        <v>-1.0262684046187101</v>
      </c>
      <c r="H20832" s="3">
        <v>1</v>
      </c>
      <c r="I20832" s="2">
        <v>0.93115529318053503</v>
      </c>
      <c r="J20832" s="3" t="s">
        <v>15</v>
      </c>
      <c r="K20832" t="str">
        <f t="shared" si="331"/>
        <v>no</v>
      </c>
    </row>
    <row r="20833" spans="1:11" x14ac:dyDescent="0.2">
      <c r="A20833" s="4" t="s">
        <v>20842</v>
      </c>
      <c r="B20833" s="2">
        <v>0.26508018940240502</v>
      </c>
      <c r="C20833" s="2">
        <v>-0.20749209549605499</v>
      </c>
      <c r="D20833" s="3" t="s">
        <v>15</v>
      </c>
      <c r="E20833" s="2">
        <v>-1.98950229676329</v>
      </c>
      <c r="F20833" s="3" t="s">
        <v>15</v>
      </c>
      <c r="G20833" s="2">
        <v>0.10507019438087301</v>
      </c>
      <c r="H20833" s="3">
        <v>1</v>
      </c>
      <c r="I20833" s="2">
        <v>1.8870803956481099</v>
      </c>
      <c r="J20833" s="3" t="s">
        <v>15</v>
      </c>
      <c r="K20833" t="str">
        <f t="shared" si="331"/>
        <v>no</v>
      </c>
    </row>
    <row r="20834" spans="1:11" x14ac:dyDescent="0.2">
      <c r="A20834" s="4" t="s">
        <v>20843</v>
      </c>
      <c r="B20834" s="2">
        <v>0.45857401641365397</v>
      </c>
      <c r="C20834" s="2">
        <v>-2.8517394447537998</v>
      </c>
      <c r="D20834" s="3" t="s">
        <v>15</v>
      </c>
      <c r="E20834" s="2">
        <v>-1.9918066516993</v>
      </c>
      <c r="F20834" s="3" t="s">
        <v>15</v>
      </c>
      <c r="G20834" s="2">
        <v>1.1626451091700001</v>
      </c>
      <c r="H20834" s="3">
        <v>1</v>
      </c>
      <c r="I20834" s="2">
        <v>0.30271231611549698</v>
      </c>
      <c r="J20834" s="3" t="s">
        <v>15</v>
      </c>
      <c r="K20834" t="str">
        <f t="shared" si="331"/>
        <v>no</v>
      </c>
    </row>
    <row r="20835" spans="1:11" x14ac:dyDescent="0.2">
      <c r="A20835" s="4" t="s">
        <v>20844</v>
      </c>
      <c r="B20835" s="2">
        <v>0.81723376872145603</v>
      </c>
      <c r="C20835" s="2">
        <v>-4.2172407875092599</v>
      </c>
      <c r="D20835" s="3" t="s">
        <v>15</v>
      </c>
      <c r="E20835" s="2">
        <v>-1.99310597243915</v>
      </c>
      <c r="F20835" s="3" t="s">
        <v>15</v>
      </c>
      <c r="G20835" s="2">
        <v>0.70086072613016004</v>
      </c>
      <c r="H20835" s="3">
        <v>1</v>
      </c>
      <c r="I20835" s="2">
        <v>-1.5232740889399401</v>
      </c>
      <c r="J20835" s="3" t="s">
        <v>15</v>
      </c>
      <c r="K20835" t="str">
        <f t="shared" si="331"/>
        <v>no</v>
      </c>
    </row>
    <row r="20836" spans="1:11" x14ac:dyDescent="0.2">
      <c r="A20836" s="4" t="s">
        <v>20845</v>
      </c>
      <c r="B20836" s="2">
        <v>2.1859535075897201</v>
      </c>
      <c r="C20836" s="2">
        <v>-3.9726985922048801</v>
      </c>
      <c r="D20836" s="3">
        <v>0.158853366679374</v>
      </c>
      <c r="E20836" s="2">
        <v>-1.9933623548441599</v>
      </c>
      <c r="F20836" s="3" t="s">
        <v>15</v>
      </c>
      <c r="G20836" s="2">
        <v>-1.1044079433913101</v>
      </c>
      <c r="H20836" s="3">
        <v>1</v>
      </c>
      <c r="I20836" s="2">
        <v>-3.0837441807520301</v>
      </c>
      <c r="J20836" s="3" t="s">
        <v>15</v>
      </c>
      <c r="K20836" t="str">
        <f t="shared" si="331"/>
        <v>no</v>
      </c>
    </row>
    <row r="20837" spans="1:11" x14ac:dyDescent="0.2">
      <c r="A20837" s="4" t="s">
        <v>20846</v>
      </c>
      <c r="B20837" s="2">
        <v>0.24165001410452699</v>
      </c>
      <c r="C20837" s="2">
        <v>-1.6580189381941399</v>
      </c>
      <c r="D20837" s="3" t="s">
        <v>15</v>
      </c>
      <c r="E20837" s="2">
        <v>-1.99641788969335</v>
      </c>
      <c r="F20837" s="3" t="s">
        <v>15</v>
      </c>
      <c r="G20837" s="2">
        <v>1.6261989389466001</v>
      </c>
      <c r="H20837" s="3">
        <v>1</v>
      </c>
      <c r="I20837" s="2">
        <v>1.9645978904457999</v>
      </c>
      <c r="J20837" s="3" t="s">
        <v>15</v>
      </c>
      <c r="K20837" t="str">
        <f t="shared" si="331"/>
        <v>no</v>
      </c>
    </row>
    <row r="20838" spans="1:11" x14ac:dyDescent="0.2">
      <c r="A20838" s="4" t="s">
        <v>20847</v>
      </c>
      <c r="B20838" s="2">
        <v>0.33235492528411398</v>
      </c>
      <c r="C20838" s="2">
        <v>0.89796808012870599</v>
      </c>
      <c r="D20838" s="3" t="s">
        <v>15</v>
      </c>
      <c r="E20838" s="2">
        <v>-1.99728414310849</v>
      </c>
      <c r="F20838" s="3" t="s">
        <v>15</v>
      </c>
      <c r="G20838" s="2">
        <v>-1.39700074962958</v>
      </c>
      <c r="H20838" s="3">
        <v>1</v>
      </c>
      <c r="I20838" s="2">
        <v>1.49825147360762</v>
      </c>
      <c r="J20838" s="3" t="s">
        <v>15</v>
      </c>
      <c r="K20838" t="str">
        <f t="shared" si="331"/>
        <v>no</v>
      </c>
    </row>
    <row r="20839" spans="1:11" x14ac:dyDescent="0.2">
      <c r="A20839" s="4" t="s">
        <v>20848</v>
      </c>
      <c r="B20839" s="2">
        <v>1.87853190532278</v>
      </c>
      <c r="C20839" s="2">
        <v>-2.1156148992586901</v>
      </c>
      <c r="D20839" s="3">
        <v>0.37094577933199802</v>
      </c>
      <c r="E20839" s="2">
        <v>-1.99764340139714</v>
      </c>
      <c r="F20839" s="3" t="s">
        <v>15</v>
      </c>
      <c r="G20839" s="2">
        <v>-2.5009112218467102</v>
      </c>
      <c r="H20839" s="3">
        <v>1</v>
      </c>
      <c r="I20839" s="2">
        <v>-2.61888271970827</v>
      </c>
      <c r="J20839" s="3" t="s">
        <v>15</v>
      </c>
      <c r="K20839" t="str">
        <f t="shared" si="331"/>
        <v>no</v>
      </c>
    </row>
    <row r="20840" spans="1:11" x14ac:dyDescent="0.2">
      <c r="A20840" s="4" t="s">
        <v>20849</v>
      </c>
      <c r="B20840" s="2">
        <v>0.63725739323061004</v>
      </c>
      <c r="C20840" s="2">
        <v>-1.3519787630615101</v>
      </c>
      <c r="D20840" s="3" t="s">
        <v>15</v>
      </c>
      <c r="E20840" s="2">
        <v>-2.00124809557698</v>
      </c>
      <c r="F20840" s="3" t="s">
        <v>15</v>
      </c>
      <c r="G20840" s="2">
        <v>-1.3693431873017201</v>
      </c>
      <c r="H20840" s="3">
        <v>1</v>
      </c>
      <c r="I20840" s="2">
        <v>-0.72007385478625197</v>
      </c>
      <c r="J20840" s="3" t="s">
        <v>15</v>
      </c>
      <c r="K20840" t="str">
        <f t="shared" si="331"/>
        <v>no</v>
      </c>
    </row>
    <row r="20841" spans="1:11" x14ac:dyDescent="0.2">
      <c r="A20841" s="4" t="s">
        <v>20850</v>
      </c>
      <c r="B20841" s="2">
        <v>0.514619001186015</v>
      </c>
      <c r="C20841" s="2">
        <v>-1.65526149583171</v>
      </c>
      <c r="D20841" s="3" t="s">
        <v>15</v>
      </c>
      <c r="E20841" s="2">
        <v>-2.0021523967106098</v>
      </c>
      <c r="F20841" s="3" t="s">
        <v>15</v>
      </c>
      <c r="G20841" s="2">
        <v>2.3833595668266301</v>
      </c>
      <c r="H20841" s="3">
        <v>1</v>
      </c>
      <c r="I20841" s="2">
        <v>2.7302504677055199</v>
      </c>
      <c r="J20841" s="3" t="s">
        <v>15</v>
      </c>
      <c r="K20841" t="str">
        <f t="shared" si="331"/>
        <v>no</v>
      </c>
    </row>
    <row r="20842" spans="1:11" x14ac:dyDescent="0.2">
      <c r="A20842" s="4" t="s">
        <v>20851</v>
      </c>
      <c r="B20842" s="2">
        <v>1.7090801997993901</v>
      </c>
      <c r="C20842" s="2">
        <v>-3.0643320703092898</v>
      </c>
      <c r="D20842" s="3">
        <v>0.35550980659291398</v>
      </c>
      <c r="E20842" s="2">
        <v>-2.0115635761201598</v>
      </c>
      <c r="F20842" s="3" t="s">
        <v>15</v>
      </c>
      <c r="G20842" s="2">
        <v>-1.6006368385365899</v>
      </c>
      <c r="H20842" s="3">
        <v>1</v>
      </c>
      <c r="I20842" s="2">
        <v>-2.6534053327257201</v>
      </c>
      <c r="J20842" s="3" t="s">
        <v>15</v>
      </c>
      <c r="K20842" t="str">
        <f t="shared" si="331"/>
        <v>no</v>
      </c>
    </row>
    <row r="20843" spans="1:11" x14ac:dyDescent="0.2">
      <c r="A20843" s="4" t="s">
        <v>20852</v>
      </c>
      <c r="B20843" s="2">
        <v>0.39110675219611801</v>
      </c>
      <c r="C20843" s="2">
        <v>-1.04172917479653</v>
      </c>
      <c r="D20843" s="3" t="s">
        <v>15</v>
      </c>
      <c r="E20843" s="2">
        <v>-2.0131633550194001</v>
      </c>
      <c r="F20843" s="3" t="s">
        <v>15</v>
      </c>
      <c r="G20843" s="2">
        <v>-0.67675002101872395</v>
      </c>
      <c r="H20843" s="3">
        <v>1</v>
      </c>
      <c r="I20843" s="2">
        <v>0.29468415920414598</v>
      </c>
      <c r="J20843" s="3" t="s">
        <v>15</v>
      </c>
      <c r="K20843" t="str">
        <f t="shared" si="331"/>
        <v>no</v>
      </c>
    </row>
    <row r="20844" spans="1:11" x14ac:dyDescent="0.2">
      <c r="A20844" s="4" t="s">
        <v>20853</v>
      </c>
      <c r="B20844" s="2">
        <v>0.212679630696821</v>
      </c>
      <c r="C20844" s="2">
        <v>-1.17825978164111</v>
      </c>
      <c r="D20844" s="3" t="s">
        <v>15</v>
      </c>
      <c r="E20844" s="2">
        <v>-2.0141761027410898</v>
      </c>
      <c r="F20844" s="3" t="s">
        <v>15</v>
      </c>
      <c r="G20844" s="2">
        <v>0.66798385949812</v>
      </c>
      <c r="H20844" s="3">
        <v>1</v>
      </c>
      <c r="I20844" s="2">
        <v>1.5039001805981</v>
      </c>
      <c r="J20844" s="3" t="s">
        <v>15</v>
      </c>
      <c r="K20844" t="str">
        <f t="shared" si="331"/>
        <v>no</v>
      </c>
    </row>
    <row r="20845" spans="1:11" x14ac:dyDescent="0.2">
      <c r="A20845" s="4" t="s">
        <v>20854</v>
      </c>
      <c r="B20845" s="2">
        <v>0.25734581952073599</v>
      </c>
      <c r="C20845" s="2">
        <v>0</v>
      </c>
      <c r="D20845" s="3" t="s">
        <v>15</v>
      </c>
      <c r="E20845" s="2">
        <v>-2.0141766342670802</v>
      </c>
      <c r="F20845" s="3" t="s">
        <v>15</v>
      </c>
      <c r="G20845" s="2">
        <v>1.6297722124822001</v>
      </c>
      <c r="H20845" s="3">
        <v>1</v>
      </c>
      <c r="I20845" s="2">
        <v>1.50391044812872</v>
      </c>
      <c r="J20845" s="3" t="s">
        <v>15</v>
      </c>
      <c r="K20845" t="str">
        <f t="shared" si="331"/>
        <v>no</v>
      </c>
    </row>
    <row r="20846" spans="1:11" x14ac:dyDescent="0.2">
      <c r="A20846" s="4" t="s">
        <v>20855</v>
      </c>
      <c r="B20846" s="2">
        <v>0.182552391097445</v>
      </c>
      <c r="C20846" s="2">
        <v>0</v>
      </c>
      <c r="D20846" s="3" t="s">
        <v>15</v>
      </c>
      <c r="E20846" s="2">
        <v>-2.0141766342670802</v>
      </c>
      <c r="F20846" s="3" t="s">
        <v>15</v>
      </c>
      <c r="G20846" s="2">
        <v>1.6297722124822001</v>
      </c>
      <c r="H20846" s="3">
        <v>1</v>
      </c>
      <c r="I20846" s="2">
        <v>1.50391044812872</v>
      </c>
      <c r="J20846" s="3" t="s">
        <v>15</v>
      </c>
      <c r="K20846" t="str">
        <f t="shared" si="331"/>
        <v>no</v>
      </c>
    </row>
    <row r="20847" spans="1:11" x14ac:dyDescent="0.2">
      <c r="A20847" s="4" t="s">
        <v>20856</v>
      </c>
      <c r="B20847" s="2">
        <v>0.210253628356911</v>
      </c>
      <c r="C20847" s="2">
        <v>-2.2302967110346299</v>
      </c>
      <c r="D20847" s="3" t="s">
        <v>15</v>
      </c>
      <c r="E20847" s="2">
        <v>-2.01417700757617</v>
      </c>
      <c r="F20847" s="3" t="s">
        <v>15</v>
      </c>
      <c r="G20847" s="2">
        <v>1.1488786069238599</v>
      </c>
      <c r="H20847" s="3">
        <v>1</v>
      </c>
      <c r="I20847" s="2">
        <v>0.93275890346540402</v>
      </c>
      <c r="J20847" s="3" t="s">
        <v>15</v>
      </c>
      <c r="K20847" t="str">
        <f t="shared" si="331"/>
        <v>no</v>
      </c>
    </row>
    <row r="20848" spans="1:11" x14ac:dyDescent="0.2">
      <c r="A20848" s="4" t="s">
        <v>20857</v>
      </c>
      <c r="B20848" s="2">
        <v>0.76593885389619398</v>
      </c>
      <c r="C20848" s="2">
        <v>-0.15706067352497</v>
      </c>
      <c r="D20848" s="3" t="s">
        <v>15</v>
      </c>
      <c r="E20848" s="2">
        <v>-2.0213929962046699</v>
      </c>
      <c r="F20848" s="3" t="s">
        <v>15</v>
      </c>
      <c r="G20848" s="2">
        <v>-1.6649563965360901</v>
      </c>
      <c r="H20848" s="3">
        <v>1</v>
      </c>
      <c r="I20848" s="2">
        <v>0.19937592614361599</v>
      </c>
      <c r="J20848" s="3" t="s">
        <v>15</v>
      </c>
      <c r="K20848" t="str">
        <f t="shared" si="331"/>
        <v>no</v>
      </c>
    </row>
    <row r="20849" spans="1:11" x14ac:dyDescent="0.2">
      <c r="A20849" s="4" t="s">
        <v>20858</v>
      </c>
      <c r="B20849" s="2">
        <v>1.3761660207198101</v>
      </c>
      <c r="C20849" s="2">
        <v>0.11866721607848101</v>
      </c>
      <c r="D20849" s="3">
        <v>0.97517776620280405</v>
      </c>
      <c r="E20849" s="2">
        <v>-2.0284188204953102</v>
      </c>
      <c r="F20849" s="3" t="s">
        <v>15</v>
      </c>
      <c r="G20849" s="2">
        <v>-1.3984628134750601</v>
      </c>
      <c r="H20849" s="3">
        <v>1</v>
      </c>
      <c r="I20849" s="2">
        <v>0.74862322309872598</v>
      </c>
      <c r="J20849" s="3" t="s">
        <v>15</v>
      </c>
      <c r="K20849" t="str">
        <f t="shared" si="331"/>
        <v>no</v>
      </c>
    </row>
    <row r="20850" spans="1:11" x14ac:dyDescent="0.2">
      <c r="A20850" s="4" t="s">
        <v>20859</v>
      </c>
      <c r="B20850" s="2">
        <v>1.9708290503347401</v>
      </c>
      <c r="C20850" s="2">
        <v>-1.8642121719392899</v>
      </c>
      <c r="D20850" s="3">
        <v>0.38653595817935299</v>
      </c>
      <c r="E20850" s="2">
        <v>-2.0312469986003001</v>
      </c>
      <c r="F20850" s="3" t="s">
        <v>15</v>
      </c>
      <c r="G20850" s="2">
        <v>-0.53183622889529203</v>
      </c>
      <c r="H20850" s="3">
        <v>1</v>
      </c>
      <c r="I20850" s="2">
        <v>-0.36480140223428198</v>
      </c>
      <c r="J20850" s="3" t="s">
        <v>15</v>
      </c>
      <c r="K20850" t="str">
        <f t="shared" si="331"/>
        <v>no</v>
      </c>
    </row>
    <row r="20851" spans="1:11" x14ac:dyDescent="0.2">
      <c r="A20851" s="4" t="s">
        <v>20860</v>
      </c>
      <c r="B20851" s="2">
        <v>1.7949250431600301</v>
      </c>
      <c r="C20851" s="2">
        <v>1.7103284217113499</v>
      </c>
      <c r="D20851" s="3">
        <v>0.61534397639000904</v>
      </c>
      <c r="E20851" s="2">
        <v>-2.0313649321731999</v>
      </c>
      <c r="F20851" s="3" t="s">
        <v>15</v>
      </c>
      <c r="G20851" s="2">
        <v>0.346701521494232</v>
      </c>
      <c r="H20851" s="3">
        <v>1</v>
      </c>
      <c r="I20851" s="2">
        <v>4.0883948753787802</v>
      </c>
      <c r="J20851" s="3" t="s">
        <v>15</v>
      </c>
      <c r="K20851" t="str">
        <f t="shared" si="331"/>
        <v>no</v>
      </c>
    </row>
    <row r="20852" spans="1:11" x14ac:dyDescent="0.2">
      <c r="A20852" s="4" t="s">
        <v>20861</v>
      </c>
      <c r="B20852" s="2">
        <v>1.1943433568327899</v>
      </c>
      <c r="C20852" s="2">
        <v>-1.1409877502549901</v>
      </c>
      <c r="D20852" s="3" t="s">
        <v>15</v>
      </c>
      <c r="E20852" s="2">
        <v>-2.032717417942</v>
      </c>
      <c r="F20852" s="3" t="s">
        <v>15</v>
      </c>
      <c r="G20852" s="2">
        <v>2.1456316259288699</v>
      </c>
      <c r="H20852" s="3">
        <v>1</v>
      </c>
      <c r="I20852" s="2">
        <v>3.03736129361589</v>
      </c>
      <c r="J20852" s="3" t="s">
        <v>15</v>
      </c>
      <c r="K20852" t="str">
        <f t="shared" si="331"/>
        <v>no</v>
      </c>
    </row>
    <row r="20853" spans="1:11" x14ac:dyDescent="0.2">
      <c r="A20853" s="4" t="s">
        <v>20862</v>
      </c>
      <c r="B20853" s="2">
        <v>0.41202731881094001</v>
      </c>
      <c r="C20853" s="2">
        <v>0.95896883050509896</v>
      </c>
      <c r="D20853" s="3" t="s">
        <v>15</v>
      </c>
      <c r="E20853" s="2">
        <v>-2.03372688050074</v>
      </c>
      <c r="F20853" s="3" t="s">
        <v>15</v>
      </c>
      <c r="G20853" s="2">
        <v>-1.49598847638781</v>
      </c>
      <c r="H20853" s="3">
        <v>1</v>
      </c>
      <c r="I20853" s="2">
        <v>1.4967072346180299</v>
      </c>
      <c r="J20853" s="3" t="s">
        <v>15</v>
      </c>
      <c r="K20853" t="str">
        <f t="shared" si="331"/>
        <v>no</v>
      </c>
    </row>
    <row r="20854" spans="1:11" x14ac:dyDescent="0.2">
      <c r="A20854" s="4" t="s">
        <v>20863</v>
      </c>
      <c r="B20854" s="2">
        <v>0.65793918095474802</v>
      </c>
      <c r="C20854" s="2">
        <v>1.3805221890557</v>
      </c>
      <c r="D20854" s="3" t="s">
        <v>15</v>
      </c>
      <c r="E20854" s="2">
        <v>-2.0346452177362102</v>
      </c>
      <c r="F20854" s="3" t="s">
        <v>15</v>
      </c>
      <c r="G20854" s="2">
        <v>-0.77285632566177997</v>
      </c>
      <c r="H20854" s="3">
        <v>1</v>
      </c>
      <c r="I20854" s="2">
        <v>2.6423110811301398</v>
      </c>
      <c r="J20854" s="3" t="s">
        <v>15</v>
      </c>
      <c r="K20854" t="str">
        <f t="shared" si="331"/>
        <v>no</v>
      </c>
    </row>
    <row r="20855" spans="1:11" x14ac:dyDescent="0.2">
      <c r="A20855" s="4" t="s">
        <v>20864</v>
      </c>
      <c r="B20855" s="2">
        <v>0.137163788216462</v>
      </c>
      <c r="C20855" s="2">
        <v>-2.71118054300217</v>
      </c>
      <c r="D20855" s="3" t="s">
        <v>15</v>
      </c>
      <c r="E20855" s="2">
        <v>-2.0368013105206302</v>
      </c>
      <c r="F20855" s="3" t="s">
        <v>15</v>
      </c>
      <c r="G20855" s="2">
        <v>1.35344207517916</v>
      </c>
      <c r="H20855" s="3">
        <v>1</v>
      </c>
      <c r="I20855" s="2">
        <v>0.67906284269762596</v>
      </c>
      <c r="J20855" s="3" t="s">
        <v>15</v>
      </c>
      <c r="K20855" t="str">
        <f t="shared" si="331"/>
        <v>no</v>
      </c>
    </row>
    <row r="20856" spans="1:11" x14ac:dyDescent="0.2">
      <c r="A20856" s="4" t="s">
        <v>20865</v>
      </c>
      <c r="B20856" s="2">
        <v>0.159327538627453</v>
      </c>
      <c r="C20856" s="2">
        <v>-2.7111805453202402</v>
      </c>
      <c r="D20856" s="3" t="s">
        <v>15</v>
      </c>
      <c r="E20856" s="2">
        <v>-2.03680342611763</v>
      </c>
      <c r="F20856" s="3" t="s">
        <v>15</v>
      </c>
      <c r="G20856" s="2">
        <v>1.35343995958216</v>
      </c>
      <c r="H20856" s="3">
        <v>1</v>
      </c>
      <c r="I20856" s="2">
        <v>0.67906284037954601</v>
      </c>
      <c r="J20856" s="3" t="s">
        <v>15</v>
      </c>
      <c r="K20856" t="str">
        <f t="shared" si="331"/>
        <v>no</v>
      </c>
    </row>
    <row r="20857" spans="1:11" x14ac:dyDescent="0.2">
      <c r="A20857" s="4" t="s">
        <v>20866</v>
      </c>
      <c r="B20857" s="2">
        <v>0.20189283590288601</v>
      </c>
      <c r="C20857" s="2">
        <v>-2.7111804570112299</v>
      </c>
      <c r="D20857" s="3" t="s">
        <v>15</v>
      </c>
      <c r="E20857" s="2">
        <v>-2.03680360798649</v>
      </c>
      <c r="F20857" s="3" t="s">
        <v>15</v>
      </c>
      <c r="G20857" s="2">
        <v>1.35343977771336</v>
      </c>
      <c r="H20857" s="3">
        <v>1</v>
      </c>
      <c r="I20857" s="2">
        <v>0.67906292868861495</v>
      </c>
      <c r="J20857" s="3" t="s">
        <v>15</v>
      </c>
      <c r="K20857" t="str">
        <f t="shared" si="331"/>
        <v>no</v>
      </c>
    </row>
    <row r="20858" spans="1:11" x14ac:dyDescent="0.2">
      <c r="A20858" s="4" t="s">
        <v>20867</v>
      </c>
      <c r="B20858" s="2">
        <v>0.1903887212224</v>
      </c>
      <c r="C20858" s="2">
        <v>0.594995416446361</v>
      </c>
      <c r="D20858" s="3" t="s">
        <v>15</v>
      </c>
      <c r="E20858" s="2">
        <v>-2.0368059276652399</v>
      </c>
      <c r="F20858" s="3" t="s">
        <v>15</v>
      </c>
      <c r="G20858" s="2">
        <v>-1.3816189640151</v>
      </c>
      <c r="H20858" s="3">
        <v>1</v>
      </c>
      <c r="I20858" s="2">
        <v>1.2501823800965</v>
      </c>
      <c r="J20858" s="3" t="s">
        <v>15</v>
      </c>
      <c r="K20858" t="str">
        <f t="shared" si="331"/>
        <v>no</v>
      </c>
    </row>
    <row r="20859" spans="1:11" x14ac:dyDescent="0.2">
      <c r="A20859" s="4" t="s">
        <v>20868</v>
      </c>
      <c r="B20859" s="2">
        <v>0.414447701407335</v>
      </c>
      <c r="C20859" s="2">
        <v>-0.45871441813946001</v>
      </c>
      <c r="D20859" s="3" t="s">
        <v>15</v>
      </c>
      <c r="E20859" s="2">
        <v>-2.0379169506486998</v>
      </c>
      <c r="F20859" s="3" t="s">
        <v>15</v>
      </c>
      <c r="G20859" s="2">
        <v>-9.3838459967074198E-2</v>
      </c>
      <c r="H20859" s="3">
        <v>1</v>
      </c>
      <c r="I20859" s="2">
        <v>1.48536407254217</v>
      </c>
      <c r="J20859" s="3" t="s">
        <v>15</v>
      </c>
      <c r="K20859" t="str">
        <f t="shared" si="331"/>
        <v>no</v>
      </c>
    </row>
    <row r="20860" spans="1:11" x14ac:dyDescent="0.2">
      <c r="A20860" s="4" t="s">
        <v>20869</v>
      </c>
      <c r="B20860" s="2">
        <v>0.85516557319300002</v>
      </c>
      <c r="C20860" s="2">
        <v>-5.3131568618985998</v>
      </c>
      <c r="D20860" s="3" t="s">
        <v>15</v>
      </c>
      <c r="E20860" s="2">
        <v>-2.0430360519496999</v>
      </c>
      <c r="F20860" s="3" t="s">
        <v>15</v>
      </c>
      <c r="G20860" s="2">
        <v>1.5933673142007401</v>
      </c>
      <c r="H20860" s="3">
        <v>1</v>
      </c>
      <c r="I20860" s="2">
        <v>-1.67675349574816</v>
      </c>
      <c r="J20860" s="3" t="s">
        <v>15</v>
      </c>
      <c r="K20860" t="str">
        <f t="shared" ref="K20860:K20923" si="332">IF(OR(AND(ABS(C20860)&gt;$B$2,D20860&lt;$B$3),AND(ABS(E20860)&gt;$B$2,F20860&lt;$B$3)),"yes","no")</f>
        <v>no</v>
      </c>
    </row>
    <row r="20861" spans="1:11" x14ac:dyDescent="0.2">
      <c r="A20861" s="4" t="s">
        <v>20870</v>
      </c>
      <c r="B20861" s="2">
        <v>1.3186749645185001</v>
      </c>
      <c r="C20861" s="2">
        <v>0.886011173274032</v>
      </c>
      <c r="D20861" s="3">
        <v>0.75987156689945001</v>
      </c>
      <c r="E20861" s="2">
        <v>-2.0463040825620502</v>
      </c>
      <c r="F20861" s="3" t="s">
        <v>15</v>
      </c>
      <c r="G20861" s="2">
        <v>0.79981345978122897</v>
      </c>
      <c r="H20861" s="3">
        <v>1</v>
      </c>
      <c r="I20861" s="2">
        <v>3.7321287156173102</v>
      </c>
      <c r="J20861" s="3" t="s">
        <v>15</v>
      </c>
      <c r="K20861" t="str">
        <f t="shared" si="332"/>
        <v>no</v>
      </c>
    </row>
    <row r="20862" spans="1:11" x14ac:dyDescent="0.2">
      <c r="A20862" s="4" t="s">
        <v>20871</v>
      </c>
      <c r="B20862" s="2">
        <v>0.46845892693355501</v>
      </c>
      <c r="C20862" s="2">
        <v>-4.0924358629961501</v>
      </c>
      <c r="D20862" s="3" t="s">
        <v>15</v>
      </c>
      <c r="E20862" s="2">
        <v>-2.0463062752819998</v>
      </c>
      <c r="F20862" s="3" t="s">
        <v>15</v>
      </c>
      <c r="G20862" s="2">
        <v>1.34440378415336</v>
      </c>
      <c r="H20862" s="3">
        <v>1</v>
      </c>
      <c r="I20862" s="2">
        <v>-0.70172580356078595</v>
      </c>
      <c r="J20862" s="3" t="s">
        <v>15</v>
      </c>
      <c r="K20862" t="str">
        <f t="shared" si="332"/>
        <v>no</v>
      </c>
    </row>
    <row r="20863" spans="1:11" x14ac:dyDescent="0.2">
      <c r="A20863" s="4" t="s">
        <v>20872</v>
      </c>
      <c r="B20863" s="2">
        <v>2.1000626056497902</v>
      </c>
      <c r="C20863" s="2">
        <v>-3.0701535778717699</v>
      </c>
      <c r="D20863" s="3">
        <v>0.11874013829398</v>
      </c>
      <c r="E20863" s="2">
        <v>-2.0480973266004998</v>
      </c>
      <c r="F20863" s="3" t="s">
        <v>15</v>
      </c>
      <c r="G20863" s="2">
        <v>-0.24515955982224499</v>
      </c>
      <c r="H20863" s="3">
        <v>1</v>
      </c>
      <c r="I20863" s="2">
        <v>-1.2672158110935099</v>
      </c>
      <c r="J20863" s="3" t="s">
        <v>15</v>
      </c>
      <c r="K20863" t="str">
        <f t="shared" si="332"/>
        <v>no</v>
      </c>
    </row>
    <row r="20864" spans="1:11" x14ac:dyDescent="0.2">
      <c r="A20864" s="4" t="s">
        <v>20873</v>
      </c>
      <c r="B20864" s="2">
        <v>0.29017851173756798</v>
      </c>
      <c r="C20864" s="2">
        <v>-2.2262858290640701</v>
      </c>
      <c r="D20864" s="3" t="s">
        <v>15</v>
      </c>
      <c r="E20864" s="2">
        <v>-2.0484525082910099</v>
      </c>
      <c r="F20864" s="3" t="s">
        <v>15</v>
      </c>
      <c r="G20864" s="2">
        <v>1.11019257726598</v>
      </c>
      <c r="H20864" s="3">
        <v>1</v>
      </c>
      <c r="I20864" s="2">
        <v>0.93235925649291396</v>
      </c>
      <c r="J20864" s="3" t="s">
        <v>15</v>
      </c>
      <c r="K20864" t="str">
        <f t="shared" si="332"/>
        <v>no</v>
      </c>
    </row>
    <row r="20865" spans="1:11" x14ac:dyDescent="0.2">
      <c r="A20865" s="4" t="s">
        <v>20874</v>
      </c>
      <c r="B20865" s="2">
        <v>1.4644662516569</v>
      </c>
      <c r="C20865" s="2">
        <v>-0.89867114365622902</v>
      </c>
      <c r="D20865" s="3">
        <v>0.75877613711129599</v>
      </c>
      <c r="E20865" s="2">
        <v>-2.0491231099907301</v>
      </c>
      <c r="F20865" s="3" t="s">
        <v>15</v>
      </c>
      <c r="G20865" s="2">
        <v>-3.0957441632299898</v>
      </c>
      <c r="H20865" s="3">
        <v>1</v>
      </c>
      <c r="I20865" s="2">
        <v>-1.9452921968954799</v>
      </c>
      <c r="J20865" s="3" t="s">
        <v>15</v>
      </c>
      <c r="K20865" t="str">
        <f t="shared" si="332"/>
        <v>no</v>
      </c>
    </row>
    <row r="20866" spans="1:11" x14ac:dyDescent="0.2">
      <c r="A20866" s="4" t="s">
        <v>20875</v>
      </c>
      <c r="B20866" s="2">
        <v>0.81040029844101003</v>
      </c>
      <c r="C20866" s="2">
        <v>-4.8346185667485999</v>
      </c>
      <c r="D20866" s="3" t="s">
        <v>15</v>
      </c>
      <c r="E20866" s="2">
        <v>-2.0506100719602598</v>
      </c>
      <c r="F20866" s="3" t="s">
        <v>15</v>
      </c>
      <c r="G20866" s="2">
        <v>0.85942461332343201</v>
      </c>
      <c r="H20866" s="3">
        <v>1</v>
      </c>
      <c r="I20866" s="2">
        <v>-1.9245838814649101</v>
      </c>
      <c r="J20866" s="3" t="s">
        <v>15</v>
      </c>
      <c r="K20866" t="str">
        <f t="shared" si="332"/>
        <v>no</v>
      </c>
    </row>
    <row r="20867" spans="1:11" x14ac:dyDescent="0.2">
      <c r="A20867" s="4" t="s">
        <v>20876</v>
      </c>
      <c r="B20867" s="2">
        <v>0.67251412612670602</v>
      </c>
      <c r="C20867" s="2">
        <v>-1.8707322304096099</v>
      </c>
      <c r="D20867" s="3" t="s">
        <v>15</v>
      </c>
      <c r="E20867" s="2">
        <v>-2.0512521986231702</v>
      </c>
      <c r="F20867" s="3" t="s">
        <v>15</v>
      </c>
      <c r="G20867" s="2">
        <v>0.64010599200534002</v>
      </c>
      <c r="H20867" s="3">
        <v>1</v>
      </c>
      <c r="I20867" s="2">
        <v>0.820625960218899</v>
      </c>
      <c r="J20867" s="3" t="s">
        <v>15</v>
      </c>
      <c r="K20867" t="str">
        <f t="shared" si="332"/>
        <v>no</v>
      </c>
    </row>
    <row r="20868" spans="1:11" x14ac:dyDescent="0.2">
      <c r="A20868" s="4" t="s">
        <v>20877</v>
      </c>
      <c r="B20868" s="2">
        <v>0.19154389110016601</v>
      </c>
      <c r="C20868" s="2">
        <v>0</v>
      </c>
      <c r="D20868" s="3" t="s">
        <v>15</v>
      </c>
      <c r="E20868" s="2">
        <v>-2.0534275393767598</v>
      </c>
      <c r="F20868" s="3" t="s">
        <v>15</v>
      </c>
      <c r="G20868" s="2">
        <v>1.9698459503433601</v>
      </c>
      <c r="H20868" s="3">
        <v>1</v>
      </c>
      <c r="I20868" s="2">
        <v>1.8832278468634001</v>
      </c>
      <c r="J20868" s="3" t="s">
        <v>15</v>
      </c>
      <c r="K20868" t="str">
        <f t="shared" si="332"/>
        <v>no</v>
      </c>
    </row>
    <row r="20869" spans="1:11" x14ac:dyDescent="0.2">
      <c r="A20869" s="4" t="s">
        <v>20878</v>
      </c>
      <c r="B20869" s="2">
        <v>0.43144816498782601</v>
      </c>
      <c r="C20869" s="2">
        <v>-1.8495636451051201</v>
      </c>
      <c r="D20869" s="3" t="s">
        <v>15</v>
      </c>
      <c r="E20869" s="2">
        <v>-2.0566068810116298</v>
      </c>
      <c r="F20869" s="3" t="s">
        <v>15</v>
      </c>
      <c r="G20869" s="2">
        <v>0.48563247536381599</v>
      </c>
      <c r="H20869" s="3">
        <v>1</v>
      </c>
      <c r="I20869" s="2">
        <v>0.69267571127032102</v>
      </c>
      <c r="J20869" s="3" t="s">
        <v>15</v>
      </c>
      <c r="K20869" t="str">
        <f t="shared" si="332"/>
        <v>no</v>
      </c>
    </row>
    <row r="20870" spans="1:11" x14ac:dyDescent="0.2">
      <c r="A20870" s="4" t="s">
        <v>20879</v>
      </c>
      <c r="B20870" s="2">
        <v>1.8024177585615599</v>
      </c>
      <c r="C20870" s="2">
        <v>-1.53936250217246</v>
      </c>
      <c r="D20870" s="3">
        <v>0.58480125667518501</v>
      </c>
      <c r="E20870" s="2">
        <v>-2.0568439746632698</v>
      </c>
      <c r="F20870" s="3" t="s">
        <v>15</v>
      </c>
      <c r="G20870" s="2">
        <v>-2.99335806363599</v>
      </c>
      <c r="H20870" s="3">
        <v>1</v>
      </c>
      <c r="I20870" s="2">
        <v>-2.4758765911451799</v>
      </c>
      <c r="J20870" s="3" t="s">
        <v>15</v>
      </c>
      <c r="K20870" t="str">
        <f t="shared" si="332"/>
        <v>no</v>
      </c>
    </row>
    <row r="20871" spans="1:11" x14ac:dyDescent="0.2">
      <c r="A20871" s="4" t="s">
        <v>20880</v>
      </c>
      <c r="B20871" s="2">
        <v>2.1932621370948602</v>
      </c>
      <c r="C20871" s="2">
        <v>-2.8600317797803401</v>
      </c>
      <c r="D20871" s="3">
        <v>0.305455824659774</v>
      </c>
      <c r="E20871" s="2">
        <v>-2.0650567288464399</v>
      </c>
      <c r="F20871" s="3" t="s">
        <v>15</v>
      </c>
      <c r="G20871" s="2">
        <v>-2.12682786234343</v>
      </c>
      <c r="H20871" s="3">
        <v>1</v>
      </c>
      <c r="I20871" s="2">
        <v>-2.9218029132773302</v>
      </c>
      <c r="J20871" s="3" t="s">
        <v>15</v>
      </c>
      <c r="K20871" t="str">
        <f t="shared" si="332"/>
        <v>no</v>
      </c>
    </row>
    <row r="20872" spans="1:11" x14ac:dyDescent="0.2">
      <c r="A20872" s="4" t="s">
        <v>20881</v>
      </c>
      <c r="B20872" s="2">
        <v>0.38956939319032402</v>
      </c>
      <c r="C20872" s="2">
        <v>-0.41506821594606103</v>
      </c>
      <c r="D20872" s="3" t="s">
        <v>15</v>
      </c>
      <c r="E20872" s="2">
        <v>-2.0663431864597102</v>
      </c>
      <c r="F20872" s="3" t="s">
        <v>15</v>
      </c>
      <c r="G20872" s="2">
        <v>-1.25322184471513</v>
      </c>
      <c r="H20872" s="3">
        <v>1</v>
      </c>
      <c r="I20872" s="2">
        <v>0.39805312579851498</v>
      </c>
      <c r="J20872" s="3" t="s">
        <v>15</v>
      </c>
      <c r="K20872" t="str">
        <f t="shared" si="332"/>
        <v>no</v>
      </c>
    </row>
    <row r="20873" spans="1:11" x14ac:dyDescent="0.2">
      <c r="A20873" s="4" t="s">
        <v>20882</v>
      </c>
      <c r="B20873" s="2">
        <v>0.393889152359995</v>
      </c>
      <c r="C20873" s="2">
        <v>3.5502683869438098E-2</v>
      </c>
      <c r="D20873" s="3" t="s">
        <v>15</v>
      </c>
      <c r="E20873" s="2">
        <v>-2.0782497106132301</v>
      </c>
      <c r="F20873" s="3" t="s">
        <v>15</v>
      </c>
      <c r="G20873" s="2">
        <v>-1.1820264824034701</v>
      </c>
      <c r="H20873" s="3">
        <v>1</v>
      </c>
      <c r="I20873" s="2">
        <v>0.93172591207919997</v>
      </c>
      <c r="J20873" s="3" t="s">
        <v>15</v>
      </c>
      <c r="K20873" t="str">
        <f t="shared" si="332"/>
        <v>no</v>
      </c>
    </row>
    <row r="20874" spans="1:11" x14ac:dyDescent="0.2">
      <c r="A20874" s="4" t="s">
        <v>20883</v>
      </c>
      <c r="B20874" s="2">
        <v>1.8716181271218499</v>
      </c>
      <c r="C20874" s="2">
        <v>0.65593866284640101</v>
      </c>
      <c r="D20874" s="3">
        <v>0.79597446480489598</v>
      </c>
      <c r="E20874" s="2">
        <v>-2.0788791812515499</v>
      </c>
      <c r="F20874" s="3" t="s">
        <v>15</v>
      </c>
      <c r="G20874" s="2">
        <v>-0.85656370513042301</v>
      </c>
      <c r="H20874" s="3">
        <v>1</v>
      </c>
      <c r="I20874" s="2">
        <v>1.87825413896753</v>
      </c>
      <c r="J20874" s="3" t="s">
        <v>15</v>
      </c>
      <c r="K20874" t="str">
        <f t="shared" si="332"/>
        <v>no</v>
      </c>
    </row>
    <row r="20875" spans="1:11" x14ac:dyDescent="0.2">
      <c r="A20875" s="4" t="s">
        <v>20884</v>
      </c>
      <c r="B20875" s="2">
        <v>0.672915286765979</v>
      </c>
      <c r="C20875" s="2">
        <v>-3.30797000984728</v>
      </c>
      <c r="D20875" s="3" t="s">
        <v>15</v>
      </c>
      <c r="E20875" s="2">
        <v>-2.0890907242743402</v>
      </c>
      <c r="F20875" s="3" t="s">
        <v>15</v>
      </c>
      <c r="G20875" s="2">
        <v>0.56688665985888398</v>
      </c>
      <c r="H20875" s="3">
        <v>1</v>
      </c>
      <c r="I20875" s="2">
        <v>-0.65199262571405903</v>
      </c>
      <c r="J20875" s="3" t="s">
        <v>15</v>
      </c>
      <c r="K20875" t="str">
        <f t="shared" si="332"/>
        <v>no</v>
      </c>
    </row>
    <row r="20876" spans="1:11" x14ac:dyDescent="0.2">
      <c r="A20876" s="4" t="s">
        <v>20885</v>
      </c>
      <c r="B20876" s="2">
        <v>0.63695784871065997</v>
      </c>
      <c r="C20876" s="2">
        <v>1.8207794408586999</v>
      </c>
      <c r="D20876" s="3" t="s">
        <v>15</v>
      </c>
      <c r="E20876" s="2">
        <v>-2.08920317661702</v>
      </c>
      <c r="F20876" s="3" t="s">
        <v>15</v>
      </c>
      <c r="G20876" s="2">
        <v>-1.6558887301681799</v>
      </c>
      <c r="H20876" s="3">
        <v>1</v>
      </c>
      <c r="I20876" s="2">
        <v>2.25409388730754</v>
      </c>
      <c r="J20876" s="3" t="s">
        <v>15</v>
      </c>
      <c r="K20876" t="str">
        <f t="shared" si="332"/>
        <v>no</v>
      </c>
    </row>
    <row r="20877" spans="1:11" x14ac:dyDescent="0.2">
      <c r="A20877" s="4" t="s">
        <v>20886</v>
      </c>
      <c r="B20877" s="2">
        <v>0.95983813105648697</v>
      </c>
      <c r="C20877" s="2">
        <v>4.1032915176423802E-2</v>
      </c>
      <c r="D20877" s="3" t="s">
        <v>15</v>
      </c>
      <c r="E20877" s="2">
        <v>-2.0927762455355801</v>
      </c>
      <c r="F20877" s="3" t="s">
        <v>15</v>
      </c>
      <c r="G20877" s="2">
        <v>-2.7810612801360799</v>
      </c>
      <c r="H20877" s="3">
        <v>1</v>
      </c>
      <c r="I20877" s="2">
        <v>-0.64725211942406702</v>
      </c>
      <c r="J20877" s="3" t="s">
        <v>15</v>
      </c>
      <c r="K20877" t="str">
        <f t="shared" si="332"/>
        <v>no</v>
      </c>
    </row>
    <row r="20878" spans="1:11" x14ac:dyDescent="0.2">
      <c r="A20878" s="4" t="s">
        <v>20887</v>
      </c>
      <c r="B20878" s="2">
        <v>0.25433953903991802</v>
      </c>
      <c r="C20878" s="2">
        <v>0</v>
      </c>
      <c r="D20878" s="3" t="s">
        <v>15</v>
      </c>
      <c r="E20878" s="2">
        <v>-2.0993708618643301</v>
      </c>
      <c r="F20878" s="3" t="s">
        <v>15</v>
      </c>
      <c r="G20878" s="2">
        <v>1.54457745329788</v>
      </c>
      <c r="H20878" s="3">
        <v>1</v>
      </c>
      <c r="I20878" s="2">
        <v>1.50391094379139</v>
      </c>
      <c r="J20878" s="3" t="s">
        <v>15</v>
      </c>
      <c r="K20878" t="str">
        <f t="shared" si="332"/>
        <v>no</v>
      </c>
    </row>
    <row r="20879" spans="1:11" x14ac:dyDescent="0.2">
      <c r="A20879" s="4" t="s">
        <v>20888</v>
      </c>
      <c r="B20879" s="2">
        <v>0.89138434985914705</v>
      </c>
      <c r="C20879" s="2">
        <v>-3.7325298447767601</v>
      </c>
      <c r="D20879" s="3" t="s">
        <v>15</v>
      </c>
      <c r="E20879" s="2">
        <v>-2.1014525068576599</v>
      </c>
      <c r="F20879" s="3" t="s">
        <v>15</v>
      </c>
      <c r="G20879" s="2">
        <v>7.7047712171574301E-2</v>
      </c>
      <c r="H20879" s="3">
        <v>1</v>
      </c>
      <c r="I20879" s="2">
        <v>-1.5540296257475299</v>
      </c>
      <c r="J20879" s="3" t="s">
        <v>15</v>
      </c>
      <c r="K20879" t="str">
        <f t="shared" si="332"/>
        <v>no</v>
      </c>
    </row>
    <row r="20880" spans="1:11" x14ac:dyDescent="0.2">
      <c r="A20880" s="4" t="s">
        <v>20889</v>
      </c>
      <c r="B20880" s="2">
        <v>0.32925108182413898</v>
      </c>
      <c r="C20880" s="2">
        <v>-1.6590520858689</v>
      </c>
      <c r="D20880" s="3" t="s">
        <v>15</v>
      </c>
      <c r="E20880" s="2">
        <v>-2.1030979542229602</v>
      </c>
      <c r="F20880" s="3" t="s">
        <v>15</v>
      </c>
      <c r="G20880" s="2">
        <v>1.86210604397094</v>
      </c>
      <c r="H20880" s="3">
        <v>1</v>
      </c>
      <c r="I20880" s="2">
        <v>2.3061519123249998</v>
      </c>
      <c r="J20880" s="3" t="s">
        <v>15</v>
      </c>
      <c r="K20880" t="str">
        <f t="shared" si="332"/>
        <v>no</v>
      </c>
    </row>
    <row r="20881" spans="1:11" x14ac:dyDescent="0.2">
      <c r="A20881" s="4" t="s">
        <v>20890</v>
      </c>
      <c r="B20881" s="2">
        <v>0.86117611103361702</v>
      </c>
      <c r="C20881" s="2">
        <v>-2.6218925007509499</v>
      </c>
      <c r="D20881" s="3" t="s">
        <v>15</v>
      </c>
      <c r="E20881" s="2">
        <v>-2.1068852256311099</v>
      </c>
      <c r="F20881" s="3" t="s">
        <v>15</v>
      </c>
      <c r="G20881" s="2">
        <v>-0.99070957051831499</v>
      </c>
      <c r="H20881" s="3">
        <v>1</v>
      </c>
      <c r="I20881" s="2">
        <v>-1.50571684563815</v>
      </c>
      <c r="J20881" s="3" t="s">
        <v>15</v>
      </c>
      <c r="K20881" t="str">
        <f t="shared" si="332"/>
        <v>no</v>
      </c>
    </row>
    <row r="20882" spans="1:11" x14ac:dyDescent="0.2">
      <c r="A20882" s="4" t="s">
        <v>20891</v>
      </c>
      <c r="B20882" s="2">
        <v>0.303495845959319</v>
      </c>
      <c r="C20882" s="2">
        <v>-1.17645632014423</v>
      </c>
      <c r="D20882" s="3" t="s">
        <v>15</v>
      </c>
      <c r="E20882" s="2">
        <v>-2.1097246848614599</v>
      </c>
      <c r="F20882" s="3" t="s">
        <v>15</v>
      </c>
      <c r="G20882" s="2">
        <v>1.25812594600261</v>
      </c>
      <c r="H20882" s="3">
        <v>1</v>
      </c>
      <c r="I20882" s="2">
        <v>2.1913943107198399</v>
      </c>
      <c r="J20882" s="3" t="s">
        <v>15</v>
      </c>
      <c r="K20882" t="str">
        <f t="shared" si="332"/>
        <v>no</v>
      </c>
    </row>
    <row r="20883" spans="1:11" x14ac:dyDescent="0.2">
      <c r="A20883" s="4" t="s">
        <v>20892</v>
      </c>
      <c r="B20883" s="2">
        <v>0.79865611915694801</v>
      </c>
      <c r="C20883" s="2">
        <v>-2.0200241414430899</v>
      </c>
      <c r="D20883" s="3" t="s">
        <v>15</v>
      </c>
      <c r="E20883" s="2">
        <v>-2.1103969363172101</v>
      </c>
      <c r="F20883" s="3" t="s">
        <v>15</v>
      </c>
      <c r="G20883" s="2">
        <v>-1.3536016919179601</v>
      </c>
      <c r="H20883" s="3">
        <v>1</v>
      </c>
      <c r="I20883" s="2">
        <v>-1.2632288970438399</v>
      </c>
      <c r="J20883" s="3" t="s">
        <v>15</v>
      </c>
      <c r="K20883" t="str">
        <f t="shared" si="332"/>
        <v>no</v>
      </c>
    </row>
    <row r="20884" spans="1:11" x14ac:dyDescent="0.2">
      <c r="A20884" s="4" t="s">
        <v>20893</v>
      </c>
      <c r="B20884" s="2">
        <v>1.22213580298224</v>
      </c>
      <c r="C20884" s="2">
        <v>-2.0955380337308598</v>
      </c>
      <c r="D20884" s="3" t="s">
        <v>15</v>
      </c>
      <c r="E20884" s="2">
        <v>-2.11089266601831</v>
      </c>
      <c r="F20884" s="3" t="s">
        <v>15</v>
      </c>
      <c r="G20884" s="2">
        <v>-5.2130927924612998E-2</v>
      </c>
      <c r="H20884" s="3">
        <v>1</v>
      </c>
      <c r="I20884" s="2">
        <v>-3.6776295637163198E-2</v>
      </c>
      <c r="J20884" s="3" t="s">
        <v>15</v>
      </c>
      <c r="K20884" t="str">
        <f t="shared" si="332"/>
        <v>no</v>
      </c>
    </row>
    <row r="20885" spans="1:11" x14ac:dyDescent="0.2">
      <c r="A20885" s="4" t="s">
        <v>20894</v>
      </c>
      <c r="B20885" s="2">
        <v>1.2455254305999099</v>
      </c>
      <c r="C20885" s="2">
        <v>0.132470079553167</v>
      </c>
      <c r="D20885" s="3">
        <v>0.98197879986532699</v>
      </c>
      <c r="E20885" s="2">
        <v>-2.1116919019711702</v>
      </c>
      <c r="F20885" s="3" t="s">
        <v>15</v>
      </c>
      <c r="G20885" s="2">
        <v>-7.7214625068503004E-2</v>
      </c>
      <c r="H20885" s="3">
        <v>1</v>
      </c>
      <c r="I20885" s="2">
        <v>2.1669473564558301</v>
      </c>
      <c r="J20885" s="3" t="s">
        <v>15</v>
      </c>
      <c r="K20885" t="str">
        <f t="shared" si="332"/>
        <v>no</v>
      </c>
    </row>
    <row r="20886" spans="1:11" x14ac:dyDescent="0.2">
      <c r="A20886" s="4" t="s">
        <v>20895</v>
      </c>
      <c r="B20886" s="2">
        <v>2.20820741438685</v>
      </c>
      <c r="C20886" s="2">
        <v>-2.2244639040795202</v>
      </c>
      <c r="D20886" s="3">
        <v>0.181180951140371</v>
      </c>
      <c r="E20886" s="2">
        <v>-2.1162793028336302</v>
      </c>
      <c r="F20886" s="3" t="s">
        <v>15</v>
      </c>
      <c r="G20886" s="2">
        <v>0.70218181587584405</v>
      </c>
      <c r="H20886" s="3">
        <v>1</v>
      </c>
      <c r="I20886" s="2">
        <v>0.59399721462995303</v>
      </c>
      <c r="J20886" s="3" t="s">
        <v>15</v>
      </c>
      <c r="K20886" t="str">
        <f t="shared" si="332"/>
        <v>no</v>
      </c>
    </row>
    <row r="20887" spans="1:11" x14ac:dyDescent="0.2">
      <c r="A20887" s="4" t="s">
        <v>20896</v>
      </c>
      <c r="B20887" s="2">
        <v>0.50113708363680098</v>
      </c>
      <c r="C20887" s="2">
        <v>-2.4260709910724199</v>
      </c>
      <c r="D20887" s="3" t="s">
        <v>15</v>
      </c>
      <c r="E20887" s="2">
        <v>-2.1166157846917901</v>
      </c>
      <c r="F20887" s="3" t="s">
        <v>15</v>
      </c>
      <c r="G20887" s="2">
        <v>-0.65016292720412505</v>
      </c>
      <c r="H20887" s="3">
        <v>1</v>
      </c>
      <c r="I20887" s="2">
        <v>-0.959618133584763</v>
      </c>
      <c r="J20887" s="3" t="s">
        <v>15</v>
      </c>
      <c r="K20887" t="str">
        <f t="shared" si="332"/>
        <v>no</v>
      </c>
    </row>
    <row r="20888" spans="1:11" x14ac:dyDescent="0.2">
      <c r="A20888" s="4" t="s">
        <v>20897</v>
      </c>
      <c r="B20888" s="2">
        <v>1.3355314584126301</v>
      </c>
      <c r="C20888" s="2">
        <v>-1.07889476924602</v>
      </c>
      <c r="D20888" s="3">
        <v>0.65862177163179902</v>
      </c>
      <c r="E20888" s="2">
        <v>-2.1187543518966399</v>
      </c>
      <c r="F20888" s="3" t="s">
        <v>15</v>
      </c>
      <c r="G20888" s="2">
        <v>-2.3261214081208199</v>
      </c>
      <c r="H20888" s="3">
        <v>1</v>
      </c>
      <c r="I20888" s="2">
        <v>-1.2862618254702001</v>
      </c>
      <c r="J20888" s="3" t="s">
        <v>15</v>
      </c>
      <c r="K20888" t="str">
        <f t="shared" si="332"/>
        <v>no</v>
      </c>
    </row>
    <row r="20889" spans="1:11" x14ac:dyDescent="0.2">
      <c r="A20889" s="4" t="s">
        <v>20898</v>
      </c>
      <c r="B20889" s="2">
        <v>0.24886015361391001</v>
      </c>
      <c r="C20889" s="2">
        <v>-1.1672397984812299</v>
      </c>
      <c r="D20889" s="3" t="s">
        <v>15</v>
      </c>
      <c r="E20889" s="2">
        <v>-2.1189999356524201</v>
      </c>
      <c r="F20889" s="3" t="s">
        <v>15</v>
      </c>
      <c r="G20889" s="2">
        <v>-4.40466271898187E-2</v>
      </c>
      <c r="H20889" s="3">
        <v>1</v>
      </c>
      <c r="I20889" s="2">
        <v>0.90771350998137801</v>
      </c>
      <c r="J20889" s="3" t="s">
        <v>15</v>
      </c>
      <c r="K20889" t="str">
        <f t="shared" si="332"/>
        <v>no</v>
      </c>
    </row>
    <row r="20890" spans="1:11" x14ac:dyDescent="0.2">
      <c r="A20890" s="4" t="s">
        <v>20899</v>
      </c>
      <c r="B20890" s="2">
        <v>0.196405571055315</v>
      </c>
      <c r="C20890" s="2">
        <v>-2.7111838816096099</v>
      </c>
      <c r="D20890" s="3" t="s">
        <v>15</v>
      </c>
      <c r="E20890" s="2">
        <v>-2.1189999356883402</v>
      </c>
      <c r="F20890" s="3" t="s">
        <v>15</v>
      </c>
      <c r="G20890" s="2">
        <v>1.4999133860042</v>
      </c>
      <c r="H20890" s="3">
        <v>1</v>
      </c>
      <c r="I20890" s="2">
        <v>0.907729440082928</v>
      </c>
      <c r="J20890" s="3" t="s">
        <v>15</v>
      </c>
      <c r="K20890" t="str">
        <f t="shared" si="332"/>
        <v>no</v>
      </c>
    </row>
    <row r="20891" spans="1:11" x14ac:dyDescent="0.2">
      <c r="A20891" s="4" t="s">
        <v>20900</v>
      </c>
      <c r="B20891" s="2">
        <v>0.95618681057298704</v>
      </c>
      <c r="C20891" s="2">
        <v>-2.3830166968604098</v>
      </c>
      <c r="D20891" s="3" t="s">
        <v>15</v>
      </c>
      <c r="E20891" s="2">
        <v>-2.1190625261350098</v>
      </c>
      <c r="F20891" s="3" t="s">
        <v>15</v>
      </c>
      <c r="G20891" s="2">
        <v>-1.6524288186212299</v>
      </c>
      <c r="H20891" s="3">
        <v>1</v>
      </c>
      <c r="I20891" s="2">
        <v>-1.91638298934663</v>
      </c>
      <c r="J20891" s="3" t="s">
        <v>15</v>
      </c>
      <c r="K20891" t="str">
        <f t="shared" si="332"/>
        <v>no</v>
      </c>
    </row>
    <row r="20892" spans="1:11" x14ac:dyDescent="0.2">
      <c r="A20892" s="4" t="s">
        <v>20901</v>
      </c>
      <c r="B20892" s="2">
        <v>0.42281455204721002</v>
      </c>
      <c r="C20892" s="2">
        <v>-0.54808576748126203</v>
      </c>
      <c r="D20892" s="3" t="s">
        <v>15</v>
      </c>
      <c r="E20892" s="2">
        <v>-2.1191791306649201</v>
      </c>
      <c r="F20892" s="3" t="s">
        <v>15</v>
      </c>
      <c r="G20892" s="2">
        <v>-1.2653700206018501</v>
      </c>
      <c r="H20892" s="3">
        <v>1</v>
      </c>
      <c r="I20892" s="2">
        <v>0.305723342581803</v>
      </c>
      <c r="J20892" s="3" t="s">
        <v>15</v>
      </c>
      <c r="K20892" t="str">
        <f t="shared" si="332"/>
        <v>no</v>
      </c>
    </row>
    <row r="20893" spans="1:11" x14ac:dyDescent="0.2">
      <c r="A20893" s="4" t="s">
        <v>20902</v>
      </c>
      <c r="B20893" s="2">
        <v>1.1350980598777001</v>
      </c>
      <c r="C20893" s="2">
        <v>0.20774919122257299</v>
      </c>
      <c r="D20893" s="3" t="s">
        <v>15</v>
      </c>
      <c r="E20893" s="2">
        <v>-2.1197034795980199</v>
      </c>
      <c r="F20893" s="3" t="s">
        <v>15</v>
      </c>
      <c r="G20893" s="2">
        <v>-3.4183049612871699</v>
      </c>
      <c r="H20893" s="3" t="s">
        <v>15</v>
      </c>
      <c r="I20893" s="2">
        <v>-1.0908522904665801</v>
      </c>
      <c r="J20893" s="3" t="s">
        <v>15</v>
      </c>
      <c r="K20893" t="str">
        <f t="shared" si="332"/>
        <v>no</v>
      </c>
    </row>
    <row r="20894" spans="1:11" x14ac:dyDescent="0.2">
      <c r="A20894" s="4" t="s">
        <v>20903</v>
      </c>
      <c r="B20894" s="2">
        <v>1.5717915213042399</v>
      </c>
      <c r="C20894" s="2">
        <v>-2.92504619148957</v>
      </c>
      <c r="D20894" s="3">
        <v>0.37304056016322301</v>
      </c>
      <c r="E20894" s="2">
        <v>-2.12005957236551</v>
      </c>
      <c r="F20894" s="3" t="s">
        <v>15</v>
      </c>
      <c r="G20894" s="2">
        <v>-1.9782257425251799</v>
      </c>
      <c r="H20894" s="3">
        <v>1</v>
      </c>
      <c r="I20894" s="2">
        <v>-2.7832123616492401</v>
      </c>
      <c r="J20894" s="3" t="s">
        <v>15</v>
      </c>
      <c r="K20894" t="str">
        <f t="shared" si="332"/>
        <v>no</v>
      </c>
    </row>
    <row r="20895" spans="1:11" x14ac:dyDescent="0.2">
      <c r="A20895" s="4" t="s">
        <v>20904</v>
      </c>
      <c r="B20895" s="2">
        <v>1.0409342321630199</v>
      </c>
      <c r="C20895" s="2">
        <v>-3.1172298226148398</v>
      </c>
      <c r="D20895" s="3" t="s">
        <v>15</v>
      </c>
      <c r="E20895" s="2">
        <v>-2.1222277075127698</v>
      </c>
      <c r="F20895" s="3" t="s">
        <v>15</v>
      </c>
      <c r="G20895" s="2">
        <v>-1.17716783226816</v>
      </c>
      <c r="H20895" s="3">
        <v>1</v>
      </c>
      <c r="I20895" s="2">
        <v>-2.1721699473702398</v>
      </c>
      <c r="J20895" s="3" t="s">
        <v>15</v>
      </c>
      <c r="K20895" t="str">
        <f t="shared" si="332"/>
        <v>no</v>
      </c>
    </row>
    <row r="20896" spans="1:11" x14ac:dyDescent="0.2">
      <c r="A20896" s="4" t="s">
        <v>20905</v>
      </c>
      <c r="B20896" s="2">
        <v>0.75119606303721498</v>
      </c>
      <c r="C20896" s="2">
        <v>-2.72874318977986</v>
      </c>
      <c r="D20896" s="3" t="s">
        <v>15</v>
      </c>
      <c r="E20896" s="2">
        <v>-2.12250310362412</v>
      </c>
      <c r="F20896" s="3" t="s">
        <v>15</v>
      </c>
      <c r="G20896" s="2">
        <v>-0.65436802923832005</v>
      </c>
      <c r="H20896" s="3">
        <v>1</v>
      </c>
      <c r="I20896" s="2">
        <v>-1.26060811539406</v>
      </c>
      <c r="J20896" s="3" t="s">
        <v>15</v>
      </c>
      <c r="K20896" t="str">
        <f t="shared" si="332"/>
        <v>no</v>
      </c>
    </row>
    <row r="20897" spans="1:11" x14ac:dyDescent="0.2">
      <c r="A20897" s="4" t="s">
        <v>20906</v>
      </c>
      <c r="B20897" s="2">
        <v>0.53128070129670102</v>
      </c>
      <c r="C20897" s="2">
        <v>-3.4738091561319902</v>
      </c>
      <c r="D20897" s="3" t="s">
        <v>15</v>
      </c>
      <c r="E20897" s="2">
        <v>-2.1254152947410301</v>
      </c>
      <c r="F20897" s="3" t="s">
        <v>15</v>
      </c>
      <c r="G20897" s="2">
        <v>0.54802989962964099</v>
      </c>
      <c r="H20897" s="3">
        <v>1</v>
      </c>
      <c r="I20897" s="2">
        <v>-0.80036396176131697</v>
      </c>
      <c r="J20897" s="3" t="s">
        <v>15</v>
      </c>
      <c r="K20897" t="str">
        <f t="shared" si="332"/>
        <v>no</v>
      </c>
    </row>
    <row r="20898" spans="1:11" x14ac:dyDescent="0.2">
      <c r="A20898" s="4" t="s">
        <v>20907</v>
      </c>
      <c r="B20898" s="2">
        <v>1.13736501968203</v>
      </c>
      <c r="C20898" s="2">
        <v>-3.3848222258480898</v>
      </c>
      <c r="D20898" s="3" t="s">
        <v>15</v>
      </c>
      <c r="E20898" s="2">
        <v>-2.1261656665502802</v>
      </c>
      <c r="F20898" s="3" t="s">
        <v>15</v>
      </c>
      <c r="G20898" s="2">
        <v>1.55500009975797</v>
      </c>
      <c r="H20898" s="3">
        <v>1</v>
      </c>
      <c r="I20898" s="2">
        <v>0.29634354046015499</v>
      </c>
      <c r="J20898" s="3" t="s">
        <v>15</v>
      </c>
      <c r="K20898" t="str">
        <f t="shared" si="332"/>
        <v>no</v>
      </c>
    </row>
    <row r="20899" spans="1:11" x14ac:dyDescent="0.2">
      <c r="A20899" s="4" t="s">
        <v>20908</v>
      </c>
      <c r="B20899" s="2">
        <v>1.6226763649818701</v>
      </c>
      <c r="C20899" s="2">
        <v>-0.70214275554973904</v>
      </c>
      <c r="D20899" s="3">
        <v>0.80660616127311402</v>
      </c>
      <c r="E20899" s="2">
        <v>-2.1264275551679699</v>
      </c>
      <c r="F20899" s="3" t="s">
        <v>15</v>
      </c>
      <c r="G20899" s="2">
        <v>-2.9818357160008899</v>
      </c>
      <c r="H20899" s="3">
        <v>1</v>
      </c>
      <c r="I20899" s="2">
        <v>-1.55755091638266</v>
      </c>
      <c r="J20899" s="3" t="s">
        <v>15</v>
      </c>
      <c r="K20899" t="str">
        <f t="shared" si="332"/>
        <v>no</v>
      </c>
    </row>
    <row r="20900" spans="1:11" x14ac:dyDescent="0.2">
      <c r="A20900" s="4" t="s">
        <v>20909</v>
      </c>
      <c r="B20900" s="2">
        <v>0.57957109574293397</v>
      </c>
      <c r="C20900" s="2">
        <v>-1.90909582592159</v>
      </c>
      <c r="D20900" s="3" t="s">
        <v>15</v>
      </c>
      <c r="E20900" s="2">
        <v>-2.1266865625752698</v>
      </c>
      <c r="F20900" s="3" t="s">
        <v>15</v>
      </c>
      <c r="G20900" s="2">
        <v>-0.93767536430079601</v>
      </c>
      <c r="H20900" s="3">
        <v>1</v>
      </c>
      <c r="I20900" s="2">
        <v>-0.72008462764712</v>
      </c>
      <c r="J20900" s="3" t="s">
        <v>15</v>
      </c>
      <c r="K20900" t="str">
        <f t="shared" si="332"/>
        <v>no</v>
      </c>
    </row>
    <row r="20901" spans="1:11" x14ac:dyDescent="0.2">
      <c r="A20901" s="4" t="s">
        <v>20910</v>
      </c>
      <c r="B20901" s="2">
        <v>0.43345987304400702</v>
      </c>
      <c r="C20901" s="2">
        <v>-1.3471398444956</v>
      </c>
      <c r="D20901" s="3" t="s">
        <v>15</v>
      </c>
      <c r="E20901" s="2">
        <v>-2.12918023829286</v>
      </c>
      <c r="F20901" s="3" t="s">
        <v>15</v>
      </c>
      <c r="G20901" s="2">
        <v>-0.48099441685071298</v>
      </c>
      <c r="H20901" s="3">
        <v>1</v>
      </c>
      <c r="I20901" s="2">
        <v>0.301045976946548</v>
      </c>
      <c r="J20901" s="3" t="s">
        <v>15</v>
      </c>
      <c r="K20901" t="str">
        <f t="shared" si="332"/>
        <v>no</v>
      </c>
    </row>
    <row r="20902" spans="1:11" x14ac:dyDescent="0.2">
      <c r="A20902" s="4" t="s">
        <v>20911</v>
      </c>
      <c r="B20902" s="2">
        <v>0.36795789093865799</v>
      </c>
      <c r="C20902" s="2">
        <v>0</v>
      </c>
      <c r="D20902" s="3" t="s">
        <v>15</v>
      </c>
      <c r="E20902" s="2">
        <v>-2.13616393929509</v>
      </c>
      <c r="F20902" s="3" t="s">
        <v>15</v>
      </c>
      <c r="G20902" s="2">
        <v>2.3780108893229399</v>
      </c>
      <c r="H20902" s="3">
        <v>1</v>
      </c>
      <c r="I20902" s="2">
        <v>2.3747335768376101</v>
      </c>
      <c r="J20902" s="3" t="s">
        <v>15</v>
      </c>
      <c r="K20902" t="str">
        <f t="shared" si="332"/>
        <v>no</v>
      </c>
    </row>
    <row r="20903" spans="1:11" x14ac:dyDescent="0.2">
      <c r="A20903" s="4" t="s">
        <v>20912</v>
      </c>
      <c r="B20903" s="2">
        <v>2.3765192568876601</v>
      </c>
      <c r="C20903" s="2">
        <v>-0.87269434930990497</v>
      </c>
      <c r="D20903" s="3" t="s">
        <v>15</v>
      </c>
      <c r="E20903" s="2">
        <v>-2.1402746275403599</v>
      </c>
      <c r="F20903" s="3" t="s">
        <v>15</v>
      </c>
      <c r="G20903" s="2">
        <v>-2.7372693824431198</v>
      </c>
      <c r="H20903" s="3" t="s">
        <v>15</v>
      </c>
      <c r="I20903" s="2">
        <v>-1.4696891042126601</v>
      </c>
      <c r="J20903" s="3" t="s">
        <v>15</v>
      </c>
      <c r="K20903" t="str">
        <f t="shared" si="332"/>
        <v>no</v>
      </c>
    </row>
    <row r="20904" spans="1:11" x14ac:dyDescent="0.2">
      <c r="A20904" s="4" t="s">
        <v>20913</v>
      </c>
      <c r="B20904" s="2">
        <v>1.3252621038893799</v>
      </c>
      <c r="C20904" s="2">
        <v>-2.4791604143379198</v>
      </c>
      <c r="D20904" s="3">
        <v>0.52821291681848404</v>
      </c>
      <c r="E20904" s="2">
        <v>-2.1407642792792001</v>
      </c>
      <c r="F20904" s="3" t="s">
        <v>15</v>
      </c>
      <c r="G20904" s="2">
        <v>-0.89738736881696302</v>
      </c>
      <c r="H20904" s="3">
        <v>1</v>
      </c>
      <c r="I20904" s="2">
        <v>-1.2357835038756799</v>
      </c>
      <c r="J20904" s="3" t="s">
        <v>15</v>
      </c>
      <c r="K20904" t="str">
        <f t="shared" si="332"/>
        <v>no</v>
      </c>
    </row>
    <row r="20905" spans="1:11" x14ac:dyDescent="0.2">
      <c r="A20905" s="4" t="s">
        <v>20914</v>
      </c>
      <c r="B20905" s="2">
        <v>1.1355838416083599</v>
      </c>
      <c r="C20905" s="2">
        <v>-3.2335997110961401</v>
      </c>
      <c r="D20905" s="3" t="s">
        <v>15</v>
      </c>
      <c r="E20905" s="2">
        <v>-2.1408703201303698</v>
      </c>
      <c r="F20905" s="3" t="s">
        <v>15</v>
      </c>
      <c r="G20905" s="2">
        <v>-0.28276601274270002</v>
      </c>
      <c r="H20905" s="3">
        <v>1</v>
      </c>
      <c r="I20905" s="2">
        <v>-1.3754954037084699</v>
      </c>
      <c r="J20905" s="3" t="s">
        <v>15</v>
      </c>
      <c r="K20905" t="str">
        <f t="shared" si="332"/>
        <v>no</v>
      </c>
    </row>
    <row r="20906" spans="1:11" x14ac:dyDescent="0.2">
      <c r="A20906" s="4" t="s">
        <v>20915</v>
      </c>
      <c r="B20906" s="2">
        <v>0.21064849251850801</v>
      </c>
      <c r="C20906" s="2">
        <v>-2.7111845859408898</v>
      </c>
      <c r="D20906" s="3" t="s">
        <v>15</v>
      </c>
      <c r="E20906" s="2">
        <v>-2.1440364049515699</v>
      </c>
      <c r="F20906" s="3" t="s">
        <v>15</v>
      </c>
      <c r="G20906" s="2">
        <v>1.4999133860084399</v>
      </c>
      <c r="H20906" s="3">
        <v>1</v>
      </c>
      <c r="I20906" s="2">
        <v>0.93276520501911797</v>
      </c>
      <c r="J20906" s="3" t="s">
        <v>15</v>
      </c>
      <c r="K20906" t="str">
        <f t="shared" si="332"/>
        <v>no</v>
      </c>
    </row>
    <row r="20907" spans="1:11" x14ac:dyDescent="0.2">
      <c r="A20907" s="4" t="s">
        <v>20916</v>
      </c>
      <c r="B20907" s="2">
        <v>1.0659978588041701</v>
      </c>
      <c r="C20907" s="2">
        <v>0.64745021733068497</v>
      </c>
      <c r="D20907" s="3" t="s">
        <v>15</v>
      </c>
      <c r="E20907" s="2">
        <v>-2.1471149947091099</v>
      </c>
      <c r="F20907" s="3" t="s">
        <v>15</v>
      </c>
      <c r="G20907" s="2">
        <v>0.78092484240291704</v>
      </c>
      <c r="H20907" s="3">
        <v>1</v>
      </c>
      <c r="I20907" s="2">
        <v>3.5754900544427102</v>
      </c>
      <c r="J20907" s="3" t="s">
        <v>15</v>
      </c>
      <c r="K20907" t="str">
        <f t="shared" si="332"/>
        <v>no</v>
      </c>
    </row>
    <row r="20908" spans="1:11" x14ac:dyDescent="0.2">
      <c r="A20908" s="4" t="s">
        <v>20917</v>
      </c>
      <c r="B20908" s="2">
        <v>1.20910119637814</v>
      </c>
      <c r="C20908" s="2">
        <v>0</v>
      </c>
      <c r="D20908" s="3" t="s">
        <v>15</v>
      </c>
      <c r="E20908" s="2">
        <v>-2.14823159714678</v>
      </c>
      <c r="F20908" s="3" t="s">
        <v>15</v>
      </c>
      <c r="G20908" s="2">
        <v>3.7817794196677301</v>
      </c>
      <c r="H20908" s="3">
        <v>1</v>
      </c>
      <c r="I20908" s="2">
        <v>3.7946222885626799</v>
      </c>
      <c r="J20908" s="3" t="s">
        <v>15</v>
      </c>
      <c r="K20908" t="str">
        <f t="shared" si="332"/>
        <v>no</v>
      </c>
    </row>
    <row r="20909" spans="1:11" x14ac:dyDescent="0.2">
      <c r="A20909" s="4" t="s">
        <v>20918</v>
      </c>
      <c r="B20909" s="2">
        <v>2.2270087653399799</v>
      </c>
      <c r="C20909" s="2">
        <v>2.9795615662686501</v>
      </c>
      <c r="D20909" s="3">
        <v>0.13277018529262999</v>
      </c>
      <c r="E20909" s="2">
        <v>-2.1483108989256801</v>
      </c>
      <c r="F20909" s="3" t="s">
        <v>15</v>
      </c>
      <c r="G20909" s="2">
        <v>-2.35876879302704</v>
      </c>
      <c r="H20909" s="3">
        <v>1</v>
      </c>
      <c r="I20909" s="2">
        <v>2.7691036721672901</v>
      </c>
      <c r="J20909" s="3" t="s">
        <v>15</v>
      </c>
      <c r="K20909" t="str">
        <f t="shared" si="332"/>
        <v>no</v>
      </c>
    </row>
    <row r="20910" spans="1:11" x14ac:dyDescent="0.2">
      <c r="A20910" s="4" t="s">
        <v>20919</v>
      </c>
      <c r="B20910" s="2">
        <v>9.6526663335285298E-2</v>
      </c>
      <c r="C20910" s="2">
        <v>-1.17825335096968</v>
      </c>
      <c r="D20910" s="3" t="s">
        <v>15</v>
      </c>
      <c r="E20910" s="2">
        <v>-2.1497583623412999</v>
      </c>
      <c r="F20910" s="3" t="s">
        <v>15</v>
      </c>
      <c r="G20910" s="2">
        <v>0.27869675949204997</v>
      </c>
      <c r="H20910" s="3">
        <v>1</v>
      </c>
      <c r="I20910" s="2">
        <v>1.2502017708636699</v>
      </c>
      <c r="J20910" s="3" t="s">
        <v>15</v>
      </c>
      <c r="K20910" t="str">
        <f t="shared" si="332"/>
        <v>no</v>
      </c>
    </row>
    <row r="20911" spans="1:11" x14ac:dyDescent="0.2">
      <c r="A20911" s="4" t="s">
        <v>20920</v>
      </c>
      <c r="B20911" s="2">
        <v>9.6354340679563999E-2</v>
      </c>
      <c r="C20911" s="2">
        <v>-1.17825335096968</v>
      </c>
      <c r="D20911" s="3" t="s">
        <v>15</v>
      </c>
      <c r="E20911" s="2">
        <v>-2.1497583623412999</v>
      </c>
      <c r="F20911" s="3" t="s">
        <v>15</v>
      </c>
      <c r="G20911" s="2">
        <v>0.27869675949204997</v>
      </c>
      <c r="H20911" s="3">
        <v>1</v>
      </c>
      <c r="I20911" s="2">
        <v>1.2502017708636699</v>
      </c>
      <c r="J20911" s="3" t="s">
        <v>15</v>
      </c>
      <c r="K20911" t="str">
        <f t="shared" si="332"/>
        <v>no</v>
      </c>
    </row>
    <row r="20912" spans="1:11" x14ac:dyDescent="0.2">
      <c r="A20912" s="4" t="s">
        <v>20921</v>
      </c>
      <c r="B20912" s="2">
        <v>0.126225328501337</v>
      </c>
      <c r="C20912" s="2">
        <v>-0.31784475601120199</v>
      </c>
      <c r="D20912" s="3" t="s">
        <v>15</v>
      </c>
      <c r="E20912" s="2">
        <v>-2.1497593198488398</v>
      </c>
      <c r="F20912" s="3" t="s">
        <v>15</v>
      </c>
      <c r="G20912" s="2">
        <v>-0.581721634396418</v>
      </c>
      <c r="H20912" s="3">
        <v>1</v>
      </c>
      <c r="I20912" s="2">
        <v>1.25019292944122</v>
      </c>
      <c r="J20912" s="3" t="s">
        <v>15</v>
      </c>
      <c r="K20912" t="str">
        <f t="shared" si="332"/>
        <v>no</v>
      </c>
    </row>
    <row r="20913" spans="1:11" x14ac:dyDescent="0.2">
      <c r="A20913" s="4" t="s">
        <v>20922</v>
      </c>
      <c r="B20913" s="2">
        <v>0.19972280490206801</v>
      </c>
      <c r="C20913" s="2">
        <v>-3.3498904535801701</v>
      </c>
      <c r="D20913" s="3" t="s">
        <v>15</v>
      </c>
      <c r="E20913" s="2">
        <v>-2.1497593583393502</v>
      </c>
      <c r="F20913" s="3" t="s">
        <v>15</v>
      </c>
      <c r="G20913" s="2">
        <v>1.24048392775106</v>
      </c>
      <c r="H20913" s="3">
        <v>1</v>
      </c>
      <c r="I20913" s="2">
        <v>4.0352832510239398E-2</v>
      </c>
      <c r="J20913" s="3" t="s">
        <v>15</v>
      </c>
      <c r="K20913" t="str">
        <f t="shared" si="332"/>
        <v>no</v>
      </c>
    </row>
    <row r="20914" spans="1:11" x14ac:dyDescent="0.2">
      <c r="A20914" s="4" t="s">
        <v>20923</v>
      </c>
      <c r="B20914" s="2">
        <v>0.34724368144371398</v>
      </c>
      <c r="C20914" s="2">
        <v>-0.48444836668329599</v>
      </c>
      <c r="D20914" s="3" t="s">
        <v>15</v>
      </c>
      <c r="E20914" s="2">
        <v>-2.1501445618656199</v>
      </c>
      <c r="F20914" s="3" t="s">
        <v>15</v>
      </c>
      <c r="G20914" s="2">
        <v>-1.6346323615434299</v>
      </c>
      <c r="H20914" s="3">
        <v>1</v>
      </c>
      <c r="I20914" s="2">
        <v>3.10638336388959E-2</v>
      </c>
      <c r="J20914" s="3" t="s">
        <v>15</v>
      </c>
      <c r="K20914" t="str">
        <f t="shared" si="332"/>
        <v>no</v>
      </c>
    </row>
    <row r="20915" spans="1:11" x14ac:dyDescent="0.2">
      <c r="A20915" s="4" t="s">
        <v>20924</v>
      </c>
      <c r="B20915" s="2">
        <v>0.96099341460786802</v>
      </c>
      <c r="C20915" s="2">
        <v>0.807818725961156</v>
      </c>
      <c r="D20915" s="3" t="s">
        <v>15</v>
      </c>
      <c r="E20915" s="2">
        <v>-2.1667582819281401</v>
      </c>
      <c r="F20915" s="3" t="s">
        <v>15</v>
      </c>
      <c r="G20915" s="2">
        <v>0.36683036912441003</v>
      </c>
      <c r="H20915" s="3">
        <v>1</v>
      </c>
      <c r="I20915" s="2">
        <v>3.3414073770137001</v>
      </c>
      <c r="J20915" s="3" t="s">
        <v>15</v>
      </c>
      <c r="K20915" t="str">
        <f t="shared" si="332"/>
        <v>no</v>
      </c>
    </row>
    <row r="20916" spans="1:11" x14ac:dyDescent="0.2">
      <c r="A20916" s="4" t="s">
        <v>20925</v>
      </c>
      <c r="B20916" s="2">
        <v>1.5415824143991901</v>
      </c>
      <c r="C20916" s="2">
        <v>-0.41513879007050097</v>
      </c>
      <c r="D20916" s="3">
        <v>0.89888627618188</v>
      </c>
      <c r="E20916" s="2">
        <v>-2.16810377310216</v>
      </c>
      <c r="F20916" s="3" t="s">
        <v>15</v>
      </c>
      <c r="G20916" s="2">
        <v>1.0524331276183201</v>
      </c>
      <c r="H20916" s="3">
        <v>1</v>
      </c>
      <c r="I20916" s="2">
        <v>2.8053981106499801</v>
      </c>
      <c r="J20916" s="3" t="s">
        <v>15</v>
      </c>
      <c r="K20916" t="str">
        <f t="shared" si="332"/>
        <v>no</v>
      </c>
    </row>
    <row r="20917" spans="1:11" x14ac:dyDescent="0.2">
      <c r="A20917" s="4" t="s">
        <v>20926</v>
      </c>
      <c r="B20917" s="2">
        <v>1.1709122135657599</v>
      </c>
      <c r="C20917" s="2">
        <v>2.4838595711122098</v>
      </c>
      <c r="D20917" s="3" t="s">
        <v>15</v>
      </c>
      <c r="E20917" s="2">
        <v>-2.1699793669776599</v>
      </c>
      <c r="F20917" s="3" t="s">
        <v>15</v>
      </c>
      <c r="G20917" s="2">
        <v>-1.51949859556362</v>
      </c>
      <c r="H20917" s="3">
        <v>1</v>
      </c>
      <c r="I20917" s="2">
        <v>3.1343403425262601</v>
      </c>
      <c r="J20917" s="3" t="s">
        <v>15</v>
      </c>
      <c r="K20917" t="str">
        <f t="shared" si="332"/>
        <v>no</v>
      </c>
    </row>
    <row r="20918" spans="1:11" x14ac:dyDescent="0.2">
      <c r="A20918" s="4" t="s">
        <v>20927</v>
      </c>
      <c r="B20918" s="2">
        <v>2.1477654298972699</v>
      </c>
      <c r="C20918" s="2">
        <v>-3.1943121605557701</v>
      </c>
      <c r="D20918" s="3">
        <v>0.27469202590854103</v>
      </c>
      <c r="E20918" s="2">
        <v>-2.17017138013383</v>
      </c>
      <c r="F20918" s="3" t="s">
        <v>15</v>
      </c>
      <c r="G20918" s="2">
        <v>-2.25497009758856</v>
      </c>
      <c r="H20918" s="3">
        <v>1</v>
      </c>
      <c r="I20918" s="2">
        <v>-3.2791108780105001</v>
      </c>
      <c r="J20918" s="3" t="s">
        <v>15</v>
      </c>
      <c r="K20918" t="str">
        <f t="shared" si="332"/>
        <v>no</v>
      </c>
    </row>
    <row r="20919" spans="1:11" x14ac:dyDescent="0.2">
      <c r="A20919" s="4" t="s">
        <v>20928</v>
      </c>
      <c r="B20919" s="2">
        <v>0.52571185124339703</v>
      </c>
      <c r="C20919" s="2">
        <v>2.0607981079995601</v>
      </c>
      <c r="D20919" s="3" t="s">
        <v>15</v>
      </c>
      <c r="E20919" s="2">
        <v>-2.1702174356462902</v>
      </c>
      <c r="F20919" s="3" t="s">
        <v>15</v>
      </c>
      <c r="G20919" s="2">
        <v>-2.3369777220040802</v>
      </c>
      <c r="H20919" s="3">
        <v>1</v>
      </c>
      <c r="I20919" s="2">
        <v>1.8940378216417699</v>
      </c>
      <c r="J20919" s="3" t="s">
        <v>15</v>
      </c>
      <c r="K20919" t="str">
        <f t="shared" si="332"/>
        <v>no</v>
      </c>
    </row>
    <row r="20920" spans="1:11" x14ac:dyDescent="0.2">
      <c r="A20920" s="4" t="s">
        <v>20929</v>
      </c>
      <c r="B20920" s="2">
        <v>0.361360381648412</v>
      </c>
      <c r="C20920" s="2">
        <v>1.88168377710705</v>
      </c>
      <c r="D20920" s="3" t="s">
        <v>15</v>
      </c>
      <c r="E20920" s="2">
        <v>-2.1715379253586402</v>
      </c>
      <c r="F20920" s="3" t="s">
        <v>15</v>
      </c>
      <c r="G20920" s="2">
        <v>-2.80075667391006</v>
      </c>
      <c r="H20920" s="3">
        <v>1</v>
      </c>
      <c r="I20920" s="2">
        <v>1.25246502855562</v>
      </c>
      <c r="J20920" s="3" t="s">
        <v>15</v>
      </c>
      <c r="K20920" t="str">
        <f t="shared" si="332"/>
        <v>no</v>
      </c>
    </row>
    <row r="20921" spans="1:11" x14ac:dyDescent="0.2">
      <c r="A20921" s="4" t="s">
        <v>20930</v>
      </c>
      <c r="B20921" s="2">
        <v>0.36682849699923997</v>
      </c>
      <c r="C20921" s="2">
        <v>-0.61951081939210095</v>
      </c>
      <c r="D20921" s="3" t="s">
        <v>15</v>
      </c>
      <c r="E20921" s="2">
        <v>-2.1715453503540201</v>
      </c>
      <c r="F20921" s="3" t="s">
        <v>15</v>
      </c>
      <c r="G20921" s="2">
        <v>-1.5027490556674801</v>
      </c>
      <c r="H20921" s="3">
        <v>1</v>
      </c>
      <c r="I20921" s="2">
        <v>4.9285475294440002E-2</v>
      </c>
      <c r="J20921" s="3" t="s">
        <v>15</v>
      </c>
      <c r="K20921" t="str">
        <f t="shared" si="332"/>
        <v>no</v>
      </c>
    </row>
    <row r="20922" spans="1:11" x14ac:dyDescent="0.2">
      <c r="A20922" s="4" t="s">
        <v>20931</v>
      </c>
      <c r="B20922" s="2">
        <v>0.17247155607949299</v>
      </c>
      <c r="C20922" s="2">
        <v>-2.2302894036802501</v>
      </c>
      <c r="D20922" s="3" t="s">
        <v>15</v>
      </c>
      <c r="E20922" s="2">
        <v>-2.1717705243026799</v>
      </c>
      <c r="F20922" s="3" t="s">
        <v>15</v>
      </c>
      <c r="G20922" s="2">
        <v>0.73757868492648604</v>
      </c>
      <c r="H20922" s="3">
        <v>1</v>
      </c>
      <c r="I20922" s="2">
        <v>0.67905980554892098</v>
      </c>
      <c r="J20922" s="3" t="s">
        <v>15</v>
      </c>
      <c r="K20922" t="str">
        <f t="shared" si="332"/>
        <v>no</v>
      </c>
    </row>
    <row r="20923" spans="1:11" x14ac:dyDescent="0.2">
      <c r="A20923" s="4" t="s">
        <v>20932</v>
      </c>
      <c r="B20923" s="2">
        <v>0.181679173200854</v>
      </c>
      <c r="C20923" s="2">
        <v>-2.7111786184383502</v>
      </c>
      <c r="D20923" s="3" t="s">
        <v>15</v>
      </c>
      <c r="E20923" s="2">
        <v>-2.1717705243156198</v>
      </c>
      <c r="F20923" s="3" t="s">
        <v>15</v>
      </c>
      <c r="G20923" s="2">
        <v>1.21847286138472</v>
      </c>
      <c r="H20923" s="3">
        <v>1</v>
      </c>
      <c r="I20923" s="2">
        <v>0.67906476726199405</v>
      </c>
      <c r="J20923" s="3" t="s">
        <v>15</v>
      </c>
      <c r="K20923" t="str">
        <f t="shared" si="332"/>
        <v>no</v>
      </c>
    </row>
    <row r="20924" spans="1:11" x14ac:dyDescent="0.2">
      <c r="A20924" s="4" t="s">
        <v>20933</v>
      </c>
      <c r="B20924" s="2">
        <v>0.81716959844287496</v>
      </c>
      <c r="C20924" s="2">
        <v>-2.05842833702612</v>
      </c>
      <c r="D20924" s="3" t="s">
        <v>15</v>
      </c>
      <c r="E20924" s="2">
        <v>-2.1884320149428098</v>
      </c>
      <c r="F20924" s="3" t="s">
        <v>15</v>
      </c>
      <c r="G20924" s="2">
        <v>-0.40793402257050299</v>
      </c>
      <c r="H20924" s="3">
        <v>1</v>
      </c>
      <c r="I20924" s="2">
        <v>-0.277930344653811</v>
      </c>
      <c r="J20924" s="3" t="s">
        <v>15</v>
      </c>
      <c r="K20924" t="str">
        <f t="shared" ref="K20924:K20987" si="333">IF(OR(AND(ABS(C20924)&gt;$B$2,D20924&lt;$B$3),AND(ABS(E20924)&gt;$B$2,F20924&lt;$B$3)),"yes","no")</f>
        <v>no</v>
      </c>
    </row>
    <row r="20925" spans="1:11" x14ac:dyDescent="0.2">
      <c r="A20925" s="4" t="s">
        <v>20934</v>
      </c>
      <c r="B20925" s="2">
        <v>2.0853111364175501</v>
      </c>
      <c r="C20925" s="2">
        <v>-2.6605896858726701</v>
      </c>
      <c r="D20925" s="3">
        <v>0.41319975631509998</v>
      </c>
      <c r="E20925" s="2">
        <v>-2.1895880948169699</v>
      </c>
      <c r="F20925" s="3" t="s">
        <v>15</v>
      </c>
      <c r="G20925" s="2">
        <v>-2.72475690977666</v>
      </c>
      <c r="H20925" s="3">
        <v>1</v>
      </c>
      <c r="I20925" s="2">
        <v>-3.1957585008323499</v>
      </c>
      <c r="J20925" s="3" t="s">
        <v>15</v>
      </c>
      <c r="K20925" t="str">
        <f t="shared" si="333"/>
        <v>no</v>
      </c>
    </row>
    <row r="20926" spans="1:11" x14ac:dyDescent="0.2">
      <c r="A20926" s="4" t="s">
        <v>20935</v>
      </c>
      <c r="B20926" s="2">
        <v>0.74552506610008595</v>
      </c>
      <c r="C20926" s="2">
        <v>-4.89657232983493</v>
      </c>
      <c r="D20926" s="3" t="s">
        <v>15</v>
      </c>
      <c r="E20926" s="2">
        <v>-2.1916363522020901</v>
      </c>
      <c r="F20926" s="3" t="s">
        <v>15</v>
      </c>
      <c r="G20926" s="2">
        <v>1.86118522489344</v>
      </c>
      <c r="H20926" s="3">
        <v>1</v>
      </c>
      <c r="I20926" s="2">
        <v>-0.84375075273939704</v>
      </c>
      <c r="J20926" s="3" t="s">
        <v>15</v>
      </c>
      <c r="K20926" t="str">
        <f t="shared" si="333"/>
        <v>no</v>
      </c>
    </row>
    <row r="20927" spans="1:11" x14ac:dyDescent="0.2">
      <c r="A20927" s="4" t="s">
        <v>20936</v>
      </c>
      <c r="B20927" s="2">
        <v>0.88990359208627901</v>
      </c>
      <c r="C20927" s="2">
        <v>-3.7025309015561598</v>
      </c>
      <c r="D20927" s="3" t="s">
        <v>15</v>
      </c>
      <c r="E20927" s="2">
        <v>-2.19245950859009</v>
      </c>
      <c r="F20927" s="3" t="s">
        <v>15</v>
      </c>
      <c r="G20927" s="2">
        <v>3.11445772525152</v>
      </c>
      <c r="H20927" s="3">
        <v>1</v>
      </c>
      <c r="I20927" s="2">
        <v>1.6043863322854499</v>
      </c>
      <c r="J20927" s="3" t="s">
        <v>15</v>
      </c>
      <c r="K20927" t="str">
        <f t="shared" si="333"/>
        <v>no</v>
      </c>
    </row>
    <row r="20928" spans="1:11" x14ac:dyDescent="0.2">
      <c r="A20928" s="4" t="s">
        <v>20937</v>
      </c>
      <c r="B20928" s="2">
        <v>0.248491597193779</v>
      </c>
      <c r="C20928" s="2">
        <v>0.21778888738100499</v>
      </c>
      <c r="D20928" s="3" t="s">
        <v>15</v>
      </c>
      <c r="E20928" s="2">
        <v>-2.1928973206583899</v>
      </c>
      <c r="F20928" s="3" t="s">
        <v>15</v>
      </c>
      <c r="G20928" s="2">
        <v>-1.7303453272761899</v>
      </c>
      <c r="H20928" s="3">
        <v>1</v>
      </c>
      <c r="I20928" s="2">
        <v>0.68034088076320598</v>
      </c>
      <c r="J20928" s="3" t="s">
        <v>15</v>
      </c>
      <c r="K20928" t="str">
        <f t="shared" si="333"/>
        <v>no</v>
      </c>
    </row>
    <row r="20929" spans="1:11" x14ac:dyDescent="0.2">
      <c r="A20929" s="4" t="s">
        <v>20938</v>
      </c>
      <c r="B20929" s="2">
        <v>0.15388791532465701</v>
      </c>
      <c r="C20929" s="2">
        <v>0.208170838464977</v>
      </c>
      <c r="D20929" s="3" t="s">
        <v>15</v>
      </c>
      <c r="E20929" s="2">
        <v>-2.19307302015911</v>
      </c>
      <c r="F20929" s="3" t="s">
        <v>15</v>
      </c>
      <c r="G20929" s="2">
        <v>-1.1510558915085201</v>
      </c>
      <c r="H20929" s="3">
        <v>1</v>
      </c>
      <c r="I20929" s="2">
        <v>1.25018796711557</v>
      </c>
      <c r="J20929" s="3" t="s">
        <v>15</v>
      </c>
      <c r="K20929" t="str">
        <f t="shared" si="333"/>
        <v>no</v>
      </c>
    </row>
    <row r="20930" spans="1:11" x14ac:dyDescent="0.2">
      <c r="A20930" s="4" t="s">
        <v>20939</v>
      </c>
      <c r="B20930" s="2">
        <v>1.5311042585624399</v>
      </c>
      <c r="C20930" s="2">
        <v>0.16493667882934099</v>
      </c>
      <c r="D20930" s="3">
        <v>0.96330317253997899</v>
      </c>
      <c r="E20930" s="2">
        <v>-2.1940028923820201</v>
      </c>
      <c r="F20930" s="3" t="s">
        <v>15</v>
      </c>
      <c r="G20930" s="2">
        <v>-0.43769092807895399</v>
      </c>
      <c r="H20930" s="3">
        <v>1</v>
      </c>
      <c r="I20930" s="2">
        <v>1.9212486431324101</v>
      </c>
      <c r="J20930" s="3" t="s">
        <v>15</v>
      </c>
      <c r="K20930" t="str">
        <f t="shared" si="333"/>
        <v>no</v>
      </c>
    </row>
    <row r="20931" spans="1:11" x14ac:dyDescent="0.2">
      <c r="A20931" s="4" t="s">
        <v>20940</v>
      </c>
      <c r="B20931" s="2">
        <v>2.7254594262174199</v>
      </c>
      <c r="C20931" s="2">
        <v>-1.51782429480002</v>
      </c>
      <c r="D20931" s="3" t="s">
        <v>15</v>
      </c>
      <c r="E20931" s="2">
        <v>-2.1973627840911898</v>
      </c>
      <c r="F20931" s="3" t="s">
        <v>15</v>
      </c>
      <c r="G20931" s="2">
        <v>-3.0914576042460098</v>
      </c>
      <c r="H20931" s="3" t="s">
        <v>15</v>
      </c>
      <c r="I20931" s="2">
        <v>-2.41191911495484</v>
      </c>
      <c r="J20931" s="3" t="s">
        <v>15</v>
      </c>
      <c r="K20931" t="str">
        <f t="shared" si="333"/>
        <v>no</v>
      </c>
    </row>
    <row r="20932" spans="1:11" x14ac:dyDescent="0.2">
      <c r="A20932" s="4" t="s">
        <v>20941</v>
      </c>
      <c r="B20932" s="2">
        <v>0.24541176067695</v>
      </c>
      <c r="C20932" s="2">
        <v>0</v>
      </c>
      <c r="D20932" s="3" t="s">
        <v>15</v>
      </c>
      <c r="E20932" s="2">
        <v>-2.2002657568659298</v>
      </c>
      <c r="F20932" s="3" t="s">
        <v>15</v>
      </c>
      <c r="G20932" s="2">
        <v>2.03378505573991</v>
      </c>
      <c r="H20932" s="3">
        <v>1</v>
      </c>
      <c r="I20932" s="2">
        <v>2.09400329499148</v>
      </c>
      <c r="J20932" s="3" t="s">
        <v>15</v>
      </c>
      <c r="K20932" t="str">
        <f t="shared" si="333"/>
        <v>no</v>
      </c>
    </row>
    <row r="20933" spans="1:11" x14ac:dyDescent="0.2">
      <c r="A20933" s="4" t="s">
        <v>20942</v>
      </c>
      <c r="B20933" s="2">
        <v>0.69941008329635801</v>
      </c>
      <c r="C20933" s="2">
        <v>0.92809537520720098</v>
      </c>
      <c r="D20933" s="3" t="s">
        <v>15</v>
      </c>
      <c r="E20933" s="2">
        <v>-2.2008362768645902</v>
      </c>
      <c r="F20933" s="3" t="s">
        <v>15</v>
      </c>
      <c r="G20933" s="2">
        <v>-1.4302650650989499</v>
      </c>
      <c r="H20933" s="3">
        <v>1</v>
      </c>
      <c r="I20933" s="2">
        <v>1.6986665869728499</v>
      </c>
      <c r="J20933" s="3" t="s">
        <v>15</v>
      </c>
      <c r="K20933" t="str">
        <f t="shared" si="333"/>
        <v>no</v>
      </c>
    </row>
    <row r="20934" spans="1:11" x14ac:dyDescent="0.2">
      <c r="A20934" s="4" t="s">
        <v>20943</v>
      </c>
      <c r="B20934" s="2">
        <v>0.391787427907963</v>
      </c>
      <c r="C20934" s="2">
        <v>-1.51676457365436</v>
      </c>
      <c r="D20934" s="3" t="s">
        <v>15</v>
      </c>
      <c r="E20934" s="2">
        <v>-2.2028238105225002</v>
      </c>
      <c r="F20934" s="3" t="s">
        <v>15</v>
      </c>
      <c r="G20934" s="2">
        <v>-0.19016911436428099</v>
      </c>
      <c r="H20934" s="3">
        <v>1</v>
      </c>
      <c r="I20934" s="2">
        <v>0.495890122503863</v>
      </c>
      <c r="J20934" s="3" t="s">
        <v>15</v>
      </c>
      <c r="K20934" t="str">
        <f t="shared" si="333"/>
        <v>no</v>
      </c>
    </row>
    <row r="20935" spans="1:11" x14ac:dyDescent="0.2">
      <c r="A20935" s="4" t="s">
        <v>20944</v>
      </c>
      <c r="B20935" s="2">
        <v>1.8040368038562899</v>
      </c>
      <c r="C20935" s="2">
        <v>-1.6414356134079999</v>
      </c>
      <c r="D20935" s="3">
        <v>0.422900903314052</v>
      </c>
      <c r="E20935" s="2">
        <v>-2.20505314903729</v>
      </c>
      <c r="F20935" s="3" t="s">
        <v>15</v>
      </c>
      <c r="G20935" s="2">
        <v>0.348721517536351</v>
      </c>
      <c r="H20935" s="3">
        <v>1</v>
      </c>
      <c r="I20935" s="2">
        <v>0.91233905316563801</v>
      </c>
      <c r="J20935" s="3" t="s">
        <v>15</v>
      </c>
      <c r="K20935" t="str">
        <f t="shared" si="333"/>
        <v>no</v>
      </c>
    </row>
    <row r="20936" spans="1:11" x14ac:dyDescent="0.2">
      <c r="A20936" s="4" t="s">
        <v>20945</v>
      </c>
      <c r="B20936" s="2">
        <v>1.92746264016242</v>
      </c>
      <c r="C20936" s="2">
        <v>-0.27022266475520701</v>
      </c>
      <c r="D20936" s="3">
        <v>0.93125203715555105</v>
      </c>
      <c r="E20936" s="2">
        <v>-2.2063329385272499</v>
      </c>
      <c r="F20936" s="3" t="s">
        <v>15</v>
      </c>
      <c r="G20936" s="2">
        <v>-2.3561535422023598</v>
      </c>
      <c r="H20936" s="3">
        <v>1</v>
      </c>
      <c r="I20936" s="2">
        <v>-0.42004326843031498</v>
      </c>
      <c r="J20936" s="3" t="s">
        <v>15</v>
      </c>
      <c r="K20936" t="str">
        <f t="shared" si="333"/>
        <v>no</v>
      </c>
    </row>
    <row r="20937" spans="1:11" x14ac:dyDescent="0.2">
      <c r="A20937" s="4" t="s">
        <v>20946</v>
      </c>
      <c r="B20937" s="2">
        <v>0.45805132328186099</v>
      </c>
      <c r="C20937" s="2">
        <v>1.57834384492889</v>
      </c>
      <c r="D20937" s="3" t="s">
        <v>15</v>
      </c>
      <c r="E20937" s="2">
        <v>-2.2069652680637799</v>
      </c>
      <c r="F20937" s="3" t="s">
        <v>15</v>
      </c>
      <c r="G20937" s="2">
        <v>-1.79817232001655</v>
      </c>
      <c r="H20937" s="3">
        <v>1</v>
      </c>
      <c r="I20937" s="2">
        <v>1.9871367929761199</v>
      </c>
      <c r="J20937" s="3" t="s">
        <v>15</v>
      </c>
      <c r="K20937" t="str">
        <f t="shared" si="333"/>
        <v>no</v>
      </c>
    </row>
    <row r="20938" spans="1:11" x14ac:dyDescent="0.2">
      <c r="A20938" s="4" t="s">
        <v>20947</v>
      </c>
      <c r="B20938" s="2">
        <v>1.30349740298268</v>
      </c>
      <c r="C20938" s="2">
        <v>-1.3292206454044799</v>
      </c>
      <c r="D20938" s="3">
        <v>0.66462989604359202</v>
      </c>
      <c r="E20938" s="2">
        <v>-2.2078935107770801</v>
      </c>
      <c r="F20938" s="3" t="s">
        <v>15</v>
      </c>
      <c r="G20938" s="2">
        <v>-1.4807092483820301</v>
      </c>
      <c r="H20938" s="3">
        <v>1</v>
      </c>
      <c r="I20938" s="2">
        <v>-0.60203638300942397</v>
      </c>
      <c r="J20938" s="3" t="s">
        <v>15</v>
      </c>
      <c r="K20938" t="str">
        <f t="shared" si="333"/>
        <v>no</v>
      </c>
    </row>
    <row r="20939" spans="1:11" x14ac:dyDescent="0.2">
      <c r="A20939" s="4" t="s">
        <v>20948</v>
      </c>
      <c r="B20939" s="2">
        <v>0.69993404703023598</v>
      </c>
      <c r="C20939" s="2">
        <v>-0.388222251294851</v>
      </c>
      <c r="D20939" s="3" t="s">
        <v>15</v>
      </c>
      <c r="E20939" s="2">
        <v>-2.2221496762692801</v>
      </c>
      <c r="F20939" s="3" t="s">
        <v>15</v>
      </c>
      <c r="G20939" s="2">
        <v>-1.7554506772111</v>
      </c>
      <c r="H20939" s="3">
        <v>1</v>
      </c>
      <c r="I20939" s="2">
        <v>7.8476747763328594E-2</v>
      </c>
      <c r="J20939" s="3" t="s">
        <v>15</v>
      </c>
      <c r="K20939" t="str">
        <f t="shared" si="333"/>
        <v>no</v>
      </c>
    </row>
    <row r="20940" spans="1:11" x14ac:dyDescent="0.2">
      <c r="A20940" s="4" t="s">
        <v>20949</v>
      </c>
      <c r="B20940" s="2">
        <v>0.83553004443529</v>
      </c>
      <c r="C20940" s="2">
        <v>-4.8966142244497197</v>
      </c>
      <c r="D20940" s="3" t="s">
        <v>15</v>
      </c>
      <c r="E20940" s="2">
        <v>-2.2275283147970799</v>
      </c>
      <c r="F20940" s="3" t="s">
        <v>15</v>
      </c>
      <c r="G20940" s="2">
        <v>0.68343284348396305</v>
      </c>
      <c r="H20940" s="3">
        <v>1</v>
      </c>
      <c r="I20940" s="2">
        <v>-1.98565306616868</v>
      </c>
      <c r="J20940" s="3" t="s">
        <v>15</v>
      </c>
      <c r="K20940" t="str">
        <f t="shared" si="333"/>
        <v>no</v>
      </c>
    </row>
    <row r="20941" spans="1:11" x14ac:dyDescent="0.2">
      <c r="A20941" s="4" t="s">
        <v>20950</v>
      </c>
      <c r="B20941" s="2">
        <v>0.80102584739442695</v>
      </c>
      <c r="C20941" s="2">
        <v>-1.2049140679364301</v>
      </c>
      <c r="D20941" s="3" t="s">
        <v>15</v>
      </c>
      <c r="E20941" s="2">
        <v>-2.2305084824752499</v>
      </c>
      <c r="F20941" s="3" t="s">
        <v>15</v>
      </c>
      <c r="G20941" s="2">
        <v>0.24348114639450499</v>
      </c>
      <c r="H20941" s="3">
        <v>1</v>
      </c>
      <c r="I20941" s="2">
        <v>1.26907556093333</v>
      </c>
      <c r="J20941" s="3" t="s">
        <v>15</v>
      </c>
      <c r="K20941" t="str">
        <f t="shared" si="333"/>
        <v>no</v>
      </c>
    </row>
    <row r="20942" spans="1:11" x14ac:dyDescent="0.2">
      <c r="A20942" s="4" t="s">
        <v>20951</v>
      </c>
      <c r="B20942" s="2">
        <v>0.28933656913919598</v>
      </c>
      <c r="C20942" s="2">
        <v>1.52104710793429</v>
      </c>
      <c r="D20942" s="3" t="s">
        <v>15</v>
      </c>
      <c r="E20942" s="2">
        <v>-2.23265211570379</v>
      </c>
      <c r="F20942" s="3" t="s">
        <v>15</v>
      </c>
      <c r="G20942" s="2">
        <v>-2.4953613805569099</v>
      </c>
      <c r="H20942" s="3">
        <v>1</v>
      </c>
      <c r="I20942" s="2">
        <v>1.25833784308117</v>
      </c>
      <c r="J20942" s="3" t="s">
        <v>15</v>
      </c>
      <c r="K20942" t="str">
        <f t="shared" si="333"/>
        <v>no</v>
      </c>
    </row>
    <row r="20943" spans="1:11" x14ac:dyDescent="0.2">
      <c r="A20943" s="4" t="s">
        <v>20952</v>
      </c>
      <c r="B20943" s="2">
        <v>0.77708146368393605</v>
      </c>
      <c r="C20943" s="2">
        <v>-1.10674681672903</v>
      </c>
      <c r="D20943" s="3" t="s">
        <v>15</v>
      </c>
      <c r="E20943" s="2">
        <v>-2.2341619552792</v>
      </c>
      <c r="F20943" s="3" t="s">
        <v>15</v>
      </c>
      <c r="G20943" s="2">
        <v>-0.29871164129287098</v>
      </c>
      <c r="H20943" s="3">
        <v>1</v>
      </c>
      <c r="I20943" s="2">
        <v>0.82870349725729597</v>
      </c>
      <c r="J20943" s="3" t="s">
        <v>15</v>
      </c>
      <c r="K20943" t="str">
        <f t="shared" si="333"/>
        <v>no</v>
      </c>
    </row>
    <row r="20944" spans="1:11" x14ac:dyDescent="0.2">
      <c r="A20944" s="4" t="s">
        <v>20953</v>
      </c>
      <c r="B20944" s="2">
        <v>0.36434108622142902</v>
      </c>
      <c r="C20944" s="2">
        <v>-0.581586637827191</v>
      </c>
      <c r="D20944" s="3" t="s">
        <v>15</v>
      </c>
      <c r="E20944" s="2">
        <v>-2.23463254549142</v>
      </c>
      <c r="F20944" s="3" t="s">
        <v>15</v>
      </c>
      <c r="G20944" s="2">
        <v>-1.59132615050035</v>
      </c>
      <c r="H20944" s="3">
        <v>1</v>
      </c>
      <c r="I20944" s="2">
        <v>6.171975716388E-2</v>
      </c>
      <c r="J20944" s="3" t="s">
        <v>15</v>
      </c>
      <c r="K20944" t="str">
        <f t="shared" si="333"/>
        <v>no</v>
      </c>
    </row>
    <row r="20945" spans="1:11" x14ac:dyDescent="0.2">
      <c r="A20945" s="4" t="s">
        <v>20954</v>
      </c>
      <c r="B20945" s="2">
        <v>1.64421974764746</v>
      </c>
      <c r="C20945" s="2">
        <v>-1.25531566469964</v>
      </c>
      <c r="D20945" s="3">
        <v>0.61971006507855497</v>
      </c>
      <c r="E20945" s="2">
        <v>-2.2346501985970901</v>
      </c>
      <c r="F20945" s="3" t="s">
        <v>15</v>
      </c>
      <c r="G20945" s="2">
        <v>-0.79336525250184897</v>
      </c>
      <c r="H20945" s="3">
        <v>1</v>
      </c>
      <c r="I20945" s="2">
        <v>0.18596928139559701</v>
      </c>
      <c r="J20945" s="3" t="s">
        <v>15</v>
      </c>
      <c r="K20945" t="str">
        <f t="shared" si="333"/>
        <v>no</v>
      </c>
    </row>
    <row r="20946" spans="1:11" x14ac:dyDescent="0.2">
      <c r="A20946" s="4" t="s">
        <v>20955</v>
      </c>
      <c r="B20946" s="2">
        <v>0.62158652960917604</v>
      </c>
      <c r="C20946" s="2">
        <v>-1.8499432487706</v>
      </c>
      <c r="D20946" s="3" t="s">
        <v>15</v>
      </c>
      <c r="E20946" s="2">
        <v>-2.2353891292454602</v>
      </c>
      <c r="F20946" s="3" t="s">
        <v>15</v>
      </c>
      <c r="G20946" s="2">
        <v>-0.54880211433453097</v>
      </c>
      <c r="H20946" s="3">
        <v>1</v>
      </c>
      <c r="I20946" s="2">
        <v>-0.16335623385967199</v>
      </c>
      <c r="J20946" s="3" t="s">
        <v>15</v>
      </c>
      <c r="K20946" t="str">
        <f t="shared" si="333"/>
        <v>no</v>
      </c>
    </row>
    <row r="20947" spans="1:11" x14ac:dyDescent="0.2">
      <c r="A20947" s="4" t="s">
        <v>20956</v>
      </c>
      <c r="B20947" s="2">
        <v>1.45280129714683</v>
      </c>
      <c r="C20947" s="2">
        <v>-1.4570999304419301</v>
      </c>
      <c r="D20947" s="3">
        <v>0.56041470750100697</v>
      </c>
      <c r="E20947" s="2">
        <v>-2.2373295259486699</v>
      </c>
      <c r="F20947" s="3" t="s">
        <v>15</v>
      </c>
      <c r="G20947" s="2">
        <v>-1.7405952381907299</v>
      </c>
      <c r="H20947" s="3">
        <v>1</v>
      </c>
      <c r="I20947" s="2">
        <v>-0.96036564268398605</v>
      </c>
      <c r="J20947" s="3" t="s">
        <v>15</v>
      </c>
      <c r="K20947" t="str">
        <f t="shared" si="333"/>
        <v>no</v>
      </c>
    </row>
    <row r="20948" spans="1:11" x14ac:dyDescent="0.2">
      <c r="A20948" s="4" t="s">
        <v>20957</v>
      </c>
      <c r="B20948" s="2">
        <v>0.79153353871435606</v>
      </c>
      <c r="C20948" s="2">
        <v>-5.3149979317796303</v>
      </c>
      <c r="D20948" s="3" t="s">
        <v>15</v>
      </c>
      <c r="E20948" s="2">
        <v>-2.23737367875145</v>
      </c>
      <c r="F20948" s="3" t="s">
        <v>15</v>
      </c>
      <c r="G20948" s="2">
        <v>1.15297666464747</v>
      </c>
      <c r="H20948" s="3">
        <v>1</v>
      </c>
      <c r="I20948" s="2">
        <v>-1.9246475883807199</v>
      </c>
      <c r="J20948" s="3" t="s">
        <v>15</v>
      </c>
      <c r="K20948" t="str">
        <f t="shared" si="333"/>
        <v>no</v>
      </c>
    </row>
    <row r="20949" spans="1:11" x14ac:dyDescent="0.2">
      <c r="A20949" s="4" t="s">
        <v>20958</v>
      </c>
      <c r="B20949" s="2">
        <v>7.6167815091526397E-2</v>
      </c>
      <c r="C20949" s="2">
        <v>-1.65914167586937</v>
      </c>
      <c r="D20949" s="3" t="s">
        <v>15</v>
      </c>
      <c r="E20949" s="2">
        <v>-2.2380711887209301</v>
      </c>
      <c r="F20949" s="3" t="s">
        <v>15</v>
      </c>
      <c r="G20949" s="2">
        <v>0.67127810958372702</v>
      </c>
      <c r="H20949" s="3">
        <v>1</v>
      </c>
      <c r="I20949" s="2">
        <v>1.2502076224352801</v>
      </c>
      <c r="J20949" s="3" t="s">
        <v>15</v>
      </c>
      <c r="K20949" t="str">
        <f t="shared" si="333"/>
        <v>no</v>
      </c>
    </row>
    <row r="20950" spans="1:11" x14ac:dyDescent="0.2">
      <c r="A20950" s="4" t="s">
        <v>20959</v>
      </c>
      <c r="B20950" s="2">
        <v>0.15002273852068301</v>
      </c>
      <c r="C20950" s="2">
        <v>-2.7111784663513601</v>
      </c>
      <c r="D20950" s="3" t="s">
        <v>15</v>
      </c>
      <c r="E20950" s="2">
        <v>-2.2380714518780498</v>
      </c>
      <c r="F20950" s="3" t="s">
        <v>15</v>
      </c>
      <c r="G20950" s="2">
        <v>1.1521719338220699</v>
      </c>
      <c r="H20950" s="3">
        <v>1</v>
      </c>
      <c r="I20950" s="2">
        <v>0.67906491934875401</v>
      </c>
      <c r="J20950" s="3" t="s">
        <v>15</v>
      </c>
      <c r="K20950" t="str">
        <f t="shared" si="333"/>
        <v>no</v>
      </c>
    </row>
    <row r="20951" spans="1:11" x14ac:dyDescent="0.2">
      <c r="A20951" s="4" t="s">
        <v>20960</v>
      </c>
      <c r="B20951" s="2">
        <v>0.27199487248747101</v>
      </c>
      <c r="C20951" s="2">
        <v>1.40308275100213</v>
      </c>
      <c r="D20951" s="3" t="s">
        <v>15</v>
      </c>
      <c r="E20951" s="2">
        <v>-2.23807218867038</v>
      </c>
      <c r="F20951" s="3" t="s">
        <v>15</v>
      </c>
      <c r="G20951" s="2">
        <v>-2.3909787940462999</v>
      </c>
      <c r="H20951" s="3">
        <v>1</v>
      </c>
      <c r="I20951" s="2">
        <v>1.2501761456262099</v>
      </c>
      <c r="J20951" s="3" t="s">
        <v>15</v>
      </c>
      <c r="K20951" t="str">
        <f t="shared" si="333"/>
        <v>no</v>
      </c>
    </row>
    <row r="20952" spans="1:11" x14ac:dyDescent="0.2">
      <c r="A20952" s="4" t="s">
        <v>20961</v>
      </c>
      <c r="B20952" s="2">
        <v>1.3028011012690099</v>
      </c>
      <c r="C20952" s="2">
        <v>-4.2002573209449299</v>
      </c>
      <c r="D20952" s="3">
        <v>0.25138594670807402</v>
      </c>
      <c r="E20952" s="2">
        <v>-2.2400933361875701</v>
      </c>
      <c r="F20952" s="3" t="s">
        <v>15</v>
      </c>
      <c r="G20952" s="2">
        <v>0.32878065211087798</v>
      </c>
      <c r="H20952" s="3">
        <v>1</v>
      </c>
      <c r="I20952" s="2">
        <v>-1.6313833326464799</v>
      </c>
      <c r="J20952" s="3" t="s">
        <v>15</v>
      </c>
      <c r="K20952" t="str">
        <f t="shared" si="333"/>
        <v>no</v>
      </c>
    </row>
    <row r="20953" spans="1:11" x14ac:dyDescent="0.2">
      <c r="A20953" s="4" t="s">
        <v>20962</v>
      </c>
      <c r="B20953" s="2">
        <v>0.76496354105183095</v>
      </c>
      <c r="C20953" s="2">
        <v>0.55055274260294895</v>
      </c>
      <c r="D20953" s="3" t="s">
        <v>15</v>
      </c>
      <c r="E20953" s="2">
        <v>-2.2455184393367702</v>
      </c>
      <c r="F20953" s="3" t="s">
        <v>15</v>
      </c>
      <c r="G20953" s="2">
        <v>-0.58313815868052998</v>
      </c>
      <c r="H20953" s="3">
        <v>1</v>
      </c>
      <c r="I20953" s="2">
        <v>2.21293302325918</v>
      </c>
      <c r="J20953" s="3" t="s">
        <v>15</v>
      </c>
      <c r="K20953" t="str">
        <f t="shared" si="333"/>
        <v>no</v>
      </c>
    </row>
    <row r="20954" spans="1:11" x14ac:dyDescent="0.2">
      <c r="A20954" s="4" t="s">
        <v>20963</v>
      </c>
      <c r="B20954" s="2">
        <v>1.2064864627837599</v>
      </c>
      <c r="C20954" s="2">
        <v>-5.19000076024024</v>
      </c>
      <c r="D20954" s="3" t="s">
        <v>15</v>
      </c>
      <c r="E20954" s="2">
        <v>-2.24861554633608</v>
      </c>
      <c r="F20954" s="3" t="s">
        <v>15</v>
      </c>
      <c r="G20954" s="2">
        <v>1.50353773116469</v>
      </c>
      <c r="H20954" s="3">
        <v>1</v>
      </c>
      <c r="I20954" s="2">
        <v>-1.4378474827394701</v>
      </c>
      <c r="J20954" s="3" t="s">
        <v>15</v>
      </c>
      <c r="K20954" t="str">
        <f t="shared" si="333"/>
        <v>no</v>
      </c>
    </row>
    <row r="20955" spans="1:11" x14ac:dyDescent="0.2">
      <c r="A20955" s="4" t="s">
        <v>20964</v>
      </c>
      <c r="B20955" s="2">
        <v>0.21057737647944599</v>
      </c>
      <c r="C20955" s="2">
        <v>-0.56682926583202997</v>
      </c>
      <c r="D20955" s="3" t="s">
        <v>15</v>
      </c>
      <c r="E20955" s="2">
        <v>-2.2491935330705601</v>
      </c>
      <c r="F20955" s="3" t="s">
        <v>15</v>
      </c>
      <c r="G20955" s="2">
        <v>7.2100341917424607E-2</v>
      </c>
      <c r="H20955" s="3">
        <v>1</v>
      </c>
      <c r="I20955" s="2">
        <v>1.7544646091559599</v>
      </c>
      <c r="J20955" s="3" t="s">
        <v>15</v>
      </c>
      <c r="K20955" t="str">
        <f t="shared" si="333"/>
        <v>no</v>
      </c>
    </row>
    <row r="20956" spans="1:11" x14ac:dyDescent="0.2">
      <c r="A20956" s="4" t="s">
        <v>20965</v>
      </c>
      <c r="B20956" s="2">
        <v>1.97559952256612</v>
      </c>
      <c r="C20956" s="2">
        <v>-1.96581312629003</v>
      </c>
      <c r="D20956" s="3">
        <v>0.48281828926276799</v>
      </c>
      <c r="E20956" s="2">
        <v>-2.2574307421128901</v>
      </c>
      <c r="F20956" s="3" t="s">
        <v>15</v>
      </c>
      <c r="G20956" s="2">
        <v>0.85597831769870103</v>
      </c>
      <c r="H20956" s="3">
        <v>1</v>
      </c>
      <c r="I20956" s="2">
        <v>1.14759593352155</v>
      </c>
      <c r="J20956" s="3" t="s">
        <v>15</v>
      </c>
      <c r="K20956" t="str">
        <f t="shared" si="333"/>
        <v>no</v>
      </c>
    </row>
    <row r="20957" spans="1:11" x14ac:dyDescent="0.2">
      <c r="A20957" s="4" t="s">
        <v>20966</v>
      </c>
      <c r="B20957" s="2">
        <v>1.3218232822292499</v>
      </c>
      <c r="C20957" s="2">
        <v>-1.23160547722223</v>
      </c>
      <c r="D20957" s="3">
        <v>0.68034905876332696</v>
      </c>
      <c r="E20957" s="2">
        <v>-2.2584570642105501</v>
      </c>
      <c r="F20957" s="3" t="s">
        <v>15</v>
      </c>
      <c r="G20957" s="2">
        <v>-1.9057459001524</v>
      </c>
      <c r="H20957" s="3">
        <v>1</v>
      </c>
      <c r="I20957" s="2">
        <v>-0.87889431316407796</v>
      </c>
      <c r="J20957" s="3" t="s">
        <v>15</v>
      </c>
      <c r="K20957" t="str">
        <f t="shared" si="333"/>
        <v>no</v>
      </c>
    </row>
    <row r="20958" spans="1:11" x14ac:dyDescent="0.2">
      <c r="A20958" s="4" t="s">
        <v>20967</v>
      </c>
      <c r="B20958" s="2">
        <v>1.3605330513466001</v>
      </c>
      <c r="C20958" s="2">
        <v>1.8994571553858399</v>
      </c>
      <c r="D20958" s="3">
        <v>0.63752731372391702</v>
      </c>
      <c r="E20958" s="2">
        <v>-2.25953049197433</v>
      </c>
      <c r="F20958" s="3" t="s">
        <v>15</v>
      </c>
      <c r="G20958" s="2">
        <v>-3.0364309485601</v>
      </c>
      <c r="H20958" s="3">
        <v>1</v>
      </c>
      <c r="I20958" s="2">
        <v>1.1225566988000799</v>
      </c>
      <c r="J20958" s="3" t="s">
        <v>15</v>
      </c>
      <c r="K20958" t="str">
        <f t="shared" si="333"/>
        <v>no</v>
      </c>
    </row>
    <row r="20959" spans="1:11" x14ac:dyDescent="0.2">
      <c r="A20959" s="4" t="s">
        <v>20968</v>
      </c>
      <c r="B20959" s="2">
        <v>1.3279655668274699</v>
      </c>
      <c r="C20959" s="2">
        <v>-2.9405169968347602</v>
      </c>
      <c r="D20959" s="3">
        <v>0.40976801697954202</v>
      </c>
      <c r="E20959" s="2">
        <v>-2.2597015464271801</v>
      </c>
      <c r="F20959" s="3" t="s">
        <v>15</v>
      </c>
      <c r="G20959" s="2">
        <v>1.66582009446597</v>
      </c>
      <c r="H20959" s="3">
        <v>1</v>
      </c>
      <c r="I20959" s="2">
        <v>0.98500464405839105</v>
      </c>
      <c r="J20959" s="3" t="s">
        <v>15</v>
      </c>
      <c r="K20959" t="str">
        <f t="shared" si="333"/>
        <v>no</v>
      </c>
    </row>
    <row r="20960" spans="1:11" x14ac:dyDescent="0.2">
      <c r="A20960" s="4" t="s">
        <v>20969</v>
      </c>
      <c r="B20960" s="2">
        <v>0.572344671109009</v>
      </c>
      <c r="C20960" s="2">
        <v>-0.99660826497643495</v>
      </c>
      <c r="D20960" s="3" t="s">
        <v>15</v>
      </c>
      <c r="E20960" s="2">
        <v>-2.2620347758489698</v>
      </c>
      <c r="F20960" s="3" t="s">
        <v>15</v>
      </c>
      <c r="G20960" s="2">
        <v>-9.1125242890430197E-2</v>
      </c>
      <c r="H20960" s="3">
        <v>1</v>
      </c>
      <c r="I20960" s="2">
        <v>1.1743012679821001</v>
      </c>
      <c r="J20960" s="3" t="s">
        <v>15</v>
      </c>
      <c r="K20960" t="str">
        <f t="shared" si="333"/>
        <v>no</v>
      </c>
    </row>
    <row r="20961" spans="1:11" x14ac:dyDescent="0.2">
      <c r="A20961" s="4" t="s">
        <v>20970</v>
      </c>
      <c r="B20961" s="2">
        <v>1.27189081840137</v>
      </c>
      <c r="C20961" s="2">
        <v>-0.131007055395825</v>
      </c>
      <c r="D20961" s="3">
        <v>0.97831672777433298</v>
      </c>
      <c r="E20961" s="2">
        <v>-2.2682609931431399</v>
      </c>
      <c r="F20961" s="3" t="s">
        <v>15</v>
      </c>
      <c r="G20961" s="2">
        <v>-1.9647690782113201</v>
      </c>
      <c r="H20961" s="3">
        <v>1</v>
      </c>
      <c r="I20961" s="2">
        <v>0.17248485953600201</v>
      </c>
      <c r="J20961" s="3" t="s">
        <v>15</v>
      </c>
      <c r="K20961" t="str">
        <f t="shared" si="333"/>
        <v>no</v>
      </c>
    </row>
    <row r="20962" spans="1:11" x14ac:dyDescent="0.2">
      <c r="A20962" s="4" t="s">
        <v>20971</v>
      </c>
      <c r="B20962" s="2">
        <v>0.58663166122513</v>
      </c>
      <c r="C20962" s="2">
        <v>0.69420274820668104</v>
      </c>
      <c r="D20962" s="3" t="s">
        <v>15</v>
      </c>
      <c r="E20962" s="2">
        <v>-2.2694617496884</v>
      </c>
      <c r="F20962" s="3" t="s">
        <v>15</v>
      </c>
      <c r="G20962" s="2">
        <v>-2.6881919786558299</v>
      </c>
      <c r="H20962" s="3">
        <v>1</v>
      </c>
      <c r="I20962" s="2">
        <v>0.27547251923925697</v>
      </c>
      <c r="J20962" s="3" t="s">
        <v>15</v>
      </c>
      <c r="K20962" t="str">
        <f t="shared" si="333"/>
        <v>no</v>
      </c>
    </row>
    <row r="20963" spans="1:11" x14ac:dyDescent="0.2">
      <c r="A20963" s="4" t="s">
        <v>20972</v>
      </c>
      <c r="B20963" s="2">
        <v>0.97263172003879905</v>
      </c>
      <c r="C20963" s="2">
        <v>1.4993831893358101</v>
      </c>
      <c r="D20963" s="3" t="s">
        <v>15</v>
      </c>
      <c r="E20963" s="2">
        <v>-2.2775999143712302</v>
      </c>
      <c r="F20963" s="3" t="s">
        <v>15</v>
      </c>
      <c r="G20963" s="2">
        <v>-0.52118980337313303</v>
      </c>
      <c r="H20963" s="3">
        <v>1</v>
      </c>
      <c r="I20963" s="2">
        <v>3.2557933003339099</v>
      </c>
      <c r="J20963" s="3" t="s">
        <v>15</v>
      </c>
      <c r="K20963" t="str">
        <f t="shared" si="333"/>
        <v>no</v>
      </c>
    </row>
    <row r="20964" spans="1:11" x14ac:dyDescent="0.2">
      <c r="A20964" s="4" t="s">
        <v>20973</v>
      </c>
      <c r="B20964" s="2">
        <v>2.1974221673844299</v>
      </c>
      <c r="C20964" s="2">
        <v>-0.66260046695463803</v>
      </c>
      <c r="D20964" s="3">
        <v>0.830868605879727</v>
      </c>
      <c r="E20964" s="2">
        <v>-2.2841381753030698</v>
      </c>
      <c r="F20964" s="3" t="s">
        <v>15</v>
      </c>
      <c r="G20964" s="2">
        <v>-3.5428631679994198</v>
      </c>
      <c r="H20964" s="3">
        <v>1</v>
      </c>
      <c r="I20964" s="2">
        <v>-1.9213254596509901</v>
      </c>
      <c r="J20964" s="3" t="s">
        <v>15</v>
      </c>
      <c r="K20964" t="str">
        <f t="shared" si="333"/>
        <v>no</v>
      </c>
    </row>
    <row r="20965" spans="1:11" x14ac:dyDescent="0.2">
      <c r="A20965" s="4" t="s">
        <v>20974</v>
      </c>
      <c r="B20965" s="2">
        <v>1.2826115531873199</v>
      </c>
      <c r="C20965" s="2">
        <v>-4.8754971777976603</v>
      </c>
      <c r="D20965" s="3">
        <v>0.10344507338497499</v>
      </c>
      <c r="E20965" s="2">
        <v>-2.2863090293561901</v>
      </c>
      <c r="F20965" s="3" t="s">
        <v>15</v>
      </c>
      <c r="G20965" s="2">
        <v>0.36193550002274</v>
      </c>
      <c r="H20965" s="3">
        <v>1</v>
      </c>
      <c r="I20965" s="2">
        <v>-2.2272526484187298</v>
      </c>
      <c r="J20965" s="3" t="s">
        <v>15</v>
      </c>
      <c r="K20965" t="str">
        <f t="shared" si="333"/>
        <v>no</v>
      </c>
    </row>
    <row r="20966" spans="1:11" x14ac:dyDescent="0.2">
      <c r="A20966" s="4" t="s">
        <v>20975</v>
      </c>
      <c r="B20966" s="2">
        <v>0.576152546660889</v>
      </c>
      <c r="C20966" s="2">
        <v>8.2209543390838104E-3</v>
      </c>
      <c r="D20966" s="3" t="s">
        <v>15</v>
      </c>
      <c r="E20966" s="2">
        <v>-2.2865490198982301</v>
      </c>
      <c r="F20966" s="3" t="s">
        <v>15</v>
      </c>
      <c r="G20966" s="2">
        <v>-9.4194046114298696E-3</v>
      </c>
      <c r="H20966" s="3">
        <v>1</v>
      </c>
      <c r="I20966" s="2">
        <v>2.28535056962588</v>
      </c>
      <c r="J20966" s="3" t="s">
        <v>15</v>
      </c>
      <c r="K20966" t="str">
        <f t="shared" si="333"/>
        <v>no</v>
      </c>
    </row>
    <row r="20967" spans="1:11" x14ac:dyDescent="0.2">
      <c r="A20967" s="4" t="s">
        <v>20976</v>
      </c>
      <c r="B20967" s="2">
        <v>2.1949365687841098</v>
      </c>
      <c r="C20967" s="2">
        <v>-2.5527033700708799</v>
      </c>
      <c r="D20967" s="3">
        <v>0.40811648031931902</v>
      </c>
      <c r="E20967" s="2">
        <v>-2.28687062988342</v>
      </c>
      <c r="F20967" s="3" t="s">
        <v>15</v>
      </c>
      <c r="G20967" s="2">
        <v>-2.57892243573747</v>
      </c>
      <c r="H20967" s="3">
        <v>1</v>
      </c>
      <c r="I20967" s="2">
        <v>-2.8447551759249299</v>
      </c>
      <c r="J20967" s="3" t="s">
        <v>15</v>
      </c>
      <c r="K20967" t="str">
        <f t="shared" si="333"/>
        <v>no</v>
      </c>
    </row>
    <row r="20968" spans="1:11" x14ac:dyDescent="0.2">
      <c r="A20968" s="4" t="s">
        <v>20977</v>
      </c>
      <c r="B20968" s="2">
        <v>0.57859213577776902</v>
      </c>
      <c r="C20968" s="2">
        <v>2.2999670200298898</v>
      </c>
      <c r="D20968" s="3" t="s">
        <v>15</v>
      </c>
      <c r="E20968" s="2">
        <v>-2.28765081453896</v>
      </c>
      <c r="F20968" s="3" t="s">
        <v>15</v>
      </c>
      <c r="G20968" s="2">
        <v>-2.6822016632987999</v>
      </c>
      <c r="H20968" s="3">
        <v>1</v>
      </c>
      <c r="I20968" s="2">
        <v>1.9054161712700499</v>
      </c>
      <c r="J20968" s="3" t="s">
        <v>15</v>
      </c>
      <c r="K20968" t="str">
        <f t="shared" si="333"/>
        <v>no</v>
      </c>
    </row>
    <row r="20969" spans="1:11" x14ac:dyDescent="0.2">
      <c r="A20969" s="4" t="s">
        <v>20978</v>
      </c>
      <c r="B20969" s="2">
        <v>0.69868070136229399</v>
      </c>
      <c r="C20969" s="2">
        <v>-0.76087880470819302</v>
      </c>
      <c r="D20969" s="3" t="s">
        <v>15</v>
      </c>
      <c r="E20969" s="2">
        <v>-2.28866626978864</v>
      </c>
      <c r="F20969" s="3" t="s">
        <v>15</v>
      </c>
      <c r="G20969" s="2">
        <v>-1.9047521292956899</v>
      </c>
      <c r="H20969" s="3">
        <v>1</v>
      </c>
      <c r="I20969" s="2">
        <v>-0.37696466421524599</v>
      </c>
      <c r="J20969" s="3" t="s">
        <v>15</v>
      </c>
      <c r="K20969" t="str">
        <f t="shared" si="333"/>
        <v>no</v>
      </c>
    </row>
    <row r="20970" spans="1:11" x14ac:dyDescent="0.2">
      <c r="A20970" s="4" t="s">
        <v>20979</v>
      </c>
      <c r="B20970" s="2">
        <v>0.64941455534213799</v>
      </c>
      <c r="C20970" s="2">
        <v>-0.45051143452754999</v>
      </c>
      <c r="D20970" s="3" t="s">
        <v>15</v>
      </c>
      <c r="E20970" s="2">
        <v>-2.2891599190341201</v>
      </c>
      <c r="F20970" s="3" t="s">
        <v>15</v>
      </c>
      <c r="G20970" s="2">
        <v>-2.2182388272757101</v>
      </c>
      <c r="H20970" s="3">
        <v>1</v>
      </c>
      <c r="I20970" s="2">
        <v>-0.379590342769141</v>
      </c>
      <c r="J20970" s="3" t="s">
        <v>15</v>
      </c>
      <c r="K20970" t="str">
        <f t="shared" si="333"/>
        <v>no</v>
      </c>
    </row>
    <row r="20971" spans="1:11" x14ac:dyDescent="0.2">
      <c r="A20971" s="4" t="s">
        <v>20980</v>
      </c>
      <c r="B20971" s="2">
        <v>1.7030656063538501</v>
      </c>
      <c r="C20971" s="2">
        <v>-1.34374527909863</v>
      </c>
      <c r="D20971" s="3">
        <v>0.57861712436508805</v>
      </c>
      <c r="E20971" s="2">
        <v>-2.28924442643503</v>
      </c>
      <c r="F20971" s="3" t="s">
        <v>15</v>
      </c>
      <c r="G20971" s="2">
        <v>-2.7677699893438898</v>
      </c>
      <c r="H20971" s="3">
        <v>1</v>
      </c>
      <c r="I20971" s="2">
        <v>-1.82227084200749</v>
      </c>
      <c r="J20971" s="3" t="s">
        <v>15</v>
      </c>
      <c r="K20971" t="str">
        <f t="shared" si="333"/>
        <v>no</v>
      </c>
    </row>
    <row r="20972" spans="1:11" x14ac:dyDescent="0.2">
      <c r="A20972" s="4" t="s">
        <v>20981</v>
      </c>
      <c r="B20972" s="2">
        <v>1.6244385280871201</v>
      </c>
      <c r="C20972" s="2">
        <v>-4.9672868609278398</v>
      </c>
      <c r="D20972" s="3">
        <v>0.18371128634703399</v>
      </c>
      <c r="E20972" s="2">
        <v>-2.28932133729124</v>
      </c>
      <c r="F20972" s="3" t="s">
        <v>15</v>
      </c>
      <c r="G20972" s="2">
        <v>0.855204230614521</v>
      </c>
      <c r="H20972" s="3">
        <v>1</v>
      </c>
      <c r="I20972" s="2">
        <v>-1.82276129302208</v>
      </c>
      <c r="J20972" s="3" t="s">
        <v>15</v>
      </c>
      <c r="K20972" t="str">
        <f t="shared" si="333"/>
        <v>no</v>
      </c>
    </row>
    <row r="20973" spans="1:11" x14ac:dyDescent="0.2">
      <c r="A20973" s="4" t="s">
        <v>20982</v>
      </c>
      <c r="B20973" s="2">
        <v>1.12776124138001</v>
      </c>
      <c r="C20973" s="2">
        <v>-0.43792969525289899</v>
      </c>
      <c r="D20973" s="3" t="s">
        <v>15</v>
      </c>
      <c r="E20973" s="2">
        <v>-2.2896248549997802</v>
      </c>
      <c r="F20973" s="3" t="s">
        <v>15</v>
      </c>
      <c r="G20973" s="2">
        <v>-3.1150885225431901</v>
      </c>
      <c r="H20973" s="3">
        <v>1</v>
      </c>
      <c r="I20973" s="2">
        <v>-1.2633933627963101</v>
      </c>
      <c r="J20973" s="3" t="s">
        <v>15</v>
      </c>
      <c r="K20973" t="str">
        <f t="shared" si="333"/>
        <v>no</v>
      </c>
    </row>
    <row r="20974" spans="1:11" x14ac:dyDescent="0.2">
      <c r="A20974" s="4" t="s">
        <v>20983</v>
      </c>
      <c r="B20974" s="2">
        <v>0.57885973085412201</v>
      </c>
      <c r="C20974" s="2">
        <v>-4.5792407694346098</v>
      </c>
      <c r="D20974" s="3" t="s">
        <v>15</v>
      </c>
      <c r="E20974" s="2">
        <v>-2.2901824544506302</v>
      </c>
      <c r="F20974" s="3" t="s">
        <v>15</v>
      </c>
      <c r="G20974" s="2">
        <v>1.3430575190485701</v>
      </c>
      <c r="H20974" s="3">
        <v>1</v>
      </c>
      <c r="I20974" s="2">
        <v>-0.94600079593539999</v>
      </c>
      <c r="J20974" s="3" t="s">
        <v>15</v>
      </c>
      <c r="K20974" t="str">
        <f t="shared" si="333"/>
        <v>no</v>
      </c>
    </row>
    <row r="20975" spans="1:11" x14ac:dyDescent="0.2">
      <c r="A20975" s="4" t="s">
        <v>20984</v>
      </c>
      <c r="B20975" s="2">
        <v>0.64836210848069398</v>
      </c>
      <c r="C20975" s="2">
        <v>-1.8248621457412799</v>
      </c>
      <c r="D20975" s="3" t="s">
        <v>15</v>
      </c>
      <c r="E20975" s="2">
        <v>-2.2903067161917501</v>
      </c>
      <c r="F20975" s="3" t="s">
        <v>15</v>
      </c>
      <c r="G20975" s="2">
        <v>-1.18545084610722</v>
      </c>
      <c r="H20975" s="3">
        <v>1</v>
      </c>
      <c r="I20975" s="2">
        <v>-0.72000627565675801</v>
      </c>
      <c r="J20975" s="3" t="s">
        <v>15</v>
      </c>
      <c r="K20975" t="str">
        <f t="shared" si="333"/>
        <v>no</v>
      </c>
    </row>
    <row r="20976" spans="1:11" x14ac:dyDescent="0.2">
      <c r="A20976" s="4" t="s">
        <v>20985</v>
      </c>
      <c r="B20976" s="2">
        <v>1.0776868837547799</v>
      </c>
      <c r="C20976" s="2">
        <v>-4.52195026275104</v>
      </c>
      <c r="D20976" s="3" t="s">
        <v>15</v>
      </c>
      <c r="E20976" s="2">
        <v>-2.2903618033602999</v>
      </c>
      <c r="F20976" s="3" t="s">
        <v>15</v>
      </c>
      <c r="G20976" s="2">
        <v>0.38390937239002199</v>
      </c>
      <c r="H20976" s="3">
        <v>1</v>
      </c>
      <c r="I20976" s="2">
        <v>-1.84767908700072</v>
      </c>
      <c r="J20976" s="3" t="s">
        <v>15</v>
      </c>
      <c r="K20976" t="str">
        <f t="shared" si="333"/>
        <v>no</v>
      </c>
    </row>
    <row r="20977" spans="1:11" x14ac:dyDescent="0.2">
      <c r="A20977" s="4" t="s">
        <v>20986</v>
      </c>
      <c r="B20977" s="2">
        <v>0.54053301979341395</v>
      </c>
      <c r="C20977" s="2">
        <v>-2.5846225795511</v>
      </c>
      <c r="D20977" s="3" t="s">
        <v>15</v>
      </c>
      <c r="E20977" s="2">
        <v>-2.2903830885182699</v>
      </c>
      <c r="F20977" s="3" t="s">
        <v>15</v>
      </c>
      <c r="G20977" s="2">
        <v>-0.199689685398492</v>
      </c>
      <c r="H20977" s="3">
        <v>1</v>
      </c>
      <c r="I20977" s="2">
        <v>-0.49392917643131701</v>
      </c>
      <c r="J20977" s="3" t="s">
        <v>15</v>
      </c>
      <c r="K20977" t="str">
        <f t="shared" si="333"/>
        <v>no</v>
      </c>
    </row>
    <row r="20978" spans="1:11" x14ac:dyDescent="0.2">
      <c r="A20978" s="4" t="s">
        <v>20987</v>
      </c>
      <c r="B20978" s="2">
        <v>0.20250362010260101</v>
      </c>
      <c r="C20978" s="2">
        <v>-2.7111831629848799</v>
      </c>
      <c r="D20978" s="3" t="s">
        <v>15</v>
      </c>
      <c r="E20978" s="2">
        <v>-2.2905099303594501</v>
      </c>
      <c r="F20978" s="3" t="s">
        <v>15</v>
      </c>
      <c r="G20978" s="2">
        <v>1.3534399667157999</v>
      </c>
      <c r="H20978" s="3">
        <v>1</v>
      </c>
      <c r="I20978" s="2">
        <v>0.93276673409037003</v>
      </c>
      <c r="J20978" s="3" t="s">
        <v>15</v>
      </c>
      <c r="K20978" t="str">
        <f t="shared" si="333"/>
        <v>no</v>
      </c>
    </row>
    <row r="20979" spans="1:11" x14ac:dyDescent="0.2">
      <c r="A20979" s="4" t="s">
        <v>20988</v>
      </c>
      <c r="B20979" s="2">
        <v>0.34144222186076201</v>
      </c>
      <c r="C20979" s="2">
        <v>-2.7111830746671002</v>
      </c>
      <c r="D20979" s="3" t="s">
        <v>15</v>
      </c>
      <c r="E20979" s="2">
        <v>-2.2905100132234399</v>
      </c>
      <c r="F20979" s="3" t="s">
        <v>15</v>
      </c>
      <c r="G20979" s="2">
        <v>1.3534397777340801</v>
      </c>
      <c r="H20979" s="3">
        <v>1</v>
      </c>
      <c r="I20979" s="2">
        <v>0.93276671629041097</v>
      </c>
      <c r="J20979" s="3" t="s">
        <v>15</v>
      </c>
      <c r="K20979" t="str">
        <f t="shared" si="333"/>
        <v>no</v>
      </c>
    </row>
    <row r="20980" spans="1:11" x14ac:dyDescent="0.2">
      <c r="A20980" s="4" t="s">
        <v>20989</v>
      </c>
      <c r="B20980" s="2">
        <v>0.18971769131174199</v>
      </c>
      <c r="C20980" s="2">
        <v>-1.7494047331260401</v>
      </c>
      <c r="D20980" s="3" t="s">
        <v>15</v>
      </c>
      <c r="E20980" s="2">
        <v>-2.2905110126092101</v>
      </c>
      <c r="F20980" s="3" t="s">
        <v>15</v>
      </c>
      <c r="G20980" s="2">
        <v>0.391650531133036</v>
      </c>
      <c r="H20980" s="3">
        <v>1</v>
      </c>
      <c r="I20980" s="2">
        <v>0.93275681061619897</v>
      </c>
      <c r="J20980" s="3" t="s">
        <v>15</v>
      </c>
      <c r="K20980" t="str">
        <f t="shared" si="333"/>
        <v>no</v>
      </c>
    </row>
    <row r="20981" spans="1:11" x14ac:dyDescent="0.2">
      <c r="A20981" s="4" t="s">
        <v>20990</v>
      </c>
      <c r="B20981" s="2">
        <v>0.145828941780663</v>
      </c>
      <c r="C20981" s="2">
        <v>-1.1782571209805</v>
      </c>
      <c r="D20981" s="3" t="s">
        <v>15</v>
      </c>
      <c r="E20981" s="2">
        <v>-2.2905135146238198</v>
      </c>
      <c r="F20981" s="3" t="s">
        <v>15</v>
      </c>
      <c r="G20981" s="2">
        <v>0.39164708530940701</v>
      </c>
      <c r="H20981" s="3">
        <v>1</v>
      </c>
      <c r="I20981" s="2">
        <v>1.5039034789527199</v>
      </c>
      <c r="J20981" s="3" t="s">
        <v>15</v>
      </c>
      <c r="K20981" t="str">
        <f t="shared" si="333"/>
        <v>no</v>
      </c>
    </row>
    <row r="20982" spans="1:11" x14ac:dyDescent="0.2">
      <c r="A20982" s="4" t="s">
        <v>20991</v>
      </c>
      <c r="B20982" s="2">
        <v>0.12324534704384101</v>
      </c>
      <c r="C20982" s="2">
        <v>-1.65914635375493</v>
      </c>
      <c r="D20982" s="3" t="s">
        <v>15</v>
      </c>
      <c r="E20982" s="2">
        <v>-2.2905135146548399</v>
      </c>
      <c r="F20982" s="3" t="s">
        <v>15</v>
      </c>
      <c r="G20982" s="2">
        <v>0.87254126174060598</v>
      </c>
      <c r="H20982" s="3">
        <v>1</v>
      </c>
      <c r="I20982" s="2">
        <v>1.5039084226405099</v>
      </c>
      <c r="J20982" s="3" t="s">
        <v>15</v>
      </c>
      <c r="K20982" t="str">
        <f t="shared" si="333"/>
        <v>no</v>
      </c>
    </row>
    <row r="20983" spans="1:11" x14ac:dyDescent="0.2">
      <c r="A20983" s="4" t="s">
        <v>20992</v>
      </c>
      <c r="B20983" s="2">
        <v>0.15128310834495701</v>
      </c>
      <c r="C20983" s="2">
        <v>-1.1782571209804</v>
      </c>
      <c r="D20983" s="3" t="s">
        <v>15</v>
      </c>
      <c r="E20983" s="2">
        <v>-2.2905135217366501</v>
      </c>
      <c r="F20983" s="3" t="s">
        <v>15</v>
      </c>
      <c r="G20983" s="2">
        <v>0.39164707819657302</v>
      </c>
      <c r="H20983" s="3">
        <v>1</v>
      </c>
      <c r="I20983" s="2">
        <v>1.5039034789528301</v>
      </c>
      <c r="J20983" s="3" t="s">
        <v>15</v>
      </c>
      <c r="K20983" t="str">
        <f t="shared" si="333"/>
        <v>no</v>
      </c>
    </row>
    <row r="20984" spans="1:11" x14ac:dyDescent="0.2">
      <c r="A20984" s="4" t="s">
        <v>20993</v>
      </c>
      <c r="B20984" s="2">
        <v>0.794584490880616</v>
      </c>
      <c r="C20984" s="2">
        <v>0</v>
      </c>
      <c r="D20984" s="3" t="s">
        <v>15</v>
      </c>
      <c r="E20984" s="2">
        <v>-2.2905135217987</v>
      </c>
      <c r="F20984" s="3" t="s">
        <v>15</v>
      </c>
      <c r="G20984" s="2">
        <v>1.35343543105897</v>
      </c>
      <c r="H20984" s="3">
        <v>1</v>
      </c>
      <c r="I20984" s="2">
        <v>1.50391336632823</v>
      </c>
      <c r="J20984" s="3" t="s">
        <v>15</v>
      </c>
      <c r="K20984" t="str">
        <f t="shared" si="333"/>
        <v>no</v>
      </c>
    </row>
    <row r="20985" spans="1:11" x14ac:dyDescent="0.2">
      <c r="A20985" s="4" t="s">
        <v>20994</v>
      </c>
      <c r="B20985" s="2">
        <v>0.17535226452460301</v>
      </c>
      <c r="C20985" s="2">
        <v>0</v>
      </c>
      <c r="D20985" s="3" t="s">
        <v>15</v>
      </c>
      <c r="E20985" s="2">
        <v>-2.2905135217987</v>
      </c>
      <c r="F20985" s="3" t="s">
        <v>15</v>
      </c>
      <c r="G20985" s="2">
        <v>1.35343543105897</v>
      </c>
      <c r="H20985" s="3">
        <v>1</v>
      </c>
      <c r="I20985" s="2">
        <v>1.50391336632823</v>
      </c>
      <c r="J20985" s="3" t="s">
        <v>15</v>
      </c>
      <c r="K20985" t="str">
        <f t="shared" si="333"/>
        <v>no</v>
      </c>
    </row>
    <row r="20986" spans="1:11" x14ac:dyDescent="0.2">
      <c r="A20986" s="4" t="s">
        <v>20995</v>
      </c>
      <c r="B20986" s="2">
        <v>0.85459814121481004</v>
      </c>
      <c r="C20986" s="2">
        <v>3.0110166835727101</v>
      </c>
      <c r="D20986" s="3" t="s">
        <v>15</v>
      </c>
      <c r="E20986" s="2">
        <v>-2.2928795760946001</v>
      </c>
      <c r="F20986" s="3" t="s">
        <v>15</v>
      </c>
      <c r="G20986" s="2">
        <v>-3.3469454329537598</v>
      </c>
      <c r="H20986" s="3">
        <v>1</v>
      </c>
      <c r="I20986" s="2">
        <v>1.95695082671354</v>
      </c>
      <c r="J20986" s="3" t="s">
        <v>15</v>
      </c>
      <c r="K20986" t="str">
        <f t="shared" si="333"/>
        <v>no</v>
      </c>
    </row>
    <row r="20987" spans="1:11" x14ac:dyDescent="0.2">
      <c r="A20987" s="4" t="s">
        <v>20996</v>
      </c>
      <c r="B20987" s="2">
        <v>11.8357345721898</v>
      </c>
      <c r="C20987" s="2">
        <v>0.25850835327064398</v>
      </c>
      <c r="D20987" s="3" t="s">
        <v>15</v>
      </c>
      <c r="E20987" s="2">
        <v>-2.2948628008793901</v>
      </c>
      <c r="F20987" s="3" t="s">
        <v>15</v>
      </c>
      <c r="G20987" s="2">
        <v>-0.70058015475367796</v>
      </c>
      <c r="H20987" s="3" t="s">
        <v>15</v>
      </c>
      <c r="I20987" s="2">
        <v>1.8527909993963501</v>
      </c>
      <c r="J20987" s="3" t="s">
        <v>15</v>
      </c>
      <c r="K20987" t="str">
        <f t="shared" si="333"/>
        <v>no</v>
      </c>
    </row>
    <row r="20988" spans="1:11" x14ac:dyDescent="0.2">
      <c r="A20988" s="4" t="s">
        <v>20997</v>
      </c>
      <c r="B20988" s="2">
        <v>1.9685790068432301</v>
      </c>
      <c r="C20988" s="2">
        <v>-4.6831108996103397E-2</v>
      </c>
      <c r="D20988" s="3">
        <v>0.99281730197999796</v>
      </c>
      <c r="E20988" s="2">
        <v>-2.2948684647862798</v>
      </c>
      <c r="F20988" s="3" t="s">
        <v>15</v>
      </c>
      <c r="G20988" s="2">
        <v>0.38263270749424799</v>
      </c>
      <c r="H20988" s="3">
        <v>1</v>
      </c>
      <c r="I20988" s="2">
        <v>2.63067006328443</v>
      </c>
      <c r="J20988" s="3" t="s">
        <v>15</v>
      </c>
      <c r="K20988" t="str">
        <f t="shared" ref="K20988:K21051" si="334">IF(OR(AND(ABS(C20988)&gt;$B$2,D20988&lt;$B$3),AND(ABS(E20988)&gt;$B$2,F20988&lt;$B$3)),"yes","no")</f>
        <v>no</v>
      </c>
    </row>
    <row r="20989" spans="1:11" x14ac:dyDescent="0.2">
      <c r="A20989" s="4" t="s">
        <v>20998</v>
      </c>
      <c r="B20989" s="2">
        <v>0.87833375041029904</v>
      </c>
      <c r="C20989" s="2">
        <v>-3.9316712717128399</v>
      </c>
      <c r="D20989" s="3" t="s">
        <v>15</v>
      </c>
      <c r="E20989" s="2">
        <v>-2.2961081772324698</v>
      </c>
      <c r="F20989" s="3" t="s">
        <v>15</v>
      </c>
      <c r="G20989" s="2">
        <v>1.20744285285516</v>
      </c>
      <c r="H20989" s="3">
        <v>1</v>
      </c>
      <c r="I20989" s="2">
        <v>-0.428120241625217</v>
      </c>
      <c r="J20989" s="3" t="s">
        <v>15</v>
      </c>
      <c r="K20989" t="str">
        <f t="shared" si="334"/>
        <v>no</v>
      </c>
    </row>
    <row r="20990" spans="1:11" x14ac:dyDescent="0.2">
      <c r="A20990" s="4" t="s">
        <v>20999</v>
      </c>
      <c r="B20990" s="2">
        <v>0.60009553032898399</v>
      </c>
      <c r="C20990" s="2">
        <v>-3.6741392814006102</v>
      </c>
      <c r="D20990" s="3" t="s">
        <v>15</v>
      </c>
      <c r="E20990" s="2">
        <v>-2.3017127291696799</v>
      </c>
      <c r="F20990" s="3" t="s">
        <v>15</v>
      </c>
      <c r="G20990" s="2">
        <v>0.369793381420505</v>
      </c>
      <c r="H20990" s="3">
        <v>1</v>
      </c>
      <c r="I20990" s="2">
        <v>-1.0026331708104199</v>
      </c>
      <c r="J20990" s="3" t="s">
        <v>15</v>
      </c>
      <c r="K20990" t="str">
        <f t="shared" si="334"/>
        <v>no</v>
      </c>
    </row>
    <row r="20991" spans="1:11" x14ac:dyDescent="0.2">
      <c r="A20991" s="4" t="s">
        <v>21000</v>
      </c>
      <c r="B20991" s="2">
        <v>1.1458692232285601</v>
      </c>
      <c r="C20991" s="2">
        <v>-0.21749898691462299</v>
      </c>
      <c r="D20991" s="3" t="s">
        <v>15</v>
      </c>
      <c r="E20991" s="2">
        <v>-2.3017430075355199</v>
      </c>
      <c r="F20991" s="3" t="s">
        <v>15</v>
      </c>
      <c r="G20991" s="2">
        <v>0.106092354914943</v>
      </c>
      <c r="H20991" s="3">
        <v>1</v>
      </c>
      <c r="I20991" s="2">
        <v>2.19033637553584</v>
      </c>
      <c r="J20991" s="3" t="s">
        <v>15</v>
      </c>
      <c r="K20991" t="str">
        <f t="shared" si="334"/>
        <v>no</v>
      </c>
    </row>
    <row r="20992" spans="1:11" x14ac:dyDescent="0.2">
      <c r="A20992" s="4" t="s">
        <v>21001</v>
      </c>
      <c r="B20992" s="2">
        <v>0.86310839453487298</v>
      </c>
      <c r="C20992" s="2">
        <v>-1.98451898265647</v>
      </c>
      <c r="D20992" s="3" t="s">
        <v>15</v>
      </c>
      <c r="E20992" s="2">
        <v>-2.3033011302885602</v>
      </c>
      <c r="F20992" s="3" t="s">
        <v>15</v>
      </c>
      <c r="G20992" s="2">
        <v>1.2189392580380101</v>
      </c>
      <c r="H20992" s="3">
        <v>1</v>
      </c>
      <c r="I20992" s="2">
        <v>1.5377214056701001</v>
      </c>
      <c r="J20992" s="3" t="s">
        <v>15</v>
      </c>
      <c r="K20992" t="str">
        <f t="shared" si="334"/>
        <v>no</v>
      </c>
    </row>
    <row r="20993" spans="1:11" x14ac:dyDescent="0.2">
      <c r="A20993" s="4" t="s">
        <v>21002</v>
      </c>
      <c r="B20993" s="2">
        <v>1.0926368741810999</v>
      </c>
      <c r="C20993" s="2">
        <v>-3.93131670314721</v>
      </c>
      <c r="D20993" s="3" t="s">
        <v>15</v>
      </c>
      <c r="E20993" s="2">
        <v>-2.3039738020176999</v>
      </c>
      <c r="F20993" s="3" t="s">
        <v>15</v>
      </c>
      <c r="G20993" s="2">
        <v>1.6486540928017399</v>
      </c>
      <c r="H20993" s="3">
        <v>1</v>
      </c>
      <c r="I20993" s="2">
        <v>2.1311191672231E-2</v>
      </c>
      <c r="J20993" s="3" t="s">
        <v>15</v>
      </c>
      <c r="K20993" t="str">
        <f t="shared" si="334"/>
        <v>no</v>
      </c>
    </row>
    <row r="20994" spans="1:11" x14ac:dyDescent="0.2">
      <c r="A20994" s="4" t="s">
        <v>21003</v>
      </c>
      <c r="B20994" s="2">
        <v>1.24533664926331</v>
      </c>
      <c r="C20994" s="2">
        <v>-1.3298038693304901</v>
      </c>
      <c r="D20994" s="3">
        <v>0.67147031846225302</v>
      </c>
      <c r="E20994" s="2">
        <v>-2.3060140367461601</v>
      </c>
      <c r="F20994" s="3" t="s">
        <v>15</v>
      </c>
      <c r="G20994" s="2">
        <v>-2.02710930122038</v>
      </c>
      <c r="H20994" s="3">
        <v>1</v>
      </c>
      <c r="I20994" s="2">
        <v>-1.0508991338047</v>
      </c>
      <c r="J20994" s="3" t="s">
        <v>15</v>
      </c>
      <c r="K20994" t="str">
        <f t="shared" si="334"/>
        <v>no</v>
      </c>
    </row>
    <row r="20995" spans="1:11" x14ac:dyDescent="0.2">
      <c r="A20995" s="4" t="s">
        <v>21004</v>
      </c>
      <c r="B20995" s="2">
        <v>0.71909797754418403</v>
      </c>
      <c r="C20995" s="2">
        <v>-2.3528583219557899</v>
      </c>
      <c r="D20995" s="3" t="s">
        <v>15</v>
      </c>
      <c r="E20995" s="2">
        <v>-2.3138519091052201</v>
      </c>
      <c r="F20995" s="3" t="s">
        <v>15</v>
      </c>
      <c r="G20995" s="2">
        <v>1.65178409096595</v>
      </c>
      <c r="H20995" s="3">
        <v>1</v>
      </c>
      <c r="I20995" s="2">
        <v>1.61277767811537</v>
      </c>
      <c r="J20995" s="3" t="s">
        <v>15</v>
      </c>
      <c r="K20995" t="str">
        <f t="shared" si="334"/>
        <v>no</v>
      </c>
    </row>
    <row r="20996" spans="1:11" x14ac:dyDescent="0.2">
      <c r="A20996" s="4" t="s">
        <v>21005</v>
      </c>
      <c r="B20996" s="2">
        <v>1.5204190936978299</v>
      </c>
      <c r="C20996" s="2">
        <v>-3.1716170974100302</v>
      </c>
      <c r="D20996" s="3">
        <v>0.21722830862696599</v>
      </c>
      <c r="E20996" s="2">
        <v>-2.3149930036914999</v>
      </c>
      <c r="F20996" s="3" t="s">
        <v>15</v>
      </c>
      <c r="G20996" s="2">
        <v>-0.285692572786371</v>
      </c>
      <c r="H20996" s="3">
        <v>1</v>
      </c>
      <c r="I20996" s="2">
        <v>-1.1423166665049</v>
      </c>
      <c r="J20996" s="3" t="s">
        <v>15</v>
      </c>
      <c r="K20996" t="str">
        <f t="shared" si="334"/>
        <v>no</v>
      </c>
    </row>
    <row r="20997" spans="1:11" x14ac:dyDescent="0.2">
      <c r="A20997" s="4" t="s">
        <v>21006</v>
      </c>
      <c r="B20997" s="2">
        <v>1.4903151849423899</v>
      </c>
      <c r="C20997" s="2">
        <v>-1.2900573556911199</v>
      </c>
      <c r="D20997" s="3">
        <v>0.68499996001337404</v>
      </c>
      <c r="E20997" s="2">
        <v>-2.3162551652258601</v>
      </c>
      <c r="F20997" s="3" t="s">
        <v>15</v>
      </c>
      <c r="G20997" s="2">
        <v>1.75926957966882</v>
      </c>
      <c r="H20997" s="3">
        <v>1</v>
      </c>
      <c r="I20997" s="2">
        <v>2.7854673892035602</v>
      </c>
      <c r="J20997" s="3" t="s">
        <v>15</v>
      </c>
      <c r="K20997" t="str">
        <f t="shared" si="334"/>
        <v>no</v>
      </c>
    </row>
    <row r="20998" spans="1:11" x14ac:dyDescent="0.2">
      <c r="A20998" s="4" t="s">
        <v>21007</v>
      </c>
      <c r="B20998" s="2">
        <v>1.23677873446792</v>
      </c>
      <c r="C20998" s="2">
        <v>0.158679300106739</v>
      </c>
      <c r="D20998" s="3" t="s">
        <v>15</v>
      </c>
      <c r="E20998" s="2">
        <v>-2.3233388859898501</v>
      </c>
      <c r="F20998" s="3" t="s">
        <v>15</v>
      </c>
      <c r="G20998" s="2">
        <v>0.26043345910476601</v>
      </c>
      <c r="H20998" s="3">
        <v>1</v>
      </c>
      <c r="I20998" s="2">
        <v>2.7424516452013599</v>
      </c>
      <c r="J20998" s="3" t="s">
        <v>15</v>
      </c>
      <c r="K20998" t="str">
        <f t="shared" si="334"/>
        <v>no</v>
      </c>
    </row>
    <row r="20999" spans="1:11" x14ac:dyDescent="0.2">
      <c r="A20999" s="4" t="s">
        <v>21008</v>
      </c>
      <c r="B20999" s="2">
        <v>1.99127573377887</v>
      </c>
      <c r="C20999" s="2">
        <v>-1.1006122312561399</v>
      </c>
      <c r="D20999" s="3">
        <v>0.68330580416781905</v>
      </c>
      <c r="E20999" s="2">
        <v>-2.3275983240267801</v>
      </c>
      <c r="F20999" s="3" t="s">
        <v>15</v>
      </c>
      <c r="G20999" s="2">
        <v>-1.1216134356962399</v>
      </c>
      <c r="H20999" s="3">
        <v>1</v>
      </c>
      <c r="I20999" s="2">
        <v>0.10537265707440301</v>
      </c>
      <c r="J20999" s="3" t="s">
        <v>15</v>
      </c>
      <c r="K20999" t="str">
        <f t="shared" si="334"/>
        <v>no</v>
      </c>
    </row>
    <row r="21000" spans="1:11" x14ac:dyDescent="0.2">
      <c r="A21000" s="4" t="s">
        <v>21009</v>
      </c>
      <c r="B21000" s="2">
        <v>1.1474649803544901</v>
      </c>
      <c r="C21000" s="2">
        <v>1.52176021575593</v>
      </c>
      <c r="D21000" s="3" t="s">
        <v>15</v>
      </c>
      <c r="E21000" s="2">
        <v>-2.32804986496786</v>
      </c>
      <c r="F21000" s="3" t="s">
        <v>15</v>
      </c>
      <c r="G21000" s="2">
        <v>-1.1744307348213101</v>
      </c>
      <c r="H21000" s="3">
        <v>1</v>
      </c>
      <c r="I21000" s="2">
        <v>2.6753793459024799</v>
      </c>
      <c r="J21000" s="3" t="s">
        <v>15</v>
      </c>
      <c r="K21000" t="str">
        <f t="shared" si="334"/>
        <v>no</v>
      </c>
    </row>
    <row r="21001" spans="1:11" x14ac:dyDescent="0.2">
      <c r="A21001" s="4" t="s">
        <v>21010</v>
      </c>
      <c r="B21001" s="2">
        <v>1.53023180381417</v>
      </c>
      <c r="C21001" s="2">
        <v>-4.3008753863700999</v>
      </c>
      <c r="D21001" s="3">
        <v>0.10740835313618199</v>
      </c>
      <c r="E21001" s="2">
        <v>-2.3321431782357802</v>
      </c>
      <c r="F21001" s="3" t="s">
        <v>15</v>
      </c>
      <c r="G21001" s="2">
        <v>-0.56656138812220502</v>
      </c>
      <c r="H21001" s="3">
        <v>1</v>
      </c>
      <c r="I21001" s="2">
        <v>-2.53529359625652</v>
      </c>
      <c r="J21001" s="3" t="s">
        <v>15</v>
      </c>
      <c r="K21001" t="str">
        <f t="shared" si="334"/>
        <v>no</v>
      </c>
    </row>
    <row r="21002" spans="1:11" x14ac:dyDescent="0.2">
      <c r="A21002" s="4" t="s">
        <v>21011</v>
      </c>
      <c r="B21002" s="2">
        <v>1.08677023649178</v>
      </c>
      <c r="C21002" s="2">
        <v>-1.9574332923600699</v>
      </c>
      <c r="D21002" s="3" t="s">
        <v>15</v>
      </c>
      <c r="E21002" s="2">
        <v>-2.3323417280821799</v>
      </c>
      <c r="F21002" s="3" t="s">
        <v>15</v>
      </c>
      <c r="G21002" s="2">
        <v>-2.1712687800061801</v>
      </c>
      <c r="H21002" s="3">
        <v>1</v>
      </c>
      <c r="I21002" s="2">
        <v>-1.7963603442840701</v>
      </c>
      <c r="J21002" s="3" t="s">
        <v>15</v>
      </c>
      <c r="K21002" t="str">
        <f t="shared" si="334"/>
        <v>no</v>
      </c>
    </row>
    <row r="21003" spans="1:11" x14ac:dyDescent="0.2">
      <c r="A21003" s="4" t="s">
        <v>21012</v>
      </c>
      <c r="B21003" s="2">
        <v>1.16410244485989</v>
      </c>
      <c r="C21003" s="2">
        <v>-0.95193948668250905</v>
      </c>
      <c r="D21003" s="3" t="s">
        <v>15</v>
      </c>
      <c r="E21003" s="2">
        <v>-2.33296285380024</v>
      </c>
      <c r="F21003" s="3" t="s">
        <v>15</v>
      </c>
      <c r="G21003" s="2">
        <v>-2.3546151578368599</v>
      </c>
      <c r="H21003" s="3">
        <v>1</v>
      </c>
      <c r="I21003" s="2">
        <v>-0.97359179071912805</v>
      </c>
      <c r="J21003" s="3" t="s">
        <v>15</v>
      </c>
      <c r="K21003" t="str">
        <f t="shared" si="334"/>
        <v>no</v>
      </c>
    </row>
    <row r="21004" spans="1:11" x14ac:dyDescent="0.2">
      <c r="A21004" s="4" t="s">
        <v>21013</v>
      </c>
      <c r="B21004" s="2">
        <v>3.50602396593007</v>
      </c>
      <c r="C21004" s="2">
        <v>-2.99024952571735</v>
      </c>
      <c r="D21004" s="3" t="s">
        <v>15</v>
      </c>
      <c r="E21004" s="2">
        <v>-2.3350403530816601</v>
      </c>
      <c r="F21004" s="3" t="s">
        <v>15</v>
      </c>
      <c r="G21004" s="2">
        <v>-2.0079491319060399</v>
      </c>
      <c r="H21004" s="3" t="s">
        <v>15</v>
      </c>
      <c r="I21004" s="2">
        <v>-2.6631583045417302</v>
      </c>
      <c r="J21004" s="3" t="s">
        <v>15</v>
      </c>
      <c r="K21004" t="str">
        <f t="shared" si="334"/>
        <v>no</v>
      </c>
    </row>
    <row r="21005" spans="1:11" x14ac:dyDescent="0.2">
      <c r="A21005" s="4" t="s">
        <v>21014</v>
      </c>
      <c r="B21005" s="2">
        <v>2.02939869005735</v>
      </c>
      <c r="C21005" s="2">
        <v>-0.70338417019198096</v>
      </c>
      <c r="D21005" s="3">
        <v>0.81397870502915903</v>
      </c>
      <c r="E21005" s="2">
        <v>-2.34069208424979</v>
      </c>
      <c r="F21005" s="3" t="s">
        <v>15</v>
      </c>
      <c r="G21005" s="2">
        <v>-7.7691604589132504E-2</v>
      </c>
      <c r="H21005" s="3">
        <v>1</v>
      </c>
      <c r="I21005" s="2">
        <v>1.5596163094686799</v>
      </c>
      <c r="J21005" s="3" t="s">
        <v>15</v>
      </c>
      <c r="K21005" t="str">
        <f t="shared" si="334"/>
        <v>no</v>
      </c>
    </row>
    <row r="21006" spans="1:11" x14ac:dyDescent="0.2">
      <c r="A21006" s="4" t="s">
        <v>21015</v>
      </c>
      <c r="B21006" s="2">
        <v>0.68877660535500795</v>
      </c>
      <c r="C21006" s="2">
        <v>2.1020886865808301</v>
      </c>
      <c r="D21006" s="3" t="s">
        <v>15</v>
      </c>
      <c r="E21006" s="2">
        <v>-2.3442735865195798</v>
      </c>
      <c r="F21006" s="3" t="s">
        <v>15</v>
      </c>
      <c r="G21006" s="2">
        <v>-2.0206511873897002</v>
      </c>
      <c r="H21006" s="3" t="s">
        <v>15</v>
      </c>
      <c r="I21006" s="2">
        <v>2.4257110857107098</v>
      </c>
      <c r="J21006" s="3" t="s">
        <v>15</v>
      </c>
      <c r="K21006" t="str">
        <f t="shared" si="334"/>
        <v>no</v>
      </c>
    </row>
    <row r="21007" spans="1:11" x14ac:dyDescent="0.2">
      <c r="A21007" s="4" t="s">
        <v>21016</v>
      </c>
      <c r="B21007" s="2">
        <v>0.66974698826146495</v>
      </c>
      <c r="C21007" s="2">
        <v>0.22337634254568201</v>
      </c>
      <c r="D21007" s="3" t="s">
        <v>15</v>
      </c>
      <c r="E21007" s="2">
        <v>-2.3506691607015102</v>
      </c>
      <c r="F21007" s="3" t="s">
        <v>15</v>
      </c>
      <c r="G21007" s="2">
        <v>-0.682902661765865</v>
      </c>
      <c r="H21007" s="3">
        <v>1</v>
      </c>
      <c r="I21007" s="2">
        <v>1.8911428414813301</v>
      </c>
      <c r="J21007" s="3" t="s">
        <v>15</v>
      </c>
      <c r="K21007" t="str">
        <f t="shared" si="334"/>
        <v>no</v>
      </c>
    </row>
    <row r="21008" spans="1:11" x14ac:dyDescent="0.2">
      <c r="A21008" s="4" t="s">
        <v>21017</v>
      </c>
      <c r="B21008" s="2">
        <v>0.30100439045486399</v>
      </c>
      <c r="C21008" s="2">
        <v>0</v>
      </c>
      <c r="D21008" s="3" t="s">
        <v>15</v>
      </c>
      <c r="E21008" s="2">
        <v>-2.3508321194601298</v>
      </c>
      <c r="F21008" s="3" t="s">
        <v>15</v>
      </c>
      <c r="G21008" s="2">
        <v>2.0948668155277499</v>
      </c>
      <c r="H21008" s="3">
        <v>1</v>
      </c>
      <c r="I21008" s="2">
        <v>2.30564751288362</v>
      </c>
      <c r="J21008" s="3" t="s">
        <v>15</v>
      </c>
      <c r="K21008" t="str">
        <f t="shared" si="334"/>
        <v>no</v>
      </c>
    </row>
    <row r="21009" spans="1:11" x14ac:dyDescent="0.2">
      <c r="A21009" s="4" t="s">
        <v>21018</v>
      </c>
      <c r="B21009" s="2">
        <v>0.59877504867333797</v>
      </c>
      <c r="C21009" s="2">
        <v>0.93271647708038297</v>
      </c>
      <c r="D21009" s="3" t="s">
        <v>15</v>
      </c>
      <c r="E21009" s="2">
        <v>-2.3528005920280801</v>
      </c>
      <c r="F21009" s="3" t="s">
        <v>15</v>
      </c>
      <c r="G21009" s="2">
        <v>-0.649395840574153</v>
      </c>
      <c r="H21009" s="3">
        <v>1</v>
      </c>
      <c r="I21009" s="2">
        <v>2.6361212285343099</v>
      </c>
      <c r="J21009" s="3" t="s">
        <v>15</v>
      </c>
      <c r="K21009" t="str">
        <f t="shared" si="334"/>
        <v>no</v>
      </c>
    </row>
    <row r="21010" spans="1:11" x14ac:dyDescent="0.2">
      <c r="A21010" s="4" t="s">
        <v>21019</v>
      </c>
      <c r="B21010" s="2">
        <v>1.2094885067799801</v>
      </c>
      <c r="C21010" s="2">
        <v>2.1032496372183398</v>
      </c>
      <c r="D21010" s="3" t="s">
        <v>15</v>
      </c>
      <c r="E21010" s="2">
        <v>-2.3530320345606799</v>
      </c>
      <c r="F21010" s="3" t="s">
        <v>15</v>
      </c>
      <c r="G21010" s="2">
        <v>-1.8795480152127</v>
      </c>
      <c r="H21010" s="3">
        <v>1</v>
      </c>
      <c r="I21010" s="2">
        <v>2.5767336565663199</v>
      </c>
      <c r="J21010" s="3" t="s">
        <v>15</v>
      </c>
      <c r="K21010" t="str">
        <f t="shared" si="334"/>
        <v>no</v>
      </c>
    </row>
    <row r="21011" spans="1:11" x14ac:dyDescent="0.2">
      <c r="A21011" s="4" t="s">
        <v>21020</v>
      </c>
      <c r="B21011" s="2">
        <v>0.48024144378490402</v>
      </c>
      <c r="C21011" s="2">
        <v>-1.1155949554145499</v>
      </c>
      <c r="D21011" s="3" t="s">
        <v>15</v>
      </c>
      <c r="E21011" s="2">
        <v>-2.3550157578773399</v>
      </c>
      <c r="F21011" s="3" t="s">
        <v>15</v>
      </c>
      <c r="G21011" s="2">
        <v>-0.442934458301181</v>
      </c>
      <c r="H21011" s="3">
        <v>1</v>
      </c>
      <c r="I21011" s="2">
        <v>0.79648634416161102</v>
      </c>
      <c r="J21011" s="3" t="s">
        <v>15</v>
      </c>
      <c r="K21011" t="str">
        <f t="shared" si="334"/>
        <v>no</v>
      </c>
    </row>
    <row r="21012" spans="1:11" x14ac:dyDescent="0.2">
      <c r="A21012" s="4" t="s">
        <v>21021</v>
      </c>
      <c r="B21012" s="2">
        <v>1.6546952587441599</v>
      </c>
      <c r="C21012" s="2">
        <v>-4.3958867932435597</v>
      </c>
      <c r="D21012" s="3">
        <v>4.3566255951774498E-2</v>
      </c>
      <c r="E21012" s="2">
        <v>-2.3566328969002299</v>
      </c>
      <c r="F21012" s="3" t="s">
        <v>15</v>
      </c>
      <c r="G21012" s="2">
        <v>-0.68954340752667997</v>
      </c>
      <c r="H21012" s="3">
        <v>1</v>
      </c>
      <c r="I21012" s="2">
        <v>-2.7287973038700102</v>
      </c>
      <c r="J21012" s="3" t="s">
        <v>15</v>
      </c>
      <c r="K21012" t="str">
        <f t="shared" si="334"/>
        <v>yes</v>
      </c>
    </row>
    <row r="21013" spans="1:11" x14ac:dyDescent="0.2">
      <c r="A21013" s="4" t="s">
        <v>21022</v>
      </c>
      <c r="B21013" s="2">
        <v>1.96405371331701</v>
      </c>
      <c r="C21013" s="2">
        <v>-1.9872253145466401</v>
      </c>
      <c r="D21013" s="3">
        <v>0.38349780507155701</v>
      </c>
      <c r="E21013" s="2">
        <v>-2.3573763892181101</v>
      </c>
      <c r="F21013" s="3" t="s">
        <v>15</v>
      </c>
      <c r="G21013" s="2">
        <v>-2.0998703016243301</v>
      </c>
      <c r="H21013" s="3">
        <v>1</v>
      </c>
      <c r="I21013" s="2">
        <v>-1.7297192269528601</v>
      </c>
      <c r="J21013" s="3" t="s">
        <v>15</v>
      </c>
      <c r="K21013" t="str">
        <f t="shared" si="334"/>
        <v>no</v>
      </c>
    </row>
    <row r="21014" spans="1:11" x14ac:dyDescent="0.2">
      <c r="A21014" s="4" t="s">
        <v>21023</v>
      </c>
      <c r="B21014" s="2">
        <v>0.58402944377237298</v>
      </c>
      <c r="C21014" s="2">
        <v>-3.88235372566092</v>
      </c>
      <c r="D21014" s="3" t="s">
        <v>15</v>
      </c>
      <c r="E21014" s="2">
        <v>-2.3584804420796299</v>
      </c>
      <c r="F21014" s="3" t="s">
        <v>15</v>
      </c>
      <c r="G21014" s="2">
        <v>1.04573310523453</v>
      </c>
      <c r="H21014" s="3">
        <v>1</v>
      </c>
      <c r="I21014" s="2">
        <v>-0.47814017834676398</v>
      </c>
      <c r="J21014" s="3" t="s">
        <v>15</v>
      </c>
      <c r="K21014" t="str">
        <f t="shared" si="334"/>
        <v>no</v>
      </c>
    </row>
    <row r="21015" spans="1:11" x14ac:dyDescent="0.2">
      <c r="A21015" s="4" t="s">
        <v>21024</v>
      </c>
      <c r="B21015" s="2">
        <v>0.25040629913901502</v>
      </c>
      <c r="C21015" s="2">
        <v>-1.1769081719449499</v>
      </c>
      <c r="D21015" s="3" t="s">
        <v>15</v>
      </c>
      <c r="E21015" s="2">
        <v>-2.3602975821950398</v>
      </c>
      <c r="F21015" s="3" t="s">
        <v>15</v>
      </c>
      <c r="G21015" s="2">
        <v>0.62824033489681697</v>
      </c>
      <c r="H21015" s="3">
        <v>1</v>
      </c>
      <c r="I21015" s="2">
        <v>1.8116297451468999</v>
      </c>
      <c r="J21015" s="3" t="s">
        <v>15</v>
      </c>
      <c r="K21015" t="str">
        <f t="shared" si="334"/>
        <v>no</v>
      </c>
    </row>
    <row r="21016" spans="1:11" x14ac:dyDescent="0.2">
      <c r="A21016" s="4" t="s">
        <v>21025</v>
      </c>
      <c r="B21016" s="2">
        <v>0.91414081369025602</v>
      </c>
      <c r="C21016" s="2">
        <v>0.59717665267372999</v>
      </c>
      <c r="D21016" s="3" t="s">
        <v>15</v>
      </c>
      <c r="E21016" s="2">
        <v>-2.3612263839721299</v>
      </c>
      <c r="F21016" s="3" t="s">
        <v>15</v>
      </c>
      <c r="G21016" s="2">
        <v>-1.45850307148842</v>
      </c>
      <c r="H21016" s="3">
        <v>1</v>
      </c>
      <c r="I21016" s="2">
        <v>1.4998999651574401</v>
      </c>
      <c r="J21016" s="3" t="s">
        <v>15</v>
      </c>
      <c r="K21016" t="str">
        <f t="shared" si="334"/>
        <v>no</v>
      </c>
    </row>
    <row r="21017" spans="1:11" x14ac:dyDescent="0.2">
      <c r="A21017" s="4" t="s">
        <v>21026</v>
      </c>
      <c r="B21017" s="2">
        <v>1.9600969730998801</v>
      </c>
      <c r="C21017" s="2">
        <v>-1.4669190829979899</v>
      </c>
      <c r="D21017" s="3">
        <v>0.67308453852791905</v>
      </c>
      <c r="E21017" s="2">
        <v>-2.3624794201744601</v>
      </c>
      <c r="F21017" s="3" t="s">
        <v>15</v>
      </c>
      <c r="G21017" s="2">
        <v>0.56980210579434198</v>
      </c>
      <c r="H21017" s="3">
        <v>1</v>
      </c>
      <c r="I21017" s="2">
        <v>1.4653624429708101</v>
      </c>
      <c r="J21017" s="3" t="s">
        <v>15</v>
      </c>
      <c r="K21017" t="str">
        <f t="shared" si="334"/>
        <v>no</v>
      </c>
    </row>
    <row r="21018" spans="1:11" x14ac:dyDescent="0.2">
      <c r="A21018" s="4" t="s">
        <v>21027</v>
      </c>
      <c r="B21018" s="2">
        <v>0.41891527976951698</v>
      </c>
      <c r="C21018" s="2">
        <v>0.90167510987585697</v>
      </c>
      <c r="D21018" s="3" t="s">
        <v>15</v>
      </c>
      <c r="E21018" s="2">
        <v>-2.3660652254932901</v>
      </c>
      <c r="F21018" s="3" t="s">
        <v>15</v>
      </c>
      <c r="G21018" s="2">
        <v>-1.76448869579819</v>
      </c>
      <c r="H21018" s="3">
        <v>1</v>
      </c>
      <c r="I21018" s="2">
        <v>1.5032516395709501</v>
      </c>
      <c r="J21018" s="3" t="s">
        <v>15</v>
      </c>
      <c r="K21018" t="str">
        <f t="shared" si="334"/>
        <v>no</v>
      </c>
    </row>
    <row r="21019" spans="1:11" x14ac:dyDescent="0.2">
      <c r="A21019" s="4" t="s">
        <v>21028</v>
      </c>
      <c r="B21019" s="2">
        <v>3.12924263196635</v>
      </c>
      <c r="C21019" s="2">
        <v>-4.2317534462441797</v>
      </c>
      <c r="D21019" s="3" t="s">
        <v>15</v>
      </c>
      <c r="E21019" s="2">
        <v>-2.3768211726911002</v>
      </c>
      <c r="F21019" s="3" t="s">
        <v>15</v>
      </c>
      <c r="G21019" s="2">
        <v>-1.82643927120098</v>
      </c>
      <c r="H21019" s="3" t="s">
        <v>15</v>
      </c>
      <c r="I21019" s="2">
        <v>-3.68137154475406</v>
      </c>
      <c r="J21019" s="3" t="s">
        <v>15</v>
      </c>
      <c r="K21019" t="str">
        <f t="shared" si="334"/>
        <v>no</v>
      </c>
    </row>
    <row r="21020" spans="1:11" x14ac:dyDescent="0.2">
      <c r="A21020" s="4" t="s">
        <v>21029</v>
      </c>
      <c r="B21020" s="2">
        <v>1.45138086778717</v>
      </c>
      <c r="C21020" s="2">
        <v>-2.15498280733881</v>
      </c>
      <c r="D21020" s="3">
        <v>0.414739824815061</v>
      </c>
      <c r="E21020" s="2">
        <v>-2.3778075768736699</v>
      </c>
      <c r="F21020" s="3" t="s">
        <v>15</v>
      </c>
      <c r="G21020" s="2">
        <v>-0.83634150042973798</v>
      </c>
      <c r="H21020" s="3">
        <v>1</v>
      </c>
      <c r="I21020" s="2">
        <v>-0.61351673089488701</v>
      </c>
      <c r="J21020" s="3" t="s">
        <v>15</v>
      </c>
      <c r="K21020" t="str">
        <f t="shared" si="334"/>
        <v>no</v>
      </c>
    </row>
    <row r="21021" spans="1:11" x14ac:dyDescent="0.2">
      <c r="A21021" s="4" t="s">
        <v>21030</v>
      </c>
      <c r="B21021" s="2">
        <v>0.217395621072795</v>
      </c>
      <c r="C21021" s="2">
        <v>-1.16723759060789</v>
      </c>
      <c r="D21021" s="3" t="s">
        <v>15</v>
      </c>
      <c r="E21021" s="2">
        <v>-2.3784294138393598</v>
      </c>
      <c r="F21021" s="3" t="s">
        <v>15</v>
      </c>
      <c r="G21021" s="2">
        <v>-0.30347637043857101</v>
      </c>
      <c r="H21021" s="3">
        <v>1</v>
      </c>
      <c r="I21021" s="2">
        <v>0.9077154527929</v>
      </c>
      <c r="J21021" s="3" t="s">
        <v>15</v>
      </c>
      <c r="K21021" t="str">
        <f t="shared" si="334"/>
        <v>no</v>
      </c>
    </row>
    <row r="21022" spans="1:11" x14ac:dyDescent="0.2">
      <c r="A21022" s="4" t="s">
        <v>21031</v>
      </c>
      <c r="B21022" s="2">
        <v>0.748078753166038</v>
      </c>
      <c r="C21022" s="2">
        <v>0.36188000148022498</v>
      </c>
      <c r="D21022" s="3" t="s">
        <v>15</v>
      </c>
      <c r="E21022" s="2">
        <v>-2.37923832112405</v>
      </c>
      <c r="F21022" s="3" t="s">
        <v>15</v>
      </c>
      <c r="G21022" s="2">
        <v>-3.85047809777025</v>
      </c>
      <c r="H21022" s="3">
        <v>1</v>
      </c>
      <c r="I21022" s="2">
        <v>-1.1093597751659701</v>
      </c>
      <c r="J21022" s="3" t="s">
        <v>15</v>
      </c>
      <c r="K21022" t="str">
        <f t="shared" si="334"/>
        <v>no</v>
      </c>
    </row>
    <row r="21023" spans="1:11" x14ac:dyDescent="0.2">
      <c r="A21023" s="4" t="s">
        <v>21032</v>
      </c>
      <c r="B21023" s="2">
        <v>1.2600871370061799</v>
      </c>
      <c r="C21023" s="2">
        <v>-4.5876962179901204</v>
      </c>
      <c r="D21023" s="3">
        <v>8.1266750878385405E-2</v>
      </c>
      <c r="E21023" s="2">
        <v>-2.3816764447598202</v>
      </c>
      <c r="F21023" s="3" t="s">
        <v>15</v>
      </c>
      <c r="G21023" s="2">
        <v>-0.75053312619836998</v>
      </c>
      <c r="H21023" s="3">
        <v>1</v>
      </c>
      <c r="I21023" s="2">
        <v>-2.9565528994286598</v>
      </c>
      <c r="J21023" s="3" t="s">
        <v>15</v>
      </c>
      <c r="K21023" t="str">
        <f t="shared" si="334"/>
        <v>no</v>
      </c>
    </row>
    <row r="21024" spans="1:11" x14ac:dyDescent="0.2">
      <c r="A21024" s="4" t="s">
        <v>21033</v>
      </c>
      <c r="B21024" s="2">
        <v>0.89786496610936595</v>
      </c>
      <c r="C21024" s="2">
        <v>0.32947780067786198</v>
      </c>
      <c r="D21024" s="3" t="s">
        <v>15</v>
      </c>
      <c r="E21024" s="2">
        <v>-2.3823486725473701</v>
      </c>
      <c r="F21024" s="3" t="s">
        <v>15</v>
      </c>
      <c r="G21024" s="2">
        <v>-4.1199711330114104</v>
      </c>
      <c r="H21024" s="3">
        <v>1</v>
      </c>
      <c r="I21024" s="2">
        <v>-1.40814465978618</v>
      </c>
      <c r="J21024" s="3" t="s">
        <v>15</v>
      </c>
      <c r="K21024" t="str">
        <f t="shared" si="334"/>
        <v>no</v>
      </c>
    </row>
    <row r="21025" spans="1:11" x14ac:dyDescent="0.2">
      <c r="A21025" s="4" t="s">
        <v>21034</v>
      </c>
      <c r="B21025" s="2">
        <v>1.26264364976134</v>
      </c>
      <c r="C21025" s="2">
        <v>0.70105149729201399</v>
      </c>
      <c r="D21025" s="3">
        <v>0.83525255658434605</v>
      </c>
      <c r="E21025" s="2">
        <v>-2.38243946826088</v>
      </c>
      <c r="F21025" s="3" t="s">
        <v>15</v>
      </c>
      <c r="G21025" s="2">
        <v>-2.7519546375308499</v>
      </c>
      <c r="H21025" s="3">
        <v>1</v>
      </c>
      <c r="I21025" s="2">
        <v>0.33153632802204702</v>
      </c>
      <c r="J21025" s="3" t="s">
        <v>15</v>
      </c>
      <c r="K21025" t="str">
        <f t="shared" si="334"/>
        <v>no</v>
      </c>
    </row>
    <row r="21026" spans="1:11" x14ac:dyDescent="0.2">
      <c r="A21026" s="4" t="s">
        <v>21035</v>
      </c>
      <c r="B21026" s="2">
        <v>0.41680661100338101</v>
      </c>
      <c r="C21026" s="2">
        <v>-1.6500548504992201</v>
      </c>
      <c r="D21026" s="3" t="s">
        <v>15</v>
      </c>
      <c r="E21026" s="2">
        <v>-2.38423064889919</v>
      </c>
      <c r="F21026" s="3" t="s">
        <v>15</v>
      </c>
      <c r="G21026" s="2">
        <v>-0.93547232034137895</v>
      </c>
      <c r="H21026" s="3">
        <v>1</v>
      </c>
      <c r="I21026" s="2">
        <v>-0.20129652194140699</v>
      </c>
      <c r="J21026" s="3" t="s">
        <v>15</v>
      </c>
      <c r="K21026" t="str">
        <f t="shared" si="334"/>
        <v>no</v>
      </c>
    </row>
    <row r="21027" spans="1:11" x14ac:dyDescent="0.2">
      <c r="A21027" s="4" t="s">
        <v>21036</v>
      </c>
      <c r="B21027" s="2">
        <v>1.0039099567895</v>
      </c>
      <c r="C21027" s="2">
        <v>0.56343015860524703</v>
      </c>
      <c r="D21027" s="3" t="s">
        <v>15</v>
      </c>
      <c r="E21027" s="2">
        <v>-2.3843011110635799</v>
      </c>
      <c r="F21027" s="3" t="s">
        <v>15</v>
      </c>
      <c r="G21027" s="2">
        <v>0.49814047963929398</v>
      </c>
      <c r="H21027" s="3">
        <v>1</v>
      </c>
      <c r="I21027" s="2">
        <v>3.4458717493081199</v>
      </c>
      <c r="J21027" s="3" t="s">
        <v>15</v>
      </c>
      <c r="K21027" t="str">
        <f t="shared" si="334"/>
        <v>no</v>
      </c>
    </row>
    <row r="21028" spans="1:11" x14ac:dyDescent="0.2">
      <c r="A21028" s="4" t="s">
        <v>21037</v>
      </c>
      <c r="B21028" s="2">
        <v>1.3902549014432199</v>
      </c>
      <c r="C21028" s="2">
        <v>-2.1499157193851102</v>
      </c>
      <c r="D21028" s="3">
        <v>0.45755131388407999</v>
      </c>
      <c r="E21028" s="2">
        <v>-2.38510236404362</v>
      </c>
      <c r="F21028" s="3" t="s">
        <v>15</v>
      </c>
      <c r="G21028" s="2">
        <v>-3.1165437788307599</v>
      </c>
      <c r="H21028" s="3">
        <v>1</v>
      </c>
      <c r="I21028" s="2">
        <v>-2.8813571341722501</v>
      </c>
      <c r="J21028" s="3" t="s">
        <v>15</v>
      </c>
      <c r="K21028" t="str">
        <f t="shared" si="334"/>
        <v>no</v>
      </c>
    </row>
    <row r="21029" spans="1:11" x14ac:dyDescent="0.2">
      <c r="A21029" s="4" t="s">
        <v>21038</v>
      </c>
      <c r="B21029" s="2">
        <v>1.64292362041688</v>
      </c>
      <c r="C21029" s="2">
        <v>0.64801479222912794</v>
      </c>
      <c r="D21029" s="3">
        <v>0.84553795955831701</v>
      </c>
      <c r="E21029" s="2">
        <v>-2.3861728569062501</v>
      </c>
      <c r="F21029" s="3" t="s">
        <v>15</v>
      </c>
      <c r="G21029" s="2">
        <v>-5.0913804699533403</v>
      </c>
      <c r="H21029" s="3">
        <v>1</v>
      </c>
      <c r="I21029" s="2">
        <v>-2.05719282081796</v>
      </c>
      <c r="J21029" s="3" t="s">
        <v>15</v>
      </c>
      <c r="K21029" t="str">
        <f t="shared" si="334"/>
        <v>no</v>
      </c>
    </row>
    <row r="21030" spans="1:11" x14ac:dyDescent="0.2">
      <c r="A21030" s="4" t="s">
        <v>21039</v>
      </c>
      <c r="B21030" s="2">
        <v>1.6635689141115599</v>
      </c>
      <c r="C21030" s="2">
        <v>-3.65051496155602</v>
      </c>
      <c r="D21030" s="3">
        <v>0.20386311576032601</v>
      </c>
      <c r="E21030" s="2">
        <v>-2.3867717564664499</v>
      </c>
      <c r="F21030" s="3" t="s">
        <v>15</v>
      </c>
      <c r="G21030" s="2">
        <v>-2.0661981432254999</v>
      </c>
      <c r="H21030" s="3">
        <v>1</v>
      </c>
      <c r="I21030" s="2">
        <v>-3.3299413483150802</v>
      </c>
      <c r="J21030" s="3" t="s">
        <v>15</v>
      </c>
      <c r="K21030" t="str">
        <f t="shared" si="334"/>
        <v>no</v>
      </c>
    </row>
    <row r="21031" spans="1:11" x14ac:dyDescent="0.2">
      <c r="A21031" s="4" t="s">
        <v>21040</v>
      </c>
      <c r="B21031" s="2">
        <v>0.68403593083954894</v>
      </c>
      <c r="C21031" s="2">
        <v>-0.11712837683228899</v>
      </c>
      <c r="D21031" s="3" t="s">
        <v>15</v>
      </c>
      <c r="E21031" s="2">
        <v>-2.3869977330009902</v>
      </c>
      <c r="F21031" s="3" t="s">
        <v>15</v>
      </c>
      <c r="G21031" s="2">
        <v>-3.4726751810241399</v>
      </c>
      <c r="H21031" s="3">
        <v>1</v>
      </c>
      <c r="I21031" s="2">
        <v>-1.2028058248554301</v>
      </c>
      <c r="J21031" s="3" t="s">
        <v>15</v>
      </c>
      <c r="K21031" t="str">
        <f t="shared" si="334"/>
        <v>no</v>
      </c>
    </row>
    <row r="21032" spans="1:11" x14ac:dyDescent="0.2">
      <c r="A21032" s="4" t="s">
        <v>21041</v>
      </c>
      <c r="B21032" s="2">
        <v>1.46622984993637</v>
      </c>
      <c r="C21032" s="2">
        <v>-1.16968984039146</v>
      </c>
      <c r="D21032" s="3">
        <v>0.71900874193145803</v>
      </c>
      <c r="E21032" s="2">
        <v>-2.3876036595276902</v>
      </c>
      <c r="F21032" s="3" t="s">
        <v>15</v>
      </c>
      <c r="G21032" s="2">
        <v>-3.9356617117743502</v>
      </c>
      <c r="H21032" s="3">
        <v>1</v>
      </c>
      <c r="I21032" s="2">
        <v>-2.71774789263812</v>
      </c>
      <c r="J21032" s="3" t="s">
        <v>15</v>
      </c>
      <c r="K21032" t="str">
        <f t="shared" si="334"/>
        <v>no</v>
      </c>
    </row>
    <row r="21033" spans="1:11" x14ac:dyDescent="0.2">
      <c r="A21033" s="4" t="s">
        <v>21042</v>
      </c>
      <c r="B21033" s="2">
        <v>0.43341659953183698</v>
      </c>
      <c r="C21033" s="2">
        <v>-2.7086824113144599</v>
      </c>
      <c r="D21033" s="3" t="s">
        <v>15</v>
      </c>
      <c r="E21033" s="2">
        <v>-2.3876948107334801</v>
      </c>
      <c r="F21033" s="3" t="s">
        <v>15</v>
      </c>
      <c r="G21033" s="2">
        <v>1.8396174068321201</v>
      </c>
      <c r="H21033" s="3">
        <v>1</v>
      </c>
      <c r="I21033" s="2">
        <v>1.5186298062511401</v>
      </c>
      <c r="J21033" s="3" t="s">
        <v>15</v>
      </c>
      <c r="K21033" t="str">
        <f t="shared" si="334"/>
        <v>no</v>
      </c>
    </row>
    <row r="21034" spans="1:11" x14ac:dyDescent="0.2">
      <c r="A21034" s="4" t="s">
        <v>21043</v>
      </c>
      <c r="B21034" s="2">
        <v>0.38608380290437699</v>
      </c>
      <c r="C21034" s="2">
        <v>0.68323041524134598</v>
      </c>
      <c r="D21034" s="3" t="s">
        <v>15</v>
      </c>
      <c r="E21034" s="2">
        <v>-2.3880003593667101</v>
      </c>
      <c r="F21034" s="3" t="s">
        <v>15</v>
      </c>
      <c r="G21034" s="2">
        <v>-2.1436883444872699</v>
      </c>
      <c r="H21034" s="3">
        <v>1</v>
      </c>
      <c r="I21034" s="2">
        <v>0.92754243012078696</v>
      </c>
      <c r="J21034" s="3" t="s">
        <v>15</v>
      </c>
      <c r="K21034" t="str">
        <f t="shared" si="334"/>
        <v>no</v>
      </c>
    </row>
    <row r="21035" spans="1:11" x14ac:dyDescent="0.2">
      <c r="A21035" s="4" t="s">
        <v>21044</v>
      </c>
      <c r="B21035" s="2">
        <v>0.55292691896276203</v>
      </c>
      <c r="C21035" s="2">
        <v>-2.1820012115527798</v>
      </c>
      <c r="D21035" s="3" t="s">
        <v>15</v>
      </c>
      <c r="E21035" s="2">
        <v>-2.3892125604163801</v>
      </c>
      <c r="F21035" s="3" t="s">
        <v>15</v>
      </c>
      <c r="G21035" s="2">
        <v>-0.92656803823079903</v>
      </c>
      <c r="H21035" s="3">
        <v>1</v>
      </c>
      <c r="I21035" s="2">
        <v>-0.71935668936719599</v>
      </c>
      <c r="J21035" s="3" t="s">
        <v>15</v>
      </c>
      <c r="K21035" t="str">
        <f t="shared" si="334"/>
        <v>no</v>
      </c>
    </row>
    <row r="21036" spans="1:11" x14ac:dyDescent="0.2">
      <c r="A21036" s="4" t="s">
        <v>21045</v>
      </c>
      <c r="B21036" s="2">
        <v>1.3823280001935601</v>
      </c>
      <c r="C21036" s="2">
        <v>-3.0369237234233899</v>
      </c>
      <c r="D21036" s="3">
        <v>0.33223783699952197</v>
      </c>
      <c r="E21036" s="2">
        <v>-2.3894373201082399</v>
      </c>
      <c r="F21036" s="3" t="s">
        <v>15</v>
      </c>
      <c r="G21036" s="2">
        <v>-2.3415018962811001</v>
      </c>
      <c r="H21036" s="3">
        <v>1</v>
      </c>
      <c r="I21036" s="2">
        <v>-2.98898829959625</v>
      </c>
      <c r="J21036" s="3" t="s">
        <v>15</v>
      </c>
      <c r="K21036" t="str">
        <f t="shared" si="334"/>
        <v>no</v>
      </c>
    </row>
    <row r="21037" spans="1:11" x14ac:dyDescent="0.2">
      <c r="A21037" s="4" t="s">
        <v>21046</v>
      </c>
      <c r="B21037" s="2">
        <v>2.20910280983618</v>
      </c>
      <c r="C21037" s="2">
        <v>-5.8952426961898201</v>
      </c>
      <c r="D21037" s="3">
        <v>5.0063908674527098E-2</v>
      </c>
      <c r="E21037" s="2">
        <v>-2.3897786264963199</v>
      </c>
      <c r="F21037" s="3" t="s">
        <v>15</v>
      </c>
      <c r="G21037" s="2">
        <v>-0.29566665180995699</v>
      </c>
      <c r="H21037" s="3">
        <v>1</v>
      </c>
      <c r="I21037" s="2">
        <v>-3.80113072150345</v>
      </c>
      <c r="J21037" s="3" t="s">
        <v>15</v>
      </c>
      <c r="K21037" t="str">
        <f t="shared" si="334"/>
        <v>no</v>
      </c>
    </row>
    <row r="21038" spans="1:11" x14ac:dyDescent="0.2">
      <c r="A21038" s="4" t="s">
        <v>21047</v>
      </c>
      <c r="B21038" s="2">
        <v>2.21029251505123</v>
      </c>
      <c r="C21038" s="2">
        <v>-4.1376081767489303</v>
      </c>
      <c r="D21038" s="3">
        <v>0.1829713198837</v>
      </c>
      <c r="E21038" s="2">
        <v>-2.39032886978169</v>
      </c>
      <c r="F21038" s="3" t="s">
        <v>15</v>
      </c>
      <c r="G21038" s="2">
        <v>-2.0120669698698199</v>
      </c>
      <c r="H21038" s="3">
        <v>1</v>
      </c>
      <c r="I21038" s="2">
        <v>-3.7593462768370598</v>
      </c>
      <c r="J21038" s="3" t="s">
        <v>15</v>
      </c>
      <c r="K21038" t="str">
        <f t="shared" si="334"/>
        <v>no</v>
      </c>
    </row>
    <row r="21039" spans="1:11" x14ac:dyDescent="0.2">
      <c r="A21039" s="4" t="s">
        <v>21048</v>
      </c>
      <c r="B21039" s="2">
        <v>1.0302033387885801</v>
      </c>
      <c r="C21039" s="2">
        <v>-0.87173911139161997</v>
      </c>
      <c r="D21039" s="3" t="s">
        <v>15</v>
      </c>
      <c r="E21039" s="2">
        <v>-2.39089921694625</v>
      </c>
      <c r="F21039" s="3" t="s">
        <v>15</v>
      </c>
      <c r="G21039" s="2">
        <v>-3.6205271938250201</v>
      </c>
      <c r="H21039" s="3">
        <v>1</v>
      </c>
      <c r="I21039" s="2">
        <v>-2.1013670882703801</v>
      </c>
      <c r="J21039" s="3" t="s">
        <v>15</v>
      </c>
      <c r="K21039" t="str">
        <f t="shared" si="334"/>
        <v>no</v>
      </c>
    </row>
    <row r="21040" spans="1:11" x14ac:dyDescent="0.2">
      <c r="A21040" s="4" t="s">
        <v>21049</v>
      </c>
      <c r="B21040" s="2">
        <v>0.90457461047513699</v>
      </c>
      <c r="C21040" s="2">
        <v>-0.82956079434718399</v>
      </c>
      <c r="D21040" s="3" t="s">
        <v>15</v>
      </c>
      <c r="E21040" s="2">
        <v>-2.3918004889322901</v>
      </c>
      <c r="F21040" s="3" t="s">
        <v>15</v>
      </c>
      <c r="G21040" s="2">
        <v>-3.42049623741456</v>
      </c>
      <c r="H21040" s="3">
        <v>1</v>
      </c>
      <c r="I21040" s="2">
        <v>-1.85825654282945</v>
      </c>
      <c r="J21040" s="3" t="s">
        <v>15</v>
      </c>
      <c r="K21040" t="str">
        <f t="shared" si="334"/>
        <v>no</v>
      </c>
    </row>
    <row r="21041" spans="1:11" x14ac:dyDescent="0.2">
      <c r="A21041" s="4" t="s">
        <v>21050</v>
      </c>
      <c r="B21041" s="2">
        <v>1.7474253867040599</v>
      </c>
      <c r="C21041" s="2">
        <v>-3.99420951843766</v>
      </c>
      <c r="D21041" s="3">
        <v>0.223831058973543</v>
      </c>
      <c r="E21041" s="2">
        <v>-2.3921982581465402</v>
      </c>
      <c r="F21041" s="3" t="s">
        <v>15</v>
      </c>
      <c r="G21041" s="2">
        <v>-1.8114465184680499</v>
      </c>
      <c r="H21041" s="3">
        <v>1</v>
      </c>
      <c r="I21041" s="2">
        <v>-3.4134577787591698</v>
      </c>
      <c r="J21041" s="3" t="s">
        <v>15</v>
      </c>
      <c r="K21041" t="str">
        <f t="shared" si="334"/>
        <v>no</v>
      </c>
    </row>
    <row r="21042" spans="1:11" x14ac:dyDescent="0.2">
      <c r="A21042" s="4" t="s">
        <v>21051</v>
      </c>
      <c r="B21042" s="2">
        <v>0.94924326595080699</v>
      </c>
      <c r="C21042" s="2">
        <v>-4.6538428879277198</v>
      </c>
      <c r="D21042" s="3" t="s">
        <v>15</v>
      </c>
      <c r="E21042" s="2">
        <v>-2.3922268671474098</v>
      </c>
      <c r="F21042" s="3" t="s">
        <v>15</v>
      </c>
      <c r="G21042" s="2">
        <v>-0.29566697140309101</v>
      </c>
      <c r="H21042" s="3">
        <v>1</v>
      </c>
      <c r="I21042" s="2">
        <v>-2.5572829921834002</v>
      </c>
      <c r="J21042" s="3" t="s">
        <v>15</v>
      </c>
      <c r="K21042" t="str">
        <f t="shared" si="334"/>
        <v>no</v>
      </c>
    </row>
    <row r="21043" spans="1:11" x14ac:dyDescent="0.2">
      <c r="A21043" s="4" t="s">
        <v>21052</v>
      </c>
      <c r="B21043" s="2">
        <v>0.70333429483665599</v>
      </c>
      <c r="C21043" s="2">
        <v>-2.3140223888707401</v>
      </c>
      <c r="D21043" s="3" t="s">
        <v>15</v>
      </c>
      <c r="E21043" s="2">
        <v>-2.3922734521884599</v>
      </c>
      <c r="F21043" s="3" t="s">
        <v>15</v>
      </c>
      <c r="G21043" s="2">
        <v>-1.98612204960587</v>
      </c>
      <c r="H21043" s="3">
        <v>1</v>
      </c>
      <c r="I21043" s="2">
        <v>-1.90787098628815</v>
      </c>
      <c r="J21043" s="3" t="s">
        <v>15</v>
      </c>
      <c r="K21043" t="str">
        <f t="shared" si="334"/>
        <v>no</v>
      </c>
    </row>
    <row r="21044" spans="1:11" x14ac:dyDescent="0.2">
      <c r="A21044" s="4" t="s">
        <v>21053</v>
      </c>
      <c r="B21044" s="2">
        <v>0.51513237224150599</v>
      </c>
      <c r="C21044" s="2">
        <v>-2.7402418338822301</v>
      </c>
      <c r="D21044" s="3" t="s">
        <v>15</v>
      </c>
      <c r="E21044" s="2">
        <v>-2.3928997102600902</v>
      </c>
      <c r="F21044" s="3" t="s">
        <v>15</v>
      </c>
      <c r="G21044" s="2">
        <v>-1.1717255298256899</v>
      </c>
      <c r="H21044" s="3">
        <v>1</v>
      </c>
      <c r="I21044" s="2">
        <v>-1.51906765344782</v>
      </c>
      <c r="J21044" s="3" t="s">
        <v>15</v>
      </c>
      <c r="K21044" t="str">
        <f t="shared" si="334"/>
        <v>no</v>
      </c>
    </row>
    <row r="21045" spans="1:11" x14ac:dyDescent="0.2">
      <c r="A21045" s="4" t="s">
        <v>21054</v>
      </c>
      <c r="B21045" s="2">
        <v>0.72382924413634797</v>
      </c>
      <c r="C21045" s="2">
        <v>-1.54282462657459</v>
      </c>
      <c r="D21045" s="3" t="s">
        <v>15</v>
      </c>
      <c r="E21045" s="2">
        <v>-2.3931984151237802</v>
      </c>
      <c r="F21045" s="3" t="s">
        <v>15</v>
      </c>
      <c r="G21045" s="2">
        <v>-2.61137110749489</v>
      </c>
      <c r="H21045" s="3">
        <v>1</v>
      </c>
      <c r="I21045" s="2">
        <v>-1.7609973189457</v>
      </c>
      <c r="J21045" s="3" t="s">
        <v>15</v>
      </c>
      <c r="K21045" t="str">
        <f t="shared" si="334"/>
        <v>no</v>
      </c>
    </row>
    <row r="21046" spans="1:11" x14ac:dyDescent="0.2">
      <c r="A21046" s="4" t="s">
        <v>21055</v>
      </c>
      <c r="B21046" s="2">
        <v>0.56740367535181702</v>
      </c>
      <c r="C21046" s="2">
        <v>-1.28431985673699</v>
      </c>
      <c r="D21046" s="3" t="s">
        <v>15</v>
      </c>
      <c r="E21046" s="2">
        <v>-2.3935267750487399</v>
      </c>
      <c r="F21046" s="3" t="s">
        <v>15</v>
      </c>
      <c r="G21046" s="2">
        <v>-2.4642803771725501</v>
      </c>
      <c r="H21046" s="3">
        <v>1</v>
      </c>
      <c r="I21046" s="2">
        <v>-1.3550734588608</v>
      </c>
      <c r="J21046" s="3" t="s">
        <v>15</v>
      </c>
      <c r="K21046" t="str">
        <f t="shared" si="334"/>
        <v>no</v>
      </c>
    </row>
    <row r="21047" spans="1:11" x14ac:dyDescent="0.2">
      <c r="A21047" s="4" t="s">
        <v>21056</v>
      </c>
      <c r="B21047" s="2">
        <v>0.26114895296664697</v>
      </c>
      <c r="C21047" s="2">
        <v>2.1583814888768801E-2</v>
      </c>
      <c r="D21047" s="3" t="s">
        <v>15</v>
      </c>
      <c r="E21047" s="2">
        <v>-2.3936478205138298</v>
      </c>
      <c r="F21047" s="3" t="s">
        <v>15</v>
      </c>
      <c r="G21047" s="2">
        <v>-0.53160145162459904</v>
      </c>
      <c r="H21047" s="3">
        <v>1</v>
      </c>
      <c r="I21047" s="2">
        <v>1.8836301837780001</v>
      </c>
      <c r="J21047" s="3" t="s">
        <v>15</v>
      </c>
      <c r="K21047" t="str">
        <f t="shared" si="334"/>
        <v>no</v>
      </c>
    </row>
    <row r="21048" spans="1:11" x14ac:dyDescent="0.2">
      <c r="A21048" s="4" t="s">
        <v>21057</v>
      </c>
      <c r="B21048" s="2">
        <v>1.04235710986526</v>
      </c>
      <c r="C21048" s="2">
        <v>-3.3712370954068298</v>
      </c>
      <c r="D21048" s="3" t="s">
        <v>15</v>
      </c>
      <c r="E21048" s="2">
        <v>-2.3937284454427301</v>
      </c>
      <c r="F21048" s="3" t="s">
        <v>15</v>
      </c>
      <c r="G21048" s="2">
        <v>-1.63798699181201</v>
      </c>
      <c r="H21048" s="3">
        <v>1</v>
      </c>
      <c r="I21048" s="2">
        <v>-2.6154956417761199</v>
      </c>
      <c r="J21048" s="3" t="s">
        <v>15</v>
      </c>
      <c r="K21048" t="str">
        <f t="shared" si="334"/>
        <v>no</v>
      </c>
    </row>
    <row r="21049" spans="1:11" x14ac:dyDescent="0.2">
      <c r="A21049" s="4" t="s">
        <v>21058</v>
      </c>
      <c r="B21049" s="2">
        <v>0.495560517860415</v>
      </c>
      <c r="C21049" s="2">
        <v>0.83380298997222102</v>
      </c>
      <c r="D21049" s="3" t="s">
        <v>15</v>
      </c>
      <c r="E21049" s="2">
        <v>-2.39375483580482</v>
      </c>
      <c r="F21049" s="3" t="s">
        <v>15</v>
      </c>
      <c r="G21049" s="2">
        <v>-3.47357812498218</v>
      </c>
      <c r="H21049" s="3">
        <v>1</v>
      </c>
      <c r="I21049" s="2">
        <v>-0.24602029920514101</v>
      </c>
      <c r="J21049" s="3" t="s">
        <v>15</v>
      </c>
      <c r="K21049" t="str">
        <f t="shared" si="334"/>
        <v>no</v>
      </c>
    </row>
    <row r="21050" spans="1:11" x14ac:dyDescent="0.2">
      <c r="A21050" s="4" t="s">
        <v>21059</v>
      </c>
      <c r="B21050" s="2">
        <v>0.86805457858892698</v>
      </c>
      <c r="C21050" s="2">
        <v>-4.0130732783188101</v>
      </c>
      <c r="D21050" s="3" t="s">
        <v>15</v>
      </c>
      <c r="E21050" s="2">
        <v>-2.39396322412995</v>
      </c>
      <c r="F21050" s="3" t="s">
        <v>15</v>
      </c>
      <c r="G21050" s="2">
        <v>-0.77911293416424798</v>
      </c>
      <c r="H21050" s="3">
        <v>1</v>
      </c>
      <c r="I21050" s="2">
        <v>-2.3982229883530999</v>
      </c>
      <c r="J21050" s="3" t="s">
        <v>15</v>
      </c>
      <c r="K21050" t="str">
        <f t="shared" si="334"/>
        <v>no</v>
      </c>
    </row>
    <row r="21051" spans="1:11" x14ac:dyDescent="0.2">
      <c r="A21051" s="4" t="s">
        <v>21060</v>
      </c>
      <c r="B21051" s="2">
        <v>0.94387272640484499</v>
      </c>
      <c r="C21051" s="2">
        <v>-3.60276860499985</v>
      </c>
      <c r="D21051" s="3" t="s">
        <v>15</v>
      </c>
      <c r="E21051" s="2">
        <v>-2.3940171386122802</v>
      </c>
      <c r="F21051" s="3" t="s">
        <v>15</v>
      </c>
      <c r="G21051" s="2">
        <v>-1.25966288135403</v>
      </c>
      <c r="H21051" s="3">
        <v>1</v>
      </c>
      <c r="I21051" s="2">
        <v>-2.4684143477415899</v>
      </c>
      <c r="J21051" s="3" t="s">
        <v>15</v>
      </c>
      <c r="K21051" t="str">
        <f t="shared" si="334"/>
        <v>no</v>
      </c>
    </row>
    <row r="21052" spans="1:11" x14ac:dyDescent="0.2">
      <c r="A21052" s="4" t="s">
        <v>21061</v>
      </c>
      <c r="B21052" s="2">
        <v>1.1129747207143099</v>
      </c>
      <c r="C21052" s="2">
        <v>-2.7003989298706901</v>
      </c>
      <c r="D21052" s="3" t="s">
        <v>15</v>
      </c>
      <c r="E21052" s="2">
        <v>-2.3946759713391499</v>
      </c>
      <c r="F21052" s="3" t="s">
        <v>15</v>
      </c>
      <c r="G21052" s="2">
        <v>-2.35608262914849</v>
      </c>
      <c r="H21052" s="3">
        <v>1</v>
      </c>
      <c r="I21052" s="2">
        <v>-2.6618055876800399</v>
      </c>
      <c r="J21052" s="3" t="s">
        <v>15</v>
      </c>
      <c r="K21052" t="str">
        <f t="shared" ref="K21052:K21115" si="335">IF(OR(AND(ABS(C21052)&gt;$B$2,D21052&lt;$B$3),AND(ABS(E21052)&gt;$B$2,F21052&lt;$B$3)),"yes","no")</f>
        <v>no</v>
      </c>
    </row>
    <row r="21053" spans="1:11" x14ac:dyDescent="0.2">
      <c r="A21053" s="4" t="s">
        <v>21062</v>
      </c>
      <c r="B21053" s="2">
        <v>1.4681270805008899</v>
      </c>
      <c r="C21053" s="2">
        <v>-1.74643540853416</v>
      </c>
      <c r="D21053" s="3">
        <v>0.64868668207191105</v>
      </c>
      <c r="E21053" s="2">
        <v>-2.39483504528974</v>
      </c>
      <c r="F21053" s="3" t="s">
        <v>15</v>
      </c>
      <c r="G21053" s="2">
        <v>-3.5102278846221702</v>
      </c>
      <c r="H21053" s="3">
        <v>1</v>
      </c>
      <c r="I21053" s="2">
        <v>-2.8618282478665802</v>
      </c>
      <c r="J21053" s="3" t="s">
        <v>15</v>
      </c>
      <c r="K21053" t="str">
        <f t="shared" si="335"/>
        <v>no</v>
      </c>
    </row>
    <row r="21054" spans="1:11" x14ac:dyDescent="0.2">
      <c r="A21054" s="4" t="s">
        <v>21063</v>
      </c>
      <c r="B21054" s="2">
        <v>1.06288664863794</v>
      </c>
      <c r="C21054" s="2">
        <v>-3.08768754854739</v>
      </c>
      <c r="D21054" s="3" t="s">
        <v>15</v>
      </c>
      <c r="E21054" s="2">
        <v>-2.3948613455036201</v>
      </c>
      <c r="F21054" s="3" t="s">
        <v>15</v>
      </c>
      <c r="G21054" s="2">
        <v>-1.8698155518395401</v>
      </c>
      <c r="H21054" s="3">
        <v>1</v>
      </c>
      <c r="I21054" s="2">
        <v>-2.5626417548833</v>
      </c>
      <c r="J21054" s="3" t="s">
        <v>15</v>
      </c>
      <c r="K21054" t="str">
        <f t="shared" si="335"/>
        <v>no</v>
      </c>
    </row>
    <row r="21055" spans="1:11" x14ac:dyDescent="0.2">
      <c r="A21055" s="4" t="s">
        <v>21064</v>
      </c>
      <c r="B21055" s="2">
        <v>1.01055573683745</v>
      </c>
      <c r="C21055" s="2">
        <v>-2.6174035141747098</v>
      </c>
      <c r="D21055" s="3" t="s">
        <v>15</v>
      </c>
      <c r="E21055" s="2">
        <v>-2.3950297416087998</v>
      </c>
      <c r="F21055" s="3" t="s">
        <v>15</v>
      </c>
      <c r="G21055" s="2">
        <v>-2.2619389463217199</v>
      </c>
      <c r="H21055" s="3">
        <v>1</v>
      </c>
      <c r="I21055" s="2">
        <v>-2.4843127188876299</v>
      </c>
      <c r="J21055" s="3" t="s">
        <v>15</v>
      </c>
      <c r="K21055" t="str">
        <f t="shared" si="335"/>
        <v>no</v>
      </c>
    </row>
    <row r="21056" spans="1:11" x14ac:dyDescent="0.2">
      <c r="A21056" s="4" t="s">
        <v>21065</v>
      </c>
      <c r="B21056" s="2">
        <v>0.93448891213309404</v>
      </c>
      <c r="C21056" s="2">
        <v>-3.06538460799033</v>
      </c>
      <c r="D21056" s="3" t="s">
        <v>15</v>
      </c>
      <c r="E21056" s="2">
        <v>-2.39544544017865</v>
      </c>
      <c r="F21056" s="3" t="s">
        <v>15</v>
      </c>
      <c r="G21056" s="2">
        <v>-1.7484250574342</v>
      </c>
      <c r="H21056" s="3">
        <v>1</v>
      </c>
      <c r="I21056" s="2">
        <v>-2.4183642252458801</v>
      </c>
      <c r="J21056" s="3" t="s">
        <v>15</v>
      </c>
      <c r="K21056" t="str">
        <f t="shared" si="335"/>
        <v>no</v>
      </c>
    </row>
    <row r="21057" spans="1:11" x14ac:dyDescent="0.2">
      <c r="A21057" s="4" t="s">
        <v>21066</v>
      </c>
      <c r="B21057" s="2">
        <v>1.0718960247029901</v>
      </c>
      <c r="C21057" s="2">
        <v>-0.29230082818639802</v>
      </c>
      <c r="D21057" s="3" t="s">
        <v>15</v>
      </c>
      <c r="E21057" s="2">
        <v>-2.3959850999608099</v>
      </c>
      <c r="F21057" s="3" t="s">
        <v>15</v>
      </c>
      <c r="G21057" s="2">
        <v>-4.00182101525367</v>
      </c>
      <c r="H21057" s="3">
        <v>1</v>
      </c>
      <c r="I21057" s="2">
        <v>-1.89813674347925</v>
      </c>
      <c r="J21057" s="3" t="s">
        <v>15</v>
      </c>
      <c r="K21057" t="str">
        <f t="shared" si="335"/>
        <v>no</v>
      </c>
    </row>
    <row r="21058" spans="1:11" x14ac:dyDescent="0.2">
      <c r="A21058" s="4" t="s">
        <v>21067</v>
      </c>
      <c r="B21058" s="2">
        <v>1.4632634324374501</v>
      </c>
      <c r="C21058" s="2">
        <v>-4.0338823925088798</v>
      </c>
      <c r="D21058" s="3">
        <v>0.28140851635013697</v>
      </c>
      <c r="E21058" s="2">
        <v>-2.3961198059172699</v>
      </c>
      <c r="F21058" s="3" t="s">
        <v>15</v>
      </c>
      <c r="G21058" s="2">
        <v>-1.5053221563189101</v>
      </c>
      <c r="H21058" s="3">
        <v>1</v>
      </c>
      <c r="I21058" s="2">
        <v>-3.1430847429105202</v>
      </c>
      <c r="J21058" s="3" t="s">
        <v>15</v>
      </c>
      <c r="K21058" t="str">
        <f t="shared" si="335"/>
        <v>no</v>
      </c>
    </row>
    <row r="21059" spans="1:11" x14ac:dyDescent="0.2">
      <c r="A21059" s="4" t="s">
        <v>21068</v>
      </c>
      <c r="B21059" s="2">
        <v>0.83952055170719397</v>
      </c>
      <c r="C21059" s="2">
        <v>-7.8322971688543297E-2</v>
      </c>
      <c r="D21059" s="3" t="s">
        <v>15</v>
      </c>
      <c r="E21059" s="2">
        <v>-2.3965003815118502</v>
      </c>
      <c r="F21059" s="3" t="s">
        <v>15</v>
      </c>
      <c r="G21059" s="2">
        <v>-3.8394242909627101</v>
      </c>
      <c r="H21059" s="3">
        <v>1</v>
      </c>
      <c r="I21059" s="2">
        <v>-1.5212468811394</v>
      </c>
      <c r="J21059" s="3" t="s">
        <v>15</v>
      </c>
      <c r="K21059" t="str">
        <f t="shared" si="335"/>
        <v>no</v>
      </c>
    </row>
    <row r="21060" spans="1:11" x14ac:dyDescent="0.2">
      <c r="A21060" s="4" t="s">
        <v>21069</v>
      </c>
      <c r="B21060" s="2">
        <v>0.54728252146207301</v>
      </c>
      <c r="C21060" s="2">
        <v>1.9003676911195699</v>
      </c>
      <c r="D21060" s="3" t="s">
        <v>15</v>
      </c>
      <c r="E21060" s="2">
        <v>-2.3965973738506299</v>
      </c>
      <c r="F21060" s="3" t="s">
        <v>15</v>
      </c>
      <c r="G21060" s="2">
        <v>-3.9300679910401999</v>
      </c>
      <c r="H21060" s="3">
        <v>1</v>
      </c>
      <c r="I21060" s="2">
        <v>0.36689707392999898</v>
      </c>
      <c r="J21060" s="3" t="s">
        <v>15</v>
      </c>
      <c r="K21060" t="str">
        <f t="shared" si="335"/>
        <v>no</v>
      </c>
    </row>
    <row r="21061" spans="1:11" x14ac:dyDescent="0.2">
      <c r="A21061" s="4" t="s">
        <v>21070</v>
      </c>
      <c r="B21061" s="2">
        <v>0.71899770311462097</v>
      </c>
      <c r="C21061" s="2">
        <v>0.16415832310223499</v>
      </c>
      <c r="D21061" s="3" t="s">
        <v>15</v>
      </c>
      <c r="E21061" s="2">
        <v>-2.39667665926105</v>
      </c>
      <c r="F21061" s="3" t="s">
        <v>15</v>
      </c>
      <c r="G21061" s="2">
        <v>-3.7042053846976799</v>
      </c>
      <c r="H21061" s="3">
        <v>1</v>
      </c>
      <c r="I21061" s="2">
        <v>-1.14337040233439</v>
      </c>
      <c r="J21061" s="3" t="s">
        <v>15</v>
      </c>
      <c r="K21061" t="str">
        <f t="shared" si="335"/>
        <v>no</v>
      </c>
    </row>
    <row r="21062" spans="1:11" x14ac:dyDescent="0.2">
      <c r="A21062" s="4" t="s">
        <v>21071</v>
      </c>
      <c r="B21062" s="2">
        <v>0.29782025855454197</v>
      </c>
      <c r="C21062" s="2">
        <v>-0.54300656205719999</v>
      </c>
      <c r="D21062" s="3" t="s">
        <v>15</v>
      </c>
      <c r="E21062" s="2">
        <v>-2.3967571814600701</v>
      </c>
      <c r="F21062" s="3" t="s">
        <v>15</v>
      </c>
      <c r="G21062" s="2">
        <v>-2.1075190790272802</v>
      </c>
      <c r="H21062" s="3">
        <v>1</v>
      </c>
      <c r="I21062" s="2">
        <v>-0.25376845962440597</v>
      </c>
      <c r="J21062" s="3" t="s">
        <v>15</v>
      </c>
      <c r="K21062" t="str">
        <f t="shared" si="335"/>
        <v>no</v>
      </c>
    </row>
    <row r="21063" spans="1:11" x14ac:dyDescent="0.2">
      <c r="A21063" s="4" t="s">
        <v>21072</v>
      </c>
      <c r="B21063" s="2">
        <v>0.41481905491805199</v>
      </c>
      <c r="C21063" s="2">
        <v>-3.06499044323431</v>
      </c>
      <c r="D21063" s="3" t="s">
        <v>15</v>
      </c>
      <c r="E21063" s="2">
        <v>-2.3967687469030898</v>
      </c>
      <c r="F21063" s="3" t="s">
        <v>15</v>
      </c>
      <c r="G21063" s="2">
        <v>0.278760699868843</v>
      </c>
      <c r="H21063" s="3">
        <v>1</v>
      </c>
      <c r="I21063" s="2">
        <v>-0.38946099646238003</v>
      </c>
      <c r="J21063" s="3" t="s">
        <v>15</v>
      </c>
      <c r="K21063" t="str">
        <f t="shared" si="335"/>
        <v>no</v>
      </c>
    </row>
    <row r="21064" spans="1:11" x14ac:dyDescent="0.2">
      <c r="A21064" s="4" t="s">
        <v>21073</v>
      </c>
      <c r="B21064" s="2">
        <v>1.3847965529202599</v>
      </c>
      <c r="C21064" s="2">
        <v>-4.5296137406639696</v>
      </c>
      <c r="D21064" s="3">
        <v>9.8535885606486601E-2</v>
      </c>
      <c r="E21064" s="2">
        <v>-2.39702412048891</v>
      </c>
      <c r="F21064" s="3" t="s">
        <v>15</v>
      </c>
      <c r="G21064" s="2">
        <v>-0.13744819970285599</v>
      </c>
      <c r="H21064" s="3">
        <v>1</v>
      </c>
      <c r="I21064" s="2">
        <v>-2.2700378198779099</v>
      </c>
      <c r="J21064" s="3" t="s">
        <v>15</v>
      </c>
      <c r="K21064" t="str">
        <f t="shared" si="335"/>
        <v>no</v>
      </c>
    </row>
    <row r="21065" spans="1:11" x14ac:dyDescent="0.2">
      <c r="A21065" s="4" t="s">
        <v>21074</v>
      </c>
      <c r="B21065" s="2">
        <v>0.62652380323646895</v>
      </c>
      <c r="C21065" s="2">
        <v>-1.36773195382819</v>
      </c>
      <c r="D21065" s="3" t="s">
        <v>15</v>
      </c>
      <c r="E21065" s="2">
        <v>-2.3972799947591299</v>
      </c>
      <c r="F21065" s="3" t="s">
        <v>15</v>
      </c>
      <c r="G21065" s="2">
        <v>-2.5747080612589199</v>
      </c>
      <c r="H21065" s="3">
        <v>1</v>
      </c>
      <c r="I21065" s="2">
        <v>-1.5451600203279801</v>
      </c>
      <c r="J21065" s="3" t="s">
        <v>15</v>
      </c>
      <c r="K21065" t="str">
        <f t="shared" si="335"/>
        <v>no</v>
      </c>
    </row>
    <row r="21066" spans="1:11" x14ac:dyDescent="0.2">
      <c r="A21066" s="4" t="s">
        <v>21075</v>
      </c>
      <c r="B21066" s="2">
        <v>1.3412185614640999</v>
      </c>
      <c r="C21066" s="2">
        <v>-2.8579957950606101</v>
      </c>
      <c r="D21066" s="3">
        <v>0.47983427243903798</v>
      </c>
      <c r="E21066" s="2">
        <v>-2.3977169829202398</v>
      </c>
      <c r="F21066" s="3" t="s">
        <v>15</v>
      </c>
      <c r="G21066" s="2">
        <v>-2.46382023025504</v>
      </c>
      <c r="H21066" s="3">
        <v>1</v>
      </c>
      <c r="I21066" s="2">
        <v>-2.9240990423954001</v>
      </c>
      <c r="J21066" s="3" t="s">
        <v>15</v>
      </c>
      <c r="K21066" t="str">
        <f t="shared" si="335"/>
        <v>no</v>
      </c>
    </row>
    <row r="21067" spans="1:11" x14ac:dyDescent="0.2">
      <c r="A21067" s="4" t="s">
        <v>21076</v>
      </c>
      <c r="B21067" s="2">
        <v>1.3742332746951</v>
      </c>
      <c r="C21067" s="2">
        <v>-1.036295328325</v>
      </c>
      <c r="D21067" s="3">
        <v>0.81588434082129602</v>
      </c>
      <c r="E21067" s="2">
        <v>-2.3978707941030302</v>
      </c>
      <c r="F21067" s="3" t="s">
        <v>15</v>
      </c>
      <c r="G21067" s="2">
        <v>-3.9319740487955901</v>
      </c>
      <c r="H21067" s="3">
        <v>1</v>
      </c>
      <c r="I21067" s="2">
        <v>-2.5703985830175502</v>
      </c>
      <c r="J21067" s="3" t="s">
        <v>15</v>
      </c>
      <c r="K21067" t="str">
        <f t="shared" si="335"/>
        <v>no</v>
      </c>
    </row>
    <row r="21068" spans="1:11" x14ac:dyDescent="0.2">
      <c r="A21068" s="4" t="s">
        <v>21077</v>
      </c>
      <c r="B21068" s="2">
        <v>1.5867893142009499</v>
      </c>
      <c r="C21068" s="2">
        <v>-1.21874562942533</v>
      </c>
      <c r="D21068" s="3">
        <v>0.78462350391559199</v>
      </c>
      <c r="E21068" s="2">
        <v>-2.3980020535694102</v>
      </c>
      <c r="F21068" s="3" t="s">
        <v>15</v>
      </c>
      <c r="G21068" s="2">
        <v>-4.0203012549773396</v>
      </c>
      <c r="H21068" s="3">
        <v>1</v>
      </c>
      <c r="I21068" s="2">
        <v>-2.8410448308332601</v>
      </c>
      <c r="J21068" s="3" t="s">
        <v>15</v>
      </c>
      <c r="K21068" t="str">
        <f t="shared" si="335"/>
        <v>no</v>
      </c>
    </row>
    <row r="21069" spans="1:11" x14ac:dyDescent="0.2">
      <c r="A21069" s="4" t="s">
        <v>21078</v>
      </c>
      <c r="B21069" s="2">
        <v>0.76784724906013402</v>
      </c>
      <c r="C21069" s="2">
        <v>-4.7785950442489602</v>
      </c>
      <c r="D21069" s="3" t="s">
        <v>15</v>
      </c>
      <c r="E21069" s="2">
        <v>-2.3980186569116801</v>
      </c>
      <c r="F21069" s="3" t="s">
        <v>15</v>
      </c>
      <c r="G21069" s="2">
        <v>0.185230420304381</v>
      </c>
      <c r="H21069" s="3">
        <v>1</v>
      </c>
      <c r="I21069" s="2">
        <v>-2.1953459670329001</v>
      </c>
      <c r="J21069" s="3" t="s">
        <v>15</v>
      </c>
      <c r="K21069" t="str">
        <f t="shared" si="335"/>
        <v>no</v>
      </c>
    </row>
    <row r="21070" spans="1:11" x14ac:dyDescent="0.2">
      <c r="A21070" s="4" t="s">
        <v>21079</v>
      </c>
      <c r="B21070" s="2">
        <v>1.3076494537074099</v>
      </c>
      <c r="C21070" s="2">
        <v>-1.26986434479493</v>
      </c>
      <c r="D21070" s="3">
        <v>0.77816175918183805</v>
      </c>
      <c r="E21070" s="2">
        <v>-2.3981387983620901</v>
      </c>
      <c r="F21070" s="3" t="s">
        <v>15</v>
      </c>
      <c r="G21070" s="2">
        <v>-3.69855165413568</v>
      </c>
      <c r="H21070" s="3">
        <v>1</v>
      </c>
      <c r="I21070" s="2">
        <v>-2.5702772005685199</v>
      </c>
      <c r="J21070" s="3" t="s">
        <v>15</v>
      </c>
      <c r="K21070" t="str">
        <f t="shared" si="335"/>
        <v>no</v>
      </c>
    </row>
    <row r="21071" spans="1:11" x14ac:dyDescent="0.2">
      <c r="A21071" s="4" t="s">
        <v>21080</v>
      </c>
      <c r="B21071" s="2">
        <v>1.1024956379709601</v>
      </c>
      <c r="C21071" s="2">
        <v>-3.6055437640349699</v>
      </c>
      <c r="D21071" s="3" t="s">
        <v>15</v>
      </c>
      <c r="E21071" s="2">
        <v>-2.3981433225393101</v>
      </c>
      <c r="F21071" s="3" t="s">
        <v>15</v>
      </c>
      <c r="G21071" s="2">
        <v>-1.50105393703051</v>
      </c>
      <c r="H21071" s="3">
        <v>1</v>
      </c>
      <c r="I21071" s="2">
        <v>-2.7084543785261701</v>
      </c>
      <c r="J21071" s="3" t="s">
        <v>15</v>
      </c>
      <c r="K21071" t="str">
        <f t="shared" si="335"/>
        <v>no</v>
      </c>
    </row>
    <row r="21072" spans="1:11" x14ac:dyDescent="0.2">
      <c r="A21072" s="4" t="s">
        <v>21081</v>
      </c>
      <c r="B21072" s="2">
        <v>0.978836711216583</v>
      </c>
      <c r="C21072" s="2">
        <v>-3.3125085756635499</v>
      </c>
      <c r="D21072" s="3" t="s">
        <v>15</v>
      </c>
      <c r="E21072" s="2">
        <v>-2.3982706148744701</v>
      </c>
      <c r="F21072" s="3" t="s">
        <v>15</v>
      </c>
      <c r="G21072" s="2">
        <v>-1.58878127003041</v>
      </c>
      <c r="H21072" s="3">
        <v>1</v>
      </c>
      <c r="I21072" s="2">
        <v>-2.5030192308194898</v>
      </c>
      <c r="J21072" s="3" t="s">
        <v>15</v>
      </c>
      <c r="K21072" t="str">
        <f t="shared" si="335"/>
        <v>no</v>
      </c>
    </row>
    <row r="21073" spans="1:11" x14ac:dyDescent="0.2">
      <c r="A21073" s="4" t="s">
        <v>21082</v>
      </c>
      <c r="B21073" s="2">
        <v>1.7061697632639099</v>
      </c>
      <c r="C21073" s="2">
        <v>-6.0275010599104597</v>
      </c>
      <c r="D21073" s="3">
        <v>0.12644549023556201</v>
      </c>
      <c r="E21073" s="2">
        <v>-2.3982780815449898</v>
      </c>
      <c r="F21073" s="3" t="s">
        <v>15</v>
      </c>
      <c r="G21073" s="2">
        <v>0.185231567929907</v>
      </c>
      <c r="H21073" s="3">
        <v>1</v>
      </c>
      <c r="I21073" s="2">
        <v>-3.44399141043557</v>
      </c>
      <c r="J21073" s="3" t="s">
        <v>15</v>
      </c>
      <c r="K21073" t="str">
        <f t="shared" si="335"/>
        <v>no</v>
      </c>
    </row>
    <row r="21074" spans="1:11" x14ac:dyDescent="0.2">
      <c r="A21074" s="4" t="s">
        <v>21083</v>
      </c>
      <c r="B21074" s="2">
        <v>0.688208746861105</v>
      </c>
      <c r="C21074" s="2">
        <v>-4.6740720773971196</v>
      </c>
      <c r="D21074" s="3" t="s">
        <v>15</v>
      </c>
      <c r="E21074" s="2">
        <v>-2.39831935265576</v>
      </c>
      <c r="F21074" s="3" t="s">
        <v>15</v>
      </c>
      <c r="G21074" s="2">
        <v>0.185230387064417</v>
      </c>
      <c r="H21074" s="3">
        <v>1</v>
      </c>
      <c r="I21074" s="2">
        <v>-2.0905223376769499</v>
      </c>
      <c r="J21074" s="3" t="s">
        <v>15</v>
      </c>
      <c r="K21074" t="str">
        <f t="shared" si="335"/>
        <v>no</v>
      </c>
    </row>
    <row r="21075" spans="1:11" x14ac:dyDescent="0.2">
      <c r="A21075" s="4" t="s">
        <v>21084</v>
      </c>
      <c r="B21075" s="2">
        <v>0.40011671067315502</v>
      </c>
      <c r="C21075" s="2">
        <v>-3.3548352210242598</v>
      </c>
      <c r="D21075" s="3" t="s">
        <v>15</v>
      </c>
      <c r="E21075" s="2">
        <v>-2.3984707109915901</v>
      </c>
      <c r="F21075" s="3" t="s">
        <v>15</v>
      </c>
      <c r="G21075" s="2">
        <v>-0.295666538184784</v>
      </c>
      <c r="H21075" s="3">
        <v>1</v>
      </c>
      <c r="I21075" s="2">
        <v>-1.2520310482174499</v>
      </c>
      <c r="J21075" s="3" t="s">
        <v>15</v>
      </c>
      <c r="K21075" t="str">
        <f t="shared" si="335"/>
        <v>no</v>
      </c>
    </row>
    <row r="21076" spans="1:11" x14ac:dyDescent="0.2">
      <c r="A21076" s="4" t="s">
        <v>21085</v>
      </c>
      <c r="B21076" s="2">
        <v>0.51519156188896198</v>
      </c>
      <c r="C21076" s="2">
        <v>-0.40645941985330503</v>
      </c>
      <c r="D21076" s="3" t="s">
        <v>15</v>
      </c>
      <c r="E21076" s="2">
        <v>-2.3985617568536099</v>
      </c>
      <c r="F21076" s="3" t="s">
        <v>15</v>
      </c>
      <c r="G21076" s="2">
        <v>-2.9425014694624698</v>
      </c>
      <c r="H21076" s="3">
        <v>1</v>
      </c>
      <c r="I21076" s="2">
        <v>-0.95039913246216401</v>
      </c>
      <c r="J21076" s="3" t="s">
        <v>15</v>
      </c>
      <c r="K21076" t="str">
        <f t="shared" si="335"/>
        <v>no</v>
      </c>
    </row>
    <row r="21077" spans="1:11" x14ac:dyDescent="0.2">
      <c r="A21077" s="4" t="s">
        <v>21086</v>
      </c>
      <c r="B21077" s="2">
        <v>0.38106788882176801</v>
      </c>
      <c r="C21077" s="2">
        <v>1.2138525669171301</v>
      </c>
      <c r="D21077" s="3" t="s">
        <v>15</v>
      </c>
      <c r="E21077" s="2">
        <v>-2.3986945773689801</v>
      </c>
      <c r="F21077" s="3" t="s">
        <v>15</v>
      </c>
      <c r="G21077" s="2">
        <v>-3.24697307987483</v>
      </c>
      <c r="H21077" s="3">
        <v>1</v>
      </c>
      <c r="I21077" s="2">
        <v>0.365574064411269</v>
      </c>
      <c r="J21077" s="3" t="s">
        <v>15</v>
      </c>
      <c r="K21077" t="str">
        <f t="shared" si="335"/>
        <v>no</v>
      </c>
    </row>
    <row r="21078" spans="1:11" x14ac:dyDescent="0.2">
      <c r="A21078" s="4" t="s">
        <v>21087</v>
      </c>
      <c r="B21078" s="2">
        <v>1.2531461322903401</v>
      </c>
      <c r="C21078" s="2">
        <v>-1.2164536158297301</v>
      </c>
      <c r="D21078" s="3">
        <v>0.79091683763371201</v>
      </c>
      <c r="E21078" s="2">
        <v>-2.39875568684384</v>
      </c>
      <c r="F21078" s="3" t="s">
        <v>15</v>
      </c>
      <c r="G21078" s="2">
        <v>-3.6429612663881499</v>
      </c>
      <c r="H21078" s="3">
        <v>1</v>
      </c>
      <c r="I21078" s="2">
        <v>-2.46065919537405</v>
      </c>
      <c r="J21078" s="3" t="s">
        <v>15</v>
      </c>
      <c r="K21078" t="str">
        <f t="shared" si="335"/>
        <v>no</v>
      </c>
    </row>
    <row r="21079" spans="1:11" x14ac:dyDescent="0.2">
      <c r="A21079" s="4" t="s">
        <v>21088</v>
      </c>
      <c r="B21079" s="2">
        <v>0.92945010195436595</v>
      </c>
      <c r="C21079" s="2">
        <v>-2.7933679734328698</v>
      </c>
      <c r="D21079" s="3" t="s">
        <v>15</v>
      </c>
      <c r="E21079" s="2">
        <v>-2.3989572093488798</v>
      </c>
      <c r="F21079" s="3" t="s">
        <v>15</v>
      </c>
      <c r="G21079" s="2">
        <v>-1.9844037518187001</v>
      </c>
      <c r="H21079" s="3">
        <v>1</v>
      </c>
      <c r="I21079" s="2">
        <v>-2.3788145159026799</v>
      </c>
      <c r="J21079" s="3" t="s">
        <v>15</v>
      </c>
      <c r="K21079" t="str">
        <f t="shared" si="335"/>
        <v>no</v>
      </c>
    </row>
    <row r="21080" spans="1:11" x14ac:dyDescent="0.2">
      <c r="A21080" s="4" t="s">
        <v>21089</v>
      </c>
      <c r="B21080" s="2">
        <v>0.65816090057129994</v>
      </c>
      <c r="C21080" s="2">
        <v>-4.0777373125834204</v>
      </c>
      <c r="D21080" s="3" t="s">
        <v>15</v>
      </c>
      <c r="E21080" s="2">
        <v>-2.3989579928567002</v>
      </c>
      <c r="F21080" s="3" t="s">
        <v>15</v>
      </c>
      <c r="G21080" s="2">
        <v>-0.29566573248334899</v>
      </c>
      <c r="H21080" s="3">
        <v>1</v>
      </c>
      <c r="I21080" s="2">
        <v>-1.97444505221008</v>
      </c>
      <c r="J21080" s="3" t="s">
        <v>15</v>
      </c>
      <c r="K21080" t="str">
        <f t="shared" si="335"/>
        <v>no</v>
      </c>
    </row>
    <row r="21081" spans="1:11" x14ac:dyDescent="0.2">
      <c r="A21081" s="4" t="s">
        <v>21090</v>
      </c>
      <c r="B21081" s="2">
        <v>0.94218120972594999</v>
      </c>
      <c r="C21081" s="2">
        <v>-2.9661026215575599</v>
      </c>
      <c r="D21081" s="3" t="s">
        <v>15</v>
      </c>
      <c r="E21081" s="2">
        <v>-2.3989623475922999</v>
      </c>
      <c r="F21081" s="3" t="s">
        <v>15</v>
      </c>
      <c r="G21081" s="2">
        <v>-1.8499561864401599</v>
      </c>
      <c r="H21081" s="3">
        <v>1</v>
      </c>
      <c r="I21081" s="2">
        <v>-2.4170964604054199</v>
      </c>
      <c r="J21081" s="3" t="s">
        <v>15</v>
      </c>
      <c r="K21081" t="str">
        <f t="shared" si="335"/>
        <v>no</v>
      </c>
    </row>
    <row r="21082" spans="1:11" x14ac:dyDescent="0.2">
      <c r="A21082" s="4" t="s">
        <v>21091</v>
      </c>
      <c r="B21082" s="2">
        <v>1.0645320035263599</v>
      </c>
      <c r="C21082" s="2">
        <v>0.54343880206717099</v>
      </c>
      <c r="D21082" s="3" t="s">
        <v>15</v>
      </c>
      <c r="E21082" s="2">
        <v>-2.39898310611754</v>
      </c>
      <c r="F21082" s="3" t="s">
        <v>15</v>
      </c>
      <c r="G21082" s="2">
        <v>-4.4285797834136398</v>
      </c>
      <c r="H21082" s="3">
        <v>1</v>
      </c>
      <c r="I21082" s="2">
        <v>-1.4861578752289299</v>
      </c>
      <c r="J21082" s="3" t="s">
        <v>15</v>
      </c>
      <c r="K21082" t="str">
        <f t="shared" si="335"/>
        <v>no</v>
      </c>
    </row>
    <row r="21083" spans="1:11" x14ac:dyDescent="0.2">
      <c r="A21083" s="4" t="s">
        <v>21092</v>
      </c>
      <c r="B21083" s="2">
        <v>0.63561939847486104</v>
      </c>
      <c r="C21083" s="2">
        <v>-4.5450529436961498</v>
      </c>
      <c r="D21083" s="3" t="s">
        <v>15</v>
      </c>
      <c r="E21083" s="2">
        <v>-2.3990693093986999</v>
      </c>
      <c r="F21083" s="3" t="s">
        <v>15</v>
      </c>
      <c r="G21083" s="2">
        <v>0.185230420399597</v>
      </c>
      <c r="H21083" s="3">
        <v>1</v>
      </c>
      <c r="I21083" s="2">
        <v>-1.9607532138978501</v>
      </c>
      <c r="J21083" s="3" t="s">
        <v>15</v>
      </c>
      <c r="K21083" t="str">
        <f t="shared" si="335"/>
        <v>no</v>
      </c>
    </row>
    <row r="21084" spans="1:11" x14ac:dyDescent="0.2">
      <c r="A21084" s="4" t="s">
        <v>21093</v>
      </c>
      <c r="B21084" s="2">
        <v>0.42395372805724402</v>
      </c>
      <c r="C21084" s="2">
        <v>-1.8019672752582501</v>
      </c>
      <c r="D21084" s="3" t="s">
        <v>15</v>
      </c>
      <c r="E21084" s="2">
        <v>-2.3992377377508398</v>
      </c>
      <c r="F21084" s="3" t="s">
        <v>15</v>
      </c>
      <c r="G21084" s="2">
        <v>-1.6361511017980199</v>
      </c>
      <c r="H21084" s="3">
        <v>1</v>
      </c>
      <c r="I21084" s="2">
        <v>-1.03888063930543</v>
      </c>
      <c r="J21084" s="3" t="s">
        <v>15</v>
      </c>
      <c r="K21084" t="str">
        <f t="shared" si="335"/>
        <v>no</v>
      </c>
    </row>
    <row r="21085" spans="1:11" x14ac:dyDescent="0.2">
      <c r="A21085" s="4" t="s">
        <v>21094</v>
      </c>
      <c r="B21085" s="2">
        <v>0.33313227003252799</v>
      </c>
      <c r="C21085" s="2">
        <v>1.9731029571336101</v>
      </c>
      <c r="D21085" s="3" t="s">
        <v>15</v>
      </c>
      <c r="E21085" s="2">
        <v>-2.3992527322482</v>
      </c>
      <c r="F21085" s="3" t="s">
        <v>15</v>
      </c>
      <c r="G21085" s="2">
        <v>-3.4415861731577899</v>
      </c>
      <c r="H21085" s="3">
        <v>1</v>
      </c>
      <c r="I21085" s="2">
        <v>0</v>
      </c>
      <c r="J21085" s="3" t="s">
        <v>15</v>
      </c>
      <c r="K21085" t="str">
        <f t="shared" si="335"/>
        <v>no</v>
      </c>
    </row>
    <row r="21086" spans="1:11" x14ac:dyDescent="0.2">
      <c r="A21086" s="4" t="s">
        <v>21095</v>
      </c>
      <c r="B21086" s="2">
        <v>1.40599764287976</v>
      </c>
      <c r="C21086" s="2">
        <v>-5.7088925128311301</v>
      </c>
      <c r="D21086" s="3">
        <v>0.16851882641621399</v>
      </c>
      <c r="E21086" s="2">
        <v>-2.3993036841784301</v>
      </c>
      <c r="F21086" s="3" t="s">
        <v>15</v>
      </c>
      <c r="G21086" s="2">
        <v>0.18523156071241101</v>
      </c>
      <c r="H21086" s="3">
        <v>1</v>
      </c>
      <c r="I21086" s="2">
        <v>-3.1243572679402898</v>
      </c>
      <c r="J21086" s="3" t="s">
        <v>15</v>
      </c>
      <c r="K21086" t="str">
        <f t="shared" si="335"/>
        <v>no</v>
      </c>
    </row>
    <row r="21087" spans="1:11" x14ac:dyDescent="0.2">
      <c r="A21087" s="4" t="s">
        <v>21096</v>
      </c>
      <c r="B21087" s="2">
        <v>0.63660602621637497</v>
      </c>
      <c r="C21087" s="2">
        <v>-4.0143329603492699</v>
      </c>
      <c r="D21087" s="3" t="s">
        <v>15</v>
      </c>
      <c r="E21087" s="2">
        <v>-2.3994325951193698</v>
      </c>
      <c r="F21087" s="3" t="s">
        <v>15</v>
      </c>
      <c r="G21087" s="2">
        <v>-0.29566562314914802</v>
      </c>
      <c r="H21087" s="3">
        <v>1</v>
      </c>
      <c r="I21087" s="2">
        <v>-1.91056598837905</v>
      </c>
      <c r="J21087" s="3" t="s">
        <v>15</v>
      </c>
      <c r="K21087" t="str">
        <f t="shared" si="335"/>
        <v>no</v>
      </c>
    </row>
    <row r="21088" spans="1:11" x14ac:dyDescent="0.2">
      <c r="A21088" s="4" t="s">
        <v>21097</v>
      </c>
      <c r="B21088" s="2">
        <v>1.69465904048492</v>
      </c>
      <c r="C21088" s="2">
        <v>0.96049409042285905</v>
      </c>
      <c r="D21088" s="3">
        <v>0.77474529975302597</v>
      </c>
      <c r="E21088" s="2">
        <v>-2.3996013414628701</v>
      </c>
      <c r="F21088" s="3" t="s">
        <v>15</v>
      </c>
      <c r="G21088" s="2">
        <v>-0.72228245453449702</v>
      </c>
      <c r="H21088" s="3">
        <v>1</v>
      </c>
      <c r="I21088" s="2">
        <v>2.63781297735123</v>
      </c>
      <c r="J21088" s="3" t="s">
        <v>15</v>
      </c>
      <c r="K21088" t="str">
        <f t="shared" si="335"/>
        <v>no</v>
      </c>
    </row>
    <row r="21089" spans="1:11" x14ac:dyDescent="0.2">
      <c r="A21089" s="4" t="s">
        <v>21098</v>
      </c>
      <c r="B21089" s="2">
        <v>0.87966624160388696</v>
      </c>
      <c r="C21089" s="2">
        <v>-1.65497965556671</v>
      </c>
      <c r="D21089" s="3" t="s">
        <v>15</v>
      </c>
      <c r="E21089" s="2">
        <v>-2.3996811920013199</v>
      </c>
      <c r="F21089" s="3" t="s">
        <v>15</v>
      </c>
      <c r="G21089" s="2">
        <v>-2.7972633643829798</v>
      </c>
      <c r="H21089" s="3">
        <v>1</v>
      </c>
      <c r="I21089" s="2">
        <v>-2.0525618279483702</v>
      </c>
      <c r="J21089" s="3" t="s">
        <v>15</v>
      </c>
      <c r="K21089" t="str">
        <f t="shared" si="335"/>
        <v>no</v>
      </c>
    </row>
    <row r="21090" spans="1:11" x14ac:dyDescent="0.2">
      <c r="A21090" s="4" t="s">
        <v>21099</v>
      </c>
      <c r="B21090" s="2">
        <v>0.71603406229965405</v>
      </c>
      <c r="C21090" s="2">
        <v>-2.8598807118157099</v>
      </c>
      <c r="D21090" s="3" t="s">
        <v>15</v>
      </c>
      <c r="E21090" s="2">
        <v>-2.4000760059594399</v>
      </c>
      <c r="F21090" s="3" t="s">
        <v>15</v>
      </c>
      <c r="G21090" s="2">
        <v>-1.54310325166145</v>
      </c>
      <c r="H21090" s="3">
        <v>1</v>
      </c>
      <c r="I21090" s="2">
        <v>-2.0029079575177202</v>
      </c>
      <c r="J21090" s="3" t="s">
        <v>15</v>
      </c>
      <c r="K21090" t="str">
        <f t="shared" si="335"/>
        <v>no</v>
      </c>
    </row>
    <row r="21091" spans="1:11" x14ac:dyDescent="0.2">
      <c r="A21091" s="4" t="s">
        <v>21100</v>
      </c>
      <c r="B21091" s="2">
        <v>0.61822005203073804</v>
      </c>
      <c r="C21091" s="2">
        <v>-2.9310487904730902</v>
      </c>
      <c r="D21091" s="3" t="s">
        <v>15</v>
      </c>
      <c r="E21091" s="2">
        <v>-2.40020021015359</v>
      </c>
      <c r="F21091" s="3" t="s">
        <v>15</v>
      </c>
      <c r="G21091" s="2">
        <v>-1.21143905567041</v>
      </c>
      <c r="H21091" s="3">
        <v>1</v>
      </c>
      <c r="I21091" s="2">
        <v>-1.74228763598991</v>
      </c>
      <c r="J21091" s="3" t="s">
        <v>15</v>
      </c>
      <c r="K21091" t="str">
        <f t="shared" si="335"/>
        <v>no</v>
      </c>
    </row>
    <row r="21092" spans="1:11" x14ac:dyDescent="0.2">
      <c r="A21092" s="4" t="s">
        <v>21101</v>
      </c>
      <c r="B21092" s="2">
        <v>0.823428015616116</v>
      </c>
      <c r="C21092" s="2">
        <v>-1.1767952579915699</v>
      </c>
      <c r="D21092" s="3" t="s">
        <v>15</v>
      </c>
      <c r="E21092" s="2">
        <v>-2.40022626436983</v>
      </c>
      <c r="F21092" s="3" t="s">
        <v>15</v>
      </c>
      <c r="G21092" s="2">
        <v>0.27873008713535402</v>
      </c>
      <c r="H21092" s="3">
        <v>1</v>
      </c>
      <c r="I21092" s="2">
        <v>1.50216109351362</v>
      </c>
      <c r="J21092" s="3" t="s">
        <v>15</v>
      </c>
      <c r="K21092" t="str">
        <f t="shared" si="335"/>
        <v>no</v>
      </c>
    </row>
    <row r="21093" spans="1:11" x14ac:dyDescent="0.2">
      <c r="A21093" s="4" t="s">
        <v>21102</v>
      </c>
      <c r="B21093" s="2">
        <v>0.77776245061698401</v>
      </c>
      <c r="C21093" s="2">
        <v>-1.93042269585349</v>
      </c>
      <c r="D21093" s="3" t="s">
        <v>15</v>
      </c>
      <c r="E21093" s="2">
        <v>-2.4002594589800998</v>
      </c>
      <c r="F21093" s="3" t="s">
        <v>15</v>
      </c>
      <c r="G21093" s="2">
        <v>-2.4306702870255799</v>
      </c>
      <c r="H21093" s="3">
        <v>1</v>
      </c>
      <c r="I21093" s="2">
        <v>-1.96083352389897</v>
      </c>
      <c r="J21093" s="3" t="s">
        <v>15</v>
      </c>
      <c r="K21093" t="str">
        <f t="shared" si="335"/>
        <v>no</v>
      </c>
    </row>
    <row r="21094" spans="1:11" x14ac:dyDescent="0.2">
      <c r="A21094" s="4" t="s">
        <v>21103</v>
      </c>
      <c r="B21094" s="2">
        <v>0.89214134701726799</v>
      </c>
      <c r="C21094" s="2">
        <v>-5.5981280807633</v>
      </c>
      <c r="D21094" s="3" t="s">
        <v>15</v>
      </c>
      <c r="E21094" s="2">
        <v>-2.4004093156957</v>
      </c>
      <c r="F21094" s="3" t="s">
        <v>15</v>
      </c>
      <c r="G21094" s="2">
        <v>0.66612721664877295</v>
      </c>
      <c r="H21094" s="3">
        <v>1</v>
      </c>
      <c r="I21094" s="2">
        <v>-2.5315915484188198</v>
      </c>
      <c r="J21094" s="3" t="s">
        <v>15</v>
      </c>
      <c r="K21094" t="str">
        <f t="shared" si="335"/>
        <v>no</v>
      </c>
    </row>
    <row r="21095" spans="1:11" x14ac:dyDescent="0.2">
      <c r="A21095" s="4" t="s">
        <v>21104</v>
      </c>
      <c r="B21095" s="2">
        <v>0.68230361925703698</v>
      </c>
      <c r="C21095" s="2">
        <v>-2.2555595124407701</v>
      </c>
      <c r="D21095" s="3" t="s">
        <v>15</v>
      </c>
      <c r="E21095" s="2">
        <v>-2.4004959319217001</v>
      </c>
      <c r="F21095" s="3" t="s">
        <v>15</v>
      </c>
      <c r="G21095" s="2">
        <v>-1.9728452779319099</v>
      </c>
      <c r="H21095" s="3">
        <v>1</v>
      </c>
      <c r="I21095" s="2">
        <v>-1.8279088584509899</v>
      </c>
      <c r="J21095" s="3" t="s">
        <v>15</v>
      </c>
      <c r="K21095" t="str">
        <f t="shared" si="335"/>
        <v>no</v>
      </c>
    </row>
    <row r="21096" spans="1:11" x14ac:dyDescent="0.2">
      <c r="A21096" s="4" t="s">
        <v>21105</v>
      </c>
      <c r="B21096" s="2">
        <v>0.60481308614930096</v>
      </c>
      <c r="C21096" s="2">
        <v>2.0705539410851199</v>
      </c>
      <c r="D21096" s="3" t="s">
        <v>15</v>
      </c>
      <c r="E21096" s="2">
        <v>-2.4005725075199198</v>
      </c>
      <c r="F21096" s="3" t="s">
        <v>15</v>
      </c>
      <c r="G21096" s="2">
        <v>-4.1067190352113698</v>
      </c>
      <c r="H21096" s="3">
        <v>1</v>
      </c>
      <c r="I21096" s="2">
        <v>0.364407413393672</v>
      </c>
      <c r="J21096" s="3" t="s">
        <v>15</v>
      </c>
      <c r="K21096" t="str">
        <f t="shared" si="335"/>
        <v>no</v>
      </c>
    </row>
    <row r="21097" spans="1:11" x14ac:dyDescent="0.2">
      <c r="A21097" s="4" t="s">
        <v>21106</v>
      </c>
      <c r="B21097" s="2">
        <v>0.310571629493538</v>
      </c>
      <c r="C21097" s="2">
        <v>0.58519255764621703</v>
      </c>
      <c r="D21097" s="3" t="s">
        <v>15</v>
      </c>
      <c r="E21097" s="2">
        <v>-2.4006724151591898</v>
      </c>
      <c r="F21097" s="3" t="s">
        <v>15</v>
      </c>
      <c r="G21097" s="2">
        <v>-2.6215096569234499</v>
      </c>
      <c r="H21097" s="3">
        <v>1</v>
      </c>
      <c r="I21097" s="2">
        <v>0.36435531588195702</v>
      </c>
      <c r="J21097" s="3" t="s">
        <v>15</v>
      </c>
      <c r="K21097" t="str">
        <f t="shared" si="335"/>
        <v>no</v>
      </c>
    </row>
    <row r="21098" spans="1:11" x14ac:dyDescent="0.2">
      <c r="A21098" s="4" t="s">
        <v>21107</v>
      </c>
      <c r="B21098" s="2">
        <v>0.64529379707380397</v>
      </c>
      <c r="C21098" s="2">
        <v>0.245643799306271</v>
      </c>
      <c r="D21098" s="3" t="s">
        <v>15</v>
      </c>
      <c r="E21098" s="2">
        <v>-2.4007426242024099</v>
      </c>
      <c r="F21098" s="3" t="s">
        <v>15</v>
      </c>
      <c r="G21098" s="2">
        <v>-3.6013989593756901</v>
      </c>
      <c r="H21098" s="3">
        <v>1</v>
      </c>
      <c r="I21098" s="2">
        <v>-0.95501253586701096</v>
      </c>
      <c r="J21098" s="3" t="s">
        <v>15</v>
      </c>
      <c r="K21098" t="str">
        <f t="shared" si="335"/>
        <v>no</v>
      </c>
    </row>
    <row r="21099" spans="1:11" x14ac:dyDescent="0.2">
      <c r="A21099" s="4" t="s">
        <v>21108</v>
      </c>
      <c r="B21099" s="2">
        <v>0.68233524811565505</v>
      </c>
      <c r="C21099" s="2">
        <v>1.3842701947107801</v>
      </c>
      <c r="D21099" s="3" t="s">
        <v>15</v>
      </c>
      <c r="E21099" s="2">
        <v>-2.4007476237194898</v>
      </c>
      <c r="F21099" s="3" t="s">
        <v>15</v>
      </c>
      <c r="G21099" s="2">
        <v>-4.0489894190071096</v>
      </c>
      <c r="H21099" s="3">
        <v>1</v>
      </c>
      <c r="I21099" s="2">
        <v>-0.26397160057684199</v>
      </c>
      <c r="J21099" s="3" t="s">
        <v>15</v>
      </c>
      <c r="K21099" t="str">
        <f t="shared" si="335"/>
        <v>no</v>
      </c>
    </row>
    <row r="21100" spans="1:11" x14ac:dyDescent="0.2">
      <c r="A21100" s="4" t="s">
        <v>21109</v>
      </c>
      <c r="B21100" s="2">
        <v>1.1626521842658599</v>
      </c>
      <c r="C21100" s="2">
        <v>-3.9175220720028698</v>
      </c>
      <c r="D21100" s="3" t="s">
        <v>15</v>
      </c>
      <c r="E21100" s="2">
        <v>-2.4008139507526098</v>
      </c>
      <c r="F21100" s="3" t="s">
        <v>15</v>
      </c>
      <c r="G21100" s="2">
        <v>-1.2576978176953699</v>
      </c>
      <c r="H21100" s="3">
        <v>1</v>
      </c>
      <c r="I21100" s="2">
        <v>-2.7744059389456299</v>
      </c>
      <c r="J21100" s="3" t="s">
        <v>15</v>
      </c>
      <c r="K21100" t="str">
        <f t="shared" si="335"/>
        <v>no</v>
      </c>
    </row>
    <row r="21101" spans="1:11" x14ac:dyDescent="0.2">
      <c r="A21101" s="4" t="s">
        <v>21110</v>
      </c>
      <c r="B21101" s="2">
        <v>0.70821160545393003</v>
      </c>
      <c r="C21101" s="2">
        <v>-2.46116074415652</v>
      </c>
      <c r="D21101" s="3" t="s">
        <v>15</v>
      </c>
      <c r="E21101" s="2">
        <v>-2.4008235578563402</v>
      </c>
      <c r="F21101" s="3" t="s">
        <v>15</v>
      </c>
      <c r="G21101" s="2">
        <v>0.749209135029274</v>
      </c>
      <c r="H21101" s="3">
        <v>1</v>
      </c>
      <c r="I21101" s="2">
        <v>0.68887194872909296</v>
      </c>
      <c r="J21101" s="3" t="s">
        <v>15</v>
      </c>
      <c r="K21101" t="str">
        <f t="shared" si="335"/>
        <v>no</v>
      </c>
    </row>
    <row r="21102" spans="1:11" x14ac:dyDescent="0.2">
      <c r="A21102" s="4" t="s">
        <v>21111</v>
      </c>
      <c r="B21102" s="2">
        <v>0.88245218248348301</v>
      </c>
      <c r="C21102" s="2">
        <v>-5.0709410188787301</v>
      </c>
      <c r="D21102" s="3" t="s">
        <v>15</v>
      </c>
      <c r="E21102" s="2">
        <v>-2.4008692717821201</v>
      </c>
      <c r="F21102" s="3" t="s">
        <v>15</v>
      </c>
      <c r="G21102" s="2">
        <v>0.18523139142915299</v>
      </c>
      <c r="H21102" s="3">
        <v>1</v>
      </c>
      <c r="I21102" s="2">
        <v>-2.4848403556674601</v>
      </c>
      <c r="J21102" s="3" t="s">
        <v>15</v>
      </c>
      <c r="K21102" t="str">
        <f t="shared" si="335"/>
        <v>no</v>
      </c>
    </row>
    <row r="21103" spans="1:11" x14ac:dyDescent="0.2">
      <c r="A21103" s="4" t="s">
        <v>21112</v>
      </c>
      <c r="B21103" s="2">
        <v>0.31718684273645298</v>
      </c>
      <c r="C21103" s="2">
        <v>-7.6398910811194404E-2</v>
      </c>
      <c r="D21103" s="3" t="s">
        <v>15</v>
      </c>
      <c r="E21103" s="2">
        <v>-2.4009093601216298</v>
      </c>
      <c r="F21103" s="3" t="s">
        <v>15</v>
      </c>
      <c r="G21103" s="2">
        <v>-2.4937957451275801</v>
      </c>
      <c r="H21103" s="3">
        <v>1</v>
      </c>
      <c r="I21103" s="2">
        <v>-0.16928529581714799</v>
      </c>
      <c r="J21103" s="3" t="s">
        <v>15</v>
      </c>
      <c r="K21103" t="str">
        <f t="shared" si="335"/>
        <v>no</v>
      </c>
    </row>
    <row r="21104" spans="1:11" x14ac:dyDescent="0.2">
      <c r="A21104" s="4" t="s">
        <v>21113</v>
      </c>
      <c r="B21104" s="2">
        <v>0.618020027500783</v>
      </c>
      <c r="C21104" s="2">
        <v>-0.50833269952786297</v>
      </c>
      <c r="D21104" s="3" t="s">
        <v>15</v>
      </c>
      <c r="E21104" s="2">
        <v>-2.4009209867419199</v>
      </c>
      <c r="F21104" s="3" t="s">
        <v>15</v>
      </c>
      <c r="G21104" s="2">
        <v>-3.1037934558550502</v>
      </c>
      <c r="H21104" s="3">
        <v>1</v>
      </c>
      <c r="I21104" s="2">
        <v>-1.2112051686409899</v>
      </c>
      <c r="J21104" s="3" t="s">
        <v>15</v>
      </c>
      <c r="K21104" t="str">
        <f t="shared" si="335"/>
        <v>no</v>
      </c>
    </row>
    <row r="21105" spans="1:11" x14ac:dyDescent="0.2">
      <c r="A21105" s="4" t="s">
        <v>21114</v>
      </c>
      <c r="B21105" s="2">
        <v>0.538774209029378</v>
      </c>
      <c r="C21105" s="2">
        <v>-2.7499256856661698</v>
      </c>
      <c r="D21105" s="3" t="s">
        <v>15</v>
      </c>
      <c r="E21105" s="2">
        <v>-2.40104391854039</v>
      </c>
      <c r="F21105" s="3" t="s">
        <v>15</v>
      </c>
      <c r="G21105" s="2">
        <v>-1.16402881662881</v>
      </c>
      <c r="H21105" s="3">
        <v>1</v>
      </c>
      <c r="I21105" s="2">
        <v>-1.5129105837546</v>
      </c>
      <c r="J21105" s="3" t="s">
        <v>15</v>
      </c>
      <c r="K21105" t="str">
        <f t="shared" si="335"/>
        <v>no</v>
      </c>
    </row>
    <row r="21106" spans="1:11" x14ac:dyDescent="0.2">
      <c r="A21106" s="4" t="s">
        <v>21115</v>
      </c>
      <c r="B21106" s="2">
        <v>0.578537322865738</v>
      </c>
      <c r="C21106" s="2">
        <v>-2.61022533451776</v>
      </c>
      <c r="D21106" s="3" t="s">
        <v>15</v>
      </c>
      <c r="E21106" s="2">
        <v>-2.4010589158055802</v>
      </c>
      <c r="F21106" s="3" t="s">
        <v>15</v>
      </c>
      <c r="G21106" s="2">
        <v>-1.4297619641858199</v>
      </c>
      <c r="H21106" s="3">
        <v>1</v>
      </c>
      <c r="I21106" s="2">
        <v>-1.6389283828979899</v>
      </c>
      <c r="J21106" s="3" t="s">
        <v>15</v>
      </c>
      <c r="K21106" t="str">
        <f t="shared" si="335"/>
        <v>no</v>
      </c>
    </row>
    <row r="21107" spans="1:11" x14ac:dyDescent="0.2">
      <c r="A21107" s="4" t="s">
        <v>21116</v>
      </c>
      <c r="B21107" s="2">
        <v>0.52811466345548996</v>
      </c>
      <c r="C21107" s="2">
        <v>-3.0902234868008902</v>
      </c>
      <c r="D21107" s="3" t="s">
        <v>15</v>
      </c>
      <c r="E21107" s="2">
        <v>-2.4010708884651999</v>
      </c>
      <c r="F21107" s="3" t="s">
        <v>15</v>
      </c>
      <c r="G21107" s="2">
        <v>-0.89244036591600995</v>
      </c>
      <c r="H21107" s="3">
        <v>1</v>
      </c>
      <c r="I21107" s="2">
        <v>-1.5815929642516999</v>
      </c>
      <c r="J21107" s="3" t="s">
        <v>15</v>
      </c>
      <c r="K21107" t="str">
        <f t="shared" si="335"/>
        <v>no</v>
      </c>
    </row>
    <row r="21108" spans="1:11" x14ac:dyDescent="0.2">
      <c r="A21108" s="4" t="s">
        <v>21117</v>
      </c>
      <c r="B21108" s="2">
        <v>0.64316525428608795</v>
      </c>
      <c r="C21108" s="2">
        <v>-0.51100694124468904</v>
      </c>
      <c r="D21108" s="3" t="s">
        <v>15</v>
      </c>
      <c r="E21108" s="2">
        <v>-2.4010791097562301</v>
      </c>
      <c r="F21108" s="3" t="s">
        <v>15</v>
      </c>
      <c r="G21108" s="2">
        <v>-3.1779050000358202</v>
      </c>
      <c r="H21108" s="3">
        <v>1</v>
      </c>
      <c r="I21108" s="2">
        <v>-1.28783283152429</v>
      </c>
      <c r="J21108" s="3" t="s">
        <v>15</v>
      </c>
      <c r="K21108" t="str">
        <f t="shared" si="335"/>
        <v>no</v>
      </c>
    </row>
    <row r="21109" spans="1:11" x14ac:dyDescent="0.2">
      <c r="A21109" s="4" t="s">
        <v>21118</v>
      </c>
      <c r="B21109" s="2">
        <v>0.92577289716669497</v>
      </c>
      <c r="C21109" s="2">
        <v>-4.6084168400039998</v>
      </c>
      <c r="D21109" s="3" t="s">
        <v>15</v>
      </c>
      <c r="E21109" s="2">
        <v>-2.4011267326403098</v>
      </c>
      <c r="F21109" s="3" t="s">
        <v>15</v>
      </c>
      <c r="G21109" s="2">
        <v>-0.29566429150101498</v>
      </c>
      <c r="H21109" s="3">
        <v>1</v>
      </c>
      <c r="I21109" s="2">
        <v>-2.5029543988647101</v>
      </c>
      <c r="J21109" s="3" t="s">
        <v>15</v>
      </c>
      <c r="K21109" t="str">
        <f t="shared" si="335"/>
        <v>no</v>
      </c>
    </row>
    <row r="21110" spans="1:11" x14ac:dyDescent="0.2">
      <c r="A21110" s="4" t="s">
        <v>21119</v>
      </c>
      <c r="B21110" s="2">
        <v>0.29322233893932598</v>
      </c>
      <c r="C21110" s="2">
        <v>0.65693558606590097</v>
      </c>
      <c r="D21110" s="3" t="s">
        <v>15</v>
      </c>
      <c r="E21110" s="2">
        <v>-2.4011438947826398</v>
      </c>
      <c r="F21110" s="3" t="s">
        <v>15</v>
      </c>
      <c r="G21110" s="2">
        <v>-2.6940119320051599</v>
      </c>
      <c r="H21110" s="3">
        <v>1</v>
      </c>
      <c r="I21110" s="2">
        <v>0.36406754884338399</v>
      </c>
      <c r="J21110" s="3" t="s">
        <v>15</v>
      </c>
      <c r="K21110" t="str">
        <f t="shared" si="335"/>
        <v>no</v>
      </c>
    </row>
    <row r="21111" spans="1:11" x14ac:dyDescent="0.2">
      <c r="A21111" s="4" t="s">
        <v>21120</v>
      </c>
      <c r="B21111" s="2">
        <v>0.54005302878307304</v>
      </c>
      <c r="C21111" s="2">
        <v>-2.80838018954393</v>
      </c>
      <c r="D21111" s="3" t="s">
        <v>15</v>
      </c>
      <c r="E21111" s="2">
        <v>-2.4011785945940498</v>
      </c>
      <c r="F21111" s="3" t="s">
        <v>15</v>
      </c>
      <c r="G21111" s="2">
        <v>-1.1656758653581401</v>
      </c>
      <c r="H21111" s="3">
        <v>1</v>
      </c>
      <c r="I21111" s="2">
        <v>-1.57287746030802</v>
      </c>
      <c r="J21111" s="3" t="s">
        <v>15</v>
      </c>
      <c r="K21111" t="str">
        <f t="shared" si="335"/>
        <v>no</v>
      </c>
    </row>
    <row r="21112" spans="1:11" x14ac:dyDescent="0.2">
      <c r="A21112" s="4" t="s">
        <v>21121</v>
      </c>
      <c r="B21112" s="2">
        <v>0.52504505400600199</v>
      </c>
      <c r="C21112" s="2">
        <v>-3.1526296320916698</v>
      </c>
      <c r="D21112" s="3" t="s">
        <v>15</v>
      </c>
      <c r="E21112" s="2">
        <v>-2.4012386818401801</v>
      </c>
      <c r="F21112" s="3" t="s">
        <v>15</v>
      </c>
      <c r="G21112" s="2">
        <v>-0.82149247015964</v>
      </c>
      <c r="H21112" s="3">
        <v>1</v>
      </c>
      <c r="I21112" s="2">
        <v>-1.5728834204111299</v>
      </c>
      <c r="J21112" s="3" t="s">
        <v>15</v>
      </c>
      <c r="K21112" t="str">
        <f t="shared" si="335"/>
        <v>no</v>
      </c>
    </row>
    <row r="21113" spans="1:11" x14ac:dyDescent="0.2">
      <c r="A21113" s="4" t="s">
        <v>21122</v>
      </c>
      <c r="B21113" s="2">
        <v>0.52221037000786696</v>
      </c>
      <c r="C21113" s="2">
        <v>-2.6652963910990199</v>
      </c>
      <c r="D21113" s="3" t="s">
        <v>15</v>
      </c>
      <c r="E21113" s="2">
        <v>-2.4012661618960802</v>
      </c>
      <c r="F21113" s="3" t="s">
        <v>15</v>
      </c>
      <c r="G21113" s="2">
        <v>-1.25791253813815</v>
      </c>
      <c r="H21113" s="3">
        <v>1</v>
      </c>
      <c r="I21113" s="2">
        <v>-1.5219427673410999</v>
      </c>
      <c r="J21113" s="3" t="s">
        <v>15</v>
      </c>
      <c r="K21113" t="str">
        <f t="shared" si="335"/>
        <v>no</v>
      </c>
    </row>
    <row r="21114" spans="1:11" x14ac:dyDescent="0.2">
      <c r="A21114" s="4" t="s">
        <v>21123</v>
      </c>
      <c r="B21114" s="2">
        <v>0.53225682937784802</v>
      </c>
      <c r="C21114" s="2">
        <v>-2.1410809677285099</v>
      </c>
      <c r="D21114" s="3" t="s">
        <v>15</v>
      </c>
      <c r="E21114" s="2">
        <v>-2.4013033536301398</v>
      </c>
      <c r="F21114" s="3" t="s">
        <v>15</v>
      </c>
      <c r="G21114" s="2">
        <v>-1.70524410142245</v>
      </c>
      <c r="H21114" s="3">
        <v>1</v>
      </c>
      <c r="I21114" s="2">
        <v>-1.44502171552082</v>
      </c>
      <c r="J21114" s="3" t="s">
        <v>15</v>
      </c>
      <c r="K21114" t="str">
        <f t="shared" si="335"/>
        <v>no</v>
      </c>
    </row>
    <row r="21115" spans="1:11" x14ac:dyDescent="0.2">
      <c r="A21115" s="4" t="s">
        <v>21124</v>
      </c>
      <c r="B21115" s="2">
        <v>0.55339016311794598</v>
      </c>
      <c r="C21115" s="2">
        <v>-1.7543318235679799</v>
      </c>
      <c r="D21115" s="3" t="s">
        <v>15</v>
      </c>
      <c r="E21115" s="2">
        <v>-2.4013368062798599</v>
      </c>
      <c r="F21115" s="3" t="s">
        <v>15</v>
      </c>
      <c r="G21115" s="2">
        <v>-2.1006675247580202</v>
      </c>
      <c r="H21115" s="3">
        <v>1</v>
      </c>
      <c r="I21115" s="2">
        <v>-1.45366254204614</v>
      </c>
      <c r="J21115" s="3" t="s">
        <v>15</v>
      </c>
      <c r="K21115" t="str">
        <f t="shared" si="335"/>
        <v>no</v>
      </c>
    </row>
    <row r="21116" spans="1:11" x14ac:dyDescent="0.2">
      <c r="A21116" s="4" t="s">
        <v>21125</v>
      </c>
      <c r="B21116" s="2">
        <v>0.94791015807294499</v>
      </c>
      <c r="C21116" s="2">
        <v>-4.0306333349260202</v>
      </c>
      <c r="D21116" s="3" t="s">
        <v>15</v>
      </c>
      <c r="E21116" s="2">
        <v>-2.4014116654364099</v>
      </c>
      <c r="F21116" s="3" t="s">
        <v>15</v>
      </c>
      <c r="G21116" s="2">
        <v>-0.87372041336802497</v>
      </c>
      <c r="H21116" s="3">
        <v>1</v>
      </c>
      <c r="I21116" s="2">
        <v>-2.5029420828576301</v>
      </c>
      <c r="J21116" s="3" t="s">
        <v>15</v>
      </c>
      <c r="K21116" t="str">
        <f t="shared" ref="K21116:K21179" si="336">IF(OR(AND(ABS(C21116)&gt;$B$2,D21116&lt;$B$3),AND(ABS(E21116)&gt;$B$2,F21116&lt;$B$3)),"yes","no")</f>
        <v>no</v>
      </c>
    </row>
    <row r="21117" spans="1:11" x14ac:dyDescent="0.2">
      <c r="A21117" s="4" t="s">
        <v>21126</v>
      </c>
      <c r="B21117" s="2">
        <v>0.474607016358574</v>
      </c>
      <c r="C21117" s="2">
        <v>-2.8774242452301899</v>
      </c>
      <c r="D21117" s="3" t="s">
        <v>15</v>
      </c>
      <c r="E21117" s="2">
        <v>-2.4015466573195399</v>
      </c>
      <c r="F21117" s="3" t="s">
        <v>15</v>
      </c>
      <c r="G21117" s="2">
        <v>-0.85215905971107797</v>
      </c>
      <c r="H21117" s="3">
        <v>1</v>
      </c>
      <c r="I21117" s="2">
        <v>-1.32803664762172</v>
      </c>
      <c r="J21117" s="3" t="s">
        <v>15</v>
      </c>
      <c r="K21117" t="str">
        <f t="shared" si="336"/>
        <v>no</v>
      </c>
    </row>
    <row r="21118" spans="1:11" x14ac:dyDescent="0.2">
      <c r="A21118" s="4" t="s">
        <v>21127</v>
      </c>
      <c r="B21118" s="2">
        <v>0.81357298601318295</v>
      </c>
      <c r="C21118" s="2">
        <v>-4.8994153308238699</v>
      </c>
      <c r="D21118" s="3" t="s">
        <v>15</v>
      </c>
      <c r="E21118" s="2">
        <v>-2.4016009132630498</v>
      </c>
      <c r="F21118" s="3" t="s">
        <v>15</v>
      </c>
      <c r="G21118" s="2">
        <v>0.18523143918663301</v>
      </c>
      <c r="H21118" s="3">
        <v>1</v>
      </c>
      <c r="I21118" s="2">
        <v>-2.31258297837419</v>
      </c>
      <c r="J21118" s="3" t="s">
        <v>15</v>
      </c>
      <c r="K21118" t="str">
        <f t="shared" si="336"/>
        <v>no</v>
      </c>
    </row>
    <row r="21119" spans="1:11" x14ac:dyDescent="0.2">
      <c r="A21119" s="4" t="s">
        <v>21128</v>
      </c>
      <c r="B21119" s="2">
        <v>0.43013344476470899</v>
      </c>
      <c r="C21119" s="2">
        <v>-3.9656941894979201</v>
      </c>
      <c r="D21119" s="3" t="s">
        <v>15</v>
      </c>
      <c r="E21119" s="2">
        <v>-2.4016264289740401</v>
      </c>
      <c r="F21119" s="3" t="s">
        <v>15</v>
      </c>
      <c r="G21119" s="2">
        <v>0.185230412838088</v>
      </c>
      <c r="H21119" s="3">
        <v>1</v>
      </c>
      <c r="I21119" s="2">
        <v>-1.37883734768579</v>
      </c>
      <c r="J21119" s="3" t="s">
        <v>15</v>
      </c>
      <c r="K21119" t="str">
        <f t="shared" si="336"/>
        <v>no</v>
      </c>
    </row>
    <row r="21120" spans="1:11" x14ac:dyDescent="0.2">
      <c r="A21120" s="4" t="s">
        <v>21129</v>
      </c>
      <c r="B21120" s="2">
        <v>0.748498454012683</v>
      </c>
      <c r="C21120" s="2">
        <v>-4.2969622705548396</v>
      </c>
      <c r="D21120" s="3" t="s">
        <v>15</v>
      </c>
      <c r="E21120" s="2">
        <v>-2.4016946937005201</v>
      </c>
      <c r="F21120" s="3" t="s">
        <v>15</v>
      </c>
      <c r="G21120" s="2">
        <v>-0.295664333165988</v>
      </c>
      <c r="H21120" s="3">
        <v>1</v>
      </c>
      <c r="I21120" s="2">
        <v>-2.1909319100203</v>
      </c>
      <c r="J21120" s="3" t="s">
        <v>15</v>
      </c>
      <c r="K21120" t="str">
        <f t="shared" si="336"/>
        <v>no</v>
      </c>
    </row>
    <row r="21121" spans="1:11" x14ac:dyDescent="0.2">
      <c r="A21121" s="4" t="s">
        <v>21130</v>
      </c>
      <c r="B21121" s="2">
        <v>0.84424265525653897</v>
      </c>
      <c r="C21121" s="2">
        <v>-4.4717206943279297</v>
      </c>
      <c r="D21121" s="3" t="s">
        <v>15</v>
      </c>
      <c r="E21121" s="2">
        <v>-2.4017659984738602</v>
      </c>
      <c r="F21121" s="3" t="s">
        <v>15</v>
      </c>
      <c r="G21121" s="2">
        <v>-0.295664098975226</v>
      </c>
      <c r="H21121" s="3">
        <v>1</v>
      </c>
      <c r="I21121" s="2">
        <v>-2.3656187948292899</v>
      </c>
      <c r="J21121" s="3" t="s">
        <v>15</v>
      </c>
      <c r="K21121" t="str">
        <f t="shared" si="336"/>
        <v>no</v>
      </c>
    </row>
    <row r="21122" spans="1:11" x14ac:dyDescent="0.2">
      <c r="A21122" s="4" t="s">
        <v>21131</v>
      </c>
      <c r="B21122" s="2">
        <v>0.53065927921571499</v>
      </c>
      <c r="C21122" s="2">
        <v>-0.12916689224903399</v>
      </c>
      <c r="D21122" s="3" t="s">
        <v>15</v>
      </c>
      <c r="E21122" s="2">
        <v>-2.4018528161606798</v>
      </c>
      <c r="F21122" s="3" t="s">
        <v>15</v>
      </c>
      <c r="G21122" s="2">
        <v>-1.5592353103196801</v>
      </c>
      <c r="H21122" s="3">
        <v>1</v>
      </c>
      <c r="I21122" s="2">
        <v>0.71345061359196504</v>
      </c>
      <c r="J21122" s="3" t="s">
        <v>15</v>
      </c>
      <c r="K21122" t="str">
        <f t="shared" si="336"/>
        <v>no</v>
      </c>
    </row>
    <row r="21123" spans="1:11" x14ac:dyDescent="0.2">
      <c r="A21123" s="4" t="s">
        <v>21132</v>
      </c>
      <c r="B21123" s="2">
        <v>0.48662727742339001</v>
      </c>
      <c r="C21123" s="2">
        <v>-1.8654650930904</v>
      </c>
      <c r="D21123" s="3" t="s">
        <v>15</v>
      </c>
      <c r="E21123" s="2">
        <v>-2.4019076331893299</v>
      </c>
      <c r="F21123" s="3" t="s">
        <v>15</v>
      </c>
      <c r="G21123" s="2">
        <v>-1.82505747983713</v>
      </c>
      <c r="H21123" s="3">
        <v>1</v>
      </c>
      <c r="I21123" s="2">
        <v>-1.2886149397382101</v>
      </c>
      <c r="J21123" s="3" t="s">
        <v>15</v>
      </c>
      <c r="K21123" t="str">
        <f t="shared" si="336"/>
        <v>no</v>
      </c>
    </row>
    <row r="21124" spans="1:11" x14ac:dyDescent="0.2">
      <c r="A21124" s="4" t="s">
        <v>21133</v>
      </c>
      <c r="B21124" s="2">
        <v>0.51443959951210405</v>
      </c>
      <c r="C21124" s="2">
        <v>-1.47201099247476</v>
      </c>
      <c r="D21124" s="3" t="s">
        <v>15</v>
      </c>
      <c r="E21124" s="2">
        <v>-2.40192242504859</v>
      </c>
      <c r="F21124" s="3" t="s">
        <v>15</v>
      </c>
      <c r="G21124" s="2">
        <v>-2.2185417799929201</v>
      </c>
      <c r="H21124" s="3">
        <v>1</v>
      </c>
      <c r="I21124" s="2">
        <v>-1.2886303474190901</v>
      </c>
      <c r="J21124" s="3" t="s">
        <v>15</v>
      </c>
      <c r="K21124" t="str">
        <f t="shared" si="336"/>
        <v>no</v>
      </c>
    </row>
    <row r="21125" spans="1:11" x14ac:dyDescent="0.2">
      <c r="A21125" s="4" t="s">
        <v>21134</v>
      </c>
      <c r="B21125" s="2">
        <v>1.1851534254843199</v>
      </c>
      <c r="C21125" s="2">
        <v>-0.33530842534216798</v>
      </c>
      <c r="D21125" s="3" t="s">
        <v>15</v>
      </c>
      <c r="E21125" s="2">
        <v>-2.4019494264805101</v>
      </c>
      <c r="F21125" s="3" t="s">
        <v>15</v>
      </c>
      <c r="G21125" s="2">
        <v>-4.11816367650143</v>
      </c>
      <c r="H21125" s="3">
        <v>1</v>
      </c>
      <c r="I21125" s="2">
        <v>-2.0515226753630902</v>
      </c>
      <c r="J21125" s="3" t="s">
        <v>15</v>
      </c>
      <c r="K21125" t="str">
        <f t="shared" si="336"/>
        <v>no</v>
      </c>
    </row>
    <row r="21126" spans="1:11" x14ac:dyDescent="0.2">
      <c r="A21126" s="4" t="s">
        <v>21135</v>
      </c>
      <c r="B21126" s="2">
        <v>0.234782133593922</v>
      </c>
      <c r="C21126" s="2">
        <v>-1.6596171077715001</v>
      </c>
      <c r="D21126" s="3" t="s">
        <v>15</v>
      </c>
      <c r="E21126" s="2">
        <v>-2.4019514837716298</v>
      </c>
      <c r="F21126" s="3" t="s">
        <v>15</v>
      </c>
      <c r="G21126" s="2">
        <v>-1.0093308555921501</v>
      </c>
      <c r="H21126" s="3">
        <v>1</v>
      </c>
      <c r="I21126" s="2">
        <v>-0.266996479592019</v>
      </c>
      <c r="J21126" s="3" t="s">
        <v>15</v>
      </c>
      <c r="K21126" t="str">
        <f t="shared" si="336"/>
        <v>no</v>
      </c>
    </row>
    <row r="21127" spans="1:11" x14ac:dyDescent="0.2">
      <c r="A21127" s="4" t="s">
        <v>21136</v>
      </c>
      <c r="B21127" s="2">
        <v>1.0807045200268901</v>
      </c>
      <c r="C21127" s="2">
        <v>-2.5853731749229598</v>
      </c>
      <c r="D21127" s="3" t="s">
        <v>15</v>
      </c>
      <c r="E21127" s="2">
        <v>-2.4020254414411299</v>
      </c>
      <c r="F21127" s="3" t="s">
        <v>15</v>
      </c>
      <c r="G21127" s="2">
        <v>-2.3850358580469599</v>
      </c>
      <c r="H21127" s="3">
        <v>1</v>
      </c>
      <c r="I21127" s="2">
        <v>-2.5683835915287898</v>
      </c>
      <c r="J21127" s="3" t="s">
        <v>15</v>
      </c>
      <c r="K21127" t="str">
        <f t="shared" si="336"/>
        <v>no</v>
      </c>
    </row>
    <row r="21128" spans="1:11" x14ac:dyDescent="0.2">
      <c r="A21128" s="4" t="s">
        <v>21137</v>
      </c>
      <c r="B21128" s="2">
        <v>0.41708873073019498</v>
      </c>
      <c r="C21128" s="2">
        <v>-3.3208061304347298</v>
      </c>
      <c r="D21128" s="3" t="s">
        <v>15</v>
      </c>
      <c r="E21128" s="2">
        <v>-2.40205919567265</v>
      </c>
      <c r="F21128" s="3" t="s">
        <v>15</v>
      </c>
      <c r="G21128" s="2">
        <v>-0.29566525219241901</v>
      </c>
      <c r="H21128" s="3">
        <v>1</v>
      </c>
      <c r="I21128" s="2">
        <v>-1.2144121869544999</v>
      </c>
      <c r="J21128" s="3" t="s">
        <v>15</v>
      </c>
      <c r="K21128" t="str">
        <f t="shared" si="336"/>
        <v>no</v>
      </c>
    </row>
    <row r="21129" spans="1:11" x14ac:dyDescent="0.2">
      <c r="A21129" s="4" t="s">
        <v>21138</v>
      </c>
      <c r="B21129" s="2">
        <v>0.54382159953546005</v>
      </c>
      <c r="C21129" s="2">
        <v>8.1433821830237799E-2</v>
      </c>
      <c r="D21129" s="3" t="s">
        <v>15</v>
      </c>
      <c r="E21129" s="2">
        <v>-2.4020996050239498</v>
      </c>
      <c r="F21129" s="3" t="s">
        <v>15</v>
      </c>
      <c r="G21129" s="2">
        <v>-3.2362038717235602</v>
      </c>
      <c r="H21129" s="3">
        <v>1</v>
      </c>
      <c r="I21129" s="2">
        <v>-0.75267044486937895</v>
      </c>
      <c r="J21129" s="3" t="s">
        <v>15</v>
      </c>
      <c r="K21129" t="str">
        <f t="shared" si="336"/>
        <v>no</v>
      </c>
    </row>
    <row r="21130" spans="1:11" x14ac:dyDescent="0.2">
      <c r="A21130" s="4" t="s">
        <v>21139</v>
      </c>
      <c r="B21130" s="2">
        <v>0.45912446424735398</v>
      </c>
      <c r="C21130" s="2">
        <v>-2.2194892678554701</v>
      </c>
      <c r="D21130" s="3" t="s">
        <v>15</v>
      </c>
      <c r="E21130" s="2">
        <v>-2.4021241864338201</v>
      </c>
      <c r="F21130" s="3" t="s">
        <v>15</v>
      </c>
      <c r="G21130" s="2">
        <v>-1.4714440540247899</v>
      </c>
      <c r="H21130" s="3">
        <v>1</v>
      </c>
      <c r="I21130" s="2">
        <v>-1.2888091354464399</v>
      </c>
      <c r="J21130" s="3" t="s">
        <v>15</v>
      </c>
      <c r="K21130" t="str">
        <f t="shared" si="336"/>
        <v>no</v>
      </c>
    </row>
    <row r="21131" spans="1:11" x14ac:dyDescent="0.2">
      <c r="A21131" s="4" t="s">
        <v>21140</v>
      </c>
      <c r="B21131" s="2">
        <v>0.50516671848277095</v>
      </c>
      <c r="C21131" s="2">
        <v>0.50526418168075904</v>
      </c>
      <c r="D21131" s="3" t="s">
        <v>15</v>
      </c>
      <c r="E21131" s="2">
        <v>-2.40216308974099</v>
      </c>
      <c r="F21131" s="3" t="s">
        <v>15</v>
      </c>
      <c r="G21131" s="2">
        <v>-3.1749764093642798</v>
      </c>
      <c r="H21131" s="3">
        <v>1</v>
      </c>
      <c r="I21131" s="2">
        <v>-0.26754913794253099</v>
      </c>
      <c r="J21131" s="3" t="s">
        <v>15</v>
      </c>
      <c r="K21131" t="str">
        <f t="shared" si="336"/>
        <v>no</v>
      </c>
    </row>
    <row r="21132" spans="1:11" x14ac:dyDescent="0.2">
      <c r="A21132" s="4" t="s">
        <v>21141</v>
      </c>
      <c r="B21132" s="2">
        <v>0.466197904673123</v>
      </c>
      <c r="C21132" s="2">
        <v>0.54909211388648105</v>
      </c>
      <c r="D21132" s="3" t="s">
        <v>15</v>
      </c>
      <c r="E21132" s="2">
        <v>-2.40218901623017</v>
      </c>
      <c r="F21132" s="3" t="s">
        <v>15</v>
      </c>
      <c r="G21132" s="2">
        <v>-3.2188959520179998</v>
      </c>
      <c r="H21132" s="3">
        <v>1</v>
      </c>
      <c r="I21132" s="2">
        <v>-0.267614821901348</v>
      </c>
      <c r="J21132" s="3" t="s">
        <v>15</v>
      </c>
      <c r="K21132" t="str">
        <f t="shared" si="336"/>
        <v>no</v>
      </c>
    </row>
    <row r="21133" spans="1:11" x14ac:dyDescent="0.2">
      <c r="A21133" s="4" t="s">
        <v>21142</v>
      </c>
      <c r="B21133" s="2">
        <v>0.735169813758353</v>
      </c>
      <c r="C21133" s="2">
        <v>-4.2635872183543597</v>
      </c>
      <c r="D21133" s="3" t="s">
        <v>15</v>
      </c>
      <c r="E21133" s="2">
        <v>-2.40220152580366</v>
      </c>
      <c r="F21133" s="3" t="s">
        <v>15</v>
      </c>
      <c r="G21133" s="2">
        <v>-0.29566408916269299</v>
      </c>
      <c r="H21133" s="3">
        <v>1</v>
      </c>
      <c r="I21133" s="2">
        <v>-2.1570497817134</v>
      </c>
      <c r="J21133" s="3" t="s">
        <v>15</v>
      </c>
      <c r="K21133" t="str">
        <f t="shared" si="336"/>
        <v>no</v>
      </c>
    </row>
    <row r="21134" spans="1:11" x14ac:dyDescent="0.2">
      <c r="A21134" s="4" t="s">
        <v>21143</v>
      </c>
      <c r="B21134" s="2">
        <v>0.93660553744062502</v>
      </c>
      <c r="C21134" s="2">
        <v>-3.0414430933121701</v>
      </c>
      <c r="D21134" s="3" t="s">
        <v>15</v>
      </c>
      <c r="E21134" s="2">
        <v>-2.4022424281984298</v>
      </c>
      <c r="F21134" s="3" t="s">
        <v>15</v>
      </c>
      <c r="G21134" s="2">
        <v>-1.7764889031625599</v>
      </c>
      <c r="H21134" s="3">
        <v>1</v>
      </c>
      <c r="I21134" s="2">
        <v>-2.41568956827631</v>
      </c>
      <c r="J21134" s="3" t="s">
        <v>15</v>
      </c>
      <c r="K21134" t="str">
        <f t="shared" si="336"/>
        <v>no</v>
      </c>
    </row>
    <row r="21135" spans="1:11" x14ac:dyDescent="0.2">
      <c r="A21135" s="4" t="s">
        <v>21144</v>
      </c>
      <c r="B21135" s="2">
        <v>0.42891106332011802</v>
      </c>
      <c r="C21135" s="2">
        <v>-2.8691635580658499</v>
      </c>
      <c r="D21135" s="3" t="s">
        <v>15</v>
      </c>
      <c r="E21135" s="2">
        <v>-2.4022439211405402</v>
      </c>
      <c r="F21135" s="3" t="s">
        <v>15</v>
      </c>
      <c r="G21135" s="2">
        <v>-0.82199363386688495</v>
      </c>
      <c r="H21135" s="3">
        <v>1</v>
      </c>
      <c r="I21135" s="2">
        <v>-1.28891327079219</v>
      </c>
      <c r="J21135" s="3" t="s">
        <v>15</v>
      </c>
      <c r="K21135" t="str">
        <f t="shared" si="336"/>
        <v>no</v>
      </c>
    </row>
    <row r="21136" spans="1:11" x14ac:dyDescent="0.2">
      <c r="A21136" s="4" t="s">
        <v>21145</v>
      </c>
      <c r="B21136" s="2">
        <v>0.48008112654382901</v>
      </c>
      <c r="C21136" s="2">
        <v>-1.5479556137077199</v>
      </c>
      <c r="D21136" s="3" t="s">
        <v>15</v>
      </c>
      <c r="E21136" s="2">
        <v>-2.40226389427119</v>
      </c>
      <c r="F21136" s="3" t="s">
        <v>15</v>
      </c>
      <c r="G21136" s="2">
        <v>-2.06884931324986</v>
      </c>
      <c r="H21136" s="3">
        <v>1</v>
      </c>
      <c r="I21136" s="2">
        <v>-1.2145410326863899</v>
      </c>
      <c r="J21136" s="3" t="s">
        <v>15</v>
      </c>
      <c r="K21136" t="str">
        <f t="shared" si="336"/>
        <v>no</v>
      </c>
    </row>
    <row r="21137" spans="1:11" x14ac:dyDescent="0.2">
      <c r="A21137" s="4" t="s">
        <v>21146</v>
      </c>
      <c r="B21137" s="2">
        <v>0.90174410340816702</v>
      </c>
      <c r="C21137" s="2">
        <v>-3.1979922832526499</v>
      </c>
      <c r="D21137" s="3" t="s">
        <v>15</v>
      </c>
      <c r="E21137" s="2">
        <v>-2.4022654220556698</v>
      </c>
      <c r="F21137" s="3" t="s">
        <v>15</v>
      </c>
      <c r="G21137" s="2">
        <v>-1.58130268695555</v>
      </c>
      <c r="H21137" s="3">
        <v>1</v>
      </c>
      <c r="I21137" s="2">
        <v>-2.3770295481525401</v>
      </c>
      <c r="J21137" s="3" t="s">
        <v>15</v>
      </c>
      <c r="K21137" t="str">
        <f t="shared" si="336"/>
        <v>no</v>
      </c>
    </row>
    <row r="21138" spans="1:11" x14ac:dyDescent="0.2">
      <c r="A21138" s="4" t="s">
        <v>21147</v>
      </c>
      <c r="B21138" s="2">
        <v>0.82129141903196501</v>
      </c>
      <c r="C21138" s="2">
        <v>-3.82528900791191</v>
      </c>
      <c r="D21138" s="3" t="s">
        <v>15</v>
      </c>
      <c r="E21138" s="2">
        <v>-2.4022890588776802</v>
      </c>
      <c r="F21138" s="3" t="s">
        <v>15</v>
      </c>
      <c r="G21138" s="2">
        <v>-0.82201113564960904</v>
      </c>
      <c r="H21138" s="3">
        <v>1</v>
      </c>
      <c r="I21138" s="2">
        <v>-2.2450110846838398</v>
      </c>
      <c r="J21138" s="3" t="s">
        <v>15</v>
      </c>
      <c r="K21138" t="str">
        <f t="shared" si="336"/>
        <v>no</v>
      </c>
    </row>
    <row r="21139" spans="1:11" x14ac:dyDescent="0.2">
      <c r="A21139" s="4" t="s">
        <v>21148</v>
      </c>
      <c r="B21139" s="2">
        <v>0.50599419545073099</v>
      </c>
      <c r="C21139" s="2">
        <v>1.0124117261057399</v>
      </c>
      <c r="D21139" s="3" t="s">
        <v>15</v>
      </c>
      <c r="E21139" s="2">
        <v>-2.4024116844646599</v>
      </c>
      <c r="F21139" s="3" t="s">
        <v>15</v>
      </c>
      <c r="G21139" s="2">
        <v>-3.5851116238604201</v>
      </c>
      <c r="H21139" s="3">
        <v>1</v>
      </c>
      <c r="I21139" s="2">
        <v>-0.17028821329003299</v>
      </c>
      <c r="J21139" s="3" t="s">
        <v>15</v>
      </c>
      <c r="K21139" t="str">
        <f t="shared" si="336"/>
        <v>no</v>
      </c>
    </row>
    <row r="21140" spans="1:11" x14ac:dyDescent="0.2">
      <c r="A21140" s="4" t="s">
        <v>21149</v>
      </c>
      <c r="B21140" s="2">
        <v>0.80427358239308699</v>
      </c>
      <c r="C21140" s="2">
        <v>-3.7409012804160202</v>
      </c>
      <c r="D21140" s="3" t="s">
        <v>15</v>
      </c>
      <c r="E21140" s="2">
        <v>-2.4024586539801902</v>
      </c>
      <c r="F21140" s="3" t="s">
        <v>15</v>
      </c>
      <c r="G21140" s="2">
        <v>-0.90650368421500305</v>
      </c>
      <c r="H21140" s="3">
        <v>1</v>
      </c>
      <c r="I21140" s="2">
        <v>-2.2449463106508301</v>
      </c>
      <c r="J21140" s="3" t="s">
        <v>15</v>
      </c>
      <c r="K21140" t="str">
        <f t="shared" si="336"/>
        <v>no</v>
      </c>
    </row>
    <row r="21141" spans="1:11" x14ac:dyDescent="0.2">
      <c r="A21141" s="4" t="s">
        <v>21150</v>
      </c>
      <c r="B21141" s="2">
        <v>0.46885238422381598</v>
      </c>
      <c r="C21141" s="2">
        <v>-0.62420308873809505</v>
      </c>
      <c r="D21141" s="3" t="s">
        <v>15</v>
      </c>
      <c r="E21141" s="2">
        <v>-2.4024951827885399</v>
      </c>
      <c r="F21141" s="3" t="s">
        <v>15</v>
      </c>
      <c r="G21141" s="2">
        <v>-2.7210750687282901</v>
      </c>
      <c r="H21141" s="3">
        <v>1</v>
      </c>
      <c r="I21141" s="2">
        <v>-0.94278297467785099</v>
      </c>
      <c r="J21141" s="3" t="s">
        <v>15</v>
      </c>
      <c r="K21141" t="str">
        <f t="shared" si="336"/>
        <v>no</v>
      </c>
    </row>
    <row r="21142" spans="1:11" x14ac:dyDescent="0.2">
      <c r="A21142" s="4" t="s">
        <v>21151</v>
      </c>
      <c r="B21142" s="2">
        <v>1.40414636722626</v>
      </c>
      <c r="C21142" s="2">
        <v>-5.7424403056687199</v>
      </c>
      <c r="D21142" s="3">
        <v>0.22417356863454599</v>
      </c>
      <c r="E21142" s="2">
        <v>-2.4025005460903102</v>
      </c>
      <c r="F21142" s="3" t="s">
        <v>15</v>
      </c>
      <c r="G21142" s="2">
        <v>0.18523276138839401</v>
      </c>
      <c r="H21142" s="3">
        <v>1</v>
      </c>
      <c r="I21142" s="2">
        <v>-3.15470699819002</v>
      </c>
      <c r="J21142" s="3" t="s">
        <v>15</v>
      </c>
      <c r="K21142" t="str">
        <f t="shared" si="336"/>
        <v>no</v>
      </c>
    </row>
    <row r="21143" spans="1:11" x14ac:dyDescent="0.2">
      <c r="A21143" s="4" t="s">
        <v>21152</v>
      </c>
      <c r="B21143" s="2">
        <v>0.64256112909455299</v>
      </c>
      <c r="C21143" s="2">
        <v>-5.0821847783815901</v>
      </c>
      <c r="D21143" s="3" t="s">
        <v>15</v>
      </c>
      <c r="E21143" s="2">
        <v>-2.40254403288123</v>
      </c>
      <c r="F21143" s="3" t="s">
        <v>15</v>
      </c>
      <c r="G21143" s="2">
        <v>0.66612689330683394</v>
      </c>
      <c r="H21143" s="3">
        <v>1</v>
      </c>
      <c r="I21143" s="2">
        <v>-2.0135138521935301</v>
      </c>
      <c r="J21143" s="3" t="s">
        <v>15</v>
      </c>
      <c r="K21143" t="str">
        <f t="shared" si="336"/>
        <v>no</v>
      </c>
    </row>
    <row r="21144" spans="1:11" x14ac:dyDescent="0.2">
      <c r="A21144" s="4" t="s">
        <v>21153</v>
      </c>
      <c r="B21144" s="2">
        <v>0.37805284355969898</v>
      </c>
      <c r="C21144" s="2">
        <v>2.1734608842481098</v>
      </c>
      <c r="D21144" s="3" t="s">
        <v>15</v>
      </c>
      <c r="E21144" s="2">
        <v>-2.4025928216730299</v>
      </c>
      <c r="F21144" s="3" t="s">
        <v>15</v>
      </c>
      <c r="G21144" s="2">
        <v>-3.6445692683740898</v>
      </c>
      <c r="H21144" s="3">
        <v>1</v>
      </c>
      <c r="I21144" s="2">
        <v>0</v>
      </c>
      <c r="J21144" s="3" t="s">
        <v>15</v>
      </c>
      <c r="K21144" t="str">
        <f t="shared" si="336"/>
        <v>no</v>
      </c>
    </row>
    <row r="21145" spans="1:11" x14ac:dyDescent="0.2">
      <c r="A21145" s="4" t="s">
        <v>21154</v>
      </c>
      <c r="B21145" s="2">
        <v>0.42511598116392801</v>
      </c>
      <c r="C21145" s="2">
        <v>-1.1114222766569699</v>
      </c>
      <c r="D21145" s="3" t="s">
        <v>15</v>
      </c>
      <c r="E21145" s="2">
        <v>-2.4026269370828399</v>
      </c>
      <c r="F21145" s="3" t="s">
        <v>15</v>
      </c>
      <c r="G21145" s="2">
        <v>-2.2499837386128001</v>
      </c>
      <c r="H21145" s="3">
        <v>1</v>
      </c>
      <c r="I21145" s="2">
        <v>-0.95877907818692698</v>
      </c>
      <c r="J21145" s="3" t="s">
        <v>15</v>
      </c>
      <c r="K21145" t="str">
        <f t="shared" si="336"/>
        <v>no</v>
      </c>
    </row>
    <row r="21146" spans="1:11" x14ac:dyDescent="0.2">
      <c r="A21146" s="4" t="s">
        <v>21155</v>
      </c>
      <c r="B21146" s="2">
        <v>0.39958014302140199</v>
      </c>
      <c r="C21146" s="2">
        <v>-0.95714654660766496</v>
      </c>
      <c r="D21146" s="3" t="s">
        <v>15</v>
      </c>
      <c r="E21146" s="2">
        <v>-2.4026843922488901</v>
      </c>
      <c r="F21146" s="3" t="s">
        <v>15</v>
      </c>
      <c r="G21146" s="2">
        <v>-2.29324311174067</v>
      </c>
      <c r="H21146" s="3">
        <v>1</v>
      </c>
      <c r="I21146" s="2">
        <v>-0.84770526609944197</v>
      </c>
      <c r="J21146" s="3" t="s">
        <v>15</v>
      </c>
      <c r="K21146" t="str">
        <f t="shared" si="336"/>
        <v>no</v>
      </c>
    </row>
    <row r="21147" spans="1:11" x14ac:dyDescent="0.2">
      <c r="A21147" s="4" t="s">
        <v>21156</v>
      </c>
      <c r="B21147" s="2">
        <v>1.0476234008637999</v>
      </c>
      <c r="C21147" s="2">
        <v>0.712875922308845</v>
      </c>
      <c r="D21147" s="3" t="s">
        <v>15</v>
      </c>
      <c r="E21147" s="2">
        <v>-2.4027161247202899</v>
      </c>
      <c r="F21147" s="3" t="s">
        <v>15</v>
      </c>
      <c r="G21147" s="2">
        <v>-4.4762550654795499</v>
      </c>
      <c r="H21147" s="3" t="s">
        <v>15</v>
      </c>
      <c r="I21147" s="2">
        <v>-1.36066301845042</v>
      </c>
      <c r="J21147" s="3" t="s">
        <v>15</v>
      </c>
      <c r="K21147" t="str">
        <f t="shared" si="336"/>
        <v>no</v>
      </c>
    </row>
    <row r="21148" spans="1:11" x14ac:dyDescent="0.2">
      <c r="A21148" s="4" t="s">
        <v>21157</v>
      </c>
      <c r="B21148" s="2">
        <v>0.55120669054118399</v>
      </c>
      <c r="C21148" s="2">
        <v>-4.8899960766433201</v>
      </c>
      <c r="D21148" s="3" t="s">
        <v>15</v>
      </c>
      <c r="E21148" s="2">
        <v>-2.40276135914177</v>
      </c>
      <c r="F21148" s="3" t="s">
        <v>15</v>
      </c>
      <c r="G21148" s="2">
        <v>0.666126683838967</v>
      </c>
      <c r="H21148" s="3">
        <v>1</v>
      </c>
      <c r="I21148" s="2">
        <v>-1.82110803366258</v>
      </c>
      <c r="J21148" s="3" t="s">
        <v>15</v>
      </c>
      <c r="K21148" t="str">
        <f t="shared" si="336"/>
        <v>no</v>
      </c>
    </row>
    <row r="21149" spans="1:11" x14ac:dyDescent="0.2">
      <c r="A21149" s="4" t="s">
        <v>21158</v>
      </c>
      <c r="B21149" s="2">
        <v>0.64851585994137095</v>
      </c>
      <c r="C21149" s="2">
        <v>-4.5897600276626802</v>
      </c>
      <c r="D21149" s="3" t="s">
        <v>15</v>
      </c>
      <c r="E21149" s="2">
        <v>-2.4028151404148499</v>
      </c>
      <c r="F21149" s="3" t="s">
        <v>15</v>
      </c>
      <c r="G21149" s="2">
        <v>0.185231502960508</v>
      </c>
      <c r="H21149" s="3">
        <v>1</v>
      </c>
      <c r="I21149" s="2">
        <v>-2.0017133842873198</v>
      </c>
      <c r="J21149" s="3" t="s">
        <v>15</v>
      </c>
      <c r="K21149" t="str">
        <f t="shared" si="336"/>
        <v>no</v>
      </c>
    </row>
    <row r="21150" spans="1:11" x14ac:dyDescent="0.2">
      <c r="A21150" s="4" t="s">
        <v>21159</v>
      </c>
      <c r="B21150" s="2">
        <v>0.73802053573341897</v>
      </c>
      <c r="C21150" s="2">
        <v>-2.9034529582832702</v>
      </c>
      <c r="D21150" s="3" t="s">
        <v>15</v>
      </c>
      <c r="E21150" s="2">
        <v>-2.4029247376162099</v>
      </c>
      <c r="F21150" s="3" t="s">
        <v>15</v>
      </c>
      <c r="G21150" s="2">
        <v>-1.5507073782866601</v>
      </c>
      <c r="H21150" s="3">
        <v>1</v>
      </c>
      <c r="I21150" s="2">
        <v>-2.0512355989537201</v>
      </c>
      <c r="J21150" s="3" t="s">
        <v>15</v>
      </c>
      <c r="K21150" t="str">
        <f t="shared" si="336"/>
        <v>no</v>
      </c>
    </row>
    <row r="21151" spans="1:11" x14ac:dyDescent="0.2">
      <c r="A21151" s="4" t="s">
        <v>21160</v>
      </c>
      <c r="B21151" s="2">
        <v>0.75030321041138404</v>
      </c>
      <c r="C21151" s="2">
        <v>2.4331905468134498</v>
      </c>
      <c r="D21151" s="3" t="s">
        <v>15</v>
      </c>
      <c r="E21151" s="2">
        <v>-2.4029540860170999</v>
      </c>
      <c r="F21151" s="3" t="s">
        <v>15</v>
      </c>
      <c r="G21151" s="2">
        <v>-4.4731791429621497</v>
      </c>
      <c r="H21151" s="3">
        <v>1</v>
      </c>
      <c r="I21151" s="2">
        <v>0.36296548986840599</v>
      </c>
      <c r="J21151" s="3" t="s">
        <v>15</v>
      </c>
      <c r="K21151" t="str">
        <f t="shared" si="336"/>
        <v>no</v>
      </c>
    </row>
    <row r="21152" spans="1:11" x14ac:dyDescent="0.2">
      <c r="A21152" s="4" t="s">
        <v>21161</v>
      </c>
      <c r="B21152" s="2">
        <v>0.39764192599701897</v>
      </c>
      <c r="C21152" s="2">
        <v>-0.51983233175364496</v>
      </c>
      <c r="D21152" s="3" t="s">
        <v>15</v>
      </c>
      <c r="E21152" s="2">
        <v>-2.4030213755408698</v>
      </c>
      <c r="F21152" s="3" t="s">
        <v>15</v>
      </c>
      <c r="G21152" s="2">
        <v>-0.95238379778377102</v>
      </c>
      <c r="H21152" s="3">
        <v>1</v>
      </c>
      <c r="I21152" s="2">
        <v>0.93080524600345504</v>
      </c>
      <c r="J21152" s="3" t="s">
        <v>15</v>
      </c>
      <c r="K21152" t="str">
        <f t="shared" si="336"/>
        <v>no</v>
      </c>
    </row>
    <row r="21153" spans="1:11" x14ac:dyDescent="0.2">
      <c r="A21153" s="4" t="s">
        <v>21162</v>
      </c>
      <c r="B21153" s="2">
        <v>0.71668238279758001</v>
      </c>
      <c r="C21153" s="2">
        <v>2.3551901928530499</v>
      </c>
      <c r="D21153" s="3" t="s">
        <v>15</v>
      </c>
      <c r="E21153" s="2">
        <v>-2.4031464914425702</v>
      </c>
      <c r="F21153" s="3" t="s">
        <v>15</v>
      </c>
      <c r="G21153" s="2">
        <v>-4.3954852785046796</v>
      </c>
      <c r="H21153" s="3">
        <v>1</v>
      </c>
      <c r="I21153" s="2">
        <v>0.36285140579094799</v>
      </c>
      <c r="J21153" s="3" t="s">
        <v>15</v>
      </c>
      <c r="K21153" t="str">
        <f t="shared" si="336"/>
        <v>no</v>
      </c>
    </row>
    <row r="21154" spans="1:11" x14ac:dyDescent="0.2">
      <c r="A21154" s="4" t="s">
        <v>21163</v>
      </c>
      <c r="B21154" s="2">
        <v>0.38561351142561401</v>
      </c>
      <c r="C21154" s="2">
        <v>-0.62919086961272597</v>
      </c>
      <c r="D21154" s="3" t="s">
        <v>15</v>
      </c>
      <c r="E21154" s="2">
        <v>-2.4031771361704202</v>
      </c>
      <c r="F21154" s="3" t="s">
        <v>15</v>
      </c>
      <c r="G21154" s="2">
        <v>-2.0440830325848802</v>
      </c>
      <c r="H21154" s="3">
        <v>1</v>
      </c>
      <c r="I21154" s="2">
        <v>-0.27009676602718702</v>
      </c>
      <c r="J21154" s="3" t="s">
        <v>15</v>
      </c>
      <c r="K21154" t="str">
        <f t="shared" si="336"/>
        <v>no</v>
      </c>
    </row>
    <row r="21155" spans="1:11" x14ac:dyDescent="0.2">
      <c r="A21155" s="4" t="s">
        <v>21164</v>
      </c>
      <c r="B21155" s="2">
        <v>0.37167126389910199</v>
      </c>
      <c r="C21155" s="2">
        <v>-1.8488803577781801</v>
      </c>
      <c r="D21155" s="3" t="s">
        <v>15</v>
      </c>
      <c r="E21155" s="2">
        <v>-2.4031822632564901</v>
      </c>
      <c r="F21155" s="3" t="s">
        <v>15</v>
      </c>
      <c r="G21155" s="2">
        <v>-1.5141553490494899</v>
      </c>
      <c r="H21155" s="3">
        <v>1</v>
      </c>
      <c r="I21155" s="2">
        <v>-0.95985344357117097</v>
      </c>
      <c r="J21155" s="3" t="s">
        <v>15</v>
      </c>
      <c r="K21155" t="str">
        <f t="shared" si="336"/>
        <v>no</v>
      </c>
    </row>
    <row r="21156" spans="1:11" x14ac:dyDescent="0.2">
      <c r="A21156" s="4" t="s">
        <v>21165</v>
      </c>
      <c r="B21156" s="2">
        <v>0.78392862735448299</v>
      </c>
      <c r="C21156" s="2">
        <v>-0.203153051114733</v>
      </c>
      <c r="D21156" s="3" t="s">
        <v>15</v>
      </c>
      <c r="E21156" s="2">
        <v>-2.4032891820961599</v>
      </c>
      <c r="F21156" s="3" t="s">
        <v>15</v>
      </c>
      <c r="G21156" s="2">
        <v>-3.6137070248251701</v>
      </c>
      <c r="H21156" s="3">
        <v>1</v>
      </c>
      <c r="I21156" s="2">
        <v>-1.4135708938437399</v>
      </c>
      <c r="J21156" s="3" t="s">
        <v>15</v>
      </c>
      <c r="K21156" t="str">
        <f t="shared" si="336"/>
        <v>no</v>
      </c>
    </row>
    <row r="21157" spans="1:11" x14ac:dyDescent="0.2">
      <c r="A21157" s="4" t="s">
        <v>21166</v>
      </c>
      <c r="B21157" s="2">
        <v>0.70935060753449697</v>
      </c>
      <c r="C21157" s="2">
        <v>-1.93416034552512</v>
      </c>
      <c r="D21157" s="3" t="s">
        <v>15</v>
      </c>
      <c r="E21157" s="2">
        <v>-2.4033866953476299</v>
      </c>
      <c r="F21157" s="3" t="s">
        <v>15</v>
      </c>
      <c r="G21157" s="2">
        <v>-2.2967891478549398</v>
      </c>
      <c r="H21157" s="3">
        <v>1</v>
      </c>
      <c r="I21157" s="2">
        <v>-1.82756279803243</v>
      </c>
      <c r="J21157" s="3" t="s">
        <v>15</v>
      </c>
      <c r="K21157" t="str">
        <f t="shared" si="336"/>
        <v>no</v>
      </c>
    </row>
    <row r="21158" spans="1:11" x14ac:dyDescent="0.2">
      <c r="A21158" s="4" t="s">
        <v>21167</v>
      </c>
      <c r="B21158" s="2">
        <v>0.78828597125466504</v>
      </c>
      <c r="C21158" s="2">
        <v>0</v>
      </c>
      <c r="D21158" s="3" t="s">
        <v>15</v>
      </c>
      <c r="E21158" s="2">
        <v>-2.4034638375544701</v>
      </c>
      <c r="F21158" s="3" t="s">
        <v>15</v>
      </c>
      <c r="G21158" s="2">
        <v>1.24048511243872</v>
      </c>
      <c r="H21158" s="3">
        <v>1</v>
      </c>
      <c r="I21158" s="2">
        <v>1.5039145253274999</v>
      </c>
      <c r="J21158" s="3" t="s">
        <v>15</v>
      </c>
      <c r="K21158" t="str">
        <f t="shared" si="336"/>
        <v>no</v>
      </c>
    </row>
    <row r="21159" spans="1:11" x14ac:dyDescent="0.2">
      <c r="A21159" s="4" t="s">
        <v>21168</v>
      </c>
      <c r="B21159" s="2">
        <v>0.26069814492631999</v>
      </c>
      <c r="C21159" s="2">
        <v>-2.7111819951986198</v>
      </c>
      <c r="D21159" s="3" t="s">
        <v>15</v>
      </c>
      <c r="E21159" s="2">
        <v>-2.40346524299009</v>
      </c>
      <c r="F21159" s="3" t="s">
        <v>15</v>
      </c>
      <c r="G21159" s="2">
        <v>1.2404846512205101</v>
      </c>
      <c r="H21159" s="3">
        <v>1</v>
      </c>
      <c r="I21159" s="2">
        <v>0.93276789901198398</v>
      </c>
      <c r="J21159" s="3" t="s">
        <v>15</v>
      </c>
      <c r="K21159" t="str">
        <f t="shared" si="336"/>
        <v>no</v>
      </c>
    </row>
    <row r="21160" spans="1:11" x14ac:dyDescent="0.2">
      <c r="A21160" s="4" t="s">
        <v>21169</v>
      </c>
      <c r="B21160" s="2">
        <v>0.34820328728637301</v>
      </c>
      <c r="C21160" s="2">
        <v>-1.30455996273712</v>
      </c>
      <c r="D21160" s="3" t="s">
        <v>15</v>
      </c>
      <c r="E21160" s="2">
        <v>-2.4035197585095198</v>
      </c>
      <c r="F21160" s="3" t="s">
        <v>15</v>
      </c>
      <c r="G21160" s="2">
        <v>-1.8552663441252899</v>
      </c>
      <c r="H21160" s="3">
        <v>1</v>
      </c>
      <c r="I21160" s="2">
        <v>-0.75630654835288702</v>
      </c>
      <c r="J21160" s="3" t="s">
        <v>15</v>
      </c>
      <c r="K21160" t="str">
        <f t="shared" si="336"/>
        <v>no</v>
      </c>
    </row>
    <row r="21161" spans="1:11" x14ac:dyDescent="0.2">
      <c r="A21161" s="4" t="s">
        <v>21170</v>
      </c>
      <c r="B21161" s="2">
        <v>0.30524118393076399</v>
      </c>
      <c r="C21161" s="2">
        <v>-3.0273263607641798</v>
      </c>
      <c r="D21161" s="3" t="s">
        <v>15</v>
      </c>
      <c r="E21161" s="2">
        <v>-2.4035216247095299</v>
      </c>
      <c r="F21161" s="3" t="s">
        <v>15</v>
      </c>
      <c r="G21161" s="2">
        <v>-0.29566484062447002</v>
      </c>
      <c r="H21161" s="3">
        <v>1</v>
      </c>
      <c r="I21161" s="2">
        <v>-0.91946957667911899</v>
      </c>
      <c r="J21161" s="3" t="s">
        <v>15</v>
      </c>
      <c r="K21161" t="str">
        <f t="shared" si="336"/>
        <v>no</v>
      </c>
    </row>
    <row r="21162" spans="1:11" x14ac:dyDescent="0.2">
      <c r="A21162" s="4" t="s">
        <v>21171</v>
      </c>
      <c r="B21162" s="2">
        <v>0.61339838787021606</v>
      </c>
      <c r="C21162" s="2">
        <v>-3.4084288331485602</v>
      </c>
      <c r="D21162" s="3" t="s">
        <v>15</v>
      </c>
      <c r="E21162" s="2">
        <v>-2.4035218853945901</v>
      </c>
      <c r="F21162" s="3" t="s">
        <v>15</v>
      </c>
      <c r="G21162" s="2">
        <v>-0.82262403201595702</v>
      </c>
      <c r="H21162" s="3">
        <v>1</v>
      </c>
      <c r="I21162" s="2">
        <v>-1.82753097976993</v>
      </c>
      <c r="J21162" s="3" t="s">
        <v>15</v>
      </c>
      <c r="K21162" t="str">
        <f t="shared" si="336"/>
        <v>no</v>
      </c>
    </row>
    <row r="21163" spans="1:11" x14ac:dyDescent="0.2">
      <c r="A21163" s="4" t="s">
        <v>21172</v>
      </c>
      <c r="B21163" s="2">
        <v>0.33368815648280298</v>
      </c>
      <c r="C21163" s="2">
        <v>-2.0776876491732401E-2</v>
      </c>
      <c r="D21163" s="3" t="s">
        <v>15</v>
      </c>
      <c r="E21163" s="2">
        <v>-2.4035380055029201</v>
      </c>
      <c r="F21163" s="3" t="s">
        <v>15</v>
      </c>
      <c r="G21163" s="2">
        <v>-2.6537714990486099</v>
      </c>
      <c r="H21163" s="3">
        <v>1</v>
      </c>
      <c r="I21163" s="2">
        <v>-0.27101037003741801</v>
      </c>
      <c r="J21163" s="3" t="s">
        <v>15</v>
      </c>
      <c r="K21163" t="str">
        <f t="shared" si="336"/>
        <v>no</v>
      </c>
    </row>
    <row r="21164" spans="1:11" x14ac:dyDescent="0.2">
      <c r="A21164" s="4" t="s">
        <v>21173</v>
      </c>
      <c r="B21164" s="2">
        <v>0.53439615285015296</v>
      </c>
      <c r="C21164" s="2">
        <v>-4.29856965559601</v>
      </c>
      <c r="D21164" s="3" t="s">
        <v>15</v>
      </c>
      <c r="E21164" s="2">
        <v>-2.4035810153946899</v>
      </c>
      <c r="F21164" s="3" t="s">
        <v>15</v>
      </c>
      <c r="G21164" s="2">
        <v>0.18523142619188601</v>
      </c>
      <c r="H21164" s="3">
        <v>1</v>
      </c>
      <c r="I21164" s="2">
        <v>-1.7097572140094299</v>
      </c>
      <c r="J21164" s="3" t="s">
        <v>15</v>
      </c>
      <c r="K21164" t="str">
        <f t="shared" si="336"/>
        <v>no</v>
      </c>
    </row>
    <row r="21165" spans="1:11" x14ac:dyDescent="0.2">
      <c r="A21165" s="4" t="s">
        <v>21174</v>
      </c>
      <c r="B21165" s="2">
        <v>0.32745900001536499</v>
      </c>
      <c r="C21165" s="2">
        <v>-0.48668869847139301</v>
      </c>
      <c r="D21165" s="3" t="s">
        <v>15</v>
      </c>
      <c r="E21165" s="2">
        <v>-2.4036074587780898</v>
      </c>
      <c r="F21165" s="3" t="s">
        <v>15</v>
      </c>
      <c r="G21165" s="2">
        <v>-2.18809937118146</v>
      </c>
      <c r="H21165" s="3">
        <v>1</v>
      </c>
      <c r="I21165" s="2">
        <v>-0.27118061087476403</v>
      </c>
      <c r="J21165" s="3" t="s">
        <v>15</v>
      </c>
      <c r="K21165" t="str">
        <f t="shared" si="336"/>
        <v>no</v>
      </c>
    </row>
    <row r="21166" spans="1:11" x14ac:dyDescent="0.2">
      <c r="A21166" s="4" t="s">
        <v>21175</v>
      </c>
      <c r="B21166" s="2">
        <v>0.323779073240614</v>
      </c>
      <c r="C21166" s="2">
        <v>0.69173499728459797</v>
      </c>
      <c r="D21166" s="3" t="s">
        <v>15</v>
      </c>
      <c r="E21166" s="2">
        <v>-2.40364377616035</v>
      </c>
      <c r="F21166" s="3" t="s">
        <v>15</v>
      </c>
      <c r="G21166" s="2">
        <v>-2.7328095863114599</v>
      </c>
      <c r="H21166" s="3">
        <v>1</v>
      </c>
      <c r="I21166" s="2">
        <v>0.36256918713349001</v>
      </c>
      <c r="J21166" s="3" t="s">
        <v>15</v>
      </c>
      <c r="K21166" t="str">
        <f t="shared" si="336"/>
        <v>no</v>
      </c>
    </row>
    <row r="21167" spans="1:11" x14ac:dyDescent="0.2">
      <c r="A21167" s="4" t="s">
        <v>21176</v>
      </c>
      <c r="B21167" s="2">
        <v>0.77273462324197995</v>
      </c>
      <c r="C21167" s="2">
        <v>6.64269335356443E-2</v>
      </c>
      <c r="D21167" s="3" t="s">
        <v>15</v>
      </c>
      <c r="E21167" s="2">
        <v>-2.403667237739</v>
      </c>
      <c r="F21167" s="3" t="s">
        <v>15</v>
      </c>
      <c r="G21167" s="2">
        <v>-3.7602310505063099</v>
      </c>
      <c r="H21167" s="3" t="s">
        <v>15</v>
      </c>
      <c r="I21167" s="2">
        <v>-1.2901368792316601</v>
      </c>
      <c r="J21167" s="3" t="s">
        <v>15</v>
      </c>
      <c r="K21167" t="str">
        <f t="shared" si="336"/>
        <v>no</v>
      </c>
    </row>
    <row r="21168" spans="1:11" x14ac:dyDescent="0.2">
      <c r="A21168" s="4" t="s">
        <v>21177</v>
      </c>
      <c r="B21168" s="2">
        <v>0.52940570663946696</v>
      </c>
      <c r="C21168" s="2">
        <v>-3.75537370480613</v>
      </c>
      <c r="D21168" s="3" t="s">
        <v>15</v>
      </c>
      <c r="E21168" s="2">
        <v>-2.40371044743685</v>
      </c>
      <c r="F21168" s="3" t="s">
        <v>15</v>
      </c>
      <c r="G21168" s="2">
        <v>-0.29566376263442301</v>
      </c>
      <c r="H21168" s="3">
        <v>1</v>
      </c>
      <c r="I21168" s="2">
        <v>-1.6473270200037</v>
      </c>
      <c r="J21168" s="3" t="s">
        <v>15</v>
      </c>
      <c r="K21168" t="str">
        <f t="shared" si="336"/>
        <v>no</v>
      </c>
    </row>
    <row r="21169" spans="1:11" x14ac:dyDescent="0.2">
      <c r="A21169" s="4" t="s">
        <v>21178</v>
      </c>
      <c r="B21169" s="2">
        <v>0.62441559642690103</v>
      </c>
      <c r="C21169" s="2">
        <v>2.1192442057162602</v>
      </c>
      <c r="D21169" s="3" t="s">
        <v>15</v>
      </c>
      <c r="E21169" s="2">
        <v>-2.40372131278012</v>
      </c>
      <c r="F21169" s="3" t="s">
        <v>15</v>
      </c>
      <c r="G21169" s="2">
        <v>-4.1604533695013703</v>
      </c>
      <c r="H21169" s="3">
        <v>1</v>
      </c>
      <c r="I21169" s="2">
        <v>0.36251214899501299</v>
      </c>
      <c r="J21169" s="3" t="s">
        <v>15</v>
      </c>
      <c r="K21169" t="str">
        <f t="shared" si="336"/>
        <v>no</v>
      </c>
    </row>
    <row r="21170" spans="1:11" x14ac:dyDescent="0.2">
      <c r="A21170" s="4" t="s">
        <v>21179</v>
      </c>
      <c r="B21170" s="2">
        <v>0.50143738737654797</v>
      </c>
      <c r="C21170" s="2">
        <v>-4.7211863426885596</v>
      </c>
      <c r="D21170" s="3" t="s">
        <v>15</v>
      </c>
      <c r="E21170" s="2">
        <v>-2.4037388404957998</v>
      </c>
      <c r="F21170" s="3" t="s">
        <v>15</v>
      </c>
      <c r="G21170" s="2">
        <v>0.666126560261877</v>
      </c>
      <c r="H21170" s="3">
        <v>1</v>
      </c>
      <c r="I21170" s="2">
        <v>-1.6513209419308701</v>
      </c>
      <c r="J21170" s="3" t="s">
        <v>15</v>
      </c>
      <c r="K21170" t="str">
        <f t="shared" si="336"/>
        <v>no</v>
      </c>
    </row>
    <row r="21171" spans="1:11" x14ac:dyDescent="0.2">
      <c r="A21171" s="4" t="s">
        <v>21180</v>
      </c>
      <c r="B21171" s="2">
        <v>0.51538058741415305</v>
      </c>
      <c r="C21171" s="2">
        <v>-4.1790641251024496</v>
      </c>
      <c r="D21171" s="3" t="s">
        <v>15</v>
      </c>
      <c r="E21171" s="2">
        <v>-2.4037555901665302</v>
      </c>
      <c r="F21171" s="3" t="s">
        <v>15</v>
      </c>
      <c r="G21171" s="2">
        <v>0.18523133647829901</v>
      </c>
      <c r="H21171" s="3">
        <v>1</v>
      </c>
      <c r="I21171" s="2">
        <v>-1.5900771984576301</v>
      </c>
      <c r="J21171" s="3" t="s">
        <v>15</v>
      </c>
      <c r="K21171" t="str">
        <f t="shared" si="336"/>
        <v>no</v>
      </c>
    </row>
    <row r="21172" spans="1:11" x14ac:dyDescent="0.2">
      <c r="A21172" s="4" t="s">
        <v>21181</v>
      </c>
      <c r="B21172" s="2">
        <v>1.0366506663028201</v>
      </c>
      <c r="C21172" s="2">
        <v>-5.2943324658763196</v>
      </c>
      <c r="D21172" s="3" t="s">
        <v>15</v>
      </c>
      <c r="E21172" s="2">
        <v>-2.40376744443398</v>
      </c>
      <c r="F21172" s="3" t="s">
        <v>15</v>
      </c>
      <c r="G21172" s="2">
        <v>0.185232828585807</v>
      </c>
      <c r="H21172" s="3">
        <v>1</v>
      </c>
      <c r="I21172" s="2">
        <v>-2.7053321928565399</v>
      </c>
      <c r="J21172" s="3" t="s">
        <v>15</v>
      </c>
      <c r="K21172" t="str">
        <f t="shared" si="336"/>
        <v>no</v>
      </c>
    </row>
    <row r="21173" spans="1:11" x14ac:dyDescent="0.2">
      <c r="A21173" s="4" t="s">
        <v>21182</v>
      </c>
      <c r="B21173" s="2">
        <v>0.29462900254525398</v>
      </c>
      <c r="C21173" s="2">
        <v>-2.98324683740785</v>
      </c>
      <c r="D21173" s="3" t="s">
        <v>15</v>
      </c>
      <c r="E21173" s="2">
        <v>-2.4038304644507398</v>
      </c>
      <c r="F21173" s="3" t="s">
        <v>15</v>
      </c>
      <c r="G21173" s="2">
        <v>-0.29566471415326201</v>
      </c>
      <c r="H21173" s="3">
        <v>1</v>
      </c>
      <c r="I21173" s="2">
        <v>-0.87508108711037802</v>
      </c>
      <c r="J21173" s="3" t="s">
        <v>15</v>
      </c>
      <c r="K21173" t="str">
        <f t="shared" si="336"/>
        <v>no</v>
      </c>
    </row>
    <row r="21174" spans="1:11" x14ac:dyDescent="0.2">
      <c r="A21174" s="4" t="s">
        <v>21183</v>
      </c>
      <c r="B21174" s="2">
        <v>1.3123148422013799</v>
      </c>
      <c r="C21174" s="2">
        <v>-2.69711557258367</v>
      </c>
      <c r="D21174" s="3" t="s">
        <v>15</v>
      </c>
      <c r="E21174" s="2">
        <v>-2.4039792332798502</v>
      </c>
      <c r="F21174" s="3" t="s">
        <v>15</v>
      </c>
      <c r="G21174" s="2">
        <v>-2.5836668946004799</v>
      </c>
      <c r="H21174" s="3" t="s">
        <v>15</v>
      </c>
      <c r="I21174" s="2">
        <v>-2.8768032339043001</v>
      </c>
      <c r="J21174" s="3" t="s">
        <v>15</v>
      </c>
      <c r="K21174" t="str">
        <f t="shared" si="336"/>
        <v>no</v>
      </c>
    </row>
    <row r="21175" spans="1:11" x14ac:dyDescent="0.2">
      <c r="A21175" s="4" t="s">
        <v>21184</v>
      </c>
      <c r="B21175" s="2">
        <v>0.52849015190251503</v>
      </c>
      <c r="C21175" s="2">
        <v>-3.1251134071680702</v>
      </c>
      <c r="D21175" s="3" t="s">
        <v>15</v>
      </c>
      <c r="E21175" s="2">
        <v>-2.4040170524357798</v>
      </c>
      <c r="F21175" s="3" t="s">
        <v>15</v>
      </c>
      <c r="G21175" s="2">
        <v>-0.87598066339799696</v>
      </c>
      <c r="H21175" s="3">
        <v>1</v>
      </c>
      <c r="I21175" s="2">
        <v>-1.59707701813028</v>
      </c>
      <c r="J21175" s="3" t="s">
        <v>15</v>
      </c>
      <c r="K21175" t="str">
        <f t="shared" si="336"/>
        <v>no</v>
      </c>
    </row>
    <row r="21176" spans="1:11" x14ac:dyDescent="0.2">
      <c r="A21176" s="4" t="s">
        <v>21185</v>
      </c>
      <c r="B21176" s="2">
        <v>0.27680800969354602</v>
      </c>
      <c r="C21176" s="2">
        <v>-2.4046690041650201</v>
      </c>
      <c r="D21176" s="3" t="s">
        <v>15</v>
      </c>
      <c r="E21176" s="2">
        <v>-2.4040699094922999</v>
      </c>
      <c r="F21176" s="3" t="s">
        <v>15</v>
      </c>
      <c r="G21176" s="2">
        <v>-0.75201413637924197</v>
      </c>
      <c r="H21176" s="3">
        <v>1</v>
      </c>
      <c r="I21176" s="2">
        <v>-0.75261323105196298</v>
      </c>
      <c r="J21176" s="3" t="s">
        <v>15</v>
      </c>
      <c r="K21176" t="str">
        <f t="shared" si="336"/>
        <v>no</v>
      </c>
    </row>
    <row r="21177" spans="1:11" x14ac:dyDescent="0.2">
      <c r="A21177" s="4" t="s">
        <v>21186</v>
      </c>
      <c r="B21177" s="2">
        <v>0.57028418910755796</v>
      </c>
      <c r="C21177" s="2">
        <v>-2.1965696265586501</v>
      </c>
      <c r="D21177" s="3" t="s">
        <v>15</v>
      </c>
      <c r="E21177" s="2">
        <v>-2.4041318394376701</v>
      </c>
      <c r="F21177" s="3" t="s">
        <v>15</v>
      </c>
      <c r="G21177" s="2">
        <v>-1.78063407633663</v>
      </c>
      <c r="H21177" s="3">
        <v>1</v>
      </c>
      <c r="I21177" s="2">
        <v>-1.57307186345761</v>
      </c>
      <c r="J21177" s="3" t="s">
        <v>15</v>
      </c>
      <c r="K21177" t="str">
        <f t="shared" si="336"/>
        <v>no</v>
      </c>
    </row>
    <row r="21178" spans="1:11" x14ac:dyDescent="0.2">
      <c r="A21178" s="4" t="s">
        <v>21187</v>
      </c>
      <c r="B21178" s="2">
        <v>0.279699938998131</v>
      </c>
      <c r="C21178" s="2">
        <v>-1.79405609867895</v>
      </c>
      <c r="D21178" s="3" t="s">
        <v>15</v>
      </c>
      <c r="E21178" s="2">
        <v>-2.4041583885293201</v>
      </c>
      <c r="F21178" s="3" t="s">
        <v>15</v>
      </c>
      <c r="G21178" s="2">
        <v>-0.88265408377425403</v>
      </c>
      <c r="H21178" s="3">
        <v>1</v>
      </c>
      <c r="I21178" s="2">
        <v>-0.27255179392388401</v>
      </c>
      <c r="J21178" s="3" t="s">
        <v>15</v>
      </c>
      <c r="K21178" t="str">
        <f t="shared" si="336"/>
        <v>no</v>
      </c>
    </row>
    <row r="21179" spans="1:11" x14ac:dyDescent="0.2">
      <c r="A21179" s="4" t="s">
        <v>21188</v>
      </c>
      <c r="B21179" s="2">
        <v>0.54189927487860401</v>
      </c>
      <c r="C21179" s="2">
        <v>-2.7544563426808599</v>
      </c>
      <c r="D21179" s="3" t="s">
        <v>15</v>
      </c>
      <c r="E21179" s="2">
        <v>-2.4041632719510502</v>
      </c>
      <c r="F21179" s="3" t="s">
        <v>15</v>
      </c>
      <c r="G21179" s="2">
        <v>-1.2227759675555301</v>
      </c>
      <c r="H21179" s="3">
        <v>1</v>
      </c>
      <c r="I21179" s="2">
        <v>-1.5730690382853401</v>
      </c>
      <c r="J21179" s="3" t="s">
        <v>15</v>
      </c>
      <c r="K21179" t="str">
        <f t="shared" si="336"/>
        <v>no</v>
      </c>
    </row>
    <row r="21180" spans="1:11" x14ac:dyDescent="0.2">
      <c r="A21180" s="4" t="s">
        <v>21189</v>
      </c>
      <c r="B21180" s="2">
        <v>0.96806162799417395</v>
      </c>
      <c r="C21180" s="2">
        <v>-4.6757250062761404</v>
      </c>
      <c r="D21180" s="3" t="s">
        <v>15</v>
      </c>
      <c r="E21180" s="2">
        <v>-2.40416387148642</v>
      </c>
      <c r="F21180" s="3" t="s">
        <v>15</v>
      </c>
      <c r="G21180" s="2">
        <v>-0.29566215655448302</v>
      </c>
      <c r="H21180" s="3">
        <v>1</v>
      </c>
      <c r="I21180" s="2">
        <v>-2.5672232913442001</v>
      </c>
      <c r="J21180" s="3" t="s">
        <v>15</v>
      </c>
      <c r="K21180" t="str">
        <f t="shared" ref="K21180:K21243" si="337">IF(OR(AND(ABS(C21180)&gt;$B$2,D21180&lt;$B$3),AND(ABS(E21180)&gt;$B$2,F21180&lt;$B$3)),"yes","no")</f>
        <v>no</v>
      </c>
    </row>
    <row r="21181" spans="1:11" x14ac:dyDescent="0.2">
      <c r="A21181" s="4" t="s">
        <v>21190</v>
      </c>
      <c r="B21181" s="2">
        <v>0.59740573847064005</v>
      </c>
      <c r="C21181" s="2">
        <v>-1.8724921969946999</v>
      </c>
      <c r="D21181" s="3" t="s">
        <v>15</v>
      </c>
      <c r="E21181" s="2">
        <v>-2.40418939169518</v>
      </c>
      <c r="F21181" s="3" t="s">
        <v>15</v>
      </c>
      <c r="G21181" s="2">
        <v>-2.1047717409647402</v>
      </c>
      <c r="H21181" s="3">
        <v>1</v>
      </c>
      <c r="I21181" s="2">
        <v>-1.5730745462642599</v>
      </c>
      <c r="J21181" s="3" t="s">
        <v>15</v>
      </c>
      <c r="K21181" t="str">
        <f t="shared" si="337"/>
        <v>no</v>
      </c>
    </row>
    <row r="21182" spans="1:11" x14ac:dyDescent="0.2">
      <c r="A21182" s="4" t="s">
        <v>21191</v>
      </c>
      <c r="B21182" s="2">
        <v>0.57766938686667901</v>
      </c>
      <c r="C21182" s="2">
        <v>-2.16381419012097</v>
      </c>
      <c r="D21182" s="3" t="s">
        <v>15</v>
      </c>
      <c r="E21182" s="2">
        <v>-2.4041966467390199</v>
      </c>
      <c r="F21182" s="3" t="s">
        <v>15</v>
      </c>
      <c r="G21182" s="2">
        <v>-1.8134553825053199</v>
      </c>
      <c r="H21182" s="3">
        <v>1</v>
      </c>
      <c r="I21182" s="2">
        <v>-1.57307292588728</v>
      </c>
      <c r="J21182" s="3" t="s">
        <v>15</v>
      </c>
      <c r="K21182" t="str">
        <f t="shared" si="337"/>
        <v>no</v>
      </c>
    </row>
    <row r="21183" spans="1:11" x14ac:dyDescent="0.2">
      <c r="A21183" s="4" t="s">
        <v>21192</v>
      </c>
      <c r="B21183" s="2">
        <v>0.58130214999552599</v>
      </c>
      <c r="C21183" s="2">
        <v>-2.11191279076411</v>
      </c>
      <c r="D21183" s="3" t="s">
        <v>15</v>
      </c>
      <c r="E21183" s="2">
        <v>-2.4041997710531802</v>
      </c>
      <c r="F21183" s="3" t="s">
        <v>15</v>
      </c>
      <c r="G21183" s="2">
        <v>-1.8653602492877801</v>
      </c>
      <c r="H21183" s="3">
        <v>1</v>
      </c>
      <c r="I21183" s="2">
        <v>-1.5730732689987099</v>
      </c>
      <c r="J21183" s="3" t="s">
        <v>15</v>
      </c>
      <c r="K21183" t="str">
        <f t="shared" si="337"/>
        <v>no</v>
      </c>
    </row>
    <row r="21184" spans="1:11" x14ac:dyDescent="0.2">
      <c r="A21184" s="4" t="s">
        <v>21193</v>
      </c>
      <c r="B21184" s="2">
        <v>0.56263885572587402</v>
      </c>
      <c r="C21184" s="2">
        <v>-2.3899223967057601</v>
      </c>
      <c r="D21184" s="3" t="s">
        <v>15</v>
      </c>
      <c r="E21184" s="2">
        <v>-2.4042177725448899</v>
      </c>
      <c r="F21184" s="3" t="s">
        <v>15</v>
      </c>
      <c r="G21184" s="2">
        <v>-1.58736722111091</v>
      </c>
      <c r="H21184" s="3">
        <v>1</v>
      </c>
      <c r="I21184" s="2">
        <v>-1.57307184527178</v>
      </c>
      <c r="J21184" s="3" t="s">
        <v>15</v>
      </c>
      <c r="K21184" t="str">
        <f t="shared" si="337"/>
        <v>no</v>
      </c>
    </row>
    <row r="21185" spans="1:11" x14ac:dyDescent="0.2">
      <c r="A21185" s="4" t="s">
        <v>21194</v>
      </c>
      <c r="B21185" s="2">
        <v>0.30095190372575797</v>
      </c>
      <c r="C21185" s="2">
        <v>-1.17766579068214E-2</v>
      </c>
      <c r="D21185" s="3" t="s">
        <v>15</v>
      </c>
      <c r="E21185" s="2">
        <v>-2.4042215423658</v>
      </c>
      <c r="F21185" s="3" t="s">
        <v>15</v>
      </c>
      <c r="G21185" s="2">
        <v>-2.5067424369969298</v>
      </c>
      <c r="H21185" s="3">
        <v>1</v>
      </c>
      <c r="I21185" s="2">
        <v>-0.114297552537955</v>
      </c>
      <c r="J21185" s="3" t="s">
        <v>15</v>
      </c>
      <c r="K21185" t="str">
        <f t="shared" si="337"/>
        <v>no</v>
      </c>
    </row>
    <row r="21186" spans="1:11" x14ac:dyDescent="0.2">
      <c r="A21186" s="4" t="s">
        <v>21195</v>
      </c>
      <c r="B21186" s="2">
        <v>0.287510061180833</v>
      </c>
      <c r="C21186" s="2">
        <v>-0.74202368705072996</v>
      </c>
      <c r="D21186" s="3" t="s">
        <v>15</v>
      </c>
      <c r="E21186" s="2">
        <v>-2.4042329980200199</v>
      </c>
      <c r="F21186" s="3" t="s">
        <v>15</v>
      </c>
      <c r="G21186" s="2">
        <v>-1.8336359585332</v>
      </c>
      <c r="H21186" s="3">
        <v>1</v>
      </c>
      <c r="I21186" s="2">
        <v>-0.17142664756390799</v>
      </c>
      <c r="J21186" s="3" t="s">
        <v>15</v>
      </c>
      <c r="K21186" t="str">
        <f t="shared" si="337"/>
        <v>no</v>
      </c>
    </row>
    <row r="21187" spans="1:11" x14ac:dyDescent="0.2">
      <c r="A21187" s="4" t="s">
        <v>21196</v>
      </c>
      <c r="B21187" s="2">
        <v>0.27504753894474598</v>
      </c>
      <c r="C21187" s="2">
        <v>-1.7942926622919</v>
      </c>
      <c r="D21187" s="3" t="s">
        <v>15</v>
      </c>
      <c r="E21187" s="2">
        <v>-2.4042498291433598</v>
      </c>
      <c r="F21187" s="3" t="s">
        <v>15</v>
      </c>
      <c r="G21187" s="2">
        <v>-0.88273835008983803</v>
      </c>
      <c r="H21187" s="3">
        <v>1</v>
      </c>
      <c r="I21187" s="2">
        <v>-0.27278118323837602</v>
      </c>
      <c r="J21187" s="3" t="s">
        <v>15</v>
      </c>
      <c r="K21187" t="str">
        <f t="shared" si="337"/>
        <v>no</v>
      </c>
    </row>
    <row r="21188" spans="1:11" x14ac:dyDescent="0.2">
      <c r="A21188" s="4" t="s">
        <v>21197</v>
      </c>
      <c r="B21188" s="2">
        <v>0.57133862752529296</v>
      </c>
      <c r="C21188" s="2">
        <v>1.01452882717847</v>
      </c>
      <c r="D21188" s="3" t="s">
        <v>15</v>
      </c>
      <c r="E21188" s="2">
        <v>-2.4042667513698399</v>
      </c>
      <c r="F21188" s="3" t="s">
        <v>15</v>
      </c>
      <c r="G21188" s="2">
        <v>-3.6916476627383501</v>
      </c>
      <c r="H21188" s="3">
        <v>1</v>
      </c>
      <c r="I21188" s="2">
        <v>-0.27285208419003898</v>
      </c>
      <c r="J21188" s="3" t="s">
        <v>15</v>
      </c>
      <c r="K21188" t="str">
        <f t="shared" si="337"/>
        <v>no</v>
      </c>
    </row>
    <row r="21189" spans="1:11" x14ac:dyDescent="0.2">
      <c r="A21189" s="4" t="s">
        <v>21198</v>
      </c>
      <c r="B21189" s="2">
        <v>1.1880847831182699</v>
      </c>
      <c r="C21189" s="2">
        <v>-1.9562777390986801</v>
      </c>
      <c r="D21189" s="3" t="s">
        <v>15</v>
      </c>
      <c r="E21189" s="2">
        <v>-2.4042938136609502</v>
      </c>
      <c r="F21189" s="3" t="s">
        <v>15</v>
      </c>
      <c r="G21189" s="2">
        <v>-2.2084033143959698</v>
      </c>
      <c r="H21189" s="3">
        <v>1</v>
      </c>
      <c r="I21189" s="2">
        <v>-1.7603872398336999</v>
      </c>
      <c r="J21189" s="3" t="s">
        <v>15</v>
      </c>
      <c r="K21189" t="str">
        <f t="shared" si="337"/>
        <v>no</v>
      </c>
    </row>
    <row r="21190" spans="1:11" x14ac:dyDescent="0.2">
      <c r="A21190" s="4" t="s">
        <v>21199</v>
      </c>
      <c r="B21190" s="2">
        <v>0.256339961533467</v>
      </c>
      <c r="C21190" s="2">
        <v>-2.3819504104295799</v>
      </c>
      <c r="D21190" s="3" t="s">
        <v>15</v>
      </c>
      <c r="E21190" s="2">
        <v>-2.4044182270190499</v>
      </c>
      <c r="F21190" s="3" t="s">
        <v>15</v>
      </c>
      <c r="G21190" s="2">
        <v>-0.29566518699282701</v>
      </c>
      <c r="H21190" s="3">
        <v>1</v>
      </c>
      <c r="I21190" s="2">
        <v>-0.27319737040335001</v>
      </c>
      <c r="J21190" s="3" t="s">
        <v>15</v>
      </c>
      <c r="K21190" t="str">
        <f t="shared" si="337"/>
        <v>no</v>
      </c>
    </row>
    <row r="21191" spans="1:11" x14ac:dyDescent="0.2">
      <c r="A21191" s="4" t="s">
        <v>21200</v>
      </c>
      <c r="B21191" s="2">
        <v>0.28068704757426299</v>
      </c>
      <c r="C21191" s="2">
        <v>0.54697267333255095</v>
      </c>
      <c r="D21191" s="3" t="s">
        <v>15</v>
      </c>
      <c r="E21191" s="2">
        <v>-2.4044400630531499</v>
      </c>
      <c r="F21191" s="3" t="s">
        <v>15</v>
      </c>
      <c r="G21191" s="2">
        <v>-2.5893106925363898</v>
      </c>
      <c r="H21191" s="3">
        <v>1</v>
      </c>
      <c r="I21191" s="2">
        <v>0.36210204384931099</v>
      </c>
      <c r="J21191" s="3" t="s">
        <v>15</v>
      </c>
      <c r="K21191" t="str">
        <f t="shared" si="337"/>
        <v>no</v>
      </c>
    </row>
    <row r="21192" spans="1:11" x14ac:dyDescent="0.2">
      <c r="A21192" s="4" t="s">
        <v>21201</v>
      </c>
      <c r="B21192" s="2">
        <v>0.507484575440032</v>
      </c>
      <c r="C21192" s="2">
        <v>-2.5959993218424602</v>
      </c>
      <c r="D21192" s="3" t="s">
        <v>15</v>
      </c>
      <c r="E21192" s="2">
        <v>-2.4044581135025198</v>
      </c>
      <c r="F21192" s="3" t="s">
        <v>15</v>
      </c>
      <c r="G21192" s="2">
        <v>-1.25938796735514</v>
      </c>
      <c r="H21192" s="3">
        <v>1</v>
      </c>
      <c r="I21192" s="2">
        <v>-1.45092917569508</v>
      </c>
      <c r="J21192" s="3" t="s">
        <v>15</v>
      </c>
      <c r="K21192" t="str">
        <f t="shared" si="337"/>
        <v>no</v>
      </c>
    </row>
    <row r="21193" spans="1:11" x14ac:dyDescent="0.2">
      <c r="A21193" s="4" t="s">
        <v>21202</v>
      </c>
      <c r="B21193" s="2">
        <v>0.99988208988692895</v>
      </c>
      <c r="C21193" s="2">
        <v>-3.71213734781078</v>
      </c>
      <c r="D21193" s="3" t="s">
        <v>15</v>
      </c>
      <c r="E21193" s="2">
        <v>-2.40446361896243</v>
      </c>
      <c r="F21193" s="3" t="s">
        <v>15</v>
      </c>
      <c r="G21193" s="2">
        <v>-1.2593887389448699</v>
      </c>
      <c r="H21193" s="3">
        <v>1</v>
      </c>
      <c r="I21193" s="2">
        <v>-2.5670624677932099</v>
      </c>
      <c r="J21193" s="3" t="s">
        <v>15</v>
      </c>
      <c r="K21193" t="str">
        <f t="shared" si="337"/>
        <v>no</v>
      </c>
    </row>
    <row r="21194" spans="1:11" x14ac:dyDescent="0.2">
      <c r="A21194" s="4" t="s">
        <v>21203</v>
      </c>
      <c r="B21194" s="2">
        <v>0.41215023413054402</v>
      </c>
      <c r="C21194" s="2">
        <v>-4.4858721868401403</v>
      </c>
      <c r="D21194" s="3" t="s">
        <v>15</v>
      </c>
      <c r="E21194" s="2">
        <v>-2.4045613346994199</v>
      </c>
      <c r="F21194" s="3" t="s">
        <v>15</v>
      </c>
      <c r="G21194" s="2">
        <v>0.66612630264438499</v>
      </c>
      <c r="H21194" s="3">
        <v>1</v>
      </c>
      <c r="I21194" s="2">
        <v>-1.41518454949634</v>
      </c>
      <c r="J21194" s="3" t="s">
        <v>15</v>
      </c>
      <c r="K21194" t="str">
        <f t="shared" si="337"/>
        <v>no</v>
      </c>
    </row>
    <row r="21195" spans="1:11" x14ac:dyDescent="0.2">
      <c r="A21195" s="4" t="s">
        <v>21204</v>
      </c>
      <c r="B21195" s="2">
        <v>0.26448295410294198</v>
      </c>
      <c r="C21195" s="2">
        <v>0.41840887718275899</v>
      </c>
      <c r="D21195" s="3" t="s">
        <v>15</v>
      </c>
      <c r="E21195" s="2">
        <v>-2.4046358576528801</v>
      </c>
      <c r="F21195" s="3" t="s">
        <v>15</v>
      </c>
      <c r="G21195" s="2">
        <v>-2.4610560774691899</v>
      </c>
      <c r="H21195" s="3">
        <v>1</v>
      </c>
      <c r="I21195" s="2">
        <v>0.36198865736644198</v>
      </c>
      <c r="J21195" s="3" t="s">
        <v>15</v>
      </c>
      <c r="K21195" t="str">
        <f t="shared" si="337"/>
        <v>no</v>
      </c>
    </row>
    <row r="21196" spans="1:11" x14ac:dyDescent="0.2">
      <c r="A21196" s="4" t="s">
        <v>21205</v>
      </c>
      <c r="B21196" s="2">
        <v>0.255717069930889</v>
      </c>
      <c r="C21196" s="2">
        <v>0.29720276161590398</v>
      </c>
      <c r="D21196" s="3" t="s">
        <v>15</v>
      </c>
      <c r="E21196" s="2">
        <v>-2.4046422369366498</v>
      </c>
      <c r="F21196" s="3" t="s">
        <v>15</v>
      </c>
      <c r="G21196" s="2">
        <v>-2.3398590191700199</v>
      </c>
      <c r="H21196" s="3">
        <v>1</v>
      </c>
      <c r="I21196" s="2">
        <v>0.36198597938252902</v>
      </c>
      <c r="J21196" s="3" t="s">
        <v>15</v>
      </c>
      <c r="K21196" t="str">
        <f t="shared" si="337"/>
        <v>no</v>
      </c>
    </row>
    <row r="21197" spans="1:11" x14ac:dyDescent="0.2">
      <c r="A21197" s="4" t="s">
        <v>21206</v>
      </c>
      <c r="B21197" s="2">
        <v>0.26822980420231102</v>
      </c>
      <c r="C21197" s="2">
        <v>-0.79668009352162805</v>
      </c>
      <c r="D21197" s="3" t="s">
        <v>15</v>
      </c>
      <c r="E21197" s="2">
        <v>-2.4046680860541798</v>
      </c>
      <c r="F21197" s="3" t="s">
        <v>15</v>
      </c>
      <c r="G21197" s="2">
        <v>-2.0121019005788798</v>
      </c>
      <c r="H21197" s="3">
        <v>1</v>
      </c>
      <c r="I21197" s="2">
        <v>-0.40411390804632702</v>
      </c>
      <c r="J21197" s="3" t="s">
        <v>15</v>
      </c>
      <c r="K21197" t="str">
        <f t="shared" si="337"/>
        <v>no</v>
      </c>
    </row>
    <row r="21198" spans="1:11" x14ac:dyDescent="0.2">
      <c r="A21198" s="4" t="s">
        <v>21207</v>
      </c>
      <c r="B21198" s="2">
        <v>0.75593272613286699</v>
      </c>
      <c r="C21198" s="2">
        <v>-5.3296970095140601</v>
      </c>
      <c r="D21198" s="3" t="s">
        <v>15</v>
      </c>
      <c r="E21198" s="2">
        <v>-2.4047049931220901</v>
      </c>
      <c r="F21198" s="3" t="s">
        <v>15</v>
      </c>
      <c r="G21198" s="2">
        <v>0.66612754959284703</v>
      </c>
      <c r="H21198" s="3">
        <v>1</v>
      </c>
      <c r="I21198" s="2">
        <v>-2.25886446679913</v>
      </c>
      <c r="J21198" s="3" t="s">
        <v>15</v>
      </c>
      <c r="K21198" t="str">
        <f t="shared" si="337"/>
        <v>no</v>
      </c>
    </row>
    <row r="21199" spans="1:11" x14ac:dyDescent="0.2">
      <c r="A21199" s="4" t="s">
        <v>21208</v>
      </c>
      <c r="B21199" s="2">
        <v>0.42027644575893403</v>
      </c>
      <c r="C21199" s="2">
        <v>-3.97279214281264</v>
      </c>
      <c r="D21199" s="3" t="s">
        <v>15</v>
      </c>
      <c r="E21199" s="2">
        <v>-2.4047165874002498</v>
      </c>
      <c r="F21199" s="3" t="s">
        <v>15</v>
      </c>
      <c r="G21199" s="2">
        <v>0.18523144705543201</v>
      </c>
      <c r="H21199" s="3">
        <v>1</v>
      </c>
      <c r="I21199" s="2">
        <v>-1.38284410835696</v>
      </c>
      <c r="J21199" s="3" t="s">
        <v>15</v>
      </c>
      <c r="K21199" t="str">
        <f t="shared" si="337"/>
        <v>no</v>
      </c>
    </row>
    <row r="21200" spans="1:11" x14ac:dyDescent="0.2">
      <c r="A21200" s="4" t="s">
        <v>21209</v>
      </c>
      <c r="B21200" s="2">
        <v>1.72980100516462</v>
      </c>
      <c r="C21200" s="2">
        <v>1.04473661803193</v>
      </c>
      <c r="D21200" s="3">
        <v>0.725947836942194</v>
      </c>
      <c r="E21200" s="2">
        <v>-2.4047352467757102</v>
      </c>
      <c r="F21200" s="3" t="s">
        <v>15</v>
      </c>
      <c r="G21200" s="2">
        <v>-1.7805589889153299</v>
      </c>
      <c r="H21200" s="3">
        <v>1</v>
      </c>
      <c r="I21200" s="2">
        <v>1.66891287589231</v>
      </c>
      <c r="J21200" s="3" t="s">
        <v>15</v>
      </c>
      <c r="K21200" t="str">
        <f t="shared" si="337"/>
        <v>no</v>
      </c>
    </row>
    <row r="21201" spans="1:11" x14ac:dyDescent="0.2">
      <c r="A21201" s="4" t="s">
        <v>21210</v>
      </c>
      <c r="B21201" s="2">
        <v>0.52784250143049205</v>
      </c>
      <c r="C21201" s="2">
        <v>1.8230083524779701</v>
      </c>
      <c r="D21201" s="3" t="s">
        <v>15</v>
      </c>
      <c r="E21201" s="2">
        <v>-2.4047471766232502</v>
      </c>
      <c r="F21201" s="3" t="s">
        <v>15</v>
      </c>
      <c r="G21201" s="2">
        <v>-3.8658441323869002</v>
      </c>
      <c r="H21201" s="3" t="s">
        <v>15</v>
      </c>
      <c r="I21201" s="2">
        <v>0.36191139671432299</v>
      </c>
      <c r="J21201" s="3" t="s">
        <v>15</v>
      </c>
      <c r="K21201" t="str">
        <f t="shared" si="337"/>
        <v>no</v>
      </c>
    </row>
    <row r="21202" spans="1:11" x14ac:dyDescent="0.2">
      <c r="A21202" s="4" t="s">
        <v>21211</v>
      </c>
      <c r="B21202" s="2">
        <v>0.91169850632479699</v>
      </c>
      <c r="C21202" s="2">
        <v>-3.5597063432989402</v>
      </c>
      <c r="D21202" s="3" t="s">
        <v>15</v>
      </c>
      <c r="E21202" s="2">
        <v>-2.40480843066134</v>
      </c>
      <c r="F21202" s="3" t="s">
        <v>15</v>
      </c>
      <c r="G21202" s="2">
        <v>-1.25954515997484</v>
      </c>
      <c r="H21202" s="3">
        <v>1</v>
      </c>
      <c r="I21202" s="2">
        <v>-2.41444307261244</v>
      </c>
      <c r="J21202" s="3" t="s">
        <v>15</v>
      </c>
      <c r="K21202" t="str">
        <f t="shared" si="337"/>
        <v>no</v>
      </c>
    </row>
    <row r="21203" spans="1:11" x14ac:dyDescent="0.2">
      <c r="A21203" s="4" t="s">
        <v>21212</v>
      </c>
      <c r="B21203" s="2">
        <v>0.43978249221153098</v>
      </c>
      <c r="C21203" s="2">
        <v>-3.4002334992041101</v>
      </c>
      <c r="D21203" s="3" t="s">
        <v>15</v>
      </c>
      <c r="E21203" s="2">
        <v>-2.4048376236743398</v>
      </c>
      <c r="F21203" s="3" t="s">
        <v>15</v>
      </c>
      <c r="G21203" s="2">
        <v>-0.29566340921977302</v>
      </c>
      <c r="H21203" s="3">
        <v>1</v>
      </c>
      <c r="I21203" s="2">
        <v>-1.2910592847495399</v>
      </c>
      <c r="J21203" s="3" t="s">
        <v>15</v>
      </c>
      <c r="K21203" t="str">
        <f t="shared" si="337"/>
        <v>no</v>
      </c>
    </row>
    <row r="21204" spans="1:11" x14ac:dyDescent="0.2">
      <c r="A21204" s="4" t="s">
        <v>21213</v>
      </c>
      <c r="B21204" s="2">
        <v>0.43684575187484798</v>
      </c>
      <c r="C21204" s="2">
        <v>-2.8499525369426402</v>
      </c>
      <c r="D21204" s="3" t="s">
        <v>15</v>
      </c>
      <c r="E21204" s="2">
        <v>-2.4048718863909602</v>
      </c>
      <c r="F21204" s="3" t="s">
        <v>15</v>
      </c>
      <c r="G21204" s="2">
        <v>-0.87671810970213404</v>
      </c>
      <c r="H21204" s="3">
        <v>1</v>
      </c>
      <c r="I21204" s="2">
        <v>-1.3217987602538199</v>
      </c>
      <c r="J21204" s="3" t="s">
        <v>15</v>
      </c>
      <c r="K21204" t="str">
        <f t="shared" si="337"/>
        <v>no</v>
      </c>
    </row>
    <row r="21205" spans="1:11" x14ac:dyDescent="0.2">
      <c r="A21205" s="4" t="s">
        <v>21214</v>
      </c>
      <c r="B21205" s="2">
        <v>0.251110801639569</v>
      </c>
      <c r="C21205" s="2">
        <v>0.29724467983911002</v>
      </c>
      <c r="D21205" s="3" t="s">
        <v>15</v>
      </c>
      <c r="E21205" s="2">
        <v>-2.40488042912235</v>
      </c>
      <c r="F21205" s="3" t="s">
        <v>15</v>
      </c>
      <c r="G21205" s="2">
        <v>-2.3402780137419001</v>
      </c>
      <c r="H21205" s="3">
        <v>1</v>
      </c>
      <c r="I21205" s="2">
        <v>0.36184709521955399</v>
      </c>
      <c r="J21205" s="3" t="s">
        <v>15</v>
      </c>
      <c r="K21205" t="str">
        <f t="shared" si="337"/>
        <v>no</v>
      </c>
    </row>
    <row r="21206" spans="1:11" x14ac:dyDescent="0.2">
      <c r="A21206" s="4" t="s">
        <v>21215</v>
      </c>
      <c r="B21206" s="2">
        <v>0.47146222724822001</v>
      </c>
      <c r="C21206" s="2">
        <v>-2.0174228268077501</v>
      </c>
      <c r="D21206" s="3" t="s">
        <v>15</v>
      </c>
      <c r="E21206" s="2">
        <v>-2.4049577141581602</v>
      </c>
      <c r="F21206" s="3" t="s">
        <v>15</v>
      </c>
      <c r="G21206" s="2">
        <v>-1.67869667723531</v>
      </c>
      <c r="H21206" s="3">
        <v>1</v>
      </c>
      <c r="I21206" s="2">
        <v>-1.2911617898848899</v>
      </c>
      <c r="J21206" s="3" t="s">
        <v>15</v>
      </c>
      <c r="K21206" t="str">
        <f t="shared" si="337"/>
        <v>no</v>
      </c>
    </row>
    <row r="21207" spans="1:11" x14ac:dyDescent="0.2">
      <c r="A21207" s="4" t="s">
        <v>21216</v>
      </c>
      <c r="B21207" s="2">
        <v>0.47761756686121998</v>
      </c>
      <c r="C21207" s="2">
        <v>0.59125831251073302</v>
      </c>
      <c r="D21207" s="3" t="s">
        <v>15</v>
      </c>
      <c r="E21207" s="2">
        <v>-2.4049674777666499</v>
      </c>
      <c r="F21207" s="3" t="s">
        <v>15</v>
      </c>
      <c r="G21207" s="2">
        <v>-3.2708310633693198</v>
      </c>
      <c r="H21207" s="3">
        <v>1</v>
      </c>
      <c r="I21207" s="2">
        <v>-0.274605273091933</v>
      </c>
      <c r="J21207" s="3" t="s">
        <v>15</v>
      </c>
      <c r="K21207" t="str">
        <f t="shared" si="337"/>
        <v>no</v>
      </c>
    </row>
    <row r="21208" spans="1:11" x14ac:dyDescent="0.2">
      <c r="A21208" s="4" t="s">
        <v>21217</v>
      </c>
      <c r="B21208" s="2">
        <v>0.49747982606883301</v>
      </c>
      <c r="C21208" s="2">
        <v>-1.35940879735497</v>
      </c>
      <c r="D21208" s="3" t="s">
        <v>15</v>
      </c>
      <c r="E21208" s="2">
        <v>-2.4049720768762199</v>
      </c>
      <c r="F21208" s="3" t="s">
        <v>15</v>
      </c>
      <c r="G21208" s="2">
        <v>-2.2615378791729501</v>
      </c>
      <c r="H21208" s="3">
        <v>1</v>
      </c>
      <c r="I21208" s="2">
        <v>-1.21597459965169</v>
      </c>
      <c r="J21208" s="3" t="s">
        <v>15</v>
      </c>
      <c r="K21208" t="str">
        <f t="shared" si="337"/>
        <v>no</v>
      </c>
    </row>
    <row r="21209" spans="1:11" x14ac:dyDescent="0.2">
      <c r="A21209" s="4" t="s">
        <v>21218</v>
      </c>
      <c r="B21209" s="2">
        <v>0.48187159465521801</v>
      </c>
      <c r="C21209" s="2">
        <v>-0.63374627534972106</v>
      </c>
      <c r="D21209" s="3" t="s">
        <v>15</v>
      </c>
      <c r="E21209" s="2">
        <v>-2.40498095749316</v>
      </c>
      <c r="F21209" s="3" t="s">
        <v>15</v>
      </c>
      <c r="G21209" s="2">
        <v>-2.7344807821905599</v>
      </c>
      <c r="H21209" s="3">
        <v>1</v>
      </c>
      <c r="I21209" s="2">
        <v>-0.96324610004711997</v>
      </c>
      <c r="J21209" s="3" t="s">
        <v>15</v>
      </c>
      <c r="K21209" t="str">
        <f t="shared" si="337"/>
        <v>no</v>
      </c>
    </row>
    <row r="21210" spans="1:11" x14ac:dyDescent="0.2">
      <c r="A21210" s="4" t="s">
        <v>21219</v>
      </c>
      <c r="B21210" s="2">
        <v>0.70540300545363899</v>
      </c>
      <c r="C21210" s="2">
        <v>-5.1894436232139496</v>
      </c>
      <c r="D21210" s="3" t="s">
        <v>15</v>
      </c>
      <c r="E21210" s="2">
        <v>-2.40501544657136</v>
      </c>
      <c r="F21210" s="3" t="s">
        <v>15</v>
      </c>
      <c r="G21210" s="2">
        <v>0.66612740319263397</v>
      </c>
      <c r="H21210" s="3">
        <v>1</v>
      </c>
      <c r="I21210" s="2">
        <v>-2.1183007734499499</v>
      </c>
      <c r="J21210" s="3" t="s">
        <v>15</v>
      </c>
      <c r="K21210" t="str">
        <f t="shared" si="337"/>
        <v>no</v>
      </c>
    </row>
    <row r="21211" spans="1:11" x14ac:dyDescent="0.2">
      <c r="A21211" s="4" t="s">
        <v>21220</v>
      </c>
      <c r="B21211" s="2">
        <v>0.23337699517045599</v>
      </c>
      <c r="C21211" s="2">
        <v>0.32775114050281201</v>
      </c>
      <c r="D21211" s="3" t="s">
        <v>15</v>
      </c>
      <c r="E21211" s="2">
        <v>-2.4050928930134701</v>
      </c>
      <c r="F21211" s="3" t="s">
        <v>15</v>
      </c>
      <c r="G21211" s="2">
        <v>-2.3711207809514301</v>
      </c>
      <c r="H21211" s="3">
        <v>1</v>
      </c>
      <c r="I21211" s="2">
        <v>0.36172325256485</v>
      </c>
      <c r="J21211" s="3" t="s">
        <v>15</v>
      </c>
      <c r="K21211" t="str">
        <f t="shared" si="337"/>
        <v>no</v>
      </c>
    </row>
    <row r="21212" spans="1:11" x14ac:dyDescent="0.2">
      <c r="A21212" s="4" t="s">
        <v>21221</v>
      </c>
      <c r="B21212" s="2">
        <v>2.47132401933789</v>
      </c>
      <c r="C21212" s="2">
        <v>-2.5387637618938901</v>
      </c>
      <c r="D21212" s="3" t="s">
        <v>15</v>
      </c>
      <c r="E21212" s="2">
        <v>-2.4051140848772601</v>
      </c>
      <c r="F21212" s="3" t="s">
        <v>15</v>
      </c>
      <c r="G21212" s="2">
        <v>-3.6368684892254701</v>
      </c>
      <c r="H21212" s="3" t="s">
        <v>15</v>
      </c>
      <c r="I21212" s="2">
        <v>-3.7705181662421001</v>
      </c>
      <c r="J21212" s="3" t="s">
        <v>15</v>
      </c>
      <c r="K21212" t="str">
        <f t="shared" si="337"/>
        <v>no</v>
      </c>
    </row>
    <row r="21213" spans="1:11" x14ac:dyDescent="0.2">
      <c r="A21213" s="4" t="s">
        <v>21222</v>
      </c>
      <c r="B21213" s="2">
        <v>0.37590930217325302</v>
      </c>
      <c r="C21213" s="2">
        <v>-4.36118685252519</v>
      </c>
      <c r="D21213" s="3" t="s">
        <v>15</v>
      </c>
      <c r="E21213" s="2">
        <v>-2.4051221907212499</v>
      </c>
      <c r="F21213" s="3" t="s">
        <v>15</v>
      </c>
      <c r="G21213" s="2">
        <v>0.66612615519733898</v>
      </c>
      <c r="H21213" s="3">
        <v>1</v>
      </c>
      <c r="I21213" s="2">
        <v>-1.2899385066066</v>
      </c>
      <c r="J21213" s="3" t="s">
        <v>15</v>
      </c>
      <c r="K21213" t="str">
        <f t="shared" si="337"/>
        <v>no</v>
      </c>
    </row>
    <row r="21214" spans="1:11" x14ac:dyDescent="0.2">
      <c r="A21214" s="4" t="s">
        <v>21223</v>
      </c>
      <c r="B21214" s="2">
        <v>0.90043487860043703</v>
      </c>
      <c r="C21214" s="2">
        <v>1.7906069222396701</v>
      </c>
      <c r="D21214" s="3" t="s">
        <v>15</v>
      </c>
      <c r="E21214" s="2">
        <v>-2.4051525595562899</v>
      </c>
      <c r="F21214" s="3" t="s">
        <v>15</v>
      </c>
      <c r="G21214" s="2">
        <v>-1.1045730323060401</v>
      </c>
      <c r="H21214" s="3">
        <v>1</v>
      </c>
      <c r="I21214" s="2">
        <v>3.0911864494899199</v>
      </c>
      <c r="J21214" s="3" t="s">
        <v>15</v>
      </c>
      <c r="K21214" t="str">
        <f t="shared" si="337"/>
        <v>no</v>
      </c>
    </row>
    <row r="21215" spans="1:11" x14ac:dyDescent="0.2">
      <c r="A21215" s="4" t="s">
        <v>21224</v>
      </c>
      <c r="B21215" s="2">
        <v>0.81509014959118498</v>
      </c>
      <c r="C21215" s="2">
        <v>-3.3892905426162598</v>
      </c>
      <c r="D21215" s="3" t="s">
        <v>15</v>
      </c>
      <c r="E21215" s="2">
        <v>-2.40522865639706</v>
      </c>
      <c r="F21215" s="3" t="s">
        <v>15</v>
      </c>
      <c r="G21215" s="2">
        <v>-1.2597349618185001</v>
      </c>
      <c r="H21215" s="3">
        <v>1</v>
      </c>
      <c r="I21215" s="2">
        <v>-2.24379684803769</v>
      </c>
      <c r="J21215" s="3" t="s">
        <v>15</v>
      </c>
      <c r="K21215" t="str">
        <f t="shared" si="337"/>
        <v>no</v>
      </c>
    </row>
    <row r="21216" spans="1:11" x14ac:dyDescent="0.2">
      <c r="A21216" s="4" t="s">
        <v>21225</v>
      </c>
      <c r="B21216" s="2">
        <v>0.22284234045558601</v>
      </c>
      <c r="C21216" s="2">
        <v>-1.8570094488336399</v>
      </c>
      <c r="D21216" s="3" t="s">
        <v>15</v>
      </c>
      <c r="E21216" s="2">
        <v>-2.4052352887142101</v>
      </c>
      <c r="F21216" s="3" t="s">
        <v>15</v>
      </c>
      <c r="G21216" s="2">
        <v>-0.82347426417898495</v>
      </c>
      <c r="H21216" s="3">
        <v>1</v>
      </c>
      <c r="I21216" s="2">
        <v>-0.27524842429840901</v>
      </c>
      <c r="J21216" s="3" t="s">
        <v>15</v>
      </c>
      <c r="K21216" t="str">
        <f t="shared" si="337"/>
        <v>no</v>
      </c>
    </row>
    <row r="21217" spans="1:11" x14ac:dyDescent="0.2">
      <c r="A21217" s="4" t="s">
        <v>21226</v>
      </c>
      <c r="B21217" s="2">
        <v>0.79699872106174197</v>
      </c>
      <c r="C21217" s="2">
        <v>3.2710277398407399</v>
      </c>
      <c r="D21217" s="3" t="s">
        <v>15</v>
      </c>
      <c r="E21217" s="2">
        <v>-2.4052676687182601</v>
      </c>
      <c r="F21217" s="3" t="s">
        <v>15</v>
      </c>
      <c r="G21217" s="2">
        <v>-4.7442610105819503</v>
      </c>
      <c r="H21217" s="3">
        <v>1</v>
      </c>
      <c r="I21217" s="2">
        <v>0</v>
      </c>
      <c r="J21217" s="3" t="s">
        <v>15</v>
      </c>
      <c r="K21217" t="str">
        <f t="shared" si="337"/>
        <v>no</v>
      </c>
    </row>
    <row r="21218" spans="1:11" x14ac:dyDescent="0.2">
      <c r="A21218" s="4" t="s">
        <v>21227</v>
      </c>
      <c r="B21218" s="2">
        <v>0.37337827637169002</v>
      </c>
      <c r="C21218" s="2">
        <v>-3.5957499660509602</v>
      </c>
      <c r="D21218" s="3" t="s">
        <v>15</v>
      </c>
      <c r="E21218" s="2">
        <v>-2.4053197513981699</v>
      </c>
      <c r="F21218" s="3" t="s">
        <v>15</v>
      </c>
      <c r="G21218" s="2">
        <v>0.185231141762562</v>
      </c>
      <c r="H21218" s="3">
        <v>1</v>
      </c>
      <c r="I21218" s="2">
        <v>-1.00519907289022</v>
      </c>
      <c r="J21218" s="3" t="s">
        <v>15</v>
      </c>
      <c r="K21218" t="str">
        <f t="shared" si="337"/>
        <v>no</v>
      </c>
    </row>
    <row r="21219" spans="1:11" x14ac:dyDescent="0.2">
      <c r="A21219" s="4" t="s">
        <v>21228</v>
      </c>
      <c r="B21219" s="2">
        <v>0.45764338013455602</v>
      </c>
      <c r="C21219" s="2">
        <v>0.48900920917248802</v>
      </c>
      <c r="D21219" s="3" t="s">
        <v>15</v>
      </c>
      <c r="E21219" s="2">
        <v>-2.4053296531186001</v>
      </c>
      <c r="F21219" s="3" t="s">
        <v>15</v>
      </c>
      <c r="G21219" s="2">
        <v>-3.1698499686676298</v>
      </c>
      <c r="H21219" s="3">
        <v>1</v>
      </c>
      <c r="I21219" s="2">
        <v>-0.27551110637653398</v>
      </c>
      <c r="J21219" s="3" t="s">
        <v>15</v>
      </c>
      <c r="K21219" t="str">
        <f t="shared" si="337"/>
        <v>no</v>
      </c>
    </row>
    <row r="21220" spans="1:11" x14ac:dyDescent="0.2">
      <c r="A21220" s="4" t="s">
        <v>21229</v>
      </c>
      <c r="B21220" s="2">
        <v>0.39969639778534</v>
      </c>
      <c r="C21220" s="2">
        <v>2.2601442532926299</v>
      </c>
      <c r="D21220" s="3" t="s">
        <v>15</v>
      </c>
      <c r="E21220" s="2">
        <v>-2.40535944676816</v>
      </c>
      <c r="F21220" s="3" t="s">
        <v>15</v>
      </c>
      <c r="G21220" s="2">
        <v>-3.7334410393349802</v>
      </c>
      <c r="H21220" s="3">
        <v>1</v>
      </c>
      <c r="I21220" s="2">
        <v>0</v>
      </c>
      <c r="J21220" s="3" t="s">
        <v>15</v>
      </c>
      <c r="K21220" t="str">
        <f t="shared" si="337"/>
        <v>no</v>
      </c>
    </row>
    <row r="21221" spans="1:11" x14ac:dyDescent="0.2">
      <c r="A21221" s="4" t="s">
        <v>21230</v>
      </c>
      <c r="B21221" s="2">
        <v>0.4295291960873</v>
      </c>
      <c r="C21221" s="2">
        <v>-1.0956740061874</v>
      </c>
      <c r="D21221" s="3" t="s">
        <v>15</v>
      </c>
      <c r="E21221" s="2">
        <v>-2.4053966671972602</v>
      </c>
      <c r="F21221" s="3" t="s">
        <v>15</v>
      </c>
      <c r="G21221" s="2">
        <v>-2.2737256264683401</v>
      </c>
      <c r="H21221" s="3">
        <v>1</v>
      </c>
      <c r="I21221" s="2">
        <v>-0.96400296545848396</v>
      </c>
      <c r="J21221" s="3" t="s">
        <v>15</v>
      </c>
      <c r="K21221" t="str">
        <f t="shared" si="337"/>
        <v>no</v>
      </c>
    </row>
    <row r="21222" spans="1:11" x14ac:dyDescent="0.2">
      <c r="A21222" s="4" t="s">
        <v>21231</v>
      </c>
      <c r="B21222" s="2">
        <v>0.39489449809396399</v>
      </c>
      <c r="C21222" s="2">
        <v>-2.61232531411197</v>
      </c>
      <c r="D21222" s="3" t="s">
        <v>15</v>
      </c>
      <c r="E21222" s="2">
        <v>-2.4054253106440999</v>
      </c>
      <c r="F21222" s="3" t="s">
        <v>15</v>
      </c>
      <c r="G21222" s="2">
        <v>-0.877191396771272</v>
      </c>
      <c r="H21222" s="3">
        <v>1</v>
      </c>
      <c r="I21222" s="2">
        <v>-1.08409140023914</v>
      </c>
      <c r="J21222" s="3" t="s">
        <v>15</v>
      </c>
      <c r="K21222" t="str">
        <f t="shared" si="337"/>
        <v>no</v>
      </c>
    </row>
    <row r="21223" spans="1:11" x14ac:dyDescent="0.2">
      <c r="A21223" s="4" t="s">
        <v>21232</v>
      </c>
      <c r="B21223" s="2">
        <v>0.68864835051350803</v>
      </c>
      <c r="C21223" s="2">
        <v>-4.1602390170209</v>
      </c>
      <c r="D21223" s="3" t="s">
        <v>15</v>
      </c>
      <c r="E21223" s="2">
        <v>-2.4055223181550001</v>
      </c>
      <c r="F21223" s="3" t="s">
        <v>15</v>
      </c>
      <c r="G21223" s="2">
        <v>-0.295661582899164</v>
      </c>
      <c r="H21223" s="3">
        <v>1</v>
      </c>
      <c r="I21223" s="2">
        <v>-2.0503782817650702</v>
      </c>
      <c r="J21223" s="3" t="s">
        <v>15</v>
      </c>
      <c r="K21223" t="str">
        <f t="shared" si="337"/>
        <v>no</v>
      </c>
    </row>
    <row r="21224" spans="1:11" x14ac:dyDescent="0.2">
      <c r="A21224" s="4" t="s">
        <v>21233</v>
      </c>
      <c r="B21224" s="2">
        <v>0.67099116700492201</v>
      </c>
      <c r="C21224" s="2">
        <v>-4.64113799457001</v>
      </c>
      <c r="D21224" s="3" t="s">
        <v>15</v>
      </c>
      <c r="E21224" s="2">
        <v>-2.4055350716680599</v>
      </c>
      <c r="F21224" s="3" t="s">
        <v>15</v>
      </c>
      <c r="G21224" s="2">
        <v>0.18523291734610201</v>
      </c>
      <c r="H21224" s="3">
        <v>1</v>
      </c>
      <c r="I21224" s="2">
        <v>-2.05037000555585</v>
      </c>
      <c r="J21224" s="3" t="s">
        <v>15</v>
      </c>
      <c r="K21224" t="str">
        <f t="shared" si="337"/>
        <v>no</v>
      </c>
    </row>
    <row r="21225" spans="1:11" x14ac:dyDescent="0.2">
      <c r="A21225" s="4" t="s">
        <v>21234</v>
      </c>
      <c r="B21225" s="2">
        <v>0.35810181433071497</v>
      </c>
      <c r="C21225" s="2">
        <v>-3.7399161683450002</v>
      </c>
      <c r="D21225" s="3" t="s">
        <v>15</v>
      </c>
      <c r="E21225" s="2">
        <v>-2.40555142565124</v>
      </c>
      <c r="F21225" s="3" t="s">
        <v>15</v>
      </c>
      <c r="G21225" s="2">
        <v>0.185231478139573</v>
      </c>
      <c r="H21225" s="3">
        <v>1</v>
      </c>
      <c r="I21225" s="2">
        <v>-1.1491332645541801</v>
      </c>
      <c r="J21225" s="3" t="s">
        <v>15</v>
      </c>
      <c r="K21225" t="str">
        <f t="shared" si="337"/>
        <v>no</v>
      </c>
    </row>
    <row r="21226" spans="1:11" x14ac:dyDescent="0.2">
      <c r="A21226" s="4" t="s">
        <v>21235</v>
      </c>
      <c r="B21226" s="2">
        <v>0.40131392344452199</v>
      </c>
      <c r="C21226" s="2">
        <v>-1.3893954398945401</v>
      </c>
      <c r="D21226" s="3" t="s">
        <v>15</v>
      </c>
      <c r="E21226" s="2">
        <v>-2.4055669062595801</v>
      </c>
      <c r="F21226" s="3" t="s">
        <v>15</v>
      </c>
      <c r="G21226" s="2">
        <v>-1.9804811688921999</v>
      </c>
      <c r="H21226" s="3">
        <v>1</v>
      </c>
      <c r="I21226" s="2">
        <v>-0.96430970252715598</v>
      </c>
      <c r="J21226" s="3" t="s">
        <v>15</v>
      </c>
      <c r="K21226" t="str">
        <f t="shared" si="337"/>
        <v>no</v>
      </c>
    </row>
    <row r="21227" spans="1:11" x14ac:dyDescent="0.2">
      <c r="A21227" s="4" t="s">
        <v>21236</v>
      </c>
      <c r="B21227" s="2">
        <v>0.40131392344452199</v>
      </c>
      <c r="C21227" s="2">
        <v>-1.3893954398945401</v>
      </c>
      <c r="D21227" s="3" t="s">
        <v>15</v>
      </c>
      <c r="E21227" s="2">
        <v>-2.4055669062595801</v>
      </c>
      <c r="F21227" s="3" t="s">
        <v>15</v>
      </c>
      <c r="G21227" s="2">
        <v>-1.9804811688921999</v>
      </c>
      <c r="H21227" s="3">
        <v>1</v>
      </c>
      <c r="I21227" s="2">
        <v>-0.96430970252715598</v>
      </c>
      <c r="J21227" s="3" t="s">
        <v>15</v>
      </c>
      <c r="K21227" t="str">
        <f t="shared" si="337"/>
        <v>no</v>
      </c>
    </row>
    <row r="21228" spans="1:11" x14ac:dyDescent="0.2">
      <c r="A21228" s="4" t="s">
        <v>21237</v>
      </c>
      <c r="B21228" s="2">
        <v>0.40299020928253698</v>
      </c>
      <c r="C21228" s="2">
        <v>1.2946281258382499</v>
      </c>
      <c r="D21228" s="3" t="s">
        <v>15</v>
      </c>
      <c r="E21228" s="2">
        <v>-2.40558622689827</v>
      </c>
      <c r="F21228" s="3" t="s">
        <v>15</v>
      </c>
      <c r="G21228" s="2">
        <v>-3.3387861723677599</v>
      </c>
      <c r="H21228" s="3">
        <v>1</v>
      </c>
      <c r="I21228" s="2">
        <v>0.36142818036876201</v>
      </c>
      <c r="J21228" s="3" t="s">
        <v>15</v>
      </c>
      <c r="K21228" t="str">
        <f t="shared" si="337"/>
        <v>no</v>
      </c>
    </row>
    <row r="21229" spans="1:11" x14ac:dyDescent="0.2">
      <c r="A21229" s="4" t="s">
        <v>21238</v>
      </c>
      <c r="B21229" s="2">
        <v>0.63103099908850602</v>
      </c>
      <c r="C21229" s="2">
        <v>-5.0720349853901201</v>
      </c>
      <c r="D21229" s="3" t="s">
        <v>15</v>
      </c>
      <c r="E21229" s="2">
        <v>-2.40558918150876</v>
      </c>
      <c r="F21229" s="3" t="s">
        <v>15</v>
      </c>
      <c r="G21229" s="2">
        <v>0.66612733414131597</v>
      </c>
      <c r="H21229" s="3">
        <v>1</v>
      </c>
      <c r="I21229" s="2">
        <v>-2.0003184697400398</v>
      </c>
      <c r="J21229" s="3" t="s">
        <v>15</v>
      </c>
      <c r="K21229" t="str">
        <f t="shared" si="337"/>
        <v>no</v>
      </c>
    </row>
    <row r="21230" spans="1:11" x14ac:dyDescent="0.2">
      <c r="A21230" s="4" t="s">
        <v>21239</v>
      </c>
      <c r="B21230" s="2">
        <v>0.40601648348503699</v>
      </c>
      <c r="C21230" s="2">
        <v>0.17162166475277699</v>
      </c>
      <c r="D21230" s="3" t="s">
        <v>15</v>
      </c>
      <c r="E21230" s="2">
        <v>-2.4055917062850001</v>
      </c>
      <c r="F21230" s="3" t="s">
        <v>15</v>
      </c>
      <c r="G21230" s="2">
        <v>-2.8533763815761501</v>
      </c>
      <c r="H21230" s="3">
        <v>1</v>
      </c>
      <c r="I21230" s="2">
        <v>-0.276163010538373</v>
      </c>
      <c r="J21230" s="3" t="s">
        <v>15</v>
      </c>
      <c r="K21230" t="str">
        <f t="shared" si="337"/>
        <v>no</v>
      </c>
    </row>
    <row r="21231" spans="1:11" x14ac:dyDescent="0.2">
      <c r="A21231" s="4" t="s">
        <v>21240</v>
      </c>
      <c r="B21231" s="2">
        <v>0.35314479853168401</v>
      </c>
      <c r="C21231" s="2">
        <v>-3.7399804207726501</v>
      </c>
      <c r="D21231" s="3" t="s">
        <v>15</v>
      </c>
      <c r="E21231" s="2">
        <v>-2.4056005535028899</v>
      </c>
      <c r="F21231" s="3" t="s">
        <v>15</v>
      </c>
      <c r="G21231" s="2">
        <v>0.18523150248718001</v>
      </c>
      <c r="H21231" s="3">
        <v>1</v>
      </c>
      <c r="I21231" s="2">
        <v>-1.14914836478258</v>
      </c>
      <c r="J21231" s="3" t="s">
        <v>15</v>
      </c>
      <c r="K21231" t="str">
        <f t="shared" si="337"/>
        <v>no</v>
      </c>
    </row>
    <row r="21232" spans="1:11" x14ac:dyDescent="0.2">
      <c r="A21232" s="4" t="s">
        <v>21241</v>
      </c>
      <c r="B21232" s="2">
        <v>0.87814030537745202</v>
      </c>
      <c r="C21232" s="2">
        <v>-0.79314333453012098</v>
      </c>
      <c r="D21232" s="3" t="s">
        <v>15</v>
      </c>
      <c r="E21232" s="2">
        <v>-2.4056178702030899</v>
      </c>
      <c r="F21232" s="3" t="s">
        <v>15</v>
      </c>
      <c r="G21232" s="2">
        <v>-3.4395986668876599</v>
      </c>
      <c r="H21232" s="3">
        <v>1</v>
      </c>
      <c r="I21232" s="2">
        <v>-1.82712413121469</v>
      </c>
      <c r="J21232" s="3" t="s">
        <v>15</v>
      </c>
      <c r="K21232" t="str">
        <f t="shared" si="337"/>
        <v>no</v>
      </c>
    </row>
    <row r="21233" spans="1:11" x14ac:dyDescent="0.2">
      <c r="A21233" s="4" t="s">
        <v>21242</v>
      </c>
      <c r="B21233" s="2">
        <v>1.2048758465584699</v>
      </c>
      <c r="C21233" s="2">
        <v>-6.0174159353943804</v>
      </c>
      <c r="D21233" s="3" t="s">
        <v>15</v>
      </c>
      <c r="E21233" s="2">
        <v>-2.4056196731947099</v>
      </c>
      <c r="F21233" s="3" t="s">
        <v>15</v>
      </c>
      <c r="G21233" s="2">
        <v>0.66612887335212101</v>
      </c>
      <c r="H21233" s="3">
        <v>1</v>
      </c>
      <c r="I21233" s="2">
        <v>-2.94566738884755</v>
      </c>
      <c r="J21233" s="3" t="s">
        <v>15</v>
      </c>
      <c r="K21233" t="str">
        <f t="shared" si="337"/>
        <v>no</v>
      </c>
    </row>
    <row r="21234" spans="1:11" x14ac:dyDescent="0.2">
      <c r="A21234" s="4" t="s">
        <v>21243</v>
      </c>
      <c r="B21234" s="2">
        <v>0.70596088871065199</v>
      </c>
      <c r="C21234" s="2">
        <v>-3.5786097805294199</v>
      </c>
      <c r="D21234" s="3" t="s">
        <v>15</v>
      </c>
      <c r="E21234" s="2">
        <v>-2.4056249395096998</v>
      </c>
      <c r="F21234" s="3" t="s">
        <v>15</v>
      </c>
      <c r="G21234" s="2">
        <v>-0.87736157624193301</v>
      </c>
      <c r="H21234" s="3">
        <v>1</v>
      </c>
      <c r="I21234" s="2">
        <v>-2.0503464172616601</v>
      </c>
      <c r="J21234" s="3" t="s">
        <v>15</v>
      </c>
      <c r="K21234" t="str">
        <f t="shared" si="337"/>
        <v>no</v>
      </c>
    </row>
    <row r="21235" spans="1:11" x14ac:dyDescent="0.2">
      <c r="A21235" s="4" t="s">
        <v>21244</v>
      </c>
      <c r="B21235" s="2">
        <v>0.40940889333930203</v>
      </c>
      <c r="C21235" s="2">
        <v>-1.3003788567669099</v>
      </c>
      <c r="D21235" s="3" t="s">
        <v>15</v>
      </c>
      <c r="E21235" s="2">
        <v>-2.4056656004792298</v>
      </c>
      <c r="F21235" s="3" t="s">
        <v>15</v>
      </c>
      <c r="G21235" s="2">
        <v>-2.06977533153947</v>
      </c>
      <c r="H21235" s="3">
        <v>1</v>
      </c>
      <c r="I21235" s="2">
        <v>-0.96448858782714497</v>
      </c>
      <c r="J21235" s="3" t="s">
        <v>15</v>
      </c>
      <c r="K21235" t="str">
        <f t="shared" si="337"/>
        <v>no</v>
      </c>
    </row>
    <row r="21236" spans="1:11" x14ac:dyDescent="0.2">
      <c r="A21236" s="4" t="s">
        <v>21245</v>
      </c>
      <c r="B21236" s="2">
        <v>0.204620436233825</v>
      </c>
      <c r="C21236" s="2">
        <v>-0.251232248554767</v>
      </c>
      <c r="D21236" s="3" t="s">
        <v>15</v>
      </c>
      <c r="E21236" s="2">
        <v>-2.4056880345574099</v>
      </c>
      <c r="F21236" s="3" t="s">
        <v>15</v>
      </c>
      <c r="G21236" s="2">
        <v>-1.79307147451808</v>
      </c>
      <c r="H21236" s="3">
        <v>1</v>
      </c>
      <c r="I21236" s="2">
        <v>0.36138431148456701</v>
      </c>
      <c r="J21236" s="3" t="s">
        <v>15</v>
      </c>
      <c r="K21236" t="str">
        <f t="shared" si="337"/>
        <v>no</v>
      </c>
    </row>
    <row r="21237" spans="1:11" x14ac:dyDescent="0.2">
      <c r="A21237" s="4" t="s">
        <v>21246</v>
      </c>
      <c r="B21237" s="2">
        <v>0.207935586036119</v>
      </c>
      <c r="C21237" s="2">
        <v>-0.22655966500629801</v>
      </c>
      <c r="D21237" s="3" t="s">
        <v>15</v>
      </c>
      <c r="E21237" s="2">
        <v>-2.4056995853483998</v>
      </c>
      <c r="F21237" s="3" t="s">
        <v>15</v>
      </c>
      <c r="G21237" s="2">
        <v>-1.81776250590559</v>
      </c>
      <c r="H21237" s="3">
        <v>1</v>
      </c>
      <c r="I21237" s="2">
        <v>0.361377414436511</v>
      </c>
      <c r="J21237" s="3" t="s">
        <v>15</v>
      </c>
      <c r="K21237" t="str">
        <f t="shared" si="337"/>
        <v>no</v>
      </c>
    </row>
    <row r="21238" spans="1:11" x14ac:dyDescent="0.2">
      <c r="A21238" s="4" t="s">
        <v>21247</v>
      </c>
      <c r="B21238" s="2">
        <v>0.35139356672864103</v>
      </c>
      <c r="C21238" s="2">
        <v>2.0485958639948199</v>
      </c>
      <c r="D21238" s="3" t="s">
        <v>15</v>
      </c>
      <c r="E21238" s="2">
        <v>-2.40585893475399</v>
      </c>
      <c r="F21238" s="3" t="s">
        <v>15</v>
      </c>
      <c r="G21238" s="2">
        <v>-3.5222872009500299</v>
      </c>
      <c r="H21238" s="3">
        <v>1</v>
      </c>
      <c r="I21238" s="2">
        <v>0</v>
      </c>
      <c r="J21238" s="3" t="s">
        <v>15</v>
      </c>
      <c r="K21238" t="str">
        <f t="shared" si="337"/>
        <v>no</v>
      </c>
    </row>
    <row r="21239" spans="1:11" x14ac:dyDescent="0.2">
      <c r="A21239" s="4" t="s">
        <v>21248</v>
      </c>
      <c r="B21239" s="2">
        <v>0.351323081738317</v>
      </c>
      <c r="C21239" s="2">
        <v>-2.3188760953566598</v>
      </c>
      <c r="D21239" s="3" t="s">
        <v>15</v>
      </c>
      <c r="E21239" s="2">
        <v>-2.4058924189145801</v>
      </c>
      <c r="F21239" s="3" t="s">
        <v>15</v>
      </c>
      <c r="G21239" s="2">
        <v>-1.05190585575699</v>
      </c>
      <c r="H21239" s="3">
        <v>1</v>
      </c>
      <c r="I21239" s="2">
        <v>-0.96488953219907803</v>
      </c>
      <c r="J21239" s="3" t="s">
        <v>15</v>
      </c>
      <c r="K21239" t="str">
        <f t="shared" si="337"/>
        <v>no</v>
      </c>
    </row>
    <row r="21240" spans="1:11" x14ac:dyDescent="0.2">
      <c r="A21240" s="4" t="s">
        <v>21249</v>
      </c>
      <c r="B21240" s="2">
        <v>0.34679215628452298</v>
      </c>
      <c r="C21240" s="2">
        <v>-2.4158408925554702</v>
      </c>
      <c r="D21240" s="3" t="s">
        <v>15</v>
      </c>
      <c r="E21240" s="2">
        <v>-2.4059027654506502</v>
      </c>
      <c r="F21240" s="3" t="s">
        <v>15</v>
      </c>
      <c r="G21240" s="2">
        <v>-0.954969277548259</v>
      </c>
      <c r="H21240" s="3">
        <v>1</v>
      </c>
      <c r="I21240" s="2">
        <v>-0.96490740465307601</v>
      </c>
      <c r="J21240" s="3" t="s">
        <v>15</v>
      </c>
      <c r="K21240" t="str">
        <f t="shared" si="337"/>
        <v>no</v>
      </c>
    </row>
    <row r="21241" spans="1:11" x14ac:dyDescent="0.2">
      <c r="A21241" s="4" t="s">
        <v>21250</v>
      </c>
      <c r="B21241" s="2">
        <v>0.39362279262477601</v>
      </c>
      <c r="C21241" s="2">
        <v>0.71800837010334495</v>
      </c>
      <c r="D21241" s="3" t="s">
        <v>15</v>
      </c>
      <c r="E21241" s="2">
        <v>-2.4059277128876801</v>
      </c>
      <c r="F21241" s="3" t="s">
        <v>15</v>
      </c>
      <c r="G21241" s="2">
        <v>-3.2792103772246901</v>
      </c>
      <c r="H21241" s="3">
        <v>1</v>
      </c>
      <c r="I21241" s="2">
        <v>-0.15527429423365699</v>
      </c>
      <c r="J21241" s="3" t="s">
        <v>15</v>
      </c>
      <c r="K21241" t="str">
        <f t="shared" si="337"/>
        <v>no</v>
      </c>
    </row>
    <row r="21242" spans="1:11" x14ac:dyDescent="0.2">
      <c r="A21242" s="4" t="s">
        <v>21251</v>
      </c>
      <c r="B21242" s="2">
        <v>0.208667288451925</v>
      </c>
      <c r="C21242" s="2">
        <v>0.35767235641906803</v>
      </c>
      <c r="D21242" s="3" t="s">
        <v>15</v>
      </c>
      <c r="E21242" s="2">
        <v>-2.4059559534744799</v>
      </c>
      <c r="F21242" s="3" t="s">
        <v>15</v>
      </c>
      <c r="G21242" s="2">
        <v>-2.4155048243175798</v>
      </c>
      <c r="H21242" s="3">
        <v>1</v>
      </c>
      <c r="I21242" s="2">
        <v>0.34812348557596501</v>
      </c>
      <c r="J21242" s="3" t="s">
        <v>15</v>
      </c>
      <c r="K21242" t="str">
        <f t="shared" si="337"/>
        <v>no</v>
      </c>
    </row>
    <row r="21243" spans="1:11" x14ac:dyDescent="0.2">
      <c r="A21243" s="4" t="s">
        <v>21252</v>
      </c>
      <c r="B21243" s="2">
        <v>0.596953102429709</v>
      </c>
      <c r="C21243" s="2">
        <v>-3.9373985333953598</v>
      </c>
      <c r="D21243" s="3" t="s">
        <v>15</v>
      </c>
      <c r="E21243" s="2">
        <v>-2.4060707437381801</v>
      </c>
      <c r="F21243" s="3" t="s">
        <v>15</v>
      </c>
      <c r="G21243" s="2">
        <v>-0.29566131938135198</v>
      </c>
      <c r="H21243" s="3">
        <v>1</v>
      </c>
      <c r="I21243" s="2">
        <v>-1.82698910903853</v>
      </c>
      <c r="J21243" s="3" t="s">
        <v>15</v>
      </c>
      <c r="K21243" t="str">
        <f t="shared" si="337"/>
        <v>no</v>
      </c>
    </row>
    <row r="21244" spans="1:11" x14ac:dyDescent="0.2">
      <c r="A21244" s="4" t="s">
        <v>21253</v>
      </c>
      <c r="B21244" s="2">
        <v>0.339469449927842</v>
      </c>
      <c r="C21244" s="2">
        <v>-2.4916500603130798</v>
      </c>
      <c r="D21244" s="3" t="s">
        <v>15</v>
      </c>
      <c r="E21244" s="2">
        <v>-2.4060740430354999</v>
      </c>
      <c r="F21244" s="3" t="s">
        <v>15</v>
      </c>
      <c r="G21244" s="2">
        <v>-0.87963603658164902</v>
      </c>
      <c r="H21244" s="3">
        <v>1</v>
      </c>
      <c r="I21244" s="2">
        <v>-0.96521205385923503</v>
      </c>
      <c r="J21244" s="3" t="s">
        <v>15</v>
      </c>
      <c r="K21244" t="str">
        <f t="shared" ref="K21244:K21307" si="338">IF(OR(AND(ABS(C21244)&gt;$B$2,D21244&lt;$B$3),AND(ABS(E21244)&gt;$B$2,F21244&lt;$B$3)),"yes","no")</f>
        <v>no</v>
      </c>
    </row>
    <row r="21245" spans="1:11" x14ac:dyDescent="0.2">
      <c r="A21245" s="4" t="s">
        <v>21254</v>
      </c>
      <c r="B21245" s="2">
        <v>0.52417522889572599</v>
      </c>
      <c r="C21245" s="2">
        <v>-3.1013759865769801</v>
      </c>
      <c r="D21245" s="3" t="s">
        <v>15</v>
      </c>
      <c r="E21245" s="2">
        <v>-2.40616596661321</v>
      </c>
      <c r="F21245" s="3" t="s">
        <v>15</v>
      </c>
      <c r="G21245" s="2">
        <v>-0.87782804566202899</v>
      </c>
      <c r="H21245" s="3">
        <v>1</v>
      </c>
      <c r="I21245" s="2">
        <v>-1.5730380656258001</v>
      </c>
      <c r="J21245" s="3" t="s">
        <v>15</v>
      </c>
      <c r="K21245" t="str">
        <f t="shared" si="338"/>
        <v>no</v>
      </c>
    </row>
    <row r="21246" spans="1:11" x14ac:dyDescent="0.2">
      <c r="A21246" s="4" t="s">
        <v>21255</v>
      </c>
      <c r="B21246" s="2">
        <v>0.40557714069584</v>
      </c>
      <c r="C21246" s="2">
        <v>-4.44754289805112</v>
      </c>
      <c r="D21246" s="3" t="s">
        <v>15</v>
      </c>
      <c r="E21246" s="2">
        <v>-2.4061659895418002</v>
      </c>
      <c r="F21246" s="3" t="s">
        <v>15</v>
      </c>
      <c r="G21246" s="2">
        <v>0.66612637860354895</v>
      </c>
      <c r="H21246" s="3">
        <v>1</v>
      </c>
      <c r="I21246" s="2">
        <v>-1.37525052990577</v>
      </c>
      <c r="J21246" s="3" t="s">
        <v>15</v>
      </c>
      <c r="K21246" t="str">
        <f t="shared" si="338"/>
        <v>no</v>
      </c>
    </row>
    <row r="21247" spans="1:11" x14ac:dyDescent="0.2">
      <c r="A21247" s="4" t="s">
        <v>21256</v>
      </c>
      <c r="B21247" s="2">
        <v>0.321763650569104</v>
      </c>
      <c r="C21247" s="2">
        <v>-3.0758830607645899</v>
      </c>
      <c r="D21247" s="3" t="s">
        <v>15</v>
      </c>
      <c r="E21247" s="2">
        <v>-2.4061689189634801</v>
      </c>
      <c r="F21247" s="3" t="s">
        <v>15</v>
      </c>
      <c r="G21247" s="2">
        <v>-0.29566269247763</v>
      </c>
      <c r="H21247" s="3">
        <v>1</v>
      </c>
      <c r="I21247" s="2">
        <v>-0.96537683427874199</v>
      </c>
      <c r="J21247" s="3" t="s">
        <v>15</v>
      </c>
      <c r="K21247" t="str">
        <f t="shared" si="338"/>
        <v>no</v>
      </c>
    </row>
    <row r="21248" spans="1:11" x14ac:dyDescent="0.2">
      <c r="A21248" s="4" t="s">
        <v>21257</v>
      </c>
      <c r="B21248" s="2">
        <v>0.321763650569104</v>
      </c>
      <c r="C21248" s="2">
        <v>-3.0758830607645899</v>
      </c>
      <c r="D21248" s="3" t="s">
        <v>15</v>
      </c>
      <c r="E21248" s="2">
        <v>-2.4061689189634801</v>
      </c>
      <c r="F21248" s="3" t="s">
        <v>15</v>
      </c>
      <c r="G21248" s="2">
        <v>-0.29566269247763</v>
      </c>
      <c r="H21248" s="3">
        <v>1</v>
      </c>
      <c r="I21248" s="2">
        <v>-0.96537683427874199</v>
      </c>
      <c r="J21248" s="3" t="s">
        <v>15</v>
      </c>
      <c r="K21248" t="str">
        <f t="shared" si="338"/>
        <v>no</v>
      </c>
    </row>
    <row r="21249" spans="1:11" x14ac:dyDescent="0.2">
      <c r="A21249" s="4" t="s">
        <v>21258</v>
      </c>
      <c r="B21249" s="2">
        <v>0.289455722657465</v>
      </c>
      <c r="C21249" s="2">
        <v>-2.94431624966971</v>
      </c>
      <c r="D21249" s="3" t="s">
        <v>15</v>
      </c>
      <c r="E21249" s="2">
        <v>-2.40617423268555</v>
      </c>
      <c r="F21249" s="3" t="s">
        <v>15</v>
      </c>
      <c r="G21249" s="2">
        <v>-0.29566291343819701</v>
      </c>
      <c r="H21249" s="3">
        <v>1</v>
      </c>
      <c r="I21249" s="2">
        <v>-0.83380493042236004</v>
      </c>
      <c r="J21249" s="3" t="s">
        <v>15</v>
      </c>
      <c r="K21249" t="str">
        <f t="shared" si="338"/>
        <v>no</v>
      </c>
    </row>
    <row r="21250" spans="1:11" x14ac:dyDescent="0.2">
      <c r="A21250" s="4" t="s">
        <v>21259</v>
      </c>
      <c r="B21250" s="2">
        <v>2.1502372673311601</v>
      </c>
      <c r="C21250" s="2">
        <v>-6.8490204991330303</v>
      </c>
      <c r="D21250" s="3">
        <v>0.23497560560825101</v>
      </c>
      <c r="E21250" s="2">
        <v>-2.4061752099918099</v>
      </c>
      <c r="F21250" s="3" t="s">
        <v>15</v>
      </c>
      <c r="G21250" s="2">
        <v>0.66613054386102899</v>
      </c>
      <c r="H21250" s="3">
        <v>1</v>
      </c>
      <c r="I21250" s="2">
        <v>-3.7767147452801901</v>
      </c>
      <c r="J21250" s="3" t="s">
        <v>15</v>
      </c>
      <c r="K21250" t="str">
        <f t="shared" si="338"/>
        <v>no</v>
      </c>
    </row>
    <row r="21251" spans="1:11" x14ac:dyDescent="0.2">
      <c r="A21251" s="4" t="s">
        <v>21260</v>
      </c>
      <c r="B21251" s="2">
        <v>1.8750107461111101</v>
      </c>
      <c r="C21251" s="2">
        <v>-5.6780879625914897</v>
      </c>
      <c r="D21251" s="3">
        <v>0.33676061635260301</v>
      </c>
      <c r="E21251" s="2">
        <v>-2.4061752673135102</v>
      </c>
      <c r="F21251" s="3" t="s">
        <v>15</v>
      </c>
      <c r="G21251" s="2">
        <v>-0.29565817183117299</v>
      </c>
      <c r="H21251" s="3">
        <v>1</v>
      </c>
      <c r="I21251" s="2">
        <v>-3.5675708671091599</v>
      </c>
      <c r="J21251" s="3" t="s">
        <v>15</v>
      </c>
      <c r="K21251" t="str">
        <f t="shared" si="338"/>
        <v>no</v>
      </c>
    </row>
    <row r="21252" spans="1:11" x14ac:dyDescent="0.2">
      <c r="A21252" s="4" t="s">
        <v>21261</v>
      </c>
      <c r="B21252" s="2">
        <v>5.1715083423707204</v>
      </c>
      <c r="C21252" s="2">
        <v>-6.38728380795816</v>
      </c>
      <c r="D21252" s="3" t="s">
        <v>15</v>
      </c>
      <c r="E21252" s="2">
        <v>-2.4061753301662301</v>
      </c>
      <c r="F21252" s="3" t="s">
        <v>15</v>
      </c>
      <c r="G21252" s="2">
        <v>-1.0637058282899501</v>
      </c>
      <c r="H21252" s="3" t="s">
        <v>15</v>
      </c>
      <c r="I21252" s="2">
        <v>-5.0448143060818902</v>
      </c>
      <c r="J21252" s="3" t="s">
        <v>15</v>
      </c>
      <c r="K21252" t="str">
        <f t="shared" si="338"/>
        <v>no</v>
      </c>
    </row>
    <row r="21253" spans="1:11" x14ac:dyDescent="0.2">
      <c r="A21253" s="4" t="s">
        <v>21262</v>
      </c>
      <c r="B21253" s="2">
        <v>4.8815452834969504</v>
      </c>
      <c r="C21253" s="2">
        <v>-8.0468471651539293</v>
      </c>
      <c r="D21253" s="3" t="s">
        <v>15</v>
      </c>
      <c r="E21253" s="2">
        <v>-2.4061753588691301</v>
      </c>
      <c r="F21253" s="3" t="s">
        <v>15</v>
      </c>
      <c r="G21253" s="2">
        <v>0.66613262143879404</v>
      </c>
      <c r="H21253" s="3" t="s">
        <v>15</v>
      </c>
      <c r="I21253" s="2">
        <v>-4.9745391848459999</v>
      </c>
      <c r="J21253" s="3" t="s">
        <v>15</v>
      </c>
      <c r="K21253" t="str">
        <f t="shared" si="338"/>
        <v>no</v>
      </c>
    </row>
    <row r="21254" spans="1:11" x14ac:dyDescent="0.2">
      <c r="A21254" s="4" t="s">
        <v>21263</v>
      </c>
      <c r="B21254" s="2">
        <v>0.83829824644780104</v>
      </c>
      <c r="C21254" s="2">
        <v>-5.4860168765643804</v>
      </c>
      <c r="D21254" s="3" t="s">
        <v>15</v>
      </c>
      <c r="E21254" s="2">
        <v>-2.4061753669845101</v>
      </c>
      <c r="F21254" s="3" t="s">
        <v>15</v>
      </c>
      <c r="G21254" s="2">
        <v>0.66612817979107797</v>
      </c>
      <c r="H21254" s="3">
        <v>1</v>
      </c>
      <c r="I21254" s="2">
        <v>-2.4137133297887901</v>
      </c>
      <c r="J21254" s="3" t="s">
        <v>15</v>
      </c>
      <c r="K21254" t="str">
        <f t="shared" si="338"/>
        <v>no</v>
      </c>
    </row>
    <row r="21255" spans="1:11" x14ac:dyDescent="0.2">
      <c r="A21255" s="4" t="s">
        <v>21264</v>
      </c>
      <c r="B21255" s="2">
        <v>0.83679510620739195</v>
      </c>
      <c r="C21255" s="2">
        <v>-5.4860168765643804</v>
      </c>
      <c r="D21255" s="3" t="s">
        <v>15</v>
      </c>
      <c r="E21255" s="2">
        <v>-2.4061753669845101</v>
      </c>
      <c r="F21255" s="3" t="s">
        <v>15</v>
      </c>
      <c r="G21255" s="2">
        <v>0.66612817979107797</v>
      </c>
      <c r="H21255" s="3">
        <v>1</v>
      </c>
      <c r="I21255" s="2">
        <v>-2.4137133297887901</v>
      </c>
      <c r="J21255" s="3" t="s">
        <v>15</v>
      </c>
      <c r="K21255" t="str">
        <f t="shared" si="338"/>
        <v>no</v>
      </c>
    </row>
    <row r="21256" spans="1:11" x14ac:dyDescent="0.2">
      <c r="A21256" s="4" t="s">
        <v>21265</v>
      </c>
      <c r="B21256" s="2">
        <v>4.1765990126990102</v>
      </c>
      <c r="C21256" s="2">
        <v>-7.3398909082823103</v>
      </c>
      <c r="D21256" s="3" t="s">
        <v>15</v>
      </c>
      <c r="E21256" s="2">
        <v>-2.4061753716882999</v>
      </c>
      <c r="F21256" s="3" t="s">
        <v>15</v>
      </c>
      <c r="G21256" s="2">
        <v>0.185238052873644</v>
      </c>
      <c r="H21256" s="3" t="s">
        <v>15</v>
      </c>
      <c r="I21256" s="2">
        <v>-4.74847748372036</v>
      </c>
      <c r="J21256" s="3" t="s">
        <v>15</v>
      </c>
      <c r="K21256" t="str">
        <f t="shared" si="338"/>
        <v>no</v>
      </c>
    </row>
    <row r="21257" spans="1:11" x14ac:dyDescent="0.2">
      <c r="A21257" s="4" t="s">
        <v>21266</v>
      </c>
      <c r="B21257" s="2">
        <v>0.742963980519881</v>
      </c>
      <c r="C21257" s="2">
        <v>-5.3326918693977303</v>
      </c>
      <c r="D21257" s="3" t="s">
        <v>15</v>
      </c>
      <c r="E21257" s="2">
        <v>-2.4061753922484899</v>
      </c>
      <c r="F21257" s="3" t="s">
        <v>15</v>
      </c>
      <c r="G21257" s="2">
        <v>0.66612791385558501</v>
      </c>
      <c r="H21257" s="3">
        <v>1</v>
      </c>
      <c r="I21257" s="2">
        <v>-2.26038856329366</v>
      </c>
      <c r="J21257" s="3" t="s">
        <v>15</v>
      </c>
      <c r="K21257" t="str">
        <f t="shared" si="338"/>
        <v>no</v>
      </c>
    </row>
    <row r="21258" spans="1:11" x14ac:dyDescent="0.2">
      <c r="A21258" s="4" t="s">
        <v>21267</v>
      </c>
      <c r="B21258" s="2">
        <v>0.728538513938494</v>
      </c>
      <c r="C21258" s="2">
        <v>-5.2591170007658503</v>
      </c>
      <c r="D21258" s="3" t="s">
        <v>15</v>
      </c>
      <c r="E21258" s="2">
        <v>-2.40617539324401</v>
      </c>
      <c r="F21258" s="3" t="s">
        <v>15</v>
      </c>
      <c r="G21258" s="2">
        <v>0.66612778624320401</v>
      </c>
      <c r="H21258" s="3">
        <v>1</v>
      </c>
      <c r="I21258" s="2">
        <v>-2.1868138212786299</v>
      </c>
      <c r="J21258" s="3" t="s">
        <v>15</v>
      </c>
      <c r="K21258" t="str">
        <f t="shared" si="338"/>
        <v>no</v>
      </c>
    </row>
    <row r="21259" spans="1:11" x14ac:dyDescent="0.2">
      <c r="A21259" s="4" t="s">
        <v>21268</v>
      </c>
      <c r="B21259" s="2">
        <v>0.67944135484315804</v>
      </c>
      <c r="C21259" s="2">
        <v>-5.1224319441011703</v>
      </c>
      <c r="D21259" s="3" t="s">
        <v>15</v>
      </c>
      <c r="E21259" s="2">
        <v>-2.4061754091265501</v>
      </c>
      <c r="F21259" s="3" t="s">
        <v>15</v>
      </c>
      <c r="G21259" s="2">
        <v>0.66612754916897199</v>
      </c>
      <c r="H21259" s="3">
        <v>1</v>
      </c>
      <c r="I21259" s="2">
        <v>-2.05012898580565</v>
      </c>
      <c r="J21259" s="3" t="s">
        <v>15</v>
      </c>
      <c r="K21259" t="str">
        <f t="shared" si="338"/>
        <v>no</v>
      </c>
    </row>
    <row r="21260" spans="1:11" x14ac:dyDescent="0.2">
      <c r="A21260" s="4" t="s">
        <v>21269</v>
      </c>
      <c r="B21260" s="2">
        <v>0.65500944639246605</v>
      </c>
      <c r="C21260" s="2">
        <v>-5.1224319441011703</v>
      </c>
      <c r="D21260" s="3" t="s">
        <v>15</v>
      </c>
      <c r="E21260" s="2">
        <v>-2.4061754091265501</v>
      </c>
      <c r="F21260" s="3" t="s">
        <v>15</v>
      </c>
      <c r="G21260" s="2">
        <v>0.66612754916897199</v>
      </c>
      <c r="H21260" s="3">
        <v>1</v>
      </c>
      <c r="I21260" s="2">
        <v>-2.05012898580565</v>
      </c>
      <c r="J21260" s="3" t="s">
        <v>15</v>
      </c>
      <c r="K21260" t="str">
        <f t="shared" si="338"/>
        <v>no</v>
      </c>
    </row>
    <row r="21261" spans="1:11" x14ac:dyDescent="0.2">
      <c r="A21261" s="4" t="s">
        <v>21270</v>
      </c>
      <c r="B21261" s="2">
        <v>0.65500944639246605</v>
      </c>
      <c r="C21261" s="2">
        <v>-5.1224319441011703</v>
      </c>
      <c r="D21261" s="3" t="s">
        <v>15</v>
      </c>
      <c r="E21261" s="2">
        <v>-2.4061754091265501</v>
      </c>
      <c r="F21261" s="3" t="s">
        <v>15</v>
      </c>
      <c r="G21261" s="2">
        <v>0.66612754916897199</v>
      </c>
      <c r="H21261" s="3">
        <v>1</v>
      </c>
      <c r="I21261" s="2">
        <v>-2.05012898580565</v>
      </c>
      <c r="J21261" s="3" t="s">
        <v>15</v>
      </c>
      <c r="K21261" t="str">
        <f t="shared" si="338"/>
        <v>no</v>
      </c>
    </row>
    <row r="21262" spans="1:11" x14ac:dyDescent="0.2">
      <c r="A21262" s="4" t="s">
        <v>21271</v>
      </c>
      <c r="B21262" s="2">
        <v>0.65350630615205696</v>
      </c>
      <c r="C21262" s="2">
        <v>-5.1224319441011703</v>
      </c>
      <c r="D21262" s="3" t="s">
        <v>15</v>
      </c>
      <c r="E21262" s="2">
        <v>-2.4061754091265501</v>
      </c>
      <c r="F21262" s="3" t="s">
        <v>15</v>
      </c>
      <c r="G21262" s="2">
        <v>0.66612754916897199</v>
      </c>
      <c r="H21262" s="3">
        <v>1</v>
      </c>
      <c r="I21262" s="2">
        <v>-2.05012898580565</v>
      </c>
      <c r="J21262" s="3" t="s">
        <v>15</v>
      </c>
      <c r="K21262" t="str">
        <f t="shared" si="338"/>
        <v>no</v>
      </c>
    </row>
    <row r="21263" spans="1:11" x14ac:dyDescent="0.2">
      <c r="A21263" s="4" t="s">
        <v>21272</v>
      </c>
      <c r="B21263" s="2">
        <v>0.49499289932592599</v>
      </c>
      <c r="C21263" s="2">
        <v>-4.7328874715131404</v>
      </c>
      <c r="D21263" s="3" t="s">
        <v>15</v>
      </c>
      <c r="E21263" s="2">
        <v>-2.40617545466095</v>
      </c>
      <c r="F21263" s="3" t="s">
        <v>15</v>
      </c>
      <c r="G21263" s="2">
        <v>0.66612687352118805</v>
      </c>
      <c r="H21263" s="3">
        <v>1</v>
      </c>
      <c r="I21263" s="2">
        <v>-1.6605851433309999</v>
      </c>
      <c r="J21263" s="3" t="s">
        <v>15</v>
      </c>
      <c r="K21263" t="str">
        <f t="shared" si="338"/>
        <v>no</v>
      </c>
    </row>
    <row r="21264" spans="1:11" x14ac:dyDescent="0.2">
      <c r="A21264" s="4" t="s">
        <v>21273</v>
      </c>
      <c r="B21264" s="2">
        <v>0.47196067787018597</v>
      </c>
      <c r="C21264" s="2">
        <v>-4.6592947321739704</v>
      </c>
      <c r="D21264" s="3" t="s">
        <v>15</v>
      </c>
      <c r="E21264" s="2">
        <v>-2.4061754628881298</v>
      </c>
      <c r="F21264" s="3" t="s">
        <v>15</v>
      </c>
      <c r="G21264" s="2">
        <v>0.66612674587781096</v>
      </c>
      <c r="H21264" s="3">
        <v>1</v>
      </c>
      <c r="I21264" s="2">
        <v>-1.58699252340802</v>
      </c>
      <c r="J21264" s="3" t="s">
        <v>15</v>
      </c>
      <c r="K21264" t="str">
        <f t="shared" si="338"/>
        <v>no</v>
      </c>
    </row>
    <row r="21265" spans="1:11" x14ac:dyDescent="0.2">
      <c r="A21265" s="4" t="s">
        <v>21274</v>
      </c>
      <c r="B21265" s="2">
        <v>0.60579008429391301</v>
      </c>
      <c r="C21265" s="2">
        <v>-1.7560534546115401</v>
      </c>
      <c r="D21265" s="3" t="s">
        <v>15</v>
      </c>
      <c r="E21265" s="2">
        <v>-2.4061754644956501</v>
      </c>
      <c r="F21265" s="3" t="s">
        <v>15</v>
      </c>
      <c r="G21265" s="2">
        <v>-2.22315047868257</v>
      </c>
      <c r="H21265" s="3">
        <v>1</v>
      </c>
      <c r="I21265" s="2">
        <v>-1.5730284687984699</v>
      </c>
      <c r="J21265" s="3" t="s">
        <v>15</v>
      </c>
      <c r="K21265" t="str">
        <f t="shared" si="338"/>
        <v>no</v>
      </c>
    </row>
    <row r="21266" spans="1:11" x14ac:dyDescent="0.2">
      <c r="A21266" s="4" t="s">
        <v>21275</v>
      </c>
      <c r="B21266" s="2">
        <v>0.54015694950818205</v>
      </c>
      <c r="C21266" s="2">
        <v>-2.71903695014282</v>
      </c>
      <c r="D21266" s="3" t="s">
        <v>15</v>
      </c>
      <c r="E21266" s="2">
        <v>-2.4061754644964699</v>
      </c>
      <c r="F21266" s="3" t="s">
        <v>15</v>
      </c>
      <c r="G21266" s="2">
        <v>-1.26015989826694</v>
      </c>
      <c r="H21266" s="3">
        <v>1</v>
      </c>
      <c r="I21266" s="2">
        <v>-1.57302138391329</v>
      </c>
      <c r="J21266" s="3" t="s">
        <v>15</v>
      </c>
      <c r="K21266" t="str">
        <f t="shared" si="338"/>
        <v>no</v>
      </c>
    </row>
    <row r="21267" spans="1:11" x14ac:dyDescent="0.2">
      <c r="A21267" s="4" t="s">
        <v>21276</v>
      </c>
      <c r="B21267" s="2">
        <v>0.50518722780245195</v>
      </c>
      <c r="C21267" s="2">
        <v>-3.6835281211351401</v>
      </c>
      <c r="D21267" s="3" t="s">
        <v>15</v>
      </c>
      <c r="E21267" s="2">
        <v>-2.4061754644972901</v>
      </c>
      <c r="F21267" s="3" t="s">
        <v>15</v>
      </c>
      <c r="G21267" s="2">
        <v>-0.29566163130765499</v>
      </c>
      <c r="H21267" s="3">
        <v>1</v>
      </c>
      <c r="I21267" s="2">
        <v>-1.5730142879455</v>
      </c>
      <c r="J21267" s="3" t="s">
        <v>15</v>
      </c>
      <c r="K21267" t="str">
        <f t="shared" si="338"/>
        <v>no</v>
      </c>
    </row>
    <row r="21268" spans="1:11" x14ac:dyDescent="0.2">
      <c r="A21268" s="4" t="s">
        <v>21277</v>
      </c>
      <c r="B21268" s="2">
        <v>0.48800698269523202</v>
      </c>
      <c r="C21268" s="2">
        <v>-4.1644187595945699</v>
      </c>
      <c r="D21268" s="3" t="s">
        <v>15</v>
      </c>
      <c r="E21268" s="2">
        <v>-2.4061754644977</v>
      </c>
      <c r="F21268" s="3" t="s">
        <v>15</v>
      </c>
      <c r="G21268" s="2">
        <v>0.18523254515660201</v>
      </c>
      <c r="H21268" s="3">
        <v>1</v>
      </c>
      <c r="I21268" s="2">
        <v>-1.5730107499402599</v>
      </c>
      <c r="J21268" s="3" t="s">
        <v>15</v>
      </c>
      <c r="K21268" t="str">
        <f t="shared" si="338"/>
        <v>no</v>
      </c>
    </row>
    <row r="21269" spans="1:11" x14ac:dyDescent="0.2">
      <c r="A21269" s="4" t="s">
        <v>21278</v>
      </c>
      <c r="B21269" s="2">
        <v>0.496152554787823</v>
      </c>
      <c r="C21269" s="2">
        <v>-4.6453093980602098</v>
      </c>
      <c r="D21269" s="3" t="s">
        <v>15</v>
      </c>
      <c r="E21269" s="2">
        <v>-2.4061754644981099</v>
      </c>
      <c r="F21269" s="3" t="s">
        <v>15</v>
      </c>
      <c r="G21269" s="2">
        <v>0.66612672162085895</v>
      </c>
      <c r="H21269" s="3">
        <v>1</v>
      </c>
      <c r="I21269" s="2">
        <v>-1.5730072119412399</v>
      </c>
      <c r="J21269" s="3" t="s">
        <v>15</v>
      </c>
      <c r="K21269" t="str">
        <f t="shared" si="338"/>
        <v>no</v>
      </c>
    </row>
    <row r="21270" spans="1:11" x14ac:dyDescent="0.2">
      <c r="A21270" s="4" t="s">
        <v>21279</v>
      </c>
      <c r="B21270" s="2">
        <v>0.47172064633713101</v>
      </c>
      <c r="C21270" s="2">
        <v>-4.6453093980606797</v>
      </c>
      <c r="D21270" s="3" t="s">
        <v>15</v>
      </c>
      <c r="E21270" s="2">
        <v>-2.4061754644981099</v>
      </c>
      <c r="F21270" s="3" t="s">
        <v>15</v>
      </c>
      <c r="G21270" s="2">
        <v>0.66612672162086295</v>
      </c>
      <c r="H21270" s="3">
        <v>1</v>
      </c>
      <c r="I21270" s="2">
        <v>-1.5730072119417</v>
      </c>
      <c r="J21270" s="3" t="s">
        <v>15</v>
      </c>
      <c r="K21270" t="str">
        <f t="shared" si="338"/>
        <v>no</v>
      </c>
    </row>
    <row r="21271" spans="1:11" x14ac:dyDescent="0.2">
      <c r="A21271" s="4" t="s">
        <v>21280</v>
      </c>
      <c r="B21271" s="2">
        <v>0.47172064633713101</v>
      </c>
      <c r="C21271" s="2">
        <v>-4.6453093980606797</v>
      </c>
      <c r="D21271" s="3" t="s">
        <v>15</v>
      </c>
      <c r="E21271" s="2">
        <v>-2.4061754644981099</v>
      </c>
      <c r="F21271" s="3" t="s">
        <v>15</v>
      </c>
      <c r="G21271" s="2">
        <v>0.66612672162086295</v>
      </c>
      <c r="H21271" s="3">
        <v>1</v>
      </c>
      <c r="I21271" s="2">
        <v>-1.5730072119417</v>
      </c>
      <c r="J21271" s="3" t="s">
        <v>15</v>
      </c>
      <c r="K21271" t="str">
        <f t="shared" si="338"/>
        <v>no</v>
      </c>
    </row>
    <row r="21272" spans="1:11" x14ac:dyDescent="0.2">
      <c r="A21272" s="4" t="s">
        <v>21281</v>
      </c>
      <c r="B21272" s="2">
        <v>0.47021750609672103</v>
      </c>
      <c r="C21272" s="2">
        <v>-4.6453093980606797</v>
      </c>
      <c r="D21272" s="3" t="s">
        <v>15</v>
      </c>
      <c r="E21272" s="2">
        <v>-2.4061754644981099</v>
      </c>
      <c r="F21272" s="3" t="s">
        <v>15</v>
      </c>
      <c r="G21272" s="2">
        <v>0.66612672162086295</v>
      </c>
      <c r="H21272" s="3">
        <v>1</v>
      </c>
      <c r="I21272" s="2">
        <v>-1.5730072119417</v>
      </c>
      <c r="J21272" s="3" t="s">
        <v>15</v>
      </c>
      <c r="K21272" t="str">
        <f t="shared" si="338"/>
        <v>no</v>
      </c>
    </row>
    <row r="21273" spans="1:11" x14ac:dyDescent="0.2">
      <c r="A21273" s="4" t="s">
        <v>21282</v>
      </c>
      <c r="B21273" s="2">
        <v>0.47021750609672103</v>
      </c>
      <c r="C21273" s="2">
        <v>-4.6453093980606797</v>
      </c>
      <c r="D21273" s="3" t="s">
        <v>15</v>
      </c>
      <c r="E21273" s="2">
        <v>-2.4061754644981099</v>
      </c>
      <c r="F21273" s="3" t="s">
        <v>15</v>
      </c>
      <c r="G21273" s="2">
        <v>0.66612672162086295</v>
      </c>
      <c r="H21273" s="3">
        <v>1</v>
      </c>
      <c r="I21273" s="2">
        <v>-1.5730072119417</v>
      </c>
      <c r="J21273" s="3" t="s">
        <v>15</v>
      </c>
      <c r="K21273" t="str">
        <f t="shared" si="338"/>
        <v>no</v>
      </c>
    </row>
    <row r="21274" spans="1:11" x14ac:dyDescent="0.2">
      <c r="A21274" s="4" t="s">
        <v>21283</v>
      </c>
      <c r="B21274" s="2">
        <v>0.47021750609672103</v>
      </c>
      <c r="C21274" s="2">
        <v>-4.6453093980606797</v>
      </c>
      <c r="D21274" s="3" t="s">
        <v>15</v>
      </c>
      <c r="E21274" s="2">
        <v>-2.4061754644981099</v>
      </c>
      <c r="F21274" s="3" t="s">
        <v>15</v>
      </c>
      <c r="G21274" s="2">
        <v>0.66612672162086295</v>
      </c>
      <c r="H21274" s="3">
        <v>1</v>
      </c>
      <c r="I21274" s="2">
        <v>-1.5730072119417</v>
      </c>
      <c r="J21274" s="3" t="s">
        <v>15</v>
      </c>
      <c r="K21274" t="str">
        <f t="shared" si="338"/>
        <v>no</v>
      </c>
    </row>
    <row r="21275" spans="1:11" x14ac:dyDescent="0.2">
      <c r="A21275" s="4" t="s">
        <v>21284</v>
      </c>
      <c r="B21275" s="2">
        <v>0.47021750609672103</v>
      </c>
      <c r="C21275" s="2">
        <v>-4.6453093980606797</v>
      </c>
      <c r="D21275" s="3" t="s">
        <v>15</v>
      </c>
      <c r="E21275" s="2">
        <v>-2.4061754644981099</v>
      </c>
      <c r="F21275" s="3" t="s">
        <v>15</v>
      </c>
      <c r="G21275" s="2">
        <v>0.66612672162086295</v>
      </c>
      <c r="H21275" s="3">
        <v>1</v>
      </c>
      <c r="I21275" s="2">
        <v>-1.5730072119417</v>
      </c>
      <c r="J21275" s="3" t="s">
        <v>15</v>
      </c>
      <c r="K21275" t="str">
        <f t="shared" si="338"/>
        <v>no</v>
      </c>
    </row>
    <row r="21276" spans="1:11" x14ac:dyDescent="0.2">
      <c r="A21276" s="4" t="s">
        <v>21285</v>
      </c>
      <c r="B21276" s="2">
        <v>0.44774219903317097</v>
      </c>
      <c r="C21276" s="2">
        <v>-4.5844595453064798</v>
      </c>
      <c r="D21276" s="3" t="s">
        <v>15</v>
      </c>
      <c r="E21276" s="2">
        <v>-2.4061754715637802</v>
      </c>
      <c r="F21276" s="3" t="s">
        <v>15</v>
      </c>
      <c r="G21276" s="2">
        <v>0.666126616079462</v>
      </c>
      <c r="H21276" s="3">
        <v>1</v>
      </c>
      <c r="I21276" s="2">
        <v>-1.5121574576632399</v>
      </c>
      <c r="J21276" s="3" t="s">
        <v>15</v>
      </c>
      <c r="K21276" t="str">
        <f t="shared" si="338"/>
        <v>no</v>
      </c>
    </row>
    <row r="21277" spans="1:11" x14ac:dyDescent="0.2">
      <c r="A21277" s="4" t="s">
        <v>21286</v>
      </c>
      <c r="B21277" s="2">
        <v>0.386134341089717</v>
      </c>
      <c r="C21277" s="2">
        <v>-4.4122435408584399</v>
      </c>
      <c r="D21277" s="3" t="s">
        <v>15</v>
      </c>
      <c r="E21277" s="2">
        <v>-2.4061754915778599</v>
      </c>
      <c r="F21277" s="3" t="s">
        <v>15</v>
      </c>
      <c r="G21277" s="2">
        <v>0.66612631737836503</v>
      </c>
      <c r="H21277" s="3">
        <v>1</v>
      </c>
      <c r="I21277" s="2">
        <v>-1.33994173190222</v>
      </c>
      <c r="J21277" s="3" t="s">
        <v>15</v>
      </c>
      <c r="K21277" t="str">
        <f t="shared" si="338"/>
        <v>no</v>
      </c>
    </row>
    <row r="21278" spans="1:11" x14ac:dyDescent="0.2">
      <c r="A21278" s="4" t="s">
        <v>21287</v>
      </c>
      <c r="B21278" s="2">
        <v>0.38589430955666199</v>
      </c>
      <c r="C21278" s="2">
        <v>-4.3933613294419001</v>
      </c>
      <c r="D21278" s="3" t="s">
        <v>15</v>
      </c>
      <c r="E21278" s="2">
        <v>-2.4061754937512498</v>
      </c>
      <c r="F21278" s="3" t="s">
        <v>15</v>
      </c>
      <c r="G21278" s="2">
        <v>0.66612628462799695</v>
      </c>
      <c r="H21278" s="3">
        <v>1</v>
      </c>
      <c r="I21278" s="2">
        <v>-1.3210595510626599</v>
      </c>
      <c r="J21278" s="3" t="s">
        <v>15</v>
      </c>
      <c r="K21278" t="str">
        <f t="shared" si="338"/>
        <v>no</v>
      </c>
    </row>
    <row r="21279" spans="1:11" x14ac:dyDescent="0.2">
      <c r="A21279" s="4" t="s">
        <v>21288</v>
      </c>
      <c r="B21279" s="2">
        <v>0.483955881391055</v>
      </c>
      <c r="C21279" s="2">
        <v>-1.8777799381398499</v>
      </c>
      <c r="D21279" s="3" t="s">
        <v>15</v>
      </c>
      <c r="E21279" s="2">
        <v>-2.4061754971174798</v>
      </c>
      <c r="F21279" s="3" t="s">
        <v>15</v>
      </c>
      <c r="G21279" s="2">
        <v>-1.82047181439448</v>
      </c>
      <c r="H21279" s="3">
        <v>1</v>
      </c>
      <c r="I21279" s="2">
        <v>-1.2920762554168499</v>
      </c>
      <c r="J21279" s="3" t="s">
        <v>15</v>
      </c>
      <c r="K21279" t="str">
        <f t="shared" si="338"/>
        <v>no</v>
      </c>
    </row>
    <row r="21280" spans="1:11" x14ac:dyDescent="0.2">
      <c r="A21280" s="4" t="s">
        <v>21289</v>
      </c>
      <c r="B21280" s="2">
        <v>0.44973101246309799</v>
      </c>
      <c r="C21280" s="2">
        <v>-2.41463490308396</v>
      </c>
      <c r="D21280" s="3" t="s">
        <v>15</v>
      </c>
      <c r="E21280" s="2">
        <v>-2.4061754971179501</v>
      </c>
      <c r="F21280" s="3" t="s">
        <v>15</v>
      </c>
      <c r="G21280" s="2">
        <v>-1.28361275687581</v>
      </c>
      <c r="H21280" s="3">
        <v>1</v>
      </c>
      <c r="I21280" s="2">
        <v>-1.2920721628418199</v>
      </c>
      <c r="J21280" s="3" t="s">
        <v>15</v>
      </c>
      <c r="K21280" t="str">
        <f t="shared" si="338"/>
        <v>no</v>
      </c>
    </row>
    <row r="21281" spans="1:11" x14ac:dyDescent="0.2">
      <c r="A21281" s="4" t="s">
        <v>21290</v>
      </c>
      <c r="B21281" s="2">
        <v>0.42012496010169098</v>
      </c>
      <c r="C21281" s="2">
        <v>-3.4025780100514398</v>
      </c>
      <c r="D21281" s="3" t="s">
        <v>15</v>
      </c>
      <c r="E21281" s="2">
        <v>-2.4061754971188201</v>
      </c>
      <c r="F21281" s="3" t="s">
        <v>15</v>
      </c>
      <c r="G21281" s="2">
        <v>-0.29566211860329</v>
      </c>
      <c r="H21281" s="3">
        <v>1</v>
      </c>
      <c r="I21281" s="2">
        <v>-1.2920646315358999</v>
      </c>
      <c r="J21281" s="3" t="s">
        <v>15</v>
      </c>
      <c r="K21281" t="str">
        <f t="shared" si="338"/>
        <v>no</v>
      </c>
    </row>
    <row r="21282" spans="1:11" x14ac:dyDescent="0.2">
      <c r="A21282" s="4" t="s">
        <v>21291</v>
      </c>
      <c r="B21282" s="2">
        <v>0.41850678448072798</v>
      </c>
      <c r="C21282" s="2">
        <v>-3.4025780100514398</v>
      </c>
      <c r="D21282" s="3" t="s">
        <v>15</v>
      </c>
      <c r="E21282" s="2">
        <v>-2.4061754971188201</v>
      </c>
      <c r="F21282" s="3" t="s">
        <v>15</v>
      </c>
      <c r="G21282" s="2">
        <v>-0.295662118603291</v>
      </c>
      <c r="H21282" s="3">
        <v>1</v>
      </c>
      <c r="I21282" s="2">
        <v>-1.2920646315359099</v>
      </c>
      <c r="J21282" s="3" t="s">
        <v>15</v>
      </c>
      <c r="K21282" t="str">
        <f t="shared" si="338"/>
        <v>no</v>
      </c>
    </row>
    <row r="21283" spans="1:11" x14ac:dyDescent="0.2">
      <c r="A21283" s="4" t="s">
        <v>21292</v>
      </c>
      <c r="B21283" s="2">
        <v>0.41354282777478402</v>
      </c>
      <c r="C21283" s="2">
        <v>-3.4025780100514398</v>
      </c>
      <c r="D21283" s="3" t="s">
        <v>15</v>
      </c>
      <c r="E21283" s="2">
        <v>-2.4061754971188201</v>
      </c>
      <c r="F21283" s="3" t="s">
        <v>15</v>
      </c>
      <c r="G21283" s="2">
        <v>-0.295662118603292</v>
      </c>
      <c r="H21283" s="3">
        <v>1</v>
      </c>
      <c r="I21283" s="2">
        <v>-1.2920646315359099</v>
      </c>
      <c r="J21283" s="3" t="s">
        <v>15</v>
      </c>
      <c r="K21283" t="str">
        <f t="shared" si="338"/>
        <v>no</v>
      </c>
    </row>
    <row r="21284" spans="1:11" x14ac:dyDescent="0.2">
      <c r="A21284" s="4" t="s">
        <v>21293</v>
      </c>
      <c r="B21284" s="2">
        <v>0.40102192362786299</v>
      </c>
      <c r="C21284" s="2">
        <v>-3.8834685205933099</v>
      </c>
      <c r="D21284" s="3" t="s">
        <v>15</v>
      </c>
      <c r="E21284" s="2">
        <v>-2.4061754971192499</v>
      </c>
      <c r="F21284" s="3" t="s">
        <v>15</v>
      </c>
      <c r="G21284" s="2">
        <v>0.18523205786074701</v>
      </c>
      <c r="H21284" s="3">
        <v>1</v>
      </c>
      <c r="I21284" s="2">
        <v>-1.29206096561331</v>
      </c>
      <c r="J21284" s="3" t="s">
        <v>15</v>
      </c>
      <c r="K21284" t="str">
        <f t="shared" si="338"/>
        <v>no</v>
      </c>
    </row>
    <row r="21285" spans="1:11" x14ac:dyDescent="0.2">
      <c r="A21285" s="4" t="s">
        <v>21294</v>
      </c>
      <c r="B21285" s="2">
        <v>0.39605796692191902</v>
      </c>
      <c r="C21285" s="2">
        <v>-3.8834685205933099</v>
      </c>
      <c r="D21285" s="3" t="s">
        <v>15</v>
      </c>
      <c r="E21285" s="2">
        <v>-2.4061754971192499</v>
      </c>
      <c r="F21285" s="3" t="s">
        <v>15</v>
      </c>
      <c r="G21285" s="2">
        <v>0.18523205786074801</v>
      </c>
      <c r="H21285" s="3">
        <v>1</v>
      </c>
      <c r="I21285" s="2">
        <v>-1.29206096561331</v>
      </c>
      <c r="J21285" s="3" t="s">
        <v>15</v>
      </c>
      <c r="K21285" t="str">
        <f t="shared" si="338"/>
        <v>no</v>
      </c>
    </row>
    <row r="21286" spans="1:11" x14ac:dyDescent="0.2">
      <c r="A21286" s="4" t="s">
        <v>21295</v>
      </c>
      <c r="B21286" s="2">
        <v>0.39513986610915097</v>
      </c>
      <c r="C21286" s="2">
        <v>-3.8834685205933099</v>
      </c>
      <c r="D21286" s="3" t="s">
        <v>15</v>
      </c>
      <c r="E21286" s="2">
        <v>-2.4061754971192499</v>
      </c>
      <c r="F21286" s="3" t="s">
        <v>15</v>
      </c>
      <c r="G21286" s="2">
        <v>0.18523205786074701</v>
      </c>
      <c r="H21286" s="3">
        <v>1</v>
      </c>
      <c r="I21286" s="2">
        <v>-1.29206096561331</v>
      </c>
      <c r="J21286" s="3" t="s">
        <v>15</v>
      </c>
      <c r="K21286" t="str">
        <f t="shared" si="338"/>
        <v>no</v>
      </c>
    </row>
    <row r="21287" spans="1:11" x14ac:dyDescent="0.2">
      <c r="A21287" s="4" t="s">
        <v>21296</v>
      </c>
      <c r="B21287" s="2">
        <v>0.383225506122438</v>
      </c>
      <c r="C21287" s="2">
        <v>-4.3643590311421798</v>
      </c>
      <c r="D21287" s="3" t="s">
        <v>15</v>
      </c>
      <c r="E21287" s="2">
        <v>-2.40617549711967</v>
      </c>
      <c r="F21287" s="3" t="s">
        <v>15</v>
      </c>
      <c r="G21287" s="2">
        <v>0.66612623432478701</v>
      </c>
      <c r="H21287" s="3">
        <v>1</v>
      </c>
      <c r="I21287" s="2">
        <v>-1.29205729969772</v>
      </c>
      <c r="J21287" s="3" t="s">
        <v>15</v>
      </c>
      <c r="K21287" t="str">
        <f t="shared" si="338"/>
        <v>no</v>
      </c>
    </row>
    <row r="21288" spans="1:11" x14ac:dyDescent="0.2">
      <c r="A21288" s="4" t="s">
        <v>21297</v>
      </c>
      <c r="B21288" s="2">
        <v>0.38007624630946302</v>
      </c>
      <c r="C21288" s="2">
        <v>-4.3643590311421798</v>
      </c>
      <c r="D21288" s="3" t="s">
        <v>15</v>
      </c>
      <c r="E21288" s="2">
        <v>-2.40617549711967</v>
      </c>
      <c r="F21288" s="3" t="s">
        <v>15</v>
      </c>
      <c r="G21288" s="2">
        <v>0.66612623432478701</v>
      </c>
      <c r="H21288" s="3">
        <v>1</v>
      </c>
      <c r="I21288" s="2">
        <v>-1.29205729969772</v>
      </c>
      <c r="J21288" s="3" t="s">
        <v>15</v>
      </c>
      <c r="K21288" t="str">
        <f t="shared" si="338"/>
        <v>no</v>
      </c>
    </row>
    <row r="21289" spans="1:11" x14ac:dyDescent="0.2">
      <c r="A21289" s="4" t="s">
        <v>21298</v>
      </c>
      <c r="B21289" s="2">
        <v>0.38007624630946302</v>
      </c>
      <c r="C21289" s="2">
        <v>-4.3643590311421798</v>
      </c>
      <c r="D21289" s="3" t="s">
        <v>15</v>
      </c>
      <c r="E21289" s="2">
        <v>-2.40617549711967</v>
      </c>
      <c r="F21289" s="3" t="s">
        <v>15</v>
      </c>
      <c r="G21289" s="2">
        <v>0.66612623432478701</v>
      </c>
      <c r="H21289" s="3">
        <v>1</v>
      </c>
      <c r="I21289" s="2">
        <v>-1.29205729969772</v>
      </c>
      <c r="J21289" s="3" t="s">
        <v>15</v>
      </c>
      <c r="K21289" t="str">
        <f t="shared" si="338"/>
        <v>no</v>
      </c>
    </row>
    <row r="21290" spans="1:11" x14ac:dyDescent="0.2">
      <c r="A21290" s="4" t="s">
        <v>21299</v>
      </c>
      <c r="B21290" s="2">
        <v>0.38007624630946302</v>
      </c>
      <c r="C21290" s="2">
        <v>-4.3643590311421798</v>
      </c>
      <c r="D21290" s="3" t="s">
        <v>15</v>
      </c>
      <c r="E21290" s="2">
        <v>-2.40617549711967</v>
      </c>
      <c r="F21290" s="3" t="s">
        <v>15</v>
      </c>
      <c r="G21290" s="2">
        <v>0.66612623432478701</v>
      </c>
      <c r="H21290" s="3">
        <v>1</v>
      </c>
      <c r="I21290" s="2">
        <v>-1.29205729969772</v>
      </c>
      <c r="J21290" s="3" t="s">
        <v>15</v>
      </c>
      <c r="K21290" t="str">
        <f t="shared" si="338"/>
        <v>no</v>
      </c>
    </row>
    <row r="21291" spans="1:11" x14ac:dyDescent="0.2">
      <c r="A21291" s="4" t="s">
        <v>21300</v>
      </c>
      <c r="B21291" s="2">
        <v>0.38007624630946302</v>
      </c>
      <c r="C21291" s="2">
        <v>-4.3643590311421798</v>
      </c>
      <c r="D21291" s="3" t="s">
        <v>15</v>
      </c>
      <c r="E21291" s="2">
        <v>-2.40617549711967</v>
      </c>
      <c r="F21291" s="3" t="s">
        <v>15</v>
      </c>
      <c r="G21291" s="2">
        <v>0.66612623432478701</v>
      </c>
      <c r="H21291" s="3">
        <v>1</v>
      </c>
      <c r="I21291" s="2">
        <v>-1.29205729969772</v>
      </c>
      <c r="J21291" s="3" t="s">
        <v>15</v>
      </c>
      <c r="K21291" t="str">
        <f t="shared" si="338"/>
        <v>no</v>
      </c>
    </row>
    <row r="21292" spans="1:11" x14ac:dyDescent="0.2">
      <c r="A21292" s="4" t="s">
        <v>21301</v>
      </c>
      <c r="B21292" s="2">
        <v>0.37857310606905398</v>
      </c>
      <c r="C21292" s="2">
        <v>-4.3643590311421798</v>
      </c>
      <c r="D21292" s="3" t="s">
        <v>15</v>
      </c>
      <c r="E21292" s="2">
        <v>-2.40617549711967</v>
      </c>
      <c r="F21292" s="3" t="s">
        <v>15</v>
      </c>
      <c r="G21292" s="2">
        <v>0.66612623432478701</v>
      </c>
      <c r="H21292" s="3">
        <v>1</v>
      </c>
      <c r="I21292" s="2">
        <v>-1.29205729969772</v>
      </c>
      <c r="J21292" s="3" t="s">
        <v>15</v>
      </c>
      <c r="K21292" t="str">
        <f t="shared" si="338"/>
        <v>no</v>
      </c>
    </row>
    <row r="21293" spans="1:11" x14ac:dyDescent="0.2">
      <c r="A21293" s="4" t="s">
        <v>21302</v>
      </c>
      <c r="B21293" s="2">
        <v>0.37857310606905398</v>
      </c>
      <c r="C21293" s="2">
        <v>-4.3643590311421798</v>
      </c>
      <c r="D21293" s="3" t="s">
        <v>15</v>
      </c>
      <c r="E21293" s="2">
        <v>-2.40617549711967</v>
      </c>
      <c r="F21293" s="3" t="s">
        <v>15</v>
      </c>
      <c r="G21293" s="2">
        <v>0.66612623432478701</v>
      </c>
      <c r="H21293" s="3">
        <v>1</v>
      </c>
      <c r="I21293" s="2">
        <v>-1.29205729969772</v>
      </c>
      <c r="J21293" s="3" t="s">
        <v>15</v>
      </c>
      <c r="K21293" t="str">
        <f t="shared" si="338"/>
        <v>no</v>
      </c>
    </row>
    <row r="21294" spans="1:11" x14ac:dyDescent="0.2">
      <c r="A21294" s="4" t="s">
        <v>21303</v>
      </c>
      <c r="B21294" s="2">
        <v>0.37857310606905398</v>
      </c>
      <c r="C21294" s="2">
        <v>-4.3643590311421798</v>
      </c>
      <c r="D21294" s="3" t="s">
        <v>15</v>
      </c>
      <c r="E21294" s="2">
        <v>-2.40617549711967</v>
      </c>
      <c r="F21294" s="3" t="s">
        <v>15</v>
      </c>
      <c r="G21294" s="2">
        <v>0.66612623432478701</v>
      </c>
      <c r="H21294" s="3">
        <v>1</v>
      </c>
      <c r="I21294" s="2">
        <v>-1.29205729969772</v>
      </c>
      <c r="J21294" s="3" t="s">
        <v>15</v>
      </c>
      <c r="K21294" t="str">
        <f t="shared" si="338"/>
        <v>no</v>
      </c>
    </row>
    <row r="21295" spans="1:11" x14ac:dyDescent="0.2">
      <c r="A21295" s="4" t="s">
        <v>21304</v>
      </c>
      <c r="B21295" s="2">
        <v>0.37857310606905398</v>
      </c>
      <c r="C21295" s="2">
        <v>-4.3643590311421798</v>
      </c>
      <c r="D21295" s="3" t="s">
        <v>15</v>
      </c>
      <c r="E21295" s="2">
        <v>-2.40617549711967</v>
      </c>
      <c r="F21295" s="3" t="s">
        <v>15</v>
      </c>
      <c r="G21295" s="2">
        <v>0.66612623432478701</v>
      </c>
      <c r="H21295" s="3">
        <v>1</v>
      </c>
      <c r="I21295" s="2">
        <v>-1.29205729969772</v>
      </c>
      <c r="J21295" s="3" t="s">
        <v>15</v>
      </c>
      <c r="K21295" t="str">
        <f t="shared" si="338"/>
        <v>no</v>
      </c>
    </row>
    <row r="21296" spans="1:11" x14ac:dyDescent="0.2">
      <c r="A21296" s="4" t="s">
        <v>21305</v>
      </c>
      <c r="B21296" s="2">
        <v>0.37857310606905398</v>
      </c>
      <c r="C21296" s="2">
        <v>-4.3643590311421798</v>
      </c>
      <c r="D21296" s="3" t="s">
        <v>15</v>
      </c>
      <c r="E21296" s="2">
        <v>-2.40617549711967</v>
      </c>
      <c r="F21296" s="3" t="s">
        <v>15</v>
      </c>
      <c r="G21296" s="2">
        <v>0.66612623432478701</v>
      </c>
      <c r="H21296" s="3">
        <v>1</v>
      </c>
      <c r="I21296" s="2">
        <v>-1.29205729969772</v>
      </c>
      <c r="J21296" s="3" t="s">
        <v>15</v>
      </c>
      <c r="K21296" t="str">
        <f t="shared" si="338"/>
        <v>no</v>
      </c>
    </row>
    <row r="21297" spans="1:11" x14ac:dyDescent="0.2">
      <c r="A21297" s="4" t="s">
        <v>21306</v>
      </c>
      <c r="B21297" s="2">
        <v>0.37857310606905398</v>
      </c>
      <c r="C21297" s="2">
        <v>-4.3643590311421798</v>
      </c>
      <c r="D21297" s="3" t="s">
        <v>15</v>
      </c>
      <c r="E21297" s="2">
        <v>-2.40617549711967</v>
      </c>
      <c r="F21297" s="3" t="s">
        <v>15</v>
      </c>
      <c r="G21297" s="2">
        <v>0.66612623432478701</v>
      </c>
      <c r="H21297" s="3">
        <v>1</v>
      </c>
      <c r="I21297" s="2">
        <v>-1.29205729969772</v>
      </c>
      <c r="J21297" s="3" t="s">
        <v>15</v>
      </c>
      <c r="K21297" t="str">
        <f t="shared" si="338"/>
        <v>no</v>
      </c>
    </row>
    <row r="21298" spans="1:11" x14ac:dyDescent="0.2">
      <c r="A21298" s="4" t="s">
        <v>21307</v>
      </c>
      <c r="B21298" s="2">
        <v>0.404508154760155</v>
      </c>
      <c r="C21298" s="2">
        <v>-4.3643590311421203</v>
      </c>
      <c r="D21298" s="3" t="s">
        <v>15</v>
      </c>
      <c r="E21298" s="2">
        <v>-2.4061754971196798</v>
      </c>
      <c r="F21298" s="3" t="s">
        <v>15</v>
      </c>
      <c r="G21298" s="2">
        <v>0.66612623432478302</v>
      </c>
      <c r="H21298" s="3">
        <v>1</v>
      </c>
      <c r="I21298" s="2">
        <v>-1.29205729969766</v>
      </c>
      <c r="J21298" s="3" t="s">
        <v>15</v>
      </c>
      <c r="K21298" t="str">
        <f t="shared" si="338"/>
        <v>no</v>
      </c>
    </row>
    <row r="21299" spans="1:11" x14ac:dyDescent="0.2">
      <c r="A21299" s="4" t="s">
        <v>21308</v>
      </c>
      <c r="B21299" s="2">
        <v>0.47927282975873597</v>
      </c>
      <c r="C21299" s="2">
        <v>-1.55884173299079</v>
      </c>
      <c r="D21299" s="3" t="s">
        <v>15</v>
      </c>
      <c r="E21299" s="2">
        <v>-2.40617550341145</v>
      </c>
      <c r="F21299" s="3" t="s">
        <v>15</v>
      </c>
      <c r="G21299" s="2">
        <v>-2.0857381152114902</v>
      </c>
      <c r="H21299" s="3">
        <v>1</v>
      </c>
      <c r="I21299" s="2">
        <v>-1.2384043447908299</v>
      </c>
      <c r="J21299" s="3" t="s">
        <v>15</v>
      </c>
      <c r="K21299" t="str">
        <f t="shared" si="338"/>
        <v>no</v>
      </c>
    </row>
    <row r="21300" spans="1:11" x14ac:dyDescent="0.2">
      <c r="A21300" s="4" t="s">
        <v>21309</v>
      </c>
      <c r="B21300" s="2">
        <v>0.382032847696605</v>
      </c>
      <c r="C21300" s="2">
        <v>-4.2888002390066502</v>
      </c>
      <c r="D21300" s="3" t="s">
        <v>15</v>
      </c>
      <c r="E21300" s="2">
        <v>-2.4061755058879002</v>
      </c>
      <c r="F21300" s="3" t="s">
        <v>15</v>
      </c>
      <c r="G21300" s="2">
        <v>0.666126103271377</v>
      </c>
      <c r="H21300" s="3">
        <v>1</v>
      </c>
      <c r="I21300" s="2">
        <v>-1.2164986298473699</v>
      </c>
      <c r="J21300" s="3" t="s">
        <v>15</v>
      </c>
      <c r="K21300" t="str">
        <f t="shared" si="338"/>
        <v>no</v>
      </c>
    </row>
    <row r="21301" spans="1:11" x14ac:dyDescent="0.2">
      <c r="A21301" s="4" t="s">
        <v>21310</v>
      </c>
      <c r="B21301" s="2">
        <v>0.36085737222476899</v>
      </c>
      <c r="C21301" s="2">
        <v>-4.0801442285985203</v>
      </c>
      <c r="D21301" s="3" t="s">
        <v>15</v>
      </c>
      <c r="E21301" s="2">
        <v>-2.4061755300454801</v>
      </c>
      <c r="F21301" s="3" t="s">
        <v>15</v>
      </c>
      <c r="G21301" s="2">
        <v>0.66612574136668601</v>
      </c>
      <c r="H21301" s="3">
        <v>1</v>
      </c>
      <c r="I21301" s="2">
        <v>-1.0078429571863601</v>
      </c>
      <c r="J21301" s="3" t="s">
        <v>15</v>
      </c>
      <c r="K21301" t="str">
        <f t="shared" si="338"/>
        <v>no</v>
      </c>
    </row>
    <row r="21302" spans="1:11" x14ac:dyDescent="0.2">
      <c r="A21302" s="4" t="s">
        <v>21311</v>
      </c>
      <c r="B21302" s="2">
        <v>0.274530318684717</v>
      </c>
      <c r="C21302" s="2">
        <v>-4.0077620117019501</v>
      </c>
      <c r="D21302" s="3" t="s">
        <v>15</v>
      </c>
      <c r="E21302" s="2">
        <v>-2.4061755385207499</v>
      </c>
      <c r="F21302" s="3" t="s">
        <v>15</v>
      </c>
      <c r="G21302" s="2">
        <v>0.66612561582290597</v>
      </c>
      <c r="H21302" s="3">
        <v>1</v>
      </c>
      <c r="I21302" s="2">
        <v>-0.93546085735829199</v>
      </c>
      <c r="J21302" s="3" t="s">
        <v>15</v>
      </c>
      <c r="K21302" t="str">
        <f t="shared" si="338"/>
        <v>no</v>
      </c>
    </row>
    <row r="21303" spans="1:11" x14ac:dyDescent="0.2">
      <c r="A21303" s="4" t="s">
        <v>21312</v>
      </c>
      <c r="B21303" s="2">
        <v>0.25946295276714998</v>
      </c>
      <c r="C21303" s="2">
        <v>-3.36959044135939</v>
      </c>
      <c r="D21303" s="3" t="s">
        <v>15</v>
      </c>
      <c r="E21303" s="2">
        <v>-2.4061755567639098</v>
      </c>
      <c r="F21303" s="3" t="s">
        <v>15</v>
      </c>
      <c r="G21303" s="2">
        <v>0.18523116656177699</v>
      </c>
      <c r="H21303" s="3">
        <v>1</v>
      </c>
      <c r="I21303" s="2">
        <v>-0.77818371803370701</v>
      </c>
      <c r="J21303" s="3" t="s">
        <v>15</v>
      </c>
      <c r="K21303" t="str">
        <f t="shared" si="338"/>
        <v>no</v>
      </c>
    </row>
    <row r="21304" spans="1:11" x14ac:dyDescent="0.2">
      <c r="A21304" s="4" t="s">
        <v>21313</v>
      </c>
      <c r="B21304" s="2">
        <v>0.202697421824799</v>
      </c>
      <c r="C21304" s="2">
        <v>-3.64721552083093</v>
      </c>
      <c r="D21304" s="3" t="s">
        <v>15</v>
      </c>
      <c r="E21304" s="2">
        <v>-2.4061755804196698</v>
      </c>
      <c r="F21304" s="3" t="s">
        <v>15</v>
      </c>
      <c r="G21304" s="2">
        <v>0.66612499047084905</v>
      </c>
      <c r="H21304" s="3">
        <v>1</v>
      </c>
      <c r="I21304" s="2">
        <v>-0.57491494994041104</v>
      </c>
      <c r="J21304" s="3" t="s">
        <v>15</v>
      </c>
      <c r="K21304" t="str">
        <f t="shared" si="338"/>
        <v>no</v>
      </c>
    </row>
    <row r="21305" spans="1:11" x14ac:dyDescent="0.2">
      <c r="A21305" s="4" t="s">
        <v>21314</v>
      </c>
      <c r="B21305" s="2">
        <v>0.23757523120705701</v>
      </c>
      <c r="C21305" s="2">
        <v>-2.6527464140058599</v>
      </c>
      <c r="D21305" s="3" t="s">
        <v>15</v>
      </c>
      <c r="E21305" s="2">
        <v>-2.4061755841568799</v>
      </c>
      <c r="F21305" s="3" t="s">
        <v>15</v>
      </c>
      <c r="G21305" s="2">
        <v>-0.29566341915327798</v>
      </c>
      <c r="H21305" s="3">
        <v>1</v>
      </c>
      <c r="I21305" s="2">
        <v>-0.54223424900226203</v>
      </c>
      <c r="J21305" s="3" t="s">
        <v>15</v>
      </c>
      <c r="K21305" t="str">
        <f t="shared" si="338"/>
        <v>no</v>
      </c>
    </row>
    <row r="21306" spans="1:11" x14ac:dyDescent="0.2">
      <c r="A21306" s="4" t="s">
        <v>21315</v>
      </c>
      <c r="B21306" s="2">
        <v>0.33792302401794999</v>
      </c>
      <c r="C21306" s="2">
        <v>-0.10332630495596699</v>
      </c>
      <c r="D21306" s="3" t="s">
        <v>15</v>
      </c>
      <c r="E21306" s="2">
        <v>-2.4061756144839399</v>
      </c>
      <c r="F21306" s="3" t="s">
        <v>15</v>
      </c>
      <c r="G21306" s="2">
        <v>-2.5840773653261802</v>
      </c>
      <c r="H21306" s="3">
        <v>1</v>
      </c>
      <c r="I21306" s="2">
        <v>-0.28122805579820098</v>
      </c>
      <c r="J21306" s="3" t="s">
        <v>15</v>
      </c>
      <c r="K21306" t="str">
        <f t="shared" si="338"/>
        <v>no</v>
      </c>
    </row>
    <row r="21307" spans="1:11" x14ac:dyDescent="0.2">
      <c r="A21307" s="4" t="s">
        <v>21316</v>
      </c>
      <c r="B21307" s="2">
        <v>0.241298582128219</v>
      </c>
      <c r="C21307" s="2">
        <v>-0.996010120772296</v>
      </c>
      <c r="D21307" s="3" t="s">
        <v>15</v>
      </c>
      <c r="E21307" s="2">
        <v>-2.4061756270641999</v>
      </c>
      <c r="F21307" s="3" t="s">
        <v>15</v>
      </c>
      <c r="G21307" s="2">
        <v>-1.5827473169930699</v>
      </c>
      <c r="H21307" s="3">
        <v>1</v>
      </c>
      <c r="I21307" s="2">
        <v>-0.17258181070116499</v>
      </c>
      <c r="J21307" s="3" t="s">
        <v>15</v>
      </c>
      <c r="K21307" t="str">
        <f t="shared" si="338"/>
        <v>no</v>
      </c>
    </row>
    <row r="21308" spans="1:11" x14ac:dyDescent="0.2">
      <c r="A21308" s="4" t="s">
        <v>21317</v>
      </c>
      <c r="B21308" s="2">
        <v>0.18734085932921399</v>
      </c>
      <c r="C21308" s="2">
        <v>-2.2830815981638102</v>
      </c>
      <c r="D21308" s="3" t="s">
        <v>15</v>
      </c>
      <c r="E21308" s="2">
        <v>-2.4061756270655699</v>
      </c>
      <c r="F21308" s="3" t="s">
        <v>15</v>
      </c>
      <c r="G21308" s="2">
        <v>-0.295664060320671</v>
      </c>
      <c r="H21308" s="3">
        <v>1</v>
      </c>
      <c r="I21308" s="2">
        <v>-0.172570031418916</v>
      </c>
      <c r="J21308" s="3" t="s">
        <v>15</v>
      </c>
      <c r="K21308" t="str">
        <f t="shared" ref="K21308:K21371" si="339">IF(OR(AND(ABS(C21308)&gt;$B$2,D21308&lt;$B$3),AND(ABS(E21308)&gt;$B$2,F21308&lt;$B$3)),"yes","no")</f>
        <v>no</v>
      </c>
    </row>
    <row r="21309" spans="1:11" x14ac:dyDescent="0.2">
      <c r="A21309" s="4" t="s">
        <v>21318</v>
      </c>
      <c r="B21309" s="2">
        <v>0.19579104716745099</v>
      </c>
      <c r="C21309" s="2">
        <v>-2.76397137352867</v>
      </c>
      <c r="D21309" s="3" t="s">
        <v>15</v>
      </c>
      <c r="E21309" s="2">
        <v>-2.4061756270660801</v>
      </c>
      <c r="F21309" s="3" t="s">
        <v>15</v>
      </c>
      <c r="G21309" s="2">
        <v>0.18523011614209001</v>
      </c>
      <c r="H21309" s="3">
        <v>1</v>
      </c>
      <c r="I21309" s="2">
        <v>-0.17256563032049699</v>
      </c>
      <c r="J21309" s="3" t="s">
        <v>15</v>
      </c>
      <c r="K21309" t="str">
        <f t="shared" si="339"/>
        <v>no</v>
      </c>
    </row>
    <row r="21310" spans="1:11" x14ac:dyDescent="0.2">
      <c r="A21310" s="4" t="s">
        <v>21319</v>
      </c>
      <c r="B21310" s="2">
        <v>0.157023537676869</v>
      </c>
      <c r="C21310" s="2">
        <v>-3.2448611488969599</v>
      </c>
      <c r="D21310" s="3" t="s">
        <v>15</v>
      </c>
      <c r="E21310" s="2">
        <v>-2.4061756270665899</v>
      </c>
      <c r="F21310" s="3" t="s">
        <v>15</v>
      </c>
      <c r="G21310" s="2">
        <v>0.66612429260485195</v>
      </c>
      <c r="H21310" s="3">
        <v>1</v>
      </c>
      <c r="I21310" s="2">
        <v>-0.172561229225523</v>
      </c>
      <c r="J21310" s="3" t="s">
        <v>15</v>
      </c>
      <c r="K21310" t="str">
        <f t="shared" si="339"/>
        <v>no</v>
      </c>
    </row>
    <row r="21311" spans="1:11" x14ac:dyDescent="0.2">
      <c r="A21311" s="4" t="s">
        <v>21320</v>
      </c>
      <c r="B21311" s="2">
        <v>0.19339085256526101</v>
      </c>
      <c r="C21311" s="2">
        <v>-1.0346159097974701</v>
      </c>
      <c r="D21311" s="3" t="s">
        <v>15</v>
      </c>
      <c r="E21311" s="2">
        <v>-2.4061756600403199</v>
      </c>
      <c r="F21311" s="3" t="s">
        <v>15</v>
      </c>
      <c r="G21311" s="2">
        <v>-1.2601631106399001</v>
      </c>
      <c r="H21311" s="3">
        <v>1</v>
      </c>
      <c r="I21311" s="2">
        <v>0.111396639602949</v>
      </c>
      <c r="J21311" s="3" t="s">
        <v>15</v>
      </c>
      <c r="K21311" t="str">
        <f t="shared" si="339"/>
        <v>no</v>
      </c>
    </row>
    <row r="21312" spans="1:11" x14ac:dyDescent="0.2">
      <c r="A21312" s="4" t="s">
        <v>21321</v>
      </c>
      <c r="B21312" s="2">
        <v>0.40491230197981098</v>
      </c>
      <c r="C21312" s="2">
        <v>1.3274959525939201</v>
      </c>
      <c r="D21312" s="3" t="s">
        <v>15</v>
      </c>
      <c r="E21312" s="2">
        <v>-2.4061756889951602</v>
      </c>
      <c r="F21312" s="3" t="s">
        <v>15</v>
      </c>
      <c r="G21312" s="2">
        <v>-3.37258390907312</v>
      </c>
      <c r="H21312" s="3">
        <v>1</v>
      </c>
      <c r="I21312" s="2">
        <v>0.36108773251597298</v>
      </c>
      <c r="J21312" s="3" t="s">
        <v>15</v>
      </c>
      <c r="K21312" t="str">
        <f t="shared" si="339"/>
        <v>no</v>
      </c>
    </row>
    <row r="21313" spans="1:11" x14ac:dyDescent="0.2">
      <c r="A21313" s="4" t="s">
        <v>21322</v>
      </c>
      <c r="B21313" s="2">
        <v>0.36122458282115599</v>
      </c>
      <c r="C21313" s="2">
        <v>1.09341232772375</v>
      </c>
      <c r="D21313" s="3" t="s">
        <v>15</v>
      </c>
      <c r="E21313" s="2">
        <v>-2.4061756889952002</v>
      </c>
      <c r="F21313" s="3" t="s">
        <v>15</v>
      </c>
      <c r="G21313" s="2">
        <v>-3.1384978594105402</v>
      </c>
      <c r="H21313" s="3">
        <v>1</v>
      </c>
      <c r="I21313" s="2">
        <v>0.36109015730841998</v>
      </c>
      <c r="J21313" s="3" t="s">
        <v>15</v>
      </c>
      <c r="K21313" t="str">
        <f t="shared" si="339"/>
        <v>no</v>
      </c>
    </row>
    <row r="21314" spans="1:11" x14ac:dyDescent="0.2">
      <c r="A21314" s="4" t="s">
        <v>21323</v>
      </c>
      <c r="B21314" s="2">
        <v>0.33147927055392301</v>
      </c>
      <c r="C21314" s="2">
        <v>0.92303653528372898</v>
      </c>
      <c r="D21314" s="3" t="s">
        <v>15</v>
      </c>
      <c r="E21314" s="2">
        <v>-2.4061756889952601</v>
      </c>
      <c r="F21314" s="3" t="s">
        <v>15</v>
      </c>
      <c r="G21314" s="2">
        <v>-2.9681203044120199</v>
      </c>
      <c r="H21314" s="3">
        <v>1</v>
      </c>
      <c r="I21314" s="2">
        <v>0.36109191986696598</v>
      </c>
      <c r="J21314" s="3" t="s">
        <v>15</v>
      </c>
      <c r="K21314" t="str">
        <f t="shared" si="339"/>
        <v>no</v>
      </c>
    </row>
    <row r="21315" spans="1:11" x14ac:dyDescent="0.2">
      <c r="A21315" s="4" t="s">
        <v>21324</v>
      </c>
      <c r="B21315" s="2">
        <v>0.31842219292637602</v>
      </c>
      <c r="C21315" s="2">
        <v>0.80225418034165397</v>
      </c>
      <c r="D21315" s="3" t="s">
        <v>15</v>
      </c>
      <c r="E21315" s="2">
        <v>-2.40617568899544</v>
      </c>
      <c r="F21315" s="3" t="s">
        <v>15</v>
      </c>
      <c r="G21315" s="2">
        <v>-2.8473367040761</v>
      </c>
      <c r="H21315" s="3">
        <v>1</v>
      </c>
      <c r="I21315" s="2">
        <v>0.361093165260992</v>
      </c>
      <c r="J21315" s="3" t="s">
        <v>15</v>
      </c>
      <c r="K21315" t="str">
        <f t="shared" si="339"/>
        <v>no</v>
      </c>
    </row>
    <row r="21316" spans="1:11" x14ac:dyDescent="0.2">
      <c r="A21316" s="4" t="s">
        <v>21325</v>
      </c>
      <c r="B21316" s="2">
        <v>0.27887672389099599</v>
      </c>
      <c r="C21316" s="2">
        <v>0.71816856530907702</v>
      </c>
      <c r="D21316" s="3" t="s">
        <v>15</v>
      </c>
      <c r="E21316" s="2">
        <v>-2.4061756889954999</v>
      </c>
      <c r="F21316" s="3" t="s">
        <v>15</v>
      </c>
      <c r="G21316" s="2">
        <v>-2.76325022059785</v>
      </c>
      <c r="H21316" s="3">
        <v>1</v>
      </c>
      <c r="I21316" s="2">
        <v>0.36109403370673099</v>
      </c>
      <c r="J21316" s="3" t="s">
        <v>15</v>
      </c>
      <c r="K21316" t="str">
        <f t="shared" si="339"/>
        <v>no</v>
      </c>
    </row>
    <row r="21317" spans="1:11" x14ac:dyDescent="0.2">
      <c r="A21317" s="4" t="s">
        <v>21326</v>
      </c>
      <c r="B21317" s="2">
        <v>0.31045650584743301</v>
      </c>
      <c r="C21317" s="2">
        <v>0.53899898439817695</v>
      </c>
      <c r="D21317" s="3" t="s">
        <v>15</v>
      </c>
      <c r="E21317" s="2">
        <v>-2.40617568899573</v>
      </c>
      <c r="F21317" s="3" t="s">
        <v>15</v>
      </c>
      <c r="G21317" s="2">
        <v>-2.5840787912832601</v>
      </c>
      <c r="H21317" s="3">
        <v>1</v>
      </c>
      <c r="I21317" s="2">
        <v>0.36109588211064703</v>
      </c>
      <c r="J21317" s="3" t="s">
        <v>15</v>
      </c>
      <c r="K21317" t="str">
        <f t="shared" si="339"/>
        <v>no</v>
      </c>
    </row>
    <row r="21318" spans="1:11" x14ac:dyDescent="0.2">
      <c r="A21318" s="4" t="s">
        <v>21327</v>
      </c>
      <c r="B21318" s="2">
        <v>0.25601320745115103</v>
      </c>
      <c r="C21318" s="2">
        <v>0.53899898439817695</v>
      </c>
      <c r="D21318" s="3" t="s">
        <v>15</v>
      </c>
      <c r="E21318" s="2">
        <v>-2.40617568899573</v>
      </c>
      <c r="F21318" s="3" t="s">
        <v>15</v>
      </c>
      <c r="G21318" s="2">
        <v>-2.5840787912832601</v>
      </c>
      <c r="H21318" s="3">
        <v>1</v>
      </c>
      <c r="I21318" s="2">
        <v>0.36109588211064703</v>
      </c>
      <c r="J21318" s="3" t="s">
        <v>15</v>
      </c>
      <c r="K21318" t="str">
        <f t="shared" si="339"/>
        <v>no</v>
      </c>
    </row>
    <row r="21319" spans="1:11" x14ac:dyDescent="0.2">
      <c r="A21319" s="4" t="s">
        <v>21328</v>
      </c>
      <c r="B21319" s="2">
        <v>0.26304296738287097</v>
      </c>
      <c r="C21319" s="2">
        <v>0.395514444283038</v>
      </c>
      <c r="D21319" s="3" t="s">
        <v>15</v>
      </c>
      <c r="E21319" s="2">
        <v>-2.4061756889958898</v>
      </c>
      <c r="F21319" s="3" t="s">
        <v>15</v>
      </c>
      <c r="G21319" s="2">
        <v>-2.4405927704487098</v>
      </c>
      <c r="H21319" s="3">
        <v>1</v>
      </c>
      <c r="I21319" s="2">
        <v>0.36109736283022098</v>
      </c>
      <c r="J21319" s="3" t="s">
        <v>15</v>
      </c>
      <c r="K21319" t="str">
        <f t="shared" si="339"/>
        <v>no</v>
      </c>
    </row>
    <row r="21320" spans="1:11" x14ac:dyDescent="0.2">
      <c r="A21320" s="4" t="s">
        <v>21329</v>
      </c>
      <c r="B21320" s="2">
        <v>0.26130826940748297</v>
      </c>
      <c r="C21320" s="2">
        <v>0.389561639092602</v>
      </c>
      <c r="D21320" s="3" t="s">
        <v>15</v>
      </c>
      <c r="E21320" s="2">
        <v>-2.4061756889959001</v>
      </c>
      <c r="F21320" s="3" t="s">
        <v>15</v>
      </c>
      <c r="G21320" s="2">
        <v>-2.4346399038734798</v>
      </c>
      <c r="H21320" s="3">
        <v>1</v>
      </c>
      <c r="I21320" s="2">
        <v>0.36109742421501501</v>
      </c>
      <c r="J21320" s="3" t="s">
        <v>15</v>
      </c>
      <c r="K21320" t="str">
        <f t="shared" si="339"/>
        <v>no</v>
      </c>
    </row>
    <row r="21321" spans="1:11" x14ac:dyDescent="0.2">
      <c r="A21321" s="4" t="s">
        <v>21330</v>
      </c>
      <c r="B21321" s="2">
        <v>0.248787365260562</v>
      </c>
      <c r="C21321" s="2">
        <v>0.21978098628878501</v>
      </c>
      <c r="D21321" s="3" t="s">
        <v>15</v>
      </c>
      <c r="E21321" s="2">
        <v>-2.4061756889960999</v>
      </c>
      <c r="F21321" s="3" t="s">
        <v>15</v>
      </c>
      <c r="G21321" s="2">
        <v>-2.26485749928016</v>
      </c>
      <c r="H21321" s="3">
        <v>1</v>
      </c>
      <c r="I21321" s="2">
        <v>0.36109917600472302</v>
      </c>
      <c r="J21321" s="3" t="s">
        <v>15</v>
      </c>
      <c r="K21321" t="str">
        <f t="shared" si="339"/>
        <v>no</v>
      </c>
    </row>
    <row r="21322" spans="1:11" x14ac:dyDescent="0.2">
      <c r="A21322" s="4" t="s">
        <v>21331</v>
      </c>
      <c r="B21322" s="2">
        <v>0.23082813835996899</v>
      </c>
      <c r="C21322" s="2">
        <v>6.0620152613228701E-2</v>
      </c>
      <c r="D21322" s="3" t="s">
        <v>15</v>
      </c>
      <c r="E21322" s="2">
        <v>-2.40617568899629</v>
      </c>
      <c r="F21322" s="3" t="s">
        <v>15</v>
      </c>
      <c r="G21322" s="2">
        <v>-2.10569502339593</v>
      </c>
      <c r="H21322" s="3">
        <v>1</v>
      </c>
      <c r="I21322" s="2">
        <v>0.36110081821358803</v>
      </c>
      <c r="J21322" s="3" t="s">
        <v>15</v>
      </c>
      <c r="K21322" t="str">
        <f t="shared" si="339"/>
        <v>no</v>
      </c>
    </row>
    <row r="21323" spans="1:11" x14ac:dyDescent="0.2">
      <c r="A21323" s="4" t="s">
        <v>21332</v>
      </c>
      <c r="B21323" s="2">
        <v>0.22657010543673201</v>
      </c>
      <c r="C21323" s="2">
        <v>3.6311859795167802E-2</v>
      </c>
      <c r="D21323" s="3" t="s">
        <v>15</v>
      </c>
      <c r="E21323" s="2">
        <v>-2.4061756889963202</v>
      </c>
      <c r="F21323" s="3" t="s">
        <v>15</v>
      </c>
      <c r="G21323" s="2">
        <v>-2.0813864797744901</v>
      </c>
      <c r="H21323" s="3">
        <v>1</v>
      </c>
      <c r="I21323" s="2">
        <v>0.36110106901700001</v>
      </c>
      <c r="J21323" s="3" t="s">
        <v>15</v>
      </c>
      <c r="K21323" t="str">
        <f t="shared" si="339"/>
        <v>no</v>
      </c>
    </row>
    <row r="21324" spans="1:11" x14ac:dyDescent="0.2">
      <c r="A21324" s="4" t="s">
        <v>21333</v>
      </c>
      <c r="B21324" s="2">
        <v>0.185319296625434</v>
      </c>
      <c r="C21324" s="2">
        <v>3.1746152153107603E-2</v>
      </c>
      <c r="D21324" s="3" t="s">
        <v>15</v>
      </c>
      <c r="E21324" s="2">
        <v>-2.4061756889963202</v>
      </c>
      <c r="F21324" s="3" t="s">
        <v>15</v>
      </c>
      <c r="G21324" s="2">
        <v>-2.0768207249964301</v>
      </c>
      <c r="H21324" s="3">
        <v>1</v>
      </c>
      <c r="I21324" s="2">
        <v>0.36110111615299501</v>
      </c>
      <c r="J21324" s="3" t="s">
        <v>15</v>
      </c>
      <c r="K21324" t="str">
        <f t="shared" si="339"/>
        <v>no</v>
      </c>
    </row>
    <row r="21325" spans="1:11" x14ac:dyDescent="0.2">
      <c r="A21325" s="4" t="s">
        <v>21334</v>
      </c>
      <c r="B21325" s="2">
        <v>0.294616714101403</v>
      </c>
      <c r="C21325" s="2">
        <v>8.7241785270126201E-3</v>
      </c>
      <c r="D21325" s="3" t="s">
        <v>15</v>
      </c>
      <c r="E21325" s="2">
        <v>-2.4061756889963601</v>
      </c>
      <c r="F21325" s="3" t="s">
        <v>15</v>
      </c>
      <c r="G21325" s="2">
        <v>-2.05379851396482</v>
      </c>
      <c r="H21325" s="3">
        <v>1</v>
      </c>
      <c r="I21325" s="2">
        <v>0.361101353558553</v>
      </c>
      <c r="J21325" s="3" t="s">
        <v>15</v>
      </c>
      <c r="K21325" t="str">
        <f t="shared" si="339"/>
        <v>no</v>
      </c>
    </row>
    <row r="21326" spans="1:11" x14ac:dyDescent="0.2">
      <c r="A21326" s="4" t="s">
        <v>21335</v>
      </c>
      <c r="B21326" s="2">
        <v>0.218422269593602</v>
      </c>
      <c r="C21326" s="2">
        <v>-7.4541740814840607E-2</v>
      </c>
      <c r="D21326" s="3" t="s">
        <v>15</v>
      </c>
      <c r="E21326" s="2">
        <v>-2.4061756889964498</v>
      </c>
      <c r="F21326" s="3" t="s">
        <v>15</v>
      </c>
      <c r="G21326" s="2">
        <v>-1.9705317353829499</v>
      </c>
      <c r="H21326" s="3">
        <v>1</v>
      </c>
      <c r="I21326" s="2">
        <v>0.361102212798661</v>
      </c>
      <c r="J21326" s="3" t="s">
        <v>15</v>
      </c>
      <c r="K21326" t="str">
        <f t="shared" si="339"/>
        <v>no</v>
      </c>
    </row>
    <row r="21327" spans="1:11" x14ac:dyDescent="0.2">
      <c r="A21327" s="4" t="s">
        <v>21336</v>
      </c>
      <c r="B21327" s="2">
        <v>0.21320147115662599</v>
      </c>
      <c r="C21327" s="2">
        <v>-0.19884829146389199</v>
      </c>
      <c r="D21327" s="3" t="s">
        <v>15</v>
      </c>
      <c r="E21327" s="2">
        <v>-2.4061756889965999</v>
      </c>
      <c r="F21327" s="3" t="s">
        <v>15</v>
      </c>
      <c r="G21327" s="2">
        <v>-1.8462239021753599</v>
      </c>
      <c r="H21327" s="3">
        <v>1</v>
      </c>
      <c r="I21327" s="2">
        <v>0.36110349535735198</v>
      </c>
      <c r="J21327" s="3" t="s">
        <v>15</v>
      </c>
      <c r="K21327" t="str">
        <f t="shared" si="339"/>
        <v>no</v>
      </c>
    </row>
    <row r="21328" spans="1:11" x14ac:dyDescent="0.2">
      <c r="A21328" s="4" t="s">
        <v>21337</v>
      </c>
      <c r="B21328" s="2">
        <v>0.21005221134365101</v>
      </c>
      <c r="C21328" s="2">
        <v>-0.19884829146389199</v>
      </c>
      <c r="D21328" s="3" t="s">
        <v>15</v>
      </c>
      <c r="E21328" s="2">
        <v>-2.4061756889965999</v>
      </c>
      <c r="F21328" s="3" t="s">
        <v>15</v>
      </c>
      <c r="G21328" s="2">
        <v>-1.8462239021753599</v>
      </c>
      <c r="H21328" s="3">
        <v>1</v>
      </c>
      <c r="I21328" s="2">
        <v>0.36110349535735198</v>
      </c>
      <c r="J21328" s="3" t="s">
        <v>15</v>
      </c>
      <c r="K21328" t="str">
        <f t="shared" si="339"/>
        <v>no</v>
      </c>
    </row>
    <row r="21329" spans="1:11" x14ac:dyDescent="0.2">
      <c r="A21329" s="4" t="s">
        <v>21338</v>
      </c>
      <c r="B21329" s="2">
        <v>0.20370658899688701</v>
      </c>
      <c r="C21329" s="2">
        <v>-0.26449417280633902</v>
      </c>
      <c r="D21329" s="3" t="s">
        <v>15</v>
      </c>
      <c r="E21329" s="2">
        <v>-2.4061756889966799</v>
      </c>
      <c r="F21329" s="3" t="s">
        <v>15</v>
      </c>
      <c r="G21329" s="2">
        <v>-1.7805773435024701</v>
      </c>
      <c r="H21329" s="3">
        <v>1</v>
      </c>
      <c r="I21329" s="2">
        <v>0.36110417268787298</v>
      </c>
      <c r="J21329" s="3" t="s">
        <v>15</v>
      </c>
      <c r="K21329" t="str">
        <f t="shared" si="339"/>
        <v>no</v>
      </c>
    </row>
    <row r="21330" spans="1:11" x14ac:dyDescent="0.2">
      <c r="A21330" s="4" t="s">
        <v>21339</v>
      </c>
      <c r="B21330" s="2">
        <v>0.20006333005463001</v>
      </c>
      <c r="C21330" s="2">
        <v>-0.34954010987796102</v>
      </c>
      <c r="D21330" s="3" t="s">
        <v>15</v>
      </c>
      <c r="E21330" s="2">
        <v>-2.4061756889967798</v>
      </c>
      <c r="F21330" s="3" t="s">
        <v>15</v>
      </c>
      <c r="G21330" s="2">
        <v>-1.69553052894087</v>
      </c>
      <c r="H21330" s="3">
        <v>1</v>
      </c>
      <c r="I21330" s="2">
        <v>0.36110505017794903</v>
      </c>
      <c r="J21330" s="3" t="s">
        <v>15</v>
      </c>
      <c r="K21330" t="str">
        <f t="shared" si="339"/>
        <v>no</v>
      </c>
    </row>
    <row r="21331" spans="1:11" x14ac:dyDescent="0.2">
      <c r="A21331" s="4" t="s">
        <v>21340</v>
      </c>
      <c r="B21331" s="2">
        <v>0.19552768998022499</v>
      </c>
      <c r="C21331" s="2">
        <v>-0.37431044940198899</v>
      </c>
      <c r="D21331" s="3" t="s">
        <v>15</v>
      </c>
      <c r="E21331" s="2">
        <v>-2.40617568899681</v>
      </c>
      <c r="F21331" s="3" t="s">
        <v>15</v>
      </c>
      <c r="G21331" s="2">
        <v>-1.6707599338483099</v>
      </c>
      <c r="H21331" s="3">
        <v>1</v>
      </c>
      <c r="I21331" s="2">
        <v>0.36110530574651101</v>
      </c>
      <c r="J21331" s="3" t="s">
        <v>15</v>
      </c>
      <c r="K21331" t="str">
        <f t="shared" si="339"/>
        <v>no</v>
      </c>
    </row>
    <row r="21332" spans="1:11" x14ac:dyDescent="0.2">
      <c r="A21332" s="4" t="s">
        <v>21341</v>
      </c>
      <c r="B21332" s="2">
        <v>0.194021624784179</v>
      </c>
      <c r="C21332" s="2">
        <v>-0.40463633801716797</v>
      </c>
      <c r="D21332" s="3" t="s">
        <v>15</v>
      </c>
      <c r="E21332" s="2">
        <v>-2.40617568899685</v>
      </c>
      <c r="F21332" s="3" t="s">
        <v>15</v>
      </c>
      <c r="G21332" s="2">
        <v>-1.64043373236719</v>
      </c>
      <c r="H21332" s="3">
        <v>1</v>
      </c>
      <c r="I21332" s="2">
        <v>0.36110561861249302</v>
      </c>
      <c r="J21332" s="3" t="s">
        <v>15</v>
      </c>
      <c r="K21332" t="str">
        <f t="shared" si="339"/>
        <v>no</v>
      </c>
    </row>
    <row r="21333" spans="1:11" x14ac:dyDescent="0.2">
      <c r="A21333" s="4" t="s">
        <v>21342</v>
      </c>
      <c r="B21333" s="2">
        <v>0.194021624784179</v>
      </c>
      <c r="C21333" s="2">
        <v>-0.40463633801716797</v>
      </c>
      <c r="D21333" s="3" t="s">
        <v>15</v>
      </c>
      <c r="E21333" s="2">
        <v>-2.40617568899685</v>
      </c>
      <c r="F21333" s="3" t="s">
        <v>15</v>
      </c>
      <c r="G21333" s="2">
        <v>-1.64043373236719</v>
      </c>
      <c r="H21333" s="3">
        <v>1</v>
      </c>
      <c r="I21333" s="2">
        <v>0.36110561861249302</v>
      </c>
      <c r="J21333" s="3" t="s">
        <v>15</v>
      </c>
      <c r="K21333" t="str">
        <f t="shared" si="339"/>
        <v>no</v>
      </c>
    </row>
    <row r="21334" spans="1:11" x14ac:dyDescent="0.2">
      <c r="A21334" s="4" t="s">
        <v>21343</v>
      </c>
      <c r="B21334" s="2">
        <v>0.18841650459381601</v>
      </c>
      <c r="C21334" s="2">
        <v>-0.60551236694051103</v>
      </c>
      <c r="D21334" s="3" t="s">
        <v>15</v>
      </c>
      <c r="E21334" s="2">
        <v>-2.40617568899708</v>
      </c>
      <c r="F21334" s="3" t="s">
        <v>15</v>
      </c>
      <c r="G21334" s="2">
        <v>-1.43955563080851</v>
      </c>
      <c r="H21334" s="3">
        <v>1</v>
      </c>
      <c r="I21334" s="2">
        <v>0.36110769124805903</v>
      </c>
      <c r="J21334" s="3" t="s">
        <v>15</v>
      </c>
      <c r="K21334" t="str">
        <f t="shared" si="339"/>
        <v>no</v>
      </c>
    </row>
    <row r="21335" spans="1:11" x14ac:dyDescent="0.2">
      <c r="A21335" s="4" t="s">
        <v>21344</v>
      </c>
      <c r="B21335" s="2">
        <v>0.17895800498449099</v>
      </c>
      <c r="C21335" s="2">
        <v>-0.66636480719934399</v>
      </c>
      <c r="D21335" s="3" t="s">
        <v>15</v>
      </c>
      <c r="E21335" s="2">
        <v>-2.4061756889971599</v>
      </c>
      <c r="F21335" s="3" t="s">
        <v>15</v>
      </c>
      <c r="G21335" s="2">
        <v>-1.3787025627097</v>
      </c>
      <c r="H21335" s="3">
        <v>1</v>
      </c>
      <c r="I21335" s="2">
        <v>0.36110831908811802</v>
      </c>
      <c r="J21335" s="3" t="s">
        <v>15</v>
      </c>
      <c r="K21335" t="str">
        <f t="shared" si="339"/>
        <v>no</v>
      </c>
    </row>
    <row r="21336" spans="1:11" x14ac:dyDescent="0.2">
      <c r="A21336" s="4" t="s">
        <v>21345</v>
      </c>
      <c r="B21336" s="2">
        <v>0.204960702426286</v>
      </c>
      <c r="C21336" s="2">
        <v>-0.67288147561411304</v>
      </c>
      <c r="D21336" s="3" t="s">
        <v>15</v>
      </c>
      <c r="E21336" s="2">
        <v>-2.4061756889971702</v>
      </c>
      <c r="F21336" s="3" t="s">
        <v>15</v>
      </c>
      <c r="G21336" s="2">
        <v>-1.3721858270705301</v>
      </c>
      <c r="H21336" s="3">
        <v>1</v>
      </c>
      <c r="I21336" s="2">
        <v>0.36110838631252501</v>
      </c>
      <c r="J21336" s="3" t="s">
        <v>15</v>
      </c>
      <c r="K21336" t="str">
        <f t="shared" si="339"/>
        <v>no</v>
      </c>
    </row>
    <row r="21337" spans="1:11" x14ac:dyDescent="0.2">
      <c r="A21337" s="4" t="s">
        <v>21346</v>
      </c>
      <c r="B21337" s="2">
        <v>0.183006214057299</v>
      </c>
      <c r="C21337" s="2">
        <v>-0.698351326597203</v>
      </c>
      <c r="D21337" s="3" t="s">
        <v>15</v>
      </c>
      <c r="E21337" s="2">
        <v>-2.4061756889971999</v>
      </c>
      <c r="F21337" s="3" t="s">
        <v>15</v>
      </c>
      <c r="G21337" s="2">
        <v>-1.3467157132598999</v>
      </c>
      <c r="H21337" s="3">
        <v>1</v>
      </c>
      <c r="I21337" s="2">
        <v>0.36110864914009499</v>
      </c>
      <c r="J21337" s="3" t="s">
        <v>15</v>
      </c>
      <c r="K21337" t="str">
        <f t="shared" si="339"/>
        <v>no</v>
      </c>
    </row>
    <row r="21338" spans="1:11" x14ac:dyDescent="0.2">
      <c r="A21338" s="4" t="s">
        <v>21347</v>
      </c>
      <c r="B21338" s="2">
        <v>0.17479781238009501</v>
      </c>
      <c r="C21338" s="2">
        <v>-0.76145047915939401</v>
      </c>
      <c r="D21338" s="3" t="s">
        <v>15</v>
      </c>
      <c r="E21338" s="2">
        <v>-2.4061756889972701</v>
      </c>
      <c r="F21338" s="3" t="s">
        <v>15</v>
      </c>
      <c r="G21338" s="2">
        <v>-1.2836159096578501</v>
      </c>
      <c r="H21338" s="3">
        <v>1</v>
      </c>
      <c r="I21338" s="2">
        <v>0.36110930018002901</v>
      </c>
      <c r="J21338" s="3" t="s">
        <v>15</v>
      </c>
      <c r="K21338" t="str">
        <f t="shared" si="339"/>
        <v>no</v>
      </c>
    </row>
    <row r="21339" spans="1:11" x14ac:dyDescent="0.2">
      <c r="A21339" s="4" t="s">
        <v>21348</v>
      </c>
      <c r="B21339" s="2">
        <v>0.17854330610345601</v>
      </c>
      <c r="C21339" s="2">
        <v>-0.78490255996399005</v>
      </c>
      <c r="D21339" s="3" t="s">
        <v>15</v>
      </c>
      <c r="E21339" s="2">
        <v>-2.4061756889972998</v>
      </c>
      <c r="F21339" s="3" t="s">
        <v>15</v>
      </c>
      <c r="G21339" s="2">
        <v>-1.2601635868808001</v>
      </c>
      <c r="H21339" s="3">
        <v>1</v>
      </c>
      <c r="I21339" s="2">
        <v>0.36110954215251201</v>
      </c>
      <c r="J21339" s="3" t="s">
        <v>15</v>
      </c>
      <c r="K21339" t="str">
        <f t="shared" si="339"/>
        <v>no</v>
      </c>
    </row>
    <row r="21340" spans="1:11" x14ac:dyDescent="0.2">
      <c r="A21340" s="4" t="s">
        <v>21349</v>
      </c>
      <c r="B21340" s="2">
        <v>0.17508248963792</v>
      </c>
      <c r="C21340" s="2">
        <v>-0.78490255996399005</v>
      </c>
      <c r="D21340" s="3" t="s">
        <v>15</v>
      </c>
      <c r="E21340" s="2">
        <v>-2.4061756889972998</v>
      </c>
      <c r="F21340" s="3" t="s">
        <v>15</v>
      </c>
      <c r="G21340" s="2">
        <v>-1.2601635868808001</v>
      </c>
      <c r="H21340" s="3">
        <v>1</v>
      </c>
      <c r="I21340" s="2">
        <v>0.36110954215251201</v>
      </c>
      <c r="J21340" s="3" t="s">
        <v>15</v>
      </c>
      <c r="K21340" t="str">
        <f t="shared" si="339"/>
        <v>no</v>
      </c>
    </row>
    <row r="21341" spans="1:11" x14ac:dyDescent="0.2">
      <c r="A21341" s="4" t="s">
        <v>21350</v>
      </c>
      <c r="B21341" s="2">
        <v>0.17357934939751099</v>
      </c>
      <c r="C21341" s="2">
        <v>-0.78490255996399005</v>
      </c>
      <c r="D21341" s="3" t="s">
        <v>15</v>
      </c>
      <c r="E21341" s="2">
        <v>-2.4061756889972998</v>
      </c>
      <c r="F21341" s="3" t="s">
        <v>15</v>
      </c>
      <c r="G21341" s="2">
        <v>-1.2601635868808001</v>
      </c>
      <c r="H21341" s="3">
        <v>1</v>
      </c>
      <c r="I21341" s="2">
        <v>0.36110954215251101</v>
      </c>
      <c r="J21341" s="3" t="s">
        <v>15</v>
      </c>
      <c r="K21341" t="str">
        <f t="shared" si="339"/>
        <v>no</v>
      </c>
    </row>
    <row r="21342" spans="1:11" x14ac:dyDescent="0.2">
      <c r="A21342" s="4" t="s">
        <v>21351</v>
      </c>
      <c r="B21342" s="2">
        <v>0.175810508397719</v>
      </c>
      <c r="C21342" s="2">
        <v>-0.83299849484057398</v>
      </c>
      <c r="D21342" s="3" t="s">
        <v>15</v>
      </c>
      <c r="E21342" s="2">
        <v>-2.4061756889973598</v>
      </c>
      <c r="F21342" s="3" t="s">
        <v>15</v>
      </c>
      <c r="G21342" s="2">
        <v>-1.21206715576386</v>
      </c>
      <c r="H21342" s="3">
        <v>1</v>
      </c>
      <c r="I21342" s="2">
        <v>0.36111003839292499</v>
      </c>
      <c r="J21342" s="3" t="s">
        <v>15</v>
      </c>
      <c r="K21342" t="str">
        <f t="shared" si="339"/>
        <v>no</v>
      </c>
    </row>
    <row r="21343" spans="1:11" x14ac:dyDescent="0.2">
      <c r="A21343" s="4" t="s">
        <v>21352</v>
      </c>
      <c r="B21343" s="2">
        <v>0.16631562623797999</v>
      </c>
      <c r="C21343" s="2">
        <v>-0.93366165358222597</v>
      </c>
      <c r="D21343" s="3" t="s">
        <v>15</v>
      </c>
      <c r="E21343" s="2">
        <v>-2.4061756889974801</v>
      </c>
      <c r="F21343" s="3" t="s">
        <v>15</v>
      </c>
      <c r="G21343" s="2">
        <v>-1.1114029584027501</v>
      </c>
      <c r="H21343" s="3">
        <v>1</v>
      </c>
      <c r="I21343" s="2">
        <v>0.361111077012499</v>
      </c>
      <c r="J21343" s="3" t="s">
        <v>15</v>
      </c>
      <c r="K21343" t="str">
        <f t="shared" si="339"/>
        <v>no</v>
      </c>
    </row>
    <row r="21344" spans="1:11" x14ac:dyDescent="0.2">
      <c r="A21344" s="4" t="s">
        <v>21353</v>
      </c>
      <c r="B21344" s="2">
        <v>0.22505919802208499</v>
      </c>
      <c r="C21344" s="2">
        <v>-1.16722555586248</v>
      </c>
      <c r="D21344" s="3" t="s">
        <v>15</v>
      </c>
      <c r="E21344" s="2">
        <v>-2.4061756889977599</v>
      </c>
      <c r="F21344" s="3" t="s">
        <v>15</v>
      </c>
      <c r="G21344" s="2">
        <v>-0.87783664625867497</v>
      </c>
      <c r="H21344" s="3">
        <v>1</v>
      </c>
      <c r="I21344" s="2">
        <v>0.36111348687660599</v>
      </c>
      <c r="J21344" s="3" t="s">
        <v>15</v>
      </c>
      <c r="K21344" t="str">
        <f t="shared" si="339"/>
        <v>no</v>
      </c>
    </row>
    <row r="21345" spans="1:11" x14ac:dyDescent="0.2">
      <c r="A21345" s="4" t="s">
        <v>21354</v>
      </c>
      <c r="B21345" s="2">
        <v>0.16105844525059099</v>
      </c>
      <c r="C21345" s="2">
        <v>-1.16722555586248</v>
      </c>
      <c r="D21345" s="3" t="s">
        <v>15</v>
      </c>
      <c r="E21345" s="2">
        <v>-2.4061756889977599</v>
      </c>
      <c r="F21345" s="3" t="s">
        <v>15</v>
      </c>
      <c r="G21345" s="2">
        <v>-0.87783664625867497</v>
      </c>
      <c r="H21345" s="3">
        <v>1</v>
      </c>
      <c r="I21345" s="2">
        <v>0.36111348687660599</v>
      </c>
      <c r="J21345" s="3" t="s">
        <v>15</v>
      </c>
      <c r="K21345" t="str">
        <f t="shared" si="339"/>
        <v>no</v>
      </c>
    </row>
    <row r="21346" spans="1:11" x14ac:dyDescent="0.2">
      <c r="A21346" s="4" t="s">
        <v>21355</v>
      </c>
      <c r="B21346" s="2">
        <v>0.15367324749146899</v>
      </c>
      <c r="C21346" s="2">
        <v>-1.2211218757466999</v>
      </c>
      <c r="D21346" s="3" t="s">
        <v>15</v>
      </c>
      <c r="E21346" s="2">
        <v>-2.4061756889978199</v>
      </c>
      <c r="F21346" s="3" t="s">
        <v>15</v>
      </c>
      <c r="G21346" s="2">
        <v>-0.82393977028713306</v>
      </c>
      <c r="H21346" s="3">
        <v>1</v>
      </c>
      <c r="I21346" s="2">
        <v>0.36111404296399202</v>
      </c>
      <c r="J21346" s="3" t="s">
        <v>15</v>
      </c>
      <c r="K21346" t="str">
        <f t="shared" si="339"/>
        <v>no</v>
      </c>
    </row>
    <row r="21347" spans="1:11" x14ac:dyDescent="0.2">
      <c r="A21347" s="4" t="s">
        <v>21356</v>
      </c>
      <c r="B21347" s="2">
        <v>0.15582047736979501</v>
      </c>
      <c r="C21347" s="2">
        <v>-1.29801451325531</v>
      </c>
      <c r="D21347" s="3" t="s">
        <v>15</v>
      </c>
      <c r="E21347" s="2">
        <v>-2.40617568899791</v>
      </c>
      <c r="F21347" s="3" t="s">
        <v>15</v>
      </c>
      <c r="G21347" s="2">
        <v>-0.74704633941800502</v>
      </c>
      <c r="H21347" s="3">
        <v>1</v>
      </c>
      <c r="I21347" s="2">
        <v>0.361114836324605</v>
      </c>
      <c r="J21347" s="3" t="s">
        <v>15</v>
      </c>
      <c r="K21347" t="str">
        <f t="shared" si="339"/>
        <v>no</v>
      </c>
    </row>
    <row r="21348" spans="1:11" x14ac:dyDescent="0.2">
      <c r="A21348" s="4" t="s">
        <v>21357</v>
      </c>
      <c r="B21348" s="2">
        <v>0.16201806867502</v>
      </c>
      <c r="C21348" s="2">
        <v>-1.74939120948913</v>
      </c>
      <c r="D21348" s="3" t="s">
        <v>15</v>
      </c>
      <c r="E21348" s="2">
        <v>-2.40617568899845</v>
      </c>
      <c r="F21348" s="3" t="s">
        <v>15</v>
      </c>
      <c r="G21348" s="2">
        <v>-0.295664985983222</v>
      </c>
      <c r="H21348" s="3">
        <v>1</v>
      </c>
      <c r="I21348" s="2">
        <v>0.36111949352609901</v>
      </c>
      <c r="J21348" s="3" t="s">
        <v>15</v>
      </c>
      <c r="K21348" t="str">
        <f t="shared" si="339"/>
        <v>no</v>
      </c>
    </row>
    <row r="21349" spans="1:11" x14ac:dyDescent="0.2">
      <c r="A21349" s="4" t="s">
        <v>21358</v>
      </c>
      <c r="B21349" s="2">
        <v>0.165153907874174</v>
      </c>
      <c r="C21349" s="2">
        <v>-1.7493912094911801</v>
      </c>
      <c r="D21349" s="3" t="s">
        <v>15</v>
      </c>
      <c r="E21349" s="2">
        <v>-2.4061756889984598</v>
      </c>
      <c r="F21349" s="3" t="s">
        <v>15</v>
      </c>
      <c r="G21349" s="2">
        <v>-0.295664985983222</v>
      </c>
      <c r="H21349" s="3">
        <v>1</v>
      </c>
      <c r="I21349" s="2">
        <v>0.36111949352405498</v>
      </c>
      <c r="J21349" s="3" t="s">
        <v>15</v>
      </c>
      <c r="K21349" t="str">
        <f t="shared" si="339"/>
        <v>no</v>
      </c>
    </row>
    <row r="21350" spans="1:11" x14ac:dyDescent="0.2">
      <c r="A21350" s="4" t="s">
        <v>21359</v>
      </c>
      <c r="B21350" s="2">
        <v>0.164544676382883</v>
      </c>
      <c r="C21350" s="2">
        <v>-1.7493912094911599</v>
      </c>
      <c r="D21350" s="3" t="s">
        <v>15</v>
      </c>
      <c r="E21350" s="2">
        <v>-2.4061756889984598</v>
      </c>
      <c r="F21350" s="3" t="s">
        <v>15</v>
      </c>
      <c r="G21350" s="2">
        <v>-0.29566498598322299</v>
      </c>
      <c r="H21350" s="3">
        <v>1</v>
      </c>
      <c r="I21350" s="2">
        <v>0.36111949352407102</v>
      </c>
      <c r="J21350" s="3" t="s">
        <v>15</v>
      </c>
      <c r="K21350" t="str">
        <f t="shared" si="339"/>
        <v>no</v>
      </c>
    </row>
    <row r="21351" spans="1:11" x14ac:dyDescent="0.2">
      <c r="A21351" s="4" t="s">
        <v>21360</v>
      </c>
      <c r="B21351" s="2">
        <v>0.14418281588901699</v>
      </c>
      <c r="C21351" s="2">
        <v>-1.7493912094900099</v>
      </c>
      <c r="D21351" s="3" t="s">
        <v>15</v>
      </c>
      <c r="E21351" s="2">
        <v>-2.4061756889984598</v>
      </c>
      <c r="F21351" s="3" t="s">
        <v>15</v>
      </c>
      <c r="G21351" s="2">
        <v>-0.29566498598322299</v>
      </c>
      <c r="H21351" s="3">
        <v>1</v>
      </c>
      <c r="I21351" s="2">
        <v>0.36111949352522699</v>
      </c>
      <c r="J21351" s="3" t="s">
        <v>15</v>
      </c>
      <c r="K21351" t="str">
        <f t="shared" si="339"/>
        <v>no</v>
      </c>
    </row>
    <row r="21352" spans="1:11" x14ac:dyDescent="0.2">
      <c r="A21352" s="4" t="s">
        <v>21361</v>
      </c>
      <c r="B21352" s="2">
        <v>0.14387125923645799</v>
      </c>
      <c r="C21352" s="2">
        <v>-1.7493912094900099</v>
      </c>
      <c r="D21352" s="3" t="s">
        <v>15</v>
      </c>
      <c r="E21352" s="2">
        <v>-2.4061756889984598</v>
      </c>
      <c r="F21352" s="3" t="s">
        <v>15</v>
      </c>
      <c r="G21352" s="2">
        <v>-0.29566498598322299</v>
      </c>
      <c r="H21352" s="3">
        <v>1</v>
      </c>
      <c r="I21352" s="2">
        <v>0.36111949352522699</v>
      </c>
      <c r="J21352" s="3" t="s">
        <v>15</v>
      </c>
      <c r="K21352" t="str">
        <f t="shared" si="339"/>
        <v>no</v>
      </c>
    </row>
    <row r="21353" spans="1:11" x14ac:dyDescent="0.2">
      <c r="A21353" s="4" t="s">
        <v>21362</v>
      </c>
      <c r="B21353" s="2">
        <v>0.143573584397725</v>
      </c>
      <c r="C21353" s="2">
        <v>-1.7493912094899899</v>
      </c>
      <c r="D21353" s="3" t="s">
        <v>15</v>
      </c>
      <c r="E21353" s="2">
        <v>-2.4061756889984598</v>
      </c>
      <c r="F21353" s="3" t="s">
        <v>15</v>
      </c>
      <c r="G21353" s="2">
        <v>-0.29566498598322299</v>
      </c>
      <c r="H21353" s="3">
        <v>1</v>
      </c>
      <c r="I21353" s="2">
        <v>0.36111949352524297</v>
      </c>
      <c r="J21353" s="3" t="s">
        <v>15</v>
      </c>
      <c r="K21353" t="str">
        <f t="shared" si="339"/>
        <v>no</v>
      </c>
    </row>
    <row r="21354" spans="1:11" x14ac:dyDescent="0.2">
      <c r="A21354" s="4" t="s">
        <v>21363</v>
      </c>
      <c r="B21354" s="2">
        <v>0.14190069385523399</v>
      </c>
      <c r="C21354" s="2">
        <v>-1.74939120949134</v>
      </c>
      <c r="D21354" s="3" t="s">
        <v>15</v>
      </c>
      <c r="E21354" s="2">
        <v>-2.4061756889984598</v>
      </c>
      <c r="F21354" s="3" t="s">
        <v>15</v>
      </c>
      <c r="G21354" s="2">
        <v>-0.295664985983222</v>
      </c>
      <c r="H21354" s="3">
        <v>1</v>
      </c>
      <c r="I21354" s="2">
        <v>0.361119493523893</v>
      </c>
      <c r="J21354" s="3" t="s">
        <v>15</v>
      </c>
      <c r="K21354" t="str">
        <f t="shared" si="339"/>
        <v>no</v>
      </c>
    </row>
    <row r="21355" spans="1:11" x14ac:dyDescent="0.2">
      <c r="A21355" s="4" t="s">
        <v>21364</v>
      </c>
      <c r="B21355" s="2">
        <v>0.14019892926005101</v>
      </c>
      <c r="C21355" s="2">
        <v>-1.7493912094911099</v>
      </c>
      <c r="D21355" s="3" t="s">
        <v>15</v>
      </c>
      <c r="E21355" s="2">
        <v>-2.4061756889984598</v>
      </c>
      <c r="F21355" s="3" t="s">
        <v>15</v>
      </c>
      <c r="G21355" s="2">
        <v>-0.29566498598322299</v>
      </c>
      <c r="H21355" s="3">
        <v>1</v>
      </c>
      <c r="I21355" s="2">
        <v>0.36111949352412098</v>
      </c>
      <c r="J21355" s="3" t="s">
        <v>15</v>
      </c>
      <c r="K21355" t="str">
        <f t="shared" si="339"/>
        <v>no</v>
      </c>
    </row>
    <row r="21356" spans="1:11" x14ac:dyDescent="0.2">
      <c r="A21356" s="4" t="s">
        <v>21365</v>
      </c>
      <c r="B21356" s="2">
        <v>0.139218859183073</v>
      </c>
      <c r="C21356" s="2">
        <v>-1.7493912094900099</v>
      </c>
      <c r="D21356" s="3" t="s">
        <v>15</v>
      </c>
      <c r="E21356" s="2">
        <v>-2.4061756889984598</v>
      </c>
      <c r="F21356" s="3" t="s">
        <v>15</v>
      </c>
      <c r="G21356" s="2">
        <v>-0.29566498598322299</v>
      </c>
      <c r="H21356" s="3">
        <v>1</v>
      </c>
      <c r="I21356" s="2">
        <v>0.36111949352522699</v>
      </c>
      <c r="J21356" s="3" t="s">
        <v>15</v>
      </c>
      <c r="K21356" t="str">
        <f t="shared" si="339"/>
        <v>no</v>
      </c>
    </row>
    <row r="21357" spans="1:11" x14ac:dyDescent="0.2">
      <c r="A21357" s="4" t="s">
        <v>21366</v>
      </c>
      <c r="B21357" s="2">
        <v>0.13860962769178101</v>
      </c>
      <c r="C21357" s="2">
        <v>-1.7493912094899899</v>
      </c>
      <c r="D21357" s="3" t="s">
        <v>15</v>
      </c>
      <c r="E21357" s="2">
        <v>-2.4061756889984598</v>
      </c>
      <c r="F21357" s="3" t="s">
        <v>15</v>
      </c>
      <c r="G21357" s="2">
        <v>-0.29566498598322299</v>
      </c>
      <c r="H21357" s="3">
        <v>1</v>
      </c>
      <c r="I21357" s="2">
        <v>0.36111949352524297</v>
      </c>
      <c r="J21357" s="3" t="s">
        <v>15</v>
      </c>
      <c r="K21357" t="str">
        <f t="shared" si="339"/>
        <v>no</v>
      </c>
    </row>
    <row r="21358" spans="1:11" x14ac:dyDescent="0.2">
      <c r="A21358" s="4" t="s">
        <v>21367</v>
      </c>
      <c r="B21358" s="2">
        <v>0.13860962769178101</v>
      </c>
      <c r="C21358" s="2">
        <v>-1.7493912094899899</v>
      </c>
      <c r="D21358" s="3" t="s">
        <v>15</v>
      </c>
      <c r="E21358" s="2">
        <v>-2.4061756889984598</v>
      </c>
      <c r="F21358" s="3" t="s">
        <v>15</v>
      </c>
      <c r="G21358" s="2">
        <v>-0.29566498598322299</v>
      </c>
      <c r="H21358" s="3">
        <v>1</v>
      </c>
      <c r="I21358" s="2">
        <v>0.36111949352524297</v>
      </c>
      <c r="J21358" s="3" t="s">
        <v>15</v>
      </c>
      <c r="K21358" t="str">
        <f t="shared" si="339"/>
        <v>no</v>
      </c>
    </row>
    <row r="21359" spans="1:11" x14ac:dyDescent="0.2">
      <c r="A21359" s="4" t="s">
        <v>21368</v>
      </c>
      <c r="B21359" s="2">
        <v>0.13841954563881201</v>
      </c>
      <c r="C21359" s="2">
        <v>-1.74939120948991</v>
      </c>
      <c r="D21359" s="3" t="s">
        <v>15</v>
      </c>
      <c r="E21359" s="2">
        <v>-2.4061756889984598</v>
      </c>
      <c r="F21359" s="3" t="s">
        <v>15</v>
      </c>
      <c r="G21359" s="2">
        <v>-0.295664985983222</v>
      </c>
      <c r="H21359" s="3">
        <v>1</v>
      </c>
      <c r="I21359" s="2">
        <v>0.36111949352532902</v>
      </c>
      <c r="J21359" s="3" t="s">
        <v>15</v>
      </c>
      <c r="K21359" t="str">
        <f t="shared" si="339"/>
        <v>no</v>
      </c>
    </row>
    <row r="21360" spans="1:11" x14ac:dyDescent="0.2">
      <c r="A21360" s="4" t="s">
        <v>21369</v>
      </c>
      <c r="B21360" s="2">
        <v>0.121091336427261</v>
      </c>
      <c r="C21360" s="2">
        <v>-1.7493912094911199</v>
      </c>
      <c r="D21360" s="3" t="s">
        <v>15</v>
      </c>
      <c r="E21360" s="2">
        <v>-2.4061756889984598</v>
      </c>
      <c r="F21360" s="3" t="s">
        <v>15</v>
      </c>
      <c r="G21360" s="2">
        <v>-0.29566498598322299</v>
      </c>
      <c r="H21360" s="3">
        <v>1</v>
      </c>
      <c r="I21360" s="2">
        <v>0.36111949352411099</v>
      </c>
      <c r="J21360" s="3" t="s">
        <v>15</v>
      </c>
      <c r="K21360" t="str">
        <f t="shared" si="339"/>
        <v>no</v>
      </c>
    </row>
    <row r="21361" spans="1:11" x14ac:dyDescent="0.2">
      <c r="A21361" s="4" t="s">
        <v>21370</v>
      </c>
      <c r="B21361" s="2">
        <v>0.14736443127566301</v>
      </c>
      <c r="C21361" s="2">
        <v>-2.2302804242493002</v>
      </c>
      <c r="D21361" s="3" t="s">
        <v>15</v>
      </c>
      <c r="E21361" s="2">
        <v>-2.40617568899903</v>
      </c>
      <c r="F21361" s="3" t="s">
        <v>15</v>
      </c>
      <c r="G21361" s="2">
        <v>0.18522919047856701</v>
      </c>
      <c r="H21361" s="3">
        <v>1</v>
      </c>
      <c r="I21361" s="2">
        <v>0.361124455228303</v>
      </c>
      <c r="J21361" s="3" t="s">
        <v>15</v>
      </c>
      <c r="K21361" t="str">
        <f t="shared" si="339"/>
        <v>no</v>
      </c>
    </row>
    <row r="21362" spans="1:11" x14ac:dyDescent="0.2">
      <c r="A21362" s="4" t="s">
        <v>21371</v>
      </c>
      <c r="B21362" s="2">
        <v>0.14705981553001701</v>
      </c>
      <c r="C21362" s="2">
        <v>-2.2302804242493002</v>
      </c>
      <c r="D21362" s="3" t="s">
        <v>15</v>
      </c>
      <c r="E21362" s="2">
        <v>-2.40617568899903</v>
      </c>
      <c r="F21362" s="3" t="s">
        <v>15</v>
      </c>
      <c r="G21362" s="2">
        <v>0.18522919047856701</v>
      </c>
      <c r="H21362" s="3">
        <v>1</v>
      </c>
      <c r="I21362" s="2">
        <v>0.361124455228303</v>
      </c>
      <c r="J21362" s="3" t="s">
        <v>15</v>
      </c>
      <c r="K21362" t="str">
        <f t="shared" si="339"/>
        <v>no</v>
      </c>
    </row>
    <row r="21363" spans="1:11" x14ac:dyDescent="0.2">
      <c r="A21363" s="4" t="s">
        <v>21372</v>
      </c>
      <c r="B21363" s="2">
        <v>0.12937978970831401</v>
      </c>
      <c r="C21363" s="2">
        <v>-2.23028042424813</v>
      </c>
      <c r="D21363" s="3" t="s">
        <v>15</v>
      </c>
      <c r="E21363" s="2">
        <v>-2.40617568899903</v>
      </c>
      <c r="F21363" s="3" t="s">
        <v>15</v>
      </c>
      <c r="G21363" s="2">
        <v>0.18522919047856901</v>
      </c>
      <c r="H21363" s="3">
        <v>1</v>
      </c>
      <c r="I21363" s="2">
        <v>0.36112445522947401</v>
      </c>
      <c r="J21363" s="3" t="s">
        <v>15</v>
      </c>
      <c r="K21363" t="str">
        <f t="shared" si="339"/>
        <v>no</v>
      </c>
    </row>
    <row r="21364" spans="1:11" x14ac:dyDescent="0.2">
      <c r="A21364" s="4" t="s">
        <v>21373</v>
      </c>
      <c r="B21364" s="2">
        <v>0.12608872354486</v>
      </c>
      <c r="C21364" s="2">
        <v>-2.23028042424813</v>
      </c>
      <c r="D21364" s="3" t="s">
        <v>15</v>
      </c>
      <c r="E21364" s="2">
        <v>-2.40617568899903</v>
      </c>
      <c r="F21364" s="3" t="s">
        <v>15</v>
      </c>
      <c r="G21364" s="2">
        <v>0.18522919047856901</v>
      </c>
      <c r="H21364" s="3">
        <v>1</v>
      </c>
      <c r="I21364" s="2">
        <v>0.36112445522947401</v>
      </c>
      <c r="J21364" s="3" t="s">
        <v>15</v>
      </c>
      <c r="K21364" t="str">
        <f t="shared" si="339"/>
        <v>no</v>
      </c>
    </row>
    <row r="21365" spans="1:11" x14ac:dyDescent="0.2">
      <c r="A21365" s="4" t="s">
        <v>21374</v>
      </c>
      <c r="B21365" s="2">
        <v>0.12591897324277901</v>
      </c>
      <c r="C21365" s="2">
        <v>-2.23028042424813</v>
      </c>
      <c r="D21365" s="3" t="s">
        <v>15</v>
      </c>
      <c r="E21365" s="2">
        <v>-2.40617568899903</v>
      </c>
      <c r="F21365" s="3" t="s">
        <v>15</v>
      </c>
      <c r="G21365" s="2">
        <v>0.18522919047856901</v>
      </c>
      <c r="H21365" s="3">
        <v>1</v>
      </c>
      <c r="I21365" s="2">
        <v>0.36112445522947401</v>
      </c>
      <c r="J21365" s="3" t="s">
        <v>15</v>
      </c>
      <c r="K21365" t="str">
        <f t="shared" si="339"/>
        <v>no</v>
      </c>
    </row>
    <row r="21366" spans="1:11" x14ac:dyDescent="0.2">
      <c r="A21366" s="4" t="s">
        <v>21375</v>
      </c>
      <c r="B21366" s="2">
        <v>0.12577716689230101</v>
      </c>
      <c r="C21366" s="2">
        <v>-2.23028042424813</v>
      </c>
      <c r="D21366" s="3" t="s">
        <v>15</v>
      </c>
      <c r="E21366" s="2">
        <v>-2.40617568899903</v>
      </c>
      <c r="F21366" s="3" t="s">
        <v>15</v>
      </c>
      <c r="G21366" s="2">
        <v>0.18522919047856901</v>
      </c>
      <c r="H21366" s="3">
        <v>1</v>
      </c>
      <c r="I21366" s="2">
        <v>0.36112445522947401</v>
      </c>
      <c r="J21366" s="3" t="s">
        <v>15</v>
      </c>
      <c r="K21366" t="str">
        <f t="shared" si="339"/>
        <v>no</v>
      </c>
    </row>
    <row r="21367" spans="1:11" x14ac:dyDescent="0.2">
      <c r="A21367" s="4" t="s">
        <v>21376</v>
      </c>
      <c r="B21367" s="2">
        <v>0.123667482491683</v>
      </c>
      <c r="C21367" s="2">
        <v>-2.23028042424813</v>
      </c>
      <c r="D21367" s="3" t="s">
        <v>15</v>
      </c>
      <c r="E21367" s="2">
        <v>-2.40617568899903</v>
      </c>
      <c r="F21367" s="3" t="s">
        <v>15</v>
      </c>
      <c r="G21367" s="2">
        <v>0.18522919047856901</v>
      </c>
      <c r="H21367" s="3">
        <v>1</v>
      </c>
      <c r="I21367" s="2">
        <v>0.36112445522947401</v>
      </c>
      <c r="J21367" s="3" t="s">
        <v>15</v>
      </c>
      <c r="K21367" t="str">
        <f t="shared" si="339"/>
        <v>no</v>
      </c>
    </row>
    <row r="21368" spans="1:11" x14ac:dyDescent="0.2">
      <c r="A21368" s="4" t="s">
        <v>21377</v>
      </c>
      <c r="B21368" s="2">
        <v>0.122714068407186</v>
      </c>
      <c r="C21368" s="2">
        <v>-2.23028042424813</v>
      </c>
      <c r="D21368" s="3" t="s">
        <v>15</v>
      </c>
      <c r="E21368" s="2">
        <v>-2.40617568899903</v>
      </c>
      <c r="F21368" s="3" t="s">
        <v>15</v>
      </c>
      <c r="G21368" s="2">
        <v>0.18522919047856901</v>
      </c>
      <c r="H21368" s="3">
        <v>1</v>
      </c>
      <c r="I21368" s="2">
        <v>0.36112445522947401</v>
      </c>
      <c r="J21368" s="3" t="s">
        <v>15</v>
      </c>
      <c r="K21368" t="str">
        <f t="shared" si="339"/>
        <v>no</v>
      </c>
    </row>
    <row r="21369" spans="1:11" x14ac:dyDescent="0.2">
      <c r="A21369" s="4" t="s">
        <v>21378</v>
      </c>
      <c r="B21369" s="2">
        <v>0.122627907079325</v>
      </c>
      <c r="C21369" s="2">
        <v>-2.23028042424813</v>
      </c>
      <c r="D21369" s="3" t="s">
        <v>15</v>
      </c>
      <c r="E21369" s="2">
        <v>-2.40617568899903</v>
      </c>
      <c r="F21369" s="3" t="s">
        <v>15</v>
      </c>
      <c r="G21369" s="2">
        <v>0.18522919047856901</v>
      </c>
      <c r="H21369" s="3">
        <v>1</v>
      </c>
      <c r="I21369" s="2">
        <v>0.36112445522947401</v>
      </c>
      <c r="J21369" s="3" t="s">
        <v>15</v>
      </c>
      <c r="K21369" t="str">
        <f t="shared" si="339"/>
        <v>no</v>
      </c>
    </row>
    <row r="21370" spans="1:11" x14ac:dyDescent="0.2">
      <c r="A21370" s="4" t="s">
        <v>21379</v>
      </c>
      <c r="B21370" s="2">
        <v>0.122627907079325</v>
      </c>
      <c r="C21370" s="2">
        <v>-2.23028042424813</v>
      </c>
      <c r="D21370" s="3" t="s">
        <v>15</v>
      </c>
      <c r="E21370" s="2">
        <v>-2.40617568899903</v>
      </c>
      <c r="F21370" s="3" t="s">
        <v>15</v>
      </c>
      <c r="G21370" s="2">
        <v>0.18522919047856901</v>
      </c>
      <c r="H21370" s="3">
        <v>1</v>
      </c>
      <c r="I21370" s="2">
        <v>0.36112445522947401</v>
      </c>
      <c r="J21370" s="3" t="s">
        <v>15</v>
      </c>
      <c r="K21370" t="str">
        <f t="shared" si="339"/>
        <v>no</v>
      </c>
    </row>
    <row r="21371" spans="1:11" x14ac:dyDescent="0.2">
      <c r="A21371" s="4" t="s">
        <v>21380</v>
      </c>
      <c r="B21371" s="2">
        <v>0.121429382584562</v>
      </c>
      <c r="C21371" s="2">
        <v>-2.23028042424813</v>
      </c>
      <c r="D21371" s="3" t="s">
        <v>15</v>
      </c>
      <c r="E21371" s="2">
        <v>-2.40617568899903</v>
      </c>
      <c r="F21371" s="3" t="s">
        <v>15</v>
      </c>
      <c r="G21371" s="2">
        <v>0.18522919047856901</v>
      </c>
      <c r="H21371" s="3">
        <v>1</v>
      </c>
      <c r="I21371" s="2">
        <v>0.36112445522947401</v>
      </c>
      <c r="J21371" s="3" t="s">
        <v>15</v>
      </c>
      <c r="K21371" t="str">
        <f t="shared" si="339"/>
        <v>no</v>
      </c>
    </row>
    <row r="21372" spans="1:11" x14ac:dyDescent="0.2">
      <c r="A21372" s="4" t="s">
        <v>21381</v>
      </c>
      <c r="B21372" s="2">
        <v>0.121429382584562</v>
      </c>
      <c r="C21372" s="2">
        <v>-2.23028042424813</v>
      </c>
      <c r="D21372" s="3" t="s">
        <v>15</v>
      </c>
      <c r="E21372" s="2">
        <v>-2.40617568899903</v>
      </c>
      <c r="F21372" s="3" t="s">
        <v>15</v>
      </c>
      <c r="G21372" s="2">
        <v>0.18522919047856901</v>
      </c>
      <c r="H21372" s="3">
        <v>1</v>
      </c>
      <c r="I21372" s="2">
        <v>0.36112445522947401</v>
      </c>
      <c r="J21372" s="3" t="s">
        <v>15</v>
      </c>
      <c r="K21372" t="str">
        <f t="shared" ref="K21372:K21435" si="340">IF(OR(AND(ABS(C21372)&gt;$B$2,D21372&lt;$B$3),AND(ABS(E21372)&gt;$B$2,F21372&lt;$B$3)),"yes","no")</f>
        <v>no</v>
      </c>
    </row>
    <row r="21373" spans="1:11" x14ac:dyDescent="0.2">
      <c r="A21373" s="4" t="s">
        <v>21382</v>
      </c>
      <c r="B21373" s="2">
        <v>0.121124766838916</v>
      </c>
      <c r="C21373" s="2">
        <v>-2.23028042424813</v>
      </c>
      <c r="D21373" s="3" t="s">
        <v>15</v>
      </c>
      <c r="E21373" s="2">
        <v>-2.40617568899903</v>
      </c>
      <c r="F21373" s="3" t="s">
        <v>15</v>
      </c>
      <c r="G21373" s="2">
        <v>0.18522919047856901</v>
      </c>
      <c r="H21373" s="3">
        <v>1</v>
      </c>
      <c r="I21373" s="2">
        <v>0.36112445522947401</v>
      </c>
      <c r="J21373" s="3" t="s">
        <v>15</v>
      </c>
      <c r="K21373" t="str">
        <f t="shared" si="340"/>
        <v>no</v>
      </c>
    </row>
    <row r="21374" spans="1:11" x14ac:dyDescent="0.2">
      <c r="A21374" s="4" t="s">
        <v>21383</v>
      </c>
      <c r="B21374" s="2">
        <v>0.11870352578573901</v>
      </c>
      <c r="C21374" s="2">
        <v>-2.23028042424813</v>
      </c>
      <c r="D21374" s="3" t="s">
        <v>15</v>
      </c>
      <c r="E21374" s="2">
        <v>-2.40617568899903</v>
      </c>
      <c r="F21374" s="3" t="s">
        <v>15</v>
      </c>
      <c r="G21374" s="2">
        <v>0.18522919047856901</v>
      </c>
      <c r="H21374" s="3">
        <v>1</v>
      </c>
      <c r="I21374" s="2">
        <v>0.36112445522947401</v>
      </c>
      <c r="J21374" s="3" t="s">
        <v>15</v>
      </c>
      <c r="K21374" t="str">
        <f t="shared" si="340"/>
        <v>no</v>
      </c>
    </row>
    <row r="21375" spans="1:11" x14ac:dyDescent="0.2">
      <c r="A21375" s="4" t="s">
        <v>21384</v>
      </c>
      <c r="B21375" s="2">
        <v>0.11870352578573901</v>
      </c>
      <c r="C21375" s="2">
        <v>-2.23028042424813</v>
      </c>
      <c r="D21375" s="3" t="s">
        <v>15</v>
      </c>
      <c r="E21375" s="2">
        <v>-2.40617568899903</v>
      </c>
      <c r="F21375" s="3" t="s">
        <v>15</v>
      </c>
      <c r="G21375" s="2">
        <v>0.18522919047856901</v>
      </c>
      <c r="H21375" s="3">
        <v>1</v>
      </c>
      <c r="I21375" s="2">
        <v>0.36112445522947401</v>
      </c>
      <c r="J21375" s="3" t="s">
        <v>15</v>
      </c>
      <c r="K21375" t="str">
        <f t="shared" si="340"/>
        <v>no</v>
      </c>
    </row>
    <row r="21376" spans="1:11" x14ac:dyDescent="0.2">
      <c r="A21376" s="4" t="s">
        <v>21385</v>
      </c>
      <c r="B21376" s="2">
        <v>0.11870352578573901</v>
      </c>
      <c r="C21376" s="2">
        <v>-2.23028042424813</v>
      </c>
      <c r="D21376" s="3" t="s">
        <v>15</v>
      </c>
      <c r="E21376" s="2">
        <v>-2.40617568899903</v>
      </c>
      <c r="F21376" s="3" t="s">
        <v>15</v>
      </c>
      <c r="G21376" s="2">
        <v>0.18522919047856901</v>
      </c>
      <c r="H21376" s="3">
        <v>1</v>
      </c>
      <c r="I21376" s="2">
        <v>0.36112445522947401</v>
      </c>
      <c r="J21376" s="3" t="s">
        <v>15</v>
      </c>
      <c r="K21376" t="str">
        <f t="shared" si="340"/>
        <v>no</v>
      </c>
    </row>
    <row r="21377" spans="1:11" x14ac:dyDescent="0.2">
      <c r="A21377" s="4" t="s">
        <v>21386</v>
      </c>
      <c r="B21377" s="2">
        <v>0.116026032954959</v>
      </c>
      <c r="C21377" s="2">
        <v>-2.23028042424813</v>
      </c>
      <c r="D21377" s="3" t="s">
        <v>15</v>
      </c>
      <c r="E21377" s="2">
        <v>-2.40617568899903</v>
      </c>
      <c r="F21377" s="3" t="s">
        <v>15</v>
      </c>
      <c r="G21377" s="2">
        <v>0.18522919047856901</v>
      </c>
      <c r="H21377" s="3">
        <v>1</v>
      </c>
      <c r="I21377" s="2">
        <v>0.36112445522947401</v>
      </c>
      <c r="J21377" s="3" t="s">
        <v>15</v>
      </c>
      <c r="K21377" t="str">
        <f t="shared" si="340"/>
        <v>no</v>
      </c>
    </row>
    <row r="21378" spans="1:11" x14ac:dyDescent="0.2">
      <c r="A21378" s="4" t="s">
        <v>21387</v>
      </c>
      <c r="B21378" s="2">
        <v>9.8649459775365198E-2</v>
      </c>
      <c r="C21378" s="2">
        <v>-2.23028042424813</v>
      </c>
      <c r="D21378" s="3" t="s">
        <v>15</v>
      </c>
      <c r="E21378" s="2">
        <v>-2.40617568899903</v>
      </c>
      <c r="F21378" s="3" t="s">
        <v>15</v>
      </c>
      <c r="G21378" s="2">
        <v>0.18522919047856901</v>
      </c>
      <c r="H21378" s="3">
        <v>1</v>
      </c>
      <c r="I21378" s="2">
        <v>0.36112445522947401</v>
      </c>
      <c r="J21378" s="3" t="s">
        <v>15</v>
      </c>
      <c r="K21378" t="str">
        <f t="shared" si="340"/>
        <v>no</v>
      </c>
    </row>
    <row r="21379" spans="1:11" x14ac:dyDescent="0.2">
      <c r="A21379" s="4" t="s">
        <v>21388</v>
      </c>
      <c r="B21379" s="2">
        <v>7.5790357395504396E-2</v>
      </c>
      <c r="C21379" s="2">
        <v>-2.23028042424813</v>
      </c>
      <c r="D21379" s="3" t="s">
        <v>15</v>
      </c>
      <c r="E21379" s="2">
        <v>-2.40617568899903</v>
      </c>
      <c r="F21379" s="3" t="s">
        <v>15</v>
      </c>
      <c r="G21379" s="2">
        <v>0.18522919047856901</v>
      </c>
      <c r="H21379" s="3">
        <v>1</v>
      </c>
      <c r="I21379" s="2">
        <v>0.36112445522947401</v>
      </c>
      <c r="J21379" s="3" t="s">
        <v>15</v>
      </c>
      <c r="K21379" t="str">
        <f t="shared" si="340"/>
        <v>no</v>
      </c>
    </row>
    <row r="21380" spans="1:11" x14ac:dyDescent="0.2">
      <c r="A21380" s="4" t="s">
        <v>21389</v>
      </c>
      <c r="B21380" s="2">
        <v>0.19067389704232801</v>
      </c>
      <c r="C21380" s="2">
        <v>0.61580539399228196</v>
      </c>
      <c r="D21380" s="3" t="s">
        <v>15</v>
      </c>
      <c r="E21380" s="2">
        <v>-2.40617571560455</v>
      </c>
      <c r="F21380" s="3" t="s">
        <v>15</v>
      </c>
      <c r="G21380" s="2">
        <v>-2.43192741097686</v>
      </c>
      <c r="H21380" s="3">
        <v>1</v>
      </c>
      <c r="I21380" s="2">
        <v>0.59005369861997303</v>
      </c>
      <c r="J21380" s="3" t="s">
        <v>15</v>
      </c>
      <c r="K21380" t="str">
        <f t="shared" si="340"/>
        <v>no</v>
      </c>
    </row>
    <row r="21381" spans="1:11" x14ac:dyDescent="0.2">
      <c r="A21381" s="4" t="s">
        <v>21390</v>
      </c>
      <c r="B21381" s="2">
        <v>0.17203198737670999</v>
      </c>
      <c r="C21381" s="2">
        <v>0.40703496785726501</v>
      </c>
      <c r="D21381" s="3" t="s">
        <v>15</v>
      </c>
      <c r="E21381" s="2">
        <v>-2.4061757156047499</v>
      </c>
      <c r="F21381" s="3" t="s">
        <v>15</v>
      </c>
      <c r="G21381" s="2">
        <v>-2.2231552302949402</v>
      </c>
      <c r="H21381" s="3">
        <v>1</v>
      </c>
      <c r="I21381" s="2">
        <v>0.59005545316707697</v>
      </c>
      <c r="J21381" s="3" t="s">
        <v>15</v>
      </c>
      <c r="K21381" t="str">
        <f t="shared" si="340"/>
        <v>no</v>
      </c>
    </row>
    <row r="21382" spans="1:11" x14ac:dyDescent="0.2">
      <c r="A21382" s="4" t="s">
        <v>21391</v>
      </c>
      <c r="B21382" s="2">
        <v>4.8373769166229999E-2</v>
      </c>
      <c r="C21382" s="2">
        <v>-2.0013288154831401</v>
      </c>
      <c r="D21382" s="3" t="s">
        <v>15</v>
      </c>
      <c r="E21382" s="2">
        <v>-2.4061757156071</v>
      </c>
      <c r="F21382" s="3" t="s">
        <v>15</v>
      </c>
      <c r="G21382" s="2">
        <v>0.185228793372054</v>
      </c>
      <c r="H21382" s="3">
        <v>1</v>
      </c>
      <c r="I21382" s="2">
        <v>0.59007569349601297</v>
      </c>
      <c r="J21382" s="3" t="s">
        <v>15</v>
      </c>
      <c r="K21382" t="str">
        <f t="shared" si="340"/>
        <v>no</v>
      </c>
    </row>
    <row r="21383" spans="1:11" x14ac:dyDescent="0.2">
      <c r="A21383" s="4" t="s">
        <v>21392</v>
      </c>
      <c r="B21383" s="2">
        <v>0.51540836549578495</v>
      </c>
      <c r="C21383" s="2">
        <v>-3.2275425792976198</v>
      </c>
      <c r="D21383" s="3" t="s">
        <v>15</v>
      </c>
      <c r="E21383" s="2">
        <v>-2.40617571749813</v>
      </c>
      <c r="F21383" s="3" t="s">
        <v>15</v>
      </c>
      <c r="G21383" s="2">
        <v>-0.75165034180211099</v>
      </c>
      <c r="H21383" s="3">
        <v>1</v>
      </c>
      <c r="I21383" s="2">
        <v>-1.5730172036015999</v>
      </c>
      <c r="J21383" s="3" t="s">
        <v>15</v>
      </c>
      <c r="K21383" t="str">
        <f t="shared" si="340"/>
        <v>no</v>
      </c>
    </row>
    <row r="21384" spans="1:11" x14ac:dyDescent="0.2">
      <c r="A21384" s="4" t="s">
        <v>21393</v>
      </c>
      <c r="B21384" s="2">
        <v>0.31114718487840198</v>
      </c>
      <c r="C21384" s="2">
        <v>-4.1428499653702202</v>
      </c>
      <c r="D21384" s="3" t="s">
        <v>15</v>
      </c>
      <c r="E21384" s="2">
        <v>-2.4061757350750299</v>
      </c>
      <c r="F21384" s="3" t="s">
        <v>15</v>
      </c>
      <c r="G21384" s="2">
        <v>0.66612585012703496</v>
      </c>
      <c r="H21384" s="3">
        <v>1</v>
      </c>
      <c r="I21384" s="2">
        <v>-1.0705483801681599</v>
      </c>
      <c r="J21384" s="3" t="s">
        <v>15</v>
      </c>
      <c r="K21384" t="str">
        <f t="shared" si="340"/>
        <v>no</v>
      </c>
    </row>
    <row r="21385" spans="1:11" x14ac:dyDescent="0.2">
      <c r="A21385" s="4" t="s">
        <v>21394</v>
      </c>
      <c r="B21385" s="2">
        <v>0.41754599502762302</v>
      </c>
      <c r="C21385" s="2">
        <v>2.3192374113577898</v>
      </c>
      <c r="D21385" s="3" t="s">
        <v>15</v>
      </c>
      <c r="E21385" s="2">
        <v>-2.40617575531473</v>
      </c>
      <c r="F21385" s="3" t="s">
        <v>15</v>
      </c>
      <c r="G21385" s="2">
        <v>-3.7931833512458399</v>
      </c>
      <c r="H21385" s="3">
        <v>1</v>
      </c>
      <c r="I21385" s="2">
        <v>0</v>
      </c>
      <c r="J21385" s="3" t="s">
        <v>15</v>
      </c>
      <c r="K21385" t="str">
        <f t="shared" si="340"/>
        <v>no</v>
      </c>
    </row>
    <row r="21386" spans="1:11" x14ac:dyDescent="0.2">
      <c r="A21386" s="4" t="s">
        <v>21395</v>
      </c>
      <c r="B21386" s="2">
        <v>0.391563710837458</v>
      </c>
      <c r="C21386" s="2">
        <v>2.22927540200069</v>
      </c>
      <c r="D21386" s="3" t="s">
        <v>15</v>
      </c>
      <c r="E21386" s="2">
        <v>-2.4061757553148202</v>
      </c>
      <c r="F21386" s="3" t="s">
        <v>15</v>
      </c>
      <c r="G21386" s="2">
        <v>-3.7032204163347502</v>
      </c>
      <c r="H21386" s="3">
        <v>1</v>
      </c>
      <c r="I21386" s="2">
        <v>0</v>
      </c>
      <c r="J21386" s="3" t="s">
        <v>15</v>
      </c>
      <c r="K21386" t="str">
        <f t="shared" si="340"/>
        <v>no</v>
      </c>
    </row>
    <row r="21387" spans="1:11" x14ac:dyDescent="0.2">
      <c r="A21387" s="4" t="s">
        <v>21396</v>
      </c>
      <c r="B21387" s="2">
        <v>0.32197519890527998</v>
      </c>
      <c r="C21387" s="2">
        <v>1.94071219236124</v>
      </c>
      <c r="D21387" s="3" t="s">
        <v>15</v>
      </c>
      <c r="E21387" s="2">
        <v>-2.4061757553149099</v>
      </c>
      <c r="F21387" s="3" t="s">
        <v>15</v>
      </c>
      <c r="G21387" s="2">
        <v>-3.4146542317142798</v>
      </c>
      <c r="H21387" s="3">
        <v>1</v>
      </c>
      <c r="I21387" s="2">
        <v>0</v>
      </c>
      <c r="J21387" s="3" t="s">
        <v>15</v>
      </c>
      <c r="K21387" t="str">
        <f t="shared" si="340"/>
        <v>no</v>
      </c>
    </row>
    <row r="21388" spans="1:11" x14ac:dyDescent="0.2">
      <c r="A21388" s="4" t="s">
        <v>21397</v>
      </c>
      <c r="B21388" s="2">
        <v>0.31135051218879101</v>
      </c>
      <c r="C21388" s="2">
        <v>1.87913625382899</v>
      </c>
      <c r="D21388" s="3" t="s">
        <v>15</v>
      </c>
      <c r="E21388" s="2">
        <v>-2.4061757553149898</v>
      </c>
      <c r="F21388" s="3" t="s">
        <v>15</v>
      </c>
      <c r="G21388" s="2">
        <v>-3.3530776604414698</v>
      </c>
      <c r="H21388" s="3">
        <v>1</v>
      </c>
      <c r="I21388" s="2">
        <v>0</v>
      </c>
      <c r="J21388" s="3" t="s">
        <v>15</v>
      </c>
      <c r="K21388" t="str">
        <f t="shared" si="340"/>
        <v>no</v>
      </c>
    </row>
    <row r="21389" spans="1:11" x14ac:dyDescent="0.2">
      <c r="A21389" s="4" t="s">
        <v>21398</v>
      </c>
      <c r="B21389" s="2">
        <v>0.30093013895127901</v>
      </c>
      <c r="C21389" s="2">
        <v>1.8381963789545901</v>
      </c>
      <c r="D21389" s="3" t="s">
        <v>15</v>
      </c>
      <c r="E21389" s="2">
        <v>-2.40617575531506</v>
      </c>
      <c r="F21389" s="3" t="s">
        <v>15</v>
      </c>
      <c r="G21389" s="2">
        <v>-3.3121373651436801</v>
      </c>
      <c r="H21389" s="3">
        <v>1</v>
      </c>
      <c r="I21389" s="2">
        <v>0</v>
      </c>
      <c r="J21389" s="3" t="s">
        <v>15</v>
      </c>
      <c r="K21389" t="str">
        <f t="shared" si="340"/>
        <v>no</v>
      </c>
    </row>
    <row r="21390" spans="1:11" x14ac:dyDescent="0.2">
      <c r="A21390" s="4" t="s">
        <v>21399</v>
      </c>
      <c r="B21390" s="2">
        <v>0.28351833610908</v>
      </c>
      <c r="C21390" s="2">
        <v>1.74752074756732</v>
      </c>
      <c r="D21390" s="3" t="s">
        <v>15</v>
      </c>
      <c r="E21390" s="2">
        <v>-2.40617575531512</v>
      </c>
      <c r="F21390" s="3" t="s">
        <v>15</v>
      </c>
      <c r="G21390" s="2">
        <v>-3.22146080041226</v>
      </c>
      <c r="H21390" s="3">
        <v>1</v>
      </c>
      <c r="I21390" s="2">
        <v>0</v>
      </c>
      <c r="J21390" s="3" t="s">
        <v>15</v>
      </c>
      <c r="K21390" t="str">
        <f t="shared" si="340"/>
        <v>no</v>
      </c>
    </row>
    <row r="21391" spans="1:11" x14ac:dyDescent="0.2">
      <c r="A21391" s="4" t="s">
        <v>21400</v>
      </c>
      <c r="B21391" s="2">
        <v>0.306118296510066</v>
      </c>
      <c r="C21391" s="2">
        <v>1.7299988489929901</v>
      </c>
      <c r="D21391" s="3" t="s">
        <v>15</v>
      </c>
      <c r="E21391" s="2">
        <v>-2.4061757553151502</v>
      </c>
      <c r="F21391" s="3" t="s">
        <v>15</v>
      </c>
      <c r="G21391" s="2">
        <v>-3.2039387219273499</v>
      </c>
      <c r="H21391" s="3">
        <v>1</v>
      </c>
      <c r="I21391" s="2">
        <v>0</v>
      </c>
      <c r="J21391" s="3" t="s">
        <v>15</v>
      </c>
      <c r="K21391" t="str">
        <f t="shared" si="340"/>
        <v>no</v>
      </c>
    </row>
    <row r="21392" spans="1:11" x14ac:dyDescent="0.2">
      <c r="A21392" s="4" t="s">
        <v>21401</v>
      </c>
      <c r="B21392" s="2">
        <v>0.27272944260646398</v>
      </c>
      <c r="C21392" s="2">
        <v>1.6645599722643101</v>
      </c>
      <c r="D21392" s="3" t="s">
        <v>15</v>
      </c>
      <c r="E21392" s="2">
        <v>-2.4061757553153602</v>
      </c>
      <c r="F21392" s="3" t="s">
        <v>15</v>
      </c>
      <c r="G21392" s="2">
        <v>-3.1384991763588799</v>
      </c>
      <c r="H21392" s="3">
        <v>1</v>
      </c>
      <c r="I21392" s="2">
        <v>0</v>
      </c>
      <c r="J21392" s="3" t="s">
        <v>15</v>
      </c>
      <c r="K21392" t="str">
        <f t="shared" si="340"/>
        <v>no</v>
      </c>
    </row>
    <row r="21393" spans="1:11" x14ac:dyDescent="0.2">
      <c r="A21393" s="4" t="s">
        <v>21402</v>
      </c>
      <c r="B21393" s="2">
        <v>0.24719532162187199</v>
      </c>
      <c r="C21393" s="2">
        <v>1.5390428405946901</v>
      </c>
      <c r="D21393" s="3" t="s">
        <v>15</v>
      </c>
      <c r="E21393" s="2">
        <v>-2.40617575531537</v>
      </c>
      <c r="F21393" s="3" t="s">
        <v>15</v>
      </c>
      <c r="G21393" s="2">
        <v>-3.0129807502289201</v>
      </c>
      <c r="H21393" s="3">
        <v>1</v>
      </c>
      <c r="I21393" s="2">
        <v>0</v>
      </c>
      <c r="J21393" s="3" t="s">
        <v>15</v>
      </c>
      <c r="K21393" t="str">
        <f t="shared" si="340"/>
        <v>no</v>
      </c>
    </row>
    <row r="21394" spans="1:11" x14ac:dyDescent="0.2">
      <c r="A21394" s="4" t="s">
        <v>21403</v>
      </c>
      <c r="B21394" s="2">
        <v>0.25017748281917901</v>
      </c>
      <c r="C21394" s="2">
        <v>1.5290243371002099</v>
      </c>
      <c r="D21394" s="3" t="s">
        <v>15</v>
      </c>
      <c r="E21394" s="2">
        <v>-2.4061757553153802</v>
      </c>
      <c r="F21394" s="3" t="s">
        <v>15</v>
      </c>
      <c r="G21394" s="2">
        <v>-3.0029621438813301</v>
      </c>
      <c r="H21394" s="3">
        <v>1</v>
      </c>
      <c r="I21394" s="2">
        <v>0</v>
      </c>
      <c r="J21394" s="3" t="s">
        <v>15</v>
      </c>
      <c r="K21394" t="str">
        <f t="shared" si="340"/>
        <v>no</v>
      </c>
    </row>
    <row r="21395" spans="1:11" x14ac:dyDescent="0.2">
      <c r="A21395" s="4" t="s">
        <v>21404</v>
      </c>
      <c r="B21395" s="2">
        <v>0.25797737945933602</v>
      </c>
      <c r="C21395" s="2">
        <v>1.57725522872269</v>
      </c>
      <c r="D21395" s="3" t="s">
        <v>15</v>
      </c>
      <c r="E21395" s="2">
        <v>-2.4061757553154202</v>
      </c>
      <c r="F21395" s="3" t="s">
        <v>15</v>
      </c>
      <c r="G21395" s="2">
        <v>-3.0511935339941201</v>
      </c>
      <c r="H21395" s="3">
        <v>1</v>
      </c>
      <c r="I21395" s="2">
        <v>0</v>
      </c>
      <c r="J21395" s="3" t="s">
        <v>15</v>
      </c>
      <c r="K21395" t="str">
        <f t="shared" si="340"/>
        <v>no</v>
      </c>
    </row>
    <row r="21396" spans="1:11" x14ac:dyDescent="0.2">
      <c r="A21396" s="4" t="s">
        <v>21405</v>
      </c>
      <c r="B21396" s="2">
        <v>0.253013422753391</v>
      </c>
      <c r="C21396" s="2">
        <v>1.57725522872269</v>
      </c>
      <c r="D21396" s="3" t="s">
        <v>15</v>
      </c>
      <c r="E21396" s="2">
        <v>-2.4061757553154202</v>
      </c>
      <c r="F21396" s="3" t="s">
        <v>15</v>
      </c>
      <c r="G21396" s="2">
        <v>-3.0511935339941201</v>
      </c>
      <c r="H21396" s="3">
        <v>1</v>
      </c>
      <c r="I21396" s="2">
        <v>0</v>
      </c>
      <c r="J21396" s="3" t="s">
        <v>15</v>
      </c>
      <c r="K21396" t="str">
        <f t="shared" si="340"/>
        <v>no</v>
      </c>
    </row>
    <row r="21397" spans="1:11" x14ac:dyDescent="0.2">
      <c r="A21397" s="4" t="s">
        <v>21406</v>
      </c>
      <c r="B21397" s="2">
        <v>0.240212544282567</v>
      </c>
      <c r="C21397" s="2">
        <v>1.49464119725587</v>
      </c>
      <c r="D21397" s="3" t="s">
        <v>15</v>
      </c>
      <c r="E21397" s="2">
        <v>-2.4061757553154202</v>
      </c>
      <c r="F21397" s="3" t="s">
        <v>15</v>
      </c>
      <c r="G21397" s="2">
        <v>-2.96857865054338</v>
      </c>
      <c r="H21397" s="3">
        <v>1</v>
      </c>
      <c r="I21397" s="2">
        <v>0</v>
      </c>
      <c r="J21397" s="3" t="s">
        <v>15</v>
      </c>
      <c r="K21397" t="str">
        <f t="shared" si="340"/>
        <v>no</v>
      </c>
    </row>
    <row r="21398" spans="1:11" x14ac:dyDescent="0.2">
      <c r="A21398" s="4" t="s">
        <v>21407</v>
      </c>
      <c r="B21398" s="2">
        <v>0.24291375965964801</v>
      </c>
      <c r="C21398" s="2">
        <v>1.4843243888987401</v>
      </c>
      <c r="D21398" s="3" t="s">
        <v>15</v>
      </c>
      <c r="E21398" s="2">
        <v>-2.4061757553155001</v>
      </c>
      <c r="F21398" s="3" t="s">
        <v>15</v>
      </c>
      <c r="G21398" s="2">
        <v>-2.9582617379104899</v>
      </c>
      <c r="H21398" s="3">
        <v>1</v>
      </c>
      <c r="I21398" s="2">
        <v>0</v>
      </c>
      <c r="J21398" s="3" t="s">
        <v>15</v>
      </c>
      <c r="K21398" t="str">
        <f t="shared" si="340"/>
        <v>no</v>
      </c>
    </row>
    <row r="21399" spans="1:11" x14ac:dyDescent="0.2">
      <c r="A21399" s="4" t="s">
        <v>21408</v>
      </c>
      <c r="B21399" s="2">
        <v>0.22686395422656899</v>
      </c>
      <c r="C21399" s="2">
        <v>1.3739818797811401</v>
      </c>
      <c r="D21399" s="3" t="s">
        <v>15</v>
      </c>
      <c r="E21399" s="2">
        <v>-2.4061757553155698</v>
      </c>
      <c r="F21399" s="3" t="s">
        <v>15</v>
      </c>
      <c r="G21399" s="2">
        <v>-2.8479180927225398</v>
      </c>
      <c r="H21399" s="3">
        <v>1</v>
      </c>
      <c r="I21399" s="2">
        <v>0</v>
      </c>
      <c r="J21399" s="3" t="s">
        <v>15</v>
      </c>
      <c r="K21399" t="str">
        <f t="shared" si="340"/>
        <v>no</v>
      </c>
    </row>
    <row r="21400" spans="1:11" x14ac:dyDescent="0.2">
      <c r="A21400" s="4" t="s">
        <v>21409</v>
      </c>
      <c r="B21400" s="2">
        <v>0.22785013985996</v>
      </c>
      <c r="C21400" s="2">
        <v>1.38499201211297</v>
      </c>
      <c r="D21400" s="3" t="s">
        <v>15</v>
      </c>
      <c r="E21400" s="2">
        <v>-2.4061757553156</v>
      </c>
      <c r="F21400" s="3" t="s">
        <v>15</v>
      </c>
      <c r="G21400" s="2">
        <v>-2.8589283393350402</v>
      </c>
      <c r="H21400" s="3">
        <v>1</v>
      </c>
      <c r="I21400" s="2">
        <v>0</v>
      </c>
      <c r="J21400" s="3" t="s">
        <v>15</v>
      </c>
      <c r="K21400" t="str">
        <f t="shared" si="340"/>
        <v>no</v>
      </c>
    </row>
    <row r="21401" spans="1:11" x14ac:dyDescent="0.2">
      <c r="A21401" s="4" t="s">
        <v>21410</v>
      </c>
      <c r="B21401" s="2">
        <v>0.22181383619276401</v>
      </c>
      <c r="C21401" s="2">
        <v>1.37340178431908</v>
      </c>
      <c r="D21401" s="3" t="s">
        <v>15</v>
      </c>
      <c r="E21401" s="2">
        <v>-2.4061757553156</v>
      </c>
      <c r="F21401" s="3" t="s">
        <v>15</v>
      </c>
      <c r="G21401" s="2">
        <v>-2.8473379918746402</v>
      </c>
      <c r="H21401" s="3">
        <v>1</v>
      </c>
      <c r="I21401" s="2">
        <v>0</v>
      </c>
      <c r="J21401" s="3" t="s">
        <v>15</v>
      </c>
      <c r="K21401" t="str">
        <f t="shared" si="340"/>
        <v>no</v>
      </c>
    </row>
    <row r="21402" spans="1:11" x14ac:dyDescent="0.2">
      <c r="A21402" s="4" t="s">
        <v>21411</v>
      </c>
      <c r="B21402" s="2">
        <v>0.20484594330706299</v>
      </c>
      <c r="C21402" s="2">
        <v>1.2515564111353601</v>
      </c>
      <c r="D21402" s="3" t="s">
        <v>15</v>
      </c>
      <c r="E21402" s="2">
        <v>-2.4061757553157102</v>
      </c>
      <c r="F21402" s="3" t="s">
        <v>15</v>
      </c>
      <c r="G21402" s="2">
        <v>-2.7254913653416302</v>
      </c>
      <c r="H21402" s="3">
        <v>1</v>
      </c>
      <c r="I21402" s="2">
        <v>0</v>
      </c>
      <c r="J21402" s="3" t="s">
        <v>15</v>
      </c>
      <c r="K21402" t="str">
        <f t="shared" si="340"/>
        <v>no</v>
      </c>
    </row>
    <row r="21403" spans="1:11" x14ac:dyDescent="0.2">
      <c r="A21403" s="4" t="s">
        <v>21412</v>
      </c>
      <c r="B21403" s="2">
        <v>0.202902299099886</v>
      </c>
      <c r="C21403" s="2">
        <v>1.2388531547308299</v>
      </c>
      <c r="D21403" s="3" t="s">
        <v>15</v>
      </c>
      <c r="E21403" s="2">
        <v>-2.4061757553157199</v>
      </c>
      <c r="F21403" s="3" t="s">
        <v>15</v>
      </c>
      <c r="G21403" s="2">
        <v>-2.7127879782861402</v>
      </c>
      <c r="H21403" s="3">
        <v>1</v>
      </c>
      <c r="I21403" s="2">
        <v>0</v>
      </c>
      <c r="J21403" s="3" t="s">
        <v>15</v>
      </c>
      <c r="K21403" t="str">
        <f t="shared" si="340"/>
        <v>no</v>
      </c>
    </row>
    <row r="21404" spans="1:11" x14ac:dyDescent="0.2">
      <c r="A21404" s="4" t="s">
        <v>21413</v>
      </c>
      <c r="B21404" s="2">
        <v>0.19668332484822601</v>
      </c>
      <c r="C21404" s="2">
        <v>1.1817925127156399</v>
      </c>
      <c r="D21404" s="3" t="s">
        <v>15</v>
      </c>
      <c r="E21404" s="2">
        <v>-2.4061757553157999</v>
      </c>
      <c r="F21404" s="3" t="s">
        <v>15</v>
      </c>
      <c r="G21404" s="2">
        <v>-2.6557267497919201</v>
      </c>
      <c r="H21404" s="3">
        <v>1</v>
      </c>
      <c r="I21404" s="2">
        <v>0</v>
      </c>
      <c r="J21404" s="3" t="s">
        <v>15</v>
      </c>
      <c r="K21404" t="str">
        <f t="shared" si="340"/>
        <v>no</v>
      </c>
    </row>
    <row r="21405" spans="1:11" x14ac:dyDescent="0.2">
      <c r="A21405" s="4" t="s">
        <v>21414</v>
      </c>
      <c r="B21405" s="2">
        <v>0.19275894355463899</v>
      </c>
      <c r="C21405" s="2">
        <v>1.16310433348328</v>
      </c>
      <c r="D21405" s="3" t="s">
        <v>15</v>
      </c>
      <c r="E21405" s="2">
        <v>-2.4061757553158398</v>
      </c>
      <c r="F21405" s="3" t="s">
        <v>15</v>
      </c>
      <c r="G21405" s="2">
        <v>-2.6370383789094598</v>
      </c>
      <c r="H21405" s="3">
        <v>1</v>
      </c>
      <c r="I21405" s="2">
        <v>0</v>
      </c>
      <c r="J21405" s="3" t="s">
        <v>15</v>
      </c>
      <c r="K21405" t="str">
        <f t="shared" si="340"/>
        <v>no</v>
      </c>
    </row>
    <row r="21406" spans="1:11" x14ac:dyDescent="0.2">
      <c r="A21406" s="4" t="s">
        <v>21415</v>
      </c>
      <c r="B21406" s="2">
        <v>0.18847425586677899</v>
      </c>
      <c r="C21406" s="2">
        <v>1.09346729221077</v>
      </c>
      <c r="D21406" s="3" t="s">
        <v>15</v>
      </c>
      <c r="E21406" s="2">
        <v>-2.4061757553158998</v>
      </c>
      <c r="F21406" s="3" t="s">
        <v>15</v>
      </c>
      <c r="G21406" s="2">
        <v>-2.5674006212120601</v>
      </c>
      <c r="H21406" s="3">
        <v>1</v>
      </c>
      <c r="I21406" s="2">
        <v>0</v>
      </c>
      <c r="J21406" s="3" t="s">
        <v>15</v>
      </c>
      <c r="K21406" t="str">
        <f t="shared" si="340"/>
        <v>no</v>
      </c>
    </row>
    <row r="21407" spans="1:11" x14ac:dyDescent="0.2">
      <c r="A21407" s="4" t="s">
        <v>21416</v>
      </c>
      <c r="B21407" s="2">
        <v>0.18200163238068001</v>
      </c>
      <c r="C21407" s="2">
        <v>1.0705185285782599</v>
      </c>
      <c r="D21407" s="3" t="s">
        <v>15</v>
      </c>
      <c r="E21407" s="2">
        <v>-2.40617575531593</v>
      </c>
      <c r="F21407" s="3" t="s">
        <v>15</v>
      </c>
      <c r="G21407" s="2">
        <v>-2.5444516216583501</v>
      </c>
      <c r="H21407" s="3">
        <v>1</v>
      </c>
      <c r="I21407" s="2">
        <v>0</v>
      </c>
      <c r="J21407" s="3" t="s">
        <v>15</v>
      </c>
      <c r="K21407" t="str">
        <f t="shared" si="340"/>
        <v>no</v>
      </c>
    </row>
    <row r="21408" spans="1:11" x14ac:dyDescent="0.2">
      <c r="A21408" s="4" t="s">
        <v>21417</v>
      </c>
      <c r="B21408" s="2">
        <v>0.182659280460896</v>
      </c>
      <c r="C21408" s="2">
        <v>1.0378921363440801</v>
      </c>
      <c r="D21408" s="3" t="s">
        <v>15</v>
      </c>
      <c r="E21408" s="2">
        <v>-2.4061757553159802</v>
      </c>
      <c r="F21408" s="3" t="s">
        <v>15</v>
      </c>
      <c r="G21408" s="2">
        <v>-2.5118248943491199</v>
      </c>
      <c r="H21408" s="3">
        <v>1</v>
      </c>
      <c r="I21408" s="2">
        <v>0</v>
      </c>
      <c r="J21408" s="3" t="s">
        <v>15</v>
      </c>
      <c r="K21408" t="str">
        <f t="shared" si="340"/>
        <v>no</v>
      </c>
    </row>
    <row r="21409" spans="1:11" x14ac:dyDescent="0.2">
      <c r="A21409" s="4" t="s">
        <v>21418</v>
      </c>
      <c r="B21409" s="2">
        <v>0.17473790922114901</v>
      </c>
      <c r="C21409" s="2">
        <v>1.00906063410685</v>
      </c>
      <c r="D21409" s="3" t="s">
        <v>15</v>
      </c>
      <c r="E21409" s="2">
        <v>-2.4061757553160001</v>
      </c>
      <c r="F21409" s="3" t="s">
        <v>15</v>
      </c>
      <c r="G21409" s="2">
        <v>-2.4829930953526702</v>
      </c>
      <c r="H21409" s="3">
        <v>1</v>
      </c>
      <c r="I21409" s="2">
        <v>0</v>
      </c>
      <c r="J21409" s="3" t="s">
        <v>15</v>
      </c>
      <c r="K21409" t="str">
        <f t="shared" si="340"/>
        <v>no</v>
      </c>
    </row>
    <row r="21410" spans="1:11" x14ac:dyDescent="0.2">
      <c r="A21410" s="4" t="s">
        <v>21419</v>
      </c>
      <c r="B21410" s="2">
        <v>0.17620031288854801</v>
      </c>
      <c r="C21410" s="2">
        <v>0.98068679348092502</v>
      </c>
      <c r="D21410" s="3" t="s">
        <v>15</v>
      </c>
      <c r="E21410" s="2">
        <v>-2.4061757553160299</v>
      </c>
      <c r="F21410" s="3" t="s">
        <v>15</v>
      </c>
      <c r="G21410" s="2">
        <v>-2.4546189630431399</v>
      </c>
      <c r="H21410" s="3">
        <v>1</v>
      </c>
      <c r="I21410" s="2">
        <v>0</v>
      </c>
      <c r="J21410" s="3" t="s">
        <v>15</v>
      </c>
      <c r="K21410" t="str">
        <f t="shared" si="340"/>
        <v>no</v>
      </c>
    </row>
    <row r="21411" spans="1:11" x14ac:dyDescent="0.2">
      <c r="A21411" s="4" t="s">
        <v>21420</v>
      </c>
      <c r="B21411" s="2">
        <v>0.17170695108988501</v>
      </c>
      <c r="C21411" s="2">
        <v>0.97345885576587099</v>
      </c>
      <c r="D21411" s="3" t="s">
        <v>15</v>
      </c>
      <c r="E21411" s="2">
        <v>-2.4061757553160401</v>
      </c>
      <c r="F21411" s="3" t="s">
        <v>15</v>
      </c>
      <c r="G21411" s="2">
        <v>-2.4473909509939098</v>
      </c>
      <c r="H21411" s="3">
        <v>1</v>
      </c>
      <c r="I21411" s="2">
        <v>0</v>
      </c>
      <c r="J21411" s="3" t="s">
        <v>15</v>
      </c>
      <c r="K21411" t="str">
        <f t="shared" si="340"/>
        <v>no</v>
      </c>
    </row>
    <row r="21412" spans="1:11" x14ac:dyDescent="0.2">
      <c r="A21412" s="4" t="s">
        <v>21421</v>
      </c>
      <c r="B21412" s="2">
        <v>0.17523705757705099</v>
      </c>
      <c r="C21412" s="2">
        <v>0.96612074138522697</v>
      </c>
      <c r="D21412" s="3" t="s">
        <v>15</v>
      </c>
      <c r="E21412" s="2">
        <v>-2.4061757553160499</v>
      </c>
      <c r="F21412" s="3" t="s">
        <v>15</v>
      </c>
      <c r="G21412" s="2">
        <v>-2.4400527611946301</v>
      </c>
      <c r="H21412" s="3">
        <v>1</v>
      </c>
      <c r="I21412" s="2">
        <v>0</v>
      </c>
      <c r="J21412" s="3" t="s">
        <v>15</v>
      </c>
      <c r="K21412" t="str">
        <f t="shared" si="340"/>
        <v>no</v>
      </c>
    </row>
    <row r="21413" spans="1:11" x14ac:dyDescent="0.2">
      <c r="A21413" s="4" t="s">
        <v>21422</v>
      </c>
      <c r="B21413" s="2">
        <v>0.17509866229085899</v>
      </c>
      <c r="C21413" s="2">
        <v>0.96489552628671704</v>
      </c>
      <c r="D21413" s="3" t="s">
        <v>15</v>
      </c>
      <c r="E21413" s="2">
        <v>-2.4061757553160601</v>
      </c>
      <c r="F21413" s="3" t="s">
        <v>15</v>
      </c>
      <c r="G21413" s="2">
        <v>-2.4388275336104099</v>
      </c>
      <c r="H21413" s="3">
        <v>1</v>
      </c>
      <c r="I21413" s="2">
        <v>0</v>
      </c>
      <c r="J21413" s="3" t="s">
        <v>15</v>
      </c>
      <c r="K21413" t="str">
        <f t="shared" si="340"/>
        <v>no</v>
      </c>
    </row>
    <row r="21414" spans="1:11" x14ac:dyDescent="0.2">
      <c r="A21414" s="4" t="s">
        <v>21423</v>
      </c>
      <c r="B21414" s="2">
        <v>0.174011653687554</v>
      </c>
      <c r="C21414" s="2">
        <v>0.95799622632482595</v>
      </c>
      <c r="D21414" s="3" t="s">
        <v>15</v>
      </c>
      <c r="E21414" s="2">
        <v>-2.4061757553160601</v>
      </c>
      <c r="F21414" s="3" t="s">
        <v>15</v>
      </c>
      <c r="G21414" s="2">
        <v>-2.43192816272337</v>
      </c>
      <c r="H21414" s="3">
        <v>1</v>
      </c>
      <c r="I21414" s="2">
        <v>0</v>
      </c>
      <c r="J21414" s="3" t="s">
        <v>15</v>
      </c>
      <c r="K21414" t="str">
        <f t="shared" si="340"/>
        <v>no</v>
      </c>
    </row>
    <row r="21415" spans="1:11" x14ac:dyDescent="0.2">
      <c r="A21415" s="4" t="s">
        <v>21424</v>
      </c>
      <c r="B21415" s="2">
        <v>0.16913044344428599</v>
      </c>
      <c r="C21415" s="2">
        <v>0.942384053269539</v>
      </c>
      <c r="D21415" s="3" t="s">
        <v>15</v>
      </c>
      <c r="E21415" s="2">
        <v>-2.4061757553160801</v>
      </c>
      <c r="F21415" s="3" t="s">
        <v>15</v>
      </c>
      <c r="G21415" s="2">
        <v>-2.4163158290919098</v>
      </c>
      <c r="H21415" s="3">
        <v>1</v>
      </c>
      <c r="I21415" s="2">
        <v>0</v>
      </c>
      <c r="J21415" s="3" t="s">
        <v>15</v>
      </c>
      <c r="K21415" t="str">
        <f t="shared" si="340"/>
        <v>no</v>
      </c>
    </row>
    <row r="21416" spans="1:11" x14ac:dyDescent="0.2">
      <c r="A21416" s="4" t="s">
        <v>21425</v>
      </c>
      <c r="B21416" s="2">
        <v>0.15742699507261301</v>
      </c>
      <c r="C21416" s="2">
        <v>0.83581344492391296</v>
      </c>
      <c r="D21416" s="3" t="s">
        <v>15</v>
      </c>
      <c r="E21416" s="2">
        <v>-2.4061757553162</v>
      </c>
      <c r="F21416" s="3" t="s">
        <v>15</v>
      </c>
      <c r="G21416" s="2">
        <v>-2.30974412511627</v>
      </c>
      <c r="H21416" s="3">
        <v>1</v>
      </c>
      <c r="I21416" s="2">
        <v>0</v>
      </c>
      <c r="J21416" s="3" t="s">
        <v>15</v>
      </c>
      <c r="K21416" t="str">
        <f t="shared" si="340"/>
        <v>no</v>
      </c>
    </row>
    <row r="21417" spans="1:11" x14ac:dyDescent="0.2">
      <c r="A21417" s="4" t="s">
        <v>21426</v>
      </c>
      <c r="B21417" s="2">
        <v>0.15940450136074999</v>
      </c>
      <c r="C21417" s="2">
        <v>0.80664283166876605</v>
      </c>
      <c r="D21417" s="3" t="s">
        <v>15</v>
      </c>
      <c r="E21417" s="2">
        <v>-2.40617575531624</v>
      </c>
      <c r="F21417" s="3" t="s">
        <v>15</v>
      </c>
      <c r="G21417" s="2">
        <v>-2.2805732119918001</v>
      </c>
      <c r="H21417" s="3">
        <v>1</v>
      </c>
      <c r="I21417" s="2">
        <v>0</v>
      </c>
      <c r="J21417" s="3" t="s">
        <v>15</v>
      </c>
      <c r="K21417" t="str">
        <f t="shared" si="340"/>
        <v>no</v>
      </c>
    </row>
    <row r="21418" spans="1:11" x14ac:dyDescent="0.2">
      <c r="A21418" s="4" t="s">
        <v>21427</v>
      </c>
      <c r="B21418" s="2">
        <v>0.157440640071627</v>
      </c>
      <c r="C21418" s="2">
        <v>0.79699308749320397</v>
      </c>
      <c r="D21418" s="3" t="s">
        <v>15</v>
      </c>
      <c r="E21418" s="2">
        <v>-2.4061757553162502</v>
      </c>
      <c r="F21418" s="3" t="s">
        <v>15</v>
      </c>
      <c r="G21418" s="2">
        <v>-2.2709233686055201</v>
      </c>
      <c r="H21418" s="3">
        <v>1</v>
      </c>
      <c r="I21418" s="2">
        <v>0</v>
      </c>
      <c r="J21418" s="3" t="s">
        <v>15</v>
      </c>
      <c r="K21418" t="str">
        <f t="shared" si="340"/>
        <v>no</v>
      </c>
    </row>
    <row r="21419" spans="1:11" x14ac:dyDescent="0.2">
      <c r="A21419" s="4" t="s">
        <v>21428</v>
      </c>
      <c r="B21419" s="2">
        <v>0.17780944147240499</v>
      </c>
      <c r="C21419" s="2">
        <v>0.78788726219800398</v>
      </c>
      <c r="D21419" s="3" t="s">
        <v>15</v>
      </c>
      <c r="E21419" s="2">
        <v>-2.4061757553162599</v>
      </c>
      <c r="F21419" s="3" t="s">
        <v>15</v>
      </c>
      <c r="G21419" s="2">
        <v>-2.26181744975601</v>
      </c>
      <c r="H21419" s="3">
        <v>1</v>
      </c>
      <c r="I21419" s="2">
        <v>0</v>
      </c>
      <c r="J21419" s="3" t="s">
        <v>15</v>
      </c>
      <c r="K21419" t="str">
        <f t="shared" si="340"/>
        <v>no</v>
      </c>
    </row>
    <row r="21420" spans="1:11" x14ac:dyDescent="0.2">
      <c r="A21420" s="4" t="s">
        <v>21429</v>
      </c>
      <c r="B21420" s="2">
        <v>0.15406682364459801</v>
      </c>
      <c r="C21420" s="2">
        <v>0.79476322064542504</v>
      </c>
      <c r="D21420" s="3" t="s">
        <v>15</v>
      </c>
      <c r="E21420" s="2">
        <v>-2.4061757553162599</v>
      </c>
      <c r="F21420" s="3" t="s">
        <v>15</v>
      </c>
      <c r="G21420" s="2">
        <v>-2.2686934788883599</v>
      </c>
      <c r="H21420" s="3">
        <v>1</v>
      </c>
      <c r="I21420" s="2">
        <v>0</v>
      </c>
      <c r="J21420" s="3" t="s">
        <v>15</v>
      </c>
      <c r="K21420" t="str">
        <f t="shared" si="340"/>
        <v>no</v>
      </c>
    </row>
    <row r="21421" spans="1:11" x14ac:dyDescent="0.2">
      <c r="A21421" s="4" t="s">
        <v>21430</v>
      </c>
      <c r="B21421" s="2">
        <v>0.15187439278130399</v>
      </c>
      <c r="C21421" s="2">
        <v>0.78788726219891903</v>
      </c>
      <c r="D21421" s="3" t="s">
        <v>15</v>
      </c>
      <c r="E21421" s="2">
        <v>-2.4061757553162599</v>
      </c>
      <c r="F21421" s="3" t="s">
        <v>15</v>
      </c>
      <c r="G21421" s="2">
        <v>-2.26181744975601</v>
      </c>
      <c r="H21421" s="3">
        <v>1</v>
      </c>
      <c r="I21421" s="2">
        <v>0</v>
      </c>
      <c r="J21421" s="3" t="s">
        <v>15</v>
      </c>
      <c r="K21421" t="str">
        <f t="shared" si="340"/>
        <v>no</v>
      </c>
    </row>
    <row r="21422" spans="1:11" x14ac:dyDescent="0.2">
      <c r="A21422" s="4" t="s">
        <v>21431</v>
      </c>
      <c r="B21422" s="2">
        <v>0.15187439278130399</v>
      </c>
      <c r="C21422" s="2">
        <v>0.78788726219891903</v>
      </c>
      <c r="D21422" s="3" t="s">
        <v>15</v>
      </c>
      <c r="E21422" s="2">
        <v>-2.4061757553162599</v>
      </c>
      <c r="F21422" s="3" t="s">
        <v>15</v>
      </c>
      <c r="G21422" s="2">
        <v>-2.26181744975601</v>
      </c>
      <c r="H21422" s="3">
        <v>1</v>
      </c>
      <c r="I21422" s="2">
        <v>0</v>
      </c>
      <c r="J21422" s="3" t="s">
        <v>15</v>
      </c>
      <c r="K21422" t="str">
        <f t="shared" si="340"/>
        <v>no</v>
      </c>
    </row>
    <row r="21423" spans="1:11" x14ac:dyDescent="0.2">
      <c r="A21423" s="4" t="s">
        <v>21432</v>
      </c>
      <c r="B21423" s="2">
        <v>0.15006672506079999</v>
      </c>
      <c r="C21423" s="2">
        <v>0.76901922193081895</v>
      </c>
      <c r="D21423" s="3" t="s">
        <v>15</v>
      </c>
      <c r="E21423" s="2">
        <v>-2.4061757553162799</v>
      </c>
      <c r="F21423" s="3" t="s">
        <v>15</v>
      </c>
      <c r="G21423" s="2">
        <v>-2.2429492154506798</v>
      </c>
      <c r="H21423" s="3">
        <v>1</v>
      </c>
      <c r="I21423" s="2">
        <v>0</v>
      </c>
      <c r="J21423" s="3" t="s">
        <v>15</v>
      </c>
      <c r="K21423" t="str">
        <f t="shared" si="340"/>
        <v>no</v>
      </c>
    </row>
    <row r="21424" spans="1:11" x14ac:dyDescent="0.2">
      <c r="A21424" s="4" t="s">
        <v>21433</v>
      </c>
      <c r="B21424" s="2">
        <v>0.149641386005779</v>
      </c>
      <c r="C21424" s="2">
        <v>0.76424426175800297</v>
      </c>
      <c r="D21424" s="3" t="s">
        <v>15</v>
      </c>
      <c r="E21424" s="2">
        <v>-2.4061757553162901</v>
      </c>
      <c r="F21424" s="3" t="s">
        <v>15</v>
      </c>
      <c r="G21424" s="2">
        <v>-2.2381742061997798</v>
      </c>
      <c r="H21424" s="3">
        <v>1</v>
      </c>
      <c r="I21424" s="2">
        <v>0</v>
      </c>
      <c r="J21424" s="3" t="s">
        <v>15</v>
      </c>
      <c r="K21424" t="str">
        <f t="shared" si="340"/>
        <v>no</v>
      </c>
    </row>
    <row r="21425" spans="1:11" x14ac:dyDescent="0.2">
      <c r="A21425" s="4" t="s">
        <v>21434</v>
      </c>
      <c r="B21425" s="2">
        <v>0.15253204086152</v>
      </c>
      <c r="C21425" s="2">
        <v>0.74922619179679995</v>
      </c>
      <c r="D21425" s="3" t="s">
        <v>15</v>
      </c>
      <c r="E21425" s="2">
        <v>-2.4061757553163101</v>
      </c>
      <c r="F21425" s="3" t="s">
        <v>15</v>
      </c>
      <c r="G21425" s="2">
        <v>-2.2231559819983802</v>
      </c>
      <c r="H21425" s="3">
        <v>1</v>
      </c>
      <c r="I21425" s="2">
        <v>0</v>
      </c>
      <c r="J21425" s="3" t="s">
        <v>15</v>
      </c>
      <c r="K21425" t="str">
        <f t="shared" si="340"/>
        <v>no</v>
      </c>
    </row>
    <row r="21426" spans="1:11" x14ac:dyDescent="0.2">
      <c r="A21426" s="4" t="s">
        <v>21435</v>
      </c>
      <c r="B21426" s="2">
        <v>0.151011259214409</v>
      </c>
      <c r="C21426" s="2">
        <v>0.739876147280218</v>
      </c>
      <c r="D21426" s="3" t="s">
        <v>15</v>
      </c>
      <c r="E21426" s="2">
        <v>-2.4061757553163199</v>
      </c>
      <c r="F21426" s="3" t="s">
        <v>15</v>
      </c>
      <c r="G21426" s="2">
        <v>-2.2138058411986798</v>
      </c>
      <c r="H21426" s="3">
        <v>1</v>
      </c>
      <c r="I21426" s="2">
        <v>0</v>
      </c>
      <c r="J21426" s="3" t="s">
        <v>15</v>
      </c>
      <c r="K21426" t="str">
        <f t="shared" si="340"/>
        <v>no</v>
      </c>
    </row>
    <row r="21427" spans="1:11" x14ac:dyDescent="0.2">
      <c r="A21427" s="4" t="s">
        <v>21436</v>
      </c>
      <c r="B21427" s="2">
        <v>0.14167692501338999</v>
      </c>
      <c r="C21427" s="2">
        <v>0.68130771750115604</v>
      </c>
      <c r="D21427" s="3" t="s">
        <v>15</v>
      </c>
      <c r="E21427" s="2">
        <v>-2.4061757553163901</v>
      </c>
      <c r="F21427" s="3" t="s">
        <v>15</v>
      </c>
      <c r="G21427" s="2">
        <v>-2.1552368093343901</v>
      </c>
      <c r="H21427" s="3">
        <v>1</v>
      </c>
      <c r="I21427" s="2">
        <v>0</v>
      </c>
      <c r="J21427" s="3" t="s">
        <v>15</v>
      </c>
      <c r="K21427" t="str">
        <f t="shared" si="340"/>
        <v>no</v>
      </c>
    </row>
    <row r="21428" spans="1:11" x14ac:dyDescent="0.2">
      <c r="A21428" s="4" t="s">
        <v>21437</v>
      </c>
      <c r="B21428" s="2">
        <v>0.140638012625695</v>
      </c>
      <c r="C21428" s="2">
        <v>0.67026606381843101</v>
      </c>
      <c r="D21428" s="3" t="s">
        <v>15</v>
      </c>
      <c r="E21428" s="2">
        <v>-2.4061757553163998</v>
      </c>
      <c r="F21428" s="3" t="s">
        <v>15</v>
      </c>
      <c r="G21428" s="2">
        <v>-2.1441950421213898</v>
      </c>
      <c r="H21428" s="3">
        <v>1</v>
      </c>
      <c r="I21428" s="2">
        <v>0</v>
      </c>
      <c r="J21428" s="3" t="s">
        <v>15</v>
      </c>
      <c r="K21428" t="str">
        <f t="shared" si="340"/>
        <v>no</v>
      </c>
    </row>
    <row r="21429" spans="1:11" x14ac:dyDescent="0.2">
      <c r="A21429" s="4" t="s">
        <v>21438</v>
      </c>
      <c r="B21429" s="2">
        <v>0.13876685033042699</v>
      </c>
      <c r="C21429" s="2">
        <v>0.65436583856423902</v>
      </c>
      <c r="D21429" s="3" t="s">
        <v>15</v>
      </c>
      <c r="E21429" s="2">
        <v>-2.4061757553164198</v>
      </c>
      <c r="F21429" s="3" t="s">
        <v>15</v>
      </c>
      <c r="G21429" s="2">
        <v>-2.1282946534185201</v>
      </c>
      <c r="H21429" s="3">
        <v>1</v>
      </c>
      <c r="I21429" s="2">
        <v>0</v>
      </c>
      <c r="J21429" s="3" t="s">
        <v>15</v>
      </c>
      <c r="K21429" t="str">
        <f t="shared" si="340"/>
        <v>no</v>
      </c>
    </row>
    <row r="21430" spans="1:11" x14ac:dyDescent="0.2">
      <c r="A21430" s="4" t="s">
        <v>21439</v>
      </c>
      <c r="B21430" s="2">
        <v>0.13585677564746401</v>
      </c>
      <c r="C21430" s="2">
        <v>0.627129219184002</v>
      </c>
      <c r="D21430" s="3" t="s">
        <v>15</v>
      </c>
      <c r="E21430" s="2">
        <v>-2.4061757553164602</v>
      </c>
      <c r="F21430" s="3" t="s">
        <v>15</v>
      </c>
      <c r="G21430" s="2">
        <v>-2.10105775414933</v>
      </c>
      <c r="H21430" s="3">
        <v>1</v>
      </c>
      <c r="I21430" s="2">
        <v>0</v>
      </c>
      <c r="J21430" s="3" t="s">
        <v>15</v>
      </c>
      <c r="K21430" t="str">
        <f t="shared" si="340"/>
        <v>no</v>
      </c>
    </row>
    <row r="21431" spans="1:11" x14ac:dyDescent="0.2">
      <c r="A21431" s="4" t="s">
        <v>21440</v>
      </c>
      <c r="B21431" s="2">
        <v>0.141615024762239</v>
      </c>
      <c r="C21431" s="2">
        <v>0.611814254093204</v>
      </c>
      <c r="D21431" s="3" t="s">
        <v>15</v>
      </c>
      <c r="E21431" s="2">
        <v>-2.40617575531647</v>
      </c>
      <c r="F21431" s="3" t="s">
        <v>15</v>
      </c>
      <c r="G21431" s="2">
        <v>-2.0857426314919101</v>
      </c>
      <c r="H21431" s="3">
        <v>1</v>
      </c>
      <c r="I21431" s="2">
        <v>0</v>
      </c>
      <c r="J21431" s="3" t="s">
        <v>15</v>
      </c>
      <c r="K21431" t="str">
        <f t="shared" si="340"/>
        <v>no</v>
      </c>
    </row>
    <row r="21432" spans="1:11" x14ac:dyDescent="0.2">
      <c r="A21432" s="4" t="s">
        <v>21441</v>
      </c>
      <c r="B21432" s="2">
        <v>0.13935348863438299</v>
      </c>
      <c r="C21432" s="2">
        <v>0.59500593012709302</v>
      </c>
      <c r="D21432" s="3" t="s">
        <v>15</v>
      </c>
      <c r="E21432" s="2">
        <v>-2.40617575531649</v>
      </c>
      <c r="F21432" s="3" t="s">
        <v>15</v>
      </c>
      <c r="G21432" s="2">
        <v>-2.0689341347657102</v>
      </c>
      <c r="H21432" s="3">
        <v>1</v>
      </c>
      <c r="I21432" s="2">
        <v>0</v>
      </c>
      <c r="J21432" s="3" t="s">
        <v>15</v>
      </c>
      <c r="K21432" t="str">
        <f t="shared" si="340"/>
        <v>no</v>
      </c>
    </row>
    <row r="21433" spans="1:11" x14ac:dyDescent="0.2">
      <c r="A21433" s="4" t="s">
        <v>21442</v>
      </c>
      <c r="B21433" s="2">
        <v>0.13589267216884801</v>
      </c>
      <c r="C21433" s="2">
        <v>0.59500593012709202</v>
      </c>
      <c r="D21433" s="3" t="s">
        <v>15</v>
      </c>
      <c r="E21433" s="2">
        <v>-2.40617575531649</v>
      </c>
      <c r="F21433" s="3" t="s">
        <v>15</v>
      </c>
      <c r="G21433" s="2">
        <v>-2.0689341347657102</v>
      </c>
      <c r="H21433" s="3">
        <v>1</v>
      </c>
      <c r="I21433" s="2">
        <v>0</v>
      </c>
      <c r="J21433" s="3" t="s">
        <v>15</v>
      </c>
      <c r="K21433" t="str">
        <f t="shared" si="340"/>
        <v>no</v>
      </c>
    </row>
    <row r="21434" spans="1:11" x14ac:dyDescent="0.2">
      <c r="A21434" s="4" t="s">
        <v>21443</v>
      </c>
      <c r="B21434" s="2">
        <v>0.134389531928439</v>
      </c>
      <c r="C21434" s="2">
        <v>0.59500593012709202</v>
      </c>
      <c r="D21434" s="3" t="s">
        <v>15</v>
      </c>
      <c r="E21434" s="2">
        <v>-2.40617575531649</v>
      </c>
      <c r="F21434" s="3" t="s">
        <v>15</v>
      </c>
      <c r="G21434" s="2">
        <v>-2.0689341347657102</v>
      </c>
      <c r="H21434" s="3">
        <v>1</v>
      </c>
      <c r="I21434" s="2">
        <v>0</v>
      </c>
      <c r="J21434" s="3" t="s">
        <v>15</v>
      </c>
      <c r="K21434" t="str">
        <f t="shared" si="340"/>
        <v>no</v>
      </c>
    </row>
    <row r="21435" spans="1:11" x14ac:dyDescent="0.2">
      <c r="A21435" s="4" t="s">
        <v>21444</v>
      </c>
      <c r="B21435" s="2">
        <v>0.134389531928439</v>
      </c>
      <c r="C21435" s="2">
        <v>0.59500593012709202</v>
      </c>
      <c r="D21435" s="3" t="s">
        <v>15</v>
      </c>
      <c r="E21435" s="2">
        <v>-2.40617575531649</v>
      </c>
      <c r="F21435" s="3" t="s">
        <v>15</v>
      </c>
      <c r="G21435" s="2">
        <v>-2.0689341347657102</v>
      </c>
      <c r="H21435" s="3">
        <v>1</v>
      </c>
      <c r="I21435" s="2">
        <v>0</v>
      </c>
      <c r="J21435" s="3" t="s">
        <v>15</v>
      </c>
      <c r="K21435" t="str">
        <f t="shared" si="340"/>
        <v>no</v>
      </c>
    </row>
    <row r="21436" spans="1:11" x14ac:dyDescent="0.2">
      <c r="A21436" s="4" t="s">
        <v>21445</v>
      </c>
      <c r="B21436" s="2">
        <v>0.13196829087526199</v>
      </c>
      <c r="C21436" s="2">
        <v>0.56706687892983898</v>
      </c>
      <c r="D21436" s="3" t="s">
        <v>15</v>
      </c>
      <c r="E21436" s="2">
        <v>-2.4061757553165299</v>
      </c>
      <c r="F21436" s="3" t="s">
        <v>15</v>
      </c>
      <c r="G21436" s="2">
        <v>-2.0409947963324799</v>
      </c>
      <c r="H21436" s="3">
        <v>1</v>
      </c>
      <c r="I21436" s="2">
        <v>0</v>
      </c>
      <c r="J21436" s="3" t="s">
        <v>15</v>
      </c>
      <c r="K21436" t="str">
        <f t="shared" ref="K21436:K21499" si="341">IF(OR(AND(ABS(C21436)&gt;$B$2,D21436&lt;$B$3),AND(ABS(E21436)&gt;$B$2,F21436&lt;$B$3)),"yes","no")</f>
        <v>no</v>
      </c>
    </row>
    <row r="21437" spans="1:11" x14ac:dyDescent="0.2">
      <c r="A21437" s="4" t="s">
        <v>21446</v>
      </c>
      <c r="B21437" s="2">
        <v>0.13093876083966399</v>
      </c>
      <c r="C21437" s="2">
        <v>0.54584990841689995</v>
      </c>
      <c r="D21437" s="3" t="s">
        <v>15</v>
      </c>
      <c r="E21437" s="2">
        <v>-2.4061757553165499</v>
      </c>
      <c r="F21437" s="3" t="s">
        <v>15</v>
      </c>
      <c r="G21437" s="2">
        <v>-2.0197776076877201</v>
      </c>
      <c r="H21437" s="3">
        <v>1</v>
      </c>
      <c r="I21437" s="2">
        <v>0</v>
      </c>
      <c r="J21437" s="3" t="s">
        <v>15</v>
      </c>
      <c r="K21437" t="str">
        <f t="shared" si="341"/>
        <v>no</v>
      </c>
    </row>
    <row r="21438" spans="1:11" x14ac:dyDescent="0.2">
      <c r="A21438" s="4" t="s">
        <v>21447</v>
      </c>
      <c r="B21438" s="2">
        <v>0.127641686143316</v>
      </c>
      <c r="C21438" s="2">
        <v>0.45794194697498403</v>
      </c>
      <c r="D21438" s="3" t="s">
        <v>15</v>
      </c>
      <c r="E21438" s="2">
        <v>-2.4061757553166498</v>
      </c>
      <c r="F21438" s="3" t="s">
        <v>15</v>
      </c>
      <c r="G21438" s="2">
        <v>-1.9318687425185199</v>
      </c>
      <c r="H21438" s="3">
        <v>1</v>
      </c>
      <c r="I21438" s="2">
        <v>0</v>
      </c>
      <c r="J21438" s="3" t="s">
        <v>15</v>
      </c>
      <c r="K21438" t="str">
        <f t="shared" si="341"/>
        <v>no</v>
      </c>
    </row>
    <row r="21439" spans="1:11" x14ac:dyDescent="0.2">
      <c r="A21439" s="4" t="s">
        <v>21448</v>
      </c>
      <c r="B21439" s="2">
        <v>0.122989286089932</v>
      </c>
      <c r="C21439" s="2">
        <v>0.45794194697498403</v>
      </c>
      <c r="D21439" s="3" t="s">
        <v>15</v>
      </c>
      <c r="E21439" s="2">
        <v>-2.4061757553166498</v>
      </c>
      <c r="F21439" s="3" t="s">
        <v>15</v>
      </c>
      <c r="G21439" s="2">
        <v>-1.9318687425185199</v>
      </c>
      <c r="H21439" s="3">
        <v>1</v>
      </c>
      <c r="I21439" s="2">
        <v>0</v>
      </c>
      <c r="J21439" s="3" t="s">
        <v>15</v>
      </c>
      <c r="K21439" t="str">
        <f t="shared" si="341"/>
        <v>no</v>
      </c>
    </row>
    <row r="21440" spans="1:11" x14ac:dyDescent="0.2">
      <c r="A21440" s="4" t="s">
        <v>21449</v>
      </c>
      <c r="B21440" s="2">
        <v>0.12593438953094699</v>
      </c>
      <c r="C21440" s="2">
        <v>0.44285724122999598</v>
      </c>
      <c r="D21440" s="3" t="s">
        <v>15</v>
      </c>
      <c r="E21440" s="2">
        <v>-2.4061757553166698</v>
      </c>
      <c r="F21440" s="3" t="s">
        <v>15</v>
      </c>
      <c r="G21440" s="2">
        <v>-1.9167838817062901</v>
      </c>
      <c r="H21440" s="3">
        <v>1</v>
      </c>
      <c r="I21440" s="2">
        <v>0</v>
      </c>
      <c r="J21440" s="3" t="s">
        <v>15</v>
      </c>
      <c r="K21440" t="str">
        <f t="shared" si="341"/>
        <v>no</v>
      </c>
    </row>
    <row r="21441" spans="1:11" x14ac:dyDescent="0.2">
      <c r="A21441" s="4" t="s">
        <v>21450</v>
      </c>
      <c r="B21441" s="2">
        <v>0.119862085609376</v>
      </c>
      <c r="C21441" s="2">
        <v>0.41926941615115698</v>
      </c>
      <c r="D21441" s="3" t="s">
        <v>15</v>
      </c>
      <c r="E21441" s="2">
        <v>-2.4061757553167</v>
      </c>
      <c r="F21441" s="3" t="s">
        <v>15</v>
      </c>
      <c r="G21441" s="2">
        <v>-1.8931958141418701</v>
      </c>
      <c r="H21441" s="3">
        <v>1</v>
      </c>
      <c r="I21441" s="2">
        <v>0</v>
      </c>
      <c r="J21441" s="3" t="s">
        <v>15</v>
      </c>
      <c r="K21441" t="str">
        <f t="shared" si="341"/>
        <v>no</v>
      </c>
    </row>
    <row r="21442" spans="1:11" x14ac:dyDescent="0.2">
      <c r="A21442" s="4" t="s">
        <v>21451</v>
      </c>
      <c r="B21442" s="2">
        <v>0.123769400255372</v>
      </c>
      <c r="C21442" s="2">
        <v>0.41582371017922798</v>
      </c>
      <c r="D21442" s="3" t="s">
        <v>15</v>
      </c>
      <c r="E21442" s="2">
        <v>-2.4061757553167098</v>
      </c>
      <c r="F21442" s="3" t="s">
        <v>15</v>
      </c>
      <c r="G21442" s="2">
        <v>-1.88975007274097</v>
      </c>
      <c r="H21442" s="3">
        <v>1</v>
      </c>
      <c r="I21442" s="2">
        <v>0</v>
      </c>
      <c r="J21442" s="3" t="s">
        <v>15</v>
      </c>
      <c r="K21442" t="str">
        <f t="shared" si="341"/>
        <v>no</v>
      </c>
    </row>
    <row r="21443" spans="1:11" x14ac:dyDescent="0.2">
      <c r="A21443" s="4" t="s">
        <v>21452</v>
      </c>
      <c r="B21443" s="2">
        <v>0.119397946022214</v>
      </c>
      <c r="C21443" s="2">
        <v>0.41205045948089503</v>
      </c>
      <c r="D21443" s="3" t="s">
        <v>15</v>
      </c>
      <c r="E21443" s="2">
        <v>-2.4061757553167098</v>
      </c>
      <c r="F21443" s="3" t="s">
        <v>15</v>
      </c>
      <c r="G21443" s="2">
        <v>-1.88597678324477</v>
      </c>
      <c r="H21443" s="3">
        <v>1</v>
      </c>
      <c r="I21443" s="2">
        <v>0</v>
      </c>
      <c r="J21443" s="3" t="s">
        <v>15</v>
      </c>
      <c r="K21443" t="str">
        <f t="shared" si="341"/>
        <v>no</v>
      </c>
    </row>
    <row r="21444" spans="1:11" x14ac:dyDescent="0.2">
      <c r="A21444" s="4" t="s">
        <v>21453</v>
      </c>
      <c r="B21444" s="2">
        <v>0.11842774980380399</v>
      </c>
      <c r="C21444" s="2">
        <v>0.39225926760005098</v>
      </c>
      <c r="D21444" s="3" t="s">
        <v>15</v>
      </c>
      <c r="E21444" s="2">
        <v>-2.4061757553167298</v>
      </c>
      <c r="F21444" s="3" t="s">
        <v>15</v>
      </c>
      <c r="G21444" s="2">
        <v>-1.86618538791683</v>
      </c>
      <c r="H21444" s="3">
        <v>1</v>
      </c>
      <c r="I21444" s="2">
        <v>0</v>
      </c>
      <c r="J21444" s="3" t="s">
        <v>15</v>
      </c>
      <c r="K21444" t="str">
        <f t="shared" si="341"/>
        <v>no</v>
      </c>
    </row>
    <row r="21445" spans="1:11" x14ac:dyDescent="0.2">
      <c r="A21445" s="4" t="s">
        <v>21454</v>
      </c>
      <c r="B21445" s="2">
        <v>0.11744084455619901</v>
      </c>
      <c r="C21445" s="2">
        <v>0.38795154438342</v>
      </c>
      <c r="D21445" s="3" t="s">
        <v>15</v>
      </c>
      <c r="E21445" s="2">
        <v>-2.40617575531674</v>
      </c>
      <c r="F21445" s="3" t="s">
        <v>15</v>
      </c>
      <c r="G21445" s="2">
        <v>-1.86187762046455</v>
      </c>
      <c r="H21445" s="3">
        <v>1</v>
      </c>
      <c r="I21445" s="2">
        <v>0</v>
      </c>
      <c r="J21445" s="3" t="s">
        <v>15</v>
      </c>
      <c r="K21445" t="str">
        <f t="shared" si="341"/>
        <v>no</v>
      </c>
    </row>
    <row r="21446" spans="1:11" x14ac:dyDescent="0.2">
      <c r="A21446" s="4" t="s">
        <v>21455</v>
      </c>
      <c r="B21446" s="2">
        <v>0.11659580175409801</v>
      </c>
      <c r="C21446" s="2">
        <v>0.34800309669572299</v>
      </c>
      <c r="D21446" s="3" t="s">
        <v>15</v>
      </c>
      <c r="E21446" s="2">
        <v>-2.4061757553167902</v>
      </c>
      <c r="F21446" s="3" t="s">
        <v>15</v>
      </c>
      <c r="G21446" s="2">
        <v>-1.8219287620332401</v>
      </c>
      <c r="H21446" s="3">
        <v>1</v>
      </c>
      <c r="I21446" s="2">
        <v>0</v>
      </c>
      <c r="J21446" s="3" t="s">
        <v>15</v>
      </c>
      <c r="K21446" t="str">
        <f t="shared" si="341"/>
        <v>no</v>
      </c>
    </row>
    <row r="21447" spans="1:11" x14ac:dyDescent="0.2">
      <c r="A21447" s="4" t="s">
        <v>21456</v>
      </c>
      <c r="B21447" s="2">
        <v>0.11723647492990701</v>
      </c>
      <c r="C21447" s="2">
        <v>0.301751545964205</v>
      </c>
      <c r="D21447" s="3" t="s">
        <v>15</v>
      </c>
      <c r="E21447" s="2">
        <v>-2.4061757553168399</v>
      </c>
      <c r="F21447" s="3" t="s">
        <v>15</v>
      </c>
      <c r="G21447" s="2">
        <v>-1.7756767358228001</v>
      </c>
      <c r="H21447" s="3">
        <v>1</v>
      </c>
      <c r="I21447" s="2">
        <v>0</v>
      </c>
      <c r="J21447" s="3" t="s">
        <v>15</v>
      </c>
      <c r="K21447" t="str">
        <f t="shared" si="341"/>
        <v>no</v>
      </c>
    </row>
    <row r="21448" spans="1:11" x14ac:dyDescent="0.2">
      <c r="A21448" s="4" t="s">
        <v>21457</v>
      </c>
      <c r="B21448" s="2">
        <v>0.115736921763033</v>
      </c>
      <c r="C21448" s="2">
        <v>0.30829069410840898</v>
      </c>
      <c r="D21448" s="3" t="s">
        <v>15</v>
      </c>
      <c r="E21448" s="2">
        <v>-2.4061757553168399</v>
      </c>
      <c r="F21448" s="3" t="s">
        <v>15</v>
      </c>
      <c r="G21448" s="2">
        <v>-1.7822159512479001</v>
      </c>
      <c r="H21448" s="3">
        <v>1</v>
      </c>
      <c r="I21448" s="2">
        <v>0</v>
      </c>
      <c r="J21448" s="3" t="s">
        <v>15</v>
      </c>
      <c r="K21448" t="str">
        <f t="shared" si="341"/>
        <v>no</v>
      </c>
    </row>
    <row r="21449" spans="1:11" x14ac:dyDescent="0.2">
      <c r="A21449" s="4" t="s">
        <v>21458</v>
      </c>
      <c r="B21449" s="2">
        <v>0.114164434960244</v>
      </c>
      <c r="C21449" s="2">
        <v>0.273948359814777</v>
      </c>
      <c r="D21449" s="3" t="s">
        <v>15</v>
      </c>
      <c r="E21449" s="2">
        <v>-2.4061757553168701</v>
      </c>
      <c r="F21449" s="3" t="s">
        <v>15</v>
      </c>
      <c r="G21449" s="2">
        <v>-1.74787326384756</v>
      </c>
      <c r="H21449" s="3">
        <v>1</v>
      </c>
      <c r="I21449" s="2">
        <v>0</v>
      </c>
      <c r="J21449" s="3" t="s">
        <v>15</v>
      </c>
      <c r="K21449" t="str">
        <f t="shared" si="341"/>
        <v>no</v>
      </c>
    </row>
    <row r="21450" spans="1:11" x14ac:dyDescent="0.2">
      <c r="A21450" s="4" t="s">
        <v>21459</v>
      </c>
      <c r="B21450" s="2">
        <v>0.108895862508654</v>
      </c>
      <c r="C21450" s="2">
        <v>0.269688476176282</v>
      </c>
      <c r="D21450" s="3" t="s">
        <v>15</v>
      </c>
      <c r="E21450" s="2">
        <v>-2.4061757553168799</v>
      </c>
      <c r="F21450" s="3" t="s">
        <v>15</v>
      </c>
      <c r="G21450" s="2">
        <v>-1.7436133364213899</v>
      </c>
      <c r="H21450" s="3">
        <v>1</v>
      </c>
      <c r="I21450" s="2">
        <v>0</v>
      </c>
      <c r="J21450" s="3" t="s">
        <v>15</v>
      </c>
      <c r="K21450" t="str">
        <f t="shared" si="341"/>
        <v>no</v>
      </c>
    </row>
    <row r="21451" spans="1:11" x14ac:dyDescent="0.2">
      <c r="A21451" s="4" t="s">
        <v>21460</v>
      </c>
      <c r="B21451" s="2">
        <v>0.108895862508654</v>
      </c>
      <c r="C21451" s="2">
        <v>0.269688476176282</v>
      </c>
      <c r="D21451" s="3" t="s">
        <v>15</v>
      </c>
      <c r="E21451" s="2">
        <v>-2.4061757553168799</v>
      </c>
      <c r="F21451" s="3" t="s">
        <v>15</v>
      </c>
      <c r="G21451" s="2">
        <v>-1.7436133364213899</v>
      </c>
      <c r="H21451" s="3">
        <v>1</v>
      </c>
      <c r="I21451" s="2">
        <v>0</v>
      </c>
      <c r="J21451" s="3" t="s">
        <v>15</v>
      </c>
      <c r="K21451" t="str">
        <f t="shared" si="341"/>
        <v>no</v>
      </c>
    </row>
    <row r="21452" spans="1:11" x14ac:dyDescent="0.2">
      <c r="A21452" s="4" t="s">
        <v>21461</v>
      </c>
      <c r="B21452" s="2">
        <v>0.102377224756511</v>
      </c>
      <c r="C21452" s="2">
        <v>0.16651112121318501</v>
      </c>
      <c r="D21452" s="3" t="s">
        <v>15</v>
      </c>
      <c r="E21452" s="2">
        <v>-2.4061757553169998</v>
      </c>
      <c r="F21452" s="3" t="s">
        <v>15</v>
      </c>
      <c r="G21452" s="2">
        <v>-1.6404349207895099</v>
      </c>
      <c r="H21452" s="3">
        <v>1</v>
      </c>
      <c r="I21452" s="2">
        <v>0</v>
      </c>
      <c r="J21452" s="3" t="s">
        <v>15</v>
      </c>
      <c r="K21452" t="str">
        <f t="shared" si="341"/>
        <v>no</v>
      </c>
    </row>
    <row r="21453" spans="1:11" x14ac:dyDescent="0.2">
      <c r="A21453" s="4" t="s">
        <v>21462</v>
      </c>
      <c r="B21453" s="2">
        <v>0.10590684565688301</v>
      </c>
      <c r="C21453" s="2">
        <v>0.132558184152098</v>
      </c>
      <c r="D21453" s="3" t="s">
        <v>15</v>
      </c>
      <c r="E21453" s="2">
        <v>-2.4061757553170402</v>
      </c>
      <c r="F21453" s="3" t="s">
        <v>15</v>
      </c>
      <c r="G21453" s="2">
        <v>-1.60648163465433</v>
      </c>
      <c r="H21453" s="3">
        <v>1</v>
      </c>
      <c r="I21453" s="2">
        <v>0</v>
      </c>
      <c r="J21453" s="3" t="s">
        <v>15</v>
      </c>
      <c r="K21453" t="str">
        <f t="shared" si="341"/>
        <v>no</v>
      </c>
    </row>
    <row r="21454" spans="1:11" x14ac:dyDescent="0.2">
      <c r="A21454" s="4" t="s">
        <v>21463</v>
      </c>
      <c r="B21454" s="2">
        <v>0.100942888950938</v>
      </c>
      <c r="C21454" s="2">
        <v>0.132558184152098</v>
      </c>
      <c r="D21454" s="3" t="s">
        <v>15</v>
      </c>
      <c r="E21454" s="2">
        <v>-2.4061757553170402</v>
      </c>
      <c r="F21454" s="3" t="s">
        <v>15</v>
      </c>
      <c r="G21454" s="2">
        <v>-1.60648163465433</v>
      </c>
      <c r="H21454" s="3">
        <v>1</v>
      </c>
      <c r="I21454" s="2">
        <v>0</v>
      </c>
      <c r="J21454" s="3" t="s">
        <v>15</v>
      </c>
      <c r="K21454" t="str">
        <f t="shared" si="341"/>
        <v>no</v>
      </c>
    </row>
    <row r="21455" spans="1:11" x14ac:dyDescent="0.2">
      <c r="A21455" s="4" t="s">
        <v>21464</v>
      </c>
      <c r="B21455" s="2">
        <v>0.10383962842390999</v>
      </c>
      <c r="C21455" s="2">
        <v>0.11567041574506701</v>
      </c>
      <c r="D21455" s="3" t="s">
        <v>15</v>
      </c>
      <c r="E21455" s="2">
        <v>-2.4061757553170602</v>
      </c>
      <c r="F21455" s="3" t="s">
        <v>15</v>
      </c>
      <c r="G21455" s="2">
        <v>-1.5895936926318399</v>
      </c>
      <c r="H21455" s="3">
        <v>1</v>
      </c>
      <c r="I21455" s="2">
        <v>0</v>
      </c>
      <c r="J21455" s="3" t="s">
        <v>15</v>
      </c>
      <c r="K21455" t="str">
        <f t="shared" si="341"/>
        <v>no</v>
      </c>
    </row>
    <row r="21456" spans="1:11" x14ac:dyDescent="0.2">
      <c r="A21456" s="4" t="s">
        <v>21465</v>
      </c>
      <c r="B21456" s="2">
        <v>0.12535485891381001</v>
      </c>
      <c r="C21456" s="2">
        <v>0.108826332821198</v>
      </c>
      <c r="D21456" s="3" t="s">
        <v>15</v>
      </c>
      <c r="E21456" s="2">
        <v>-2.40617575531707</v>
      </c>
      <c r="F21456" s="3" t="s">
        <v>15</v>
      </c>
      <c r="G21456" s="2">
        <v>-1.58274953935472</v>
      </c>
      <c r="H21456" s="3">
        <v>1</v>
      </c>
      <c r="I21456" s="2">
        <v>0</v>
      </c>
      <c r="J21456" s="3" t="s">
        <v>15</v>
      </c>
      <c r="K21456" t="str">
        <f t="shared" si="341"/>
        <v>no</v>
      </c>
    </row>
    <row r="21457" spans="1:11" x14ac:dyDescent="0.2">
      <c r="A21457" s="4" t="s">
        <v>21466</v>
      </c>
      <c r="B21457" s="2">
        <v>0.12535485891381001</v>
      </c>
      <c r="C21457" s="2">
        <v>0.108826332821198</v>
      </c>
      <c r="D21457" s="3" t="s">
        <v>15</v>
      </c>
      <c r="E21457" s="2">
        <v>-2.40617575531707</v>
      </c>
      <c r="F21457" s="3" t="s">
        <v>15</v>
      </c>
      <c r="G21457" s="2">
        <v>-1.58274953935472</v>
      </c>
      <c r="H21457" s="3">
        <v>1</v>
      </c>
      <c r="I21457" s="2">
        <v>0</v>
      </c>
      <c r="J21457" s="3" t="s">
        <v>15</v>
      </c>
      <c r="K21457" t="str">
        <f t="shared" si="341"/>
        <v>no</v>
      </c>
    </row>
    <row r="21458" spans="1:11" x14ac:dyDescent="0.2">
      <c r="A21458" s="4" t="s">
        <v>21467</v>
      </c>
      <c r="B21458" s="2">
        <v>9.9419810222708696E-2</v>
      </c>
      <c r="C21458" s="2">
        <v>0.108826332822112</v>
      </c>
      <c r="D21458" s="3" t="s">
        <v>15</v>
      </c>
      <c r="E21458" s="2">
        <v>-2.40617575531707</v>
      </c>
      <c r="F21458" s="3" t="s">
        <v>15</v>
      </c>
      <c r="G21458" s="2">
        <v>-1.58274953935472</v>
      </c>
      <c r="H21458" s="3">
        <v>1</v>
      </c>
      <c r="I21458" s="2">
        <v>0</v>
      </c>
      <c r="J21458" s="3" t="s">
        <v>15</v>
      </c>
      <c r="K21458" t="str">
        <f t="shared" si="341"/>
        <v>no</v>
      </c>
    </row>
    <row r="21459" spans="1:11" x14ac:dyDescent="0.2">
      <c r="A21459" s="4" t="s">
        <v>21468</v>
      </c>
      <c r="B21459" s="2">
        <v>9.9419810222708696E-2</v>
      </c>
      <c r="C21459" s="2">
        <v>0.108826332822112</v>
      </c>
      <c r="D21459" s="3" t="s">
        <v>15</v>
      </c>
      <c r="E21459" s="2">
        <v>-2.40617575531707</v>
      </c>
      <c r="F21459" s="3" t="s">
        <v>15</v>
      </c>
      <c r="G21459" s="2">
        <v>-1.58274953935472</v>
      </c>
      <c r="H21459" s="3">
        <v>1</v>
      </c>
      <c r="I21459" s="2">
        <v>0</v>
      </c>
      <c r="J21459" s="3" t="s">
        <v>15</v>
      </c>
      <c r="K21459" t="str">
        <f t="shared" si="341"/>
        <v>no</v>
      </c>
    </row>
    <row r="21460" spans="1:11" x14ac:dyDescent="0.2">
      <c r="A21460" s="4" t="s">
        <v>21469</v>
      </c>
      <c r="B21460" s="2">
        <v>9.9419810222708696E-2</v>
      </c>
      <c r="C21460" s="2">
        <v>0.108826332822112</v>
      </c>
      <c r="D21460" s="3" t="s">
        <v>15</v>
      </c>
      <c r="E21460" s="2">
        <v>-2.40617575531707</v>
      </c>
      <c r="F21460" s="3" t="s">
        <v>15</v>
      </c>
      <c r="G21460" s="2">
        <v>-1.58274953935472</v>
      </c>
      <c r="H21460" s="3">
        <v>1</v>
      </c>
      <c r="I21460" s="2">
        <v>0</v>
      </c>
      <c r="J21460" s="3" t="s">
        <v>15</v>
      </c>
      <c r="K21460" t="str">
        <f t="shared" si="341"/>
        <v>no</v>
      </c>
    </row>
    <row r="21461" spans="1:11" x14ac:dyDescent="0.2">
      <c r="A21461" s="4" t="s">
        <v>21470</v>
      </c>
      <c r="B21461" s="2">
        <v>9.7042679561744699E-2</v>
      </c>
      <c r="C21461" s="2">
        <v>4.5381635301309897E-2</v>
      </c>
      <c r="D21461" s="3" t="s">
        <v>15</v>
      </c>
      <c r="E21461" s="2">
        <v>-2.4061757553171499</v>
      </c>
      <c r="F21461" s="3" t="s">
        <v>15</v>
      </c>
      <c r="G21461" s="2">
        <v>-1.5193041896036401</v>
      </c>
      <c r="H21461" s="3">
        <v>1</v>
      </c>
      <c r="I21461" s="2">
        <v>0</v>
      </c>
      <c r="J21461" s="3" t="s">
        <v>15</v>
      </c>
      <c r="K21461" t="str">
        <f t="shared" si="341"/>
        <v>no</v>
      </c>
    </row>
    <row r="21462" spans="1:11" x14ac:dyDescent="0.2">
      <c r="A21462" s="4" t="s">
        <v>21471</v>
      </c>
      <c r="B21462" s="2">
        <v>9.5824216579160806E-2</v>
      </c>
      <c r="C21462" s="2">
        <v>2.53460357968062E-2</v>
      </c>
      <c r="D21462" s="3" t="s">
        <v>15</v>
      </c>
      <c r="E21462" s="2">
        <v>-2.4061757553171699</v>
      </c>
      <c r="F21462" s="3" t="s">
        <v>15</v>
      </c>
      <c r="G21462" s="2">
        <v>-1.4992683841279699</v>
      </c>
      <c r="H21462" s="3">
        <v>1</v>
      </c>
      <c r="I21462" s="2">
        <v>0</v>
      </c>
      <c r="J21462" s="3" t="s">
        <v>15</v>
      </c>
      <c r="K21462" t="str">
        <f t="shared" si="341"/>
        <v>no</v>
      </c>
    </row>
    <row r="21463" spans="1:11" x14ac:dyDescent="0.2">
      <c r="A21463" s="4" t="s">
        <v>21472</v>
      </c>
      <c r="B21463" s="2">
        <v>9.3025912173453698E-2</v>
      </c>
      <c r="C21463" s="2">
        <v>3.3485478423877098E-3</v>
      </c>
      <c r="D21463" s="3" t="s">
        <v>15</v>
      </c>
      <c r="E21463" s="2">
        <v>-2.4061757553172001</v>
      </c>
      <c r="F21463" s="3" t="s">
        <v>15</v>
      </c>
      <c r="G21463" s="2">
        <v>-1.4772706700284299</v>
      </c>
      <c r="H21463" s="3">
        <v>1</v>
      </c>
      <c r="I21463" s="2">
        <v>0</v>
      </c>
      <c r="J21463" s="3" t="s">
        <v>15</v>
      </c>
      <c r="K21463" t="str">
        <f t="shared" si="341"/>
        <v>no</v>
      </c>
    </row>
    <row r="21464" spans="1:11" x14ac:dyDescent="0.2">
      <c r="A21464" s="4" t="s">
        <v>21473</v>
      </c>
      <c r="B21464" s="2">
        <v>9.1411001655788707E-2</v>
      </c>
      <c r="C21464" s="2">
        <v>-1.21990064637197E-2</v>
      </c>
      <c r="D21464" s="3" t="s">
        <v>15</v>
      </c>
      <c r="E21464" s="2">
        <v>-2.4061757553172098</v>
      </c>
      <c r="F21464" s="3" t="s">
        <v>15</v>
      </c>
      <c r="G21464" s="2">
        <v>-1.46172295589135</v>
      </c>
      <c r="H21464" s="3">
        <v>1</v>
      </c>
      <c r="I21464" s="2">
        <v>0</v>
      </c>
      <c r="J21464" s="3" t="s">
        <v>15</v>
      </c>
      <c r="K21464" t="str">
        <f t="shared" si="341"/>
        <v>no</v>
      </c>
    </row>
    <row r="21465" spans="1:11" x14ac:dyDescent="0.2">
      <c r="A21465" s="4" t="s">
        <v>21474</v>
      </c>
      <c r="B21465" s="2">
        <v>9.4784964043805403E-2</v>
      </c>
      <c r="C21465" s="2">
        <v>-5.0786020225315302E-2</v>
      </c>
      <c r="D21465" s="3" t="s">
        <v>15</v>
      </c>
      <c r="E21465" s="2">
        <v>-2.40617575531726</v>
      </c>
      <c r="F21465" s="3" t="s">
        <v>15</v>
      </c>
      <c r="G21465" s="2">
        <v>-1.4231355454430801</v>
      </c>
      <c r="H21465" s="3">
        <v>1</v>
      </c>
      <c r="I21465" s="2">
        <v>0</v>
      </c>
      <c r="J21465" s="3" t="s">
        <v>15</v>
      </c>
      <c r="K21465" t="str">
        <f t="shared" si="341"/>
        <v>no</v>
      </c>
    </row>
    <row r="21466" spans="1:11" x14ac:dyDescent="0.2">
      <c r="A21466" s="4" t="s">
        <v>21475</v>
      </c>
      <c r="B21466" s="2">
        <v>9.1237986250409603E-2</v>
      </c>
      <c r="C21466" s="2">
        <v>-5.2281225743180101E-2</v>
      </c>
      <c r="D21466" s="3" t="s">
        <v>15</v>
      </c>
      <c r="E21466" s="2">
        <v>-2.40617575531726</v>
      </c>
      <c r="F21466" s="3" t="s">
        <v>15</v>
      </c>
      <c r="G21466" s="2">
        <v>-1.4216403245540501</v>
      </c>
      <c r="H21466" s="3">
        <v>1</v>
      </c>
      <c r="I21466" s="2">
        <v>0</v>
      </c>
      <c r="J21466" s="3" t="s">
        <v>15</v>
      </c>
      <c r="K21466" t="str">
        <f t="shared" si="341"/>
        <v>no</v>
      </c>
    </row>
    <row r="21467" spans="1:11" x14ac:dyDescent="0.2">
      <c r="A21467" s="4" t="s">
        <v>21476</v>
      </c>
      <c r="B21467" s="2">
        <v>8.9734846010000299E-2</v>
      </c>
      <c r="C21467" s="2">
        <v>-5.2281225743180101E-2</v>
      </c>
      <c r="D21467" s="3" t="s">
        <v>15</v>
      </c>
      <c r="E21467" s="2">
        <v>-2.40617575531726</v>
      </c>
      <c r="F21467" s="3" t="s">
        <v>15</v>
      </c>
      <c r="G21467" s="2">
        <v>-1.4216403245540501</v>
      </c>
      <c r="H21467" s="3">
        <v>1</v>
      </c>
      <c r="I21467" s="2">
        <v>0</v>
      </c>
      <c r="J21467" s="3" t="s">
        <v>15</v>
      </c>
      <c r="K21467" t="str">
        <f t="shared" si="341"/>
        <v>no</v>
      </c>
    </row>
    <row r="21468" spans="1:11" x14ac:dyDescent="0.2">
      <c r="A21468" s="4" t="s">
        <v>21477</v>
      </c>
      <c r="B21468" s="2">
        <v>8.8989760602611601E-2</v>
      </c>
      <c r="C21468" s="2">
        <v>-5.3735777335929803E-2</v>
      </c>
      <c r="D21468" s="3" t="s">
        <v>15</v>
      </c>
      <c r="E21468" s="2">
        <v>-2.40617575531726</v>
      </c>
      <c r="F21468" s="3" t="s">
        <v>15</v>
      </c>
      <c r="G21468" s="2">
        <v>-1.42018575800874</v>
      </c>
      <c r="H21468" s="3">
        <v>1</v>
      </c>
      <c r="I21468" s="2">
        <v>0</v>
      </c>
      <c r="J21468" s="3" t="s">
        <v>15</v>
      </c>
      <c r="K21468" t="str">
        <f t="shared" si="341"/>
        <v>no</v>
      </c>
    </row>
    <row r="21469" spans="1:11" x14ac:dyDescent="0.2">
      <c r="A21469" s="4" t="s">
        <v>21478</v>
      </c>
      <c r="B21469" s="2">
        <v>8.9386906807026698E-2</v>
      </c>
      <c r="C21469" s="2">
        <v>-7.7377337610360197E-2</v>
      </c>
      <c r="D21469" s="3" t="s">
        <v>15</v>
      </c>
      <c r="E21469" s="2">
        <v>-2.4061757553172902</v>
      </c>
      <c r="F21469" s="3" t="s">
        <v>15</v>
      </c>
      <c r="G21469" s="2">
        <v>-1.3965439546851499</v>
      </c>
      <c r="H21469" s="3">
        <v>1</v>
      </c>
      <c r="I21469" s="2">
        <v>0</v>
      </c>
      <c r="J21469" s="3" t="s">
        <v>15</v>
      </c>
      <c r="K21469" t="str">
        <f t="shared" si="341"/>
        <v>no</v>
      </c>
    </row>
    <row r="21470" spans="1:11" x14ac:dyDescent="0.2">
      <c r="A21470" s="4" t="s">
        <v>21479</v>
      </c>
      <c r="B21470" s="2">
        <v>9.2277561662767696E-2</v>
      </c>
      <c r="C21470" s="2">
        <v>-9.5217397545820398E-2</v>
      </c>
      <c r="D21470" s="3" t="s">
        <v>15</v>
      </c>
      <c r="E21470" s="2">
        <v>-2.40617575531732</v>
      </c>
      <c r="F21470" s="3" t="s">
        <v>15</v>
      </c>
      <c r="G21470" s="2">
        <v>-1.3787037113659799</v>
      </c>
      <c r="H21470" s="3">
        <v>1</v>
      </c>
      <c r="I21470" s="2">
        <v>0</v>
      </c>
      <c r="J21470" s="3" t="s">
        <v>15</v>
      </c>
      <c r="K21470" t="str">
        <f t="shared" si="341"/>
        <v>no</v>
      </c>
    </row>
    <row r="21471" spans="1:11" x14ac:dyDescent="0.2">
      <c r="A21471" s="4" t="s">
        <v>21480</v>
      </c>
      <c r="B21471" s="2">
        <v>9.1966005010208102E-2</v>
      </c>
      <c r="C21471" s="2">
        <v>-9.5217397545820398E-2</v>
      </c>
      <c r="D21471" s="3" t="s">
        <v>15</v>
      </c>
      <c r="E21471" s="2">
        <v>-2.40617575531732</v>
      </c>
      <c r="F21471" s="3" t="s">
        <v>15</v>
      </c>
      <c r="G21471" s="2">
        <v>-1.3787037113659799</v>
      </c>
      <c r="H21471" s="3">
        <v>1</v>
      </c>
      <c r="I21471" s="2">
        <v>0</v>
      </c>
      <c r="J21471" s="3" t="s">
        <v>15</v>
      </c>
      <c r="K21471" t="str">
        <f t="shared" si="341"/>
        <v>no</v>
      </c>
    </row>
    <row r="21472" spans="1:11" x14ac:dyDescent="0.2">
      <c r="A21472" s="4" t="s">
        <v>21481</v>
      </c>
      <c r="B21472" s="2">
        <v>8.8816745197232497E-2</v>
      </c>
      <c r="C21472" s="2">
        <v>-9.5217397545820204E-2</v>
      </c>
      <c r="D21472" s="3" t="s">
        <v>15</v>
      </c>
      <c r="E21472" s="2">
        <v>-2.40617575531732</v>
      </c>
      <c r="F21472" s="3" t="s">
        <v>15</v>
      </c>
      <c r="G21472" s="2">
        <v>-1.3787037113659799</v>
      </c>
      <c r="H21472" s="3">
        <v>1</v>
      </c>
      <c r="I21472" s="2">
        <v>0</v>
      </c>
      <c r="J21472" s="3" t="s">
        <v>15</v>
      </c>
      <c r="K21472" t="str">
        <f t="shared" si="341"/>
        <v>no</v>
      </c>
    </row>
    <row r="21473" spans="1:11" x14ac:dyDescent="0.2">
      <c r="A21473" s="4" t="s">
        <v>21482</v>
      </c>
      <c r="B21473" s="2">
        <v>8.2544180861135394E-2</v>
      </c>
      <c r="C21473" s="2">
        <v>-0.20198737808237299</v>
      </c>
      <c r="D21473" s="3" t="s">
        <v>15</v>
      </c>
      <c r="E21473" s="2">
        <v>-2.4061757553174399</v>
      </c>
      <c r="F21473" s="3" t="s">
        <v>15</v>
      </c>
      <c r="G21473" s="2">
        <v>-1.2719326331885601</v>
      </c>
      <c r="H21473" s="3">
        <v>1</v>
      </c>
      <c r="I21473" s="2">
        <v>0</v>
      </c>
      <c r="J21473" s="3" t="s">
        <v>15</v>
      </c>
      <c r="K21473" t="str">
        <f t="shared" si="341"/>
        <v>no</v>
      </c>
    </row>
    <row r="21474" spans="1:11" x14ac:dyDescent="0.2">
      <c r="A21474" s="4" t="s">
        <v>21483</v>
      </c>
      <c r="B21474" s="2">
        <v>8.7203521821433899E-2</v>
      </c>
      <c r="C21474" s="2">
        <v>-0.20786078388551901</v>
      </c>
      <c r="D21474" s="3" t="s">
        <v>15</v>
      </c>
      <c r="E21474" s="2">
        <v>-2.4061757553174501</v>
      </c>
      <c r="F21474" s="3" t="s">
        <v>15</v>
      </c>
      <c r="G21474" s="2">
        <v>-1.26605916700566</v>
      </c>
      <c r="H21474" s="3">
        <v>1</v>
      </c>
      <c r="I21474" s="2">
        <v>0</v>
      </c>
      <c r="J21474" s="3" t="s">
        <v>15</v>
      </c>
      <c r="K21474" t="str">
        <f t="shared" si="341"/>
        <v>no</v>
      </c>
    </row>
    <row r="21475" spans="1:11" x14ac:dyDescent="0.2">
      <c r="A21475" s="4" t="s">
        <v>21484</v>
      </c>
      <c r="B21475" s="2">
        <v>8.2279594681286095E-2</v>
      </c>
      <c r="C21475" s="2">
        <v>-0.20708268492810999</v>
      </c>
      <c r="D21475" s="3" t="s">
        <v>15</v>
      </c>
      <c r="E21475" s="2">
        <v>-2.4061757553174501</v>
      </c>
      <c r="F21475" s="3" t="s">
        <v>15</v>
      </c>
      <c r="G21475" s="2">
        <v>-1.2668372739598299</v>
      </c>
      <c r="H21475" s="3">
        <v>1</v>
      </c>
      <c r="I21475" s="2">
        <v>0</v>
      </c>
      <c r="J21475" s="3" t="s">
        <v>15</v>
      </c>
      <c r="K21475" t="str">
        <f t="shared" si="341"/>
        <v>no</v>
      </c>
    </row>
    <row r="21476" spans="1:11" x14ac:dyDescent="0.2">
      <c r="A21476" s="4" t="s">
        <v>21485</v>
      </c>
      <c r="B21476" s="2">
        <v>8.2239565115489494E-2</v>
      </c>
      <c r="C21476" s="2">
        <v>-0.20786078388551901</v>
      </c>
      <c r="D21476" s="3" t="s">
        <v>15</v>
      </c>
      <c r="E21476" s="2">
        <v>-2.4061757553174501</v>
      </c>
      <c r="F21476" s="3" t="s">
        <v>15</v>
      </c>
      <c r="G21476" s="2">
        <v>-1.26605916700566</v>
      </c>
      <c r="H21476" s="3">
        <v>1</v>
      </c>
      <c r="I21476" s="2">
        <v>0</v>
      </c>
      <c r="J21476" s="3" t="s">
        <v>15</v>
      </c>
      <c r="K21476" t="str">
        <f t="shared" si="341"/>
        <v>no</v>
      </c>
    </row>
    <row r="21477" spans="1:11" x14ac:dyDescent="0.2">
      <c r="A21477" s="4" t="s">
        <v>21486</v>
      </c>
      <c r="B21477" s="2">
        <v>8.34380896102528E-2</v>
      </c>
      <c r="C21477" s="2">
        <v>-0.213755214137404</v>
      </c>
      <c r="D21477" s="3" t="s">
        <v>15</v>
      </c>
      <c r="E21477" s="2">
        <v>-2.4061757553174599</v>
      </c>
      <c r="F21477" s="3" t="s">
        <v>15</v>
      </c>
      <c r="G21477" s="2">
        <v>-1.2601646761551</v>
      </c>
      <c r="H21477" s="3">
        <v>1</v>
      </c>
      <c r="I21477" s="2">
        <v>0</v>
      </c>
      <c r="J21477" s="3" t="s">
        <v>15</v>
      </c>
      <c r="K21477" t="str">
        <f t="shared" si="341"/>
        <v>no</v>
      </c>
    </row>
    <row r="21478" spans="1:11" x14ac:dyDescent="0.2">
      <c r="A21478" s="4" t="s">
        <v>21487</v>
      </c>
      <c r="B21478" s="2">
        <v>8.1934949369843593E-2</v>
      </c>
      <c r="C21478" s="2">
        <v>-0.213755214137404</v>
      </c>
      <c r="D21478" s="3" t="s">
        <v>15</v>
      </c>
      <c r="E21478" s="2">
        <v>-2.4061757553174599</v>
      </c>
      <c r="F21478" s="3" t="s">
        <v>15</v>
      </c>
      <c r="G21478" s="2">
        <v>-1.2601646761551</v>
      </c>
      <c r="H21478" s="3">
        <v>1</v>
      </c>
      <c r="I21478" s="2">
        <v>0</v>
      </c>
      <c r="J21478" s="3" t="s">
        <v>15</v>
      </c>
      <c r="K21478" t="str">
        <f t="shared" si="341"/>
        <v>no</v>
      </c>
    </row>
    <row r="21479" spans="1:11" x14ac:dyDescent="0.2">
      <c r="A21479" s="4" t="s">
        <v>21488</v>
      </c>
      <c r="B21479" s="2">
        <v>8.1934949369843593E-2</v>
      </c>
      <c r="C21479" s="2">
        <v>-0.213755214137404</v>
      </c>
      <c r="D21479" s="3" t="s">
        <v>15</v>
      </c>
      <c r="E21479" s="2">
        <v>-2.4061757553174599</v>
      </c>
      <c r="F21479" s="3" t="s">
        <v>15</v>
      </c>
      <c r="G21479" s="2">
        <v>-1.2601646761551</v>
      </c>
      <c r="H21479" s="3">
        <v>1</v>
      </c>
      <c r="I21479" s="2">
        <v>0</v>
      </c>
      <c r="J21479" s="3" t="s">
        <v>15</v>
      </c>
      <c r="K21479" t="str">
        <f t="shared" si="341"/>
        <v>no</v>
      </c>
    </row>
    <row r="21480" spans="1:11" x14ac:dyDescent="0.2">
      <c r="A21480" s="4" t="s">
        <v>21489</v>
      </c>
      <c r="B21480" s="2">
        <v>8.1934949369843593E-2</v>
      </c>
      <c r="C21480" s="2">
        <v>-0.213755214137404</v>
      </c>
      <c r="D21480" s="3" t="s">
        <v>15</v>
      </c>
      <c r="E21480" s="2">
        <v>-2.4061757553174599</v>
      </c>
      <c r="F21480" s="3" t="s">
        <v>15</v>
      </c>
      <c r="G21480" s="2">
        <v>-1.2601646761551</v>
      </c>
      <c r="H21480" s="3">
        <v>1</v>
      </c>
      <c r="I21480" s="2">
        <v>0</v>
      </c>
      <c r="J21480" s="3" t="s">
        <v>15</v>
      </c>
      <c r="K21480" t="str">
        <f t="shared" si="341"/>
        <v>no</v>
      </c>
    </row>
    <row r="21481" spans="1:11" x14ac:dyDescent="0.2">
      <c r="A21481" s="4" t="s">
        <v>21490</v>
      </c>
      <c r="B21481" s="2">
        <v>8.1016848557075694E-2</v>
      </c>
      <c r="C21481" s="2">
        <v>-0.26185115183753999</v>
      </c>
      <c r="D21481" s="3" t="s">
        <v>15</v>
      </c>
      <c r="E21481" s="2">
        <v>-2.40617575531751</v>
      </c>
      <c r="F21481" s="3" t="s">
        <v>15</v>
      </c>
      <c r="G21481" s="2">
        <v>-1.21206824401625</v>
      </c>
      <c r="H21481" s="3">
        <v>1</v>
      </c>
      <c r="I21481" s="2">
        <v>0</v>
      </c>
      <c r="J21481" s="3" t="s">
        <v>15</v>
      </c>
      <c r="K21481" t="str">
        <f t="shared" si="341"/>
        <v>no</v>
      </c>
    </row>
    <row r="21482" spans="1:11" x14ac:dyDescent="0.2">
      <c r="A21482" s="4" t="s">
        <v>21491</v>
      </c>
      <c r="B21482" s="2">
        <v>7.7264789919210597E-2</v>
      </c>
      <c r="C21482" s="2">
        <v>-0.307867562765128</v>
      </c>
      <c r="D21482" s="3" t="s">
        <v>15</v>
      </c>
      <c r="E21482" s="2">
        <v>-2.40617575531757</v>
      </c>
      <c r="F21482" s="3" t="s">
        <v>15</v>
      </c>
      <c r="G21482" s="2">
        <v>-1.16605136002553</v>
      </c>
      <c r="H21482" s="3">
        <v>1</v>
      </c>
      <c r="I21482" s="2">
        <v>0</v>
      </c>
      <c r="J21482" s="3" t="s">
        <v>15</v>
      </c>
      <c r="K21482" t="str">
        <f t="shared" si="341"/>
        <v>no</v>
      </c>
    </row>
    <row r="21483" spans="1:11" x14ac:dyDescent="0.2">
      <c r="A21483" s="4" t="s">
        <v>21492</v>
      </c>
      <c r="B21483" s="2">
        <v>7.7092467263489395E-2</v>
      </c>
      <c r="C21483" s="2">
        <v>-0.31141145193715403</v>
      </c>
      <c r="D21483" s="3" t="s">
        <v>15</v>
      </c>
      <c r="E21483" s="2">
        <v>-2.40617575531757</v>
      </c>
      <c r="F21483" s="3" t="s">
        <v>15</v>
      </c>
      <c r="G21483" s="2">
        <v>-1.16250743442126</v>
      </c>
      <c r="H21483" s="3">
        <v>1</v>
      </c>
      <c r="I21483" s="2">
        <v>0</v>
      </c>
      <c r="J21483" s="3" t="s">
        <v>15</v>
      </c>
      <c r="K21483" t="str">
        <f t="shared" si="341"/>
        <v>no</v>
      </c>
    </row>
    <row r="21484" spans="1:11" x14ac:dyDescent="0.2">
      <c r="A21484" s="4" t="s">
        <v>21493</v>
      </c>
      <c r="B21484" s="2">
        <v>7.7092467263489395E-2</v>
      </c>
      <c r="C21484" s="2">
        <v>-0.31141145193715403</v>
      </c>
      <c r="D21484" s="3" t="s">
        <v>15</v>
      </c>
      <c r="E21484" s="2">
        <v>-2.40617575531757</v>
      </c>
      <c r="F21484" s="3" t="s">
        <v>15</v>
      </c>
      <c r="G21484" s="2">
        <v>-1.16250743442126</v>
      </c>
      <c r="H21484" s="3">
        <v>1</v>
      </c>
      <c r="I21484" s="2">
        <v>0</v>
      </c>
      <c r="J21484" s="3" t="s">
        <v>15</v>
      </c>
      <c r="K21484" t="str">
        <f t="shared" si="341"/>
        <v>no</v>
      </c>
    </row>
    <row r="21485" spans="1:11" x14ac:dyDescent="0.2">
      <c r="A21485" s="4" t="s">
        <v>21494</v>
      </c>
      <c r="B21485" s="2">
        <v>8.02971202169733E-2</v>
      </c>
      <c r="C21485" s="2">
        <v>-0.35224483175133697</v>
      </c>
      <c r="D21485" s="3" t="s">
        <v>15</v>
      </c>
      <c r="E21485" s="2">
        <v>-2.4061757553176202</v>
      </c>
      <c r="F21485" s="3" t="s">
        <v>15</v>
      </c>
      <c r="G21485" s="2">
        <v>-1.1216736348260199</v>
      </c>
      <c r="H21485" s="3">
        <v>1</v>
      </c>
      <c r="I21485" s="2">
        <v>0</v>
      </c>
      <c r="J21485" s="3" t="s">
        <v>15</v>
      </c>
      <c r="K21485" t="str">
        <f t="shared" si="341"/>
        <v>no</v>
      </c>
    </row>
    <row r="21486" spans="1:11" x14ac:dyDescent="0.2">
      <c r="A21486" s="4" t="s">
        <v>21495</v>
      </c>
      <c r="B21486" s="2">
        <v>7.9635182916256694E-2</v>
      </c>
      <c r="C21486" s="2">
        <v>-0.362514314625137</v>
      </c>
      <c r="D21486" s="3" t="s">
        <v>15</v>
      </c>
      <c r="E21486" s="2">
        <v>-2.4061757553176299</v>
      </c>
      <c r="F21486" s="3" t="s">
        <v>15</v>
      </c>
      <c r="G21486" s="2">
        <v>-1.1114040463811199</v>
      </c>
      <c r="H21486" s="3">
        <v>1</v>
      </c>
      <c r="I21486" s="2">
        <v>0</v>
      </c>
      <c r="J21486" s="3" t="s">
        <v>15</v>
      </c>
      <c r="K21486" t="str">
        <f t="shared" si="341"/>
        <v>no</v>
      </c>
    </row>
    <row r="21487" spans="1:11" x14ac:dyDescent="0.2">
      <c r="A21487" s="4" t="s">
        <v>21496</v>
      </c>
      <c r="B21487" s="2">
        <v>7.6478982196367506E-2</v>
      </c>
      <c r="C21487" s="2">
        <v>-0.35606559740356902</v>
      </c>
      <c r="D21487" s="3" t="s">
        <v>15</v>
      </c>
      <c r="E21487" s="2">
        <v>-2.4061757553176299</v>
      </c>
      <c r="F21487" s="3" t="s">
        <v>15</v>
      </c>
      <c r="G21487" s="2">
        <v>-1.1178528298971899</v>
      </c>
      <c r="H21487" s="3">
        <v>1</v>
      </c>
      <c r="I21487" s="2">
        <v>0</v>
      </c>
      <c r="J21487" s="3" t="s">
        <v>15</v>
      </c>
      <c r="K21487" t="str">
        <f t="shared" si="341"/>
        <v>no</v>
      </c>
    </row>
    <row r="21488" spans="1:11" x14ac:dyDescent="0.2">
      <c r="A21488" s="4" t="s">
        <v>21497</v>
      </c>
      <c r="B21488" s="2">
        <v>7.4671226210312303E-2</v>
      </c>
      <c r="C21488" s="2">
        <v>-0.362514314625137</v>
      </c>
      <c r="D21488" s="3" t="s">
        <v>15</v>
      </c>
      <c r="E21488" s="2">
        <v>-2.4061757553176299</v>
      </c>
      <c r="F21488" s="3" t="s">
        <v>15</v>
      </c>
      <c r="G21488" s="2">
        <v>-1.1114040463811199</v>
      </c>
      <c r="H21488" s="3">
        <v>1</v>
      </c>
      <c r="I21488" s="2">
        <v>0</v>
      </c>
      <c r="J21488" s="3" t="s">
        <v>15</v>
      </c>
      <c r="K21488" t="str">
        <f t="shared" si="341"/>
        <v>no</v>
      </c>
    </row>
    <row r="21489" spans="1:11" x14ac:dyDescent="0.2">
      <c r="A21489" s="4" t="s">
        <v>21498</v>
      </c>
      <c r="B21489" s="2">
        <v>7.7213941863079699E-2</v>
      </c>
      <c r="C21489" s="2">
        <v>-0.410194011030664</v>
      </c>
      <c r="D21489" s="3" t="s">
        <v>15</v>
      </c>
      <c r="E21489" s="2">
        <v>-2.4061757553176899</v>
      </c>
      <c r="F21489" s="3" t="s">
        <v>15</v>
      </c>
      <c r="G21489" s="2">
        <v>-1.0637238598166201</v>
      </c>
      <c r="H21489" s="3">
        <v>1</v>
      </c>
      <c r="I21489" s="2">
        <v>0</v>
      </c>
      <c r="J21489" s="3" t="s">
        <v>15</v>
      </c>
      <c r="K21489" t="str">
        <f t="shared" si="341"/>
        <v>no</v>
      </c>
    </row>
    <row r="21490" spans="1:11" x14ac:dyDescent="0.2">
      <c r="A21490" s="4" t="s">
        <v>21499</v>
      </c>
      <c r="B21490" s="2">
        <v>7.37531253975445E-2</v>
      </c>
      <c r="C21490" s="2">
        <v>-0.410194011030664</v>
      </c>
      <c r="D21490" s="3" t="s">
        <v>15</v>
      </c>
      <c r="E21490" s="2">
        <v>-2.4061757553176899</v>
      </c>
      <c r="F21490" s="3" t="s">
        <v>15</v>
      </c>
      <c r="G21490" s="2">
        <v>-1.0637238598166201</v>
      </c>
      <c r="H21490" s="3">
        <v>1</v>
      </c>
      <c r="I21490" s="2">
        <v>0</v>
      </c>
      <c r="J21490" s="3" t="s">
        <v>15</v>
      </c>
      <c r="K21490" t="str">
        <f t="shared" si="341"/>
        <v>no</v>
      </c>
    </row>
    <row r="21491" spans="1:11" x14ac:dyDescent="0.2">
      <c r="A21491" s="4" t="s">
        <v>21500</v>
      </c>
      <c r="B21491" s="2">
        <v>7.37531253975445E-2</v>
      </c>
      <c r="C21491" s="2">
        <v>-0.410194011030664</v>
      </c>
      <c r="D21491" s="3" t="s">
        <v>15</v>
      </c>
      <c r="E21491" s="2">
        <v>-2.4061757553176899</v>
      </c>
      <c r="F21491" s="3" t="s">
        <v>15</v>
      </c>
      <c r="G21491" s="2">
        <v>-1.0637238598166201</v>
      </c>
      <c r="H21491" s="3">
        <v>1</v>
      </c>
      <c r="I21491" s="2">
        <v>0</v>
      </c>
      <c r="J21491" s="3" t="s">
        <v>15</v>
      </c>
      <c r="K21491" t="str">
        <f t="shared" si="341"/>
        <v>no</v>
      </c>
    </row>
    <row r="21492" spans="1:11" x14ac:dyDescent="0.2">
      <c r="A21492" s="4" t="s">
        <v>21501</v>
      </c>
      <c r="B21492" s="2">
        <v>7.2249985157135196E-2</v>
      </c>
      <c r="C21492" s="2">
        <v>-0.410194011030664</v>
      </c>
      <c r="D21492" s="3" t="s">
        <v>15</v>
      </c>
      <c r="E21492" s="2">
        <v>-2.4061757553176899</v>
      </c>
      <c r="F21492" s="3" t="s">
        <v>15</v>
      </c>
      <c r="G21492" s="2">
        <v>-1.0637238598166201</v>
      </c>
      <c r="H21492" s="3">
        <v>1</v>
      </c>
      <c r="I21492" s="2">
        <v>0</v>
      </c>
      <c r="J21492" s="3" t="s">
        <v>15</v>
      </c>
      <c r="K21492" t="str">
        <f t="shared" si="341"/>
        <v>no</v>
      </c>
    </row>
    <row r="21493" spans="1:11" x14ac:dyDescent="0.2">
      <c r="A21493" s="4" t="s">
        <v>21502</v>
      </c>
      <c r="B21493" s="2">
        <v>9.1298984445017897E-2</v>
      </c>
      <c r="C21493" s="2">
        <v>-0.57615649609372999</v>
      </c>
      <c r="D21493" s="3" t="s">
        <v>15</v>
      </c>
      <c r="E21493" s="2">
        <v>-2.4061757553178902</v>
      </c>
      <c r="F21493" s="3" t="s">
        <v>15</v>
      </c>
      <c r="G21493" s="2">
        <v>-0.89775966859992895</v>
      </c>
      <c r="H21493" s="3">
        <v>1</v>
      </c>
      <c r="I21493" s="2">
        <v>0</v>
      </c>
      <c r="J21493" s="3" t="s">
        <v>15</v>
      </c>
      <c r="K21493" t="str">
        <f t="shared" si="341"/>
        <v>no</v>
      </c>
    </row>
    <row r="21494" spans="1:11" x14ac:dyDescent="0.2">
      <c r="A21494" s="4" t="s">
        <v>21503</v>
      </c>
      <c r="B21494" s="2">
        <v>7.0327892459860694E-2</v>
      </c>
      <c r="C21494" s="2">
        <v>-0.57615649609281505</v>
      </c>
      <c r="D21494" s="3" t="s">
        <v>15</v>
      </c>
      <c r="E21494" s="2">
        <v>-2.4061757553178902</v>
      </c>
      <c r="F21494" s="3" t="s">
        <v>15</v>
      </c>
      <c r="G21494" s="2">
        <v>-0.89775966859992895</v>
      </c>
      <c r="H21494" s="3">
        <v>1</v>
      </c>
      <c r="I21494" s="2">
        <v>0</v>
      </c>
      <c r="J21494" s="3" t="s">
        <v>15</v>
      </c>
      <c r="K21494" t="str">
        <f t="shared" si="341"/>
        <v>no</v>
      </c>
    </row>
    <row r="21495" spans="1:11" x14ac:dyDescent="0.2">
      <c r="A21495" s="4" t="s">
        <v>21504</v>
      </c>
      <c r="B21495" s="2">
        <v>6.5363935753916302E-2</v>
      </c>
      <c r="C21495" s="2">
        <v>-0.57615649609281505</v>
      </c>
      <c r="D21495" s="3" t="s">
        <v>15</v>
      </c>
      <c r="E21495" s="2">
        <v>-2.4061757553178902</v>
      </c>
      <c r="F21495" s="3" t="s">
        <v>15</v>
      </c>
      <c r="G21495" s="2">
        <v>-0.89775966859992895</v>
      </c>
      <c r="H21495" s="3">
        <v>1</v>
      </c>
      <c r="I21495" s="2">
        <v>0</v>
      </c>
      <c r="J21495" s="3" t="s">
        <v>15</v>
      </c>
      <c r="K21495" t="str">
        <f t="shared" si="341"/>
        <v>no</v>
      </c>
    </row>
    <row r="21496" spans="1:11" x14ac:dyDescent="0.2">
      <c r="A21496" s="4" t="s">
        <v>21505</v>
      </c>
      <c r="B21496" s="2">
        <v>6.5363935753916302E-2</v>
      </c>
      <c r="C21496" s="2">
        <v>-0.57615649609281505</v>
      </c>
      <c r="D21496" s="3" t="s">
        <v>15</v>
      </c>
      <c r="E21496" s="2">
        <v>-2.4061757553178902</v>
      </c>
      <c r="F21496" s="3" t="s">
        <v>15</v>
      </c>
      <c r="G21496" s="2">
        <v>-0.89775966859992895</v>
      </c>
      <c r="H21496" s="3">
        <v>1</v>
      </c>
      <c r="I21496" s="2">
        <v>0</v>
      </c>
      <c r="J21496" s="3" t="s">
        <v>15</v>
      </c>
      <c r="K21496" t="str">
        <f t="shared" si="341"/>
        <v>no</v>
      </c>
    </row>
    <row r="21497" spans="1:11" x14ac:dyDescent="0.2">
      <c r="A21497" s="4" t="s">
        <v>21506</v>
      </c>
      <c r="B21497" s="2">
        <v>6.5363935753916302E-2</v>
      </c>
      <c r="C21497" s="2">
        <v>-0.57615649609281505</v>
      </c>
      <c r="D21497" s="3" t="s">
        <v>15</v>
      </c>
      <c r="E21497" s="2">
        <v>-2.4061757553178902</v>
      </c>
      <c r="F21497" s="3" t="s">
        <v>15</v>
      </c>
      <c r="G21497" s="2">
        <v>-0.89775966859992895</v>
      </c>
      <c r="H21497" s="3">
        <v>1</v>
      </c>
      <c r="I21497" s="2">
        <v>0</v>
      </c>
      <c r="J21497" s="3" t="s">
        <v>15</v>
      </c>
      <c r="K21497" t="str">
        <f t="shared" si="341"/>
        <v>no</v>
      </c>
    </row>
    <row r="21498" spans="1:11" x14ac:dyDescent="0.2">
      <c r="A21498" s="4" t="s">
        <v>21507</v>
      </c>
      <c r="B21498" s="2">
        <v>6.6430167158754896E-2</v>
      </c>
      <c r="C21498" s="2">
        <v>-0.58564396137303099</v>
      </c>
      <c r="D21498" s="3" t="s">
        <v>15</v>
      </c>
      <c r="E21498" s="2">
        <v>-2.4061757553179</v>
      </c>
      <c r="F21498" s="3" t="s">
        <v>15</v>
      </c>
      <c r="G21498" s="2">
        <v>-0.88827210579109095</v>
      </c>
      <c r="H21498" s="3">
        <v>1</v>
      </c>
      <c r="I21498" s="2">
        <v>0</v>
      </c>
      <c r="J21498" s="3" t="s">
        <v>15</v>
      </c>
      <c r="K21498" t="str">
        <f t="shared" si="341"/>
        <v>no</v>
      </c>
    </row>
    <row r="21499" spans="1:11" x14ac:dyDescent="0.2">
      <c r="A21499" s="4" t="s">
        <v>21508</v>
      </c>
      <c r="B21499" s="2">
        <v>6.9414045222922896E-2</v>
      </c>
      <c r="C21499" s="2">
        <v>-0.59607774592498397</v>
      </c>
      <c r="D21499" s="3" t="s">
        <v>15</v>
      </c>
      <c r="E21499" s="2">
        <v>-2.4061757553179102</v>
      </c>
      <c r="F21499" s="3" t="s">
        <v>15</v>
      </c>
      <c r="G21499" s="2">
        <v>-0.87783821397533501</v>
      </c>
      <c r="H21499" s="3">
        <v>1</v>
      </c>
      <c r="I21499" s="2">
        <v>0</v>
      </c>
      <c r="J21499" s="3" t="s">
        <v>15</v>
      </c>
      <c r="K21499" t="str">
        <f t="shared" si="341"/>
        <v>no</v>
      </c>
    </row>
    <row r="21500" spans="1:11" x14ac:dyDescent="0.2">
      <c r="A21500" s="4" t="s">
        <v>21509</v>
      </c>
      <c r="B21500" s="2">
        <v>6.9414045222922896E-2</v>
      </c>
      <c r="C21500" s="2">
        <v>-0.59607774592498397</v>
      </c>
      <c r="D21500" s="3" t="s">
        <v>15</v>
      </c>
      <c r="E21500" s="2">
        <v>-2.4061757553179102</v>
      </c>
      <c r="F21500" s="3" t="s">
        <v>15</v>
      </c>
      <c r="G21500" s="2">
        <v>-0.87783821397533501</v>
      </c>
      <c r="H21500" s="3">
        <v>1</v>
      </c>
      <c r="I21500" s="2">
        <v>0</v>
      </c>
      <c r="J21500" s="3" t="s">
        <v>15</v>
      </c>
      <c r="K21500" t="str">
        <f t="shared" ref="K21500:K21563" si="342">IF(OR(AND(ABS(C21500)&gt;$B$2,D21500&lt;$B$3),AND(ABS(E21500)&gt;$B$2,F21500&lt;$B$3)),"yes","no")</f>
        <v>no</v>
      </c>
    </row>
    <row r="21501" spans="1:11" x14ac:dyDescent="0.2">
      <c r="A21501" s="4" t="s">
        <v>21510</v>
      </c>
      <c r="B21501" s="2">
        <v>6.9102488570363302E-2</v>
      </c>
      <c r="C21501" s="2">
        <v>-0.59607774592498397</v>
      </c>
      <c r="D21501" s="3" t="s">
        <v>15</v>
      </c>
      <c r="E21501" s="2">
        <v>-2.4061757553179102</v>
      </c>
      <c r="F21501" s="3" t="s">
        <v>15</v>
      </c>
      <c r="G21501" s="2">
        <v>-0.87783821397533501</v>
      </c>
      <c r="H21501" s="3">
        <v>1</v>
      </c>
      <c r="I21501" s="2">
        <v>0</v>
      </c>
      <c r="J21501" s="3" t="s">
        <v>15</v>
      </c>
      <c r="K21501" t="str">
        <f t="shared" si="342"/>
        <v>no</v>
      </c>
    </row>
    <row r="21502" spans="1:11" x14ac:dyDescent="0.2">
      <c r="A21502" s="4" t="s">
        <v>21511</v>
      </c>
      <c r="B21502" s="2">
        <v>6.5953228757387697E-2</v>
      </c>
      <c r="C21502" s="2">
        <v>-0.59607774592498397</v>
      </c>
      <c r="D21502" s="3" t="s">
        <v>15</v>
      </c>
      <c r="E21502" s="2">
        <v>-2.4061757553179102</v>
      </c>
      <c r="F21502" s="3" t="s">
        <v>15</v>
      </c>
      <c r="G21502" s="2">
        <v>-0.87783821397533501</v>
      </c>
      <c r="H21502" s="3">
        <v>1</v>
      </c>
      <c r="I21502" s="2">
        <v>0</v>
      </c>
      <c r="J21502" s="3" t="s">
        <v>15</v>
      </c>
      <c r="K21502" t="str">
        <f t="shared" si="342"/>
        <v>no</v>
      </c>
    </row>
    <row r="21503" spans="1:11" x14ac:dyDescent="0.2">
      <c r="A21503" s="4" t="s">
        <v>21512</v>
      </c>
      <c r="B21503" s="2">
        <v>6.5953228757387697E-2</v>
      </c>
      <c r="C21503" s="2">
        <v>-0.59607774592498397</v>
      </c>
      <c r="D21503" s="3" t="s">
        <v>15</v>
      </c>
      <c r="E21503" s="2">
        <v>-2.4061757553179102</v>
      </c>
      <c r="F21503" s="3" t="s">
        <v>15</v>
      </c>
      <c r="G21503" s="2">
        <v>-0.87783821397533501</v>
      </c>
      <c r="H21503" s="3">
        <v>1</v>
      </c>
      <c r="I21503" s="2">
        <v>0</v>
      </c>
      <c r="J21503" s="3" t="s">
        <v>15</v>
      </c>
      <c r="K21503" t="str">
        <f t="shared" si="342"/>
        <v>no</v>
      </c>
    </row>
    <row r="21504" spans="1:11" x14ac:dyDescent="0.2">
      <c r="A21504" s="4" t="s">
        <v>21513</v>
      </c>
      <c r="B21504" s="2">
        <v>6.4708572500560294E-2</v>
      </c>
      <c r="C21504" s="2">
        <v>-0.59041048224152404</v>
      </c>
      <c r="D21504" s="3" t="s">
        <v>15</v>
      </c>
      <c r="E21504" s="2">
        <v>-2.4061757553179102</v>
      </c>
      <c r="F21504" s="3" t="s">
        <v>15</v>
      </c>
      <c r="G21504" s="2">
        <v>-0.88350553591954994</v>
      </c>
      <c r="H21504" s="3">
        <v>1</v>
      </c>
      <c r="I21504" s="2">
        <v>0</v>
      </c>
      <c r="J21504" s="3" t="s">
        <v>15</v>
      </c>
      <c r="K21504" t="str">
        <f t="shared" si="342"/>
        <v>no</v>
      </c>
    </row>
    <row r="21505" spans="1:11" x14ac:dyDescent="0.2">
      <c r="A21505" s="4" t="s">
        <v>21514</v>
      </c>
      <c r="B21505" s="2">
        <v>6.4622411172699706E-2</v>
      </c>
      <c r="C21505" s="2">
        <v>-0.59229709433747402</v>
      </c>
      <c r="D21505" s="3" t="s">
        <v>15</v>
      </c>
      <c r="E21505" s="2">
        <v>-2.4061757553179102</v>
      </c>
      <c r="F21505" s="3" t="s">
        <v>15</v>
      </c>
      <c r="G21505" s="2">
        <v>-0.88161890443078805</v>
      </c>
      <c r="H21505" s="3">
        <v>1</v>
      </c>
      <c r="I21505" s="2">
        <v>0</v>
      </c>
      <c r="J21505" s="3" t="s">
        <v>15</v>
      </c>
      <c r="K21505" t="str">
        <f t="shared" si="342"/>
        <v>no</v>
      </c>
    </row>
    <row r="21506" spans="1:11" x14ac:dyDescent="0.2">
      <c r="A21506" s="4" t="s">
        <v>21515</v>
      </c>
      <c r="B21506" s="2">
        <v>6.4622411172699706E-2</v>
      </c>
      <c r="C21506" s="2">
        <v>-0.59229709433747402</v>
      </c>
      <c r="D21506" s="3" t="s">
        <v>15</v>
      </c>
      <c r="E21506" s="2">
        <v>-2.4061757553179102</v>
      </c>
      <c r="F21506" s="3" t="s">
        <v>15</v>
      </c>
      <c r="G21506" s="2">
        <v>-0.88161890443078805</v>
      </c>
      <c r="H21506" s="3">
        <v>1</v>
      </c>
      <c r="I21506" s="2">
        <v>0</v>
      </c>
      <c r="J21506" s="3" t="s">
        <v>15</v>
      </c>
      <c r="K21506" t="str">
        <f t="shared" si="342"/>
        <v>no</v>
      </c>
    </row>
    <row r="21507" spans="1:11" x14ac:dyDescent="0.2">
      <c r="A21507" s="4" t="s">
        <v>21516</v>
      </c>
      <c r="B21507" s="2">
        <v>6.4450088516978393E-2</v>
      </c>
      <c r="C21507" s="2">
        <v>-0.59607774592498397</v>
      </c>
      <c r="D21507" s="3" t="s">
        <v>15</v>
      </c>
      <c r="E21507" s="2">
        <v>-2.4061757553179102</v>
      </c>
      <c r="F21507" s="3" t="s">
        <v>15</v>
      </c>
      <c r="G21507" s="2">
        <v>-0.87783821397533501</v>
      </c>
      <c r="H21507" s="3">
        <v>1</v>
      </c>
      <c r="I21507" s="2">
        <v>0</v>
      </c>
      <c r="J21507" s="3" t="s">
        <v>15</v>
      </c>
      <c r="K21507" t="str">
        <f t="shared" si="342"/>
        <v>no</v>
      </c>
    </row>
    <row r="21508" spans="1:11" x14ac:dyDescent="0.2">
      <c r="A21508" s="4" t="s">
        <v>21517</v>
      </c>
      <c r="B21508" s="2">
        <v>6.4450088516978393E-2</v>
      </c>
      <c r="C21508" s="2">
        <v>-0.59607774592498397</v>
      </c>
      <c r="D21508" s="3" t="s">
        <v>15</v>
      </c>
      <c r="E21508" s="2">
        <v>-2.4061757553179102</v>
      </c>
      <c r="F21508" s="3" t="s">
        <v>15</v>
      </c>
      <c r="G21508" s="2">
        <v>-0.87783821397533501</v>
      </c>
      <c r="H21508" s="3">
        <v>1</v>
      </c>
      <c r="I21508" s="2">
        <v>0</v>
      </c>
      <c r="J21508" s="3" t="s">
        <v>15</v>
      </c>
      <c r="K21508" t="str">
        <f t="shared" si="342"/>
        <v>no</v>
      </c>
    </row>
    <row r="21509" spans="1:11" x14ac:dyDescent="0.2">
      <c r="A21509" s="4" t="s">
        <v>21518</v>
      </c>
      <c r="B21509" s="2">
        <v>8.7963896154902896E-2</v>
      </c>
      <c r="C21509" s="2">
        <v>-0.64997483644623599</v>
      </c>
      <c r="D21509" s="3" t="s">
        <v>15</v>
      </c>
      <c r="E21509" s="2">
        <v>-2.4061757553179799</v>
      </c>
      <c r="F21509" s="3" t="s">
        <v>15</v>
      </c>
      <c r="G21509" s="2">
        <v>-0.82394056937867199</v>
      </c>
      <c r="H21509" s="3">
        <v>1</v>
      </c>
      <c r="I21509" s="2">
        <v>0</v>
      </c>
      <c r="J21509" s="3" t="s">
        <v>15</v>
      </c>
      <c r="K21509" t="str">
        <f t="shared" si="342"/>
        <v>no</v>
      </c>
    </row>
    <row r="21510" spans="1:11" x14ac:dyDescent="0.2">
      <c r="A21510" s="4" t="s">
        <v>21519</v>
      </c>
      <c r="B21510" s="2">
        <v>6.2638078955093296E-2</v>
      </c>
      <c r="C21510" s="2">
        <v>-0.64997483644530296</v>
      </c>
      <c r="D21510" s="3" t="s">
        <v>15</v>
      </c>
      <c r="E21510" s="2">
        <v>-2.4061757553179799</v>
      </c>
      <c r="F21510" s="3" t="s">
        <v>15</v>
      </c>
      <c r="G21510" s="2">
        <v>-0.82394056937869298</v>
      </c>
      <c r="H21510" s="3">
        <v>1</v>
      </c>
      <c r="I21510" s="2">
        <v>0</v>
      </c>
      <c r="J21510" s="3" t="s">
        <v>15</v>
      </c>
      <c r="K21510" t="str">
        <f t="shared" si="342"/>
        <v>no</v>
      </c>
    </row>
    <row r="21511" spans="1:11" x14ac:dyDescent="0.2">
      <c r="A21511" s="4" t="s">
        <v>21520</v>
      </c>
      <c r="B21511" s="2">
        <v>6.8057794248860798E-2</v>
      </c>
      <c r="C21511" s="2">
        <v>-1.1782439984476001</v>
      </c>
      <c r="D21511" s="3" t="s">
        <v>15</v>
      </c>
      <c r="E21511" s="2">
        <v>-2.4061757553186101</v>
      </c>
      <c r="F21511" s="3" t="s">
        <v>15</v>
      </c>
      <c r="G21511" s="2">
        <v>-0.29566597661298699</v>
      </c>
      <c r="H21511" s="3">
        <v>1</v>
      </c>
      <c r="I21511" s="2">
        <v>0</v>
      </c>
      <c r="J21511" s="3" t="s">
        <v>15</v>
      </c>
      <c r="K21511" t="str">
        <f t="shared" si="342"/>
        <v>no</v>
      </c>
    </row>
    <row r="21512" spans="1:11" x14ac:dyDescent="0.2">
      <c r="A21512" s="4" t="s">
        <v>21521</v>
      </c>
      <c r="B21512" s="2">
        <v>6.8057794248860798E-2</v>
      </c>
      <c r="C21512" s="2">
        <v>-1.1782439984476001</v>
      </c>
      <c r="D21512" s="3" t="s">
        <v>15</v>
      </c>
      <c r="E21512" s="2">
        <v>-2.4061757553186101</v>
      </c>
      <c r="F21512" s="3" t="s">
        <v>15</v>
      </c>
      <c r="G21512" s="2">
        <v>-0.29566597661298699</v>
      </c>
      <c r="H21512" s="3">
        <v>1</v>
      </c>
      <c r="I21512" s="2">
        <v>0</v>
      </c>
      <c r="J21512" s="3" t="s">
        <v>15</v>
      </c>
      <c r="K21512" t="str">
        <f t="shared" si="342"/>
        <v>no</v>
      </c>
    </row>
    <row r="21513" spans="1:11" x14ac:dyDescent="0.2">
      <c r="A21513" s="4" t="s">
        <v>21522</v>
      </c>
      <c r="B21513" s="2">
        <v>6.8057794248860798E-2</v>
      </c>
      <c r="C21513" s="2">
        <v>-1.1782439984476001</v>
      </c>
      <c r="D21513" s="3" t="s">
        <v>15</v>
      </c>
      <c r="E21513" s="2">
        <v>-2.4061757553186101</v>
      </c>
      <c r="F21513" s="3" t="s">
        <v>15</v>
      </c>
      <c r="G21513" s="2">
        <v>-0.29566597661298699</v>
      </c>
      <c r="H21513" s="3">
        <v>1</v>
      </c>
      <c r="I21513" s="2">
        <v>0</v>
      </c>
      <c r="J21513" s="3" t="s">
        <v>15</v>
      </c>
      <c r="K21513" t="str">
        <f t="shared" si="342"/>
        <v>no</v>
      </c>
    </row>
    <row r="21514" spans="1:11" x14ac:dyDescent="0.2">
      <c r="A21514" s="4" t="s">
        <v>21523</v>
      </c>
      <c r="B21514" s="2">
        <v>5.8199760044404997E-2</v>
      </c>
      <c r="C21514" s="2">
        <v>-1.17824399844689</v>
      </c>
      <c r="D21514" s="3" t="s">
        <v>15</v>
      </c>
      <c r="E21514" s="2">
        <v>-2.4061757553186101</v>
      </c>
      <c r="F21514" s="3" t="s">
        <v>15</v>
      </c>
      <c r="G21514" s="2">
        <v>-0.29566597661298499</v>
      </c>
      <c r="H21514" s="3">
        <v>1</v>
      </c>
      <c r="I21514" s="2">
        <v>0</v>
      </c>
      <c r="J21514" s="3" t="s">
        <v>15</v>
      </c>
      <c r="K21514" t="str">
        <f t="shared" si="342"/>
        <v>no</v>
      </c>
    </row>
    <row r="21515" spans="1:11" x14ac:dyDescent="0.2">
      <c r="A21515" s="4" t="s">
        <v>21524</v>
      </c>
      <c r="B21515" s="2">
        <v>5.8199760044404997E-2</v>
      </c>
      <c r="C21515" s="2">
        <v>-1.17824399844689</v>
      </c>
      <c r="D21515" s="3" t="s">
        <v>15</v>
      </c>
      <c r="E21515" s="2">
        <v>-2.4061757553186101</v>
      </c>
      <c r="F21515" s="3" t="s">
        <v>15</v>
      </c>
      <c r="G21515" s="2">
        <v>-0.29566597661298499</v>
      </c>
      <c r="H21515" s="3">
        <v>1</v>
      </c>
      <c r="I21515" s="2">
        <v>0</v>
      </c>
      <c r="J21515" s="3" t="s">
        <v>15</v>
      </c>
      <c r="K21515" t="str">
        <f t="shared" si="342"/>
        <v>no</v>
      </c>
    </row>
    <row r="21516" spans="1:11" x14ac:dyDescent="0.2">
      <c r="A21516" s="4" t="s">
        <v>21525</v>
      </c>
      <c r="B21516" s="2">
        <v>5.5050500231429399E-2</v>
      </c>
      <c r="C21516" s="2">
        <v>-1.17824399844689</v>
      </c>
      <c r="D21516" s="3" t="s">
        <v>15</v>
      </c>
      <c r="E21516" s="2">
        <v>-2.4061757553186101</v>
      </c>
      <c r="F21516" s="3" t="s">
        <v>15</v>
      </c>
      <c r="G21516" s="2">
        <v>-0.29566597661298599</v>
      </c>
      <c r="H21516" s="3">
        <v>1</v>
      </c>
      <c r="I21516" s="2">
        <v>0</v>
      </c>
      <c r="J21516" s="3" t="s">
        <v>15</v>
      </c>
      <c r="K21516" t="str">
        <f t="shared" si="342"/>
        <v>no</v>
      </c>
    </row>
    <row r="21517" spans="1:11" x14ac:dyDescent="0.2">
      <c r="A21517" s="4" t="s">
        <v>21526</v>
      </c>
      <c r="B21517" s="2">
        <v>5.2538415861349698E-2</v>
      </c>
      <c r="C21517" s="2">
        <v>-1.1782439984467701</v>
      </c>
      <c r="D21517" s="3" t="s">
        <v>15</v>
      </c>
      <c r="E21517" s="2">
        <v>-2.4061757553186101</v>
      </c>
      <c r="F21517" s="3" t="s">
        <v>15</v>
      </c>
      <c r="G21517" s="2">
        <v>-0.29566597661298599</v>
      </c>
      <c r="H21517" s="3">
        <v>1</v>
      </c>
      <c r="I21517" s="2">
        <v>0</v>
      </c>
      <c r="J21517" s="3" t="s">
        <v>15</v>
      </c>
      <c r="K21517" t="str">
        <f t="shared" si="342"/>
        <v>no</v>
      </c>
    </row>
    <row r="21518" spans="1:11" x14ac:dyDescent="0.2">
      <c r="A21518" s="4" t="s">
        <v>21527</v>
      </c>
      <c r="B21518" s="2">
        <v>5.19291843700578E-2</v>
      </c>
      <c r="C21518" s="2">
        <v>-1.1782439984467601</v>
      </c>
      <c r="D21518" s="3" t="s">
        <v>15</v>
      </c>
      <c r="E21518" s="2">
        <v>-2.4061757553186101</v>
      </c>
      <c r="F21518" s="3" t="s">
        <v>15</v>
      </c>
      <c r="G21518" s="2">
        <v>-0.29566597661298599</v>
      </c>
      <c r="H21518" s="3">
        <v>1</v>
      </c>
      <c r="I21518" s="2">
        <v>0</v>
      </c>
      <c r="J21518" s="3" t="s">
        <v>15</v>
      </c>
      <c r="K21518" t="str">
        <f t="shared" si="342"/>
        <v>no</v>
      </c>
    </row>
    <row r="21519" spans="1:11" x14ac:dyDescent="0.2">
      <c r="A21519" s="4" t="s">
        <v>21528</v>
      </c>
      <c r="B21519" s="2">
        <v>5.19291843700578E-2</v>
      </c>
      <c r="C21519" s="2">
        <v>-1.1782439984467601</v>
      </c>
      <c r="D21519" s="3" t="s">
        <v>15</v>
      </c>
      <c r="E21519" s="2">
        <v>-2.4061757553186101</v>
      </c>
      <c r="F21519" s="3" t="s">
        <v>15</v>
      </c>
      <c r="G21519" s="2">
        <v>-0.29566597661298599</v>
      </c>
      <c r="H21519" s="3">
        <v>1</v>
      </c>
      <c r="I21519" s="2">
        <v>0</v>
      </c>
      <c r="J21519" s="3" t="s">
        <v>15</v>
      </c>
      <c r="K21519" t="str">
        <f t="shared" si="342"/>
        <v>no</v>
      </c>
    </row>
    <row r="21520" spans="1:11" x14ac:dyDescent="0.2">
      <c r="A21520" s="4" t="s">
        <v>21529</v>
      </c>
      <c r="B21520" s="2">
        <v>5.19291843700578E-2</v>
      </c>
      <c r="C21520" s="2">
        <v>-1.1782439984467601</v>
      </c>
      <c r="D21520" s="3" t="s">
        <v>15</v>
      </c>
      <c r="E21520" s="2">
        <v>-2.4061757553186101</v>
      </c>
      <c r="F21520" s="3" t="s">
        <v>15</v>
      </c>
      <c r="G21520" s="2">
        <v>-0.29566597661298599</v>
      </c>
      <c r="H21520" s="3">
        <v>1</v>
      </c>
      <c r="I21520" s="2">
        <v>0</v>
      </c>
      <c r="J21520" s="3" t="s">
        <v>15</v>
      </c>
      <c r="K21520" t="str">
        <f t="shared" si="342"/>
        <v>no</v>
      </c>
    </row>
    <row r="21521" spans="1:11" x14ac:dyDescent="0.2">
      <c r="A21521" s="4" t="s">
        <v>21530</v>
      </c>
      <c r="B21521" s="2">
        <v>5.1922243463144099E-2</v>
      </c>
      <c r="C21521" s="2">
        <v>-1.1782439984476401</v>
      </c>
      <c r="D21521" s="3" t="s">
        <v>15</v>
      </c>
      <c r="E21521" s="2">
        <v>-2.4061757553186101</v>
      </c>
      <c r="F21521" s="3" t="s">
        <v>15</v>
      </c>
      <c r="G21521" s="2">
        <v>-0.29566597661298599</v>
      </c>
      <c r="H21521" s="3">
        <v>1</v>
      </c>
      <c r="I21521" s="2">
        <v>0</v>
      </c>
      <c r="J21521" s="3" t="s">
        <v>15</v>
      </c>
      <c r="K21521" t="str">
        <f t="shared" si="342"/>
        <v>no</v>
      </c>
    </row>
    <row r="21522" spans="1:11" x14ac:dyDescent="0.2">
      <c r="A21522" s="4" t="s">
        <v>21531</v>
      </c>
      <c r="B21522" s="2">
        <v>5.1789950373219401E-2</v>
      </c>
      <c r="C21522" s="2">
        <v>-1.1782439984467601</v>
      </c>
      <c r="D21522" s="3" t="s">
        <v>15</v>
      </c>
      <c r="E21522" s="2">
        <v>-2.4061757553186101</v>
      </c>
      <c r="F21522" s="3" t="s">
        <v>15</v>
      </c>
      <c r="G21522" s="2">
        <v>-0.29566597661298599</v>
      </c>
      <c r="H21522" s="3">
        <v>1</v>
      </c>
      <c r="I21522" s="2">
        <v>0</v>
      </c>
      <c r="J21522" s="3" t="s">
        <v>15</v>
      </c>
      <c r="K21522" t="str">
        <f t="shared" si="342"/>
        <v>no</v>
      </c>
    </row>
    <row r="21523" spans="1:11" x14ac:dyDescent="0.2">
      <c r="A21523" s="4" t="s">
        <v>21532</v>
      </c>
      <c r="B21523" s="2">
        <v>5.1617627717498199E-2</v>
      </c>
      <c r="C21523" s="2">
        <v>-1.1782439984467601</v>
      </c>
      <c r="D21523" s="3" t="s">
        <v>15</v>
      </c>
      <c r="E21523" s="2">
        <v>-2.4061757553186101</v>
      </c>
      <c r="F21523" s="3" t="s">
        <v>15</v>
      </c>
      <c r="G21523" s="2">
        <v>-0.29566597661298599</v>
      </c>
      <c r="H21523" s="3">
        <v>1</v>
      </c>
      <c r="I21523" s="2">
        <v>0</v>
      </c>
      <c r="J21523" s="3" t="s">
        <v>15</v>
      </c>
      <c r="K21523" t="str">
        <f t="shared" si="342"/>
        <v>no</v>
      </c>
    </row>
    <row r="21524" spans="1:11" x14ac:dyDescent="0.2">
      <c r="A21524" s="4" t="s">
        <v>21533</v>
      </c>
      <c r="B21524" s="2">
        <v>5.1617627717498199E-2</v>
      </c>
      <c r="C21524" s="2">
        <v>-1.1782439984467601</v>
      </c>
      <c r="D21524" s="3" t="s">
        <v>15</v>
      </c>
      <c r="E21524" s="2">
        <v>-2.4061757553186101</v>
      </c>
      <c r="F21524" s="3" t="s">
        <v>15</v>
      </c>
      <c r="G21524" s="2">
        <v>-0.29566597661298599</v>
      </c>
      <c r="H21524" s="3">
        <v>1</v>
      </c>
      <c r="I21524" s="2">
        <v>0</v>
      </c>
      <c r="J21524" s="3" t="s">
        <v>15</v>
      </c>
      <c r="K21524" t="str">
        <f t="shared" si="342"/>
        <v>no</v>
      </c>
    </row>
    <row r="21525" spans="1:11" x14ac:dyDescent="0.2">
      <c r="A21525" s="4" t="s">
        <v>21534</v>
      </c>
      <c r="B21525" s="2">
        <v>5.1617627717498199E-2</v>
      </c>
      <c r="C21525" s="2">
        <v>-1.1782439984467601</v>
      </c>
      <c r="D21525" s="3" t="s">
        <v>15</v>
      </c>
      <c r="E21525" s="2">
        <v>-2.4061757553186101</v>
      </c>
      <c r="F21525" s="3" t="s">
        <v>15</v>
      </c>
      <c r="G21525" s="2">
        <v>-0.29566597661298599</v>
      </c>
      <c r="H21525" s="3">
        <v>1</v>
      </c>
      <c r="I21525" s="2">
        <v>0</v>
      </c>
      <c r="J21525" s="3" t="s">
        <v>15</v>
      </c>
      <c r="K21525" t="str">
        <f t="shared" si="342"/>
        <v>no</v>
      </c>
    </row>
    <row r="21526" spans="1:11" x14ac:dyDescent="0.2">
      <c r="A21526" s="4" t="s">
        <v>21535</v>
      </c>
      <c r="B21526" s="2">
        <v>4.9507943316880701E-2</v>
      </c>
      <c r="C21526" s="2">
        <v>-1.1782439984475299</v>
      </c>
      <c r="D21526" s="3" t="s">
        <v>15</v>
      </c>
      <c r="E21526" s="2">
        <v>-2.4061757553186101</v>
      </c>
      <c r="F21526" s="3" t="s">
        <v>15</v>
      </c>
      <c r="G21526" s="2">
        <v>-0.29566597661298599</v>
      </c>
      <c r="H21526" s="3">
        <v>1</v>
      </c>
      <c r="I21526" s="2">
        <v>0</v>
      </c>
      <c r="J21526" s="3" t="s">
        <v>15</v>
      </c>
      <c r="K21526" t="str">
        <f t="shared" si="342"/>
        <v>no</v>
      </c>
    </row>
    <row r="21527" spans="1:11" x14ac:dyDescent="0.2">
      <c r="A21527" s="4" t="s">
        <v>21536</v>
      </c>
      <c r="B21527" s="2">
        <v>4.8468367904522601E-2</v>
      </c>
      <c r="C21527" s="2">
        <v>-1.1782439984467601</v>
      </c>
      <c r="D21527" s="3" t="s">
        <v>15</v>
      </c>
      <c r="E21527" s="2">
        <v>-2.4061757553186101</v>
      </c>
      <c r="F21527" s="3" t="s">
        <v>15</v>
      </c>
      <c r="G21527" s="2">
        <v>-0.29566597661298699</v>
      </c>
      <c r="H21527" s="3">
        <v>1</v>
      </c>
      <c r="I21527" s="2">
        <v>0</v>
      </c>
      <c r="J21527" s="3" t="s">
        <v>15</v>
      </c>
      <c r="K21527" t="str">
        <f t="shared" si="342"/>
        <v>no</v>
      </c>
    </row>
    <row r="21528" spans="1:11" x14ac:dyDescent="0.2">
      <c r="A21528" s="4" t="s">
        <v>21537</v>
      </c>
      <c r="B21528" s="2">
        <v>4.8468367904522601E-2</v>
      </c>
      <c r="C21528" s="2">
        <v>-1.1782439984467601</v>
      </c>
      <c r="D21528" s="3" t="s">
        <v>15</v>
      </c>
      <c r="E21528" s="2">
        <v>-2.4061757553186101</v>
      </c>
      <c r="F21528" s="3" t="s">
        <v>15</v>
      </c>
      <c r="G21528" s="2">
        <v>-0.29566597661298699</v>
      </c>
      <c r="H21528" s="3">
        <v>1</v>
      </c>
      <c r="I21528" s="2">
        <v>0</v>
      </c>
      <c r="J21528" s="3" t="s">
        <v>15</v>
      </c>
      <c r="K21528" t="str">
        <f t="shared" si="342"/>
        <v>no</v>
      </c>
    </row>
    <row r="21529" spans="1:11" x14ac:dyDescent="0.2">
      <c r="A21529" s="4" t="s">
        <v>21538</v>
      </c>
      <c r="B21529" s="2">
        <v>4.8468367904522601E-2</v>
      </c>
      <c r="C21529" s="2">
        <v>-1.1782439984467601</v>
      </c>
      <c r="D21529" s="3" t="s">
        <v>15</v>
      </c>
      <c r="E21529" s="2">
        <v>-2.4061757553186101</v>
      </c>
      <c r="F21529" s="3" t="s">
        <v>15</v>
      </c>
      <c r="G21529" s="2">
        <v>-0.29566597661298699</v>
      </c>
      <c r="H21529" s="3">
        <v>1</v>
      </c>
      <c r="I21529" s="2">
        <v>0</v>
      </c>
      <c r="J21529" s="3" t="s">
        <v>15</v>
      </c>
      <c r="K21529" t="str">
        <f t="shared" si="342"/>
        <v>no</v>
      </c>
    </row>
    <row r="21530" spans="1:11" x14ac:dyDescent="0.2">
      <c r="A21530" s="4" t="s">
        <v>21539</v>
      </c>
      <c r="B21530" s="2">
        <v>4.8468367904522601E-2</v>
      </c>
      <c r="C21530" s="2">
        <v>-1.1782439984467601</v>
      </c>
      <c r="D21530" s="3" t="s">
        <v>15</v>
      </c>
      <c r="E21530" s="2">
        <v>-2.4061757553186101</v>
      </c>
      <c r="F21530" s="3" t="s">
        <v>15</v>
      </c>
      <c r="G21530" s="2">
        <v>-0.29566597661298699</v>
      </c>
      <c r="H21530" s="3">
        <v>1</v>
      </c>
      <c r="I21530" s="2">
        <v>0</v>
      </c>
      <c r="J21530" s="3" t="s">
        <v>15</v>
      </c>
      <c r="K21530" t="str">
        <f t="shared" si="342"/>
        <v>no</v>
      </c>
    </row>
    <row r="21531" spans="1:11" x14ac:dyDescent="0.2">
      <c r="A21531" s="4" t="s">
        <v>21540</v>
      </c>
      <c r="B21531" s="2">
        <v>4.7574459155405299E-2</v>
      </c>
      <c r="C21531" s="2">
        <v>-1.1782439984467701</v>
      </c>
      <c r="D21531" s="3" t="s">
        <v>15</v>
      </c>
      <c r="E21531" s="2">
        <v>-2.4061757553186101</v>
      </c>
      <c r="F21531" s="3" t="s">
        <v>15</v>
      </c>
      <c r="G21531" s="2">
        <v>-0.29566597661298599</v>
      </c>
      <c r="H21531" s="3">
        <v>1</v>
      </c>
      <c r="I21531" s="2">
        <v>0</v>
      </c>
      <c r="J21531" s="3" t="s">
        <v>15</v>
      </c>
      <c r="K21531" t="str">
        <f t="shared" si="342"/>
        <v>no</v>
      </c>
    </row>
    <row r="21532" spans="1:11" x14ac:dyDescent="0.2">
      <c r="A21532" s="4" t="s">
        <v>21541</v>
      </c>
      <c r="B21532" s="2">
        <v>4.7269843409759302E-2</v>
      </c>
      <c r="C21532" s="2">
        <v>-1.1782439984476401</v>
      </c>
      <c r="D21532" s="3" t="s">
        <v>15</v>
      </c>
      <c r="E21532" s="2">
        <v>-2.4061757553186101</v>
      </c>
      <c r="F21532" s="3" t="s">
        <v>15</v>
      </c>
      <c r="G21532" s="2">
        <v>-0.29566597661298699</v>
      </c>
      <c r="H21532" s="3">
        <v>1</v>
      </c>
      <c r="I21532" s="2">
        <v>0</v>
      </c>
      <c r="J21532" s="3" t="s">
        <v>15</v>
      </c>
      <c r="K21532" t="str">
        <f t="shared" si="342"/>
        <v>no</v>
      </c>
    </row>
    <row r="21533" spans="1:11" x14ac:dyDescent="0.2">
      <c r="A21533" s="4" t="s">
        <v>21542</v>
      </c>
      <c r="B21533" s="2">
        <v>4.7269843409759302E-2</v>
      </c>
      <c r="C21533" s="2">
        <v>-1.1782439984476401</v>
      </c>
      <c r="D21533" s="3" t="s">
        <v>15</v>
      </c>
      <c r="E21533" s="2">
        <v>-2.4061757553186101</v>
      </c>
      <c r="F21533" s="3" t="s">
        <v>15</v>
      </c>
      <c r="G21533" s="2">
        <v>-0.29566597661298699</v>
      </c>
      <c r="H21533" s="3">
        <v>1</v>
      </c>
      <c r="I21533" s="2">
        <v>0</v>
      </c>
      <c r="J21533" s="3" t="s">
        <v>15</v>
      </c>
      <c r="K21533" t="str">
        <f t="shared" si="342"/>
        <v>no</v>
      </c>
    </row>
    <row r="21534" spans="1:11" x14ac:dyDescent="0.2">
      <c r="A21534" s="4" t="s">
        <v>21543</v>
      </c>
      <c r="B21534" s="2">
        <v>4.7137550319834597E-2</v>
      </c>
      <c r="C21534" s="2">
        <v>-1.1782439984467601</v>
      </c>
      <c r="D21534" s="3" t="s">
        <v>15</v>
      </c>
      <c r="E21534" s="2">
        <v>-2.4061757553186101</v>
      </c>
      <c r="F21534" s="3" t="s">
        <v>15</v>
      </c>
      <c r="G21534" s="2">
        <v>-0.29566597661298699</v>
      </c>
      <c r="H21534" s="3">
        <v>1</v>
      </c>
      <c r="I21534" s="2">
        <v>0</v>
      </c>
      <c r="J21534" s="3" t="s">
        <v>15</v>
      </c>
      <c r="K21534" t="str">
        <f t="shared" si="342"/>
        <v>no</v>
      </c>
    </row>
    <row r="21535" spans="1:11" x14ac:dyDescent="0.2">
      <c r="A21535" s="4" t="s">
        <v>21544</v>
      </c>
      <c r="B21535" s="2">
        <v>4.7137550319834597E-2</v>
      </c>
      <c r="C21535" s="2">
        <v>-1.1782439984467601</v>
      </c>
      <c r="D21535" s="3" t="s">
        <v>15</v>
      </c>
      <c r="E21535" s="2">
        <v>-2.4061757553186101</v>
      </c>
      <c r="F21535" s="3" t="s">
        <v>15</v>
      </c>
      <c r="G21535" s="2">
        <v>-0.29566597661298699</v>
      </c>
      <c r="H21535" s="3">
        <v>1</v>
      </c>
      <c r="I21535" s="2">
        <v>0</v>
      </c>
      <c r="J21535" s="3" t="s">
        <v>15</v>
      </c>
      <c r="K21535" t="str">
        <f t="shared" si="342"/>
        <v>no</v>
      </c>
    </row>
    <row r="21536" spans="1:11" x14ac:dyDescent="0.2">
      <c r="A21536" s="4" t="s">
        <v>21545</v>
      </c>
      <c r="B21536" s="2">
        <v>4.7086702263703602E-2</v>
      </c>
      <c r="C21536" s="2">
        <v>-1.1782439984466899</v>
      </c>
      <c r="D21536" s="3" t="s">
        <v>15</v>
      </c>
      <c r="E21536" s="2">
        <v>-2.4061757553186101</v>
      </c>
      <c r="F21536" s="3" t="s">
        <v>15</v>
      </c>
      <c r="G21536" s="2">
        <v>-0.29566597661298599</v>
      </c>
      <c r="H21536" s="3">
        <v>1</v>
      </c>
      <c r="I21536" s="2">
        <v>0</v>
      </c>
      <c r="J21536" s="3" t="s">
        <v>15</v>
      </c>
      <c r="K21536" t="str">
        <f t="shared" si="342"/>
        <v>no</v>
      </c>
    </row>
    <row r="21537" spans="1:11" x14ac:dyDescent="0.2">
      <c r="A21537" s="4" t="s">
        <v>21546</v>
      </c>
      <c r="B21537" s="2">
        <v>4.7086702263703602E-2</v>
      </c>
      <c r="C21537" s="2">
        <v>-1.1782439984466899</v>
      </c>
      <c r="D21537" s="3" t="s">
        <v>15</v>
      </c>
      <c r="E21537" s="2">
        <v>-2.4061757553186101</v>
      </c>
      <c r="F21537" s="3" t="s">
        <v>15</v>
      </c>
      <c r="G21537" s="2">
        <v>-0.29566597661298599</v>
      </c>
      <c r="H21537" s="3">
        <v>1</v>
      </c>
      <c r="I21537" s="2">
        <v>0</v>
      </c>
      <c r="J21537" s="3" t="s">
        <v>15</v>
      </c>
      <c r="K21537" t="str">
        <f t="shared" si="342"/>
        <v>no</v>
      </c>
    </row>
    <row r="21538" spans="1:11" x14ac:dyDescent="0.2">
      <c r="A21538" s="4" t="s">
        <v>21547</v>
      </c>
      <c r="B21538" s="2">
        <v>4.7086702263703602E-2</v>
      </c>
      <c r="C21538" s="2">
        <v>-1.1782439984466899</v>
      </c>
      <c r="D21538" s="3" t="s">
        <v>15</v>
      </c>
      <c r="E21538" s="2">
        <v>-2.4061757553186101</v>
      </c>
      <c r="F21538" s="3" t="s">
        <v>15</v>
      </c>
      <c r="G21538" s="2">
        <v>-0.29566597661298599</v>
      </c>
      <c r="H21538" s="3">
        <v>1</v>
      </c>
      <c r="I21538" s="2">
        <v>0</v>
      </c>
      <c r="J21538" s="3" t="s">
        <v>15</v>
      </c>
      <c r="K21538" t="str">
        <f t="shared" si="342"/>
        <v>no</v>
      </c>
    </row>
    <row r="21539" spans="1:11" x14ac:dyDescent="0.2">
      <c r="A21539" s="4" t="s">
        <v>21548</v>
      </c>
      <c r="B21539" s="2">
        <v>4.7051388991974002E-2</v>
      </c>
      <c r="C21539" s="2">
        <v>-1.1782439984476301</v>
      </c>
      <c r="D21539" s="3" t="s">
        <v>15</v>
      </c>
      <c r="E21539" s="2">
        <v>-2.4061757553186101</v>
      </c>
      <c r="F21539" s="3" t="s">
        <v>15</v>
      </c>
      <c r="G21539" s="2">
        <v>-0.29566597661298699</v>
      </c>
      <c r="H21539" s="3">
        <v>1</v>
      </c>
      <c r="I21539" s="2">
        <v>0</v>
      </c>
      <c r="J21539" s="3" t="s">
        <v>15</v>
      </c>
      <c r="K21539" t="str">
        <f t="shared" si="342"/>
        <v>no</v>
      </c>
    </row>
    <row r="21540" spans="1:11" x14ac:dyDescent="0.2">
      <c r="A21540" s="4" t="s">
        <v>21549</v>
      </c>
      <c r="B21540" s="2">
        <v>4.6965227664113401E-2</v>
      </c>
      <c r="C21540" s="2">
        <v>-1.1782439984467601</v>
      </c>
      <c r="D21540" s="3" t="s">
        <v>15</v>
      </c>
      <c r="E21540" s="2">
        <v>-2.4061757553186101</v>
      </c>
      <c r="F21540" s="3" t="s">
        <v>15</v>
      </c>
      <c r="G21540" s="2">
        <v>-0.29566597661298699</v>
      </c>
      <c r="H21540" s="3">
        <v>1</v>
      </c>
      <c r="I21540" s="2">
        <v>0</v>
      </c>
      <c r="J21540" s="3" t="s">
        <v>15</v>
      </c>
      <c r="K21540" t="str">
        <f t="shared" si="342"/>
        <v>no</v>
      </c>
    </row>
    <row r="21541" spans="1:11" x14ac:dyDescent="0.2">
      <c r="A21541" s="4" t="s">
        <v>21550</v>
      </c>
      <c r="B21541" s="2">
        <v>4.6965227664113401E-2</v>
      </c>
      <c r="C21541" s="2">
        <v>-1.1782439984467601</v>
      </c>
      <c r="D21541" s="3" t="s">
        <v>15</v>
      </c>
      <c r="E21541" s="2">
        <v>-2.4061757553186101</v>
      </c>
      <c r="F21541" s="3" t="s">
        <v>15</v>
      </c>
      <c r="G21541" s="2">
        <v>-0.29566597661298699</v>
      </c>
      <c r="H21541" s="3">
        <v>1</v>
      </c>
      <c r="I21541" s="2">
        <v>0</v>
      </c>
      <c r="J21541" s="3" t="s">
        <v>15</v>
      </c>
      <c r="K21541" t="str">
        <f t="shared" si="342"/>
        <v>no</v>
      </c>
    </row>
    <row r="21542" spans="1:11" x14ac:dyDescent="0.2">
      <c r="A21542" s="4" t="s">
        <v>21551</v>
      </c>
      <c r="B21542" s="2">
        <v>4.6965227664113401E-2</v>
      </c>
      <c r="C21542" s="2">
        <v>-1.1782439984467601</v>
      </c>
      <c r="D21542" s="3" t="s">
        <v>15</v>
      </c>
      <c r="E21542" s="2">
        <v>-2.4061757553186101</v>
      </c>
      <c r="F21542" s="3" t="s">
        <v>15</v>
      </c>
      <c r="G21542" s="2">
        <v>-0.29566597661298699</v>
      </c>
      <c r="H21542" s="3">
        <v>1</v>
      </c>
      <c r="I21542" s="2">
        <v>0</v>
      </c>
      <c r="J21542" s="3" t="s">
        <v>15</v>
      </c>
      <c r="K21542" t="str">
        <f t="shared" si="342"/>
        <v>no</v>
      </c>
    </row>
    <row r="21543" spans="1:11" x14ac:dyDescent="0.2">
      <c r="A21543" s="4" t="s">
        <v>21552</v>
      </c>
      <c r="B21543" s="2">
        <v>4.6965227664113401E-2</v>
      </c>
      <c r="C21543" s="2">
        <v>-1.1782439984467601</v>
      </c>
      <c r="D21543" s="3" t="s">
        <v>15</v>
      </c>
      <c r="E21543" s="2">
        <v>-2.4061757553186101</v>
      </c>
      <c r="F21543" s="3" t="s">
        <v>15</v>
      </c>
      <c r="G21543" s="2">
        <v>-0.29566597661298699</v>
      </c>
      <c r="H21543" s="3">
        <v>1</v>
      </c>
      <c r="I21543" s="2">
        <v>0</v>
      </c>
      <c r="J21543" s="3" t="s">
        <v>15</v>
      </c>
      <c r="K21543" t="str">
        <f t="shared" si="342"/>
        <v>no</v>
      </c>
    </row>
    <row r="21544" spans="1:11" x14ac:dyDescent="0.2">
      <c r="A21544" s="4" t="s">
        <v>21553</v>
      </c>
      <c r="B21544" s="2">
        <v>4.6965227664113401E-2</v>
      </c>
      <c r="C21544" s="2">
        <v>-1.1782439984467601</v>
      </c>
      <c r="D21544" s="3" t="s">
        <v>15</v>
      </c>
      <c r="E21544" s="2">
        <v>-2.4061757553186101</v>
      </c>
      <c r="F21544" s="3" t="s">
        <v>15</v>
      </c>
      <c r="G21544" s="2">
        <v>-0.29566597661298699</v>
      </c>
      <c r="H21544" s="3">
        <v>1</v>
      </c>
      <c r="I21544" s="2">
        <v>0</v>
      </c>
      <c r="J21544" s="3" t="s">
        <v>15</v>
      </c>
      <c r="K21544" t="str">
        <f t="shared" si="342"/>
        <v>no</v>
      </c>
    </row>
    <row r="21545" spans="1:11" x14ac:dyDescent="0.2">
      <c r="A21545" s="4" t="s">
        <v>21554</v>
      </c>
      <c r="B21545" s="2">
        <v>4.6965227664113401E-2</v>
      </c>
      <c r="C21545" s="2">
        <v>-1.1782439984467601</v>
      </c>
      <c r="D21545" s="3" t="s">
        <v>15</v>
      </c>
      <c r="E21545" s="2">
        <v>-2.4061757553186101</v>
      </c>
      <c r="F21545" s="3" t="s">
        <v>15</v>
      </c>
      <c r="G21545" s="2">
        <v>-0.29566597661298699</v>
      </c>
      <c r="H21545" s="3">
        <v>1</v>
      </c>
      <c r="I21545" s="2">
        <v>0</v>
      </c>
      <c r="J21545" s="3" t="s">
        <v>15</v>
      </c>
      <c r="K21545" t="str">
        <f t="shared" si="342"/>
        <v>no</v>
      </c>
    </row>
    <row r="21546" spans="1:11" x14ac:dyDescent="0.2">
      <c r="A21546" s="4" t="s">
        <v>21555</v>
      </c>
      <c r="B21546" s="2">
        <v>4.65188938335412E-2</v>
      </c>
      <c r="C21546" s="2">
        <v>-1.17824399844609</v>
      </c>
      <c r="D21546" s="3" t="s">
        <v>15</v>
      </c>
      <c r="E21546" s="2">
        <v>-2.4061757553186101</v>
      </c>
      <c r="F21546" s="3" t="s">
        <v>15</v>
      </c>
      <c r="G21546" s="2">
        <v>-0.29566597661298699</v>
      </c>
      <c r="H21546" s="3">
        <v>1</v>
      </c>
      <c r="I21546" s="2">
        <v>0</v>
      </c>
      <c r="J21546" s="3" t="s">
        <v>15</v>
      </c>
      <c r="K21546" t="str">
        <f t="shared" si="342"/>
        <v>no</v>
      </c>
    </row>
    <row r="21547" spans="1:11" x14ac:dyDescent="0.2">
      <c r="A21547" s="4" t="s">
        <v>21556</v>
      </c>
      <c r="B21547" s="2">
        <v>4.3625885798168403E-2</v>
      </c>
      <c r="C21547" s="2">
        <v>-1.1782439984466899</v>
      </c>
      <c r="D21547" s="3" t="s">
        <v>15</v>
      </c>
      <c r="E21547" s="2">
        <v>-2.4061757553186101</v>
      </c>
      <c r="F21547" s="3" t="s">
        <v>15</v>
      </c>
      <c r="G21547" s="2">
        <v>-0.29566597661298699</v>
      </c>
      <c r="H21547" s="3">
        <v>1</v>
      </c>
      <c r="I21547" s="2">
        <v>0</v>
      </c>
      <c r="J21547" s="3" t="s">
        <v>15</v>
      </c>
      <c r="K21547" t="str">
        <f t="shared" si="342"/>
        <v>no</v>
      </c>
    </row>
    <row r="21548" spans="1:11" x14ac:dyDescent="0.2">
      <c r="A21548" s="4" t="s">
        <v>21557</v>
      </c>
      <c r="B21548" s="2">
        <v>4.3625885798168403E-2</v>
      </c>
      <c r="C21548" s="2">
        <v>-1.1782439984466899</v>
      </c>
      <c r="D21548" s="3" t="s">
        <v>15</v>
      </c>
      <c r="E21548" s="2">
        <v>-2.4061757553186101</v>
      </c>
      <c r="F21548" s="3" t="s">
        <v>15</v>
      </c>
      <c r="G21548" s="2">
        <v>-0.29566597661298699</v>
      </c>
      <c r="H21548" s="3">
        <v>1</v>
      </c>
      <c r="I21548" s="2">
        <v>0</v>
      </c>
      <c r="J21548" s="3" t="s">
        <v>15</v>
      </c>
      <c r="K21548" t="str">
        <f t="shared" si="342"/>
        <v>no</v>
      </c>
    </row>
    <row r="21549" spans="1:11" x14ac:dyDescent="0.2">
      <c r="A21549" s="4" t="s">
        <v>21558</v>
      </c>
      <c r="B21549" s="2">
        <v>4.2122745557759203E-2</v>
      </c>
      <c r="C21549" s="2">
        <v>-1.1782439984466899</v>
      </c>
      <c r="D21549" s="3" t="s">
        <v>15</v>
      </c>
      <c r="E21549" s="2">
        <v>-2.4061757553186101</v>
      </c>
      <c r="F21549" s="3" t="s">
        <v>15</v>
      </c>
      <c r="G21549" s="2">
        <v>-0.29566597661298699</v>
      </c>
      <c r="H21549" s="3">
        <v>1</v>
      </c>
      <c r="I21549" s="2">
        <v>0</v>
      </c>
      <c r="J21549" s="3" t="s">
        <v>15</v>
      </c>
      <c r="K21549" t="str">
        <f t="shared" si="342"/>
        <v>no</v>
      </c>
    </row>
    <row r="21550" spans="1:11" x14ac:dyDescent="0.2">
      <c r="A21550" s="4" t="s">
        <v>21559</v>
      </c>
      <c r="B21550" s="2">
        <v>4.1866493780156298E-2</v>
      </c>
      <c r="C21550" s="2">
        <v>-1.17824399844609</v>
      </c>
      <c r="D21550" s="3" t="s">
        <v>15</v>
      </c>
      <c r="E21550" s="2">
        <v>-2.4061757553186101</v>
      </c>
      <c r="F21550" s="3" t="s">
        <v>15</v>
      </c>
      <c r="G21550" s="2">
        <v>-0.29566597661298699</v>
      </c>
      <c r="H21550" s="3">
        <v>1</v>
      </c>
      <c r="I21550" s="2">
        <v>0</v>
      </c>
      <c r="J21550" s="3" t="s">
        <v>15</v>
      </c>
      <c r="K21550" t="str">
        <f t="shared" si="342"/>
        <v>no</v>
      </c>
    </row>
    <row r="21551" spans="1:11" x14ac:dyDescent="0.2">
      <c r="A21551" s="4" t="s">
        <v>21560</v>
      </c>
      <c r="B21551" s="2">
        <v>4.1866493780156298E-2</v>
      </c>
      <c r="C21551" s="2">
        <v>-1.17824399844609</v>
      </c>
      <c r="D21551" s="3" t="s">
        <v>15</v>
      </c>
      <c r="E21551" s="2">
        <v>-2.4061757553186101</v>
      </c>
      <c r="F21551" s="3" t="s">
        <v>15</v>
      </c>
      <c r="G21551" s="2">
        <v>-0.29566597661298699</v>
      </c>
      <c r="H21551" s="3">
        <v>1</v>
      </c>
      <c r="I21551" s="2">
        <v>0</v>
      </c>
      <c r="J21551" s="3" t="s">
        <v>15</v>
      </c>
      <c r="K21551" t="str">
        <f t="shared" si="342"/>
        <v>no</v>
      </c>
    </row>
    <row r="21552" spans="1:11" x14ac:dyDescent="0.2">
      <c r="A21552" s="4" t="s">
        <v>21561</v>
      </c>
      <c r="B21552" s="2">
        <v>4.1866493780156298E-2</v>
      </c>
      <c r="C21552" s="2">
        <v>-1.17824399844609</v>
      </c>
      <c r="D21552" s="3" t="s">
        <v>15</v>
      </c>
      <c r="E21552" s="2">
        <v>-2.4061757553186101</v>
      </c>
      <c r="F21552" s="3" t="s">
        <v>15</v>
      </c>
      <c r="G21552" s="2">
        <v>-0.29566597661298699</v>
      </c>
      <c r="H21552" s="3">
        <v>1</v>
      </c>
      <c r="I21552" s="2">
        <v>0</v>
      </c>
      <c r="J21552" s="3" t="s">
        <v>15</v>
      </c>
      <c r="K21552" t="str">
        <f t="shared" si="342"/>
        <v>no</v>
      </c>
    </row>
    <row r="21553" spans="1:11" x14ac:dyDescent="0.2">
      <c r="A21553" s="4" t="s">
        <v>21562</v>
      </c>
      <c r="B21553" s="2">
        <v>4.1866493780156298E-2</v>
      </c>
      <c r="C21553" s="2">
        <v>-1.17824399844609</v>
      </c>
      <c r="D21553" s="3" t="s">
        <v>15</v>
      </c>
      <c r="E21553" s="2">
        <v>-2.4061757553186101</v>
      </c>
      <c r="F21553" s="3" t="s">
        <v>15</v>
      </c>
      <c r="G21553" s="2">
        <v>-0.29566597661298699</v>
      </c>
      <c r="H21553" s="3">
        <v>1</v>
      </c>
      <c r="I21553" s="2">
        <v>0</v>
      </c>
      <c r="J21553" s="3" t="s">
        <v>15</v>
      </c>
      <c r="K21553" t="str">
        <f t="shared" si="342"/>
        <v>no</v>
      </c>
    </row>
    <row r="21554" spans="1:11" x14ac:dyDescent="0.2">
      <c r="A21554" s="4" t="s">
        <v>21563</v>
      </c>
      <c r="B21554" s="2">
        <v>4.1420159949584097E-2</v>
      </c>
      <c r="C21554" s="2">
        <v>-1.1782439984466899</v>
      </c>
      <c r="D21554" s="3" t="s">
        <v>15</v>
      </c>
      <c r="E21554" s="2">
        <v>-2.4061757553186101</v>
      </c>
      <c r="F21554" s="3" t="s">
        <v>15</v>
      </c>
      <c r="G21554" s="2">
        <v>-0.29566597661298699</v>
      </c>
      <c r="H21554" s="3">
        <v>1</v>
      </c>
      <c r="I21554" s="2">
        <v>0</v>
      </c>
      <c r="J21554" s="3" t="s">
        <v>15</v>
      </c>
      <c r="K21554" t="str">
        <f t="shared" si="342"/>
        <v>no</v>
      </c>
    </row>
    <row r="21555" spans="1:11" x14ac:dyDescent="0.2">
      <c r="A21555" s="4" t="s">
        <v>21564</v>
      </c>
      <c r="B21555" s="2">
        <v>4.1420159949584097E-2</v>
      </c>
      <c r="C21555" s="2">
        <v>-1.1782439984466899</v>
      </c>
      <c r="D21555" s="3" t="s">
        <v>15</v>
      </c>
      <c r="E21555" s="2">
        <v>-2.4061757553186101</v>
      </c>
      <c r="F21555" s="3" t="s">
        <v>15</v>
      </c>
      <c r="G21555" s="2">
        <v>-0.29566597661298699</v>
      </c>
      <c r="H21555" s="3">
        <v>1</v>
      </c>
      <c r="I21555" s="2">
        <v>0</v>
      </c>
      <c r="J21555" s="3" t="s">
        <v>15</v>
      </c>
      <c r="K21555" t="str">
        <f t="shared" si="342"/>
        <v>no</v>
      </c>
    </row>
    <row r="21556" spans="1:11" x14ac:dyDescent="0.2">
      <c r="A21556" s="4" t="s">
        <v>21565</v>
      </c>
      <c r="B21556" s="2">
        <v>3.8270900136608499E-2</v>
      </c>
      <c r="C21556" s="2">
        <v>-1.1782439984466899</v>
      </c>
      <c r="D21556" s="3" t="s">
        <v>15</v>
      </c>
      <c r="E21556" s="2">
        <v>-2.4061757553186101</v>
      </c>
      <c r="F21556" s="3" t="s">
        <v>15</v>
      </c>
      <c r="G21556" s="2">
        <v>-0.29566597661298699</v>
      </c>
      <c r="H21556" s="3">
        <v>1</v>
      </c>
      <c r="I21556" s="2">
        <v>0</v>
      </c>
      <c r="J21556" s="3" t="s">
        <v>15</v>
      </c>
      <c r="K21556" t="str">
        <f t="shared" si="342"/>
        <v>no</v>
      </c>
    </row>
    <row r="21557" spans="1:11" x14ac:dyDescent="0.2">
      <c r="A21557" s="4" t="s">
        <v>21566</v>
      </c>
      <c r="B21557" s="2">
        <v>3.6767759896199299E-2</v>
      </c>
      <c r="C21557" s="2">
        <v>-1.1782439984466899</v>
      </c>
      <c r="D21557" s="3" t="s">
        <v>15</v>
      </c>
      <c r="E21557" s="2">
        <v>-2.4061757553186101</v>
      </c>
      <c r="F21557" s="3" t="s">
        <v>15</v>
      </c>
      <c r="G21557" s="2">
        <v>-0.29566597661298699</v>
      </c>
      <c r="H21557" s="3">
        <v>1</v>
      </c>
      <c r="I21557" s="2">
        <v>0</v>
      </c>
      <c r="J21557" s="3" t="s">
        <v>15</v>
      </c>
      <c r="K21557" t="str">
        <f t="shared" si="342"/>
        <v>no</v>
      </c>
    </row>
    <row r="21558" spans="1:11" x14ac:dyDescent="0.2">
      <c r="A21558" s="4" t="s">
        <v>21567</v>
      </c>
      <c r="B21558" s="2">
        <v>5.5720031247995801E-2</v>
      </c>
      <c r="C21558" s="2">
        <v>-1.659133231225</v>
      </c>
      <c r="D21558" s="3" t="s">
        <v>15</v>
      </c>
      <c r="E21558" s="2">
        <v>-2.4061757553191798</v>
      </c>
      <c r="F21558" s="3" t="s">
        <v>15</v>
      </c>
      <c r="G21558" s="2">
        <v>0.18522819984883501</v>
      </c>
      <c r="H21558" s="3">
        <v>1</v>
      </c>
      <c r="I21558" s="2">
        <v>0</v>
      </c>
      <c r="J21558" s="3" t="s">
        <v>15</v>
      </c>
      <c r="K21558" t="str">
        <f t="shared" si="342"/>
        <v>no</v>
      </c>
    </row>
    <row r="21559" spans="1:11" x14ac:dyDescent="0.2">
      <c r="A21559" s="4" t="s">
        <v>21568</v>
      </c>
      <c r="B21559" s="2">
        <v>5.5720031247995801E-2</v>
      </c>
      <c r="C21559" s="2">
        <v>-1.659133231225</v>
      </c>
      <c r="D21559" s="3" t="s">
        <v>15</v>
      </c>
      <c r="E21559" s="2">
        <v>-2.4061757553191798</v>
      </c>
      <c r="F21559" s="3" t="s">
        <v>15</v>
      </c>
      <c r="G21559" s="2">
        <v>0.18522819984883501</v>
      </c>
      <c r="H21559" s="3">
        <v>1</v>
      </c>
      <c r="I21559" s="2">
        <v>0</v>
      </c>
      <c r="J21559" s="3" t="s">
        <v>15</v>
      </c>
      <c r="K21559" t="str">
        <f t="shared" si="342"/>
        <v>no</v>
      </c>
    </row>
    <row r="21560" spans="1:11" x14ac:dyDescent="0.2">
      <c r="A21560" s="4" t="s">
        <v>21569</v>
      </c>
      <c r="B21560" s="2">
        <v>5.5501576830210397E-2</v>
      </c>
      <c r="C21560" s="2">
        <v>-1.659133231225</v>
      </c>
      <c r="D21560" s="3" t="s">
        <v>15</v>
      </c>
      <c r="E21560" s="2">
        <v>-2.4061757553191798</v>
      </c>
      <c r="F21560" s="3" t="s">
        <v>15</v>
      </c>
      <c r="G21560" s="2">
        <v>0.18522819984883501</v>
      </c>
      <c r="H21560" s="3">
        <v>1</v>
      </c>
      <c r="I21560" s="2">
        <v>0</v>
      </c>
      <c r="J21560" s="3" t="s">
        <v>15</v>
      </c>
      <c r="K21560" t="str">
        <f t="shared" si="342"/>
        <v>no</v>
      </c>
    </row>
    <row r="21561" spans="1:11" x14ac:dyDescent="0.2">
      <c r="A21561" s="4" t="s">
        <v>21570</v>
      </c>
      <c r="B21561" s="2">
        <v>5.5415415502349803E-2</v>
      </c>
      <c r="C21561" s="2">
        <v>-1.659133231225</v>
      </c>
      <c r="D21561" s="3" t="s">
        <v>15</v>
      </c>
      <c r="E21561" s="2">
        <v>-2.4061757553191798</v>
      </c>
      <c r="F21561" s="3" t="s">
        <v>15</v>
      </c>
      <c r="G21561" s="2">
        <v>0.18522819984883501</v>
      </c>
      <c r="H21561" s="3">
        <v>1</v>
      </c>
      <c r="I21561" s="2">
        <v>0</v>
      </c>
      <c r="J21561" s="3" t="s">
        <v>15</v>
      </c>
      <c r="K21561" t="str">
        <f t="shared" si="342"/>
        <v>no</v>
      </c>
    </row>
    <row r="21562" spans="1:11" x14ac:dyDescent="0.2">
      <c r="A21562" s="4" t="s">
        <v>21571</v>
      </c>
      <c r="B21562" s="2">
        <v>5.5415415502349803E-2</v>
      </c>
      <c r="C21562" s="2">
        <v>-1.659133231225</v>
      </c>
      <c r="D21562" s="3" t="s">
        <v>15</v>
      </c>
      <c r="E21562" s="2">
        <v>-2.4061757553191798</v>
      </c>
      <c r="F21562" s="3" t="s">
        <v>15</v>
      </c>
      <c r="G21562" s="2">
        <v>0.18522819984883501</v>
      </c>
      <c r="H21562" s="3">
        <v>1</v>
      </c>
      <c r="I21562" s="2">
        <v>0</v>
      </c>
      <c r="J21562" s="3" t="s">
        <v>15</v>
      </c>
      <c r="K21562" t="str">
        <f t="shared" si="342"/>
        <v>no</v>
      </c>
    </row>
    <row r="21563" spans="1:11" x14ac:dyDescent="0.2">
      <c r="A21563" s="4" t="s">
        <v>21572</v>
      </c>
      <c r="B21563" s="2">
        <v>3.4444323517192697E-2</v>
      </c>
      <c r="C21563" s="2">
        <v>-1.6591332312240801</v>
      </c>
      <c r="D21563" s="3" t="s">
        <v>15</v>
      </c>
      <c r="E21563" s="2">
        <v>-2.4061757553191798</v>
      </c>
      <c r="F21563" s="3" t="s">
        <v>15</v>
      </c>
      <c r="G21563" s="2">
        <v>0.18522819984883501</v>
      </c>
      <c r="H21563" s="3">
        <v>1</v>
      </c>
      <c r="I21563" s="2">
        <v>0</v>
      </c>
      <c r="J21563" s="3" t="s">
        <v>15</v>
      </c>
      <c r="K21563" t="str">
        <f t="shared" si="342"/>
        <v>no</v>
      </c>
    </row>
    <row r="21564" spans="1:11" x14ac:dyDescent="0.2">
      <c r="A21564" s="4" t="s">
        <v>21573</v>
      </c>
      <c r="B21564" s="2">
        <v>3.4444323517192697E-2</v>
      </c>
      <c r="C21564" s="2">
        <v>-1.6591332312240801</v>
      </c>
      <c r="D21564" s="3" t="s">
        <v>15</v>
      </c>
      <c r="E21564" s="2">
        <v>-2.4061757553191798</v>
      </c>
      <c r="F21564" s="3" t="s">
        <v>15</v>
      </c>
      <c r="G21564" s="2">
        <v>0.18522819984883501</v>
      </c>
      <c r="H21564" s="3">
        <v>1</v>
      </c>
      <c r="I21564" s="2">
        <v>0</v>
      </c>
      <c r="J21564" s="3" t="s">
        <v>15</v>
      </c>
      <c r="K21564" t="str">
        <f t="shared" ref="K21564:K21627" si="343">IF(OR(AND(ABS(C21564)&gt;$B$2,D21564&lt;$B$3),AND(ABS(E21564)&gt;$B$2,F21564&lt;$B$3)),"yes","no")</f>
        <v>no</v>
      </c>
    </row>
    <row r="21565" spans="1:11" x14ac:dyDescent="0.2">
      <c r="A21565" s="4" t="s">
        <v>21574</v>
      </c>
      <c r="B21565" s="2">
        <v>3.4444323517192697E-2</v>
      </c>
      <c r="C21565" s="2">
        <v>-1.6591332312240801</v>
      </c>
      <c r="D21565" s="3" t="s">
        <v>15</v>
      </c>
      <c r="E21565" s="2">
        <v>-2.4061757553191798</v>
      </c>
      <c r="F21565" s="3" t="s">
        <v>15</v>
      </c>
      <c r="G21565" s="2">
        <v>0.18522819984883501</v>
      </c>
      <c r="H21565" s="3">
        <v>1</v>
      </c>
      <c r="I21565" s="2">
        <v>0</v>
      </c>
      <c r="J21565" s="3" t="s">
        <v>15</v>
      </c>
      <c r="K21565" t="str">
        <f t="shared" si="343"/>
        <v>no</v>
      </c>
    </row>
    <row r="21566" spans="1:11" x14ac:dyDescent="0.2">
      <c r="A21566" s="4" t="s">
        <v>21575</v>
      </c>
      <c r="B21566" s="2">
        <v>3.4437382610279003E-2</v>
      </c>
      <c r="C21566" s="2">
        <v>-1.6591332312240801</v>
      </c>
      <c r="D21566" s="3" t="s">
        <v>15</v>
      </c>
      <c r="E21566" s="2">
        <v>-2.4061757553191798</v>
      </c>
      <c r="F21566" s="3" t="s">
        <v>15</v>
      </c>
      <c r="G21566" s="2">
        <v>0.18522819984883501</v>
      </c>
      <c r="H21566" s="3">
        <v>1</v>
      </c>
      <c r="I21566" s="2">
        <v>0</v>
      </c>
      <c r="J21566" s="3" t="s">
        <v>15</v>
      </c>
      <c r="K21566" t="str">
        <f t="shared" si="343"/>
        <v>no</v>
      </c>
    </row>
    <row r="21567" spans="1:11" x14ac:dyDescent="0.2">
      <c r="A21567" s="4" t="s">
        <v>21576</v>
      </c>
      <c r="B21567" s="2">
        <v>3.4437382610279003E-2</v>
      </c>
      <c r="C21567" s="2">
        <v>-1.6591332312240801</v>
      </c>
      <c r="D21567" s="3" t="s">
        <v>15</v>
      </c>
      <c r="E21567" s="2">
        <v>-2.4061757553191798</v>
      </c>
      <c r="F21567" s="3" t="s">
        <v>15</v>
      </c>
      <c r="G21567" s="2">
        <v>0.18522819984883501</v>
      </c>
      <c r="H21567" s="3">
        <v>1</v>
      </c>
      <c r="I21567" s="2">
        <v>0</v>
      </c>
      <c r="J21567" s="3" t="s">
        <v>15</v>
      </c>
      <c r="K21567" t="str">
        <f t="shared" si="343"/>
        <v>no</v>
      </c>
    </row>
    <row r="21568" spans="1:11" x14ac:dyDescent="0.2">
      <c r="A21568" s="4" t="s">
        <v>21577</v>
      </c>
      <c r="B21568" s="2">
        <v>3.4274573215110897E-2</v>
      </c>
      <c r="C21568" s="2">
        <v>-1.6591332312240801</v>
      </c>
      <c r="D21568" s="3" t="s">
        <v>15</v>
      </c>
      <c r="E21568" s="2">
        <v>-2.4061757553191798</v>
      </c>
      <c r="F21568" s="3" t="s">
        <v>15</v>
      </c>
      <c r="G21568" s="2">
        <v>0.18522819984883501</v>
      </c>
      <c r="H21568" s="3">
        <v>1</v>
      </c>
      <c r="I21568" s="2">
        <v>0</v>
      </c>
      <c r="J21568" s="3" t="s">
        <v>15</v>
      </c>
      <c r="K21568" t="str">
        <f t="shared" si="343"/>
        <v>no</v>
      </c>
    </row>
    <row r="21569" spans="1:11" x14ac:dyDescent="0.2">
      <c r="A21569" s="4" t="s">
        <v>21578</v>
      </c>
      <c r="B21569" s="2">
        <v>3.4274573215110897E-2</v>
      </c>
      <c r="C21569" s="2">
        <v>-1.6591332312240801</v>
      </c>
      <c r="D21569" s="3" t="s">
        <v>15</v>
      </c>
      <c r="E21569" s="2">
        <v>-2.4061757553191798</v>
      </c>
      <c r="F21569" s="3" t="s">
        <v>15</v>
      </c>
      <c r="G21569" s="2">
        <v>0.18522819984883501</v>
      </c>
      <c r="H21569" s="3">
        <v>1</v>
      </c>
      <c r="I21569" s="2">
        <v>0</v>
      </c>
      <c r="J21569" s="3" t="s">
        <v>15</v>
      </c>
      <c r="K21569" t="str">
        <f t="shared" si="343"/>
        <v>no</v>
      </c>
    </row>
    <row r="21570" spans="1:11" x14ac:dyDescent="0.2">
      <c r="A21570" s="4" t="s">
        <v>21579</v>
      </c>
      <c r="B21570" s="2">
        <v>3.4132766864633103E-2</v>
      </c>
      <c r="C21570" s="2">
        <v>-1.6591332312240801</v>
      </c>
      <c r="D21570" s="3" t="s">
        <v>15</v>
      </c>
      <c r="E21570" s="2">
        <v>-2.4061757553191798</v>
      </c>
      <c r="F21570" s="3" t="s">
        <v>15</v>
      </c>
      <c r="G21570" s="2">
        <v>0.18522819984883501</v>
      </c>
      <c r="H21570" s="3">
        <v>1</v>
      </c>
      <c r="I21570" s="2">
        <v>0</v>
      </c>
      <c r="J21570" s="3" t="s">
        <v>15</v>
      </c>
      <c r="K21570" t="str">
        <f t="shared" si="343"/>
        <v>no</v>
      </c>
    </row>
    <row r="21571" spans="1:11" x14ac:dyDescent="0.2">
      <c r="A21571" s="4" t="s">
        <v>21580</v>
      </c>
      <c r="B21571" s="2">
        <v>3.4132766864633103E-2</v>
      </c>
      <c r="C21571" s="2">
        <v>-1.6591332312240801</v>
      </c>
      <c r="D21571" s="3" t="s">
        <v>15</v>
      </c>
      <c r="E21571" s="2">
        <v>-2.4061757553191798</v>
      </c>
      <c r="F21571" s="3" t="s">
        <v>15</v>
      </c>
      <c r="G21571" s="2">
        <v>0.18522819984883501</v>
      </c>
      <c r="H21571" s="3">
        <v>1</v>
      </c>
      <c r="I21571" s="2">
        <v>0</v>
      </c>
      <c r="J21571" s="3" t="s">
        <v>15</v>
      </c>
      <c r="K21571" t="str">
        <f t="shared" si="343"/>
        <v>no</v>
      </c>
    </row>
    <row r="21572" spans="1:11" x14ac:dyDescent="0.2">
      <c r="A21572" s="4" t="s">
        <v>21581</v>
      </c>
      <c r="B21572" s="2">
        <v>3.4132766864633103E-2</v>
      </c>
      <c r="C21572" s="2">
        <v>-1.6591332312240801</v>
      </c>
      <c r="D21572" s="3" t="s">
        <v>15</v>
      </c>
      <c r="E21572" s="2">
        <v>-2.4061757553191798</v>
      </c>
      <c r="F21572" s="3" t="s">
        <v>15</v>
      </c>
      <c r="G21572" s="2">
        <v>0.18522819984883501</v>
      </c>
      <c r="H21572" s="3">
        <v>1</v>
      </c>
      <c r="I21572" s="2">
        <v>0</v>
      </c>
      <c r="J21572" s="3" t="s">
        <v>15</v>
      </c>
      <c r="K21572" t="str">
        <f t="shared" si="343"/>
        <v>no</v>
      </c>
    </row>
    <row r="21573" spans="1:11" x14ac:dyDescent="0.2">
      <c r="A21573" s="4" t="s">
        <v>21582</v>
      </c>
      <c r="B21573" s="2">
        <v>3.4132766864633103E-2</v>
      </c>
      <c r="C21573" s="2">
        <v>-1.6591332312240801</v>
      </c>
      <c r="D21573" s="3" t="s">
        <v>15</v>
      </c>
      <c r="E21573" s="2">
        <v>-2.4061757553191798</v>
      </c>
      <c r="F21573" s="3" t="s">
        <v>15</v>
      </c>
      <c r="G21573" s="2">
        <v>0.18522819984883501</v>
      </c>
      <c r="H21573" s="3">
        <v>1</v>
      </c>
      <c r="I21573" s="2">
        <v>0</v>
      </c>
      <c r="J21573" s="3" t="s">
        <v>15</v>
      </c>
      <c r="K21573" t="str">
        <f t="shared" si="343"/>
        <v>no</v>
      </c>
    </row>
    <row r="21574" spans="1:11" x14ac:dyDescent="0.2">
      <c r="A21574" s="4" t="s">
        <v>21583</v>
      </c>
      <c r="B21574" s="2">
        <v>3.4132766864633103E-2</v>
      </c>
      <c r="C21574" s="2">
        <v>-1.6591332312240801</v>
      </c>
      <c r="D21574" s="3" t="s">
        <v>15</v>
      </c>
      <c r="E21574" s="2">
        <v>-2.4061757553191798</v>
      </c>
      <c r="F21574" s="3" t="s">
        <v>15</v>
      </c>
      <c r="G21574" s="2">
        <v>0.18522819984883501</v>
      </c>
      <c r="H21574" s="3">
        <v>1</v>
      </c>
      <c r="I21574" s="2">
        <v>0</v>
      </c>
      <c r="J21574" s="3" t="s">
        <v>15</v>
      </c>
      <c r="K21574" t="str">
        <f t="shared" si="343"/>
        <v>no</v>
      </c>
    </row>
    <row r="21575" spans="1:11" x14ac:dyDescent="0.2">
      <c r="A21575" s="4" t="s">
        <v>21584</v>
      </c>
      <c r="B21575" s="2">
        <v>3.4132766864633103E-2</v>
      </c>
      <c r="C21575" s="2">
        <v>-1.6591332312240801</v>
      </c>
      <c r="D21575" s="3" t="s">
        <v>15</v>
      </c>
      <c r="E21575" s="2">
        <v>-2.4061757553191798</v>
      </c>
      <c r="F21575" s="3" t="s">
        <v>15</v>
      </c>
      <c r="G21575" s="2">
        <v>0.18522819984883501</v>
      </c>
      <c r="H21575" s="3">
        <v>1</v>
      </c>
      <c r="I21575" s="2">
        <v>0</v>
      </c>
      <c r="J21575" s="3" t="s">
        <v>15</v>
      </c>
      <c r="K21575" t="str">
        <f t="shared" si="343"/>
        <v>no</v>
      </c>
    </row>
    <row r="21576" spans="1:11" x14ac:dyDescent="0.2">
      <c r="A21576" s="4" t="s">
        <v>21585</v>
      </c>
      <c r="B21576" s="2">
        <v>3.4132766864633103E-2</v>
      </c>
      <c r="C21576" s="2">
        <v>-1.6591332312240801</v>
      </c>
      <c r="D21576" s="3" t="s">
        <v>15</v>
      </c>
      <c r="E21576" s="2">
        <v>-2.4061757553191798</v>
      </c>
      <c r="F21576" s="3" t="s">
        <v>15</v>
      </c>
      <c r="G21576" s="2">
        <v>0.18522819984883501</v>
      </c>
      <c r="H21576" s="3">
        <v>1</v>
      </c>
      <c r="I21576" s="2">
        <v>0</v>
      </c>
      <c r="J21576" s="3" t="s">
        <v>15</v>
      </c>
      <c r="K21576" t="str">
        <f t="shared" si="343"/>
        <v>no</v>
      </c>
    </row>
    <row r="21577" spans="1:11" x14ac:dyDescent="0.2">
      <c r="A21577" s="4" t="s">
        <v>21586</v>
      </c>
      <c r="B21577" s="2">
        <v>3.4132766864633103E-2</v>
      </c>
      <c r="C21577" s="2">
        <v>-1.6591332312240801</v>
      </c>
      <c r="D21577" s="3" t="s">
        <v>15</v>
      </c>
      <c r="E21577" s="2">
        <v>-2.4061757553191798</v>
      </c>
      <c r="F21577" s="3" t="s">
        <v>15</v>
      </c>
      <c r="G21577" s="2">
        <v>0.18522819984883501</v>
      </c>
      <c r="H21577" s="3">
        <v>1</v>
      </c>
      <c r="I21577" s="2">
        <v>0</v>
      </c>
      <c r="J21577" s="3" t="s">
        <v>15</v>
      </c>
      <c r="K21577" t="str">
        <f t="shared" si="343"/>
        <v>no</v>
      </c>
    </row>
    <row r="21578" spans="1:11" x14ac:dyDescent="0.2">
      <c r="A21578" s="4" t="s">
        <v>21587</v>
      </c>
      <c r="B21578" s="2">
        <v>3.4132766864633103E-2</v>
      </c>
      <c r="C21578" s="2">
        <v>-1.6591332312240801</v>
      </c>
      <c r="D21578" s="3" t="s">
        <v>15</v>
      </c>
      <c r="E21578" s="2">
        <v>-2.4061757553191798</v>
      </c>
      <c r="F21578" s="3" t="s">
        <v>15</v>
      </c>
      <c r="G21578" s="2">
        <v>0.18522819984883501</v>
      </c>
      <c r="H21578" s="3">
        <v>1</v>
      </c>
      <c r="I21578" s="2">
        <v>0</v>
      </c>
      <c r="J21578" s="3" t="s">
        <v>15</v>
      </c>
      <c r="K21578" t="str">
        <f t="shared" si="343"/>
        <v>no</v>
      </c>
    </row>
    <row r="21579" spans="1:11" x14ac:dyDescent="0.2">
      <c r="A21579" s="4" t="s">
        <v>21588</v>
      </c>
      <c r="B21579" s="2">
        <v>3.4132766864633103E-2</v>
      </c>
      <c r="C21579" s="2">
        <v>-1.6591332312240801</v>
      </c>
      <c r="D21579" s="3" t="s">
        <v>15</v>
      </c>
      <c r="E21579" s="2">
        <v>-2.4061757553191798</v>
      </c>
      <c r="F21579" s="3" t="s">
        <v>15</v>
      </c>
      <c r="G21579" s="2">
        <v>0.18522819984883501</v>
      </c>
      <c r="H21579" s="3">
        <v>1</v>
      </c>
      <c r="I21579" s="2">
        <v>0</v>
      </c>
      <c r="J21579" s="3" t="s">
        <v>15</v>
      </c>
      <c r="K21579" t="str">
        <f t="shared" si="343"/>
        <v>no</v>
      </c>
    </row>
    <row r="21580" spans="1:11" x14ac:dyDescent="0.2">
      <c r="A21580" s="4" t="s">
        <v>21589</v>
      </c>
      <c r="B21580" s="2">
        <v>3.4132766864633103E-2</v>
      </c>
      <c r="C21580" s="2">
        <v>-1.6591332312240801</v>
      </c>
      <c r="D21580" s="3" t="s">
        <v>15</v>
      </c>
      <c r="E21580" s="2">
        <v>-2.4061757553191798</v>
      </c>
      <c r="F21580" s="3" t="s">
        <v>15</v>
      </c>
      <c r="G21580" s="2">
        <v>0.18522819984883501</v>
      </c>
      <c r="H21580" s="3">
        <v>1</v>
      </c>
      <c r="I21580" s="2">
        <v>0</v>
      </c>
      <c r="J21580" s="3" t="s">
        <v>15</v>
      </c>
      <c r="K21580" t="str">
        <f t="shared" si="343"/>
        <v>no</v>
      </c>
    </row>
    <row r="21581" spans="1:11" x14ac:dyDescent="0.2">
      <c r="A21581" s="4" t="s">
        <v>21590</v>
      </c>
      <c r="B21581" s="2">
        <v>3.4132766864633103E-2</v>
      </c>
      <c r="C21581" s="2">
        <v>-1.6591332312240801</v>
      </c>
      <c r="D21581" s="3" t="s">
        <v>15</v>
      </c>
      <c r="E21581" s="2">
        <v>-2.4061757553191798</v>
      </c>
      <c r="F21581" s="3" t="s">
        <v>15</v>
      </c>
      <c r="G21581" s="2">
        <v>0.18522819984883501</v>
      </c>
      <c r="H21581" s="3">
        <v>1</v>
      </c>
      <c r="I21581" s="2">
        <v>0</v>
      </c>
      <c r="J21581" s="3" t="s">
        <v>15</v>
      </c>
      <c r="K21581" t="str">
        <f t="shared" si="343"/>
        <v>no</v>
      </c>
    </row>
    <row r="21582" spans="1:11" x14ac:dyDescent="0.2">
      <c r="A21582" s="4" t="s">
        <v>21591</v>
      </c>
      <c r="B21582" s="2">
        <v>3.4132766864633103E-2</v>
      </c>
      <c r="C21582" s="2">
        <v>-1.6591332312240801</v>
      </c>
      <c r="D21582" s="3" t="s">
        <v>15</v>
      </c>
      <c r="E21582" s="2">
        <v>-2.4061757553191798</v>
      </c>
      <c r="F21582" s="3" t="s">
        <v>15</v>
      </c>
      <c r="G21582" s="2">
        <v>0.18522819984883501</v>
      </c>
      <c r="H21582" s="3">
        <v>1</v>
      </c>
      <c r="I21582" s="2">
        <v>0</v>
      </c>
      <c r="J21582" s="3" t="s">
        <v>15</v>
      </c>
      <c r="K21582" t="str">
        <f t="shared" si="343"/>
        <v>no</v>
      </c>
    </row>
    <row r="21583" spans="1:11" x14ac:dyDescent="0.2">
      <c r="A21583" s="4" t="s">
        <v>21592</v>
      </c>
      <c r="B21583" s="2">
        <v>3.4132766864633103E-2</v>
      </c>
      <c r="C21583" s="2">
        <v>-1.6591332312240801</v>
      </c>
      <c r="D21583" s="3" t="s">
        <v>15</v>
      </c>
      <c r="E21583" s="2">
        <v>-2.4061757553191798</v>
      </c>
      <c r="F21583" s="3" t="s">
        <v>15</v>
      </c>
      <c r="G21583" s="2">
        <v>0.18522819984883501</v>
      </c>
      <c r="H21583" s="3">
        <v>1</v>
      </c>
      <c r="I21583" s="2">
        <v>0</v>
      </c>
      <c r="J21583" s="3" t="s">
        <v>15</v>
      </c>
      <c r="K21583" t="str">
        <f t="shared" si="343"/>
        <v>no</v>
      </c>
    </row>
    <row r="21584" spans="1:11" x14ac:dyDescent="0.2">
      <c r="A21584" s="4" t="s">
        <v>21593</v>
      </c>
      <c r="B21584" s="2">
        <v>3.2771432974701697E-2</v>
      </c>
      <c r="C21584" s="2">
        <v>-1.6591332312240801</v>
      </c>
      <c r="D21584" s="3" t="s">
        <v>15</v>
      </c>
      <c r="E21584" s="2">
        <v>-2.4061757553191798</v>
      </c>
      <c r="F21584" s="3" t="s">
        <v>15</v>
      </c>
      <c r="G21584" s="2">
        <v>0.18522819984883501</v>
      </c>
      <c r="H21584" s="3">
        <v>1</v>
      </c>
      <c r="I21584" s="2">
        <v>0</v>
      </c>
      <c r="J21584" s="3" t="s">
        <v>15</v>
      </c>
      <c r="K21584" t="str">
        <f t="shared" si="343"/>
        <v>no</v>
      </c>
    </row>
    <row r="21585" spans="1:11" x14ac:dyDescent="0.2">
      <c r="A21585" s="4" t="s">
        <v>21594</v>
      </c>
      <c r="B21585" s="2">
        <v>3.2023082464015598E-2</v>
      </c>
      <c r="C21585" s="2">
        <v>-1.6591332312240801</v>
      </c>
      <c r="D21585" s="3" t="s">
        <v>15</v>
      </c>
      <c r="E21585" s="2">
        <v>-2.4061757553191798</v>
      </c>
      <c r="F21585" s="3" t="s">
        <v>15</v>
      </c>
      <c r="G21585" s="2">
        <v>0.18522819984883501</v>
      </c>
      <c r="H21585" s="3">
        <v>1</v>
      </c>
      <c r="I21585" s="2">
        <v>0</v>
      </c>
      <c r="J21585" s="3" t="s">
        <v>15</v>
      </c>
      <c r="K21585" t="str">
        <f t="shared" si="343"/>
        <v>no</v>
      </c>
    </row>
    <row r="21586" spans="1:11" x14ac:dyDescent="0.2">
      <c r="A21586" s="4" t="s">
        <v>21595</v>
      </c>
      <c r="B21586" s="2">
        <v>3.1711525811455997E-2</v>
      </c>
      <c r="C21586" s="2">
        <v>-1.6591332312240801</v>
      </c>
      <c r="D21586" s="3" t="s">
        <v>15</v>
      </c>
      <c r="E21586" s="2">
        <v>-2.4061757553191798</v>
      </c>
      <c r="F21586" s="3" t="s">
        <v>15</v>
      </c>
      <c r="G21586" s="2">
        <v>0.18522819984883501</v>
      </c>
      <c r="H21586" s="3">
        <v>1</v>
      </c>
      <c r="I21586" s="2">
        <v>0</v>
      </c>
      <c r="J21586" s="3" t="s">
        <v>15</v>
      </c>
      <c r="K21586" t="str">
        <f t="shared" si="343"/>
        <v>no</v>
      </c>
    </row>
    <row r="21587" spans="1:11" x14ac:dyDescent="0.2">
      <c r="A21587" s="4" t="s">
        <v>21596</v>
      </c>
      <c r="B21587" s="2">
        <v>3.1711525811455997E-2</v>
      </c>
      <c r="C21587" s="2">
        <v>-1.6591332312240801</v>
      </c>
      <c r="D21587" s="3" t="s">
        <v>15</v>
      </c>
      <c r="E21587" s="2">
        <v>-2.4061757553191798</v>
      </c>
      <c r="F21587" s="3" t="s">
        <v>15</v>
      </c>
      <c r="G21587" s="2">
        <v>0.18522819984883501</v>
      </c>
      <c r="H21587" s="3">
        <v>1</v>
      </c>
      <c r="I21587" s="2">
        <v>0</v>
      </c>
      <c r="J21587" s="3" t="s">
        <v>15</v>
      </c>
      <c r="K21587" t="str">
        <f t="shared" si="343"/>
        <v>no</v>
      </c>
    </row>
    <row r="21588" spans="1:11" x14ac:dyDescent="0.2">
      <c r="A21588" s="4" t="s">
        <v>21597</v>
      </c>
      <c r="B21588" s="2">
        <v>3.1711525811455997E-2</v>
      </c>
      <c r="C21588" s="2">
        <v>-1.6591332312240801</v>
      </c>
      <c r="D21588" s="3" t="s">
        <v>15</v>
      </c>
      <c r="E21588" s="2">
        <v>-2.4061757553191798</v>
      </c>
      <c r="F21588" s="3" t="s">
        <v>15</v>
      </c>
      <c r="G21588" s="2">
        <v>0.18522819984883501</v>
      </c>
      <c r="H21588" s="3">
        <v>1</v>
      </c>
      <c r="I21588" s="2">
        <v>0</v>
      </c>
      <c r="J21588" s="3" t="s">
        <v>15</v>
      </c>
      <c r="K21588" t="str">
        <f t="shared" si="343"/>
        <v>no</v>
      </c>
    </row>
    <row r="21589" spans="1:11" x14ac:dyDescent="0.2">
      <c r="A21589" s="4" t="s">
        <v>21598</v>
      </c>
      <c r="B21589" s="2">
        <v>3.1711525811455997E-2</v>
      </c>
      <c r="C21589" s="2">
        <v>-1.6591332312240801</v>
      </c>
      <c r="D21589" s="3" t="s">
        <v>15</v>
      </c>
      <c r="E21589" s="2">
        <v>-2.4061757553191798</v>
      </c>
      <c r="F21589" s="3" t="s">
        <v>15</v>
      </c>
      <c r="G21589" s="2">
        <v>0.18522819984883501</v>
      </c>
      <c r="H21589" s="3">
        <v>1</v>
      </c>
      <c r="I21589" s="2">
        <v>0</v>
      </c>
      <c r="J21589" s="3" t="s">
        <v>15</v>
      </c>
      <c r="K21589" t="str">
        <f t="shared" si="343"/>
        <v>no</v>
      </c>
    </row>
    <row r="21590" spans="1:11" x14ac:dyDescent="0.2">
      <c r="A21590" s="4" t="s">
        <v>21599</v>
      </c>
      <c r="B21590" s="2">
        <v>3.1288122797303398E-2</v>
      </c>
      <c r="C21590" s="2">
        <v>-1.6591332312240801</v>
      </c>
      <c r="D21590" s="3" t="s">
        <v>15</v>
      </c>
      <c r="E21590" s="2">
        <v>-2.4061757553191798</v>
      </c>
      <c r="F21590" s="3" t="s">
        <v>15</v>
      </c>
      <c r="G21590" s="2">
        <v>0.18522819984883501</v>
      </c>
      <c r="H21590" s="3">
        <v>1</v>
      </c>
      <c r="I21590" s="2">
        <v>0</v>
      </c>
      <c r="J21590" s="3" t="s">
        <v>15</v>
      </c>
      <c r="K21590" t="str">
        <f t="shared" si="343"/>
        <v>no</v>
      </c>
    </row>
    <row r="21591" spans="1:11" x14ac:dyDescent="0.2">
      <c r="A21591" s="4" t="s">
        <v>21600</v>
      </c>
      <c r="B21591" s="2">
        <v>3.1288122797303398E-2</v>
      </c>
      <c r="C21591" s="2">
        <v>-1.6591332312240801</v>
      </c>
      <c r="D21591" s="3" t="s">
        <v>15</v>
      </c>
      <c r="E21591" s="2">
        <v>-2.4061757553191798</v>
      </c>
      <c r="F21591" s="3" t="s">
        <v>15</v>
      </c>
      <c r="G21591" s="2">
        <v>0.18522819984883501</v>
      </c>
      <c r="H21591" s="3">
        <v>1</v>
      </c>
      <c r="I21591" s="2">
        <v>0</v>
      </c>
      <c r="J21591" s="3" t="s">
        <v>15</v>
      </c>
      <c r="K21591" t="str">
        <f t="shared" si="343"/>
        <v>no</v>
      </c>
    </row>
    <row r="21592" spans="1:11" x14ac:dyDescent="0.2">
      <c r="A21592" s="4" t="s">
        <v>21601</v>
      </c>
      <c r="B21592" s="2">
        <v>3.1288122797303398E-2</v>
      </c>
      <c r="C21592" s="2">
        <v>-1.6591332312240801</v>
      </c>
      <c r="D21592" s="3" t="s">
        <v>15</v>
      </c>
      <c r="E21592" s="2">
        <v>-2.4061757553191798</v>
      </c>
      <c r="F21592" s="3" t="s">
        <v>15</v>
      </c>
      <c r="G21592" s="2">
        <v>0.18522819984883501</v>
      </c>
      <c r="H21592" s="3">
        <v>1</v>
      </c>
      <c r="I21592" s="2">
        <v>0</v>
      </c>
      <c r="J21592" s="3" t="s">
        <v>15</v>
      </c>
      <c r="K21592" t="str">
        <f t="shared" si="343"/>
        <v>no</v>
      </c>
    </row>
    <row r="21593" spans="1:11" x14ac:dyDescent="0.2">
      <c r="A21593" s="4" t="s">
        <v>21602</v>
      </c>
      <c r="B21593" s="2">
        <v>3.1288122797303398E-2</v>
      </c>
      <c r="C21593" s="2">
        <v>-1.6591332312240801</v>
      </c>
      <c r="D21593" s="3" t="s">
        <v>15</v>
      </c>
      <c r="E21593" s="2">
        <v>-2.4061757553191798</v>
      </c>
      <c r="F21593" s="3" t="s">
        <v>15</v>
      </c>
      <c r="G21593" s="2">
        <v>0.18522819984883501</v>
      </c>
      <c r="H21593" s="3">
        <v>1</v>
      </c>
      <c r="I21593" s="2">
        <v>0</v>
      </c>
      <c r="J21593" s="3" t="s">
        <v>15</v>
      </c>
      <c r="K21593" t="str">
        <f t="shared" si="343"/>
        <v>no</v>
      </c>
    </row>
    <row r="21594" spans="1:11" x14ac:dyDescent="0.2">
      <c r="A21594" s="4" t="s">
        <v>21603</v>
      </c>
      <c r="B21594" s="2">
        <v>3.1069668379518099E-2</v>
      </c>
      <c r="C21594" s="2">
        <v>-1.6591332312240801</v>
      </c>
      <c r="D21594" s="3" t="s">
        <v>15</v>
      </c>
      <c r="E21594" s="2">
        <v>-2.4061757553191798</v>
      </c>
      <c r="F21594" s="3" t="s">
        <v>15</v>
      </c>
      <c r="G21594" s="2">
        <v>0.18522819984883501</v>
      </c>
      <c r="H21594" s="3">
        <v>1</v>
      </c>
      <c r="I21594" s="2">
        <v>0</v>
      </c>
      <c r="J21594" s="3" t="s">
        <v>15</v>
      </c>
      <c r="K21594" t="str">
        <f t="shared" si="343"/>
        <v>no</v>
      </c>
    </row>
    <row r="21595" spans="1:11" x14ac:dyDescent="0.2">
      <c r="A21595" s="4" t="s">
        <v>21604</v>
      </c>
      <c r="B21595" s="2">
        <v>3.0983507051657502E-2</v>
      </c>
      <c r="C21595" s="2">
        <v>-1.6591332312240801</v>
      </c>
      <c r="D21595" s="3" t="s">
        <v>15</v>
      </c>
      <c r="E21595" s="2">
        <v>-2.4061757553191798</v>
      </c>
      <c r="F21595" s="3" t="s">
        <v>15</v>
      </c>
      <c r="G21595" s="2">
        <v>0.18522819984883501</v>
      </c>
      <c r="H21595" s="3">
        <v>1</v>
      </c>
      <c r="I21595" s="2">
        <v>0</v>
      </c>
      <c r="J21595" s="3" t="s">
        <v>15</v>
      </c>
      <c r="K21595" t="str">
        <f t="shared" si="343"/>
        <v>no</v>
      </c>
    </row>
    <row r="21596" spans="1:11" x14ac:dyDescent="0.2">
      <c r="A21596" s="4" t="s">
        <v>21605</v>
      </c>
      <c r="B21596" s="2">
        <v>3.0983507051657502E-2</v>
      </c>
      <c r="C21596" s="2">
        <v>-1.6591332312240801</v>
      </c>
      <c r="D21596" s="3" t="s">
        <v>15</v>
      </c>
      <c r="E21596" s="2">
        <v>-2.4061757553191798</v>
      </c>
      <c r="F21596" s="3" t="s">
        <v>15</v>
      </c>
      <c r="G21596" s="2">
        <v>0.18522819984883501</v>
      </c>
      <c r="H21596" s="3">
        <v>1</v>
      </c>
      <c r="I21596" s="2">
        <v>0</v>
      </c>
      <c r="J21596" s="3" t="s">
        <v>15</v>
      </c>
      <c r="K21596" t="str">
        <f t="shared" si="343"/>
        <v>no</v>
      </c>
    </row>
    <row r="21597" spans="1:11" x14ac:dyDescent="0.2">
      <c r="A21597" s="4" t="s">
        <v>21606</v>
      </c>
      <c r="B21597" s="2">
        <v>3.0983507051657502E-2</v>
      </c>
      <c r="C21597" s="2">
        <v>-1.6591332312240801</v>
      </c>
      <c r="D21597" s="3" t="s">
        <v>15</v>
      </c>
      <c r="E21597" s="2">
        <v>-2.4061757553191798</v>
      </c>
      <c r="F21597" s="3" t="s">
        <v>15</v>
      </c>
      <c r="G21597" s="2">
        <v>0.18522819984883501</v>
      </c>
      <c r="H21597" s="3">
        <v>1</v>
      </c>
      <c r="I21597" s="2">
        <v>0</v>
      </c>
      <c r="J21597" s="3" t="s">
        <v>15</v>
      </c>
      <c r="K21597" t="str">
        <f t="shared" si="343"/>
        <v>no</v>
      </c>
    </row>
    <row r="21598" spans="1:11" x14ac:dyDescent="0.2">
      <c r="A21598" s="4" t="s">
        <v>21607</v>
      </c>
      <c r="B21598" s="2">
        <v>2.9784982556894199E-2</v>
      </c>
      <c r="C21598" s="2">
        <v>-1.6591332312240801</v>
      </c>
      <c r="D21598" s="3" t="s">
        <v>15</v>
      </c>
      <c r="E21598" s="2">
        <v>-2.4061757553191798</v>
      </c>
      <c r="F21598" s="3" t="s">
        <v>15</v>
      </c>
      <c r="G21598" s="2">
        <v>0.18522819984883501</v>
      </c>
      <c r="H21598" s="3">
        <v>1</v>
      </c>
      <c r="I21598" s="2">
        <v>0</v>
      </c>
      <c r="J21598" s="3" t="s">
        <v>15</v>
      </c>
      <c r="K21598" t="str">
        <f t="shared" si="343"/>
        <v>no</v>
      </c>
    </row>
    <row r="21599" spans="1:11" x14ac:dyDescent="0.2">
      <c r="A21599" s="4" t="s">
        <v>21608</v>
      </c>
      <c r="B21599" s="2">
        <v>2.9784982556894199E-2</v>
      </c>
      <c r="C21599" s="2">
        <v>-1.6591332312240801</v>
      </c>
      <c r="D21599" s="3" t="s">
        <v>15</v>
      </c>
      <c r="E21599" s="2">
        <v>-2.4061757553191798</v>
      </c>
      <c r="F21599" s="3" t="s">
        <v>15</v>
      </c>
      <c r="G21599" s="2">
        <v>0.18522819984883501</v>
      </c>
      <c r="H21599" s="3">
        <v>1</v>
      </c>
      <c r="I21599" s="2">
        <v>0</v>
      </c>
      <c r="J21599" s="3" t="s">
        <v>15</v>
      </c>
      <c r="K21599" t="str">
        <f t="shared" si="343"/>
        <v>no</v>
      </c>
    </row>
    <row r="21600" spans="1:11" x14ac:dyDescent="0.2">
      <c r="A21600" s="4" t="s">
        <v>21609</v>
      </c>
      <c r="B21600" s="2">
        <v>2.9784982556894199E-2</v>
      </c>
      <c r="C21600" s="2">
        <v>-1.6591332312240801</v>
      </c>
      <c r="D21600" s="3" t="s">
        <v>15</v>
      </c>
      <c r="E21600" s="2">
        <v>-2.4061757553191798</v>
      </c>
      <c r="F21600" s="3" t="s">
        <v>15</v>
      </c>
      <c r="G21600" s="2">
        <v>0.18522819984883501</v>
      </c>
      <c r="H21600" s="3">
        <v>1</v>
      </c>
      <c r="I21600" s="2">
        <v>0</v>
      </c>
      <c r="J21600" s="3" t="s">
        <v>15</v>
      </c>
      <c r="K21600" t="str">
        <f t="shared" si="343"/>
        <v>no</v>
      </c>
    </row>
    <row r="21601" spans="1:11" x14ac:dyDescent="0.2">
      <c r="A21601" s="4" t="s">
        <v>21610</v>
      </c>
      <c r="B21601" s="2">
        <v>2.9784982556894199E-2</v>
      </c>
      <c r="C21601" s="2">
        <v>-1.6591332312240801</v>
      </c>
      <c r="D21601" s="3" t="s">
        <v>15</v>
      </c>
      <c r="E21601" s="2">
        <v>-2.4061757553191798</v>
      </c>
      <c r="F21601" s="3" t="s">
        <v>15</v>
      </c>
      <c r="G21601" s="2">
        <v>0.18522819984883501</v>
      </c>
      <c r="H21601" s="3">
        <v>1</v>
      </c>
      <c r="I21601" s="2">
        <v>0</v>
      </c>
      <c r="J21601" s="3" t="s">
        <v>15</v>
      </c>
      <c r="K21601" t="str">
        <f t="shared" si="343"/>
        <v>no</v>
      </c>
    </row>
    <row r="21602" spans="1:11" x14ac:dyDescent="0.2">
      <c r="A21602" s="4" t="s">
        <v>21611</v>
      </c>
      <c r="B21602" s="2">
        <v>2.95665281391089E-2</v>
      </c>
      <c r="C21602" s="2">
        <v>-1.6591332312240801</v>
      </c>
      <c r="D21602" s="3" t="s">
        <v>15</v>
      </c>
      <c r="E21602" s="2">
        <v>-2.4061757553191798</v>
      </c>
      <c r="F21602" s="3" t="s">
        <v>15</v>
      </c>
      <c r="G21602" s="2">
        <v>0.18522819984883501</v>
      </c>
      <c r="H21602" s="3">
        <v>1</v>
      </c>
      <c r="I21602" s="2">
        <v>0</v>
      </c>
      <c r="J21602" s="3" t="s">
        <v>15</v>
      </c>
      <c r="K21602" t="str">
        <f t="shared" si="343"/>
        <v>no</v>
      </c>
    </row>
    <row r="21603" spans="1:11" x14ac:dyDescent="0.2">
      <c r="A21603" s="4" t="s">
        <v>21612</v>
      </c>
      <c r="B21603" s="2">
        <v>2.95665281391089E-2</v>
      </c>
      <c r="C21603" s="2">
        <v>-1.6591332312240801</v>
      </c>
      <c r="D21603" s="3" t="s">
        <v>15</v>
      </c>
      <c r="E21603" s="2">
        <v>-2.4061757553191798</v>
      </c>
      <c r="F21603" s="3" t="s">
        <v>15</v>
      </c>
      <c r="G21603" s="2">
        <v>0.18522819984883501</v>
      </c>
      <c r="H21603" s="3">
        <v>1</v>
      </c>
      <c r="I21603" s="2">
        <v>0</v>
      </c>
      <c r="J21603" s="3" t="s">
        <v>15</v>
      </c>
      <c r="K21603" t="str">
        <f t="shared" si="343"/>
        <v>no</v>
      </c>
    </row>
    <row r="21604" spans="1:11" x14ac:dyDescent="0.2">
      <c r="A21604" s="4" t="s">
        <v>21613</v>
      </c>
      <c r="B21604" s="2">
        <v>2.95665281391089E-2</v>
      </c>
      <c r="C21604" s="2">
        <v>-1.6591332312240801</v>
      </c>
      <c r="D21604" s="3" t="s">
        <v>15</v>
      </c>
      <c r="E21604" s="2">
        <v>-2.4061757553191798</v>
      </c>
      <c r="F21604" s="3" t="s">
        <v>15</v>
      </c>
      <c r="G21604" s="2">
        <v>0.18522819984883501</v>
      </c>
      <c r="H21604" s="3">
        <v>1</v>
      </c>
      <c r="I21604" s="2">
        <v>0</v>
      </c>
      <c r="J21604" s="3" t="s">
        <v>15</v>
      </c>
      <c r="K21604" t="str">
        <f t="shared" si="343"/>
        <v>no</v>
      </c>
    </row>
    <row r="21605" spans="1:11" x14ac:dyDescent="0.2">
      <c r="A21605" s="4" t="s">
        <v>21614</v>
      </c>
      <c r="B21605" s="2">
        <v>2.9480366811248299E-2</v>
      </c>
      <c r="C21605" s="2">
        <v>-1.6591332312240801</v>
      </c>
      <c r="D21605" s="3" t="s">
        <v>15</v>
      </c>
      <c r="E21605" s="2">
        <v>-2.4061757553191798</v>
      </c>
      <c r="F21605" s="3" t="s">
        <v>15</v>
      </c>
      <c r="G21605" s="2">
        <v>0.18522819984883501</v>
      </c>
      <c r="H21605" s="3">
        <v>1</v>
      </c>
      <c r="I21605" s="2">
        <v>0</v>
      </c>
      <c r="J21605" s="3" t="s">
        <v>15</v>
      </c>
      <c r="K21605" t="str">
        <f t="shared" si="343"/>
        <v>no</v>
      </c>
    </row>
    <row r="21606" spans="1:11" x14ac:dyDescent="0.2">
      <c r="A21606" s="4" t="s">
        <v>21615</v>
      </c>
      <c r="B21606" s="2">
        <v>2.9480366811248299E-2</v>
      </c>
      <c r="C21606" s="2">
        <v>-1.6591332312240801</v>
      </c>
      <c r="D21606" s="3" t="s">
        <v>15</v>
      </c>
      <c r="E21606" s="2">
        <v>-2.4061757553191798</v>
      </c>
      <c r="F21606" s="3" t="s">
        <v>15</v>
      </c>
      <c r="G21606" s="2">
        <v>0.18522819984883501</v>
      </c>
      <c r="H21606" s="3">
        <v>1</v>
      </c>
      <c r="I21606" s="2">
        <v>0</v>
      </c>
      <c r="J21606" s="3" t="s">
        <v>15</v>
      </c>
      <c r="K21606" t="str">
        <f t="shared" si="343"/>
        <v>no</v>
      </c>
    </row>
    <row r="21607" spans="1:11" x14ac:dyDescent="0.2">
      <c r="A21607" s="4" t="s">
        <v>21616</v>
      </c>
      <c r="B21607" s="2">
        <v>2.9480366811248299E-2</v>
      </c>
      <c r="C21607" s="2">
        <v>-1.6591332312240801</v>
      </c>
      <c r="D21607" s="3" t="s">
        <v>15</v>
      </c>
      <c r="E21607" s="2">
        <v>-2.4061757553191798</v>
      </c>
      <c r="F21607" s="3" t="s">
        <v>15</v>
      </c>
      <c r="G21607" s="2">
        <v>0.18522819984883501</v>
      </c>
      <c r="H21607" s="3">
        <v>1</v>
      </c>
      <c r="I21607" s="2">
        <v>0</v>
      </c>
      <c r="J21607" s="3" t="s">
        <v>15</v>
      </c>
      <c r="K21607" t="str">
        <f t="shared" si="343"/>
        <v>no</v>
      </c>
    </row>
    <row r="21608" spans="1:11" x14ac:dyDescent="0.2">
      <c r="A21608" s="4" t="s">
        <v>21617</v>
      </c>
      <c r="B21608" s="2">
        <v>2.9480366811248299E-2</v>
      </c>
      <c r="C21608" s="2">
        <v>-1.6591332312240801</v>
      </c>
      <c r="D21608" s="3" t="s">
        <v>15</v>
      </c>
      <c r="E21608" s="2">
        <v>-2.4061757553191798</v>
      </c>
      <c r="F21608" s="3" t="s">
        <v>15</v>
      </c>
      <c r="G21608" s="2">
        <v>0.18522819984883501</v>
      </c>
      <c r="H21608" s="3">
        <v>1</v>
      </c>
      <c r="I21608" s="2">
        <v>0</v>
      </c>
      <c r="J21608" s="3" t="s">
        <v>15</v>
      </c>
      <c r="K21608" t="str">
        <f t="shared" si="343"/>
        <v>no</v>
      </c>
    </row>
    <row r="21609" spans="1:11" x14ac:dyDescent="0.2">
      <c r="A21609" s="4" t="s">
        <v>21618</v>
      </c>
      <c r="B21609" s="2">
        <v>2.9480366811248299E-2</v>
      </c>
      <c r="C21609" s="2">
        <v>-1.6591332312240801</v>
      </c>
      <c r="D21609" s="3" t="s">
        <v>15</v>
      </c>
      <c r="E21609" s="2">
        <v>-2.4061757553191798</v>
      </c>
      <c r="F21609" s="3" t="s">
        <v>15</v>
      </c>
      <c r="G21609" s="2">
        <v>0.18522819984883501</v>
      </c>
      <c r="H21609" s="3">
        <v>1</v>
      </c>
      <c r="I21609" s="2">
        <v>0</v>
      </c>
      <c r="J21609" s="3" t="s">
        <v>15</v>
      </c>
      <c r="K21609" t="str">
        <f t="shared" si="343"/>
        <v>no</v>
      </c>
    </row>
    <row r="21610" spans="1:11" x14ac:dyDescent="0.2">
      <c r="A21610" s="4" t="s">
        <v>21619</v>
      </c>
      <c r="B21610" s="2">
        <v>2.9480366811248299E-2</v>
      </c>
      <c r="C21610" s="2">
        <v>-1.6591332312240801</v>
      </c>
      <c r="D21610" s="3" t="s">
        <v>15</v>
      </c>
      <c r="E21610" s="2">
        <v>-2.4061757553191798</v>
      </c>
      <c r="F21610" s="3" t="s">
        <v>15</v>
      </c>
      <c r="G21610" s="2">
        <v>0.18522819984883501</v>
      </c>
      <c r="H21610" s="3">
        <v>1</v>
      </c>
      <c r="I21610" s="2">
        <v>0</v>
      </c>
      <c r="J21610" s="3" t="s">
        <v>15</v>
      </c>
      <c r="K21610" t="str">
        <f t="shared" si="343"/>
        <v>no</v>
      </c>
    </row>
    <row r="21611" spans="1:11" x14ac:dyDescent="0.2">
      <c r="A21611" s="4" t="s">
        <v>21620</v>
      </c>
      <c r="B21611" s="2">
        <v>2.9480366811248299E-2</v>
      </c>
      <c r="C21611" s="2">
        <v>-1.6591332312240801</v>
      </c>
      <c r="D21611" s="3" t="s">
        <v>15</v>
      </c>
      <c r="E21611" s="2">
        <v>-2.4061757553191798</v>
      </c>
      <c r="F21611" s="3" t="s">
        <v>15</v>
      </c>
      <c r="G21611" s="2">
        <v>0.18522819984883501</v>
      </c>
      <c r="H21611" s="3">
        <v>1</v>
      </c>
      <c r="I21611" s="2">
        <v>0</v>
      </c>
      <c r="J21611" s="3" t="s">
        <v>15</v>
      </c>
      <c r="K21611" t="str">
        <f t="shared" si="343"/>
        <v>no</v>
      </c>
    </row>
    <row r="21612" spans="1:11" x14ac:dyDescent="0.2">
      <c r="A21612" s="4" t="s">
        <v>21621</v>
      </c>
      <c r="B21612" s="2">
        <v>2.9480366811248299E-2</v>
      </c>
      <c r="C21612" s="2">
        <v>-1.6591332312240801</v>
      </c>
      <c r="D21612" s="3" t="s">
        <v>15</v>
      </c>
      <c r="E21612" s="2">
        <v>-2.4061757553191798</v>
      </c>
      <c r="F21612" s="3" t="s">
        <v>15</v>
      </c>
      <c r="G21612" s="2">
        <v>0.18522819984883501</v>
      </c>
      <c r="H21612" s="3">
        <v>1</v>
      </c>
      <c r="I21612" s="2">
        <v>0</v>
      </c>
      <c r="J21612" s="3" t="s">
        <v>15</v>
      </c>
      <c r="K21612" t="str">
        <f t="shared" si="343"/>
        <v>no</v>
      </c>
    </row>
    <row r="21613" spans="1:11" x14ac:dyDescent="0.2">
      <c r="A21613" s="4" t="s">
        <v>21622</v>
      </c>
      <c r="B21613" s="2">
        <v>2.9480366811248299E-2</v>
      </c>
      <c r="C21613" s="2">
        <v>-1.6591332312240801</v>
      </c>
      <c r="D21613" s="3" t="s">
        <v>15</v>
      </c>
      <c r="E21613" s="2">
        <v>-2.4061757553191798</v>
      </c>
      <c r="F21613" s="3" t="s">
        <v>15</v>
      </c>
      <c r="G21613" s="2">
        <v>0.18522819984883501</v>
      </c>
      <c r="H21613" s="3">
        <v>1</v>
      </c>
      <c r="I21613" s="2">
        <v>0</v>
      </c>
      <c r="J21613" s="3" t="s">
        <v>15</v>
      </c>
      <c r="K21613" t="str">
        <f t="shared" si="343"/>
        <v>no</v>
      </c>
    </row>
    <row r="21614" spans="1:11" x14ac:dyDescent="0.2">
      <c r="A21614" s="4" t="s">
        <v>21623</v>
      </c>
      <c r="B21614" s="2">
        <v>2.9480366811248299E-2</v>
      </c>
      <c r="C21614" s="2">
        <v>-1.6591332312240801</v>
      </c>
      <c r="D21614" s="3" t="s">
        <v>15</v>
      </c>
      <c r="E21614" s="2">
        <v>-2.4061757553191798</v>
      </c>
      <c r="F21614" s="3" t="s">
        <v>15</v>
      </c>
      <c r="G21614" s="2">
        <v>0.18522819984883501</v>
      </c>
      <c r="H21614" s="3">
        <v>1</v>
      </c>
      <c r="I21614" s="2">
        <v>0</v>
      </c>
      <c r="J21614" s="3" t="s">
        <v>15</v>
      </c>
      <c r="K21614" t="str">
        <f t="shared" si="343"/>
        <v>no</v>
      </c>
    </row>
    <row r="21615" spans="1:11" x14ac:dyDescent="0.2">
      <c r="A21615" s="4" t="s">
        <v>21624</v>
      </c>
      <c r="B21615" s="2">
        <v>2.9480366811248299E-2</v>
      </c>
      <c r="C21615" s="2">
        <v>-1.6591332312240801</v>
      </c>
      <c r="D21615" s="3" t="s">
        <v>15</v>
      </c>
      <c r="E21615" s="2">
        <v>-2.4061757553191798</v>
      </c>
      <c r="F21615" s="3" t="s">
        <v>15</v>
      </c>
      <c r="G21615" s="2">
        <v>0.18522819984883501</v>
      </c>
      <c r="H21615" s="3">
        <v>1</v>
      </c>
      <c r="I21615" s="2">
        <v>0</v>
      </c>
      <c r="J21615" s="3" t="s">
        <v>15</v>
      </c>
      <c r="K21615" t="str">
        <f t="shared" si="343"/>
        <v>no</v>
      </c>
    </row>
    <row r="21616" spans="1:11" x14ac:dyDescent="0.2">
      <c r="A21616" s="4" t="s">
        <v>21625</v>
      </c>
      <c r="B21616" s="2">
        <v>2.9480366811248299E-2</v>
      </c>
      <c r="C21616" s="2">
        <v>-1.6591332312240801</v>
      </c>
      <c r="D21616" s="3" t="s">
        <v>15</v>
      </c>
      <c r="E21616" s="2">
        <v>-2.4061757553191798</v>
      </c>
      <c r="F21616" s="3" t="s">
        <v>15</v>
      </c>
      <c r="G21616" s="2">
        <v>0.18522819984883501</v>
      </c>
      <c r="H21616" s="3">
        <v>1</v>
      </c>
      <c r="I21616" s="2">
        <v>0</v>
      </c>
      <c r="J21616" s="3" t="s">
        <v>15</v>
      </c>
      <c r="K21616" t="str">
        <f t="shared" si="343"/>
        <v>no</v>
      </c>
    </row>
    <row r="21617" spans="1:11" x14ac:dyDescent="0.2">
      <c r="A21617" s="4" t="s">
        <v>21626</v>
      </c>
      <c r="B21617" s="2">
        <v>2.9480366811248299E-2</v>
      </c>
      <c r="C21617" s="2">
        <v>-1.6591332312240801</v>
      </c>
      <c r="D21617" s="3" t="s">
        <v>15</v>
      </c>
      <c r="E21617" s="2">
        <v>-2.4061757553191798</v>
      </c>
      <c r="F21617" s="3" t="s">
        <v>15</v>
      </c>
      <c r="G21617" s="2">
        <v>0.18522819984883501</v>
      </c>
      <c r="H21617" s="3">
        <v>1</v>
      </c>
      <c r="I21617" s="2">
        <v>0</v>
      </c>
      <c r="J21617" s="3" t="s">
        <v>15</v>
      </c>
      <c r="K21617" t="str">
        <f t="shared" si="343"/>
        <v>no</v>
      </c>
    </row>
    <row r="21618" spans="1:11" x14ac:dyDescent="0.2">
      <c r="A21618" s="4" t="s">
        <v>21627</v>
      </c>
      <c r="B21618" s="2">
        <v>2.9480366811248299E-2</v>
      </c>
      <c r="C21618" s="2">
        <v>-1.6591332312240801</v>
      </c>
      <c r="D21618" s="3" t="s">
        <v>15</v>
      </c>
      <c r="E21618" s="2">
        <v>-2.4061757553191798</v>
      </c>
      <c r="F21618" s="3" t="s">
        <v>15</v>
      </c>
      <c r="G21618" s="2">
        <v>0.18522819984883501</v>
      </c>
      <c r="H21618" s="3">
        <v>1</v>
      </c>
      <c r="I21618" s="2">
        <v>0</v>
      </c>
      <c r="J21618" s="3" t="s">
        <v>15</v>
      </c>
      <c r="K21618" t="str">
        <f t="shared" si="343"/>
        <v>no</v>
      </c>
    </row>
    <row r="21619" spans="1:11" x14ac:dyDescent="0.2">
      <c r="A21619" s="4" t="s">
        <v>21628</v>
      </c>
      <c r="B21619" s="2">
        <v>2.9480366811248299E-2</v>
      </c>
      <c r="C21619" s="2">
        <v>-1.6591332312240801</v>
      </c>
      <c r="D21619" s="3" t="s">
        <v>15</v>
      </c>
      <c r="E21619" s="2">
        <v>-2.4061757553191798</v>
      </c>
      <c r="F21619" s="3" t="s">
        <v>15</v>
      </c>
      <c r="G21619" s="2">
        <v>0.18522819984883501</v>
      </c>
      <c r="H21619" s="3">
        <v>1</v>
      </c>
      <c r="I21619" s="2">
        <v>0</v>
      </c>
      <c r="J21619" s="3" t="s">
        <v>15</v>
      </c>
      <c r="K21619" t="str">
        <f t="shared" si="343"/>
        <v>no</v>
      </c>
    </row>
    <row r="21620" spans="1:11" x14ac:dyDescent="0.2">
      <c r="A21620" s="4" t="s">
        <v>21629</v>
      </c>
      <c r="B21620" s="2">
        <v>2.9480366811248299E-2</v>
      </c>
      <c r="C21620" s="2">
        <v>-1.6591332312240801</v>
      </c>
      <c r="D21620" s="3" t="s">
        <v>15</v>
      </c>
      <c r="E21620" s="2">
        <v>-2.4061757553191798</v>
      </c>
      <c r="F21620" s="3" t="s">
        <v>15</v>
      </c>
      <c r="G21620" s="2">
        <v>0.18522819984883501</v>
      </c>
      <c r="H21620" s="3">
        <v>1</v>
      </c>
      <c r="I21620" s="2">
        <v>0</v>
      </c>
      <c r="J21620" s="3" t="s">
        <v>15</v>
      </c>
      <c r="K21620" t="str">
        <f t="shared" si="343"/>
        <v>no</v>
      </c>
    </row>
    <row r="21621" spans="1:11" x14ac:dyDescent="0.2">
      <c r="A21621" s="4" t="s">
        <v>21630</v>
      </c>
      <c r="B21621" s="2">
        <v>2.9480366811248299E-2</v>
      </c>
      <c r="C21621" s="2">
        <v>-1.6591332312240801</v>
      </c>
      <c r="D21621" s="3" t="s">
        <v>15</v>
      </c>
      <c r="E21621" s="2">
        <v>-2.4061757553191798</v>
      </c>
      <c r="F21621" s="3" t="s">
        <v>15</v>
      </c>
      <c r="G21621" s="2">
        <v>0.18522819984883501</v>
      </c>
      <c r="H21621" s="3">
        <v>1</v>
      </c>
      <c r="I21621" s="2">
        <v>0</v>
      </c>
      <c r="J21621" s="3" t="s">
        <v>15</v>
      </c>
      <c r="K21621" t="str">
        <f t="shared" si="343"/>
        <v>no</v>
      </c>
    </row>
    <row r="21622" spans="1:11" x14ac:dyDescent="0.2">
      <c r="A21622" s="4" t="s">
        <v>21631</v>
      </c>
      <c r="B21622" s="2">
        <v>2.9480366811248299E-2</v>
      </c>
      <c r="C21622" s="2">
        <v>-1.6591332312240801</v>
      </c>
      <c r="D21622" s="3" t="s">
        <v>15</v>
      </c>
      <c r="E21622" s="2">
        <v>-2.4061757553191798</v>
      </c>
      <c r="F21622" s="3" t="s">
        <v>15</v>
      </c>
      <c r="G21622" s="2">
        <v>0.18522819984883501</v>
      </c>
      <c r="H21622" s="3">
        <v>1</v>
      </c>
      <c r="I21622" s="2">
        <v>0</v>
      </c>
      <c r="J21622" s="3" t="s">
        <v>15</v>
      </c>
      <c r="K21622" t="str">
        <f t="shared" si="343"/>
        <v>no</v>
      </c>
    </row>
    <row r="21623" spans="1:11" x14ac:dyDescent="0.2">
      <c r="A21623" s="4" t="s">
        <v>21632</v>
      </c>
      <c r="B21623" s="2">
        <v>2.9480366811248299E-2</v>
      </c>
      <c r="C21623" s="2">
        <v>-1.6591332312240801</v>
      </c>
      <c r="D21623" s="3" t="s">
        <v>15</v>
      </c>
      <c r="E21623" s="2">
        <v>-2.4061757553191798</v>
      </c>
      <c r="F21623" s="3" t="s">
        <v>15</v>
      </c>
      <c r="G21623" s="2">
        <v>0.18522819984883501</v>
      </c>
      <c r="H21623" s="3">
        <v>1</v>
      </c>
      <c r="I21623" s="2">
        <v>0</v>
      </c>
      <c r="J21623" s="3" t="s">
        <v>15</v>
      </c>
      <c r="K21623" t="str">
        <f t="shared" si="343"/>
        <v>no</v>
      </c>
    </row>
    <row r="21624" spans="1:11" x14ac:dyDescent="0.2">
      <c r="A21624" s="4" t="s">
        <v>21633</v>
      </c>
      <c r="B21624" s="2">
        <v>2.9345589633235698E-2</v>
      </c>
      <c r="C21624" s="2">
        <v>-1.6591332312240801</v>
      </c>
      <c r="D21624" s="3" t="s">
        <v>15</v>
      </c>
      <c r="E21624" s="2">
        <v>-2.4061757553191798</v>
      </c>
      <c r="F21624" s="3" t="s">
        <v>15</v>
      </c>
      <c r="G21624" s="2">
        <v>0.18522819984883501</v>
      </c>
      <c r="H21624" s="3">
        <v>1</v>
      </c>
      <c r="I21624" s="2">
        <v>0</v>
      </c>
      <c r="J21624" s="3" t="s">
        <v>15</v>
      </c>
      <c r="K21624" t="str">
        <f t="shared" si="343"/>
        <v>no</v>
      </c>
    </row>
    <row r="21625" spans="1:11" x14ac:dyDescent="0.2">
      <c r="A21625" s="4" t="s">
        <v>21634</v>
      </c>
      <c r="B21625" s="2">
        <v>2.8562265998480399E-2</v>
      </c>
      <c r="C21625" s="2">
        <v>-1.6591332312240801</v>
      </c>
      <c r="D21625" s="3" t="s">
        <v>15</v>
      </c>
      <c r="E21625" s="2">
        <v>-2.4061757553191798</v>
      </c>
      <c r="F21625" s="3" t="s">
        <v>15</v>
      </c>
      <c r="G21625" s="2">
        <v>0.18522819984883501</v>
      </c>
      <c r="H21625" s="3">
        <v>1</v>
      </c>
      <c r="I21625" s="2">
        <v>0</v>
      </c>
      <c r="J21625" s="3" t="s">
        <v>15</v>
      </c>
      <c r="K21625" t="str">
        <f t="shared" si="343"/>
        <v>no</v>
      </c>
    </row>
    <row r="21626" spans="1:11" x14ac:dyDescent="0.2">
      <c r="A21626" s="4" t="s">
        <v>21635</v>
      </c>
      <c r="B21626" s="2">
        <v>2.8562265998480399E-2</v>
      </c>
      <c r="C21626" s="2">
        <v>-1.6591332312240801</v>
      </c>
      <c r="D21626" s="3" t="s">
        <v>15</v>
      </c>
      <c r="E21626" s="2">
        <v>-2.4061757553191798</v>
      </c>
      <c r="F21626" s="3" t="s">
        <v>15</v>
      </c>
      <c r="G21626" s="2">
        <v>0.18522819984883501</v>
      </c>
      <c r="H21626" s="3">
        <v>1</v>
      </c>
      <c r="I21626" s="2">
        <v>0</v>
      </c>
      <c r="J21626" s="3" t="s">
        <v>15</v>
      </c>
      <c r="K21626" t="str">
        <f t="shared" si="343"/>
        <v>no</v>
      </c>
    </row>
    <row r="21627" spans="1:11" x14ac:dyDescent="0.2">
      <c r="A21627" s="4" t="s">
        <v>21636</v>
      </c>
      <c r="B21627" s="2">
        <v>2.7059125758071199E-2</v>
      </c>
      <c r="C21627" s="2">
        <v>-1.6591332312240801</v>
      </c>
      <c r="D21627" s="3" t="s">
        <v>15</v>
      </c>
      <c r="E21627" s="2">
        <v>-2.4061757553191798</v>
      </c>
      <c r="F21627" s="3" t="s">
        <v>15</v>
      </c>
      <c r="G21627" s="2">
        <v>0.18522819984883501</v>
      </c>
      <c r="H21627" s="3">
        <v>1</v>
      </c>
      <c r="I21627" s="2">
        <v>0</v>
      </c>
      <c r="J21627" s="3" t="s">
        <v>15</v>
      </c>
      <c r="K21627" t="str">
        <f t="shared" si="343"/>
        <v>no</v>
      </c>
    </row>
    <row r="21628" spans="1:11" x14ac:dyDescent="0.2">
      <c r="A21628" s="4" t="s">
        <v>21637</v>
      </c>
      <c r="B21628" s="2">
        <v>2.7059125758071199E-2</v>
      </c>
      <c r="C21628" s="2">
        <v>-1.6591332312240801</v>
      </c>
      <c r="D21628" s="3" t="s">
        <v>15</v>
      </c>
      <c r="E21628" s="2">
        <v>-2.4061757553191798</v>
      </c>
      <c r="F21628" s="3" t="s">
        <v>15</v>
      </c>
      <c r="G21628" s="2">
        <v>0.18522819984883501</v>
      </c>
      <c r="H21628" s="3">
        <v>1</v>
      </c>
      <c r="I21628" s="2">
        <v>0</v>
      </c>
      <c r="J21628" s="3" t="s">
        <v>15</v>
      </c>
      <c r="K21628" t="str">
        <f t="shared" ref="K21628:K21691" si="344">IF(OR(AND(ABS(C21628)&gt;$B$2,D21628&lt;$B$3),AND(ABS(E21628)&gt;$B$2,F21628&lt;$B$3)),"yes","no")</f>
        <v>no</v>
      </c>
    </row>
    <row r="21629" spans="1:11" x14ac:dyDescent="0.2">
      <c r="A21629" s="4" t="s">
        <v>21638</v>
      </c>
      <c r="B21629" s="2">
        <v>2.7059125758071199E-2</v>
      </c>
      <c r="C21629" s="2">
        <v>-1.6591332312240801</v>
      </c>
      <c r="D21629" s="3" t="s">
        <v>15</v>
      </c>
      <c r="E21629" s="2">
        <v>-2.4061757553191798</v>
      </c>
      <c r="F21629" s="3" t="s">
        <v>15</v>
      </c>
      <c r="G21629" s="2">
        <v>0.18522819984883501</v>
      </c>
      <c r="H21629" s="3">
        <v>1</v>
      </c>
      <c r="I21629" s="2">
        <v>0</v>
      </c>
      <c r="J21629" s="3" t="s">
        <v>15</v>
      </c>
      <c r="K21629" t="str">
        <f t="shared" si="344"/>
        <v>no</v>
      </c>
    </row>
    <row r="21630" spans="1:11" x14ac:dyDescent="0.2">
      <c r="A21630" s="4" t="s">
        <v>21639</v>
      </c>
      <c r="B21630" s="2">
        <v>2.7059125758071199E-2</v>
      </c>
      <c r="C21630" s="2">
        <v>-1.6591332312240801</v>
      </c>
      <c r="D21630" s="3" t="s">
        <v>15</v>
      </c>
      <c r="E21630" s="2">
        <v>-2.4061757553191798</v>
      </c>
      <c r="F21630" s="3" t="s">
        <v>15</v>
      </c>
      <c r="G21630" s="2">
        <v>0.18522819984883501</v>
      </c>
      <c r="H21630" s="3">
        <v>1</v>
      </c>
      <c r="I21630" s="2">
        <v>0</v>
      </c>
      <c r="J21630" s="3" t="s">
        <v>15</v>
      </c>
      <c r="K21630" t="str">
        <f t="shared" si="344"/>
        <v>no</v>
      </c>
    </row>
    <row r="21631" spans="1:11" x14ac:dyDescent="0.2">
      <c r="A21631" s="4" t="s">
        <v>21640</v>
      </c>
      <c r="B21631" s="2">
        <v>2.7059125758071199E-2</v>
      </c>
      <c r="C21631" s="2">
        <v>-1.6591332312240801</v>
      </c>
      <c r="D21631" s="3" t="s">
        <v>15</v>
      </c>
      <c r="E21631" s="2">
        <v>-2.4061757553191798</v>
      </c>
      <c r="F21631" s="3" t="s">
        <v>15</v>
      </c>
      <c r="G21631" s="2">
        <v>0.18522819984883501</v>
      </c>
      <c r="H21631" s="3">
        <v>1</v>
      </c>
      <c r="I21631" s="2">
        <v>0</v>
      </c>
      <c r="J21631" s="3" t="s">
        <v>15</v>
      </c>
      <c r="K21631" t="str">
        <f t="shared" si="344"/>
        <v>no</v>
      </c>
    </row>
    <row r="21632" spans="1:11" x14ac:dyDescent="0.2">
      <c r="A21632" s="4" t="s">
        <v>21641</v>
      </c>
      <c r="B21632" s="2">
        <v>2.7059125758071199E-2</v>
      </c>
      <c r="C21632" s="2">
        <v>-1.6591332312240801</v>
      </c>
      <c r="D21632" s="3" t="s">
        <v>15</v>
      </c>
      <c r="E21632" s="2">
        <v>-2.4061757553191798</v>
      </c>
      <c r="F21632" s="3" t="s">
        <v>15</v>
      </c>
      <c r="G21632" s="2">
        <v>0.18522819984883501</v>
      </c>
      <c r="H21632" s="3">
        <v>1</v>
      </c>
      <c r="I21632" s="2">
        <v>0</v>
      </c>
      <c r="J21632" s="3" t="s">
        <v>15</v>
      </c>
      <c r="K21632" t="str">
        <f t="shared" si="344"/>
        <v>no</v>
      </c>
    </row>
    <row r="21633" spans="1:11" x14ac:dyDescent="0.2">
      <c r="A21633" s="4" t="s">
        <v>21642</v>
      </c>
      <c r="B21633" s="2">
        <v>2.7059125758071199E-2</v>
      </c>
      <c r="C21633" s="2">
        <v>-1.6591332312240801</v>
      </c>
      <c r="D21633" s="3" t="s">
        <v>15</v>
      </c>
      <c r="E21633" s="2">
        <v>-2.4061757553191798</v>
      </c>
      <c r="F21633" s="3" t="s">
        <v>15</v>
      </c>
      <c r="G21633" s="2">
        <v>0.18522819984883501</v>
      </c>
      <c r="H21633" s="3">
        <v>1</v>
      </c>
      <c r="I21633" s="2">
        <v>0</v>
      </c>
      <c r="J21633" s="3" t="s">
        <v>15</v>
      </c>
      <c r="K21633" t="str">
        <f t="shared" si="344"/>
        <v>no</v>
      </c>
    </row>
    <row r="21634" spans="1:11" x14ac:dyDescent="0.2">
      <c r="A21634" s="4" t="s">
        <v>21643</v>
      </c>
      <c r="B21634" s="2">
        <v>2.5884773167700499E-2</v>
      </c>
      <c r="C21634" s="2">
        <v>-1.6591332312240801</v>
      </c>
      <c r="D21634" s="3" t="s">
        <v>15</v>
      </c>
      <c r="E21634" s="2">
        <v>-2.4061757553191798</v>
      </c>
      <c r="F21634" s="3" t="s">
        <v>15</v>
      </c>
      <c r="G21634" s="2">
        <v>0.18522819984883501</v>
      </c>
      <c r="H21634" s="3">
        <v>1</v>
      </c>
      <c r="I21634" s="2">
        <v>0</v>
      </c>
      <c r="J21634" s="3" t="s">
        <v>15</v>
      </c>
      <c r="K21634" t="str">
        <f t="shared" si="344"/>
        <v>no</v>
      </c>
    </row>
    <row r="21635" spans="1:11" x14ac:dyDescent="0.2">
      <c r="A21635" s="4" t="s">
        <v>21644</v>
      </c>
      <c r="B21635" s="2">
        <v>2.5884773167700499E-2</v>
      </c>
      <c r="C21635" s="2">
        <v>-1.6591332312240801</v>
      </c>
      <c r="D21635" s="3" t="s">
        <v>15</v>
      </c>
      <c r="E21635" s="2">
        <v>-2.4061757553191798</v>
      </c>
      <c r="F21635" s="3" t="s">
        <v>15</v>
      </c>
      <c r="G21635" s="2">
        <v>0.18522819984883501</v>
      </c>
      <c r="H21635" s="3">
        <v>1</v>
      </c>
      <c r="I21635" s="2">
        <v>0</v>
      </c>
      <c r="J21635" s="3" t="s">
        <v>15</v>
      </c>
      <c r="K21635" t="str">
        <f t="shared" si="344"/>
        <v>no</v>
      </c>
    </row>
    <row r="21636" spans="1:11" x14ac:dyDescent="0.2">
      <c r="A21636" s="4" t="s">
        <v>21645</v>
      </c>
      <c r="B21636" s="2">
        <v>2.5884773167700499E-2</v>
      </c>
      <c r="C21636" s="2">
        <v>-1.6591332312240801</v>
      </c>
      <c r="D21636" s="3" t="s">
        <v>15</v>
      </c>
      <c r="E21636" s="2">
        <v>-2.4061757553191798</v>
      </c>
      <c r="F21636" s="3" t="s">
        <v>15</v>
      </c>
      <c r="G21636" s="2">
        <v>0.18522819984883501</v>
      </c>
      <c r="H21636" s="3">
        <v>1</v>
      </c>
      <c r="I21636" s="2">
        <v>0</v>
      </c>
      <c r="J21636" s="3" t="s">
        <v>15</v>
      </c>
      <c r="K21636" t="str">
        <f t="shared" si="344"/>
        <v>no</v>
      </c>
    </row>
    <row r="21637" spans="1:11" x14ac:dyDescent="0.2">
      <c r="A21637" s="4" t="s">
        <v>21646</v>
      </c>
      <c r="B21637" s="2">
        <v>2.5884773167700499E-2</v>
      </c>
      <c r="C21637" s="2">
        <v>-1.6591332312240801</v>
      </c>
      <c r="D21637" s="3" t="s">
        <v>15</v>
      </c>
      <c r="E21637" s="2">
        <v>-2.4061757553191798</v>
      </c>
      <c r="F21637" s="3" t="s">
        <v>15</v>
      </c>
      <c r="G21637" s="2">
        <v>0.18522819984883501</v>
      </c>
      <c r="H21637" s="3">
        <v>1</v>
      </c>
      <c r="I21637" s="2">
        <v>0</v>
      </c>
      <c r="J21637" s="3" t="s">
        <v>15</v>
      </c>
      <c r="K21637" t="str">
        <f t="shared" si="344"/>
        <v>no</v>
      </c>
    </row>
    <row r="21638" spans="1:11" x14ac:dyDescent="0.2">
      <c r="A21638" s="4" t="s">
        <v>21647</v>
      </c>
      <c r="B21638" s="2">
        <v>2.4381632927291199E-2</v>
      </c>
      <c r="C21638" s="2">
        <v>-1.6591332312240801</v>
      </c>
      <c r="D21638" s="3" t="s">
        <v>15</v>
      </c>
      <c r="E21638" s="2">
        <v>-2.4061757553191798</v>
      </c>
      <c r="F21638" s="3" t="s">
        <v>15</v>
      </c>
      <c r="G21638" s="2">
        <v>0.18522819984883501</v>
      </c>
      <c r="H21638" s="3">
        <v>1</v>
      </c>
      <c r="I21638" s="2">
        <v>0</v>
      </c>
      <c r="J21638" s="3" t="s">
        <v>15</v>
      </c>
      <c r="K21638" t="str">
        <f t="shared" si="344"/>
        <v>no</v>
      </c>
    </row>
    <row r="21639" spans="1:11" x14ac:dyDescent="0.2">
      <c r="A21639" s="4" t="s">
        <v>21648</v>
      </c>
      <c r="B21639" s="2">
        <v>2.4381632927291199E-2</v>
      </c>
      <c r="C21639" s="2">
        <v>-1.6591332312240801</v>
      </c>
      <c r="D21639" s="3" t="s">
        <v>15</v>
      </c>
      <c r="E21639" s="2">
        <v>-2.4061757553191798</v>
      </c>
      <c r="F21639" s="3" t="s">
        <v>15</v>
      </c>
      <c r="G21639" s="2">
        <v>0.18522819984883501</v>
      </c>
      <c r="H21639" s="3">
        <v>1</v>
      </c>
      <c r="I21639" s="2">
        <v>0</v>
      </c>
      <c r="J21639" s="3" t="s">
        <v>15</v>
      </c>
      <c r="K21639" t="str">
        <f t="shared" si="344"/>
        <v>no</v>
      </c>
    </row>
    <row r="21640" spans="1:11" x14ac:dyDescent="0.2">
      <c r="A21640" s="4" t="s">
        <v>21649</v>
      </c>
      <c r="B21640" s="2">
        <v>2.4381632927291199E-2</v>
      </c>
      <c r="C21640" s="2">
        <v>-1.6591332312240801</v>
      </c>
      <c r="D21640" s="3" t="s">
        <v>15</v>
      </c>
      <c r="E21640" s="2">
        <v>-2.4061757553191798</v>
      </c>
      <c r="F21640" s="3" t="s">
        <v>15</v>
      </c>
      <c r="G21640" s="2">
        <v>0.18522819984883501</v>
      </c>
      <c r="H21640" s="3">
        <v>1</v>
      </c>
      <c r="I21640" s="2">
        <v>0</v>
      </c>
      <c r="J21640" s="3" t="s">
        <v>15</v>
      </c>
      <c r="K21640" t="str">
        <f t="shared" si="344"/>
        <v>no</v>
      </c>
    </row>
    <row r="21641" spans="1:11" x14ac:dyDescent="0.2">
      <c r="A21641" s="4" t="s">
        <v>21650</v>
      </c>
      <c r="B21641" s="2">
        <v>2.4381632927291199E-2</v>
      </c>
      <c r="C21641" s="2">
        <v>-1.6591332312240801</v>
      </c>
      <c r="D21641" s="3" t="s">
        <v>15</v>
      </c>
      <c r="E21641" s="2">
        <v>-2.4061757553191798</v>
      </c>
      <c r="F21641" s="3" t="s">
        <v>15</v>
      </c>
      <c r="G21641" s="2">
        <v>0.18522819984883501</v>
      </c>
      <c r="H21641" s="3">
        <v>1</v>
      </c>
      <c r="I21641" s="2">
        <v>0</v>
      </c>
      <c r="J21641" s="3" t="s">
        <v>15</v>
      </c>
      <c r="K21641" t="str">
        <f t="shared" si="344"/>
        <v>no</v>
      </c>
    </row>
    <row r="21642" spans="1:11" x14ac:dyDescent="0.2">
      <c r="A21642" s="4" t="s">
        <v>21651</v>
      </c>
      <c r="B21642" s="2">
        <v>0.31841112177684</v>
      </c>
      <c r="C21642" s="2">
        <v>-2.4068619000772999</v>
      </c>
      <c r="D21642" s="3" t="s">
        <v>15</v>
      </c>
      <c r="E21642" s="2">
        <v>-2.4061757573601099</v>
      </c>
      <c r="F21642" s="3" t="s">
        <v>15</v>
      </c>
      <c r="G21642" s="2">
        <v>-0.87783330175207397</v>
      </c>
      <c r="H21642" s="3">
        <v>1</v>
      </c>
      <c r="I21642" s="2">
        <v>-0.878519444469262</v>
      </c>
      <c r="J21642" s="3" t="s">
        <v>15</v>
      </c>
      <c r="K21642" t="str">
        <f t="shared" si="344"/>
        <v>no</v>
      </c>
    </row>
    <row r="21643" spans="1:11" x14ac:dyDescent="0.2">
      <c r="A21643" s="4" t="s">
        <v>21652</v>
      </c>
      <c r="B21643" s="2">
        <v>0.26941735568378</v>
      </c>
      <c r="C21643" s="2">
        <v>-3.9508095443328202</v>
      </c>
      <c r="D21643" s="3" t="s">
        <v>15</v>
      </c>
      <c r="E21643" s="2">
        <v>-2.4061757573614102</v>
      </c>
      <c r="F21643" s="3" t="s">
        <v>15</v>
      </c>
      <c r="G21643" s="2">
        <v>0.66612551704135403</v>
      </c>
      <c r="H21643" s="3">
        <v>1</v>
      </c>
      <c r="I21643" s="2">
        <v>-0.87850826993006004</v>
      </c>
      <c r="J21643" s="3" t="s">
        <v>15</v>
      </c>
      <c r="K21643" t="str">
        <f t="shared" si="344"/>
        <v>no</v>
      </c>
    </row>
    <row r="21644" spans="1:11" x14ac:dyDescent="0.2">
      <c r="A21644" s="4" t="s">
        <v>21653</v>
      </c>
      <c r="B21644" s="2">
        <v>0.36394927834810598</v>
      </c>
      <c r="C21644" s="2">
        <v>-3.2884006657081901</v>
      </c>
      <c r="D21644" s="3" t="s">
        <v>15</v>
      </c>
      <c r="E21644" s="2">
        <v>-2.4061757633654</v>
      </c>
      <c r="F21644" s="3" t="s">
        <v>15</v>
      </c>
      <c r="G21644" s="2">
        <v>-0.29566231663888298</v>
      </c>
      <c r="H21644" s="3">
        <v>1</v>
      </c>
      <c r="I21644" s="2">
        <v>-1.17788721898167</v>
      </c>
      <c r="J21644" s="3" t="s">
        <v>15</v>
      </c>
      <c r="K21644" t="str">
        <f t="shared" si="344"/>
        <v>no</v>
      </c>
    </row>
    <row r="21645" spans="1:11" x14ac:dyDescent="0.2">
      <c r="A21645" s="4" t="s">
        <v>21654</v>
      </c>
      <c r="B21645" s="2">
        <v>0.42951052504964798</v>
      </c>
      <c r="C21645" s="2">
        <v>-4.1608832834792304</v>
      </c>
      <c r="D21645" s="3" t="s">
        <v>15</v>
      </c>
      <c r="E21645" s="2">
        <v>-2.4061757737262499</v>
      </c>
      <c r="F21645" s="3" t="s">
        <v>15</v>
      </c>
      <c r="G21645" s="2">
        <v>0.66612588140503104</v>
      </c>
      <c r="H21645" s="3">
        <v>1</v>
      </c>
      <c r="I21645" s="2">
        <v>-1.0885816283479499</v>
      </c>
      <c r="J21645" s="3" t="s">
        <v>15</v>
      </c>
      <c r="K21645" t="str">
        <f t="shared" si="344"/>
        <v>no</v>
      </c>
    </row>
    <row r="21646" spans="1:11" x14ac:dyDescent="0.2">
      <c r="A21646" s="4" t="s">
        <v>21655</v>
      </c>
      <c r="B21646" s="2">
        <v>0.55957700267618005</v>
      </c>
      <c r="C21646" s="2">
        <v>-0.15076884630523599</v>
      </c>
      <c r="D21646" s="3" t="s">
        <v>15</v>
      </c>
      <c r="E21646" s="2">
        <v>-2.4061757814651301</v>
      </c>
      <c r="F21646" s="3" t="s">
        <v>15</v>
      </c>
      <c r="G21646" s="2">
        <v>-3.2208168261122698</v>
      </c>
      <c r="H21646" s="3">
        <v>1</v>
      </c>
      <c r="I21646" s="2">
        <v>-0.96540989095237795</v>
      </c>
      <c r="J21646" s="3" t="s">
        <v>15</v>
      </c>
      <c r="K21646" t="str">
        <f t="shared" si="344"/>
        <v>no</v>
      </c>
    </row>
    <row r="21647" spans="1:11" x14ac:dyDescent="0.2">
      <c r="A21647" s="4" t="s">
        <v>21656</v>
      </c>
      <c r="B21647" s="2">
        <v>0.42831073310471601</v>
      </c>
      <c r="C21647" s="2">
        <v>-1.1097654985369201</v>
      </c>
      <c r="D21647" s="3" t="s">
        <v>15</v>
      </c>
      <c r="E21647" s="2">
        <v>-2.4061757814659201</v>
      </c>
      <c r="F21647" s="3" t="s">
        <v>15</v>
      </c>
      <c r="G21647" s="2">
        <v>-2.2618133358809498</v>
      </c>
      <c r="H21647" s="3">
        <v>1</v>
      </c>
      <c r="I21647" s="2">
        <v>-0.96540305295194895</v>
      </c>
      <c r="J21647" s="3" t="s">
        <v>15</v>
      </c>
      <c r="K21647" t="str">
        <f t="shared" si="344"/>
        <v>no</v>
      </c>
    </row>
    <row r="21648" spans="1:11" x14ac:dyDescent="0.2">
      <c r="A21648" s="4" t="s">
        <v>21657</v>
      </c>
      <c r="B21648" s="2">
        <v>0.414286688717386</v>
      </c>
      <c r="C21648" s="2">
        <v>-1.3026473675425301</v>
      </c>
      <c r="D21648" s="3" t="s">
        <v>15</v>
      </c>
      <c r="E21648" s="2">
        <v>-2.40617578146608</v>
      </c>
      <c r="F21648" s="3" t="s">
        <v>15</v>
      </c>
      <c r="G21648" s="2">
        <v>-2.0689300915408899</v>
      </c>
      <c r="H21648" s="3">
        <v>1</v>
      </c>
      <c r="I21648" s="2">
        <v>-0.96540167761734397</v>
      </c>
      <c r="J21648" s="3" t="s">
        <v>15</v>
      </c>
      <c r="K21648" t="str">
        <f t="shared" si="344"/>
        <v>no</v>
      </c>
    </row>
    <row r="21649" spans="1:11" x14ac:dyDescent="0.2">
      <c r="A21649" s="4" t="s">
        <v>21658</v>
      </c>
      <c r="B21649" s="2">
        <v>0.37731042483951399</v>
      </c>
      <c r="C21649" s="2">
        <v>-1.73114343142113</v>
      </c>
      <c r="D21649" s="3" t="s">
        <v>15</v>
      </c>
      <c r="E21649" s="2">
        <v>-2.40617578146643</v>
      </c>
      <c r="F21649" s="3" t="s">
        <v>15</v>
      </c>
      <c r="G21649" s="2">
        <v>-1.6404309722758601</v>
      </c>
      <c r="H21649" s="3">
        <v>1</v>
      </c>
      <c r="I21649" s="2">
        <v>-0.96539862223055195</v>
      </c>
      <c r="J21649" s="3" t="s">
        <v>15</v>
      </c>
      <c r="K21649" t="str">
        <f t="shared" si="344"/>
        <v>no</v>
      </c>
    </row>
    <row r="21650" spans="1:11" x14ac:dyDescent="0.2">
      <c r="A21650" s="4" t="s">
        <v>21659</v>
      </c>
      <c r="B21650" s="2">
        <v>0.340886428840391</v>
      </c>
      <c r="C21650" s="2">
        <v>-2.49373590998779</v>
      </c>
      <c r="D21650" s="3" t="s">
        <v>15</v>
      </c>
      <c r="E21650" s="2">
        <v>-2.4061757814670601</v>
      </c>
      <c r="F21650" s="3" t="s">
        <v>15</v>
      </c>
      <c r="G21650" s="2">
        <v>-0.87783305607307804</v>
      </c>
      <c r="H21650" s="3">
        <v>1</v>
      </c>
      <c r="I21650" s="2">
        <v>-0.96539318459380297</v>
      </c>
      <c r="J21650" s="3" t="s">
        <v>15</v>
      </c>
      <c r="K21650" t="str">
        <f t="shared" si="344"/>
        <v>no</v>
      </c>
    </row>
    <row r="21651" spans="1:11" x14ac:dyDescent="0.2">
      <c r="A21651" s="4" t="s">
        <v>21660</v>
      </c>
      <c r="B21651" s="2">
        <v>0.340886428840391</v>
      </c>
      <c r="C21651" s="2">
        <v>-2.49373590998779</v>
      </c>
      <c r="D21651" s="3" t="s">
        <v>15</v>
      </c>
      <c r="E21651" s="2">
        <v>-2.4061757814670601</v>
      </c>
      <c r="F21651" s="3" t="s">
        <v>15</v>
      </c>
      <c r="G21651" s="2">
        <v>-0.87783305607307804</v>
      </c>
      <c r="H21651" s="3">
        <v>1</v>
      </c>
      <c r="I21651" s="2">
        <v>-0.96539318459380297</v>
      </c>
      <c r="J21651" s="3" t="s">
        <v>15</v>
      </c>
      <c r="K21651" t="str">
        <f t="shared" si="344"/>
        <v>no</v>
      </c>
    </row>
    <row r="21652" spans="1:11" x14ac:dyDescent="0.2">
      <c r="A21652" s="4" t="s">
        <v>21661</v>
      </c>
      <c r="B21652" s="2">
        <v>0.33938328859998101</v>
      </c>
      <c r="C21652" s="2">
        <v>-2.49373590998779</v>
      </c>
      <c r="D21652" s="3" t="s">
        <v>15</v>
      </c>
      <c r="E21652" s="2">
        <v>-2.4061757814670601</v>
      </c>
      <c r="F21652" s="3" t="s">
        <v>15</v>
      </c>
      <c r="G21652" s="2">
        <v>-0.87783305607307804</v>
      </c>
      <c r="H21652" s="3">
        <v>1</v>
      </c>
      <c r="I21652" s="2">
        <v>-0.96539318459380297</v>
      </c>
      <c r="J21652" s="3" t="s">
        <v>15</v>
      </c>
      <c r="K21652" t="str">
        <f t="shared" si="344"/>
        <v>no</v>
      </c>
    </row>
    <row r="21653" spans="1:11" x14ac:dyDescent="0.2">
      <c r="A21653" s="4" t="s">
        <v>21662</v>
      </c>
      <c r="B21653" s="2">
        <v>0.33938328859998101</v>
      </c>
      <c r="C21653" s="2">
        <v>-2.49373590998779</v>
      </c>
      <c r="D21653" s="3" t="s">
        <v>15</v>
      </c>
      <c r="E21653" s="2">
        <v>-2.4061757814670601</v>
      </c>
      <c r="F21653" s="3" t="s">
        <v>15</v>
      </c>
      <c r="G21653" s="2">
        <v>-0.87783305607307804</v>
      </c>
      <c r="H21653" s="3">
        <v>1</v>
      </c>
      <c r="I21653" s="2">
        <v>-0.96539318459380297</v>
      </c>
      <c r="J21653" s="3" t="s">
        <v>15</v>
      </c>
      <c r="K21653" t="str">
        <f t="shared" si="344"/>
        <v>no</v>
      </c>
    </row>
    <row r="21654" spans="1:11" x14ac:dyDescent="0.2">
      <c r="A21654" s="4" t="s">
        <v>21663</v>
      </c>
      <c r="B21654" s="2">
        <v>0.32189842774711602</v>
      </c>
      <c r="C21654" s="2">
        <v>-3.0759021297349798</v>
      </c>
      <c r="D21654" s="3" t="s">
        <v>15</v>
      </c>
      <c r="E21654" s="2">
        <v>-2.40617578146755</v>
      </c>
      <c r="F21654" s="3" t="s">
        <v>15</v>
      </c>
      <c r="G21654" s="2">
        <v>-0.295662685208265</v>
      </c>
      <c r="H21654" s="3">
        <v>1</v>
      </c>
      <c r="I21654" s="2">
        <v>-0.96538903347569904</v>
      </c>
      <c r="J21654" s="3" t="s">
        <v>15</v>
      </c>
      <c r="K21654" t="str">
        <f t="shared" si="344"/>
        <v>no</v>
      </c>
    </row>
    <row r="21655" spans="1:11" x14ac:dyDescent="0.2">
      <c r="A21655" s="4" t="s">
        <v>21664</v>
      </c>
      <c r="B21655" s="2">
        <v>0.32189842774711602</v>
      </c>
      <c r="C21655" s="2">
        <v>-3.0759021297349798</v>
      </c>
      <c r="D21655" s="3" t="s">
        <v>15</v>
      </c>
      <c r="E21655" s="2">
        <v>-2.40617578146755</v>
      </c>
      <c r="F21655" s="3" t="s">
        <v>15</v>
      </c>
      <c r="G21655" s="2">
        <v>-0.295662685208265</v>
      </c>
      <c r="H21655" s="3">
        <v>1</v>
      </c>
      <c r="I21655" s="2">
        <v>-0.96538903347569904</v>
      </c>
      <c r="J21655" s="3" t="s">
        <v>15</v>
      </c>
      <c r="K21655" t="str">
        <f t="shared" si="344"/>
        <v>no</v>
      </c>
    </row>
    <row r="21656" spans="1:11" x14ac:dyDescent="0.2">
      <c r="A21656" s="4" t="s">
        <v>21665</v>
      </c>
      <c r="B21656" s="2">
        <v>0.30449972822211202</v>
      </c>
      <c r="C21656" s="2">
        <v>-3.5567928772300501</v>
      </c>
      <c r="D21656" s="3" t="s">
        <v>15</v>
      </c>
      <c r="E21656" s="2">
        <v>-2.4061757814679399</v>
      </c>
      <c r="F21656" s="3" t="s">
        <v>15</v>
      </c>
      <c r="G21656" s="2">
        <v>0.18523149125618499</v>
      </c>
      <c r="H21656" s="3">
        <v>1</v>
      </c>
      <c r="I21656" s="2">
        <v>-0.96538560450592503</v>
      </c>
      <c r="J21656" s="3" t="s">
        <v>15</v>
      </c>
      <c r="K21656" t="str">
        <f t="shared" si="344"/>
        <v>no</v>
      </c>
    </row>
    <row r="21657" spans="1:11" x14ac:dyDescent="0.2">
      <c r="A21657" s="4" t="s">
        <v>21666</v>
      </c>
      <c r="B21657" s="2">
        <v>0.30199232584107399</v>
      </c>
      <c r="C21657" s="2">
        <v>-3.5567928772300501</v>
      </c>
      <c r="D21657" s="3" t="s">
        <v>15</v>
      </c>
      <c r="E21657" s="2">
        <v>-2.4061757814679399</v>
      </c>
      <c r="F21657" s="3" t="s">
        <v>15</v>
      </c>
      <c r="G21657" s="2">
        <v>0.18523149125618499</v>
      </c>
      <c r="H21657" s="3">
        <v>1</v>
      </c>
      <c r="I21657" s="2">
        <v>-0.96538560450592503</v>
      </c>
      <c r="J21657" s="3" t="s">
        <v>15</v>
      </c>
      <c r="K21657" t="str">
        <f t="shared" si="344"/>
        <v>no</v>
      </c>
    </row>
    <row r="21658" spans="1:11" x14ac:dyDescent="0.2">
      <c r="A21658" s="4" t="s">
        <v>21667</v>
      </c>
      <c r="B21658" s="2">
        <v>0.30199232584107399</v>
      </c>
      <c r="C21658" s="2">
        <v>-3.5567928772300501</v>
      </c>
      <c r="D21658" s="3" t="s">
        <v>15</v>
      </c>
      <c r="E21658" s="2">
        <v>-2.4061757814679399</v>
      </c>
      <c r="F21658" s="3" t="s">
        <v>15</v>
      </c>
      <c r="G21658" s="2">
        <v>0.18523149125618499</v>
      </c>
      <c r="H21658" s="3">
        <v>1</v>
      </c>
      <c r="I21658" s="2">
        <v>-0.96538560450592503</v>
      </c>
      <c r="J21658" s="3" t="s">
        <v>15</v>
      </c>
      <c r="K21658" t="str">
        <f t="shared" si="344"/>
        <v>no</v>
      </c>
    </row>
    <row r="21659" spans="1:11" x14ac:dyDescent="0.2">
      <c r="A21659" s="4" t="s">
        <v>21668</v>
      </c>
      <c r="B21659" s="2">
        <v>0.30199232584107399</v>
      </c>
      <c r="C21659" s="2">
        <v>-3.5567928772300501</v>
      </c>
      <c r="D21659" s="3" t="s">
        <v>15</v>
      </c>
      <c r="E21659" s="2">
        <v>-2.4061757814679399</v>
      </c>
      <c r="F21659" s="3" t="s">
        <v>15</v>
      </c>
      <c r="G21659" s="2">
        <v>0.18523149125618499</v>
      </c>
      <c r="H21659" s="3">
        <v>1</v>
      </c>
      <c r="I21659" s="2">
        <v>-0.96538560450592503</v>
      </c>
      <c r="J21659" s="3" t="s">
        <v>15</v>
      </c>
      <c r="K21659" t="str">
        <f t="shared" si="344"/>
        <v>no</v>
      </c>
    </row>
    <row r="21660" spans="1:11" x14ac:dyDescent="0.2">
      <c r="A21660" s="4" t="s">
        <v>21669</v>
      </c>
      <c r="B21660" s="2">
        <v>0.291892662747331</v>
      </c>
      <c r="C21660" s="2">
        <v>-4.03768362473014</v>
      </c>
      <c r="D21660" s="3" t="s">
        <v>15</v>
      </c>
      <c r="E21660" s="2">
        <v>-2.40617578146834</v>
      </c>
      <c r="F21660" s="3" t="s">
        <v>15</v>
      </c>
      <c r="G21660" s="2">
        <v>0.66612566772063297</v>
      </c>
      <c r="H21660" s="3">
        <v>1</v>
      </c>
      <c r="I21660" s="2">
        <v>-0.96538217554116301</v>
      </c>
      <c r="J21660" s="3" t="s">
        <v>15</v>
      </c>
      <c r="K21660" t="str">
        <f t="shared" si="344"/>
        <v>no</v>
      </c>
    </row>
    <row r="21661" spans="1:11" x14ac:dyDescent="0.2">
      <c r="A21661" s="4" t="s">
        <v>21670</v>
      </c>
      <c r="B21661" s="2">
        <v>0.291892662747331</v>
      </c>
      <c r="C21661" s="2">
        <v>-4.03768362473014</v>
      </c>
      <c r="D21661" s="3" t="s">
        <v>15</v>
      </c>
      <c r="E21661" s="2">
        <v>-2.40617578146834</v>
      </c>
      <c r="F21661" s="3" t="s">
        <v>15</v>
      </c>
      <c r="G21661" s="2">
        <v>0.66612566772063297</v>
      </c>
      <c r="H21661" s="3">
        <v>1</v>
      </c>
      <c r="I21661" s="2">
        <v>-0.96538217554116301</v>
      </c>
      <c r="J21661" s="3" t="s">
        <v>15</v>
      </c>
      <c r="K21661" t="str">
        <f t="shared" si="344"/>
        <v>no</v>
      </c>
    </row>
    <row r="21662" spans="1:11" x14ac:dyDescent="0.2">
      <c r="A21662" s="4" t="s">
        <v>21671</v>
      </c>
      <c r="B21662" s="2">
        <v>0.291581106094771</v>
      </c>
      <c r="C21662" s="2">
        <v>-4.03768362473014</v>
      </c>
      <c r="D21662" s="3" t="s">
        <v>15</v>
      </c>
      <c r="E21662" s="2">
        <v>-2.40617578146834</v>
      </c>
      <c r="F21662" s="3" t="s">
        <v>15</v>
      </c>
      <c r="G21662" s="2">
        <v>0.66612566772063397</v>
      </c>
      <c r="H21662" s="3">
        <v>1</v>
      </c>
      <c r="I21662" s="2">
        <v>-0.96538217554116201</v>
      </c>
      <c r="J21662" s="3" t="s">
        <v>15</v>
      </c>
      <c r="K21662" t="str">
        <f t="shared" si="344"/>
        <v>no</v>
      </c>
    </row>
    <row r="21663" spans="1:11" x14ac:dyDescent="0.2">
      <c r="A21663" s="4" t="s">
        <v>21672</v>
      </c>
      <c r="B21663" s="2">
        <v>0.291581106094771</v>
      </c>
      <c r="C21663" s="2">
        <v>-4.03768362473014</v>
      </c>
      <c r="D21663" s="3" t="s">
        <v>15</v>
      </c>
      <c r="E21663" s="2">
        <v>-2.40617578146834</v>
      </c>
      <c r="F21663" s="3" t="s">
        <v>15</v>
      </c>
      <c r="G21663" s="2">
        <v>0.66612566772063397</v>
      </c>
      <c r="H21663" s="3">
        <v>1</v>
      </c>
      <c r="I21663" s="2">
        <v>-0.96538217554116201</v>
      </c>
      <c r="J21663" s="3" t="s">
        <v>15</v>
      </c>
      <c r="K21663" t="str">
        <f t="shared" si="344"/>
        <v>no</v>
      </c>
    </row>
    <row r="21664" spans="1:11" x14ac:dyDescent="0.2">
      <c r="A21664" s="4" t="s">
        <v>21673</v>
      </c>
      <c r="B21664" s="2">
        <v>0.28843184628179502</v>
      </c>
      <c r="C21664" s="2">
        <v>-4.03768362473014</v>
      </c>
      <c r="D21664" s="3" t="s">
        <v>15</v>
      </c>
      <c r="E21664" s="2">
        <v>-2.40617578146834</v>
      </c>
      <c r="F21664" s="3" t="s">
        <v>15</v>
      </c>
      <c r="G21664" s="2">
        <v>0.66612566772063297</v>
      </c>
      <c r="H21664" s="3">
        <v>1</v>
      </c>
      <c r="I21664" s="2">
        <v>-0.96538217554116301</v>
      </c>
      <c r="J21664" s="3" t="s">
        <v>15</v>
      </c>
      <c r="K21664" t="str">
        <f t="shared" si="344"/>
        <v>no</v>
      </c>
    </row>
    <row r="21665" spans="1:11" x14ac:dyDescent="0.2">
      <c r="A21665" s="4" t="s">
        <v>21674</v>
      </c>
      <c r="B21665" s="2">
        <v>0.28843184628179502</v>
      </c>
      <c r="C21665" s="2">
        <v>-4.03768362473014</v>
      </c>
      <c r="D21665" s="3" t="s">
        <v>15</v>
      </c>
      <c r="E21665" s="2">
        <v>-2.40617578146834</v>
      </c>
      <c r="F21665" s="3" t="s">
        <v>15</v>
      </c>
      <c r="G21665" s="2">
        <v>0.66612566772063297</v>
      </c>
      <c r="H21665" s="3">
        <v>1</v>
      </c>
      <c r="I21665" s="2">
        <v>-0.96538217554116301</v>
      </c>
      <c r="J21665" s="3" t="s">
        <v>15</v>
      </c>
      <c r="K21665" t="str">
        <f t="shared" si="344"/>
        <v>no</v>
      </c>
    </row>
    <row r="21666" spans="1:11" x14ac:dyDescent="0.2">
      <c r="A21666" s="4" t="s">
        <v>21675</v>
      </c>
      <c r="B21666" s="2">
        <v>0.28692870604138598</v>
      </c>
      <c r="C21666" s="2">
        <v>-4.03768362473014</v>
      </c>
      <c r="D21666" s="3" t="s">
        <v>15</v>
      </c>
      <c r="E21666" s="2">
        <v>-2.40617578146834</v>
      </c>
      <c r="F21666" s="3" t="s">
        <v>15</v>
      </c>
      <c r="G21666" s="2">
        <v>0.66612566772063297</v>
      </c>
      <c r="H21666" s="3">
        <v>1</v>
      </c>
      <c r="I21666" s="2">
        <v>-0.96538217554116201</v>
      </c>
      <c r="J21666" s="3" t="s">
        <v>15</v>
      </c>
      <c r="K21666" t="str">
        <f t="shared" si="344"/>
        <v>no</v>
      </c>
    </row>
    <row r="21667" spans="1:11" x14ac:dyDescent="0.2">
      <c r="A21667" s="4" t="s">
        <v>21676</v>
      </c>
      <c r="B21667" s="2">
        <v>0.28692870604138598</v>
      </c>
      <c r="C21667" s="2">
        <v>-4.03768362473014</v>
      </c>
      <c r="D21667" s="3" t="s">
        <v>15</v>
      </c>
      <c r="E21667" s="2">
        <v>-2.40617578146834</v>
      </c>
      <c r="F21667" s="3" t="s">
        <v>15</v>
      </c>
      <c r="G21667" s="2">
        <v>0.66612566772063297</v>
      </c>
      <c r="H21667" s="3">
        <v>1</v>
      </c>
      <c r="I21667" s="2">
        <v>-0.96538217554116201</v>
      </c>
      <c r="J21667" s="3" t="s">
        <v>15</v>
      </c>
      <c r="K21667" t="str">
        <f t="shared" si="344"/>
        <v>no</v>
      </c>
    </row>
    <row r="21668" spans="1:11" x14ac:dyDescent="0.2">
      <c r="A21668" s="4" t="s">
        <v>21677</v>
      </c>
      <c r="B21668" s="2">
        <v>0.28692870604138598</v>
      </c>
      <c r="C21668" s="2">
        <v>-4.03768362473014</v>
      </c>
      <c r="D21668" s="3" t="s">
        <v>15</v>
      </c>
      <c r="E21668" s="2">
        <v>-2.40617578146834</v>
      </c>
      <c r="F21668" s="3" t="s">
        <v>15</v>
      </c>
      <c r="G21668" s="2">
        <v>0.66612566772063297</v>
      </c>
      <c r="H21668" s="3">
        <v>1</v>
      </c>
      <c r="I21668" s="2">
        <v>-0.96538217554116201</v>
      </c>
      <c r="J21668" s="3" t="s">
        <v>15</v>
      </c>
      <c r="K21668" t="str">
        <f t="shared" si="344"/>
        <v>no</v>
      </c>
    </row>
    <row r="21669" spans="1:11" x14ac:dyDescent="0.2">
      <c r="A21669" s="4" t="s">
        <v>21678</v>
      </c>
      <c r="B21669" s="2">
        <v>0.31846146823140897</v>
      </c>
      <c r="C21669" s="2">
        <v>-3.9976762601284399</v>
      </c>
      <c r="D21669" s="3" t="s">
        <v>15</v>
      </c>
      <c r="E21669" s="2">
        <v>-2.4061757926712999</v>
      </c>
      <c r="F21669" s="3" t="s">
        <v>15</v>
      </c>
      <c r="G21669" s="2">
        <v>0.66612559832961604</v>
      </c>
      <c r="H21669" s="3">
        <v>1</v>
      </c>
      <c r="I21669" s="2">
        <v>-0.92537486912752298</v>
      </c>
      <c r="J21669" s="3" t="s">
        <v>15</v>
      </c>
      <c r="K21669" t="str">
        <f t="shared" si="344"/>
        <v>no</v>
      </c>
    </row>
    <row r="21670" spans="1:11" x14ac:dyDescent="0.2">
      <c r="A21670" s="4" t="s">
        <v>21679</v>
      </c>
      <c r="B21670" s="2">
        <v>0.27101957227793799</v>
      </c>
      <c r="C21670" s="2">
        <v>-3.8353474806151202</v>
      </c>
      <c r="D21670" s="3" t="s">
        <v>15</v>
      </c>
      <c r="E21670" s="2">
        <v>-2.4061758104525999</v>
      </c>
      <c r="F21670" s="3" t="s">
        <v>15</v>
      </c>
      <c r="G21670" s="2">
        <v>0.666125316777474</v>
      </c>
      <c r="H21670" s="3">
        <v>1</v>
      </c>
      <c r="I21670" s="2">
        <v>-0.76304635338504001</v>
      </c>
      <c r="J21670" s="3" t="s">
        <v>15</v>
      </c>
      <c r="K21670" t="str">
        <f t="shared" si="344"/>
        <v>no</v>
      </c>
    </row>
    <row r="21671" spans="1:11" x14ac:dyDescent="0.2">
      <c r="A21671" s="4" t="s">
        <v>21680</v>
      </c>
      <c r="B21671" s="2">
        <v>0.31891893776855601</v>
      </c>
      <c r="C21671" s="2">
        <v>-1.9090850572665501</v>
      </c>
      <c r="D21671" s="3" t="s">
        <v>15</v>
      </c>
      <c r="E21671" s="2">
        <v>-2.4061758113421701</v>
      </c>
      <c r="F21671" s="3" t="s">
        <v>15</v>
      </c>
      <c r="G21671" s="2">
        <v>-1.2601614429171599</v>
      </c>
      <c r="H21671" s="3">
        <v>1</v>
      </c>
      <c r="I21671" s="2">
        <v>-0.76307068884154605</v>
      </c>
      <c r="J21671" s="3" t="s">
        <v>15</v>
      </c>
      <c r="K21671" t="str">
        <f t="shared" si="344"/>
        <v>no</v>
      </c>
    </row>
    <row r="21672" spans="1:11" x14ac:dyDescent="0.2">
      <c r="A21672" s="4" t="s">
        <v>21681</v>
      </c>
      <c r="B21672" s="2">
        <v>0.30892241690328898</v>
      </c>
      <c r="C21672" s="2">
        <v>-2.10552543197598</v>
      </c>
      <c r="D21672" s="3" t="s">
        <v>15</v>
      </c>
      <c r="E21672" s="2">
        <v>-2.4061758113424401</v>
      </c>
      <c r="F21672" s="3" t="s">
        <v>15</v>
      </c>
      <c r="G21672" s="2">
        <v>-1.0637186559795899</v>
      </c>
      <c r="H21672" s="3">
        <v>1</v>
      </c>
      <c r="I21672" s="2">
        <v>-0.76306827661311705</v>
      </c>
      <c r="J21672" s="3" t="s">
        <v>15</v>
      </c>
      <c r="K21672" t="str">
        <f t="shared" si="344"/>
        <v>no</v>
      </c>
    </row>
    <row r="21673" spans="1:11" x14ac:dyDescent="0.2">
      <c r="A21673" s="4" t="s">
        <v>21682</v>
      </c>
      <c r="B21673" s="2">
        <v>0.26150039850401702</v>
      </c>
      <c r="C21673" s="2">
        <v>-3.3544598917370401</v>
      </c>
      <c r="D21673" s="3" t="s">
        <v>15</v>
      </c>
      <c r="E21673" s="2">
        <v>-2.4061758113442302</v>
      </c>
      <c r="F21673" s="3" t="s">
        <v>15</v>
      </c>
      <c r="G21673" s="2">
        <v>0.18523114031850399</v>
      </c>
      <c r="H21673" s="3">
        <v>1</v>
      </c>
      <c r="I21673" s="2">
        <v>-0.76305294007431101</v>
      </c>
      <c r="J21673" s="3" t="s">
        <v>15</v>
      </c>
      <c r="K21673" t="str">
        <f t="shared" si="344"/>
        <v>no</v>
      </c>
    </row>
    <row r="21674" spans="1:11" x14ac:dyDescent="0.2">
      <c r="A21674" s="4" t="s">
        <v>21683</v>
      </c>
      <c r="B21674" s="2">
        <v>0.24897949435709599</v>
      </c>
      <c r="C21674" s="2">
        <v>-3.8353481630478199</v>
      </c>
      <c r="D21674" s="3" t="s">
        <v>15</v>
      </c>
      <c r="E21674" s="2">
        <v>-2.4061758113449101</v>
      </c>
      <c r="F21674" s="3" t="s">
        <v>15</v>
      </c>
      <c r="G21674" s="2">
        <v>0.66612531677865805</v>
      </c>
      <c r="H21674" s="3">
        <v>1</v>
      </c>
      <c r="I21674" s="2">
        <v>-0.76304703492424997</v>
      </c>
      <c r="J21674" s="3" t="s">
        <v>15</v>
      </c>
      <c r="K21674" t="str">
        <f t="shared" si="344"/>
        <v>no</v>
      </c>
    </row>
    <row r="21675" spans="1:11" x14ac:dyDescent="0.2">
      <c r="A21675" s="4" t="s">
        <v>21684</v>
      </c>
      <c r="B21675" s="2">
        <v>0.23126976287728901</v>
      </c>
      <c r="C21675" s="2">
        <v>-2.10374016217557</v>
      </c>
      <c r="D21675" s="3" t="s">
        <v>15</v>
      </c>
      <c r="E21675" s="2">
        <v>-2.4061758373706801</v>
      </c>
      <c r="F21675" s="3" t="s">
        <v>15</v>
      </c>
      <c r="G21675" s="2">
        <v>-0.84278534721661702</v>
      </c>
      <c r="H21675" s="3">
        <v>1</v>
      </c>
      <c r="I21675" s="2">
        <v>-0.54034967202150497</v>
      </c>
      <c r="J21675" s="3" t="s">
        <v>15</v>
      </c>
      <c r="K21675" t="str">
        <f t="shared" si="344"/>
        <v>no</v>
      </c>
    </row>
    <row r="21676" spans="1:11" x14ac:dyDescent="0.2">
      <c r="A21676" s="4" t="s">
        <v>21685</v>
      </c>
      <c r="B21676" s="2">
        <v>0.23481182903454101</v>
      </c>
      <c r="C21676" s="2">
        <v>-3.08944321112646</v>
      </c>
      <c r="D21676" s="3" t="s">
        <v>15</v>
      </c>
      <c r="E21676" s="2">
        <v>-2.40617584225105</v>
      </c>
      <c r="F21676" s="3" t="s">
        <v>15</v>
      </c>
      <c r="G21676" s="2">
        <v>0.18523068065870299</v>
      </c>
      <c r="H21676" s="3">
        <v>1</v>
      </c>
      <c r="I21676" s="2">
        <v>-0.49803668821670399</v>
      </c>
      <c r="J21676" s="3" t="s">
        <v>15</v>
      </c>
      <c r="K21676" t="str">
        <f t="shared" si="344"/>
        <v>no</v>
      </c>
    </row>
    <row r="21677" spans="1:11" x14ac:dyDescent="0.2">
      <c r="A21677" s="4" t="s">
        <v>21686</v>
      </c>
      <c r="B21677" s="2">
        <v>0.219748209234853</v>
      </c>
      <c r="C21677" s="2">
        <v>-3.5703306673025601</v>
      </c>
      <c r="D21677" s="3" t="s">
        <v>15</v>
      </c>
      <c r="E21677" s="2">
        <v>-2.4061758422518298</v>
      </c>
      <c r="F21677" s="3" t="s">
        <v>15</v>
      </c>
      <c r="G21677" s="2">
        <v>0.66612485711744396</v>
      </c>
      <c r="H21677" s="3">
        <v>1</v>
      </c>
      <c r="I21677" s="2">
        <v>-0.49802996793328902</v>
      </c>
      <c r="J21677" s="3" t="s">
        <v>15</v>
      </c>
      <c r="K21677" t="str">
        <f t="shared" si="344"/>
        <v>no</v>
      </c>
    </row>
    <row r="21678" spans="1:11" x14ac:dyDescent="0.2">
      <c r="A21678" s="4" t="s">
        <v>21687</v>
      </c>
      <c r="B21678" s="2">
        <v>9.6205475335325794E-2</v>
      </c>
      <c r="C21678" s="2">
        <v>-3.0778250815131001</v>
      </c>
      <c r="D21678" s="3" t="s">
        <v>15</v>
      </c>
      <c r="E21678" s="2">
        <v>-2.4061758587089002</v>
      </c>
      <c r="F21678" s="3" t="s">
        <v>15</v>
      </c>
      <c r="G21678" s="2">
        <v>0.66612400288812601</v>
      </c>
      <c r="H21678" s="3">
        <v>1</v>
      </c>
      <c r="I21678" s="2">
        <v>-5.5252199160708698E-3</v>
      </c>
      <c r="J21678" s="3" t="s">
        <v>15</v>
      </c>
      <c r="K21678" t="str">
        <f t="shared" si="344"/>
        <v>no</v>
      </c>
    </row>
    <row r="21679" spans="1:11" x14ac:dyDescent="0.2">
      <c r="A21679" s="4" t="s">
        <v>21688</v>
      </c>
      <c r="B21679" s="2">
        <v>0.30036579378662998</v>
      </c>
      <c r="C21679" s="2">
        <v>-0.83529085137032599</v>
      </c>
      <c r="D21679" s="3" t="s">
        <v>15</v>
      </c>
      <c r="E21679" s="2">
        <v>-2.4061758676900702</v>
      </c>
      <c r="F21679" s="3" t="s">
        <v>15</v>
      </c>
      <c r="G21679" s="2">
        <v>-1.8484948139783199</v>
      </c>
      <c r="H21679" s="3">
        <v>1</v>
      </c>
      <c r="I21679" s="2">
        <v>-0.27760979765857802</v>
      </c>
      <c r="J21679" s="3" t="s">
        <v>15</v>
      </c>
      <c r="K21679" t="str">
        <f t="shared" si="344"/>
        <v>no</v>
      </c>
    </row>
    <row r="21680" spans="1:11" x14ac:dyDescent="0.2">
      <c r="A21680" s="4" t="s">
        <v>21689</v>
      </c>
      <c r="B21680" s="2">
        <v>0.29384359520831599</v>
      </c>
      <c r="C21680" s="2">
        <v>-0.92430711493339102</v>
      </c>
      <c r="D21680" s="3" t="s">
        <v>15</v>
      </c>
      <c r="E21680" s="2">
        <v>-2.4061758676901999</v>
      </c>
      <c r="F21680" s="3" t="s">
        <v>15</v>
      </c>
      <c r="G21680" s="2">
        <v>-1.75947741884917</v>
      </c>
      <c r="H21680" s="3">
        <v>1</v>
      </c>
      <c r="I21680" s="2">
        <v>-0.27760866609235901</v>
      </c>
      <c r="J21680" s="3" t="s">
        <v>15</v>
      </c>
      <c r="K21680" t="str">
        <f t="shared" si="344"/>
        <v>no</v>
      </c>
    </row>
    <row r="21681" spans="1:11" x14ac:dyDescent="0.2">
      <c r="A21681" s="4" t="s">
        <v>21690</v>
      </c>
      <c r="B21681" s="2">
        <v>0.28179050946527601</v>
      </c>
      <c r="C21681" s="2">
        <v>-1.13981017221815</v>
      </c>
      <c r="D21681" s="3" t="s">
        <v>15</v>
      </c>
      <c r="E21681" s="2">
        <v>-2.4061758676905201</v>
      </c>
      <c r="F21681" s="3" t="s">
        <v>15</v>
      </c>
      <c r="G21681" s="2">
        <v>-1.5439716221173301</v>
      </c>
      <c r="H21681" s="3">
        <v>1</v>
      </c>
      <c r="I21681" s="2">
        <v>-0.27760592664496098</v>
      </c>
      <c r="J21681" s="3" t="s">
        <v>15</v>
      </c>
      <c r="K21681" t="str">
        <f t="shared" si="344"/>
        <v>no</v>
      </c>
    </row>
    <row r="21682" spans="1:11" x14ac:dyDescent="0.2">
      <c r="A21682" s="4" t="s">
        <v>21691</v>
      </c>
      <c r="B21682" s="2">
        <v>0.28308856886121597</v>
      </c>
      <c r="C21682" s="2">
        <v>-1.1752976665119299</v>
      </c>
      <c r="D21682" s="3" t="s">
        <v>15</v>
      </c>
      <c r="E21682" s="2">
        <v>-2.4061758676905698</v>
      </c>
      <c r="F21682" s="3" t="s">
        <v>15</v>
      </c>
      <c r="G21682" s="2">
        <v>-1.5084836767077801</v>
      </c>
      <c r="H21682" s="3">
        <v>1</v>
      </c>
      <c r="I21682" s="2">
        <v>-0.277605475529136</v>
      </c>
      <c r="J21682" s="3" t="s">
        <v>15</v>
      </c>
      <c r="K21682" t="str">
        <f t="shared" si="344"/>
        <v>no</v>
      </c>
    </row>
    <row r="21683" spans="1:11" x14ac:dyDescent="0.2">
      <c r="A21683" s="4" t="s">
        <v>21692</v>
      </c>
      <c r="B21683" s="2">
        <v>0.27645828180547</v>
      </c>
      <c r="C21683" s="2">
        <v>-1.30188517538194</v>
      </c>
      <c r="D21683" s="3" t="s">
        <v>15</v>
      </c>
      <c r="E21683" s="2">
        <v>-2.4061758676907599</v>
      </c>
      <c r="F21683" s="3" t="s">
        <v>15</v>
      </c>
      <c r="G21683" s="2">
        <v>-1.38189455866771</v>
      </c>
      <c r="H21683" s="3">
        <v>1</v>
      </c>
      <c r="I21683" s="2">
        <v>-0.277603866358898</v>
      </c>
      <c r="J21683" s="3" t="s">
        <v>15</v>
      </c>
      <c r="K21683" t="str">
        <f t="shared" si="344"/>
        <v>no</v>
      </c>
    </row>
    <row r="21684" spans="1:11" x14ac:dyDescent="0.2">
      <c r="A21684" s="4" t="s">
        <v>21693</v>
      </c>
      <c r="B21684" s="2">
        <v>0.26727763144816002</v>
      </c>
      <c r="C21684" s="2">
        <v>-1.4651907440002101</v>
      </c>
      <c r="D21684" s="3" t="s">
        <v>15</v>
      </c>
      <c r="E21684" s="2">
        <v>-2.4061758676910001</v>
      </c>
      <c r="F21684" s="3" t="s">
        <v>15</v>
      </c>
      <c r="G21684" s="2">
        <v>-1.2185869141352099</v>
      </c>
      <c r="H21684" s="3">
        <v>1</v>
      </c>
      <c r="I21684" s="2">
        <v>-0.27760179044442701</v>
      </c>
      <c r="J21684" s="3" t="s">
        <v>15</v>
      </c>
      <c r="K21684" t="str">
        <f t="shared" si="344"/>
        <v>no</v>
      </c>
    </row>
    <row r="21685" spans="1:11" x14ac:dyDescent="0.2">
      <c r="A21685" s="4" t="s">
        <v>21694</v>
      </c>
      <c r="B21685" s="2">
        <v>0.249546644558369</v>
      </c>
      <c r="C21685" s="2">
        <v>-1.7992684313407501</v>
      </c>
      <c r="D21685" s="3" t="s">
        <v>15</v>
      </c>
      <c r="E21685" s="2">
        <v>-2.4061758676914899</v>
      </c>
      <c r="F21685" s="3" t="s">
        <v>15</v>
      </c>
      <c r="G21685" s="2">
        <v>-0.884504980038191</v>
      </c>
      <c r="H21685" s="3">
        <v>1</v>
      </c>
      <c r="I21685" s="2">
        <v>-0.27759754368744899</v>
      </c>
      <c r="J21685" s="3" t="s">
        <v>15</v>
      </c>
      <c r="K21685" t="str">
        <f t="shared" si="344"/>
        <v>no</v>
      </c>
    </row>
    <row r="21686" spans="1:11" x14ac:dyDescent="0.2">
      <c r="A21686" s="4" t="s">
        <v>21695</v>
      </c>
      <c r="B21686" s="2">
        <v>0.24473715819931499</v>
      </c>
      <c r="C21686" s="2">
        <v>-2.8689903380334698</v>
      </c>
      <c r="D21686" s="3" t="s">
        <v>15</v>
      </c>
      <c r="E21686" s="2">
        <v>-2.4061758676945701</v>
      </c>
      <c r="F21686" s="3" t="s">
        <v>15</v>
      </c>
      <c r="G21686" s="2">
        <v>0.18523029829287499</v>
      </c>
      <c r="H21686" s="3">
        <v>1</v>
      </c>
      <c r="I21686" s="2">
        <v>-0.27758417204602398</v>
      </c>
      <c r="J21686" s="3" t="s">
        <v>15</v>
      </c>
      <c r="K21686" t="str">
        <f t="shared" si="344"/>
        <v>no</v>
      </c>
    </row>
    <row r="21687" spans="1:11" x14ac:dyDescent="0.2">
      <c r="A21687" s="4" t="s">
        <v>21696</v>
      </c>
      <c r="B21687" s="2">
        <v>0.28173387634402203</v>
      </c>
      <c r="C21687" s="2">
        <v>-2.86899038433029</v>
      </c>
      <c r="D21687" s="3" t="s">
        <v>15</v>
      </c>
      <c r="E21687" s="2">
        <v>-2.4061758676948801</v>
      </c>
      <c r="F21687" s="3" t="s">
        <v>15</v>
      </c>
      <c r="G21687" s="2">
        <v>0.18523029829295501</v>
      </c>
      <c r="H21687" s="3">
        <v>1</v>
      </c>
      <c r="I21687" s="2">
        <v>-0.277584218342454</v>
      </c>
      <c r="J21687" s="3" t="s">
        <v>15</v>
      </c>
      <c r="K21687" t="str">
        <f t="shared" si="344"/>
        <v>no</v>
      </c>
    </row>
    <row r="21688" spans="1:11" x14ac:dyDescent="0.2">
      <c r="A21688" s="4" t="s">
        <v>21697</v>
      </c>
      <c r="B21688" s="2">
        <v>0.376047743609975</v>
      </c>
      <c r="C21688" s="2">
        <v>-4.67609739995705E-2</v>
      </c>
      <c r="D21688" s="3" t="s">
        <v>15</v>
      </c>
      <c r="E21688" s="2">
        <v>-2.4061758678379999</v>
      </c>
      <c r="F21688" s="3" t="s">
        <v>15</v>
      </c>
      <c r="G21688" s="2">
        <v>-2.63703565107294</v>
      </c>
      <c r="H21688" s="3">
        <v>1</v>
      </c>
      <c r="I21688" s="2">
        <v>-0.27762075723450902</v>
      </c>
      <c r="J21688" s="3" t="s">
        <v>15</v>
      </c>
      <c r="K21688" t="str">
        <f t="shared" si="344"/>
        <v>no</v>
      </c>
    </row>
    <row r="21689" spans="1:11" x14ac:dyDescent="0.2">
      <c r="A21689" s="4" t="s">
        <v>21698</v>
      </c>
      <c r="B21689" s="2">
        <v>0.38917126209021202</v>
      </c>
      <c r="C21689" s="2">
        <v>-0.42197702838152501</v>
      </c>
      <c r="D21689" s="3" t="s">
        <v>15</v>
      </c>
      <c r="E21689" s="2">
        <v>-2.4061758678385599</v>
      </c>
      <c r="F21689" s="3" t="s">
        <v>15</v>
      </c>
      <c r="G21689" s="2">
        <v>-2.2618148269024201</v>
      </c>
      <c r="H21689" s="3">
        <v>1</v>
      </c>
      <c r="I21689" s="2">
        <v>-0.27761598744539001</v>
      </c>
      <c r="J21689" s="3" t="s">
        <v>15</v>
      </c>
      <c r="K21689" t="str">
        <f t="shared" si="344"/>
        <v>no</v>
      </c>
    </row>
    <row r="21690" spans="1:11" x14ac:dyDescent="0.2">
      <c r="A21690" s="4" t="s">
        <v>21699</v>
      </c>
      <c r="B21690" s="2">
        <v>0.322642288689719</v>
      </c>
      <c r="C21690" s="2">
        <v>-0.614857846436486</v>
      </c>
      <c r="D21690" s="3" t="s">
        <v>15</v>
      </c>
      <c r="E21690" s="2">
        <v>-2.4061758678388401</v>
      </c>
      <c r="F21690" s="3" t="s">
        <v>15</v>
      </c>
      <c r="G21690" s="2">
        <v>-2.0689315569576001</v>
      </c>
      <c r="H21690" s="3">
        <v>1</v>
      </c>
      <c r="I21690" s="2">
        <v>-0.27761353555524598</v>
      </c>
      <c r="J21690" s="3" t="s">
        <v>15</v>
      </c>
      <c r="K21690" t="str">
        <f t="shared" si="344"/>
        <v>no</v>
      </c>
    </row>
    <row r="21691" spans="1:11" x14ac:dyDescent="0.2">
      <c r="A21691" s="4" t="s">
        <v>21700</v>
      </c>
      <c r="B21691" s="2">
        <v>0.30072964461153501</v>
      </c>
      <c r="C21691" s="2">
        <v>-0.82191172845624505</v>
      </c>
      <c r="D21691" s="3" t="s">
        <v>15</v>
      </c>
      <c r="E21691" s="2">
        <v>-2.4061758678391501</v>
      </c>
      <c r="F21691" s="3" t="s">
        <v>15</v>
      </c>
      <c r="G21691" s="2">
        <v>-1.8618750428986</v>
      </c>
      <c r="H21691" s="3">
        <v>1</v>
      </c>
      <c r="I21691" s="2">
        <v>-0.277610903515699</v>
      </c>
      <c r="J21691" s="3" t="s">
        <v>15</v>
      </c>
      <c r="K21691" t="str">
        <f t="shared" si="344"/>
        <v>no</v>
      </c>
    </row>
    <row r="21692" spans="1:11" x14ac:dyDescent="0.2">
      <c r="A21692" s="4" t="s">
        <v>21701</v>
      </c>
      <c r="B21692" s="2">
        <v>0.300193471130909</v>
      </c>
      <c r="C21692" s="2">
        <v>-0.83756399936164105</v>
      </c>
      <c r="D21692" s="3" t="s">
        <v>15</v>
      </c>
      <c r="E21692" s="2">
        <v>-2.40617586783917</v>
      </c>
      <c r="F21692" s="3" t="s">
        <v>15</v>
      </c>
      <c r="G21692" s="2">
        <v>-1.8462225730098301</v>
      </c>
      <c r="H21692" s="3">
        <v>1</v>
      </c>
      <c r="I21692" s="2">
        <v>-0.27761070453229902</v>
      </c>
      <c r="J21692" s="3" t="s">
        <v>15</v>
      </c>
      <c r="K21692" t="str">
        <f t="shared" ref="K21692:K21755" si="345">IF(OR(AND(ABS(C21692)&gt;$B$2,D21692&lt;$B$3),AND(ABS(E21692)&gt;$B$2,F21692&lt;$B$3)),"yes","no")</f>
        <v>no</v>
      </c>
    </row>
    <row r="21693" spans="1:11" x14ac:dyDescent="0.2">
      <c r="A21693" s="4" t="s">
        <v>21702</v>
      </c>
      <c r="B21693" s="2">
        <v>0.27018770613112297</v>
      </c>
      <c r="C21693" s="2">
        <v>-1.4236167537661</v>
      </c>
      <c r="D21693" s="3" t="s">
        <v>15</v>
      </c>
      <c r="E21693" s="2">
        <v>-2.4061758678400298</v>
      </c>
      <c r="F21693" s="3" t="s">
        <v>15</v>
      </c>
      <c r="G21693" s="2">
        <v>-1.2601623687621699</v>
      </c>
      <c r="H21693" s="3">
        <v>1</v>
      </c>
      <c r="I21693" s="2">
        <v>-0.27760325468823599</v>
      </c>
      <c r="J21693" s="3" t="s">
        <v>15</v>
      </c>
      <c r="K21693" t="str">
        <f t="shared" si="345"/>
        <v>no</v>
      </c>
    </row>
    <row r="21694" spans="1:11" x14ac:dyDescent="0.2">
      <c r="A21694" s="4" t="s">
        <v>21703</v>
      </c>
      <c r="B21694" s="2">
        <v>0.25553878521246998</v>
      </c>
      <c r="C21694" s="2">
        <v>-1.62005651516246</v>
      </c>
      <c r="D21694" s="3" t="s">
        <v>15</v>
      </c>
      <c r="E21694" s="2">
        <v>-2.4061758678403198</v>
      </c>
      <c r="F21694" s="3" t="s">
        <v>15</v>
      </c>
      <c r="G21694" s="2">
        <v>-1.0637201102485201</v>
      </c>
      <c r="H21694" s="3">
        <v>1</v>
      </c>
      <c r="I21694" s="2">
        <v>-0.277600757570656</v>
      </c>
      <c r="J21694" s="3" t="s">
        <v>15</v>
      </c>
      <c r="K21694" t="str">
        <f t="shared" si="345"/>
        <v>no</v>
      </c>
    </row>
    <row r="21695" spans="1:11" x14ac:dyDescent="0.2">
      <c r="A21695" s="4" t="s">
        <v>21704</v>
      </c>
      <c r="B21695" s="2">
        <v>0.32768200651698898</v>
      </c>
      <c r="C21695" s="2">
        <v>-1.80593931768675</v>
      </c>
      <c r="D21695" s="3" t="s">
        <v>15</v>
      </c>
      <c r="E21695" s="2">
        <v>-2.4061758678406</v>
      </c>
      <c r="F21695" s="3" t="s">
        <v>15</v>
      </c>
      <c r="G21695" s="2">
        <v>-0.877834944799741</v>
      </c>
      <c r="H21695" s="3">
        <v>1</v>
      </c>
      <c r="I21695" s="2">
        <v>-0.27759839464588998</v>
      </c>
      <c r="J21695" s="3" t="s">
        <v>15</v>
      </c>
      <c r="K21695" t="str">
        <f t="shared" si="345"/>
        <v>no</v>
      </c>
    </row>
    <row r="21696" spans="1:11" x14ac:dyDescent="0.2">
      <c r="A21696" s="4" t="s">
        <v>21705</v>
      </c>
      <c r="B21696" s="2">
        <v>0.24773888857231399</v>
      </c>
      <c r="C21696" s="2">
        <v>-1.8059393176862599</v>
      </c>
      <c r="D21696" s="3" t="s">
        <v>15</v>
      </c>
      <c r="E21696" s="2">
        <v>-2.4061758678406</v>
      </c>
      <c r="F21696" s="3" t="s">
        <v>15</v>
      </c>
      <c r="G21696" s="2">
        <v>-0.877834944799741</v>
      </c>
      <c r="H21696" s="3">
        <v>1</v>
      </c>
      <c r="I21696" s="2">
        <v>-0.27759839464539698</v>
      </c>
      <c r="J21696" s="3" t="s">
        <v>15</v>
      </c>
      <c r="K21696" t="str">
        <f t="shared" si="345"/>
        <v>no</v>
      </c>
    </row>
    <row r="21697" spans="1:11" x14ac:dyDescent="0.2">
      <c r="A21697" s="4" t="s">
        <v>21706</v>
      </c>
      <c r="B21697" s="2">
        <v>0.24773888857231399</v>
      </c>
      <c r="C21697" s="2">
        <v>-1.8059393176862599</v>
      </c>
      <c r="D21697" s="3" t="s">
        <v>15</v>
      </c>
      <c r="E21697" s="2">
        <v>-2.4061758678406</v>
      </c>
      <c r="F21697" s="3" t="s">
        <v>15</v>
      </c>
      <c r="G21697" s="2">
        <v>-0.877834944799741</v>
      </c>
      <c r="H21697" s="3">
        <v>1</v>
      </c>
      <c r="I21697" s="2">
        <v>-0.27759839464539698</v>
      </c>
      <c r="J21697" s="3" t="s">
        <v>15</v>
      </c>
      <c r="K21697" t="str">
        <f t="shared" si="345"/>
        <v>no</v>
      </c>
    </row>
    <row r="21698" spans="1:11" x14ac:dyDescent="0.2">
      <c r="A21698" s="4" t="s">
        <v>21707</v>
      </c>
      <c r="B21698" s="2">
        <v>0.24773888857231399</v>
      </c>
      <c r="C21698" s="2">
        <v>-1.8059393176862599</v>
      </c>
      <c r="D21698" s="3" t="s">
        <v>15</v>
      </c>
      <c r="E21698" s="2">
        <v>-2.4061758678406</v>
      </c>
      <c r="F21698" s="3" t="s">
        <v>15</v>
      </c>
      <c r="G21698" s="2">
        <v>-0.877834944799741</v>
      </c>
      <c r="H21698" s="3">
        <v>1</v>
      </c>
      <c r="I21698" s="2">
        <v>-0.27759839464539698</v>
      </c>
      <c r="J21698" s="3" t="s">
        <v>15</v>
      </c>
      <c r="K21698" t="str">
        <f t="shared" si="345"/>
        <v>no</v>
      </c>
    </row>
    <row r="21699" spans="1:11" x14ac:dyDescent="0.2">
      <c r="A21699" s="4" t="s">
        <v>21708</v>
      </c>
      <c r="B21699" s="2">
        <v>0.23490642777283299</v>
      </c>
      <c r="C21699" s="2">
        <v>-2.3881029839241501</v>
      </c>
      <c r="D21699" s="3" t="s">
        <v>15</v>
      </c>
      <c r="E21699" s="2">
        <v>-2.4061758678414602</v>
      </c>
      <c r="F21699" s="3" t="s">
        <v>15</v>
      </c>
      <c r="G21699" s="2">
        <v>-0.29566387816569001</v>
      </c>
      <c r="H21699" s="3">
        <v>1</v>
      </c>
      <c r="I21699" s="2">
        <v>-0.27759099424838002</v>
      </c>
      <c r="J21699" s="3" t="s">
        <v>15</v>
      </c>
      <c r="K21699" t="str">
        <f t="shared" si="345"/>
        <v>no</v>
      </c>
    </row>
    <row r="21700" spans="1:11" x14ac:dyDescent="0.2">
      <c r="A21700" s="4" t="s">
        <v>21709</v>
      </c>
      <c r="B21700" s="2">
        <v>0.23248518671965601</v>
      </c>
      <c r="C21700" s="2">
        <v>-2.38810298392456</v>
      </c>
      <c r="D21700" s="3" t="s">
        <v>15</v>
      </c>
      <c r="E21700" s="2">
        <v>-2.4061758678414602</v>
      </c>
      <c r="F21700" s="3" t="s">
        <v>15</v>
      </c>
      <c r="G21700" s="2">
        <v>-0.29566387816568801</v>
      </c>
      <c r="H21700" s="3">
        <v>1</v>
      </c>
      <c r="I21700" s="2">
        <v>-0.27759099424879602</v>
      </c>
      <c r="J21700" s="3" t="s">
        <v>15</v>
      </c>
      <c r="K21700" t="str">
        <f t="shared" si="345"/>
        <v>no</v>
      </c>
    </row>
    <row r="21701" spans="1:11" x14ac:dyDescent="0.2">
      <c r="A21701" s="4" t="s">
        <v>21710</v>
      </c>
      <c r="B21701" s="2">
        <v>0.230254027719449</v>
      </c>
      <c r="C21701" s="2">
        <v>-2.3881029839241501</v>
      </c>
      <c r="D21701" s="3" t="s">
        <v>15</v>
      </c>
      <c r="E21701" s="2">
        <v>-2.4061758678414602</v>
      </c>
      <c r="F21701" s="3" t="s">
        <v>15</v>
      </c>
      <c r="G21701" s="2">
        <v>-0.29566387816569001</v>
      </c>
      <c r="H21701" s="3">
        <v>1</v>
      </c>
      <c r="I21701" s="2">
        <v>-0.27759099424838002</v>
      </c>
      <c r="J21701" s="3" t="s">
        <v>15</v>
      </c>
      <c r="K21701" t="str">
        <f t="shared" si="345"/>
        <v>no</v>
      </c>
    </row>
    <row r="21702" spans="1:11" x14ac:dyDescent="0.2">
      <c r="A21702" s="4" t="s">
        <v>21711</v>
      </c>
      <c r="B21702" s="2">
        <v>0.230119250541436</v>
      </c>
      <c r="C21702" s="2">
        <v>-2.3881029839237899</v>
      </c>
      <c r="D21702" s="3" t="s">
        <v>15</v>
      </c>
      <c r="E21702" s="2">
        <v>-2.4061758678414602</v>
      </c>
      <c r="F21702" s="3" t="s">
        <v>15</v>
      </c>
      <c r="G21702" s="2">
        <v>-0.29566387816568801</v>
      </c>
      <c r="H21702" s="3">
        <v>1</v>
      </c>
      <c r="I21702" s="2">
        <v>-0.27759099424801897</v>
      </c>
      <c r="J21702" s="3" t="s">
        <v>15</v>
      </c>
      <c r="K21702" t="str">
        <f t="shared" si="345"/>
        <v>no</v>
      </c>
    </row>
    <row r="21703" spans="1:11" x14ac:dyDescent="0.2">
      <c r="A21703" s="4" t="s">
        <v>21712</v>
      </c>
      <c r="B21703" s="2">
        <v>0.230063945666479</v>
      </c>
      <c r="C21703" s="2">
        <v>-2.3881029839241199</v>
      </c>
      <c r="D21703" s="3" t="s">
        <v>15</v>
      </c>
      <c r="E21703" s="2">
        <v>-2.4061758678414602</v>
      </c>
      <c r="F21703" s="3" t="s">
        <v>15</v>
      </c>
      <c r="G21703" s="2">
        <v>-0.29566387816568901</v>
      </c>
      <c r="H21703" s="3">
        <v>1</v>
      </c>
      <c r="I21703" s="2">
        <v>-0.27759099424834499</v>
      </c>
      <c r="J21703" s="3" t="s">
        <v>15</v>
      </c>
      <c r="K21703" t="str">
        <f t="shared" si="345"/>
        <v>no</v>
      </c>
    </row>
    <row r="21704" spans="1:11" x14ac:dyDescent="0.2">
      <c r="A21704" s="4" t="s">
        <v>21713</v>
      </c>
      <c r="B21704" s="2">
        <v>0.35228788738972999</v>
      </c>
      <c r="C21704" s="2">
        <v>-2.8689910473908702</v>
      </c>
      <c r="D21704" s="3" t="s">
        <v>15</v>
      </c>
      <c r="E21704" s="2">
        <v>-2.4061758678421699</v>
      </c>
      <c r="F21704" s="3" t="s">
        <v>15</v>
      </c>
      <c r="G21704" s="2">
        <v>0.18523029829410401</v>
      </c>
      <c r="H21704" s="3">
        <v>1</v>
      </c>
      <c r="I21704" s="2">
        <v>-0.27758488125459702</v>
      </c>
      <c r="J21704" s="3" t="s">
        <v>15</v>
      </c>
      <c r="K21704" t="str">
        <f t="shared" si="345"/>
        <v>no</v>
      </c>
    </row>
    <row r="21705" spans="1:11" x14ac:dyDescent="0.2">
      <c r="A21705" s="4" t="s">
        <v>21714</v>
      </c>
      <c r="B21705" s="2">
        <v>0.26828037636056601</v>
      </c>
      <c r="C21705" s="2">
        <v>-2.8689910473908702</v>
      </c>
      <c r="D21705" s="3" t="s">
        <v>15</v>
      </c>
      <c r="E21705" s="2">
        <v>-2.4061758678421699</v>
      </c>
      <c r="F21705" s="3" t="s">
        <v>15</v>
      </c>
      <c r="G21705" s="2">
        <v>0.18523029829410401</v>
      </c>
      <c r="H21705" s="3">
        <v>1</v>
      </c>
      <c r="I21705" s="2">
        <v>-0.27758488125459702</v>
      </c>
      <c r="J21705" s="3" t="s">
        <v>15</v>
      </c>
      <c r="K21705" t="str">
        <f t="shared" si="345"/>
        <v>no</v>
      </c>
    </row>
    <row r="21706" spans="1:11" x14ac:dyDescent="0.2">
      <c r="A21706" s="4" t="s">
        <v>21715</v>
      </c>
      <c r="B21706" s="2">
        <v>0.23870421555768501</v>
      </c>
      <c r="C21706" s="2">
        <v>-2.86899104739136</v>
      </c>
      <c r="D21706" s="3" t="s">
        <v>15</v>
      </c>
      <c r="E21706" s="2">
        <v>-2.4061758678421699</v>
      </c>
      <c r="F21706" s="3" t="s">
        <v>15</v>
      </c>
      <c r="G21706" s="2">
        <v>0.18523029829410501</v>
      </c>
      <c r="H21706" s="3">
        <v>1</v>
      </c>
      <c r="I21706" s="2">
        <v>-0.27758488125509101</v>
      </c>
      <c r="J21706" s="3" t="s">
        <v>15</v>
      </c>
      <c r="K21706" t="str">
        <f t="shared" si="345"/>
        <v>no</v>
      </c>
    </row>
    <row r="21707" spans="1:11" x14ac:dyDescent="0.2">
      <c r="A21707" s="4" t="s">
        <v>21716</v>
      </c>
      <c r="B21707" s="2">
        <v>0.23870421555768501</v>
      </c>
      <c r="C21707" s="2">
        <v>-2.86899104739136</v>
      </c>
      <c r="D21707" s="3" t="s">
        <v>15</v>
      </c>
      <c r="E21707" s="2">
        <v>-2.4061758678421699</v>
      </c>
      <c r="F21707" s="3" t="s">
        <v>15</v>
      </c>
      <c r="G21707" s="2">
        <v>0.18523029829410501</v>
      </c>
      <c r="H21707" s="3">
        <v>1</v>
      </c>
      <c r="I21707" s="2">
        <v>-0.27758488125509101</v>
      </c>
      <c r="J21707" s="3" t="s">
        <v>15</v>
      </c>
      <c r="K21707" t="str">
        <f t="shared" si="345"/>
        <v>no</v>
      </c>
    </row>
    <row r="21708" spans="1:11" x14ac:dyDescent="0.2">
      <c r="A21708" s="4" t="s">
        <v>21717</v>
      </c>
      <c r="B21708" s="2">
        <v>0.217733123572528</v>
      </c>
      <c r="C21708" s="2">
        <v>-2.8689910473908702</v>
      </c>
      <c r="D21708" s="3" t="s">
        <v>15</v>
      </c>
      <c r="E21708" s="2">
        <v>-2.4061758678421699</v>
      </c>
      <c r="F21708" s="3" t="s">
        <v>15</v>
      </c>
      <c r="G21708" s="2">
        <v>0.18523029829410301</v>
      </c>
      <c r="H21708" s="3">
        <v>1</v>
      </c>
      <c r="I21708" s="2">
        <v>-0.27758488125459602</v>
      </c>
      <c r="J21708" s="3" t="s">
        <v>15</v>
      </c>
      <c r="K21708" t="str">
        <f t="shared" si="345"/>
        <v>no</v>
      </c>
    </row>
    <row r="21709" spans="1:11" x14ac:dyDescent="0.2">
      <c r="A21709" s="4" t="s">
        <v>21718</v>
      </c>
      <c r="B21709" s="2">
        <v>0.217421566919968</v>
      </c>
      <c r="C21709" s="2">
        <v>-2.8689910473908702</v>
      </c>
      <c r="D21709" s="3" t="s">
        <v>15</v>
      </c>
      <c r="E21709" s="2">
        <v>-2.4061758678421699</v>
      </c>
      <c r="F21709" s="3" t="s">
        <v>15</v>
      </c>
      <c r="G21709" s="2">
        <v>0.18523029829410301</v>
      </c>
      <c r="H21709" s="3">
        <v>1</v>
      </c>
      <c r="I21709" s="2">
        <v>-0.27758488125459602</v>
      </c>
      <c r="J21709" s="3" t="s">
        <v>15</v>
      </c>
      <c r="K21709" t="str">
        <f t="shared" si="345"/>
        <v>no</v>
      </c>
    </row>
    <row r="21710" spans="1:11" x14ac:dyDescent="0.2">
      <c r="A21710" s="4" t="s">
        <v>21719</v>
      </c>
      <c r="B21710" s="2">
        <v>0.21427230710699299</v>
      </c>
      <c r="C21710" s="2">
        <v>-2.8689910473908702</v>
      </c>
      <c r="D21710" s="3" t="s">
        <v>15</v>
      </c>
      <c r="E21710" s="2">
        <v>-2.4061758678421699</v>
      </c>
      <c r="F21710" s="3" t="s">
        <v>15</v>
      </c>
      <c r="G21710" s="2">
        <v>0.18523029829410301</v>
      </c>
      <c r="H21710" s="3">
        <v>1</v>
      </c>
      <c r="I21710" s="2">
        <v>-0.27758488125459602</v>
      </c>
      <c r="J21710" s="3" t="s">
        <v>15</v>
      </c>
      <c r="K21710" t="str">
        <f t="shared" si="345"/>
        <v>no</v>
      </c>
    </row>
    <row r="21711" spans="1:11" x14ac:dyDescent="0.2">
      <c r="A21711" s="4" t="s">
        <v>21720</v>
      </c>
      <c r="B21711" s="2">
        <v>0.21427230710699299</v>
      </c>
      <c r="C21711" s="2">
        <v>-2.8689910473908702</v>
      </c>
      <c r="D21711" s="3" t="s">
        <v>15</v>
      </c>
      <c r="E21711" s="2">
        <v>-2.4061758678421699</v>
      </c>
      <c r="F21711" s="3" t="s">
        <v>15</v>
      </c>
      <c r="G21711" s="2">
        <v>0.18523029829410301</v>
      </c>
      <c r="H21711" s="3">
        <v>1</v>
      </c>
      <c r="I21711" s="2">
        <v>-0.27758488125459602</v>
      </c>
      <c r="J21711" s="3" t="s">
        <v>15</v>
      </c>
      <c r="K21711" t="str">
        <f t="shared" si="345"/>
        <v>no</v>
      </c>
    </row>
    <row r="21712" spans="1:11" x14ac:dyDescent="0.2">
      <c r="A21712" s="4" t="s">
        <v>21721</v>
      </c>
      <c r="B21712" s="2">
        <v>0.21276916686658401</v>
      </c>
      <c r="C21712" s="2">
        <v>-2.8689910473908702</v>
      </c>
      <c r="D21712" s="3" t="s">
        <v>15</v>
      </c>
      <c r="E21712" s="2">
        <v>-2.4061758678421699</v>
      </c>
      <c r="F21712" s="3" t="s">
        <v>15</v>
      </c>
      <c r="G21712" s="2">
        <v>0.18523029829410301</v>
      </c>
      <c r="H21712" s="3">
        <v>1</v>
      </c>
      <c r="I21712" s="2">
        <v>-0.27758488125459602</v>
      </c>
      <c r="J21712" s="3" t="s">
        <v>15</v>
      </c>
      <c r="K21712" t="str">
        <f t="shared" si="345"/>
        <v>no</v>
      </c>
    </row>
    <row r="21713" spans="1:11" x14ac:dyDescent="0.2">
      <c r="A21713" s="4" t="s">
        <v>21722</v>
      </c>
      <c r="B21713" s="2">
        <v>0.21185106605381601</v>
      </c>
      <c r="C21713" s="2">
        <v>-2.8689910473908702</v>
      </c>
      <c r="D21713" s="3" t="s">
        <v>15</v>
      </c>
      <c r="E21713" s="2">
        <v>-2.4061758678421699</v>
      </c>
      <c r="F21713" s="3" t="s">
        <v>15</v>
      </c>
      <c r="G21713" s="2">
        <v>0.18523029829410401</v>
      </c>
      <c r="H21713" s="3">
        <v>1</v>
      </c>
      <c r="I21713" s="2">
        <v>-0.27758488125459702</v>
      </c>
      <c r="J21713" s="3" t="s">
        <v>15</v>
      </c>
      <c r="K21713" t="str">
        <f t="shared" si="345"/>
        <v>no</v>
      </c>
    </row>
    <row r="21714" spans="1:11" x14ac:dyDescent="0.2">
      <c r="A21714" s="4" t="s">
        <v>21723</v>
      </c>
      <c r="B21714" s="2">
        <v>0.210347925813406</v>
      </c>
      <c r="C21714" s="2">
        <v>-2.8689910473908702</v>
      </c>
      <c r="D21714" s="3" t="s">
        <v>15</v>
      </c>
      <c r="E21714" s="2">
        <v>-2.4061758678421699</v>
      </c>
      <c r="F21714" s="3" t="s">
        <v>15</v>
      </c>
      <c r="G21714" s="2">
        <v>0.18523029829410401</v>
      </c>
      <c r="H21714" s="3">
        <v>1</v>
      </c>
      <c r="I21714" s="2">
        <v>-0.27758488125459602</v>
      </c>
      <c r="J21714" s="3" t="s">
        <v>15</v>
      </c>
      <c r="K21714" t="str">
        <f t="shared" si="345"/>
        <v>no</v>
      </c>
    </row>
    <row r="21715" spans="1:11" x14ac:dyDescent="0.2">
      <c r="A21715" s="4" t="s">
        <v>21724</v>
      </c>
      <c r="B21715" s="2">
        <v>0.210347925813406</v>
      </c>
      <c r="C21715" s="2">
        <v>-2.8689910473908702</v>
      </c>
      <c r="D21715" s="3" t="s">
        <v>15</v>
      </c>
      <c r="E21715" s="2">
        <v>-2.4061758678421699</v>
      </c>
      <c r="F21715" s="3" t="s">
        <v>15</v>
      </c>
      <c r="G21715" s="2">
        <v>0.18523029829410401</v>
      </c>
      <c r="H21715" s="3">
        <v>1</v>
      </c>
      <c r="I21715" s="2">
        <v>-0.27758488125459602</v>
      </c>
      <c r="J21715" s="3" t="s">
        <v>15</v>
      </c>
      <c r="K21715" t="str">
        <f t="shared" si="345"/>
        <v>no</v>
      </c>
    </row>
    <row r="21716" spans="1:11" x14ac:dyDescent="0.2">
      <c r="A21716" s="4" t="s">
        <v>21725</v>
      </c>
      <c r="B21716" s="2">
        <v>0.16781855273948201</v>
      </c>
      <c r="C21716" s="2">
        <v>-2.8689910473908702</v>
      </c>
      <c r="D21716" s="3" t="s">
        <v>15</v>
      </c>
      <c r="E21716" s="2">
        <v>-2.4061758678421699</v>
      </c>
      <c r="F21716" s="3" t="s">
        <v>15</v>
      </c>
      <c r="G21716" s="2">
        <v>0.18523029829410301</v>
      </c>
      <c r="H21716" s="3">
        <v>1</v>
      </c>
      <c r="I21716" s="2">
        <v>-0.27758488125459602</v>
      </c>
      <c r="J21716" s="3" t="s">
        <v>15</v>
      </c>
      <c r="K21716" t="str">
        <f t="shared" si="345"/>
        <v>no</v>
      </c>
    </row>
    <row r="21717" spans="1:11" x14ac:dyDescent="0.2">
      <c r="A21717" s="4" t="s">
        <v>21726</v>
      </c>
      <c r="B21717" s="2">
        <v>0.249292375267292</v>
      </c>
      <c r="C21717" s="2">
        <v>-3.3498791108581498</v>
      </c>
      <c r="D21717" s="3" t="s">
        <v>15</v>
      </c>
      <c r="E21717" s="2">
        <v>-2.40617586784288</v>
      </c>
      <c r="F21717" s="3" t="s">
        <v>15</v>
      </c>
      <c r="G21717" s="2">
        <v>0.66612447475389702</v>
      </c>
      <c r="H21717" s="3">
        <v>1</v>
      </c>
      <c r="I21717" s="2">
        <v>-0.27757876826137601</v>
      </c>
      <c r="J21717" s="3" t="s">
        <v>15</v>
      </c>
      <c r="K21717" t="str">
        <f t="shared" si="345"/>
        <v>no</v>
      </c>
    </row>
    <row r="21718" spans="1:11" x14ac:dyDescent="0.2">
      <c r="A21718" s="4" t="s">
        <v>21727</v>
      </c>
      <c r="B21718" s="2">
        <v>0.22121935470481999</v>
      </c>
      <c r="C21718" s="2">
        <v>-3.3498791108586401</v>
      </c>
      <c r="D21718" s="3" t="s">
        <v>15</v>
      </c>
      <c r="E21718" s="2">
        <v>-2.40617586784288</v>
      </c>
      <c r="F21718" s="3" t="s">
        <v>15</v>
      </c>
      <c r="G21718" s="2">
        <v>0.66612447475389902</v>
      </c>
      <c r="H21718" s="3">
        <v>1</v>
      </c>
      <c r="I21718" s="2">
        <v>-0.277578768261869</v>
      </c>
      <c r="J21718" s="3" t="s">
        <v>15</v>
      </c>
      <c r="K21718" t="str">
        <f t="shared" si="345"/>
        <v>no</v>
      </c>
    </row>
    <row r="21719" spans="1:11" x14ac:dyDescent="0.2">
      <c r="A21719" s="4" t="s">
        <v>21728</v>
      </c>
      <c r="B21719" s="2">
        <v>0.22121935470481999</v>
      </c>
      <c r="C21719" s="2">
        <v>-3.3498791108586401</v>
      </c>
      <c r="D21719" s="3" t="s">
        <v>15</v>
      </c>
      <c r="E21719" s="2">
        <v>-2.40617586784288</v>
      </c>
      <c r="F21719" s="3" t="s">
        <v>15</v>
      </c>
      <c r="G21719" s="2">
        <v>0.66612447475389902</v>
      </c>
      <c r="H21719" s="3">
        <v>1</v>
      </c>
      <c r="I21719" s="2">
        <v>-0.277578768261869</v>
      </c>
      <c r="J21719" s="3" t="s">
        <v>15</v>
      </c>
      <c r="K21719" t="str">
        <f t="shared" si="345"/>
        <v>no</v>
      </c>
    </row>
    <row r="21720" spans="1:11" x14ac:dyDescent="0.2">
      <c r="A21720" s="4" t="s">
        <v>21729</v>
      </c>
      <c r="B21720" s="2">
        <v>0.22121935470481999</v>
      </c>
      <c r="C21720" s="2">
        <v>-3.3498791108586401</v>
      </c>
      <c r="D21720" s="3" t="s">
        <v>15</v>
      </c>
      <c r="E21720" s="2">
        <v>-2.40617586784288</v>
      </c>
      <c r="F21720" s="3" t="s">
        <v>15</v>
      </c>
      <c r="G21720" s="2">
        <v>0.66612447475389902</v>
      </c>
      <c r="H21720" s="3">
        <v>1</v>
      </c>
      <c r="I21720" s="2">
        <v>-0.277578768261869</v>
      </c>
      <c r="J21720" s="3" t="s">
        <v>15</v>
      </c>
      <c r="K21720" t="str">
        <f t="shared" si="345"/>
        <v>no</v>
      </c>
    </row>
    <row r="21721" spans="1:11" x14ac:dyDescent="0.2">
      <c r="A21721" s="4" t="s">
        <v>21730</v>
      </c>
      <c r="B21721" s="2">
        <v>0.22121935470481999</v>
      </c>
      <c r="C21721" s="2">
        <v>-3.3498791108586401</v>
      </c>
      <c r="D21721" s="3" t="s">
        <v>15</v>
      </c>
      <c r="E21721" s="2">
        <v>-2.40617586784288</v>
      </c>
      <c r="F21721" s="3" t="s">
        <v>15</v>
      </c>
      <c r="G21721" s="2">
        <v>0.66612447475389902</v>
      </c>
      <c r="H21721" s="3">
        <v>1</v>
      </c>
      <c r="I21721" s="2">
        <v>-0.277578768261869</v>
      </c>
      <c r="J21721" s="3" t="s">
        <v>15</v>
      </c>
      <c r="K21721" t="str">
        <f t="shared" si="345"/>
        <v>no</v>
      </c>
    </row>
    <row r="21722" spans="1:11" x14ac:dyDescent="0.2">
      <c r="A21722" s="4" t="s">
        <v>21731</v>
      </c>
      <c r="B21722" s="2">
        <v>0.20024826271966301</v>
      </c>
      <c r="C21722" s="2">
        <v>-3.3498791108581498</v>
      </c>
      <c r="D21722" s="3" t="s">
        <v>15</v>
      </c>
      <c r="E21722" s="2">
        <v>-2.40617586784288</v>
      </c>
      <c r="F21722" s="3" t="s">
        <v>15</v>
      </c>
      <c r="G21722" s="2">
        <v>0.66612447475389702</v>
      </c>
      <c r="H21722" s="3">
        <v>1</v>
      </c>
      <c r="I21722" s="2">
        <v>-0.27757876826137701</v>
      </c>
      <c r="J21722" s="3" t="s">
        <v>15</v>
      </c>
      <c r="K21722" t="str">
        <f t="shared" si="345"/>
        <v>no</v>
      </c>
    </row>
    <row r="21723" spans="1:11" x14ac:dyDescent="0.2">
      <c r="A21723" s="4" t="s">
        <v>21732</v>
      </c>
      <c r="B21723" s="2">
        <v>0.19993670606710301</v>
      </c>
      <c r="C21723" s="2">
        <v>-3.3498791108581498</v>
      </c>
      <c r="D21723" s="3" t="s">
        <v>15</v>
      </c>
      <c r="E21723" s="2">
        <v>-2.40617586784288</v>
      </c>
      <c r="F21723" s="3" t="s">
        <v>15</v>
      </c>
      <c r="G21723" s="2">
        <v>0.66612447475389702</v>
      </c>
      <c r="H21723" s="3">
        <v>1</v>
      </c>
      <c r="I21723" s="2">
        <v>-0.27757876826137701</v>
      </c>
      <c r="J21723" s="3" t="s">
        <v>15</v>
      </c>
      <c r="K21723" t="str">
        <f t="shared" si="345"/>
        <v>no</v>
      </c>
    </row>
    <row r="21724" spans="1:11" x14ac:dyDescent="0.2">
      <c r="A21724" s="4" t="s">
        <v>21733</v>
      </c>
      <c r="B21724" s="2">
        <v>0.19993670606710301</v>
      </c>
      <c r="C21724" s="2">
        <v>-3.3498791108581498</v>
      </c>
      <c r="D21724" s="3" t="s">
        <v>15</v>
      </c>
      <c r="E21724" s="2">
        <v>-2.40617586784288</v>
      </c>
      <c r="F21724" s="3" t="s">
        <v>15</v>
      </c>
      <c r="G21724" s="2">
        <v>0.66612447475389702</v>
      </c>
      <c r="H21724" s="3">
        <v>1</v>
      </c>
      <c r="I21724" s="2">
        <v>-0.27757876826137701</v>
      </c>
      <c r="J21724" s="3" t="s">
        <v>15</v>
      </c>
      <c r="K21724" t="str">
        <f t="shared" si="345"/>
        <v>no</v>
      </c>
    </row>
    <row r="21725" spans="1:11" x14ac:dyDescent="0.2">
      <c r="A21725" s="4" t="s">
        <v>21734</v>
      </c>
      <c r="B21725" s="2">
        <v>0.196787446254128</v>
      </c>
      <c r="C21725" s="2">
        <v>-3.3498791108581498</v>
      </c>
      <c r="D21725" s="3" t="s">
        <v>15</v>
      </c>
      <c r="E21725" s="2">
        <v>-2.40617586784288</v>
      </c>
      <c r="F21725" s="3" t="s">
        <v>15</v>
      </c>
      <c r="G21725" s="2">
        <v>0.66612447475389702</v>
      </c>
      <c r="H21725" s="3">
        <v>1</v>
      </c>
      <c r="I21725" s="2">
        <v>-0.27757876826137701</v>
      </c>
      <c r="J21725" s="3" t="s">
        <v>15</v>
      </c>
      <c r="K21725" t="str">
        <f t="shared" si="345"/>
        <v>no</v>
      </c>
    </row>
    <row r="21726" spans="1:11" x14ac:dyDescent="0.2">
      <c r="A21726" s="4" t="s">
        <v>21735</v>
      </c>
      <c r="B21726" s="2">
        <v>0.196787446254128</v>
      </c>
      <c r="C21726" s="2">
        <v>-3.3498791108581498</v>
      </c>
      <c r="D21726" s="3" t="s">
        <v>15</v>
      </c>
      <c r="E21726" s="2">
        <v>-2.40617586784288</v>
      </c>
      <c r="F21726" s="3" t="s">
        <v>15</v>
      </c>
      <c r="G21726" s="2">
        <v>0.66612447475389702</v>
      </c>
      <c r="H21726" s="3">
        <v>1</v>
      </c>
      <c r="I21726" s="2">
        <v>-0.27757876826137701</v>
      </c>
      <c r="J21726" s="3" t="s">
        <v>15</v>
      </c>
      <c r="K21726" t="str">
        <f t="shared" si="345"/>
        <v>no</v>
      </c>
    </row>
    <row r="21727" spans="1:11" x14ac:dyDescent="0.2">
      <c r="A21727" s="4" t="s">
        <v>21736</v>
      </c>
      <c r="B21727" s="2">
        <v>0.196787446254128</v>
      </c>
      <c r="C21727" s="2">
        <v>-3.3498791108581498</v>
      </c>
      <c r="D21727" s="3" t="s">
        <v>15</v>
      </c>
      <c r="E21727" s="2">
        <v>-2.40617586784288</v>
      </c>
      <c r="F21727" s="3" t="s">
        <v>15</v>
      </c>
      <c r="G21727" s="2">
        <v>0.66612447475389702</v>
      </c>
      <c r="H21727" s="3">
        <v>1</v>
      </c>
      <c r="I21727" s="2">
        <v>-0.27757876826137701</v>
      </c>
      <c r="J21727" s="3" t="s">
        <v>15</v>
      </c>
      <c r="K21727" t="str">
        <f t="shared" si="345"/>
        <v>no</v>
      </c>
    </row>
    <row r="21728" spans="1:11" x14ac:dyDescent="0.2">
      <c r="A21728" s="4" t="s">
        <v>21737</v>
      </c>
      <c r="B21728" s="2">
        <v>0.196787446254128</v>
      </c>
      <c r="C21728" s="2">
        <v>-3.3498791108581498</v>
      </c>
      <c r="D21728" s="3" t="s">
        <v>15</v>
      </c>
      <c r="E21728" s="2">
        <v>-2.40617586784288</v>
      </c>
      <c r="F21728" s="3" t="s">
        <v>15</v>
      </c>
      <c r="G21728" s="2">
        <v>0.66612447475389702</v>
      </c>
      <c r="H21728" s="3">
        <v>1</v>
      </c>
      <c r="I21728" s="2">
        <v>-0.27757876826137701</v>
      </c>
      <c r="J21728" s="3" t="s">
        <v>15</v>
      </c>
      <c r="K21728" t="str">
        <f t="shared" si="345"/>
        <v>no</v>
      </c>
    </row>
    <row r="21729" spans="1:11" x14ac:dyDescent="0.2">
      <c r="A21729" s="4" t="s">
        <v>21738</v>
      </c>
      <c r="B21729" s="2">
        <v>0.196787446254128</v>
      </c>
      <c r="C21729" s="2">
        <v>-3.3498791108581498</v>
      </c>
      <c r="D21729" s="3" t="s">
        <v>15</v>
      </c>
      <c r="E21729" s="2">
        <v>-2.40617586784288</v>
      </c>
      <c r="F21729" s="3" t="s">
        <v>15</v>
      </c>
      <c r="G21729" s="2">
        <v>0.66612447475389702</v>
      </c>
      <c r="H21729" s="3">
        <v>1</v>
      </c>
      <c r="I21729" s="2">
        <v>-0.27757876826137701</v>
      </c>
      <c r="J21729" s="3" t="s">
        <v>15</v>
      </c>
      <c r="K21729" t="str">
        <f t="shared" si="345"/>
        <v>no</v>
      </c>
    </row>
    <row r="21730" spans="1:11" x14ac:dyDescent="0.2">
      <c r="A21730" s="4" t="s">
        <v>21739</v>
      </c>
      <c r="B21730" s="2">
        <v>0.196787446254128</v>
      </c>
      <c r="C21730" s="2">
        <v>-3.3498791108581498</v>
      </c>
      <c r="D21730" s="3" t="s">
        <v>15</v>
      </c>
      <c r="E21730" s="2">
        <v>-2.40617586784288</v>
      </c>
      <c r="F21730" s="3" t="s">
        <v>15</v>
      </c>
      <c r="G21730" s="2">
        <v>0.66612447475389702</v>
      </c>
      <c r="H21730" s="3">
        <v>1</v>
      </c>
      <c r="I21730" s="2">
        <v>-0.27757876826137701</v>
      </c>
      <c r="J21730" s="3" t="s">
        <v>15</v>
      </c>
      <c r="K21730" t="str">
        <f t="shared" si="345"/>
        <v>no</v>
      </c>
    </row>
    <row r="21731" spans="1:11" x14ac:dyDescent="0.2">
      <c r="A21731" s="4" t="s">
        <v>21740</v>
      </c>
      <c r="B21731" s="2">
        <v>0.19528430601371799</v>
      </c>
      <c r="C21731" s="2">
        <v>-3.3498791108581498</v>
      </c>
      <c r="D21731" s="3" t="s">
        <v>15</v>
      </c>
      <c r="E21731" s="2">
        <v>-2.40617586784288</v>
      </c>
      <c r="F21731" s="3" t="s">
        <v>15</v>
      </c>
      <c r="G21731" s="2">
        <v>0.66612447475389702</v>
      </c>
      <c r="H21731" s="3">
        <v>1</v>
      </c>
      <c r="I21731" s="2">
        <v>-0.27757876826137701</v>
      </c>
      <c r="J21731" s="3" t="s">
        <v>15</v>
      </c>
      <c r="K21731" t="str">
        <f t="shared" si="345"/>
        <v>no</v>
      </c>
    </row>
    <row r="21732" spans="1:11" x14ac:dyDescent="0.2">
      <c r="A21732" s="4" t="s">
        <v>21741</v>
      </c>
      <c r="B21732" s="2">
        <v>0.19528430601371799</v>
      </c>
      <c r="C21732" s="2">
        <v>-3.3498791108581498</v>
      </c>
      <c r="D21732" s="3" t="s">
        <v>15</v>
      </c>
      <c r="E21732" s="2">
        <v>-2.40617586784288</v>
      </c>
      <c r="F21732" s="3" t="s">
        <v>15</v>
      </c>
      <c r="G21732" s="2">
        <v>0.66612447475389702</v>
      </c>
      <c r="H21732" s="3">
        <v>1</v>
      </c>
      <c r="I21732" s="2">
        <v>-0.27757876826137701</v>
      </c>
      <c r="J21732" s="3" t="s">
        <v>15</v>
      </c>
      <c r="K21732" t="str">
        <f t="shared" si="345"/>
        <v>no</v>
      </c>
    </row>
    <row r="21733" spans="1:11" x14ac:dyDescent="0.2">
      <c r="A21733" s="4" t="s">
        <v>21742</v>
      </c>
      <c r="B21733" s="2">
        <v>0.19528430601371799</v>
      </c>
      <c r="C21733" s="2">
        <v>-3.3498791108581498</v>
      </c>
      <c r="D21733" s="3" t="s">
        <v>15</v>
      </c>
      <c r="E21733" s="2">
        <v>-2.40617586784288</v>
      </c>
      <c r="F21733" s="3" t="s">
        <v>15</v>
      </c>
      <c r="G21733" s="2">
        <v>0.66612447475389702</v>
      </c>
      <c r="H21733" s="3">
        <v>1</v>
      </c>
      <c r="I21733" s="2">
        <v>-0.27757876826137701</v>
      </c>
      <c r="J21733" s="3" t="s">
        <v>15</v>
      </c>
      <c r="K21733" t="str">
        <f t="shared" si="345"/>
        <v>no</v>
      </c>
    </row>
    <row r="21734" spans="1:11" x14ac:dyDescent="0.2">
      <c r="A21734" s="4" t="s">
        <v>21743</v>
      </c>
      <c r="B21734" s="2">
        <v>0.19528430601371799</v>
      </c>
      <c r="C21734" s="2">
        <v>-3.3498791108581498</v>
      </c>
      <c r="D21734" s="3" t="s">
        <v>15</v>
      </c>
      <c r="E21734" s="2">
        <v>-2.40617586784288</v>
      </c>
      <c r="F21734" s="3" t="s">
        <v>15</v>
      </c>
      <c r="G21734" s="2">
        <v>0.66612447475389702</v>
      </c>
      <c r="H21734" s="3">
        <v>1</v>
      </c>
      <c r="I21734" s="2">
        <v>-0.27757876826137701</v>
      </c>
      <c r="J21734" s="3" t="s">
        <v>15</v>
      </c>
      <c r="K21734" t="str">
        <f t="shared" si="345"/>
        <v>no</v>
      </c>
    </row>
    <row r="21735" spans="1:11" x14ac:dyDescent="0.2">
      <c r="A21735" s="4" t="s">
        <v>21744</v>
      </c>
      <c r="B21735" s="2">
        <v>0.19528430601371799</v>
      </c>
      <c r="C21735" s="2">
        <v>-3.3498791108581498</v>
      </c>
      <c r="D21735" s="3" t="s">
        <v>15</v>
      </c>
      <c r="E21735" s="2">
        <v>-2.40617586784288</v>
      </c>
      <c r="F21735" s="3" t="s">
        <v>15</v>
      </c>
      <c r="G21735" s="2">
        <v>0.66612447475389702</v>
      </c>
      <c r="H21735" s="3">
        <v>1</v>
      </c>
      <c r="I21735" s="2">
        <v>-0.27757876826137701</v>
      </c>
      <c r="J21735" s="3" t="s">
        <v>15</v>
      </c>
      <c r="K21735" t="str">
        <f t="shared" si="345"/>
        <v>no</v>
      </c>
    </row>
    <row r="21736" spans="1:11" x14ac:dyDescent="0.2">
      <c r="A21736" s="4" t="s">
        <v>21745</v>
      </c>
      <c r="B21736" s="2">
        <v>0.19528430601371799</v>
      </c>
      <c r="C21736" s="2">
        <v>-3.3498791108581498</v>
      </c>
      <c r="D21736" s="3" t="s">
        <v>15</v>
      </c>
      <c r="E21736" s="2">
        <v>-2.40617586784288</v>
      </c>
      <c r="F21736" s="3" t="s">
        <v>15</v>
      </c>
      <c r="G21736" s="2">
        <v>0.66612447475389702</v>
      </c>
      <c r="H21736" s="3">
        <v>1</v>
      </c>
      <c r="I21736" s="2">
        <v>-0.27757876826137701</v>
      </c>
      <c r="J21736" s="3" t="s">
        <v>15</v>
      </c>
      <c r="K21736" t="str">
        <f t="shared" si="345"/>
        <v>no</v>
      </c>
    </row>
    <row r="21737" spans="1:11" x14ac:dyDescent="0.2">
      <c r="A21737" s="4" t="s">
        <v>21746</v>
      </c>
      <c r="B21737" s="2">
        <v>0.19528430601371799</v>
      </c>
      <c r="C21737" s="2">
        <v>-3.3498791108581498</v>
      </c>
      <c r="D21737" s="3" t="s">
        <v>15</v>
      </c>
      <c r="E21737" s="2">
        <v>-2.40617586784288</v>
      </c>
      <c r="F21737" s="3" t="s">
        <v>15</v>
      </c>
      <c r="G21737" s="2">
        <v>0.66612447475389702</v>
      </c>
      <c r="H21737" s="3">
        <v>1</v>
      </c>
      <c r="I21737" s="2">
        <v>-0.27757876826137701</v>
      </c>
      <c r="J21737" s="3" t="s">
        <v>15</v>
      </c>
      <c r="K21737" t="str">
        <f t="shared" si="345"/>
        <v>no</v>
      </c>
    </row>
    <row r="21738" spans="1:11" x14ac:dyDescent="0.2">
      <c r="A21738" s="4" t="s">
        <v>21747</v>
      </c>
      <c r="B21738" s="2">
        <v>0.19528430601371799</v>
      </c>
      <c r="C21738" s="2">
        <v>-3.3498791108581498</v>
      </c>
      <c r="D21738" s="3" t="s">
        <v>15</v>
      </c>
      <c r="E21738" s="2">
        <v>-2.40617586784288</v>
      </c>
      <c r="F21738" s="3" t="s">
        <v>15</v>
      </c>
      <c r="G21738" s="2">
        <v>0.66612447475389702</v>
      </c>
      <c r="H21738" s="3">
        <v>1</v>
      </c>
      <c r="I21738" s="2">
        <v>-0.27757876826137701</v>
      </c>
      <c r="J21738" s="3" t="s">
        <v>15</v>
      </c>
      <c r="K21738" t="str">
        <f t="shared" si="345"/>
        <v>no</v>
      </c>
    </row>
    <row r="21739" spans="1:11" x14ac:dyDescent="0.2">
      <c r="A21739" s="4" t="s">
        <v>21748</v>
      </c>
      <c r="B21739" s="2">
        <v>0.174312139190577</v>
      </c>
      <c r="C21739" s="2">
        <v>-3.3498791587410599</v>
      </c>
      <c r="D21739" s="3" t="s">
        <v>15</v>
      </c>
      <c r="E21739" s="2">
        <v>-2.4061758678432001</v>
      </c>
      <c r="F21739" s="3" t="s">
        <v>15</v>
      </c>
      <c r="G21739" s="2">
        <v>0.66612447475398096</v>
      </c>
      <c r="H21739" s="3">
        <v>1</v>
      </c>
      <c r="I21739" s="2">
        <v>-0.27757881614388602</v>
      </c>
      <c r="J21739" s="3" t="s">
        <v>15</v>
      </c>
      <c r="K21739" t="str">
        <f t="shared" si="345"/>
        <v>no</v>
      </c>
    </row>
    <row r="21740" spans="1:11" x14ac:dyDescent="0.2">
      <c r="A21740" s="4" t="s">
        <v>21749</v>
      </c>
      <c r="B21740" s="2">
        <v>0.227252297346449</v>
      </c>
      <c r="C21740" s="2">
        <v>-3.34987918476756</v>
      </c>
      <c r="D21740" s="3" t="s">
        <v>15</v>
      </c>
      <c r="E21740" s="2">
        <v>-2.4061758678433698</v>
      </c>
      <c r="F21740" s="3" t="s">
        <v>15</v>
      </c>
      <c r="G21740" s="2">
        <v>0.66612447475402403</v>
      </c>
      <c r="H21740" s="3">
        <v>1</v>
      </c>
      <c r="I21740" s="2">
        <v>-0.27757884217016698</v>
      </c>
      <c r="J21740" s="3" t="s">
        <v>15</v>
      </c>
      <c r="K21740" t="str">
        <f t="shared" si="345"/>
        <v>no</v>
      </c>
    </row>
    <row r="21741" spans="1:11" x14ac:dyDescent="0.2">
      <c r="A21741" s="4" t="s">
        <v>21750</v>
      </c>
      <c r="B21741" s="2">
        <v>0.227252297346449</v>
      </c>
      <c r="C21741" s="2">
        <v>-3.34987918476756</v>
      </c>
      <c r="D21741" s="3" t="s">
        <v>15</v>
      </c>
      <c r="E21741" s="2">
        <v>-2.4061758678433698</v>
      </c>
      <c r="F21741" s="3" t="s">
        <v>15</v>
      </c>
      <c r="G21741" s="2">
        <v>0.66612447475402403</v>
      </c>
      <c r="H21741" s="3">
        <v>1</v>
      </c>
      <c r="I21741" s="2">
        <v>-0.27757884217016698</v>
      </c>
      <c r="J21741" s="3" t="s">
        <v>15</v>
      </c>
      <c r="K21741" t="str">
        <f t="shared" si="345"/>
        <v>no</v>
      </c>
    </row>
    <row r="21742" spans="1:11" x14ac:dyDescent="0.2">
      <c r="A21742" s="4" t="s">
        <v>21751</v>
      </c>
      <c r="B21742" s="2">
        <v>0.19688227349757501</v>
      </c>
      <c r="C21742" s="2">
        <v>-0.93731176573951402</v>
      </c>
      <c r="D21742" s="3" t="s">
        <v>15</v>
      </c>
      <c r="E21742" s="2">
        <v>-2.4061758803100699</v>
      </c>
      <c r="F21742" s="3" t="s">
        <v>15</v>
      </c>
      <c r="G21742" s="2">
        <v>-1.5827474350625499</v>
      </c>
      <c r="H21742" s="3">
        <v>1</v>
      </c>
      <c r="I21742" s="2">
        <v>-0.113883320491991</v>
      </c>
      <c r="J21742" s="3" t="s">
        <v>15</v>
      </c>
      <c r="K21742" t="str">
        <f t="shared" si="345"/>
        <v>no</v>
      </c>
    </row>
    <row r="21743" spans="1:11" x14ac:dyDescent="0.2">
      <c r="A21743" s="4" t="s">
        <v>21752</v>
      </c>
      <c r="B21743" s="2">
        <v>0.15900247710888199</v>
      </c>
      <c r="C21743" s="2">
        <v>-1.6772663218856501</v>
      </c>
      <c r="D21743" s="3" t="s">
        <v>15</v>
      </c>
      <c r="E21743" s="2">
        <v>-2.4061758868759502</v>
      </c>
      <c r="F21743" s="3" t="s">
        <v>15</v>
      </c>
      <c r="G21743" s="2">
        <v>-0.84278747781279795</v>
      </c>
      <c r="H21743" s="3">
        <v>1</v>
      </c>
      <c r="I21743" s="2">
        <v>-0.11387791282249</v>
      </c>
      <c r="J21743" s="3" t="s">
        <v>15</v>
      </c>
      <c r="K21743" t="str">
        <f t="shared" si="345"/>
        <v>no</v>
      </c>
    </row>
    <row r="21744" spans="1:11" x14ac:dyDescent="0.2">
      <c r="A21744" s="4" t="s">
        <v>21753</v>
      </c>
      <c r="B21744" s="2">
        <v>0.177568572169434</v>
      </c>
      <c r="C21744" s="2">
        <v>-2.7111700850495599</v>
      </c>
      <c r="D21744" s="3" t="s">
        <v>15</v>
      </c>
      <c r="E21744" s="2">
        <v>-2.4061759012591102</v>
      </c>
      <c r="F21744" s="3" t="s">
        <v>15</v>
      </c>
      <c r="G21744" s="2">
        <v>0.66612336694113194</v>
      </c>
      <c r="H21744" s="3">
        <v>1</v>
      </c>
      <c r="I21744" s="2">
        <v>0.36112918315068199</v>
      </c>
      <c r="J21744" s="3" t="s">
        <v>15</v>
      </c>
      <c r="K21744" t="str">
        <f t="shared" si="345"/>
        <v>no</v>
      </c>
    </row>
    <row r="21745" spans="1:11" x14ac:dyDescent="0.2">
      <c r="A21745" s="4" t="s">
        <v>21754</v>
      </c>
      <c r="B21745" s="2">
        <v>0.17725701551687401</v>
      </c>
      <c r="C21745" s="2">
        <v>-2.7111700850495599</v>
      </c>
      <c r="D21745" s="3" t="s">
        <v>15</v>
      </c>
      <c r="E21745" s="2">
        <v>-2.4061759012591102</v>
      </c>
      <c r="F21745" s="3" t="s">
        <v>15</v>
      </c>
      <c r="G21745" s="2">
        <v>0.66612336694113194</v>
      </c>
      <c r="H21745" s="3">
        <v>1</v>
      </c>
      <c r="I21745" s="2">
        <v>0.36112918315068199</v>
      </c>
      <c r="J21745" s="3" t="s">
        <v>15</v>
      </c>
      <c r="K21745" t="str">
        <f t="shared" si="345"/>
        <v>no</v>
      </c>
    </row>
    <row r="21746" spans="1:11" x14ac:dyDescent="0.2">
      <c r="A21746" s="4" t="s">
        <v>21755</v>
      </c>
      <c r="B21746" s="2">
        <v>0.174107755703898</v>
      </c>
      <c r="C21746" s="2">
        <v>-2.7111700850495599</v>
      </c>
      <c r="D21746" s="3" t="s">
        <v>15</v>
      </c>
      <c r="E21746" s="2">
        <v>-2.4061759012591102</v>
      </c>
      <c r="F21746" s="3" t="s">
        <v>15</v>
      </c>
      <c r="G21746" s="2">
        <v>0.66612336694113194</v>
      </c>
      <c r="H21746" s="3">
        <v>1</v>
      </c>
      <c r="I21746" s="2">
        <v>0.36112918315068199</v>
      </c>
      <c r="J21746" s="3" t="s">
        <v>15</v>
      </c>
      <c r="K21746" t="str">
        <f t="shared" si="345"/>
        <v>no</v>
      </c>
    </row>
    <row r="21747" spans="1:11" x14ac:dyDescent="0.2">
      <c r="A21747" s="4" t="s">
        <v>21756</v>
      </c>
      <c r="B21747" s="2">
        <v>0.17260461546348899</v>
      </c>
      <c r="C21747" s="2">
        <v>-2.7111700850495599</v>
      </c>
      <c r="D21747" s="3" t="s">
        <v>15</v>
      </c>
      <c r="E21747" s="2">
        <v>-2.4061759012591102</v>
      </c>
      <c r="F21747" s="3" t="s">
        <v>15</v>
      </c>
      <c r="G21747" s="2">
        <v>0.66612336694113194</v>
      </c>
      <c r="H21747" s="3">
        <v>1</v>
      </c>
      <c r="I21747" s="2">
        <v>0.36112918315068199</v>
      </c>
      <c r="J21747" s="3" t="s">
        <v>15</v>
      </c>
      <c r="K21747" t="str">
        <f t="shared" si="345"/>
        <v>no</v>
      </c>
    </row>
    <row r="21748" spans="1:11" x14ac:dyDescent="0.2">
      <c r="A21748" s="4" t="s">
        <v>21757</v>
      </c>
      <c r="B21748" s="2">
        <v>0.13064394061283699</v>
      </c>
      <c r="C21748" s="2">
        <v>-2.7111700850495599</v>
      </c>
      <c r="D21748" s="3" t="s">
        <v>15</v>
      </c>
      <c r="E21748" s="2">
        <v>-2.4061759012591102</v>
      </c>
      <c r="F21748" s="3" t="s">
        <v>15</v>
      </c>
      <c r="G21748" s="2">
        <v>0.66612336694113194</v>
      </c>
      <c r="H21748" s="3">
        <v>1</v>
      </c>
      <c r="I21748" s="2">
        <v>0.36112918315068099</v>
      </c>
      <c r="J21748" s="3" t="s">
        <v>15</v>
      </c>
      <c r="K21748" t="str">
        <f t="shared" si="345"/>
        <v>no</v>
      </c>
    </row>
    <row r="21749" spans="1:11" x14ac:dyDescent="0.2">
      <c r="A21749" s="4" t="s">
        <v>21758</v>
      </c>
      <c r="B21749" s="2">
        <v>0.12957495467715199</v>
      </c>
      <c r="C21749" s="2">
        <v>-2.71117008504975</v>
      </c>
      <c r="D21749" s="3" t="s">
        <v>15</v>
      </c>
      <c r="E21749" s="2">
        <v>-2.4061759012591102</v>
      </c>
      <c r="F21749" s="3" t="s">
        <v>15</v>
      </c>
      <c r="G21749" s="2">
        <v>0.66612336694113194</v>
      </c>
      <c r="H21749" s="3">
        <v>1</v>
      </c>
      <c r="I21749" s="2">
        <v>0.36112918315048698</v>
      </c>
      <c r="J21749" s="3" t="s">
        <v>15</v>
      </c>
      <c r="K21749" t="str">
        <f t="shared" si="345"/>
        <v>no</v>
      </c>
    </row>
    <row r="21750" spans="1:11" x14ac:dyDescent="0.2">
      <c r="A21750" s="4" t="s">
        <v>21759</v>
      </c>
      <c r="B21750" s="2">
        <v>0.12957495467715199</v>
      </c>
      <c r="C21750" s="2">
        <v>-2.71117008504975</v>
      </c>
      <c r="D21750" s="3" t="s">
        <v>15</v>
      </c>
      <c r="E21750" s="2">
        <v>-2.4061759012591102</v>
      </c>
      <c r="F21750" s="3" t="s">
        <v>15</v>
      </c>
      <c r="G21750" s="2">
        <v>0.66612336694113194</v>
      </c>
      <c r="H21750" s="3">
        <v>1</v>
      </c>
      <c r="I21750" s="2">
        <v>0.36112918315048698</v>
      </c>
      <c r="J21750" s="3" t="s">
        <v>15</v>
      </c>
      <c r="K21750" t="str">
        <f t="shared" si="345"/>
        <v>no</v>
      </c>
    </row>
    <row r="21751" spans="1:11" x14ac:dyDescent="0.2">
      <c r="A21751" s="4" t="s">
        <v>21760</v>
      </c>
      <c r="B21751" s="2">
        <v>0.12957495467715199</v>
      </c>
      <c r="C21751" s="2">
        <v>-2.71117008504975</v>
      </c>
      <c r="D21751" s="3" t="s">
        <v>15</v>
      </c>
      <c r="E21751" s="2">
        <v>-2.4061759012591102</v>
      </c>
      <c r="F21751" s="3" t="s">
        <v>15</v>
      </c>
      <c r="G21751" s="2">
        <v>0.66612336694113194</v>
      </c>
      <c r="H21751" s="3">
        <v>1</v>
      </c>
      <c r="I21751" s="2">
        <v>0.36112918315048698</v>
      </c>
      <c r="J21751" s="3" t="s">
        <v>15</v>
      </c>
      <c r="K21751" t="str">
        <f t="shared" si="345"/>
        <v>no</v>
      </c>
    </row>
    <row r="21752" spans="1:11" x14ac:dyDescent="0.2">
      <c r="A21752" s="4" t="s">
        <v>21761</v>
      </c>
      <c r="B21752" s="2">
        <v>0.12957495467715199</v>
      </c>
      <c r="C21752" s="2">
        <v>-2.71117008504975</v>
      </c>
      <c r="D21752" s="3" t="s">
        <v>15</v>
      </c>
      <c r="E21752" s="2">
        <v>-2.4061759012591102</v>
      </c>
      <c r="F21752" s="3" t="s">
        <v>15</v>
      </c>
      <c r="G21752" s="2">
        <v>0.66612336694113194</v>
      </c>
      <c r="H21752" s="3">
        <v>1</v>
      </c>
      <c r="I21752" s="2">
        <v>0.36112918315048698</v>
      </c>
      <c r="J21752" s="3" t="s">
        <v>15</v>
      </c>
      <c r="K21752" t="str">
        <f t="shared" si="345"/>
        <v>no</v>
      </c>
    </row>
    <row r="21753" spans="1:11" x14ac:dyDescent="0.2">
      <c r="A21753" s="4" t="s">
        <v>21762</v>
      </c>
      <c r="B21753" s="2">
        <v>0.108603862691995</v>
      </c>
      <c r="C21753" s="2">
        <v>-2.7111700850495599</v>
      </c>
      <c r="D21753" s="3" t="s">
        <v>15</v>
      </c>
      <c r="E21753" s="2">
        <v>-2.4061759012591102</v>
      </c>
      <c r="F21753" s="3" t="s">
        <v>15</v>
      </c>
      <c r="G21753" s="2">
        <v>0.66612336694113194</v>
      </c>
      <c r="H21753" s="3">
        <v>1</v>
      </c>
      <c r="I21753" s="2">
        <v>0.36112918315068099</v>
      </c>
      <c r="J21753" s="3" t="s">
        <v>15</v>
      </c>
      <c r="K21753" t="str">
        <f t="shared" si="345"/>
        <v>no</v>
      </c>
    </row>
    <row r="21754" spans="1:11" x14ac:dyDescent="0.2">
      <c r="A21754" s="4" t="s">
        <v>21763</v>
      </c>
      <c r="B21754" s="2">
        <v>0.108603862691995</v>
      </c>
      <c r="C21754" s="2">
        <v>-2.7111700850495599</v>
      </c>
      <c r="D21754" s="3" t="s">
        <v>15</v>
      </c>
      <c r="E21754" s="2">
        <v>-2.4061759012591102</v>
      </c>
      <c r="F21754" s="3" t="s">
        <v>15</v>
      </c>
      <c r="G21754" s="2">
        <v>0.66612336694113194</v>
      </c>
      <c r="H21754" s="3">
        <v>1</v>
      </c>
      <c r="I21754" s="2">
        <v>0.36112918315068099</v>
      </c>
      <c r="J21754" s="3" t="s">
        <v>15</v>
      </c>
      <c r="K21754" t="str">
        <f t="shared" si="345"/>
        <v>no</v>
      </c>
    </row>
    <row r="21755" spans="1:11" x14ac:dyDescent="0.2">
      <c r="A21755" s="4" t="s">
        <v>21764</v>
      </c>
      <c r="B21755" s="2">
        <v>0.108603862691995</v>
      </c>
      <c r="C21755" s="2">
        <v>-2.7111700850495599</v>
      </c>
      <c r="D21755" s="3" t="s">
        <v>15</v>
      </c>
      <c r="E21755" s="2">
        <v>-2.4061759012591102</v>
      </c>
      <c r="F21755" s="3" t="s">
        <v>15</v>
      </c>
      <c r="G21755" s="2">
        <v>0.66612336694113194</v>
      </c>
      <c r="H21755" s="3">
        <v>1</v>
      </c>
      <c r="I21755" s="2">
        <v>0.36112918315068099</v>
      </c>
      <c r="J21755" s="3" t="s">
        <v>15</v>
      </c>
      <c r="K21755" t="str">
        <f t="shared" si="345"/>
        <v>no</v>
      </c>
    </row>
    <row r="21756" spans="1:11" x14ac:dyDescent="0.2">
      <c r="A21756" s="4" t="s">
        <v>21765</v>
      </c>
      <c r="B21756" s="2">
        <v>0.108603862691995</v>
      </c>
      <c r="C21756" s="2">
        <v>-2.7111700850495599</v>
      </c>
      <c r="D21756" s="3" t="s">
        <v>15</v>
      </c>
      <c r="E21756" s="2">
        <v>-2.4061759012591102</v>
      </c>
      <c r="F21756" s="3" t="s">
        <v>15</v>
      </c>
      <c r="G21756" s="2">
        <v>0.66612336694113194</v>
      </c>
      <c r="H21756" s="3">
        <v>1</v>
      </c>
      <c r="I21756" s="2">
        <v>0.36112918315068099</v>
      </c>
      <c r="J21756" s="3" t="s">
        <v>15</v>
      </c>
      <c r="K21756" t="str">
        <f t="shared" ref="K21756:K21819" si="346">IF(OR(AND(ABS(C21756)&gt;$B$2,D21756&lt;$B$3),AND(ABS(E21756)&gt;$B$2,F21756&lt;$B$3)),"yes","no")</f>
        <v>no</v>
      </c>
    </row>
    <row r="21757" spans="1:11" x14ac:dyDescent="0.2">
      <c r="A21757" s="4" t="s">
        <v>21766</v>
      </c>
      <c r="B21757" s="2">
        <v>0.108603862691995</v>
      </c>
      <c r="C21757" s="2">
        <v>-2.7111700850495599</v>
      </c>
      <c r="D21757" s="3" t="s">
        <v>15</v>
      </c>
      <c r="E21757" s="2">
        <v>-2.4061759012591102</v>
      </c>
      <c r="F21757" s="3" t="s">
        <v>15</v>
      </c>
      <c r="G21757" s="2">
        <v>0.66612336694113194</v>
      </c>
      <c r="H21757" s="3">
        <v>1</v>
      </c>
      <c r="I21757" s="2">
        <v>0.36112918315068099</v>
      </c>
      <c r="J21757" s="3" t="s">
        <v>15</v>
      </c>
      <c r="K21757" t="str">
        <f t="shared" si="346"/>
        <v>no</v>
      </c>
    </row>
    <row r="21758" spans="1:11" x14ac:dyDescent="0.2">
      <c r="A21758" s="4" t="s">
        <v>21767</v>
      </c>
      <c r="B21758" s="2">
        <v>0.108603862691995</v>
      </c>
      <c r="C21758" s="2">
        <v>-2.7111700850495599</v>
      </c>
      <c r="D21758" s="3" t="s">
        <v>15</v>
      </c>
      <c r="E21758" s="2">
        <v>-2.4061759012591102</v>
      </c>
      <c r="F21758" s="3" t="s">
        <v>15</v>
      </c>
      <c r="G21758" s="2">
        <v>0.66612336694113194</v>
      </c>
      <c r="H21758" s="3">
        <v>1</v>
      </c>
      <c r="I21758" s="2">
        <v>0.36112918315068099</v>
      </c>
      <c r="J21758" s="3" t="s">
        <v>15</v>
      </c>
      <c r="K21758" t="str">
        <f t="shared" si="346"/>
        <v>no</v>
      </c>
    </row>
    <row r="21759" spans="1:11" x14ac:dyDescent="0.2">
      <c r="A21759" s="4" t="s">
        <v>21768</v>
      </c>
      <c r="B21759" s="2">
        <v>0.108292306039436</v>
      </c>
      <c r="C21759" s="2">
        <v>-2.7111700850495599</v>
      </c>
      <c r="D21759" s="3" t="s">
        <v>15</v>
      </c>
      <c r="E21759" s="2">
        <v>-2.4061759012591102</v>
      </c>
      <c r="F21759" s="3" t="s">
        <v>15</v>
      </c>
      <c r="G21759" s="2">
        <v>0.66612336694113194</v>
      </c>
      <c r="H21759" s="3">
        <v>1</v>
      </c>
      <c r="I21759" s="2">
        <v>0.36112918315068099</v>
      </c>
      <c r="J21759" s="3" t="s">
        <v>15</v>
      </c>
      <c r="K21759" t="str">
        <f t="shared" si="346"/>
        <v>no</v>
      </c>
    </row>
    <row r="21760" spans="1:11" x14ac:dyDescent="0.2">
      <c r="A21760" s="4" t="s">
        <v>21769</v>
      </c>
      <c r="B21760" s="2">
        <v>0.108292306039436</v>
      </c>
      <c r="C21760" s="2">
        <v>-2.7111700850495599</v>
      </c>
      <c r="D21760" s="3" t="s">
        <v>15</v>
      </c>
      <c r="E21760" s="2">
        <v>-2.4061759012591102</v>
      </c>
      <c r="F21760" s="3" t="s">
        <v>15</v>
      </c>
      <c r="G21760" s="2">
        <v>0.66612336694113194</v>
      </c>
      <c r="H21760" s="3">
        <v>1</v>
      </c>
      <c r="I21760" s="2">
        <v>0.36112918315068099</v>
      </c>
      <c r="J21760" s="3" t="s">
        <v>15</v>
      </c>
      <c r="K21760" t="str">
        <f t="shared" si="346"/>
        <v>no</v>
      </c>
    </row>
    <row r="21761" spans="1:11" x14ac:dyDescent="0.2">
      <c r="A21761" s="4" t="s">
        <v>21770</v>
      </c>
      <c r="B21761" s="2">
        <v>0.108292306039436</v>
      </c>
      <c r="C21761" s="2">
        <v>-2.7111700850495599</v>
      </c>
      <c r="D21761" s="3" t="s">
        <v>15</v>
      </c>
      <c r="E21761" s="2">
        <v>-2.4061759012591102</v>
      </c>
      <c r="F21761" s="3" t="s">
        <v>15</v>
      </c>
      <c r="G21761" s="2">
        <v>0.66612336694113194</v>
      </c>
      <c r="H21761" s="3">
        <v>1</v>
      </c>
      <c r="I21761" s="2">
        <v>0.36112918315068099</v>
      </c>
      <c r="J21761" s="3" t="s">
        <v>15</v>
      </c>
      <c r="K21761" t="str">
        <f t="shared" si="346"/>
        <v>no</v>
      </c>
    </row>
    <row r="21762" spans="1:11" x14ac:dyDescent="0.2">
      <c r="A21762" s="4" t="s">
        <v>21771</v>
      </c>
      <c r="B21762" s="2">
        <v>0.108292306039436</v>
      </c>
      <c r="C21762" s="2">
        <v>-2.7111700850495599</v>
      </c>
      <c r="D21762" s="3" t="s">
        <v>15</v>
      </c>
      <c r="E21762" s="2">
        <v>-2.4061759012591102</v>
      </c>
      <c r="F21762" s="3" t="s">
        <v>15</v>
      </c>
      <c r="G21762" s="2">
        <v>0.66612336694113194</v>
      </c>
      <c r="H21762" s="3">
        <v>1</v>
      </c>
      <c r="I21762" s="2">
        <v>0.36112918315068099</v>
      </c>
      <c r="J21762" s="3" t="s">
        <v>15</v>
      </c>
      <c r="K21762" t="str">
        <f t="shared" si="346"/>
        <v>no</v>
      </c>
    </row>
    <row r="21763" spans="1:11" x14ac:dyDescent="0.2">
      <c r="A21763" s="4" t="s">
        <v>21772</v>
      </c>
      <c r="B21763" s="2">
        <v>0.108292306039436</v>
      </c>
      <c r="C21763" s="2">
        <v>-2.7111700850495599</v>
      </c>
      <c r="D21763" s="3" t="s">
        <v>15</v>
      </c>
      <c r="E21763" s="2">
        <v>-2.4061759012591102</v>
      </c>
      <c r="F21763" s="3" t="s">
        <v>15</v>
      </c>
      <c r="G21763" s="2">
        <v>0.66612336694113194</v>
      </c>
      <c r="H21763" s="3">
        <v>1</v>
      </c>
      <c r="I21763" s="2">
        <v>0.36112918315068099</v>
      </c>
      <c r="J21763" s="3" t="s">
        <v>15</v>
      </c>
      <c r="K21763" t="str">
        <f t="shared" si="346"/>
        <v>no</v>
      </c>
    </row>
    <row r="21764" spans="1:11" x14ac:dyDescent="0.2">
      <c r="A21764" s="4" t="s">
        <v>21773</v>
      </c>
      <c r="B21764" s="2">
        <v>0.108292306039436</v>
      </c>
      <c r="C21764" s="2">
        <v>-2.7111700850495599</v>
      </c>
      <c r="D21764" s="3" t="s">
        <v>15</v>
      </c>
      <c r="E21764" s="2">
        <v>-2.4061759012591102</v>
      </c>
      <c r="F21764" s="3" t="s">
        <v>15</v>
      </c>
      <c r="G21764" s="2">
        <v>0.66612336694113194</v>
      </c>
      <c r="H21764" s="3">
        <v>1</v>
      </c>
      <c r="I21764" s="2">
        <v>0.36112918315068099</v>
      </c>
      <c r="J21764" s="3" t="s">
        <v>15</v>
      </c>
      <c r="K21764" t="str">
        <f t="shared" si="346"/>
        <v>no</v>
      </c>
    </row>
    <row r="21765" spans="1:11" x14ac:dyDescent="0.2">
      <c r="A21765" s="4" t="s">
        <v>21774</v>
      </c>
      <c r="B21765" s="2">
        <v>0.108292306039436</v>
      </c>
      <c r="C21765" s="2">
        <v>-2.7111700850495599</v>
      </c>
      <c r="D21765" s="3" t="s">
        <v>15</v>
      </c>
      <c r="E21765" s="2">
        <v>-2.4061759012591102</v>
      </c>
      <c r="F21765" s="3" t="s">
        <v>15</v>
      </c>
      <c r="G21765" s="2">
        <v>0.66612336694113194</v>
      </c>
      <c r="H21765" s="3">
        <v>1</v>
      </c>
      <c r="I21765" s="2">
        <v>0.36112918315068099</v>
      </c>
      <c r="J21765" s="3" t="s">
        <v>15</v>
      </c>
      <c r="K21765" t="str">
        <f t="shared" si="346"/>
        <v>no</v>
      </c>
    </row>
    <row r="21766" spans="1:11" x14ac:dyDescent="0.2">
      <c r="A21766" s="4" t="s">
        <v>21775</v>
      </c>
      <c r="B21766" s="2">
        <v>0.10514304622645999</v>
      </c>
      <c r="C21766" s="2">
        <v>-2.7111700850495599</v>
      </c>
      <c r="D21766" s="3" t="s">
        <v>15</v>
      </c>
      <c r="E21766" s="2">
        <v>-2.4061759012591102</v>
      </c>
      <c r="F21766" s="3" t="s">
        <v>15</v>
      </c>
      <c r="G21766" s="2">
        <v>0.66612336694113194</v>
      </c>
      <c r="H21766" s="3">
        <v>1</v>
      </c>
      <c r="I21766" s="2">
        <v>0.36112918315068099</v>
      </c>
      <c r="J21766" s="3" t="s">
        <v>15</v>
      </c>
      <c r="K21766" t="str">
        <f t="shared" si="346"/>
        <v>no</v>
      </c>
    </row>
    <row r="21767" spans="1:11" x14ac:dyDescent="0.2">
      <c r="A21767" s="4" t="s">
        <v>21776</v>
      </c>
      <c r="B21767" s="2">
        <v>0.10514304622645999</v>
      </c>
      <c r="C21767" s="2">
        <v>-2.7111700850495599</v>
      </c>
      <c r="D21767" s="3" t="s">
        <v>15</v>
      </c>
      <c r="E21767" s="2">
        <v>-2.4061759012591102</v>
      </c>
      <c r="F21767" s="3" t="s">
        <v>15</v>
      </c>
      <c r="G21767" s="2">
        <v>0.66612336694113194</v>
      </c>
      <c r="H21767" s="3">
        <v>1</v>
      </c>
      <c r="I21767" s="2">
        <v>0.36112918315068099</v>
      </c>
      <c r="J21767" s="3" t="s">
        <v>15</v>
      </c>
      <c r="K21767" t="str">
        <f t="shared" si="346"/>
        <v>no</v>
      </c>
    </row>
    <row r="21768" spans="1:11" x14ac:dyDescent="0.2">
      <c r="A21768" s="4" t="s">
        <v>21777</v>
      </c>
      <c r="B21768" s="2">
        <v>0.10514304622645999</v>
      </c>
      <c r="C21768" s="2">
        <v>-2.7111700850495599</v>
      </c>
      <c r="D21768" s="3" t="s">
        <v>15</v>
      </c>
      <c r="E21768" s="2">
        <v>-2.4061759012591102</v>
      </c>
      <c r="F21768" s="3" t="s">
        <v>15</v>
      </c>
      <c r="G21768" s="2">
        <v>0.66612336694113194</v>
      </c>
      <c r="H21768" s="3">
        <v>1</v>
      </c>
      <c r="I21768" s="2">
        <v>0.36112918315068099</v>
      </c>
      <c r="J21768" s="3" t="s">
        <v>15</v>
      </c>
      <c r="K21768" t="str">
        <f t="shared" si="346"/>
        <v>no</v>
      </c>
    </row>
    <row r="21769" spans="1:11" x14ac:dyDescent="0.2">
      <c r="A21769" s="4" t="s">
        <v>21778</v>
      </c>
      <c r="B21769" s="2">
        <v>0.10514304622645999</v>
      </c>
      <c r="C21769" s="2">
        <v>-2.7111700850495599</v>
      </c>
      <c r="D21769" s="3" t="s">
        <v>15</v>
      </c>
      <c r="E21769" s="2">
        <v>-2.4061759012591102</v>
      </c>
      <c r="F21769" s="3" t="s">
        <v>15</v>
      </c>
      <c r="G21769" s="2">
        <v>0.66612336694113194</v>
      </c>
      <c r="H21769" s="3">
        <v>1</v>
      </c>
      <c r="I21769" s="2">
        <v>0.36112918315068099</v>
      </c>
      <c r="J21769" s="3" t="s">
        <v>15</v>
      </c>
      <c r="K21769" t="str">
        <f t="shared" si="346"/>
        <v>no</v>
      </c>
    </row>
    <row r="21770" spans="1:11" x14ac:dyDescent="0.2">
      <c r="A21770" s="4" t="s">
        <v>21779</v>
      </c>
      <c r="B21770" s="2">
        <v>0.10514304622645999</v>
      </c>
      <c r="C21770" s="2">
        <v>-2.7111700850495599</v>
      </c>
      <c r="D21770" s="3" t="s">
        <v>15</v>
      </c>
      <c r="E21770" s="2">
        <v>-2.4061759012591102</v>
      </c>
      <c r="F21770" s="3" t="s">
        <v>15</v>
      </c>
      <c r="G21770" s="2">
        <v>0.66612336694113194</v>
      </c>
      <c r="H21770" s="3">
        <v>1</v>
      </c>
      <c r="I21770" s="2">
        <v>0.36112918315068099</v>
      </c>
      <c r="J21770" s="3" t="s">
        <v>15</v>
      </c>
      <c r="K21770" t="str">
        <f t="shared" si="346"/>
        <v>no</v>
      </c>
    </row>
    <row r="21771" spans="1:11" x14ac:dyDescent="0.2">
      <c r="A21771" s="4" t="s">
        <v>21780</v>
      </c>
      <c r="B21771" s="2">
        <v>0.103639905986051</v>
      </c>
      <c r="C21771" s="2">
        <v>-2.7111700850495599</v>
      </c>
      <c r="D21771" s="3" t="s">
        <v>15</v>
      </c>
      <c r="E21771" s="2">
        <v>-2.4061759012591102</v>
      </c>
      <c r="F21771" s="3" t="s">
        <v>15</v>
      </c>
      <c r="G21771" s="2">
        <v>0.66612336694113194</v>
      </c>
      <c r="H21771" s="3">
        <v>1</v>
      </c>
      <c r="I21771" s="2">
        <v>0.36112918315068099</v>
      </c>
      <c r="J21771" s="3" t="s">
        <v>15</v>
      </c>
      <c r="K21771" t="str">
        <f t="shared" si="346"/>
        <v>no</v>
      </c>
    </row>
    <row r="21772" spans="1:11" x14ac:dyDescent="0.2">
      <c r="A21772" s="4" t="s">
        <v>21781</v>
      </c>
      <c r="B21772" s="2">
        <v>0.103639905986051</v>
      </c>
      <c r="C21772" s="2">
        <v>-2.7111700850495599</v>
      </c>
      <c r="D21772" s="3" t="s">
        <v>15</v>
      </c>
      <c r="E21772" s="2">
        <v>-2.4061759012591102</v>
      </c>
      <c r="F21772" s="3" t="s">
        <v>15</v>
      </c>
      <c r="G21772" s="2">
        <v>0.66612336694113194</v>
      </c>
      <c r="H21772" s="3">
        <v>1</v>
      </c>
      <c r="I21772" s="2">
        <v>0.36112918315068099</v>
      </c>
      <c r="J21772" s="3" t="s">
        <v>15</v>
      </c>
      <c r="K21772" t="str">
        <f t="shared" si="346"/>
        <v>no</v>
      </c>
    </row>
    <row r="21773" spans="1:11" x14ac:dyDescent="0.2">
      <c r="A21773" s="4" t="s">
        <v>21782</v>
      </c>
      <c r="B21773" s="2">
        <v>0.103639905986051</v>
      </c>
      <c r="C21773" s="2">
        <v>-2.7111700850495599</v>
      </c>
      <c r="D21773" s="3" t="s">
        <v>15</v>
      </c>
      <c r="E21773" s="2">
        <v>-2.4061759012591102</v>
      </c>
      <c r="F21773" s="3" t="s">
        <v>15</v>
      </c>
      <c r="G21773" s="2">
        <v>0.66612336694113194</v>
      </c>
      <c r="H21773" s="3">
        <v>1</v>
      </c>
      <c r="I21773" s="2">
        <v>0.36112918315068099</v>
      </c>
      <c r="J21773" s="3" t="s">
        <v>15</v>
      </c>
      <c r="K21773" t="str">
        <f t="shared" si="346"/>
        <v>no</v>
      </c>
    </row>
    <row r="21774" spans="1:11" x14ac:dyDescent="0.2">
      <c r="A21774" s="4" t="s">
        <v>21783</v>
      </c>
      <c r="B21774" s="2">
        <v>0.103639905986051</v>
      </c>
      <c r="C21774" s="2">
        <v>-2.7111700850495599</v>
      </c>
      <c r="D21774" s="3" t="s">
        <v>15</v>
      </c>
      <c r="E21774" s="2">
        <v>-2.4061759012591102</v>
      </c>
      <c r="F21774" s="3" t="s">
        <v>15</v>
      </c>
      <c r="G21774" s="2">
        <v>0.66612336694113194</v>
      </c>
      <c r="H21774" s="3">
        <v>1</v>
      </c>
      <c r="I21774" s="2">
        <v>0.36112918315068099</v>
      </c>
      <c r="J21774" s="3" t="s">
        <v>15</v>
      </c>
      <c r="K21774" t="str">
        <f t="shared" si="346"/>
        <v>no</v>
      </c>
    </row>
    <row r="21775" spans="1:11" x14ac:dyDescent="0.2">
      <c r="A21775" s="4" t="s">
        <v>21784</v>
      </c>
      <c r="B21775" s="2">
        <v>0.103639905986051</v>
      </c>
      <c r="C21775" s="2">
        <v>-2.7111700850495599</v>
      </c>
      <c r="D21775" s="3" t="s">
        <v>15</v>
      </c>
      <c r="E21775" s="2">
        <v>-2.4061759012591102</v>
      </c>
      <c r="F21775" s="3" t="s">
        <v>15</v>
      </c>
      <c r="G21775" s="2">
        <v>0.66612336694113194</v>
      </c>
      <c r="H21775" s="3">
        <v>1</v>
      </c>
      <c r="I21775" s="2">
        <v>0.36112918315068099</v>
      </c>
      <c r="J21775" s="3" t="s">
        <v>15</v>
      </c>
      <c r="K21775" t="str">
        <f t="shared" si="346"/>
        <v>no</v>
      </c>
    </row>
    <row r="21776" spans="1:11" x14ac:dyDescent="0.2">
      <c r="A21776" s="4" t="s">
        <v>21785</v>
      </c>
      <c r="B21776" s="2">
        <v>0.103639905986051</v>
      </c>
      <c r="C21776" s="2">
        <v>-2.7111700850495599</v>
      </c>
      <c r="D21776" s="3" t="s">
        <v>15</v>
      </c>
      <c r="E21776" s="2">
        <v>-2.4061759012591102</v>
      </c>
      <c r="F21776" s="3" t="s">
        <v>15</v>
      </c>
      <c r="G21776" s="2">
        <v>0.66612336694113194</v>
      </c>
      <c r="H21776" s="3">
        <v>1</v>
      </c>
      <c r="I21776" s="2">
        <v>0.36112918315068099</v>
      </c>
      <c r="J21776" s="3" t="s">
        <v>15</v>
      </c>
      <c r="K21776" t="str">
        <f t="shared" si="346"/>
        <v>no</v>
      </c>
    </row>
    <row r="21777" spans="1:11" x14ac:dyDescent="0.2">
      <c r="A21777" s="4" t="s">
        <v>21786</v>
      </c>
      <c r="B21777" s="2">
        <v>0.103639905986051</v>
      </c>
      <c r="C21777" s="2">
        <v>-2.7111700850495599</v>
      </c>
      <c r="D21777" s="3" t="s">
        <v>15</v>
      </c>
      <c r="E21777" s="2">
        <v>-2.4061759012591102</v>
      </c>
      <c r="F21777" s="3" t="s">
        <v>15</v>
      </c>
      <c r="G21777" s="2">
        <v>0.66612336694113194</v>
      </c>
      <c r="H21777" s="3">
        <v>1</v>
      </c>
      <c r="I21777" s="2">
        <v>0.36112918315068099</v>
      </c>
      <c r="J21777" s="3" t="s">
        <v>15</v>
      </c>
      <c r="K21777" t="str">
        <f t="shared" si="346"/>
        <v>no</v>
      </c>
    </row>
    <row r="21778" spans="1:11" x14ac:dyDescent="0.2">
      <c r="A21778" s="4" t="s">
        <v>21787</v>
      </c>
      <c r="B21778" s="2">
        <v>0.103639905986051</v>
      </c>
      <c r="C21778" s="2">
        <v>-2.7111700850495599</v>
      </c>
      <c r="D21778" s="3" t="s">
        <v>15</v>
      </c>
      <c r="E21778" s="2">
        <v>-2.4061759012591102</v>
      </c>
      <c r="F21778" s="3" t="s">
        <v>15</v>
      </c>
      <c r="G21778" s="2">
        <v>0.66612336694113194</v>
      </c>
      <c r="H21778" s="3">
        <v>1</v>
      </c>
      <c r="I21778" s="2">
        <v>0.36112918315068099</v>
      </c>
      <c r="J21778" s="3" t="s">
        <v>15</v>
      </c>
      <c r="K21778" t="str">
        <f t="shared" si="346"/>
        <v>no</v>
      </c>
    </row>
    <row r="21779" spans="1:11" x14ac:dyDescent="0.2">
      <c r="A21779" s="4" t="s">
        <v>21788</v>
      </c>
      <c r="B21779" s="2">
        <v>0.103639905986051</v>
      </c>
      <c r="C21779" s="2">
        <v>-2.7111700850495599</v>
      </c>
      <c r="D21779" s="3" t="s">
        <v>15</v>
      </c>
      <c r="E21779" s="2">
        <v>-2.4061759012591102</v>
      </c>
      <c r="F21779" s="3" t="s">
        <v>15</v>
      </c>
      <c r="G21779" s="2">
        <v>0.66612336694113194</v>
      </c>
      <c r="H21779" s="3">
        <v>1</v>
      </c>
      <c r="I21779" s="2">
        <v>0.36112918315068099</v>
      </c>
      <c r="J21779" s="3" t="s">
        <v>15</v>
      </c>
      <c r="K21779" t="str">
        <f t="shared" si="346"/>
        <v>no</v>
      </c>
    </row>
    <row r="21780" spans="1:11" x14ac:dyDescent="0.2">
      <c r="A21780" s="4" t="s">
        <v>21789</v>
      </c>
      <c r="B21780" s="2">
        <v>0.103639905986051</v>
      </c>
      <c r="C21780" s="2">
        <v>-2.7111700850495599</v>
      </c>
      <c r="D21780" s="3" t="s">
        <v>15</v>
      </c>
      <c r="E21780" s="2">
        <v>-2.4061759012591102</v>
      </c>
      <c r="F21780" s="3" t="s">
        <v>15</v>
      </c>
      <c r="G21780" s="2">
        <v>0.66612336694113194</v>
      </c>
      <c r="H21780" s="3">
        <v>1</v>
      </c>
      <c r="I21780" s="2">
        <v>0.36112918315068099</v>
      </c>
      <c r="J21780" s="3" t="s">
        <v>15</v>
      </c>
      <c r="K21780" t="str">
        <f t="shared" si="346"/>
        <v>no</v>
      </c>
    </row>
    <row r="21781" spans="1:11" x14ac:dyDescent="0.2">
      <c r="A21781" s="4" t="s">
        <v>21790</v>
      </c>
      <c r="B21781" s="2">
        <v>0.103639905986051</v>
      </c>
      <c r="C21781" s="2">
        <v>-2.7111700850495599</v>
      </c>
      <c r="D21781" s="3" t="s">
        <v>15</v>
      </c>
      <c r="E21781" s="2">
        <v>-2.4061759012591102</v>
      </c>
      <c r="F21781" s="3" t="s">
        <v>15</v>
      </c>
      <c r="G21781" s="2">
        <v>0.66612336694113194</v>
      </c>
      <c r="H21781" s="3">
        <v>1</v>
      </c>
      <c r="I21781" s="2">
        <v>0.36112918315068099</v>
      </c>
      <c r="J21781" s="3" t="s">
        <v>15</v>
      </c>
      <c r="K21781" t="str">
        <f t="shared" si="346"/>
        <v>no</v>
      </c>
    </row>
    <row r="21782" spans="1:11" x14ac:dyDescent="0.2">
      <c r="A21782" s="4" t="s">
        <v>21791</v>
      </c>
      <c r="B21782" s="2">
        <v>0.103639905986051</v>
      </c>
      <c r="C21782" s="2">
        <v>-2.7111700850495599</v>
      </c>
      <c r="D21782" s="3" t="s">
        <v>15</v>
      </c>
      <c r="E21782" s="2">
        <v>-2.4061759012591102</v>
      </c>
      <c r="F21782" s="3" t="s">
        <v>15</v>
      </c>
      <c r="G21782" s="2">
        <v>0.66612336694113194</v>
      </c>
      <c r="H21782" s="3">
        <v>1</v>
      </c>
      <c r="I21782" s="2">
        <v>0.36112918315068099</v>
      </c>
      <c r="J21782" s="3" t="s">
        <v>15</v>
      </c>
      <c r="K21782" t="str">
        <f t="shared" si="346"/>
        <v>no</v>
      </c>
    </row>
    <row r="21783" spans="1:11" x14ac:dyDescent="0.2">
      <c r="A21783" s="4" t="s">
        <v>21792</v>
      </c>
      <c r="B21783" s="2">
        <v>0.103639905986051</v>
      </c>
      <c r="C21783" s="2">
        <v>-2.7111700850495599</v>
      </c>
      <c r="D21783" s="3" t="s">
        <v>15</v>
      </c>
      <c r="E21783" s="2">
        <v>-2.4061759012591102</v>
      </c>
      <c r="F21783" s="3" t="s">
        <v>15</v>
      </c>
      <c r="G21783" s="2">
        <v>0.66612336694113194</v>
      </c>
      <c r="H21783" s="3">
        <v>1</v>
      </c>
      <c r="I21783" s="2">
        <v>0.36112918315068099</v>
      </c>
      <c r="J21783" s="3" t="s">
        <v>15</v>
      </c>
      <c r="K21783" t="str">
        <f t="shared" si="346"/>
        <v>no</v>
      </c>
    </row>
    <row r="21784" spans="1:11" x14ac:dyDescent="0.2">
      <c r="A21784" s="4" t="s">
        <v>21793</v>
      </c>
      <c r="B21784" s="2">
        <v>0.103639905986051</v>
      </c>
      <c r="C21784" s="2">
        <v>-2.7111700850495599</v>
      </c>
      <c r="D21784" s="3" t="s">
        <v>15</v>
      </c>
      <c r="E21784" s="2">
        <v>-2.4061759012591102</v>
      </c>
      <c r="F21784" s="3" t="s">
        <v>15</v>
      </c>
      <c r="G21784" s="2">
        <v>0.66612336694113194</v>
      </c>
      <c r="H21784" s="3">
        <v>1</v>
      </c>
      <c r="I21784" s="2">
        <v>0.36112918315068099</v>
      </c>
      <c r="J21784" s="3" t="s">
        <v>15</v>
      </c>
      <c r="K21784" t="str">
        <f t="shared" si="346"/>
        <v>no</v>
      </c>
    </row>
    <row r="21785" spans="1:11" x14ac:dyDescent="0.2">
      <c r="A21785" s="4" t="s">
        <v>21794</v>
      </c>
      <c r="B21785" s="2">
        <v>0.103639905986051</v>
      </c>
      <c r="C21785" s="2">
        <v>-2.7111700850495599</v>
      </c>
      <c r="D21785" s="3" t="s">
        <v>15</v>
      </c>
      <c r="E21785" s="2">
        <v>-2.4061759012591102</v>
      </c>
      <c r="F21785" s="3" t="s">
        <v>15</v>
      </c>
      <c r="G21785" s="2">
        <v>0.66612336694113194</v>
      </c>
      <c r="H21785" s="3">
        <v>1</v>
      </c>
      <c r="I21785" s="2">
        <v>0.36112918315068099</v>
      </c>
      <c r="J21785" s="3" t="s">
        <v>15</v>
      </c>
      <c r="K21785" t="str">
        <f t="shared" si="346"/>
        <v>no</v>
      </c>
    </row>
    <row r="21786" spans="1:11" x14ac:dyDescent="0.2">
      <c r="A21786" s="4" t="s">
        <v>21795</v>
      </c>
      <c r="B21786" s="2">
        <v>0.103639905986051</v>
      </c>
      <c r="C21786" s="2">
        <v>-2.7111700850495599</v>
      </c>
      <c r="D21786" s="3" t="s">
        <v>15</v>
      </c>
      <c r="E21786" s="2">
        <v>-2.4061759012591102</v>
      </c>
      <c r="F21786" s="3" t="s">
        <v>15</v>
      </c>
      <c r="G21786" s="2">
        <v>0.66612336694113194</v>
      </c>
      <c r="H21786" s="3">
        <v>1</v>
      </c>
      <c r="I21786" s="2">
        <v>0.36112918315068099</v>
      </c>
      <c r="J21786" s="3" t="s">
        <v>15</v>
      </c>
      <c r="K21786" t="str">
        <f t="shared" si="346"/>
        <v>no</v>
      </c>
    </row>
    <row r="21787" spans="1:11" x14ac:dyDescent="0.2">
      <c r="A21787" s="4" t="s">
        <v>21796</v>
      </c>
      <c r="B21787" s="2">
        <v>0.103639905986051</v>
      </c>
      <c r="C21787" s="2">
        <v>-2.7111700850495599</v>
      </c>
      <c r="D21787" s="3" t="s">
        <v>15</v>
      </c>
      <c r="E21787" s="2">
        <v>-2.4061759012591102</v>
      </c>
      <c r="F21787" s="3" t="s">
        <v>15</v>
      </c>
      <c r="G21787" s="2">
        <v>0.66612336694113194</v>
      </c>
      <c r="H21787" s="3">
        <v>1</v>
      </c>
      <c r="I21787" s="2">
        <v>0.36112918315068099</v>
      </c>
      <c r="J21787" s="3" t="s">
        <v>15</v>
      </c>
      <c r="K21787" t="str">
        <f t="shared" si="346"/>
        <v>no</v>
      </c>
    </row>
    <row r="21788" spans="1:11" x14ac:dyDescent="0.2">
      <c r="A21788" s="4" t="s">
        <v>21797</v>
      </c>
      <c r="B21788" s="2">
        <v>0.103639905986051</v>
      </c>
      <c r="C21788" s="2">
        <v>-2.7111700850495599</v>
      </c>
      <c r="D21788" s="3" t="s">
        <v>15</v>
      </c>
      <c r="E21788" s="2">
        <v>-2.4061759012591102</v>
      </c>
      <c r="F21788" s="3" t="s">
        <v>15</v>
      </c>
      <c r="G21788" s="2">
        <v>0.66612336694113194</v>
      </c>
      <c r="H21788" s="3">
        <v>1</v>
      </c>
      <c r="I21788" s="2">
        <v>0.36112918315068099</v>
      </c>
      <c r="J21788" s="3" t="s">
        <v>15</v>
      </c>
      <c r="K21788" t="str">
        <f t="shared" si="346"/>
        <v>no</v>
      </c>
    </row>
    <row r="21789" spans="1:11" x14ac:dyDescent="0.2">
      <c r="A21789" s="4" t="s">
        <v>21798</v>
      </c>
      <c r="B21789" s="2">
        <v>0.103639905986051</v>
      </c>
      <c r="C21789" s="2">
        <v>-2.7111700850495599</v>
      </c>
      <c r="D21789" s="3" t="s">
        <v>15</v>
      </c>
      <c r="E21789" s="2">
        <v>-2.4061759012591102</v>
      </c>
      <c r="F21789" s="3" t="s">
        <v>15</v>
      </c>
      <c r="G21789" s="2">
        <v>0.66612336694113194</v>
      </c>
      <c r="H21789" s="3">
        <v>1</v>
      </c>
      <c r="I21789" s="2">
        <v>0.36112918315068099</v>
      </c>
      <c r="J21789" s="3" t="s">
        <v>15</v>
      </c>
      <c r="K21789" t="str">
        <f t="shared" si="346"/>
        <v>no</v>
      </c>
    </row>
    <row r="21790" spans="1:11" x14ac:dyDescent="0.2">
      <c r="A21790" s="4" t="s">
        <v>21799</v>
      </c>
      <c r="B21790" s="2">
        <v>0.103639905986051</v>
      </c>
      <c r="C21790" s="2">
        <v>-2.7111700850495599</v>
      </c>
      <c r="D21790" s="3" t="s">
        <v>15</v>
      </c>
      <c r="E21790" s="2">
        <v>-2.4061759012591102</v>
      </c>
      <c r="F21790" s="3" t="s">
        <v>15</v>
      </c>
      <c r="G21790" s="2">
        <v>0.66612336694113194</v>
      </c>
      <c r="H21790" s="3">
        <v>1</v>
      </c>
      <c r="I21790" s="2">
        <v>0.36112918315068099</v>
      </c>
      <c r="J21790" s="3" t="s">
        <v>15</v>
      </c>
      <c r="K21790" t="str">
        <f t="shared" si="346"/>
        <v>no</v>
      </c>
    </row>
    <row r="21791" spans="1:11" x14ac:dyDescent="0.2">
      <c r="A21791" s="4" t="s">
        <v>21800</v>
      </c>
      <c r="B21791" s="2">
        <v>0.103639905986051</v>
      </c>
      <c r="C21791" s="2">
        <v>-2.7111700850495599</v>
      </c>
      <c r="D21791" s="3" t="s">
        <v>15</v>
      </c>
      <c r="E21791" s="2">
        <v>-2.4061759012591102</v>
      </c>
      <c r="F21791" s="3" t="s">
        <v>15</v>
      </c>
      <c r="G21791" s="2">
        <v>0.66612336694113194</v>
      </c>
      <c r="H21791" s="3">
        <v>1</v>
      </c>
      <c r="I21791" s="2">
        <v>0.36112918315068099</v>
      </c>
      <c r="J21791" s="3" t="s">
        <v>15</v>
      </c>
      <c r="K21791" t="str">
        <f t="shared" si="346"/>
        <v>no</v>
      </c>
    </row>
    <row r="21792" spans="1:11" x14ac:dyDescent="0.2">
      <c r="A21792" s="4" t="s">
        <v>21801</v>
      </c>
      <c r="B21792" s="2">
        <v>0.103639905986051</v>
      </c>
      <c r="C21792" s="2">
        <v>-2.7111700850495599</v>
      </c>
      <c r="D21792" s="3" t="s">
        <v>15</v>
      </c>
      <c r="E21792" s="2">
        <v>-2.4061759012591102</v>
      </c>
      <c r="F21792" s="3" t="s">
        <v>15</v>
      </c>
      <c r="G21792" s="2">
        <v>0.66612336694113194</v>
      </c>
      <c r="H21792" s="3">
        <v>1</v>
      </c>
      <c r="I21792" s="2">
        <v>0.36112918315068099</v>
      </c>
      <c r="J21792" s="3" t="s">
        <v>15</v>
      </c>
      <c r="K21792" t="str">
        <f t="shared" si="346"/>
        <v>no</v>
      </c>
    </row>
    <row r="21793" spans="1:11" x14ac:dyDescent="0.2">
      <c r="A21793" s="4" t="s">
        <v>21802</v>
      </c>
      <c r="B21793" s="2">
        <v>8.61285556284445E-2</v>
      </c>
      <c r="C21793" s="2">
        <v>-2.7111700850495599</v>
      </c>
      <c r="D21793" s="3" t="s">
        <v>15</v>
      </c>
      <c r="E21793" s="2">
        <v>-2.4061759012591102</v>
      </c>
      <c r="F21793" s="3" t="s">
        <v>15</v>
      </c>
      <c r="G21793" s="2">
        <v>0.66612336694113194</v>
      </c>
      <c r="H21793" s="3">
        <v>1</v>
      </c>
      <c r="I21793" s="2">
        <v>0.36112918315068099</v>
      </c>
      <c r="J21793" s="3" t="s">
        <v>15</v>
      </c>
      <c r="K21793" t="str">
        <f t="shared" si="346"/>
        <v>no</v>
      </c>
    </row>
    <row r="21794" spans="1:11" x14ac:dyDescent="0.2">
      <c r="A21794" s="4" t="s">
        <v>21803</v>
      </c>
      <c r="B21794" s="2">
        <v>8.61285556284445E-2</v>
      </c>
      <c r="C21794" s="2">
        <v>-2.7111700850495599</v>
      </c>
      <c r="D21794" s="3" t="s">
        <v>15</v>
      </c>
      <c r="E21794" s="2">
        <v>-2.4061759012591102</v>
      </c>
      <c r="F21794" s="3" t="s">
        <v>15</v>
      </c>
      <c r="G21794" s="2">
        <v>0.66612336694113194</v>
      </c>
      <c r="H21794" s="3">
        <v>1</v>
      </c>
      <c r="I21794" s="2">
        <v>0.36112918315068099</v>
      </c>
      <c r="J21794" s="3" t="s">
        <v>15</v>
      </c>
      <c r="K21794" t="str">
        <f t="shared" si="346"/>
        <v>no</v>
      </c>
    </row>
    <row r="21795" spans="1:11" x14ac:dyDescent="0.2">
      <c r="A21795" s="4" t="s">
        <v>21804</v>
      </c>
      <c r="B21795" s="2">
        <v>8.1164598922500095E-2</v>
      </c>
      <c r="C21795" s="2">
        <v>-2.7111700850495599</v>
      </c>
      <c r="D21795" s="3" t="s">
        <v>15</v>
      </c>
      <c r="E21795" s="2">
        <v>-2.4061759012591102</v>
      </c>
      <c r="F21795" s="3" t="s">
        <v>15</v>
      </c>
      <c r="G21795" s="2">
        <v>0.66612336694113194</v>
      </c>
      <c r="H21795" s="3">
        <v>1</v>
      </c>
      <c r="I21795" s="2">
        <v>0.36112918315068099</v>
      </c>
      <c r="J21795" s="3" t="s">
        <v>15</v>
      </c>
      <c r="K21795" t="str">
        <f t="shared" si="346"/>
        <v>no</v>
      </c>
    </row>
    <row r="21796" spans="1:11" x14ac:dyDescent="0.2">
      <c r="A21796" s="4" t="s">
        <v>21805</v>
      </c>
      <c r="B21796" s="2">
        <v>8.1164598922500095E-2</v>
      </c>
      <c r="C21796" s="2">
        <v>-2.7111700850495599</v>
      </c>
      <c r="D21796" s="3" t="s">
        <v>15</v>
      </c>
      <c r="E21796" s="2">
        <v>-2.4061759012591102</v>
      </c>
      <c r="F21796" s="3" t="s">
        <v>15</v>
      </c>
      <c r="G21796" s="2">
        <v>0.66612336694113194</v>
      </c>
      <c r="H21796" s="3">
        <v>1</v>
      </c>
      <c r="I21796" s="2">
        <v>0.36112918315068099</v>
      </c>
      <c r="J21796" s="3" t="s">
        <v>15</v>
      </c>
      <c r="K21796" t="str">
        <f t="shared" si="346"/>
        <v>no</v>
      </c>
    </row>
    <row r="21797" spans="1:11" x14ac:dyDescent="0.2">
      <c r="A21797" s="4" t="s">
        <v>21806</v>
      </c>
      <c r="B21797" s="2">
        <v>6.5690694301760805E-2</v>
      </c>
      <c r="C21797" s="2">
        <v>-2.7111700850495599</v>
      </c>
      <c r="D21797" s="3" t="s">
        <v>15</v>
      </c>
      <c r="E21797" s="2">
        <v>-2.4061759012591102</v>
      </c>
      <c r="F21797" s="3" t="s">
        <v>15</v>
      </c>
      <c r="G21797" s="2">
        <v>0.66612336694113194</v>
      </c>
      <c r="H21797" s="3">
        <v>1</v>
      </c>
      <c r="I21797" s="2">
        <v>0.36112918315068099</v>
      </c>
      <c r="J21797" s="3" t="s">
        <v>15</v>
      </c>
      <c r="K21797" t="str">
        <f t="shared" si="346"/>
        <v>no</v>
      </c>
    </row>
    <row r="21798" spans="1:11" x14ac:dyDescent="0.2">
      <c r="A21798" s="4" t="s">
        <v>21807</v>
      </c>
      <c r="B21798" s="2">
        <v>6.5379137649201197E-2</v>
      </c>
      <c r="C21798" s="2">
        <v>-2.7111700850495599</v>
      </c>
      <c r="D21798" s="3" t="s">
        <v>15</v>
      </c>
      <c r="E21798" s="2">
        <v>-2.4061759012591102</v>
      </c>
      <c r="F21798" s="3" t="s">
        <v>15</v>
      </c>
      <c r="G21798" s="2">
        <v>0.66612336694113194</v>
      </c>
      <c r="H21798" s="3">
        <v>1</v>
      </c>
      <c r="I21798" s="2">
        <v>0.36112918315068099</v>
      </c>
      <c r="J21798" s="3" t="s">
        <v>15</v>
      </c>
      <c r="K21798" t="str">
        <f t="shared" si="346"/>
        <v>no</v>
      </c>
    </row>
    <row r="21799" spans="1:11" x14ac:dyDescent="0.2">
      <c r="A21799" s="4" t="s">
        <v>21808</v>
      </c>
      <c r="B21799" s="2">
        <v>6.5379137649201197E-2</v>
      </c>
      <c r="C21799" s="2">
        <v>-2.7111700850495599</v>
      </c>
      <c r="D21799" s="3" t="s">
        <v>15</v>
      </c>
      <c r="E21799" s="2">
        <v>-2.4061759012591102</v>
      </c>
      <c r="F21799" s="3" t="s">
        <v>15</v>
      </c>
      <c r="G21799" s="2">
        <v>0.66612336694113194</v>
      </c>
      <c r="H21799" s="3">
        <v>1</v>
      </c>
      <c r="I21799" s="2">
        <v>0.36112918315068099</v>
      </c>
      <c r="J21799" s="3" t="s">
        <v>15</v>
      </c>
      <c r="K21799" t="str">
        <f t="shared" si="346"/>
        <v>no</v>
      </c>
    </row>
    <row r="21800" spans="1:11" x14ac:dyDescent="0.2">
      <c r="A21800" s="4" t="s">
        <v>21809</v>
      </c>
      <c r="B21800" s="2">
        <v>6.0726737595816399E-2</v>
      </c>
      <c r="C21800" s="2">
        <v>-2.7111700850495599</v>
      </c>
      <c r="D21800" s="3" t="s">
        <v>15</v>
      </c>
      <c r="E21800" s="2">
        <v>-2.4061759012591102</v>
      </c>
      <c r="F21800" s="3" t="s">
        <v>15</v>
      </c>
      <c r="G21800" s="2">
        <v>0.66612336694113194</v>
      </c>
      <c r="H21800" s="3">
        <v>1</v>
      </c>
      <c r="I21800" s="2">
        <v>0.36112918315068099</v>
      </c>
      <c r="J21800" s="3" t="s">
        <v>15</v>
      </c>
      <c r="K21800" t="str">
        <f t="shared" si="346"/>
        <v>no</v>
      </c>
    </row>
    <row r="21801" spans="1:11" x14ac:dyDescent="0.2">
      <c r="A21801" s="4" t="s">
        <v>21810</v>
      </c>
      <c r="B21801" s="2">
        <v>6.0726737595816399E-2</v>
      </c>
      <c r="C21801" s="2">
        <v>-2.7111700850495599</v>
      </c>
      <c r="D21801" s="3" t="s">
        <v>15</v>
      </c>
      <c r="E21801" s="2">
        <v>-2.4061759012591102</v>
      </c>
      <c r="F21801" s="3" t="s">
        <v>15</v>
      </c>
      <c r="G21801" s="2">
        <v>0.66612336694113194</v>
      </c>
      <c r="H21801" s="3">
        <v>1</v>
      </c>
      <c r="I21801" s="2">
        <v>0.36112918315068099</v>
      </c>
      <c r="J21801" s="3" t="s">
        <v>15</v>
      </c>
      <c r="K21801" t="str">
        <f t="shared" si="346"/>
        <v>no</v>
      </c>
    </row>
    <row r="21802" spans="1:11" x14ac:dyDescent="0.2">
      <c r="A21802" s="4" t="s">
        <v>21811</v>
      </c>
      <c r="B21802" s="2">
        <v>0.55705164021710096</v>
      </c>
      <c r="C21802" s="2">
        <v>1.9117278685376999</v>
      </c>
      <c r="D21802" s="3" t="s">
        <v>15</v>
      </c>
      <c r="E21802" s="2">
        <v>-2.40617593544515</v>
      </c>
      <c r="F21802" s="3" t="s">
        <v>15</v>
      </c>
      <c r="G21802" s="2">
        <v>-3.95682237249305</v>
      </c>
      <c r="H21802" s="3" t="s">
        <v>15</v>
      </c>
      <c r="I21802" s="2">
        <v>0.36108143148979399</v>
      </c>
      <c r="J21802" s="3" t="s">
        <v>15</v>
      </c>
      <c r="K21802" t="str">
        <f t="shared" si="346"/>
        <v>no</v>
      </c>
    </row>
    <row r="21803" spans="1:11" x14ac:dyDescent="0.2">
      <c r="A21803" s="4" t="s">
        <v>21812</v>
      </c>
      <c r="B21803" s="2">
        <v>0.14020131380800199</v>
      </c>
      <c r="C21803" s="2">
        <v>-1.1332507989549001</v>
      </c>
      <c r="D21803" s="3" t="s">
        <v>15</v>
      </c>
      <c r="E21803" s="2">
        <v>-2.4061759420128102</v>
      </c>
      <c r="F21803" s="3" t="s">
        <v>15</v>
      </c>
      <c r="G21803" s="2">
        <v>-0.91181228814099802</v>
      </c>
      <c r="H21803" s="3">
        <v>1</v>
      </c>
      <c r="I21803" s="2">
        <v>0.36111285491691097</v>
      </c>
      <c r="J21803" s="3" t="s">
        <v>15</v>
      </c>
      <c r="K21803" t="str">
        <f t="shared" si="346"/>
        <v>no</v>
      </c>
    </row>
    <row r="21804" spans="1:11" x14ac:dyDescent="0.2">
      <c r="A21804" s="4" t="s">
        <v>21813</v>
      </c>
      <c r="B21804" s="2">
        <v>3.79305546494847E-2</v>
      </c>
      <c r="C21804" s="2">
        <v>0</v>
      </c>
      <c r="D21804" s="3" t="s">
        <v>15</v>
      </c>
      <c r="E21804" s="2">
        <v>-2.4061759675625898</v>
      </c>
      <c r="F21804" s="3" t="s">
        <v>15</v>
      </c>
      <c r="G21804" s="2">
        <v>0.66612237631091697</v>
      </c>
      <c r="H21804" s="3">
        <v>1</v>
      </c>
      <c r="I21804" s="2">
        <v>0</v>
      </c>
      <c r="J21804" s="3" t="s">
        <v>15</v>
      </c>
      <c r="K21804" t="str">
        <f t="shared" si="346"/>
        <v>no</v>
      </c>
    </row>
    <row r="21805" spans="1:11" x14ac:dyDescent="0.2">
      <c r="A21805" s="4" t="s">
        <v>21814</v>
      </c>
      <c r="B21805" s="2">
        <v>3.79305546494847E-2</v>
      </c>
      <c r="C21805" s="2">
        <v>0</v>
      </c>
      <c r="D21805" s="3" t="s">
        <v>15</v>
      </c>
      <c r="E21805" s="2">
        <v>-2.4061759675625898</v>
      </c>
      <c r="F21805" s="3" t="s">
        <v>15</v>
      </c>
      <c r="G21805" s="2">
        <v>0.66612237631091697</v>
      </c>
      <c r="H21805" s="3">
        <v>1</v>
      </c>
      <c r="I21805" s="2">
        <v>0</v>
      </c>
      <c r="J21805" s="3" t="s">
        <v>15</v>
      </c>
      <c r="K21805" t="str">
        <f t="shared" si="346"/>
        <v>no</v>
      </c>
    </row>
    <row r="21806" spans="1:11" x14ac:dyDescent="0.2">
      <c r="A21806" s="4" t="s">
        <v>21815</v>
      </c>
      <c r="B21806" s="2">
        <v>3.79305546494847E-2</v>
      </c>
      <c r="C21806" s="2">
        <v>0</v>
      </c>
      <c r="D21806" s="3" t="s">
        <v>15</v>
      </c>
      <c r="E21806" s="2">
        <v>-2.4061759675625898</v>
      </c>
      <c r="F21806" s="3" t="s">
        <v>15</v>
      </c>
      <c r="G21806" s="2">
        <v>0.66612237631091697</v>
      </c>
      <c r="H21806" s="3">
        <v>1</v>
      </c>
      <c r="I21806" s="2">
        <v>0</v>
      </c>
      <c r="J21806" s="3" t="s">
        <v>15</v>
      </c>
      <c r="K21806" t="str">
        <f t="shared" si="346"/>
        <v>no</v>
      </c>
    </row>
    <row r="21807" spans="1:11" x14ac:dyDescent="0.2">
      <c r="A21807" s="4" t="s">
        <v>21816</v>
      </c>
      <c r="B21807" s="2">
        <v>3.79305546494847E-2</v>
      </c>
      <c r="C21807" s="2">
        <v>0</v>
      </c>
      <c r="D21807" s="3" t="s">
        <v>15</v>
      </c>
      <c r="E21807" s="2">
        <v>-2.4061759675625898</v>
      </c>
      <c r="F21807" s="3" t="s">
        <v>15</v>
      </c>
      <c r="G21807" s="2">
        <v>0.66612237631091697</v>
      </c>
      <c r="H21807" s="3">
        <v>1</v>
      </c>
      <c r="I21807" s="2">
        <v>0</v>
      </c>
      <c r="J21807" s="3" t="s">
        <v>15</v>
      </c>
      <c r="K21807" t="str">
        <f t="shared" si="346"/>
        <v>no</v>
      </c>
    </row>
    <row r="21808" spans="1:11" x14ac:dyDescent="0.2">
      <c r="A21808" s="4" t="s">
        <v>21817</v>
      </c>
      <c r="B21808" s="2">
        <v>3.79305546494847E-2</v>
      </c>
      <c r="C21808" s="2">
        <v>0</v>
      </c>
      <c r="D21808" s="3" t="s">
        <v>15</v>
      </c>
      <c r="E21808" s="2">
        <v>-2.4061759675625898</v>
      </c>
      <c r="F21808" s="3" t="s">
        <v>15</v>
      </c>
      <c r="G21808" s="2">
        <v>0.66612237631091697</v>
      </c>
      <c r="H21808" s="3">
        <v>1</v>
      </c>
      <c r="I21808" s="2">
        <v>0</v>
      </c>
      <c r="J21808" s="3" t="s">
        <v>15</v>
      </c>
      <c r="K21808" t="str">
        <f t="shared" si="346"/>
        <v>no</v>
      </c>
    </row>
    <row r="21809" spans="1:11" x14ac:dyDescent="0.2">
      <c r="A21809" s="4" t="s">
        <v>21818</v>
      </c>
      <c r="B21809" s="2">
        <v>3.79305546494847E-2</v>
      </c>
      <c r="C21809" s="2">
        <v>0</v>
      </c>
      <c r="D21809" s="3" t="s">
        <v>15</v>
      </c>
      <c r="E21809" s="2">
        <v>-2.4061759675625898</v>
      </c>
      <c r="F21809" s="3" t="s">
        <v>15</v>
      </c>
      <c r="G21809" s="2">
        <v>0.66612237631091697</v>
      </c>
      <c r="H21809" s="3">
        <v>1</v>
      </c>
      <c r="I21809" s="2">
        <v>0</v>
      </c>
      <c r="J21809" s="3" t="s">
        <v>15</v>
      </c>
      <c r="K21809" t="str">
        <f t="shared" si="346"/>
        <v>no</v>
      </c>
    </row>
    <row r="21810" spans="1:11" x14ac:dyDescent="0.2">
      <c r="A21810" s="4" t="s">
        <v>21819</v>
      </c>
      <c r="B21810" s="2">
        <v>3.79305546494847E-2</v>
      </c>
      <c r="C21810" s="2">
        <v>0</v>
      </c>
      <c r="D21810" s="3" t="s">
        <v>15</v>
      </c>
      <c r="E21810" s="2">
        <v>-2.4061759675625898</v>
      </c>
      <c r="F21810" s="3" t="s">
        <v>15</v>
      </c>
      <c r="G21810" s="2">
        <v>0.66612237631091697</v>
      </c>
      <c r="H21810" s="3">
        <v>1</v>
      </c>
      <c r="I21810" s="2">
        <v>0</v>
      </c>
      <c r="J21810" s="3" t="s">
        <v>15</v>
      </c>
      <c r="K21810" t="str">
        <f t="shared" si="346"/>
        <v>no</v>
      </c>
    </row>
    <row r="21811" spans="1:11" x14ac:dyDescent="0.2">
      <c r="A21811" s="4" t="s">
        <v>21820</v>
      </c>
      <c r="B21811" s="2">
        <v>3.79305546494847E-2</v>
      </c>
      <c r="C21811" s="2">
        <v>0</v>
      </c>
      <c r="D21811" s="3" t="s">
        <v>15</v>
      </c>
      <c r="E21811" s="2">
        <v>-2.4061759675625898</v>
      </c>
      <c r="F21811" s="3" t="s">
        <v>15</v>
      </c>
      <c r="G21811" s="2">
        <v>0.66612237631091697</v>
      </c>
      <c r="H21811" s="3">
        <v>1</v>
      </c>
      <c r="I21811" s="2">
        <v>0</v>
      </c>
      <c r="J21811" s="3" t="s">
        <v>15</v>
      </c>
      <c r="K21811" t="str">
        <f t="shared" si="346"/>
        <v>no</v>
      </c>
    </row>
    <row r="21812" spans="1:11" x14ac:dyDescent="0.2">
      <c r="A21812" s="4" t="s">
        <v>21821</v>
      </c>
      <c r="B21812" s="2">
        <v>3.79305546494847E-2</v>
      </c>
      <c r="C21812" s="2">
        <v>0</v>
      </c>
      <c r="D21812" s="3" t="s">
        <v>15</v>
      </c>
      <c r="E21812" s="2">
        <v>-2.4061759675625898</v>
      </c>
      <c r="F21812" s="3" t="s">
        <v>15</v>
      </c>
      <c r="G21812" s="2">
        <v>0.66612237631091697</v>
      </c>
      <c r="H21812" s="3">
        <v>1</v>
      </c>
      <c r="I21812" s="2">
        <v>0</v>
      </c>
      <c r="J21812" s="3" t="s">
        <v>15</v>
      </c>
      <c r="K21812" t="str">
        <f t="shared" si="346"/>
        <v>no</v>
      </c>
    </row>
    <row r="21813" spans="1:11" x14ac:dyDescent="0.2">
      <c r="A21813" s="4" t="s">
        <v>21822</v>
      </c>
      <c r="B21813" s="2">
        <v>3.79305546494847E-2</v>
      </c>
      <c r="C21813" s="2">
        <v>0</v>
      </c>
      <c r="D21813" s="3" t="s">
        <v>15</v>
      </c>
      <c r="E21813" s="2">
        <v>-2.4061759675625898</v>
      </c>
      <c r="F21813" s="3" t="s">
        <v>15</v>
      </c>
      <c r="G21813" s="2">
        <v>0.66612237631091697</v>
      </c>
      <c r="H21813" s="3">
        <v>1</v>
      </c>
      <c r="I21813" s="2">
        <v>0</v>
      </c>
      <c r="J21813" s="3" t="s">
        <v>15</v>
      </c>
      <c r="K21813" t="str">
        <f t="shared" si="346"/>
        <v>no</v>
      </c>
    </row>
    <row r="21814" spans="1:11" x14ac:dyDescent="0.2">
      <c r="A21814" s="4" t="s">
        <v>21823</v>
      </c>
      <c r="B21814" s="2">
        <v>3.79305546494847E-2</v>
      </c>
      <c r="C21814" s="2">
        <v>0</v>
      </c>
      <c r="D21814" s="3" t="s">
        <v>15</v>
      </c>
      <c r="E21814" s="2">
        <v>-2.4061759675625898</v>
      </c>
      <c r="F21814" s="3" t="s">
        <v>15</v>
      </c>
      <c r="G21814" s="2">
        <v>0.66612237631091697</v>
      </c>
      <c r="H21814" s="3">
        <v>1</v>
      </c>
      <c r="I21814" s="2">
        <v>0</v>
      </c>
      <c r="J21814" s="3" t="s">
        <v>15</v>
      </c>
      <c r="K21814" t="str">
        <f t="shared" si="346"/>
        <v>no</v>
      </c>
    </row>
    <row r="21815" spans="1:11" x14ac:dyDescent="0.2">
      <c r="A21815" s="4" t="s">
        <v>21824</v>
      </c>
      <c r="B21815" s="2">
        <v>3.79305546494847E-2</v>
      </c>
      <c r="C21815" s="2">
        <v>0</v>
      </c>
      <c r="D21815" s="3" t="s">
        <v>15</v>
      </c>
      <c r="E21815" s="2">
        <v>-2.4061759675625898</v>
      </c>
      <c r="F21815" s="3" t="s">
        <v>15</v>
      </c>
      <c r="G21815" s="2">
        <v>0.66612237631091697</v>
      </c>
      <c r="H21815" s="3">
        <v>1</v>
      </c>
      <c r="I21815" s="2">
        <v>0</v>
      </c>
      <c r="J21815" s="3" t="s">
        <v>15</v>
      </c>
      <c r="K21815" t="str">
        <f t="shared" si="346"/>
        <v>no</v>
      </c>
    </row>
    <row r="21816" spans="1:11" x14ac:dyDescent="0.2">
      <c r="A21816" s="4" t="s">
        <v>21825</v>
      </c>
      <c r="B21816" s="2">
        <v>3.79305546494847E-2</v>
      </c>
      <c r="C21816" s="2">
        <v>0</v>
      </c>
      <c r="D21816" s="3" t="s">
        <v>15</v>
      </c>
      <c r="E21816" s="2">
        <v>-2.4061759675625898</v>
      </c>
      <c r="F21816" s="3" t="s">
        <v>15</v>
      </c>
      <c r="G21816" s="2">
        <v>0.66612237631091697</v>
      </c>
      <c r="H21816" s="3">
        <v>1</v>
      </c>
      <c r="I21816" s="2">
        <v>0</v>
      </c>
      <c r="J21816" s="3" t="s">
        <v>15</v>
      </c>
      <c r="K21816" t="str">
        <f t="shared" si="346"/>
        <v>no</v>
      </c>
    </row>
    <row r="21817" spans="1:11" x14ac:dyDescent="0.2">
      <c r="A21817" s="4" t="s">
        <v>21826</v>
      </c>
      <c r="B21817" s="2">
        <v>3.79305546494847E-2</v>
      </c>
      <c r="C21817" s="2">
        <v>0</v>
      </c>
      <c r="D21817" s="3" t="s">
        <v>15</v>
      </c>
      <c r="E21817" s="2">
        <v>-2.4061759675625898</v>
      </c>
      <c r="F21817" s="3" t="s">
        <v>15</v>
      </c>
      <c r="G21817" s="2">
        <v>0.66612237631091697</v>
      </c>
      <c r="H21817" s="3">
        <v>1</v>
      </c>
      <c r="I21817" s="2">
        <v>0</v>
      </c>
      <c r="J21817" s="3" t="s">
        <v>15</v>
      </c>
      <c r="K21817" t="str">
        <f t="shared" si="346"/>
        <v>no</v>
      </c>
    </row>
    <row r="21818" spans="1:11" x14ac:dyDescent="0.2">
      <c r="A21818" s="4" t="s">
        <v>21827</v>
      </c>
      <c r="B21818" s="2">
        <v>3.79305546494847E-2</v>
      </c>
      <c r="C21818" s="2">
        <v>0</v>
      </c>
      <c r="D21818" s="3" t="s">
        <v>15</v>
      </c>
      <c r="E21818" s="2">
        <v>-2.4061759675625898</v>
      </c>
      <c r="F21818" s="3" t="s">
        <v>15</v>
      </c>
      <c r="G21818" s="2">
        <v>0.66612237631091697</v>
      </c>
      <c r="H21818" s="3">
        <v>1</v>
      </c>
      <c r="I21818" s="2">
        <v>0</v>
      </c>
      <c r="J21818" s="3" t="s">
        <v>15</v>
      </c>
      <c r="K21818" t="str">
        <f t="shared" si="346"/>
        <v>no</v>
      </c>
    </row>
    <row r="21819" spans="1:11" x14ac:dyDescent="0.2">
      <c r="A21819" s="4" t="s">
        <v>21828</v>
      </c>
      <c r="B21819" s="2">
        <v>3.79305546494847E-2</v>
      </c>
      <c r="C21819" s="2">
        <v>0</v>
      </c>
      <c r="D21819" s="3" t="s">
        <v>15</v>
      </c>
      <c r="E21819" s="2">
        <v>-2.4061759675625898</v>
      </c>
      <c r="F21819" s="3" t="s">
        <v>15</v>
      </c>
      <c r="G21819" s="2">
        <v>0.66612237631091697</v>
      </c>
      <c r="H21819" s="3">
        <v>1</v>
      </c>
      <c r="I21819" s="2">
        <v>0</v>
      </c>
      <c r="J21819" s="3" t="s">
        <v>15</v>
      </c>
      <c r="K21819" t="str">
        <f t="shared" si="346"/>
        <v>no</v>
      </c>
    </row>
    <row r="21820" spans="1:11" x14ac:dyDescent="0.2">
      <c r="A21820" s="4" t="s">
        <v>21829</v>
      </c>
      <c r="B21820" s="2">
        <v>3.79305546494847E-2</v>
      </c>
      <c r="C21820" s="2">
        <v>0</v>
      </c>
      <c r="D21820" s="3" t="s">
        <v>15</v>
      </c>
      <c r="E21820" s="2">
        <v>-2.4061759675625898</v>
      </c>
      <c r="F21820" s="3" t="s">
        <v>15</v>
      </c>
      <c r="G21820" s="2">
        <v>0.66612237631091697</v>
      </c>
      <c r="H21820" s="3">
        <v>1</v>
      </c>
      <c r="I21820" s="2">
        <v>0</v>
      </c>
      <c r="J21820" s="3" t="s">
        <v>15</v>
      </c>
      <c r="K21820" t="str">
        <f t="shared" ref="K21820:K21883" si="347">IF(OR(AND(ABS(C21820)&gt;$B$2,D21820&lt;$B$3),AND(ABS(E21820)&gt;$B$2,F21820&lt;$B$3)),"yes","no")</f>
        <v>no</v>
      </c>
    </row>
    <row r="21821" spans="1:11" x14ac:dyDescent="0.2">
      <c r="A21821" s="4" t="s">
        <v>21830</v>
      </c>
      <c r="B21821" s="2">
        <v>3.79305546494847E-2</v>
      </c>
      <c r="C21821" s="2">
        <v>0</v>
      </c>
      <c r="D21821" s="3" t="s">
        <v>15</v>
      </c>
      <c r="E21821" s="2">
        <v>-2.4061759675625898</v>
      </c>
      <c r="F21821" s="3" t="s">
        <v>15</v>
      </c>
      <c r="G21821" s="2">
        <v>0.66612237631091697</v>
      </c>
      <c r="H21821" s="3">
        <v>1</v>
      </c>
      <c r="I21821" s="2">
        <v>0</v>
      </c>
      <c r="J21821" s="3" t="s">
        <v>15</v>
      </c>
      <c r="K21821" t="str">
        <f t="shared" si="347"/>
        <v>no</v>
      </c>
    </row>
    <row r="21822" spans="1:11" x14ac:dyDescent="0.2">
      <c r="A21822" s="4" t="s">
        <v>21831</v>
      </c>
      <c r="B21822" s="2">
        <v>3.79305546494847E-2</v>
      </c>
      <c r="C21822" s="2">
        <v>0</v>
      </c>
      <c r="D21822" s="3" t="s">
        <v>15</v>
      </c>
      <c r="E21822" s="2">
        <v>-2.4061759675625898</v>
      </c>
      <c r="F21822" s="3" t="s">
        <v>15</v>
      </c>
      <c r="G21822" s="2">
        <v>0.66612237631091697</v>
      </c>
      <c r="H21822" s="3">
        <v>1</v>
      </c>
      <c r="I21822" s="2">
        <v>0</v>
      </c>
      <c r="J21822" s="3" t="s">
        <v>15</v>
      </c>
      <c r="K21822" t="str">
        <f t="shared" si="347"/>
        <v>no</v>
      </c>
    </row>
    <row r="21823" spans="1:11" x14ac:dyDescent="0.2">
      <c r="A21823" s="4" t="s">
        <v>21832</v>
      </c>
      <c r="B21823" s="2">
        <v>3.79305546494847E-2</v>
      </c>
      <c r="C21823" s="2">
        <v>0</v>
      </c>
      <c r="D21823" s="3" t="s">
        <v>15</v>
      </c>
      <c r="E21823" s="2">
        <v>-2.4061759675625898</v>
      </c>
      <c r="F21823" s="3" t="s">
        <v>15</v>
      </c>
      <c r="G21823" s="2">
        <v>0.66612237631091697</v>
      </c>
      <c r="H21823" s="3">
        <v>1</v>
      </c>
      <c r="I21823" s="2">
        <v>0</v>
      </c>
      <c r="J21823" s="3" t="s">
        <v>15</v>
      </c>
      <c r="K21823" t="str">
        <f t="shared" si="347"/>
        <v>no</v>
      </c>
    </row>
    <row r="21824" spans="1:11" x14ac:dyDescent="0.2">
      <c r="A21824" s="4" t="s">
        <v>21833</v>
      </c>
      <c r="B21824" s="2">
        <v>3.79305546494847E-2</v>
      </c>
      <c r="C21824" s="2">
        <v>0</v>
      </c>
      <c r="D21824" s="3" t="s">
        <v>15</v>
      </c>
      <c r="E21824" s="2">
        <v>-2.4061759675625898</v>
      </c>
      <c r="F21824" s="3" t="s">
        <v>15</v>
      </c>
      <c r="G21824" s="2">
        <v>0.66612237631091697</v>
      </c>
      <c r="H21824" s="3">
        <v>1</v>
      </c>
      <c r="I21824" s="2">
        <v>0</v>
      </c>
      <c r="J21824" s="3" t="s">
        <v>15</v>
      </c>
      <c r="K21824" t="str">
        <f t="shared" si="347"/>
        <v>no</v>
      </c>
    </row>
    <row r="21825" spans="1:11" x14ac:dyDescent="0.2">
      <c r="A21825" s="4" t="s">
        <v>21834</v>
      </c>
      <c r="B21825" s="2">
        <v>3.79305546494847E-2</v>
      </c>
      <c r="C21825" s="2">
        <v>0</v>
      </c>
      <c r="D21825" s="3" t="s">
        <v>15</v>
      </c>
      <c r="E21825" s="2">
        <v>-2.4061759675625898</v>
      </c>
      <c r="F21825" s="3" t="s">
        <v>15</v>
      </c>
      <c r="G21825" s="2">
        <v>0.66612237631091697</v>
      </c>
      <c r="H21825" s="3">
        <v>1</v>
      </c>
      <c r="I21825" s="2">
        <v>0</v>
      </c>
      <c r="J21825" s="3" t="s">
        <v>15</v>
      </c>
      <c r="K21825" t="str">
        <f t="shared" si="347"/>
        <v>no</v>
      </c>
    </row>
    <row r="21826" spans="1:11" x14ac:dyDescent="0.2">
      <c r="A21826" s="4" t="s">
        <v>21835</v>
      </c>
      <c r="B21826" s="2">
        <v>3.79305546494847E-2</v>
      </c>
      <c r="C21826" s="2">
        <v>0</v>
      </c>
      <c r="D21826" s="3" t="s">
        <v>15</v>
      </c>
      <c r="E21826" s="2">
        <v>-2.4061759675625898</v>
      </c>
      <c r="F21826" s="3" t="s">
        <v>15</v>
      </c>
      <c r="G21826" s="2">
        <v>0.66612237631091697</v>
      </c>
      <c r="H21826" s="3">
        <v>1</v>
      </c>
      <c r="I21826" s="2">
        <v>0</v>
      </c>
      <c r="J21826" s="3" t="s">
        <v>15</v>
      </c>
      <c r="K21826" t="str">
        <f t="shared" si="347"/>
        <v>no</v>
      </c>
    </row>
    <row r="21827" spans="1:11" x14ac:dyDescent="0.2">
      <c r="A21827" s="4" t="s">
        <v>21836</v>
      </c>
      <c r="B21827" s="2">
        <v>3.79305546494847E-2</v>
      </c>
      <c r="C21827" s="2">
        <v>0</v>
      </c>
      <c r="D21827" s="3" t="s">
        <v>15</v>
      </c>
      <c r="E21827" s="2">
        <v>-2.4061759675625898</v>
      </c>
      <c r="F21827" s="3" t="s">
        <v>15</v>
      </c>
      <c r="G21827" s="2">
        <v>0.66612237631091697</v>
      </c>
      <c r="H21827" s="3">
        <v>1</v>
      </c>
      <c r="I21827" s="2">
        <v>0</v>
      </c>
      <c r="J21827" s="3" t="s">
        <v>15</v>
      </c>
      <c r="K21827" t="str">
        <f t="shared" si="347"/>
        <v>no</v>
      </c>
    </row>
    <row r="21828" spans="1:11" x14ac:dyDescent="0.2">
      <c r="A21828" s="4" t="s">
        <v>21837</v>
      </c>
      <c r="B21828" s="2">
        <v>3.79305546494847E-2</v>
      </c>
      <c r="C21828" s="2">
        <v>0</v>
      </c>
      <c r="D21828" s="3" t="s">
        <v>15</v>
      </c>
      <c r="E21828" s="2">
        <v>-2.4061759675625898</v>
      </c>
      <c r="F21828" s="3" t="s">
        <v>15</v>
      </c>
      <c r="G21828" s="2">
        <v>0.66612237631091697</v>
      </c>
      <c r="H21828" s="3">
        <v>1</v>
      </c>
      <c r="I21828" s="2">
        <v>0</v>
      </c>
      <c r="J21828" s="3" t="s">
        <v>15</v>
      </c>
      <c r="K21828" t="str">
        <f t="shared" si="347"/>
        <v>no</v>
      </c>
    </row>
    <row r="21829" spans="1:11" x14ac:dyDescent="0.2">
      <c r="A21829" s="4" t="s">
        <v>21838</v>
      </c>
      <c r="B21829" s="2">
        <v>3.79305546494847E-2</v>
      </c>
      <c r="C21829" s="2">
        <v>0</v>
      </c>
      <c r="D21829" s="3" t="s">
        <v>15</v>
      </c>
      <c r="E21829" s="2">
        <v>-2.4061759675625898</v>
      </c>
      <c r="F21829" s="3" t="s">
        <v>15</v>
      </c>
      <c r="G21829" s="2">
        <v>0.66612237631091697</v>
      </c>
      <c r="H21829" s="3">
        <v>1</v>
      </c>
      <c r="I21829" s="2">
        <v>0</v>
      </c>
      <c r="J21829" s="3" t="s">
        <v>15</v>
      </c>
      <c r="K21829" t="str">
        <f t="shared" si="347"/>
        <v>no</v>
      </c>
    </row>
    <row r="21830" spans="1:11" x14ac:dyDescent="0.2">
      <c r="A21830" s="4" t="s">
        <v>21839</v>
      </c>
      <c r="B21830" s="2">
        <v>1.6959462664327601E-2</v>
      </c>
      <c r="C21830" s="2">
        <v>0</v>
      </c>
      <c r="D21830" s="3" t="s">
        <v>15</v>
      </c>
      <c r="E21830" s="2">
        <v>-2.4061759675625898</v>
      </c>
      <c r="F21830" s="3" t="s">
        <v>15</v>
      </c>
      <c r="G21830" s="2">
        <v>0.66612237631091797</v>
      </c>
      <c r="H21830" s="3">
        <v>1</v>
      </c>
      <c r="I21830" s="2">
        <v>0</v>
      </c>
      <c r="J21830" s="3" t="s">
        <v>15</v>
      </c>
      <c r="K21830" t="str">
        <f t="shared" si="347"/>
        <v>no</v>
      </c>
    </row>
    <row r="21831" spans="1:11" x14ac:dyDescent="0.2">
      <c r="A21831" s="4" t="s">
        <v>21840</v>
      </c>
      <c r="B21831" s="2">
        <v>1.6959462664327601E-2</v>
      </c>
      <c r="C21831" s="2">
        <v>0</v>
      </c>
      <c r="D21831" s="3" t="s">
        <v>15</v>
      </c>
      <c r="E21831" s="2">
        <v>-2.4061759675625898</v>
      </c>
      <c r="F21831" s="3" t="s">
        <v>15</v>
      </c>
      <c r="G21831" s="2">
        <v>0.66612237631091797</v>
      </c>
      <c r="H21831" s="3">
        <v>1</v>
      </c>
      <c r="I21831" s="2">
        <v>0</v>
      </c>
      <c r="J21831" s="3" t="s">
        <v>15</v>
      </c>
      <c r="K21831" t="str">
        <f t="shared" si="347"/>
        <v>no</v>
      </c>
    </row>
    <row r="21832" spans="1:11" x14ac:dyDescent="0.2">
      <c r="A21832" s="4" t="s">
        <v>21841</v>
      </c>
      <c r="B21832" s="2">
        <v>1.6959462664327601E-2</v>
      </c>
      <c r="C21832" s="2">
        <v>0</v>
      </c>
      <c r="D21832" s="3" t="s">
        <v>15</v>
      </c>
      <c r="E21832" s="2">
        <v>-2.4061759675625898</v>
      </c>
      <c r="F21832" s="3" t="s">
        <v>15</v>
      </c>
      <c r="G21832" s="2">
        <v>0.66612237631091797</v>
      </c>
      <c r="H21832" s="3">
        <v>1</v>
      </c>
      <c r="I21832" s="2">
        <v>0</v>
      </c>
      <c r="J21832" s="3" t="s">
        <v>15</v>
      </c>
      <c r="K21832" t="str">
        <f t="shared" si="347"/>
        <v>no</v>
      </c>
    </row>
    <row r="21833" spans="1:11" x14ac:dyDescent="0.2">
      <c r="A21833" s="4" t="s">
        <v>21842</v>
      </c>
      <c r="B21833" s="2">
        <v>1.6959462664327601E-2</v>
      </c>
      <c r="C21833" s="2">
        <v>0</v>
      </c>
      <c r="D21833" s="3" t="s">
        <v>15</v>
      </c>
      <c r="E21833" s="2">
        <v>-2.4061759675625898</v>
      </c>
      <c r="F21833" s="3" t="s">
        <v>15</v>
      </c>
      <c r="G21833" s="2">
        <v>0.66612237631091797</v>
      </c>
      <c r="H21833" s="3">
        <v>1</v>
      </c>
      <c r="I21833" s="2">
        <v>0</v>
      </c>
      <c r="J21833" s="3" t="s">
        <v>15</v>
      </c>
      <c r="K21833" t="str">
        <f t="shared" si="347"/>
        <v>no</v>
      </c>
    </row>
    <row r="21834" spans="1:11" x14ac:dyDescent="0.2">
      <c r="A21834" s="4" t="s">
        <v>21843</v>
      </c>
      <c r="B21834" s="2">
        <v>1.6959462664327601E-2</v>
      </c>
      <c r="C21834" s="2">
        <v>0</v>
      </c>
      <c r="D21834" s="3" t="s">
        <v>15</v>
      </c>
      <c r="E21834" s="2">
        <v>-2.4061759675625898</v>
      </c>
      <c r="F21834" s="3" t="s">
        <v>15</v>
      </c>
      <c r="G21834" s="2">
        <v>0.66612237631091797</v>
      </c>
      <c r="H21834" s="3">
        <v>1</v>
      </c>
      <c r="I21834" s="2">
        <v>0</v>
      </c>
      <c r="J21834" s="3" t="s">
        <v>15</v>
      </c>
      <c r="K21834" t="str">
        <f t="shared" si="347"/>
        <v>no</v>
      </c>
    </row>
    <row r="21835" spans="1:11" x14ac:dyDescent="0.2">
      <c r="A21835" s="4" t="s">
        <v>21844</v>
      </c>
      <c r="B21835" s="2">
        <v>1.6959462664327601E-2</v>
      </c>
      <c r="C21835" s="2">
        <v>0</v>
      </c>
      <c r="D21835" s="3" t="s">
        <v>15</v>
      </c>
      <c r="E21835" s="2">
        <v>-2.4061759675625898</v>
      </c>
      <c r="F21835" s="3" t="s">
        <v>15</v>
      </c>
      <c r="G21835" s="2">
        <v>0.66612237631091797</v>
      </c>
      <c r="H21835" s="3">
        <v>1</v>
      </c>
      <c r="I21835" s="2">
        <v>0</v>
      </c>
      <c r="J21835" s="3" t="s">
        <v>15</v>
      </c>
      <c r="K21835" t="str">
        <f t="shared" si="347"/>
        <v>no</v>
      </c>
    </row>
    <row r="21836" spans="1:11" x14ac:dyDescent="0.2">
      <c r="A21836" s="4" t="s">
        <v>21845</v>
      </c>
      <c r="B21836" s="2">
        <v>1.6959462664327601E-2</v>
      </c>
      <c r="C21836" s="2">
        <v>0</v>
      </c>
      <c r="D21836" s="3" t="s">
        <v>15</v>
      </c>
      <c r="E21836" s="2">
        <v>-2.4061759675625898</v>
      </c>
      <c r="F21836" s="3" t="s">
        <v>15</v>
      </c>
      <c r="G21836" s="2">
        <v>0.66612237631091797</v>
      </c>
      <c r="H21836" s="3">
        <v>1</v>
      </c>
      <c r="I21836" s="2">
        <v>0</v>
      </c>
      <c r="J21836" s="3" t="s">
        <v>15</v>
      </c>
      <c r="K21836" t="str">
        <f t="shared" si="347"/>
        <v>no</v>
      </c>
    </row>
    <row r="21837" spans="1:11" x14ac:dyDescent="0.2">
      <c r="A21837" s="4" t="s">
        <v>21846</v>
      </c>
      <c r="B21837" s="2">
        <v>1.6959462664327601E-2</v>
      </c>
      <c r="C21837" s="2">
        <v>0</v>
      </c>
      <c r="D21837" s="3" t="s">
        <v>15</v>
      </c>
      <c r="E21837" s="2">
        <v>-2.4061759675625898</v>
      </c>
      <c r="F21837" s="3" t="s">
        <v>15</v>
      </c>
      <c r="G21837" s="2">
        <v>0.66612237631091797</v>
      </c>
      <c r="H21837" s="3">
        <v>1</v>
      </c>
      <c r="I21837" s="2">
        <v>0</v>
      </c>
      <c r="J21837" s="3" t="s">
        <v>15</v>
      </c>
      <c r="K21837" t="str">
        <f t="shared" si="347"/>
        <v>no</v>
      </c>
    </row>
    <row r="21838" spans="1:11" x14ac:dyDescent="0.2">
      <c r="A21838" s="4" t="s">
        <v>21847</v>
      </c>
      <c r="B21838" s="2">
        <v>1.6959462664327601E-2</v>
      </c>
      <c r="C21838" s="2">
        <v>0</v>
      </c>
      <c r="D21838" s="3" t="s">
        <v>15</v>
      </c>
      <c r="E21838" s="2">
        <v>-2.4061759675625898</v>
      </c>
      <c r="F21838" s="3" t="s">
        <v>15</v>
      </c>
      <c r="G21838" s="2">
        <v>0.66612237631091797</v>
      </c>
      <c r="H21838" s="3">
        <v>1</v>
      </c>
      <c r="I21838" s="2">
        <v>0</v>
      </c>
      <c r="J21838" s="3" t="s">
        <v>15</v>
      </c>
      <c r="K21838" t="str">
        <f t="shared" si="347"/>
        <v>no</v>
      </c>
    </row>
    <row r="21839" spans="1:11" x14ac:dyDescent="0.2">
      <c r="A21839" s="4" t="s">
        <v>21848</v>
      </c>
      <c r="B21839" s="2">
        <v>1.6959462664327601E-2</v>
      </c>
      <c r="C21839" s="2">
        <v>0</v>
      </c>
      <c r="D21839" s="3" t="s">
        <v>15</v>
      </c>
      <c r="E21839" s="2">
        <v>-2.4061759675625898</v>
      </c>
      <c r="F21839" s="3" t="s">
        <v>15</v>
      </c>
      <c r="G21839" s="2">
        <v>0.66612237631091797</v>
      </c>
      <c r="H21839" s="3">
        <v>1</v>
      </c>
      <c r="I21839" s="2">
        <v>0</v>
      </c>
      <c r="J21839" s="3" t="s">
        <v>15</v>
      </c>
      <c r="K21839" t="str">
        <f t="shared" si="347"/>
        <v>no</v>
      </c>
    </row>
    <row r="21840" spans="1:11" x14ac:dyDescent="0.2">
      <c r="A21840" s="4" t="s">
        <v>21849</v>
      </c>
      <c r="B21840" s="2">
        <v>1.6959462664327601E-2</v>
      </c>
      <c r="C21840" s="2">
        <v>0</v>
      </c>
      <c r="D21840" s="3" t="s">
        <v>15</v>
      </c>
      <c r="E21840" s="2">
        <v>-2.4061759675625898</v>
      </c>
      <c r="F21840" s="3" t="s">
        <v>15</v>
      </c>
      <c r="G21840" s="2">
        <v>0.66612237631091797</v>
      </c>
      <c r="H21840" s="3">
        <v>1</v>
      </c>
      <c r="I21840" s="2">
        <v>0</v>
      </c>
      <c r="J21840" s="3" t="s">
        <v>15</v>
      </c>
      <c r="K21840" t="str">
        <f t="shared" si="347"/>
        <v>no</v>
      </c>
    </row>
    <row r="21841" spans="1:11" x14ac:dyDescent="0.2">
      <c r="A21841" s="4" t="s">
        <v>21850</v>
      </c>
      <c r="B21841" s="2">
        <v>1.6959462664327601E-2</v>
      </c>
      <c r="C21841" s="2">
        <v>0</v>
      </c>
      <c r="D21841" s="3" t="s">
        <v>15</v>
      </c>
      <c r="E21841" s="2">
        <v>-2.4061759675625898</v>
      </c>
      <c r="F21841" s="3" t="s">
        <v>15</v>
      </c>
      <c r="G21841" s="2">
        <v>0.66612237631091797</v>
      </c>
      <c r="H21841" s="3">
        <v>1</v>
      </c>
      <c r="I21841" s="2">
        <v>0</v>
      </c>
      <c r="J21841" s="3" t="s">
        <v>15</v>
      </c>
      <c r="K21841" t="str">
        <f t="shared" si="347"/>
        <v>no</v>
      </c>
    </row>
    <row r="21842" spans="1:11" x14ac:dyDescent="0.2">
      <c r="A21842" s="4" t="s">
        <v>21851</v>
      </c>
      <c r="B21842" s="2">
        <v>1.6959462664327601E-2</v>
      </c>
      <c r="C21842" s="2">
        <v>0</v>
      </c>
      <c r="D21842" s="3" t="s">
        <v>15</v>
      </c>
      <c r="E21842" s="2">
        <v>-2.4061759675625898</v>
      </c>
      <c r="F21842" s="3" t="s">
        <v>15</v>
      </c>
      <c r="G21842" s="2">
        <v>0.66612237631091797</v>
      </c>
      <c r="H21842" s="3">
        <v>1</v>
      </c>
      <c r="I21842" s="2">
        <v>0</v>
      </c>
      <c r="J21842" s="3" t="s">
        <v>15</v>
      </c>
      <c r="K21842" t="str">
        <f t="shared" si="347"/>
        <v>no</v>
      </c>
    </row>
    <row r="21843" spans="1:11" x14ac:dyDescent="0.2">
      <c r="A21843" s="4" t="s">
        <v>21852</v>
      </c>
      <c r="B21843" s="2">
        <v>1.6959462664327601E-2</v>
      </c>
      <c r="C21843" s="2">
        <v>0</v>
      </c>
      <c r="D21843" s="3" t="s">
        <v>15</v>
      </c>
      <c r="E21843" s="2">
        <v>-2.4061759675625898</v>
      </c>
      <c r="F21843" s="3" t="s">
        <v>15</v>
      </c>
      <c r="G21843" s="2">
        <v>0.66612237631091797</v>
      </c>
      <c r="H21843" s="3">
        <v>1</v>
      </c>
      <c r="I21843" s="2">
        <v>0</v>
      </c>
      <c r="J21843" s="3" t="s">
        <v>15</v>
      </c>
      <c r="K21843" t="str">
        <f t="shared" si="347"/>
        <v>no</v>
      </c>
    </row>
    <row r="21844" spans="1:11" x14ac:dyDescent="0.2">
      <c r="A21844" s="4" t="s">
        <v>21853</v>
      </c>
      <c r="B21844" s="2">
        <v>1.6959462664327601E-2</v>
      </c>
      <c r="C21844" s="2">
        <v>0</v>
      </c>
      <c r="D21844" s="3" t="s">
        <v>15</v>
      </c>
      <c r="E21844" s="2">
        <v>-2.4061759675625898</v>
      </c>
      <c r="F21844" s="3" t="s">
        <v>15</v>
      </c>
      <c r="G21844" s="2">
        <v>0.66612237631091797</v>
      </c>
      <c r="H21844" s="3">
        <v>1</v>
      </c>
      <c r="I21844" s="2">
        <v>0</v>
      </c>
      <c r="J21844" s="3" t="s">
        <v>15</v>
      </c>
      <c r="K21844" t="str">
        <f t="shared" si="347"/>
        <v>no</v>
      </c>
    </row>
    <row r="21845" spans="1:11" x14ac:dyDescent="0.2">
      <c r="A21845" s="4" t="s">
        <v>21854</v>
      </c>
      <c r="B21845" s="2">
        <v>1.6959462664327601E-2</v>
      </c>
      <c r="C21845" s="2">
        <v>0</v>
      </c>
      <c r="D21845" s="3" t="s">
        <v>15</v>
      </c>
      <c r="E21845" s="2">
        <v>-2.4061759675625898</v>
      </c>
      <c r="F21845" s="3" t="s">
        <v>15</v>
      </c>
      <c r="G21845" s="2">
        <v>0.66612237631091797</v>
      </c>
      <c r="H21845" s="3">
        <v>1</v>
      </c>
      <c r="I21845" s="2">
        <v>0</v>
      </c>
      <c r="J21845" s="3" t="s">
        <v>15</v>
      </c>
      <c r="K21845" t="str">
        <f t="shared" si="347"/>
        <v>no</v>
      </c>
    </row>
    <row r="21846" spans="1:11" x14ac:dyDescent="0.2">
      <c r="A21846" s="4" t="s">
        <v>21855</v>
      </c>
      <c r="B21846" s="2">
        <v>1.6959462664327601E-2</v>
      </c>
      <c r="C21846" s="2">
        <v>0</v>
      </c>
      <c r="D21846" s="3" t="s">
        <v>15</v>
      </c>
      <c r="E21846" s="2">
        <v>-2.4061759675625898</v>
      </c>
      <c r="F21846" s="3" t="s">
        <v>15</v>
      </c>
      <c r="G21846" s="2">
        <v>0.66612237631091797</v>
      </c>
      <c r="H21846" s="3">
        <v>1</v>
      </c>
      <c r="I21846" s="2">
        <v>0</v>
      </c>
      <c r="J21846" s="3" t="s">
        <v>15</v>
      </c>
      <c r="K21846" t="str">
        <f t="shared" si="347"/>
        <v>no</v>
      </c>
    </row>
    <row r="21847" spans="1:11" x14ac:dyDescent="0.2">
      <c r="A21847" s="4" t="s">
        <v>21856</v>
      </c>
      <c r="B21847" s="2">
        <v>1.6959462664327601E-2</v>
      </c>
      <c r="C21847" s="2">
        <v>0</v>
      </c>
      <c r="D21847" s="3" t="s">
        <v>15</v>
      </c>
      <c r="E21847" s="2">
        <v>-2.4061759675625898</v>
      </c>
      <c r="F21847" s="3" t="s">
        <v>15</v>
      </c>
      <c r="G21847" s="2">
        <v>0.66612237631091797</v>
      </c>
      <c r="H21847" s="3">
        <v>1</v>
      </c>
      <c r="I21847" s="2">
        <v>0</v>
      </c>
      <c r="J21847" s="3" t="s">
        <v>15</v>
      </c>
      <c r="K21847" t="str">
        <f t="shared" si="347"/>
        <v>no</v>
      </c>
    </row>
    <row r="21848" spans="1:11" x14ac:dyDescent="0.2">
      <c r="A21848" s="4" t="s">
        <v>21857</v>
      </c>
      <c r="B21848" s="2">
        <v>1.6959462664327601E-2</v>
      </c>
      <c r="C21848" s="2">
        <v>0</v>
      </c>
      <c r="D21848" s="3" t="s">
        <v>15</v>
      </c>
      <c r="E21848" s="2">
        <v>-2.4061759675625898</v>
      </c>
      <c r="F21848" s="3" t="s">
        <v>15</v>
      </c>
      <c r="G21848" s="2">
        <v>0.66612237631091797</v>
      </c>
      <c r="H21848" s="3">
        <v>1</v>
      </c>
      <c r="I21848" s="2">
        <v>0</v>
      </c>
      <c r="J21848" s="3" t="s">
        <v>15</v>
      </c>
      <c r="K21848" t="str">
        <f t="shared" si="347"/>
        <v>no</v>
      </c>
    </row>
    <row r="21849" spans="1:11" x14ac:dyDescent="0.2">
      <c r="A21849" s="4" t="s">
        <v>21858</v>
      </c>
      <c r="B21849" s="2">
        <v>1.6959462664327601E-2</v>
      </c>
      <c r="C21849" s="2">
        <v>0</v>
      </c>
      <c r="D21849" s="3" t="s">
        <v>15</v>
      </c>
      <c r="E21849" s="2">
        <v>-2.4061759675625898</v>
      </c>
      <c r="F21849" s="3" t="s">
        <v>15</v>
      </c>
      <c r="G21849" s="2">
        <v>0.66612237631091797</v>
      </c>
      <c r="H21849" s="3">
        <v>1</v>
      </c>
      <c r="I21849" s="2">
        <v>0</v>
      </c>
      <c r="J21849" s="3" t="s">
        <v>15</v>
      </c>
      <c r="K21849" t="str">
        <f t="shared" si="347"/>
        <v>no</v>
      </c>
    </row>
    <row r="21850" spans="1:11" x14ac:dyDescent="0.2">
      <c r="A21850" s="4" t="s">
        <v>21859</v>
      </c>
      <c r="B21850" s="2">
        <v>1.6959462664327601E-2</v>
      </c>
      <c r="C21850" s="2">
        <v>0</v>
      </c>
      <c r="D21850" s="3" t="s">
        <v>15</v>
      </c>
      <c r="E21850" s="2">
        <v>-2.4061759675625898</v>
      </c>
      <c r="F21850" s="3" t="s">
        <v>15</v>
      </c>
      <c r="G21850" s="2">
        <v>0.66612237631091797</v>
      </c>
      <c r="H21850" s="3">
        <v>1</v>
      </c>
      <c r="I21850" s="2">
        <v>0</v>
      </c>
      <c r="J21850" s="3" t="s">
        <v>15</v>
      </c>
      <c r="K21850" t="str">
        <f t="shared" si="347"/>
        <v>no</v>
      </c>
    </row>
    <row r="21851" spans="1:11" x14ac:dyDescent="0.2">
      <c r="A21851" s="4" t="s">
        <v>21860</v>
      </c>
      <c r="B21851" s="2">
        <v>1.6959462664327601E-2</v>
      </c>
      <c r="C21851" s="2">
        <v>0</v>
      </c>
      <c r="D21851" s="3" t="s">
        <v>15</v>
      </c>
      <c r="E21851" s="2">
        <v>-2.4061759675625898</v>
      </c>
      <c r="F21851" s="3" t="s">
        <v>15</v>
      </c>
      <c r="G21851" s="2">
        <v>0.66612237631091797</v>
      </c>
      <c r="H21851" s="3">
        <v>1</v>
      </c>
      <c r="I21851" s="2">
        <v>0</v>
      </c>
      <c r="J21851" s="3" t="s">
        <v>15</v>
      </c>
      <c r="K21851" t="str">
        <f t="shared" si="347"/>
        <v>no</v>
      </c>
    </row>
    <row r="21852" spans="1:11" x14ac:dyDescent="0.2">
      <c r="A21852" s="4" t="s">
        <v>21861</v>
      </c>
      <c r="B21852" s="2">
        <v>1.6959462664327601E-2</v>
      </c>
      <c r="C21852" s="2">
        <v>0</v>
      </c>
      <c r="D21852" s="3" t="s">
        <v>15</v>
      </c>
      <c r="E21852" s="2">
        <v>-2.4061759675625898</v>
      </c>
      <c r="F21852" s="3" t="s">
        <v>15</v>
      </c>
      <c r="G21852" s="2">
        <v>0.66612237631091797</v>
      </c>
      <c r="H21852" s="3">
        <v>1</v>
      </c>
      <c r="I21852" s="2">
        <v>0</v>
      </c>
      <c r="J21852" s="3" t="s">
        <v>15</v>
      </c>
      <c r="K21852" t="str">
        <f t="shared" si="347"/>
        <v>no</v>
      </c>
    </row>
    <row r="21853" spans="1:11" x14ac:dyDescent="0.2">
      <c r="A21853" s="4" t="s">
        <v>21862</v>
      </c>
      <c r="B21853" s="2">
        <v>1.6959462664327601E-2</v>
      </c>
      <c r="C21853" s="2">
        <v>0</v>
      </c>
      <c r="D21853" s="3" t="s">
        <v>15</v>
      </c>
      <c r="E21853" s="2">
        <v>-2.4061759675625898</v>
      </c>
      <c r="F21853" s="3" t="s">
        <v>15</v>
      </c>
      <c r="G21853" s="2">
        <v>0.66612237631091797</v>
      </c>
      <c r="H21853" s="3">
        <v>1</v>
      </c>
      <c r="I21853" s="2">
        <v>0</v>
      </c>
      <c r="J21853" s="3" t="s">
        <v>15</v>
      </c>
      <c r="K21853" t="str">
        <f t="shared" si="347"/>
        <v>no</v>
      </c>
    </row>
    <row r="21854" spans="1:11" x14ac:dyDescent="0.2">
      <c r="A21854" s="4" t="s">
        <v>21863</v>
      </c>
      <c r="B21854" s="2">
        <v>1.6959462664327601E-2</v>
      </c>
      <c r="C21854" s="2">
        <v>0</v>
      </c>
      <c r="D21854" s="3" t="s">
        <v>15</v>
      </c>
      <c r="E21854" s="2">
        <v>-2.4061759675625898</v>
      </c>
      <c r="F21854" s="3" t="s">
        <v>15</v>
      </c>
      <c r="G21854" s="2">
        <v>0.66612237631091797</v>
      </c>
      <c r="H21854" s="3">
        <v>1</v>
      </c>
      <c r="I21854" s="2">
        <v>0</v>
      </c>
      <c r="J21854" s="3" t="s">
        <v>15</v>
      </c>
      <c r="K21854" t="str">
        <f t="shared" si="347"/>
        <v>no</v>
      </c>
    </row>
    <row r="21855" spans="1:11" x14ac:dyDescent="0.2">
      <c r="A21855" s="4" t="s">
        <v>21864</v>
      </c>
      <c r="B21855" s="2">
        <v>1.6959462664327601E-2</v>
      </c>
      <c r="C21855" s="2">
        <v>0</v>
      </c>
      <c r="D21855" s="3" t="s">
        <v>15</v>
      </c>
      <c r="E21855" s="2">
        <v>-2.4061759675625898</v>
      </c>
      <c r="F21855" s="3" t="s">
        <v>15</v>
      </c>
      <c r="G21855" s="2">
        <v>0.66612237631091797</v>
      </c>
      <c r="H21855" s="3">
        <v>1</v>
      </c>
      <c r="I21855" s="2">
        <v>0</v>
      </c>
      <c r="J21855" s="3" t="s">
        <v>15</v>
      </c>
      <c r="K21855" t="str">
        <f t="shared" si="347"/>
        <v>no</v>
      </c>
    </row>
    <row r="21856" spans="1:11" x14ac:dyDescent="0.2">
      <c r="A21856" s="4" t="s">
        <v>21865</v>
      </c>
      <c r="B21856" s="2">
        <v>1.6959462664327601E-2</v>
      </c>
      <c r="C21856" s="2">
        <v>0</v>
      </c>
      <c r="D21856" s="3" t="s">
        <v>15</v>
      </c>
      <c r="E21856" s="2">
        <v>-2.4061759675625898</v>
      </c>
      <c r="F21856" s="3" t="s">
        <v>15</v>
      </c>
      <c r="G21856" s="2">
        <v>0.66612237631091797</v>
      </c>
      <c r="H21856" s="3">
        <v>1</v>
      </c>
      <c r="I21856" s="2">
        <v>0</v>
      </c>
      <c r="J21856" s="3" t="s">
        <v>15</v>
      </c>
      <c r="K21856" t="str">
        <f t="shared" si="347"/>
        <v>no</v>
      </c>
    </row>
    <row r="21857" spans="1:11" x14ac:dyDescent="0.2">
      <c r="A21857" s="4" t="s">
        <v>21866</v>
      </c>
      <c r="B21857" s="2">
        <v>1.6959462664327601E-2</v>
      </c>
      <c r="C21857" s="2">
        <v>0</v>
      </c>
      <c r="D21857" s="3" t="s">
        <v>15</v>
      </c>
      <c r="E21857" s="2">
        <v>-2.4061759675625898</v>
      </c>
      <c r="F21857" s="3" t="s">
        <v>15</v>
      </c>
      <c r="G21857" s="2">
        <v>0.66612237631091797</v>
      </c>
      <c r="H21857" s="3">
        <v>1</v>
      </c>
      <c r="I21857" s="2">
        <v>0</v>
      </c>
      <c r="J21857" s="3" t="s">
        <v>15</v>
      </c>
      <c r="K21857" t="str">
        <f t="shared" si="347"/>
        <v>no</v>
      </c>
    </row>
    <row r="21858" spans="1:11" x14ac:dyDescent="0.2">
      <c r="A21858" s="4" t="s">
        <v>21867</v>
      </c>
      <c r="B21858" s="2">
        <v>1.6959462664327601E-2</v>
      </c>
      <c r="C21858" s="2">
        <v>0</v>
      </c>
      <c r="D21858" s="3" t="s">
        <v>15</v>
      </c>
      <c r="E21858" s="2">
        <v>-2.4061759675625898</v>
      </c>
      <c r="F21858" s="3" t="s">
        <v>15</v>
      </c>
      <c r="G21858" s="2">
        <v>0.66612237631091797</v>
      </c>
      <c r="H21858" s="3">
        <v>1</v>
      </c>
      <c r="I21858" s="2">
        <v>0</v>
      </c>
      <c r="J21858" s="3" t="s">
        <v>15</v>
      </c>
      <c r="K21858" t="str">
        <f t="shared" si="347"/>
        <v>no</v>
      </c>
    </row>
    <row r="21859" spans="1:11" x14ac:dyDescent="0.2">
      <c r="A21859" s="4" t="s">
        <v>21868</v>
      </c>
      <c r="B21859" s="2">
        <v>1.6959462664327601E-2</v>
      </c>
      <c r="C21859" s="2">
        <v>0</v>
      </c>
      <c r="D21859" s="3" t="s">
        <v>15</v>
      </c>
      <c r="E21859" s="2">
        <v>-2.4061759675625898</v>
      </c>
      <c r="F21859" s="3" t="s">
        <v>15</v>
      </c>
      <c r="G21859" s="2">
        <v>0.66612237631091797</v>
      </c>
      <c r="H21859" s="3">
        <v>1</v>
      </c>
      <c r="I21859" s="2">
        <v>0</v>
      </c>
      <c r="J21859" s="3" t="s">
        <v>15</v>
      </c>
      <c r="K21859" t="str">
        <f t="shared" si="347"/>
        <v>no</v>
      </c>
    </row>
    <row r="21860" spans="1:11" x14ac:dyDescent="0.2">
      <c r="A21860" s="4" t="s">
        <v>21869</v>
      </c>
      <c r="B21860" s="2">
        <v>1.6959462664327601E-2</v>
      </c>
      <c r="C21860" s="2">
        <v>0</v>
      </c>
      <c r="D21860" s="3" t="s">
        <v>15</v>
      </c>
      <c r="E21860" s="2">
        <v>-2.4061759675625898</v>
      </c>
      <c r="F21860" s="3" t="s">
        <v>15</v>
      </c>
      <c r="G21860" s="2">
        <v>0.66612237631091797</v>
      </c>
      <c r="H21860" s="3">
        <v>1</v>
      </c>
      <c r="I21860" s="2">
        <v>0</v>
      </c>
      <c r="J21860" s="3" t="s">
        <v>15</v>
      </c>
      <c r="K21860" t="str">
        <f t="shared" si="347"/>
        <v>no</v>
      </c>
    </row>
    <row r="21861" spans="1:11" x14ac:dyDescent="0.2">
      <c r="A21861" s="4" t="s">
        <v>21870</v>
      </c>
      <c r="B21861" s="2">
        <v>1.6959462664327601E-2</v>
      </c>
      <c r="C21861" s="2">
        <v>0</v>
      </c>
      <c r="D21861" s="3" t="s">
        <v>15</v>
      </c>
      <c r="E21861" s="2">
        <v>-2.4061759675625898</v>
      </c>
      <c r="F21861" s="3" t="s">
        <v>15</v>
      </c>
      <c r="G21861" s="2">
        <v>0.66612237631091797</v>
      </c>
      <c r="H21861" s="3">
        <v>1</v>
      </c>
      <c r="I21861" s="2">
        <v>0</v>
      </c>
      <c r="J21861" s="3" t="s">
        <v>15</v>
      </c>
      <c r="K21861" t="str">
        <f t="shared" si="347"/>
        <v>no</v>
      </c>
    </row>
    <row r="21862" spans="1:11" x14ac:dyDescent="0.2">
      <c r="A21862" s="4" t="s">
        <v>21871</v>
      </c>
      <c r="B21862" s="2">
        <v>1.6959462664327601E-2</v>
      </c>
      <c r="C21862" s="2">
        <v>0</v>
      </c>
      <c r="D21862" s="3" t="s">
        <v>15</v>
      </c>
      <c r="E21862" s="2">
        <v>-2.4061759675625898</v>
      </c>
      <c r="F21862" s="3" t="s">
        <v>15</v>
      </c>
      <c r="G21862" s="2">
        <v>0.66612237631091797</v>
      </c>
      <c r="H21862" s="3">
        <v>1</v>
      </c>
      <c r="I21862" s="2">
        <v>0</v>
      </c>
      <c r="J21862" s="3" t="s">
        <v>15</v>
      </c>
      <c r="K21862" t="str">
        <f t="shared" si="347"/>
        <v>no</v>
      </c>
    </row>
    <row r="21863" spans="1:11" x14ac:dyDescent="0.2">
      <c r="A21863" s="4" t="s">
        <v>21872</v>
      </c>
      <c r="B21863" s="2">
        <v>1.6959462664327601E-2</v>
      </c>
      <c r="C21863" s="2">
        <v>0</v>
      </c>
      <c r="D21863" s="3" t="s">
        <v>15</v>
      </c>
      <c r="E21863" s="2">
        <v>-2.4061759675625898</v>
      </c>
      <c r="F21863" s="3" t="s">
        <v>15</v>
      </c>
      <c r="G21863" s="2">
        <v>0.66612237631091797</v>
      </c>
      <c r="H21863" s="3">
        <v>1</v>
      </c>
      <c r="I21863" s="2">
        <v>0</v>
      </c>
      <c r="J21863" s="3" t="s">
        <v>15</v>
      </c>
      <c r="K21863" t="str">
        <f t="shared" si="347"/>
        <v>no</v>
      </c>
    </row>
    <row r="21864" spans="1:11" x14ac:dyDescent="0.2">
      <c r="A21864" s="4" t="s">
        <v>21873</v>
      </c>
      <c r="B21864" s="2">
        <v>1.6959462664327601E-2</v>
      </c>
      <c r="C21864" s="2">
        <v>0</v>
      </c>
      <c r="D21864" s="3" t="s">
        <v>15</v>
      </c>
      <c r="E21864" s="2">
        <v>-2.4061759675625898</v>
      </c>
      <c r="F21864" s="3" t="s">
        <v>15</v>
      </c>
      <c r="G21864" s="2">
        <v>0.66612237631091797</v>
      </c>
      <c r="H21864" s="3">
        <v>1</v>
      </c>
      <c r="I21864" s="2">
        <v>0</v>
      </c>
      <c r="J21864" s="3" t="s">
        <v>15</v>
      </c>
      <c r="K21864" t="str">
        <f t="shared" si="347"/>
        <v>no</v>
      </c>
    </row>
    <row r="21865" spans="1:11" x14ac:dyDescent="0.2">
      <c r="A21865" s="4" t="s">
        <v>21874</v>
      </c>
      <c r="B21865" s="2">
        <v>1.6959462664327601E-2</v>
      </c>
      <c r="C21865" s="2">
        <v>0</v>
      </c>
      <c r="D21865" s="3" t="s">
        <v>15</v>
      </c>
      <c r="E21865" s="2">
        <v>-2.4061759675625898</v>
      </c>
      <c r="F21865" s="3" t="s">
        <v>15</v>
      </c>
      <c r="G21865" s="2">
        <v>0.66612237631091797</v>
      </c>
      <c r="H21865" s="3">
        <v>1</v>
      </c>
      <c r="I21865" s="2">
        <v>0</v>
      </c>
      <c r="J21865" s="3" t="s">
        <v>15</v>
      </c>
      <c r="K21865" t="str">
        <f t="shared" si="347"/>
        <v>no</v>
      </c>
    </row>
    <row r="21866" spans="1:11" x14ac:dyDescent="0.2">
      <c r="A21866" s="4" t="s">
        <v>21875</v>
      </c>
      <c r="B21866" s="2">
        <v>1.6647906011768E-2</v>
      </c>
      <c r="C21866" s="2">
        <v>0</v>
      </c>
      <c r="D21866" s="3" t="s">
        <v>15</v>
      </c>
      <c r="E21866" s="2">
        <v>-2.4061759675625898</v>
      </c>
      <c r="F21866" s="3" t="s">
        <v>15</v>
      </c>
      <c r="G21866" s="2">
        <v>0.66612237631091797</v>
      </c>
      <c r="H21866" s="3">
        <v>1</v>
      </c>
      <c r="I21866" s="2">
        <v>0</v>
      </c>
      <c r="J21866" s="3" t="s">
        <v>15</v>
      </c>
      <c r="K21866" t="str">
        <f t="shared" si="347"/>
        <v>no</v>
      </c>
    </row>
    <row r="21867" spans="1:11" x14ac:dyDescent="0.2">
      <c r="A21867" s="4" t="s">
        <v>21876</v>
      </c>
      <c r="B21867" s="2">
        <v>1.6647906011768E-2</v>
      </c>
      <c r="C21867" s="2">
        <v>0</v>
      </c>
      <c r="D21867" s="3" t="s">
        <v>15</v>
      </c>
      <c r="E21867" s="2">
        <v>-2.4061759675625898</v>
      </c>
      <c r="F21867" s="3" t="s">
        <v>15</v>
      </c>
      <c r="G21867" s="2">
        <v>0.66612237631091797</v>
      </c>
      <c r="H21867" s="3">
        <v>1</v>
      </c>
      <c r="I21867" s="2">
        <v>0</v>
      </c>
      <c r="J21867" s="3" t="s">
        <v>15</v>
      </c>
      <c r="K21867" t="str">
        <f t="shared" si="347"/>
        <v>no</v>
      </c>
    </row>
    <row r="21868" spans="1:11" x14ac:dyDescent="0.2">
      <c r="A21868" s="4" t="s">
        <v>21877</v>
      </c>
      <c r="B21868" s="2">
        <v>1.6647906011768E-2</v>
      </c>
      <c r="C21868" s="2">
        <v>0</v>
      </c>
      <c r="D21868" s="3" t="s">
        <v>15</v>
      </c>
      <c r="E21868" s="2">
        <v>-2.4061759675625898</v>
      </c>
      <c r="F21868" s="3" t="s">
        <v>15</v>
      </c>
      <c r="G21868" s="2">
        <v>0.66612237631091797</v>
      </c>
      <c r="H21868" s="3">
        <v>1</v>
      </c>
      <c r="I21868" s="2">
        <v>0</v>
      </c>
      <c r="J21868" s="3" t="s">
        <v>15</v>
      </c>
      <c r="K21868" t="str">
        <f t="shared" si="347"/>
        <v>no</v>
      </c>
    </row>
    <row r="21869" spans="1:11" x14ac:dyDescent="0.2">
      <c r="A21869" s="4" t="s">
        <v>21878</v>
      </c>
      <c r="B21869" s="2">
        <v>1.6647906011768E-2</v>
      </c>
      <c r="C21869" s="2">
        <v>0</v>
      </c>
      <c r="D21869" s="3" t="s">
        <v>15</v>
      </c>
      <c r="E21869" s="2">
        <v>-2.4061759675625898</v>
      </c>
      <c r="F21869" s="3" t="s">
        <v>15</v>
      </c>
      <c r="G21869" s="2">
        <v>0.66612237631091797</v>
      </c>
      <c r="H21869" s="3">
        <v>1</v>
      </c>
      <c r="I21869" s="2">
        <v>0</v>
      </c>
      <c r="J21869" s="3" t="s">
        <v>15</v>
      </c>
      <c r="K21869" t="str">
        <f t="shared" si="347"/>
        <v>no</v>
      </c>
    </row>
    <row r="21870" spans="1:11" x14ac:dyDescent="0.2">
      <c r="A21870" s="4" t="s">
        <v>21879</v>
      </c>
      <c r="B21870" s="2">
        <v>1.6647906011768E-2</v>
      </c>
      <c r="C21870" s="2">
        <v>0</v>
      </c>
      <c r="D21870" s="3" t="s">
        <v>15</v>
      </c>
      <c r="E21870" s="2">
        <v>-2.4061759675625898</v>
      </c>
      <c r="F21870" s="3" t="s">
        <v>15</v>
      </c>
      <c r="G21870" s="2">
        <v>0.66612237631091797</v>
      </c>
      <c r="H21870" s="3">
        <v>1</v>
      </c>
      <c r="I21870" s="2">
        <v>0</v>
      </c>
      <c r="J21870" s="3" t="s">
        <v>15</v>
      </c>
      <c r="K21870" t="str">
        <f t="shared" si="347"/>
        <v>no</v>
      </c>
    </row>
    <row r="21871" spans="1:11" x14ac:dyDescent="0.2">
      <c r="A21871" s="4" t="s">
        <v>21880</v>
      </c>
      <c r="B21871" s="2">
        <v>1.6647906011768E-2</v>
      </c>
      <c r="C21871" s="2">
        <v>0</v>
      </c>
      <c r="D21871" s="3" t="s">
        <v>15</v>
      </c>
      <c r="E21871" s="2">
        <v>-2.4061759675625898</v>
      </c>
      <c r="F21871" s="3" t="s">
        <v>15</v>
      </c>
      <c r="G21871" s="2">
        <v>0.66612237631091797</v>
      </c>
      <c r="H21871" s="3">
        <v>1</v>
      </c>
      <c r="I21871" s="2">
        <v>0</v>
      </c>
      <c r="J21871" s="3" t="s">
        <v>15</v>
      </c>
      <c r="K21871" t="str">
        <f t="shared" si="347"/>
        <v>no</v>
      </c>
    </row>
    <row r="21872" spans="1:11" x14ac:dyDescent="0.2">
      <c r="A21872" s="4" t="s">
        <v>21881</v>
      </c>
      <c r="B21872" s="2">
        <v>1.6647906011768E-2</v>
      </c>
      <c r="C21872" s="2">
        <v>0</v>
      </c>
      <c r="D21872" s="3" t="s">
        <v>15</v>
      </c>
      <c r="E21872" s="2">
        <v>-2.4061759675625898</v>
      </c>
      <c r="F21872" s="3" t="s">
        <v>15</v>
      </c>
      <c r="G21872" s="2">
        <v>0.66612237631091797</v>
      </c>
      <c r="H21872" s="3">
        <v>1</v>
      </c>
      <c r="I21872" s="2">
        <v>0</v>
      </c>
      <c r="J21872" s="3" t="s">
        <v>15</v>
      </c>
      <c r="K21872" t="str">
        <f t="shared" si="347"/>
        <v>no</v>
      </c>
    </row>
    <row r="21873" spans="1:11" x14ac:dyDescent="0.2">
      <c r="A21873" s="4" t="s">
        <v>21882</v>
      </c>
      <c r="B21873" s="2">
        <v>1.6647906011768E-2</v>
      </c>
      <c r="C21873" s="2">
        <v>0</v>
      </c>
      <c r="D21873" s="3" t="s">
        <v>15</v>
      </c>
      <c r="E21873" s="2">
        <v>-2.4061759675625898</v>
      </c>
      <c r="F21873" s="3" t="s">
        <v>15</v>
      </c>
      <c r="G21873" s="2">
        <v>0.66612237631091797</v>
      </c>
      <c r="H21873" s="3">
        <v>1</v>
      </c>
      <c r="I21873" s="2">
        <v>0</v>
      </c>
      <c r="J21873" s="3" t="s">
        <v>15</v>
      </c>
      <c r="K21873" t="str">
        <f t="shared" si="347"/>
        <v>no</v>
      </c>
    </row>
    <row r="21874" spans="1:11" x14ac:dyDescent="0.2">
      <c r="A21874" s="4" t="s">
        <v>21883</v>
      </c>
      <c r="B21874" s="2">
        <v>1.6647906011768E-2</v>
      </c>
      <c r="C21874" s="2">
        <v>0</v>
      </c>
      <c r="D21874" s="3" t="s">
        <v>15</v>
      </c>
      <c r="E21874" s="2">
        <v>-2.4061759675625898</v>
      </c>
      <c r="F21874" s="3" t="s">
        <v>15</v>
      </c>
      <c r="G21874" s="2">
        <v>0.66612237631091797</v>
      </c>
      <c r="H21874" s="3">
        <v>1</v>
      </c>
      <c r="I21874" s="2">
        <v>0</v>
      </c>
      <c r="J21874" s="3" t="s">
        <v>15</v>
      </c>
      <c r="K21874" t="str">
        <f t="shared" si="347"/>
        <v>no</v>
      </c>
    </row>
    <row r="21875" spans="1:11" x14ac:dyDescent="0.2">
      <c r="A21875" s="4" t="s">
        <v>21884</v>
      </c>
      <c r="B21875" s="2">
        <v>1.6647906011768E-2</v>
      </c>
      <c r="C21875" s="2">
        <v>0</v>
      </c>
      <c r="D21875" s="3" t="s">
        <v>15</v>
      </c>
      <c r="E21875" s="2">
        <v>-2.4061759675625898</v>
      </c>
      <c r="F21875" s="3" t="s">
        <v>15</v>
      </c>
      <c r="G21875" s="2">
        <v>0.66612237631091797</v>
      </c>
      <c r="H21875" s="3">
        <v>1</v>
      </c>
      <c r="I21875" s="2">
        <v>0</v>
      </c>
      <c r="J21875" s="3" t="s">
        <v>15</v>
      </c>
      <c r="K21875" t="str">
        <f t="shared" si="347"/>
        <v>no</v>
      </c>
    </row>
    <row r="21876" spans="1:11" x14ac:dyDescent="0.2">
      <c r="A21876" s="4" t="s">
        <v>21885</v>
      </c>
      <c r="B21876" s="2">
        <v>1.6647906011768E-2</v>
      </c>
      <c r="C21876" s="2">
        <v>0</v>
      </c>
      <c r="D21876" s="3" t="s">
        <v>15</v>
      </c>
      <c r="E21876" s="2">
        <v>-2.4061759675625898</v>
      </c>
      <c r="F21876" s="3" t="s">
        <v>15</v>
      </c>
      <c r="G21876" s="2">
        <v>0.66612237631091797</v>
      </c>
      <c r="H21876" s="3">
        <v>1</v>
      </c>
      <c r="I21876" s="2">
        <v>0</v>
      </c>
      <c r="J21876" s="3" t="s">
        <v>15</v>
      </c>
      <c r="K21876" t="str">
        <f t="shared" si="347"/>
        <v>no</v>
      </c>
    </row>
    <row r="21877" spans="1:11" x14ac:dyDescent="0.2">
      <c r="A21877" s="4" t="s">
        <v>21886</v>
      </c>
      <c r="B21877" s="2">
        <v>1.6647906011768E-2</v>
      </c>
      <c r="C21877" s="2">
        <v>0</v>
      </c>
      <c r="D21877" s="3" t="s">
        <v>15</v>
      </c>
      <c r="E21877" s="2">
        <v>-2.4061759675625898</v>
      </c>
      <c r="F21877" s="3" t="s">
        <v>15</v>
      </c>
      <c r="G21877" s="2">
        <v>0.66612237631091797</v>
      </c>
      <c r="H21877" s="3">
        <v>1</v>
      </c>
      <c r="I21877" s="2">
        <v>0</v>
      </c>
      <c r="J21877" s="3" t="s">
        <v>15</v>
      </c>
      <c r="K21877" t="str">
        <f t="shared" si="347"/>
        <v>no</v>
      </c>
    </row>
    <row r="21878" spans="1:11" x14ac:dyDescent="0.2">
      <c r="A21878" s="4" t="s">
        <v>21887</v>
      </c>
      <c r="B21878" s="2">
        <v>1.6647906011768E-2</v>
      </c>
      <c r="C21878" s="2">
        <v>0</v>
      </c>
      <c r="D21878" s="3" t="s">
        <v>15</v>
      </c>
      <c r="E21878" s="2">
        <v>-2.4061759675625898</v>
      </c>
      <c r="F21878" s="3" t="s">
        <v>15</v>
      </c>
      <c r="G21878" s="2">
        <v>0.66612237631091797</v>
      </c>
      <c r="H21878" s="3">
        <v>1</v>
      </c>
      <c r="I21878" s="2">
        <v>0</v>
      </c>
      <c r="J21878" s="3" t="s">
        <v>15</v>
      </c>
      <c r="K21878" t="str">
        <f t="shared" si="347"/>
        <v>no</v>
      </c>
    </row>
    <row r="21879" spans="1:11" x14ac:dyDescent="0.2">
      <c r="A21879" s="4" t="s">
        <v>21888</v>
      </c>
      <c r="B21879" s="2">
        <v>1.6647906011768E-2</v>
      </c>
      <c r="C21879" s="2">
        <v>0</v>
      </c>
      <c r="D21879" s="3" t="s">
        <v>15</v>
      </c>
      <c r="E21879" s="2">
        <v>-2.4061759675625898</v>
      </c>
      <c r="F21879" s="3" t="s">
        <v>15</v>
      </c>
      <c r="G21879" s="2">
        <v>0.66612237631091797</v>
      </c>
      <c r="H21879" s="3">
        <v>1</v>
      </c>
      <c r="I21879" s="2">
        <v>0</v>
      </c>
      <c r="J21879" s="3" t="s">
        <v>15</v>
      </c>
      <c r="K21879" t="str">
        <f t="shared" si="347"/>
        <v>no</v>
      </c>
    </row>
    <row r="21880" spans="1:11" x14ac:dyDescent="0.2">
      <c r="A21880" s="4" t="s">
        <v>21889</v>
      </c>
      <c r="B21880" s="2">
        <v>1.6647906011768E-2</v>
      </c>
      <c r="C21880" s="2">
        <v>0</v>
      </c>
      <c r="D21880" s="3" t="s">
        <v>15</v>
      </c>
      <c r="E21880" s="2">
        <v>-2.4061759675625898</v>
      </c>
      <c r="F21880" s="3" t="s">
        <v>15</v>
      </c>
      <c r="G21880" s="2">
        <v>0.66612237631091797</v>
      </c>
      <c r="H21880" s="3">
        <v>1</v>
      </c>
      <c r="I21880" s="2">
        <v>0</v>
      </c>
      <c r="J21880" s="3" t="s">
        <v>15</v>
      </c>
      <c r="K21880" t="str">
        <f t="shared" si="347"/>
        <v>no</v>
      </c>
    </row>
    <row r="21881" spans="1:11" x14ac:dyDescent="0.2">
      <c r="A21881" s="4" t="s">
        <v>21890</v>
      </c>
      <c r="B21881" s="2">
        <v>1.6647906011768E-2</v>
      </c>
      <c r="C21881" s="2">
        <v>0</v>
      </c>
      <c r="D21881" s="3" t="s">
        <v>15</v>
      </c>
      <c r="E21881" s="2">
        <v>-2.4061759675625898</v>
      </c>
      <c r="F21881" s="3" t="s">
        <v>15</v>
      </c>
      <c r="G21881" s="2">
        <v>0.66612237631091797</v>
      </c>
      <c r="H21881" s="3">
        <v>1</v>
      </c>
      <c r="I21881" s="2">
        <v>0</v>
      </c>
      <c r="J21881" s="3" t="s">
        <v>15</v>
      </c>
      <c r="K21881" t="str">
        <f t="shared" si="347"/>
        <v>no</v>
      </c>
    </row>
    <row r="21882" spans="1:11" x14ac:dyDescent="0.2">
      <c r="A21882" s="4" t="s">
        <v>21891</v>
      </c>
      <c r="B21882" s="2">
        <v>1.6647906011768E-2</v>
      </c>
      <c r="C21882" s="2">
        <v>0</v>
      </c>
      <c r="D21882" s="3" t="s">
        <v>15</v>
      </c>
      <c r="E21882" s="2">
        <v>-2.4061759675625898</v>
      </c>
      <c r="F21882" s="3" t="s">
        <v>15</v>
      </c>
      <c r="G21882" s="2">
        <v>0.66612237631091797</v>
      </c>
      <c r="H21882" s="3">
        <v>1</v>
      </c>
      <c r="I21882" s="2">
        <v>0</v>
      </c>
      <c r="J21882" s="3" t="s">
        <v>15</v>
      </c>
      <c r="K21882" t="str">
        <f t="shared" si="347"/>
        <v>no</v>
      </c>
    </row>
    <row r="21883" spans="1:11" x14ac:dyDescent="0.2">
      <c r="A21883" s="4" t="s">
        <v>21892</v>
      </c>
      <c r="B21883" s="2">
        <v>1.6647906011768E-2</v>
      </c>
      <c r="C21883" s="2">
        <v>0</v>
      </c>
      <c r="D21883" s="3" t="s">
        <v>15</v>
      </c>
      <c r="E21883" s="2">
        <v>-2.4061759675625898</v>
      </c>
      <c r="F21883" s="3" t="s">
        <v>15</v>
      </c>
      <c r="G21883" s="2">
        <v>0.66612237631091797</v>
      </c>
      <c r="H21883" s="3">
        <v>1</v>
      </c>
      <c r="I21883" s="2">
        <v>0</v>
      </c>
      <c r="J21883" s="3" t="s">
        <v>15</v>
      </c>
      <c r="K21883" t="str">
        <f t="shared" si="347"/>
        <v>no</v>
      </c>
    </row>
    <row r="21884" spans="1:11" x14ac:dyDescent="0.2">
      <c r="A21884" s="4" t="s">
        <v>21893</v>
      </c>
      <c r="B21884" s="2">
        <v>1.6647906011768E-2</v>
      </c>
      <c r="C21884" s="2">
        <v>0</v>
      </c>
      <c r="D21884" s="3" t="s">
        <v>15</v>
      </c>
      <c r="E21884" s="2">
        <v>-2.4061759675625898</v>
      </c>
      <c r="F21884" s="3" t="s">
        <v>15</v>
      </c>
      <c r="G21884" s="2">
        <v>0.66612237631091797</v>
      </c>
      <c r="H21884" s="3">
        <v>1</v>
      </c>
      <c r="I21884" s="2">
        <v>0</v>
      </c>
      <c r="J21884" s="3" t="s">
        <v>15</v>
      </c>
      <c r="K21884" t="str">
        <f t="shared" ref="K21884:K21947" si="348">IF(OR(AND(ABS(C21884)&gt;$B$2,D21884&lt;$B$3),AND(ABS(E21884)&gt;$B$2,F21884&lt;$B$3)),"yes","no")</f>
        <v>no</v>
      </c>
    </row>
    <row r="21885" spans="1:11" x14ac:dyDescent="0.2">
      <c r="A21885" s="4" t="s">
        <v>21894</v>
      </c>
      <c r="B21885" s="2">
        <v>1.6647906011768E-2</v>
      </c>
      <c r="C21885" s="2">
        <v>0</v>
      </c>
      <c r="D21885" s="3" t="s">
        <v>15</v>
      </c>
      <c r="E21885" s="2">
        <v>-2.4061759675625898</v>
      </c>
      <c r="F21885" s="3" t="s">
        <v>15</v>
      </c>
      <c r="G21885" s="2">
        <v>0.66612237631091797</v>
      </c>
      <c r="H21885" s="3">
        <v>1</v>
      </c>
      <c r="I21885" s="2">
        <v>0</v>
      </c>
      <c r="J21885" s="3" t="s">
        <v>15</v>
      </c>
      <c r="K21885" t="str">
        <f t="shared" si="348"/>
        <v>no</v>
      </c>
    </row>
    <row r="21886" spans="1:11" x14ac:dyDescent="0.2">
      <c r="A21886" s="4" t="s">
        <v>21895</v>
      </c>
      <c r="B21886" s="2">
        <v>1.6647906011768E-2</v>
      </c>
      <c r="C21886" s="2">
        <v>0</v>
      </c>
      <c r="D21886" s="3" t="s">
        <v>15</v>
      </c>
      <c r="E21886" s="2">
        <v>-2.4061759675625898</v>
      </c>
      <c r="F21886" s="3" t="s">
        <v>15</v>
      </c>
      <c r="G21886" s="2">
        <v>0.66612237631091797</v>
      </c>
      <c r="H21886" s="3">
        <v>1</v>
      </c>
      <c r="I21886" s="2">
        <v>0</v>
      </c>
      <c r="J21886" s="3" t="s">
        <v>15</v>
      </c>
      <c r="K21886" t="str">
        <f t="shared" si="348"/>
        <v>no</v>
      </c>
    </row>
    <row r="21887" spans="1:11" x14ac:dyDescent="0.2">
      <c r="A21887" s="4" t="s">
        <v>21896</v>
      </c>
      <c r="B21887" s="2">
        <v>1.6647906011768E-2</v>
      </c>
      <c r="C21887" s="2">
        <v>0</v>
      </c>
      <c r="D21887" s="3" t="s">
        <v>15</v>
      </c>
      <c r="E21887" s="2">
        <v>-2.4061759675625898</v>
      </c>
      <c r="F21887" s="3" t="s">
        <v>15</v>
      </c>
      <c r="G21887" s="2">
        <v>0.66612237631091797</v>
      </c>
      <c r="H21887" s="3">
        <v>1</v>
      </c>
      <c r="I21887" s="2">
        <v>0</v>
      </c>
      <c r="J21887" s="3" t="s">
        <v>15</v>
      </c>
      <c r="K21887" t="str">
        <f t="shared" si="348"/>
        <v>no</v>
      </c>
    </row>
    <row r="21888" spans="1:11" x14ac:dyDescent="0.2">
      <c r="A21888" s="4" t="s">
        <v>21897</v>
      </c>
      <c r="B21888" s="2">
        <v>1.6647906011768E-2</v>
      </c>
      <c r="C21888" s="2">
        <v>0</v>
      </c>
      <c r="D21888" s="3" t="s">
        <v>15</v>
      </c>
      <c r="E21888" s="2">
        <v>-2.4061759675625898</v>
      </c>
      <c r="F21888" s="3" t="s">
        <v>15</v>
      </c>
      <c r="G21888" s="2">
        <v>0.66612237631091797</v>
      </c>
      <c r="H21888" s="3">
        <v>1</v>
      </c>
      <c r="I21888" s="2">
        <v>0</v>
      </c>
      <c r="J21888" s="3" t="s">
        <v>15</v>
      </c>
      <c r="K21888" t="str">
        <f t="shared" si="348"/>
        <v>no</v>
      </c>
    </row>
    <row r="21889" spans="1:11" x14ac:dyDescent="0.2">
      <c r="A21889" s="4" t="s">
        <v>21898</v>
      </c>
      <c r="B21889" s="2">
        <v>1.6647906011768E-2</v>
      </c>
      <c r="C21889" s="2">
        <v>0</v>
      </c>
      <c r="D21889" s="3" t="s">
        <v>15</v>
      </c>
      <c r="E21889" s="2">
        <v>-2.4061759675625898</v>
      </c>
      <c r="F21889" s="3" t="s">
        <v>15</v>
      </c>
      <c r="G21889" s="2">
        <v>0.66612237631091797</v>
      </c>
      <c r="H21889" s="3">
        <v>1</v>
      </c>
      <c r="I21889" s="2">
        <v>0</v>
      </c>
      <c r="J21889" s="3" t="s">
        <v>15</v>
      </c>
      <c r="K21889" t="str">
        <f t="shared" si="348"/>
        <v>no</v>
      </c>
    </row>
    <row r="21890" spans="1:11" x14ac:dyDescent="0.2">
      <c r="A21890" s="4" t="s">
        <v>21899</v>
      </c>
      <c r="B21890" s="2">
        <v>1.6647906011768E-2</v>
      </c>
      <c r="C21890" s="2">
        <v>0</v>
      </c>
      <c r="D21890" s="3" t="s">
        <v>15</v>
      </c>
      <c r="E21890" s="2">
        <v>-2.4061759675625898</v>
      </c>
      <c r="F21890" s="3" t="s">
        <v>15</v>
      </c>
      <c r="G21890" s="2">
        <v>0.66612237631091797</v>
      </c>
      <c r="H21890" s="3">
        <v>1</v>
      </c>
      <c r="I21890" s="2">
        <v>0</v>
      </c>
      <c r="J21890" s="3" t="s">
        <v>15</v>
      </c>
      <c r="K21890" t="str">
        <f t="shared" si="348"/>
        <v>no</v>
      </c>
    </row>
    <row r="21891" spans="1:11" x14ac:dyDescent="0.2">
      <c r="A21891" s="4" t="s">
        <v>21900</v>
      </c>
      <c r="B21891" s="2">
        <v>1.6647906011768E-2</v>
      </c>
      <c r="C21891" s="2">
        <v>0</v>
      </c>
      <c r="D21891" s="3" t="s">
        <v>15</v>
      </c>
      <c r="E21891" s="2">
        <v>-2.4061759675625898</v>
      </c>
      <c r="F21891" s="3" t="s">
        <v>15</v>
      </c>
      <c r="G21891" s="2">
        <v>0.66612237631091797</v>
      </c>
      <c r="H21891" s="3">
        <v>1</v>
      </c>
      <c r="I21891" s="2">
        <v>0</v>
      </c>
      <c r="J21891" s="3" t="s">
        <v>15</v>
      </c>
      <c r="K21891" t="str">
        <f t="shared" si="348"/>
        <v>no</v>
      </c>
    </row>
    <row r="21892" spans="1:11" x14ac:dyDescent="0.2">
      <c r="A21892" s="4" t="s">
        <v>21901</v>
      </c>
      <c r="B21892" s="2">
        <v>1.6647906011768E-2</v>
      </c>
      <c r="C21892" s="2">
        <v>0</v>
      </c>
      <c r="D21892" s="3" t="s">
        <v>15</v>
      </c>
      <c r="E21892" s="2">
        <v>-2.4061759675625898</v>
      </c>
      <c r="F21892" s="3" t="s">
        <v>15</v>
      </c>
      <c r="G21892" s="2">
        <v>0.66612237631091797</v>
      </c>
      <c r="H21892" s="3">
        <v>1</v>
      </c>
      <c r="I21892" s="2">
        <v>0</v>
      </c>
      <c r="J21892" s="3" t="s">
        <v>15</v>
      </c>
      <c r="K21892" t="str">
        <f t="shared" si="348"/>
        <v>no</v>
      </c>
    </row>
    <row r="21893" spans="1:11" x14ac:dyDescent="0.2">
      <c r="A21893" s="4" t="s">
        <v>21902</v>
      </c>
      <c r="B21893" s="2">
        <v>1.6647906011768E-2</v>
      </c>
      <c r="C21893" s="2">
        <v>0</v>
      </c>
      <c r="D21893" s="3" t="s">
        <v>15</v>
      </c>
      <c r="E21893" s="2">
        <v>-2.4061759675625898</v>
      </c>
      <c r="F21893" s="3" t="s">
        <v>15</v>
      </c>
      <c r="G21893" s="2">
        <v>0.66612237631091797</v>
      </c>
      <c r="H21893" s="3">
        <v>1</v>
      </c>
      <c r="I21893" s="2">
        <v>0</v>
      </c>
      <c r="J21893" s="3" t="s">
        <v>15</v>
      </c>
      <c r="K21893" t="str">
        <f t="shared" si="348"/>
        <v>no</v>
      </c>
    </row>
    <row r="21894" spans="1:11" x14ac:dyDescent="0.2">
      <c r="A21894" s="4" t="s">
        <v>21903</v>
      </c>
      <c r="B21894" s="2">
        <v>1.6647906011768E-2</v>
      </c>
      <c r="C21894" s="2">
        <v>0</v>
      </c>
      <c r="D21894" s="3" t="s">
        <v>15</v>
      </c>
      <c r="E21894" s="2">
        <v>-2.4061759675625898</v>
      </c>
      <c r="F21894" s="3" t="s">
        <v>15</v>
      </c>
      <c r="G21894" s="2">
        <v>0.66612237631091797</v>
      </c>
      <c r="H21894" s="3">
        <v>1</v>
      </c>
      <c r="I21894" s="2">
        <v>0</v>
      </c>
      <c r="J21894" s="3" t="s">
        <v>15</v>
      </c>
      <c r="K21894" t="str">
        <f t="shared" si="348"/>
        <v>no</v>
      </c>
    </row>
    <row r="21895" spans="1:11" x14ac:dyDescent="0.2">
      <c r="A21895" s="4" t="s">
        <v>21904</v>
      </c>
      <c r="B21895" s="2">
        <v>1.6647906011768E-2</v>
      </c>
      <c r="C21895" s="2">
        <v>0</v>
      </c>
      <c r="D21895" s="3" t="s">
        <v>15</v>
      </c>
      <c r="E21895" s="2">
        <v>-2.4061759675625898</v>
      </c>
      <c r="F21895" s="3" t="s">
        <v>15</v>
      </c>
      <c r="G21895" s="2">
        <v>0.66612237631091797</v>
      </c>
      <c r="H21895" s="3">
        <v>1</v>
      </c>
      <c r="I21895" s="2">
        <v>0</v>
      </c>
      <c r="J21895" s="3" t="s">
        <v>15</v>
      </c>
      <c r="K21895" t="str">
        <f t="shared" si="348"/>
        <v>no</v>
      </c>
    </row>
    <row r="21896" spans="1:11" x14ac:dyDescent="0.2">
      <c r="A21896" s="4" t="s">
        <v>21905</v>
      </c>
      <c r="B21896" s="2">
        <v>1.6647906011768E-2</v>
      </c>
      <c r="C21896" s="2">
        <v>0</v>
      </c>
      <c r="D21896" s="3" t="s">
        <v>15</v>
      </c>
      <c r="E21896" s="2">
        <v>-2.4061759675625898</v>
      </c>
      <c r="F21896" s="3" t="s">
        <v>15</v>
      </c>
      <c r="G21896" s="2">
        <v>0.66612237631091797</v>
      </c>
      <c r="H21896" s="3">
        <v>1</v>
      </c>
      <c r="I21896" s="2">
        <v>0</v>
      </c>
      <c r="J21896" s="3" t="s">
        <v>15</v>
      </c>
      <c r="K21896" t="str">
        <f t="shared" si="348"/>
        <v>no</v>
      </c>
    </row>
    <row r="21897" spans="1:11" x14ac:dyDescent="0.2">
      <c r="A21897" s="4" t="s">
        <v>21906</v>
      </c>
      <c r="B21897" s="2">
        <v>1.6647906011768E-2</v>
      </c>
      <c r="C21897" s="2">
        <v>0</v>
      </c>
      <c r="D21897" s="3" t="s">
        <v>15</v>
      </c>
      <c r="E21897" s="2">
        <v>-2.4061759675625898</v>
      </c>
      <c r="F21897" s="3" t="s">
        <v>15</v>
      </c>
      <c r="G21897" s="2">
        <v>0.66612237631091797</v>
      </c>
      <c r="H21897" s="3">
        <v>1</v>
      </c>
      <c r="I21897" s="2">
        <v>0</v>
      </c>
      <c r="J21897" s="3" t="s">
        <v>15</v>
      </c>
      <c r="K21897" t="str">
        <f t="shared" si="348"/>
        <v>no</v>
      </c>
    </row>
    <row r="21898" spans="1:11" x14ac:dyDescent="0.2">
      <c r="A21898" s="4" t="s">
        <v>21907</v>
      </c>
      <c r="B21898" s="2">
        <v>1.6647906011768E-2</v>
      </c>
      <c r="C21898" s="2">
        <v>0</v>
      </c>
      <c r="D21898" s="3" t="s">
        <v>15</v>
      </c>
      <c r="E21898" s="2">
        <v>-2.4061759675625898</v>
      </c>
      <c r="F21898" s="3" t="s">
        <v>15</v>
      </c>
      <c r="G21898" s="2">
        <v>0.66612237631091797</v>
      </c>
      <c r="H21898" s="3">
        <v>1</v>
      </c>
      <c r="I21898" s="2">
        <v>0</v>
      </c>
      <c r="J21898" s="3" t="s">
        <v>15</v>
      </c>
      <c r="K21898" t="str">
        <f t="shared" si="348"/>
        <v>no</v>
      </c>
    </row>
    <row r="21899" spans="1:11" x14ac:dyDescent="0.2">
      <c r="A21899" s="4" t="s">
        <v>21908</v>
      </c>
      <c r="B21899" s="2">
        <v>1.6647906011768E-2</v>
      </c>
      <c r="C21899" s="2">
        <v>0</v>
      </c>
      <c r="D21899" s="3" t="s">
        <v>15</v>
      </c>
      <c r="E21899" s="2">
        <v>-2.4061759675625898</v>
      </c>
      <c r="F21899" s="3" t="s">
        <v>15</v>
      </c>
      <c r="G21899" s="2">
        <v>0.66612237631091797</v>
      </c>
      <c r="H21899" s="3">
        <v>1</v>
      </c>
      <c r="I21899" s="2">
        <v>0</v>
      </c>
      <c r="J21899" s="3" t="s">
        <v>15</v>
      </c>
      <c r="K21899" t="str">
        <f t="shared" si="348"/>
        <v>no</v>
      </c>
    </row>
    <row r="21900" spans="1:11" x14ac:dyDescent="0.2">
      <c r="A21900" s="4" t="s">
        <v>21909</v>
      </c>
      <c r="B21900" s="2">
        <v>1.6647906011768E-2</v>
      </c>
      <c r="C21900" s="2">
        <v>0</v>
      </c>
      <c r="D21900" s="3" t="s">
        <v>15</v>
      </c>
      <c r="E21900" s="2">
        <v>-2.4061759675625898</v>
      </c>
      <c r="F21900" s="3" t="s">
        <v>15</v>
      </c>
      <c r="G21900" s="2">
        <v>0.66612237631091797</v>
      </c>
      <c r="H21900" s="3">
        <v>1</v>
      </c>
      <c r="I21900" s="2">
        <v>0</v>
      </c>
      <c r="J21900" s="3" t="s">
        <v>15</v>
      </c>
      <c r="K21900" t="str">
        <f t="shared" si="348"/>
        <v>no</v>
      </c>
    </row>
    <row r="21901" spans="1:11" x14ac:dyDescent="0.2">
      <c r="A21901" s="4" t="s">
        <v>21910</v>
      </c>
      <c r="B21901" s="2">
        <v>1.6647906011768E-2</v>
      </c>
      <c r="C21901" s="2">
        <v>0</v>
      </c>
      <c r="D21901" s="3" t="s">
        <v>15</v>
      </c>
      <c r="E21901" s="2">
        <v>-2.4061759675625898</v>
      </c>
      <c r="F21901" s="3" t="s">
        <v>15</v>
      </c>
      <c r="G21901" s="2">
        <v>0.66612237631091797</v>
      </c>
      <c r="H21901" s="3">
        <v>1</v>
      </c>
      <c r="I21901" s="2">
        <v>0</v>
      </c>
      <c r="J21901" s="3" t="s">
        <v>15</v>
      </c>
      <c r="K21901" t="str">
        <f t="shared" si="348"/>
        <v>no</v>
      </c>
    </row>
    <row r="21902" spans="1:11" x14ac:dyDescent="0.2">
      <c r="A21902" s="4" t="s">
        <v>21911</v>
      </c>
      <c r="B21902" s="2">
        <v>1.6647906011768E-2</v>
      </c>
      <c r="C21902" s="2">
        <v>0</v>
      </c>
      <c r="D21902" s="3" t="s">
        <v>15</v>
      </c>
      <c r="E21902" s="2">
        <v>-2.4061759675625898</v>
      </c>
      <c r="F21902" s="3" t="s">
        <v>15</v>
      </c>
      <c r="G21902" s="2">
        <v>0.66612237631091797</v>
      </c>
      <c r="H21902" s="3">
        <v>1</v>
      </c>
      <c r="I21902" s="2">
        <v>0</v>
      </c>
      <c r="J21902" s="3" t="s">
        <v>15</v>
      </c>
      <c r="K21902" t="str">
        <f t="shared" si="348"/>
        <v>no</v>
      </c>
    </row>
    <row r="21903" spans="1:11" x14ac:dyDescent="0.2">
      <c r="A21903" s="4" t="s">
        <v>21912</v>
      </c>
      <c r="B21903" s="2">
        <v>1.6647906011768E-2</v>
      </c>
      <c r="C21903" s="2">
        <v>0</v>
      </c>
      <c r="D21903" s="3" t="s">
        <v>15</v>
      </c>
      <c r="E21903" s="2">
        <v>-2.4061759675625898</v>
      </c>
      <c r="F21903" s="3" t="s">
        <v>15</v>
      </c>
      <c r="G21903" s="2">
        <v>0.66612237631091797</v>
      </c>
      <c r="H21903" s="3">
        <v>1</v>
      </c>
      <c r="I21903" s="2">
        <v>0</v>
      </c>
      <c r="J21903" s="3" t="s">
        <v>15</v>
      </c>
      <c r="K21903" t="str">
        <f t="shared" si="348"/>
        <v>no</v>
      </c>
    </row>
    <row r="21904" spans="1:11" x14ac:dyDescent="0.2">
      <c r="A21904" s="4" t="s">
        <v>21913</v>
      </c>
      <c r="B21904" s="2">
        <v>1.6647906011768E-2</v>
      </c>
      <c r="C21904" s="2">
        <v>0</v>
      </c>
      <c r="D21904" s="3" t="s">
        <v>15</v>
      </c>
      <c r="E21904" s="2">
        <v>-2.4061759675625898</v>
      </c>
      <c r="F21904" s="3" t="s">
        <v>15</v>
      </c>
      <c r="G21904" s="2">
        <v>0.66612237631091797</v>
      </c>
      <c r="H21904" s="3">
        <v>1</v>
      </c>
      <c r="I21904" s="2">
        <v>0</v>
      </c>
      <c r="J21904" s="3" t="s">
        <v>15</v>
      </c>
      <c r="K21904" t="str">
        <f t="shared" si="348"/>
        <v>no</v>
      </c>
    </row>
    <row r="21905" spans="1:11" x14ac:dyDescent="0.2">
      <c r="A21905" s="4" t="s">
        <v>21914</v>
      </c>
      <c r="B21905" s="2">
        <v>1.6647906011768E-2</v>
      </c>
      <c r="C21905" s="2">
        <v>0</v>
      </c>
      <c r="D21905" s="3" t="s">
        <v>15</v>
      </c>
      <c r="E21905" s="2">
        <v>-2.4061759675625898</v>
      </c>
      <c r="F21905" s="3" t="s">
        <v>15</v>
      </c>
      <c r="G21905" s="2">
        <v>0.66612237631091797</v>
      </c>
      <c r="H21905" s="3">
        <v>1</v>
      </c>
      <c r="I21905" s="2">
        <v>0</v>
      </c>
      <c r="J21905" s="3" t="s">
        <v>15</v>
      </c>
      <c r="K21905" t="str">
        <f t="shared" si="348"/>
        <v>no</v>
      </c>
    </row>
    <row r="21906" spans="1:11" x14ac:dyDescent="0.2">
      <c r="A21906" s="4" t="s">
        <v>21915</v>
      </c>
      <c r="B21906" s="2">
        <v>1.6647906011768E-2</v>
      </c>
      <c r="C21906" s="2">
        <v>0</v>
      </c>
      <c r="D21906" s="3" t="s">
        <v>15</v>
      </c>
      <c r="E21906" s="2">
        <v>-2.4061759675625898</v>
      </c>
      <c r="F21906" s="3" t="s">
        <v>15</v>
      </c>
      <c r="G21906" s="2">
        <v>0.66612237631091797</v>
      </c>
      <c r="H21906" s="3">
        <v>1</v>
      </c>
      <c r="I21906" s="2">
        <v>0</v>
      </c>
      <c r="J21906" s="3" t="s">
        <v>15</v>
      </c>
      <c r="K21906" t="str">
        <f t="shared" si="348"/>
        <v>no</v>
      </c>
    </row>
    <row r="21907" spans="1:11" x14ac:dyDescent="0.2">
      <c r="A21907" s="4" t="s">
        <v>21916</v>
      </c>
      <c r="B21907" s="2">
        <v>1.6647906011768E-2</v>
      </c>
      <c r="C21907" s="2">
        <v>0</v>
      </c>
      <c r="D21907" s="3" t="s">
        <v>15</v>
      </c>
      <c r="E21907" s="2">
        <v>-2.4061759675625898</v>
      </c>
      <c r="F21907" s="3" t="s">
        <v>15</v>
      </c>
      <c r="G21907" s="2">
        <v>0.66612237631091797</v>
      </c>
      <c r="H21907" s="3">
        <v>1</v>
      </c>
      <c r="I21907" s="2">
        <v>0</v>
      </c>
      <c r="J21907" s="3" t="s">
        <v>15</v>
      </c>
      <c r="K21907" t="str">
        <f t="shared" si="348"/>
        <v>no</v>
      </c>
    </row>
    <row r="21908" spans="1:11" x14ac:dyDescent="0.2">
      <c r="A21908" s="4" t="s">
        <v>21917</v>
      </c>
      <c r="B21908" s="2">
        <v>1.6647906011768E-2</v>
      </c>
      <c r="C21908" s="2">
        <v>0</v>
      </c>
      <c r="D21908" s="3" t="s">
        <v>15</v>
      </c>
      <c r="E21908" s="2">
        <v>-2.4061759675625898</v>
      </c>
      <c r="F21908" s="3" t="s">
        <v>15</v>
      </c>
      <c r="G21908" s="2">
        <v>0.66612237631091797</v>
      </c>
      <c r="H21908" s="3">
        <v>1</v>
      </c>
      <c r="I21908" s="2">
        <v>0</v>
      </c>
      <c r="J21908" s="3" t="s">
        <v>15</v>
      </c>
      <c r="K21908" t="str">
        <f t="shared" si="348"/>
        <v>no</v>
      </c>
    </row>
    <row r="21909" spans="1:11" x14ac:dyDescent="0.2">
      <c r="A21909" s="4" t="s">
        <v>21918</v>
      </c>
      <c r="B21909" s="2">
        <v>1.6647906011768E-2</v>
      </c>
      <c r="C21909" s="2">
        <v>0</v>
      </c>
      <c r="D21909" s="3" t="s">
        <v>15</v>
      </c>
      <c r="E21909" s="2">
        <v>-2.4061759675625898</v>
      </c>
      <c r="F21909" s="3" t="s">
        <v>15</v>
      </c>
      <c r="G21909" s="2">
        <v>0.66612237631091797</v>
      </c>
      <c r="H21909" s="3">
        <v>1</v>
      </c>
      <c r="I21909" s="2">
        <v>0</v>
      </c>
      <c r="J21909" s="3" t="s">
        <v>15</v>
      </c>
      <c r="K21909" t="str">
        <f t="shared" si="348"/>
        <v>no</v>
      </c>
    </row>
    <row r="21910" spans="1:11" x14ac:dyDescent="0.2">
      <c r="A21910" s="4" t="s">
        <v>21919</v>
      </c>
      <c r="B21910" s="2">
        <v>1.6647906011768E-2</v>
      </c>
      <c r="C21910" s="2">
        <v>0</v>
      </c>
      <c r="D21910" s="3" t="s">
        <v>15</v>
      </c>
      <c r="E21910" s="2">
        <v>-2.4061759675625898</v>
      </c>
      <c r="F21910" s="3" t="s">
        <v>15</v>
      </c>
      <c r="G21910" s="2">
        <v>0.66612237631091797</v>
      </c>
      <c r="H21910" s="3">
        <v>1</v>
      </c>
      <c r="I21910" s="2">
        <v>0</v>
      </c>
      <c r="J21910" s="3" t="s">
        <v>15</v>
      </c>
      <c r="K21910" t="str">
        <f t="shared" si="348"/>
        <v>no</v>
      </c>
    </row>
    <row r="21911" spans="1:11" x14ac:dyDescent="0.2">
      <c r="A21911" s="4" t="s">
        <v>21920</v>
      </c>
      <c r="B21911" s="2">
        <v>1.6647906011768E-2</v>
      </c>
      <c r="C21911" s="2">
        <v>0</v>
      </c>
      <c r="D21911" s="3" t="s">
        <v>15</v>
      </c>
      <c r="E21911" s="2">
        <v>-2.4061759675625898</v>
      </c>
      <c r="F21911" s="3" t="s">
        <v>15</v>
      </c>
      <c r="G21911" s="2">
        <v>0.66612237631091797</v>
      </c>
      <c r="H21911" s="3">
        <v>1</v>
      </c>
      <c r="I21911" s="2">
        <v>0</v>
      </c>
      <c r="J21911" s="3" t="s">
        <v>15</v>
      </c>
      <c r="K21911" t="str">
        <f t="shared" si="348"/>
        <v>no</v>
      </c>
    </row>
    <row r="21912" spans="1:11" x14ac:dyDescent="0.2">
      <c r="A21912" s="4" t="s">
        <v>21921</v>
      </c>
      <c r="B21912" s="2">
        <v>1.3498646198792401E-2</v>
      </c>
      <c r="C21912" s="2">
        <v>0</v>
      </c>
      <c r="D21912" s="3" t="s">
        <v>15</v>
      </c>
      <c r="E21912" s="2">
        <v>-2.4061759675625898</v>
      </c>
      <c r="F21912" s="3" t="s">
        <v>15</v>
      </c>
      <c r="G21912" s="2">
        <v>0.66612237631091797</v>
      </c>
      <c r="H21912" s="3">
        <v>1</v>
      </c>
      <c r="I21912" s="2">
        <v>0</v>
      </c>
      <c r="J21912" s="3" t="s">
        <v>15</v>
      </c>
      <c r="K21912" t="str">
        <f t="shared" si="348"/>
        <v>no</v>
      </c>
    </row>
    <row r="21913" spans="1:11" x14ac:dyDescent="0.2">
      <c r="A21913" s="4" t="s">
        <v>21922</v>
      </c>
      <c r="B21913" s="2">
        <v>1.3498646198792401E-2</v>
      </c>
      <c r="C21913" s="2">
        <v>0</v>
      </c>
      <c r="D21913" s="3" t="s">
        <v>15</v>
      </c>
      <c r="E21913" s="2">
        <v>-2.4061759675625898</v>
      </c>
      <c r="F21913" s="3" t="s">
        <v>15</v>
      </c>
      <c r="G21913" s="2">
        <v>0.66612237631091797</v>
      </c>
      <c r="H21913" s="3">
        <v>1</v>
      </c>
      <c r="I21913" s="2">
        <v>0</v>
      </c>
      <c r="J21913" s="3" t="s">
        <v>15</v>
      </c>
      <c r="K21913" t="str">
        <f t="shared" si="348"/>
        <v>no</v>
      </c>
    </row>
    <row r="21914" spans="1:11" x14ac:dyDescent="0.2">
      <c r="A21914" s="4" t="s">
        <v>21923</v>
      </c>
      <c r="B21914" s="2">
        <v>1.3498646198792401E-2</v>
      </c>
      <c r="C21914" s="2">
        <v>0</v>
      </c>
      <c r="D21914" s="3" t="s">
        <v>15</v>
      </c>
      <c r="E21914" s="2">
        <v>-2.4061759675625898</v>
      </c>
      <c r="F21914" s="3" t="s">
        <v>15</v>
      </c>
      <c r="G21914" s="2">
        <v>0.66612237631091797</v>
      </c>
      <c r="H21914" s="3">
        <v>1</v>
      </c>
      <c r="I21914" s="2">
        <v>0</v>
      </c>
      <c r="J21914" s="3" t="s">
        <v>15</v>
      </c>
      <c r="K21914" t="str">
        <f t="shared" si="348"/>
        <v>no</v>
      </c>
    </row>
    <row r="21915" spans="1:11" x14ac:dyDescent="0.2">
      <c r="A21915" s="4" t="s">
        <v>21924</v>
      </c>
      <c r="B21915" s="2">
        <v>1.3498646198792401E-2</v>
      </c>
      <c r="C21915" s="2">
        <v>0</v>
      </c>
      <c r="D21915" s="3" t="s">
        <v>15</v>
      </c>
      <c r="E21915" s="2">
        <v>-2.4061759675625898</v>
      </c>
      <c r="F21915" s="3" t="s">
        <v>15</v>
      </c>
      <c r="G21915" s="2">
        <v>0.66612237631091797</v>
      </c>
      <c r="H21915" s="3">
        <v>1</v>
      </c>
      <c r="I21915" s="2">
        <v>0</v>
      </c>
      <c r="J21915" s="3" t="s">
        <v>15</v>
      </c>
      <c r="K21915" t="str">
        <f t="shared" si="348"/>
        <v>no</v>
      </c>
    </row>
    <row r="21916" spans="1:11" x14ac:dyDescent="0.2">
      <c r="A21916" s="4" t="s">
        <v>21925</v>
      </c>
      <c r="B21916" s="2">
        <v>1.3498646198792401E-2</v>
      </c>
      <c r="C21916" s="2">
        <v>0</v>
      </c>
      <c r="D21916" s="3" t="s">
        <v>15</v>
      </c>
      <c r="E21916" s="2">
        <v>-2.4061759675625898</v>
      </c>
      <c r="F21916" s="3" t="s">
        <v>15</v>
      </c>
      <c r="G21916" s="2">
        <v>0.66612237631091797</v>
      </c>
      <c r="H21916" s="3">
        <v>1</v>
      </c>
      <c r="I21916" s="2">
        <v>0</v>
      </c>
      <c r="J21916" s="3" t="s">
        <v>15</v>
      </c>
      <c r="K21916" t="str">
        <f t="shared" si="348"/>
        <v>no</v>
      </c>
    </row>
    <row r="21917" spans="1:11" x14ac:dyDescent="0.2">
      <c r="A21917" s="4" t="s">
        <v>21926</v>
      </c>
      <c r="B21917" s="2">
        <v>1.3498646198792401E-2</v>
      </c>
      <c r="C21917" s="2">
        <v>0</v>
      </c>
      <c r="D21917" s="3" t="s">
        <v>15</v>
      </c>
      <c r="E21917" s="2">
        <v>-2.4061759675625898</v>
      </c>
      <c r="F21917" s="3" t="s">
        <v>15</v>
      </c>
      <c r="G21917" s="2">
        <v>0.66612237631091797</v>
      </c>
      <c r="H21917" s="3">
        <v>1</v>
      </c>
      <c r="I21917" s="2">
        <v>0</v>
      </c>
      <c r="J21917" s="3" t="s">
        <v>15</v>
      </c>
      <c r="K21917" t="str">
        <f t="shared" si="348"/>
        <v>no</v>
      </c>
    </row>
    <row r="21918" spans="1:11" x14ac:dyDescent="0.2">
      <c r="A21918" s="4" t="s">
        <v>21927</v>
      </c>
      <c r="B21918" s="2">
        <v>1.3498646198792401E-2</v>
      </c>
      <c r="C21918" s="2">
        <v>0</v>
      </c>
      <c r="D21918" s="3" t="s">
        <v>15</v>
      </c>
      <c r="E21918" s="2">
        <v>-2.4061759675625898</v>
      </c>
      <c r="F21918" s="3" t="s">
        <v>15</v>
      </c>
      <c r="G21918" s="2">
        <v>0.66612237631091797</v>
      </c>
      <c r="H21918" s="3">
        <v>1</v>
      </c>
      <c r="I21918" s="2">
        <v>0</v>
      </c>
      <c r="J21918" s="3" t="s">
        <v>15</v>
      </c>
      <c r="K21918" t="str">
        <f t="shared" si="348"/>
        <v>no</v>
      </c>
    </row>
    <row r="21919" spans="1:11" x14ac:dyDescent="0.2">
      <c r="A21919" s="4" t="s">
        <v>21928</v>
      </c>
      <c r="B21919" s="2">
        <v>1.3498646198792401E-2</v>
      </c>
      <c r="C21919" s="2">
        <v>0</v>
      </c>
      <c r="D21919" s="3" t="s">
        <v>15</v>
      </c>
      <c r="E21919" s="2">
        <v>-2.4061759675625898</v>
      </c>
      <c r="F21919" s="3" t="s">
        <v>15</v>
      </c>
      <c r="G21919" s="2">
        <v>0.66612237631091797</v>
      </c>
      <c r="H21919" s="3">
        <v>1</v>
      </c>
      <c r="I21919" s="2">
        <v>0</v>
      </c>
      <c r="J21919" s="3" t="s">
        <v>15</v>
      </c>
      <c r="K21919" t="str">
        <f t="shared" si="348"/>
        <v>no</v>
      </c>
    </row>
    <row r="21920" spans="1:11" x14ac:dyDescent="0.2">
      <c r="A21920" s="4" t="s">
        <v>21929</v>
      </c>
      <c r="B21920" s="2">
        <v>1.3498646198792401E-2</v>
      </c>
      <c r="C21920" s="2">
        <v>0</v>
      </c>
      <c r="D21920" s="3" t="s">
        <v>15</v>
      </c>
      <c r="E21920" s="2">
        <v>-2.4061759675625898</v>
      </c>
      <c r="F21920" s="3" t="s">
        <v>15</v>
      </c>
      <c r="G21920" s="2">
        <v>0.66612237631091797</v>
      </c>
      <c r="H21920" s="3">
        <v>1</v>
      </c>
      <c r="I21920" s="2">
        <v>0</v>
      </c>
      <c r="J21920" s="3" t="s">
        <v>15</v>
      </c>
      <c r="K21920" t="str">
        <f t="shared" si="348"/>
        <v>no</v>
      </c>
    </row>
    <row r="21921" spans="1:11" x14ac:dyDescent="0.2">
      <c r="A21921" s="4" t="s">
        <v>21930</v>
      </c>
      <c r="B21921" s="2">
        <v>1.3498646198792401E-2</v>
      </c>
      <c r="C21921" s="2">
        <v>0</v>
      </c>
      <c r="D21921" s="3" t="s">
        <v>15</v>
      </c>
      <c r="E21921" s="2">
        <v>-2.4061759675625898</v>
      </c>
      <c r="F21921" s="3" t="s">
        <v>15</v>
      </c>
      <c r="G21921" s="2">
        <v>0.66612237631091797</v>
      </c>
      <c r="H21921" s="3">
        <v>1</v>
      </c>
      <c r="I21921" s="2">
        <v>0</v>
      </c>
      <c r="J21921" s="3" t="s">
        <v>15</v>
      </c>
      <c r="K21921" t="str">
        <f t="shared" si="348"/>
        <v>no</v>
      </c>
    </row>
    <row r="21922" spans="1:11" x14ac:dyDescent="0.2">
      <c r="A21922" s="4" t="s">
        <v>21931</v>
      </c>
      <c r="B21922" s="2">
        <v>1.3498646198792401E-2</v>
      </c>
      <c r="C21922" s="2">
        <v>0</v>
      </c>
      <c r="D21922" s="3" t="s">
        <v>15</v>
      </c>
      <c r="E21922" s="2">
        <v>-2.4061759675625898</v>
      </c>
      <c r="F21922" s="3" t="s">
        <v>15</v>
      </c>
      <c r="G21922" s="2">
        <v>0.66612237631091797</v>
      </c>
      <c r="H21922" s="3">
        <v>1</v>
      </c>
      <c r="I21922" s="2">
        <v>0</v>
      </c>
      <c r="J21922" s="3" t="s">
        <v>15</v>
      </c>
      <c r="K21922" t="str">
        <f t="shared" si="348"/>
        <v>no</v>
      </c>
    </row>
    <row r="21923" spans="1:11" x14ac:dyDescent="0.2">
      <c r="A21923" s="4" t="s">
        <v>21932</v>
      </c>
      <c r="B21923" s="2">
        <v>1.3498646198792401E-2</v>
      </c>
      <c r="C21923" s="2">
        <v>0</v>
      </c>
      <c r="D21923" s="3" t="s">
        <v>15</v>
      </c>
      <c r="E21923" s="2">
        <v>-2.4061759675625898</v>
      </c>
      <c r="F21923" s="3" t="s">
        <v>15</v>
      </c>
      <c r="G21923" s="2">
        <v>0.66612237631091797</v>
      </c>
      <c r="H21923" s="3">
        <v>1</v>
      </c>
      <c r="I21923" s="2">
        <v>0</v>
      </c>
      <c r="J21923" s="3" t="s">
        <v>15</v>
      </c>
      <c r="K21923" t="str">
        <f t="shared" si="348"/>
        <v>no</v>
      </c>
    </row>
    <row r="21924" spans="1:11" x14ac:dyDescent="0.2">
      <c r="A21924" s="4" t="s">
        <v>21933</v>
      </c>
      <c r="B21924" s="2">
        <v>1.3498646198792401E-2</v>
      </c>
      <c r="C21924" s="2">
        <v>0</v>
      </c>
      <c r="D21924" s="3" t="s">
        <v>15</v>
      </c>
      <c r="E21924" s="2">
        <v>-2.4061759675625898</v>
      </c>
      <c r="F21924" s="3" t="s">
        <v>15</v>
      </c>
      <c r="G21924" s="2">
        <v>0.66612237631091797</v>
      </c>
      <c r="H21924" s="3">
        <v>1</v>
      </c>
      <c r="I21924" s="2">
        <v>0</v>
      </c>
      <c r="J21924" s="3" t="s">
        <v>15</v>
      </c>
      <c r="K21924" t="str">
        <f t="shared" si="348"/>
        <v>no</v>
      </c>
    </row>
    <row r="21925" spans="1:11" x14ac:dyDescent="0.2">
      <c r="A21925" s="4" t="s">
        <v>21934</v>
      </c>
      <c r="B21925" s="2">
        <v>1.3498646198792401E-2</v>
      </c>
      <c r="C21925" s="2">
        <v>0</v>
      </c>
      <c r="D21925" s="3" t="s">
        <v>15</v>
      </c>
      <c r="E21925" s="2">
        <v>-2.4061759675625898</v>
      </c>
      <c r="F21925" s="3" t="s">
        <v>15</v>
      </c>
      <c r="G21925" s="2">
        <v>0.66612237631091797</v>
      </c>
      <c r="H21925" s="3">
        <v>1</v>
      </c>
      <c r="I21925" s="2">
        <v>0</v>
      </c>
      <c r="J21925" s="3" t="s">
        <v>15</v>
      </c>
      <c r="K21925" t="str">
        <f t="shared" si="348"/>
        <v>no</v>
      </c>
    </row>
    <row r="21926" spans="1:11" x14ac:dyDescent="0.2">
      <c r="A21926" s="4" t="s">
        <v>21935</v>
      </c>
      <c r="B21926" s="2">
        <v>1.3498646198792401E-2</v>
      </c>
      <c r="C21926" s="2">
        <v>0</v>
      </c>
      <c r="D21926" s="3" t="s">
        <v>15</v>
      </c>
      <c r="E21926" s="2">
        <v>-2.4061759675625898</v>
      </c>
      <c r="F21926" s="3" t="s">
        <v>15</v>
      </c>
      <c r="G21926" s="2">
        <v>0.66612237631091797</v>
      </c>
      <c r="H21926" s="3">
        <v>1</v>
      </c>
      <c r="I21926" s="2">
        <v>0</v>
      </c>
      <c r="J21926" s="3" t="s">
        <v>15</v>
      </c>
      <c r="K21926" t="str">
        <f t="shared" si="348"/>
        <v>no</v>
      </c>
    </row>
    <row r="21927" spans="1:11" x14ac:dyDescent="0.2">
      <c r="A21927" s="4" t="s">
        <v>21936</v>
      </c>
      <c r="B21927" s="2">
        <v>1.3498646198792401E-2</v>
      </c>
      <c r="C21927" s="2">
        <v>0</v>
      </c>
      <c r="D21927" s="3" t="s">
        <v>15</v>
      </c>
      <c r="E21927" s="2">
        <v>-2.4061759675625898</v>
      </c>
      <c r="F21927" s="3" t="s">
        <v>15</v>
      </c>
      <c r="G21927" s="2">
        <v>0.66612237631091797</v>
      </c>
      <c r="H21927" s="3">
        <v>1</v>
      </c>
      <c r="I21927" s="2">
        <v>0</v>
      </c>
      <c r="J21927" s="3" t="s">
        <v>15</v>
      </c>
      <c r="K21927" t="str">
        <f t="shared" si="348"/>
        <v>no</v>
      </c>
    </row>
    <row r="21928" spans="1:11" x14ac:dyDescent="0.2">
      <c r="A21928" s="4" t="s">
        <v>21937</v>
      </c>
      <c r="B21928" s="2">
        <v>1.3498646198792401E-2</v>
      </c>
      <c r="C21928" s="2">
        <v>0</v>
      </c>
      <c r="D21928" s="3" t="s">
        <v>15</v>
      </c>
      <c r="E21928" s="2">
        <v>-2.4061759675625898</v>
      </c>
      <c r="F21928" s="3" t="s">
        <v>15</v>
      </c>
      <c r="G21928" s="2">
        <v>0.66612237631091797</v>
      </c>
      <c r="H21928" s="3">
        <v>1</v>
      </c>
      <c r="I21928" s="2">
        <v>0</v>
      </c>
      <c r="J21928" s="3" t="s">
        <v>15</v>
      </c>
      <c r="K21928" t="str">
        <f t="shared" si="348"/>
        <v>no</v>
      </c>
    </row>
    <row r="21929" spans="1:11" x14ac:dyDescent="0.2">
      <c r="A21929" s="4" t="s">
        <v>21938</v>
      </c>
      <c r="B21929" s="2">
        <v>1.3498646198792401E-2</v>
      </c>
      <c r="C21929" s="2">
        <v>0</v>
      </c>
      <c r="D21929" s="3" t="s">
        <v>15</v>
      </c>
      <c r="E21929" s="2">
        <v>-2.4061759675625898</v>
      </c>
      <c r="F21929" s="3" t="s">
        <v>15</v>
      </c>
      <c r="G21929" s="2">
        <v>0.66612237631091797</v>
      </c>
      <c r="H21929" s="3">
        <v>1</v>
      </c>
      <c r="I21929" s="2">
        <v>0</v>
      </c>
      <c r="J21929" s="3" t="s">
        <v>15</v>
      </c>
      <c r="K21929" t="str">
        <f t="shared" si="348"/>
        <v>no</v>
      </c>
    </row>
    <row r="21930" spans="1:11" x14ac:dyDescent="0.2">
      <c r="A21930" s="4" t="s">
        <v>21939</v>
      </c>
      <c r="B21930" s="2">
        <v>1.3498646198792401E-2</v>
      </c>
      <c r="C21930" s="2">
        <v>0</v>
      </c>
      <c r="D21930" s="3" t="s">
        <v>15</v>
      </c>
      <c r="E21930" s="2">
        <v>-2.4061759675625898</v>
      </c>
      <c r="F21930" s="3" t="s">
        <v>15</v>
      </c>
      <c r="G21930" s="2">
        <v>0.66612237631091797</v>
      </c>
      <c r="H21930" s="3">
        <v>1</v>
      </c>
      <c r="I21930" s="2">
        <v>0</v>
      </c>
      <c r="J21930" s="3" t="s">
        <v>15</v>
      </c>
      <c r="K21930" t="str">
        <f t="shared" si="348"/>
        <v>no</v>
      </c>
    </row>
    <row r="21931" spans="1:11" x14ac:dyDescent="0.2">
      <c r="A21931" s="4" t="s">
        <v>21940</v>
      </c>
      <c r="B21931" s="2">
        <v>1.3498646198792401E-2</v>
      </c>
      <c r="C21931" s="2">
        <v>0</v>
      </c>
      <c r="D21931" s="3" t="s">
        <v>15</v>
      </c>
      <c r="E21931" s="2">
        <v>-2.4061759675625898</v>
      </c>
      <c r="F21931" s="3" t="s">
        <v>15</v>
      </c>
      <c r="G21931" s="2">
        <v>0.66612237631091797</v>
      </c>
      <c r="H21931" s="3">
        <v>1</v>
      </c>
      <c r="I21931" s="2">
        <v>0</v>
      </c>
      <c r="J21931" s="3" t="s">
        <v>15</v>
      </c>
      <c r="K21931" t="str">
        <f t="shared" si="348"/>
        <v>no</v>
      </c>
    </row>
    <row r="21932" spans="1:11" x14ac:dyDescent="0.2">
      <c r="A21932" s="4" t="s">
        <v>21941</v>
      </c>
      <c r="B21932" s="2">
        <v>1.3498646198792401E-2</v>
      </c>
      <c r="C21932" s="2">
        <v>0</v>
      </c>
      <c r="D21932" s="3" t="s">
        <v>15</v>
      </c>
      <c r="E21932" s="2">
        <v>-2.4061759675625898</v>
      </c>
      <c r="F21932" s="3" t="s">
        <v>15</v>
      </c>
      <c r="G21932" s="2">
        <v>0.66612237631091797</v>
      </c>
      <c r="H21932" s="3">
        <v>1</v>
      </c>
      <c r="I21932" s="2">
        <v>0</v>
      </c>
      <c r="J21932" s="3" t="s">
        <v>15</v>
      </c>
      <c r="K21932" t="str">
        <f t="shared" si="348"/>
        <v>no</v>
      </c>
    </row>
    <row r="21933" spans="1:11" x14ac:dyDescent="0.2">
      <c r="A21933" s="4" t="s">
        <v>21942</v>
      </c>
      <c r="B21933" s="2">
        <v>1.3498646198792401E-2</v>
      </c>
      <c r="C21933" s="2">
        <v>0</v>
      </c>
      <c r="D21933" s="3" t="s">
        <v>15</v>
      </c>
      <c r="E21933" s="2">
        <v>-2.4061759675625898</v>
      </c>
      <c r="F21933" s="3" t="s">
        <v>15</v>
      </c>
      <c r="G21933" s="2">
        <v>0.66612237631091797</v>
      </c>
      <c r="H21933" s="3">
        <v>1</v>
      </c>
      <c r="I21933" s="2">
        <v>0</v>
      </c>
      <c r="J21933" s="3" t="s">
        <v>15</v>
      </c>
      <c r="K21933" t="str">
        <f t="shared" si="348"/>
        <v>no</v>
      </c>
    </row>
    <row r="21934" spans="1:11" x14ac:dyDescent="0.2">
      <c r="A21934" s="4" t="s">
        <v>21943</v>
      </c>
      <c r="B21934" s="2">
        <v>1.3498646198792401E-2</v>
      </c>
      <c r="C21934" s="2">
        <v>0</v>
      </c>
      <c r="D21934" s="3" t="s">
        <v>15</v>
      </c>
      <c r="E21934" s="2">
        <v>-2.4061759675625898</v>
      </c>
      <c r="F21934" s="3" t="s">
        <v>15</v>
      </c>
      <c r="G21934" s="2">
        <v>0.66612237631091797</v>
      </c>
      <c r="H21934" s="3">
        <v>1</v>
      </c>
      <c r="I21934" s="2">
        <v>0</v>
      </c>
      <c r="J21934" s="3" t="s">
        <v>15</v>
      </c>
      <c r="K21934" t="str">
        <f t="shared" si="348"/>
        <v>no</v>
      </c>
    </row>
    <row r="21935" spans="1:11" x14ac:dyDescent="0.2">
      <c r="A21935" s="4" t="s">
        <v>21944</v>
      </c>
      <c r="B21935" s="2">
        <v>1.3498646198792401E-2</v>
      </c>
      <c r="C21935" s="2">
        <v>0</v>
      </c>
      <c r="D21935" s="3" t="s">
        <v>15</v>
      </c>
      <c r="E21935" s="2">
        <v>-2.4061759675625898</v>
      </c>
      <c r="F21935" s="3" t="s">
        <v>15</v>
      </c>
      <c r="G21935" s="2">
        <v>0.66612237631091797</v>
      </c>
      <c r="H21935" s="3">
        <v>1</v>
      </c>
      <c r="I21935" s="2">
        <v>0</v>
      </c>
      <c r="J21935" s="3" t="s">
        <v>15</v>
      </c>
      <c r="K21935" t="str">
        <f t="shared" si="348"/>
        <v>no</v>
      </c>
    </row>
    <row r="21936" spans="1:11" x14ac:dyDescent="0.2">
      <c r="A21936" s="4" t="s">
        <v>21945</v>
      </c>
      <c r="B21936" s="2">
        <v>1.3498646198792401E-2</v>
      </c>
      <c r="C21936" s="2">
        <v>0</v>
      </c>
      <c r="D21936" s="3" t="s">
        <v>15</v>
      </c>
      <c r="E21936" s="2">
        <v>-2.4061759675625898</v>
      </c>
      <c r="F21936" s="3" t="s">
        <v>15</v>
      </c>
      <c r="G21936" s="2">
        <v>0.66612237631091797</v>
      </c>
      <c r="H21936" s="3">
        <v>1</v>
      </c>
      <c r="I21936" s="2">
        <v>0</v>
      </c>
      <c r="J21936" s="3" t="s">
        <v>15</v>
      </c>
      <c r="K21936" t="str">
        <f t="shared" si="348"/>
        <v>no</v>
      </c>
    </row>
    <row r="21937" spans="1:11" x14ac:dyDescent="0.2">
      <c r="A21937" s="4" t="s">
        <v>21946</v>
      </c>
      <c r="B21937" s="2">
        <v>1.3498646198792401E-2</v>
      </c>
      <c r="C21937" s="2">
        <v>0</v>
      </c>
      <c r="D21937" s="3" t="s">
        <v>15</v>
      </c>
      <c r="E21937" s="2">
        <v>-2.4061759675625898</v>
      </c>
      <c r="F21937" s="3" t="s">
        <v>15</v>
      </c>
      <c r="G21937" s="2">
        <v>0.66612237631091797</v>
      </c>
      <c r="H21937" s="3">
        <v>1</v>
      </c>
      <c r="I21937" s="2">
        <v>0</v>
      </c>
      <c r="J21937" s="3" t="s">
        <v>15</v>
      </c>
      <c r="K21937" t="str">
        <f t="shared" si="348"/>
        <v>no</v>
      </c>
    </row>
    <row r="21938" spans="1:11" x14ac:dyDescent="0.2">
      <c r="A21938" s="4" t="s">
        <v>21947</v>
      </c>
      <c r="B21938" s="2">
        <v>1.3498646198792401E-2</v>
      </c>
      <c r="C21938" s="2">
        <v>0</v>
      </c>
      <c r="D21938" s="3" t="s">
        <v>15</v>
      </c>
      <c r="E21938" s="2">
        <v>-2.4061759675625898</v>
      </c>
      <c r="F21938" s="3" t="s">
        <v>15</v>
      </c>
      <c r="G21938" s="2">
        <v>0.66612237631091797</v>
      </c>
      <c r="H21938" s="3">
        <v>1</v>
      </c>
      <c r="I21938" s="2">
        <v>0</v>
      </c>
      <c r="J21938" s="3" t="s">
        <v>15</v>
      </c>
      <c r="K21938" t="str">
        <f t="shared" si="348"/>
        <v>no</v>
      </c>
    </row>
    <row r="21939" spans="1:11" x14ac:dyDescent="0.2">
      <c r="A21939" s="4" t="s">
        <v>21948</v>
      </c>
      <c r="B21939" s="2">
        <v>1.3498646198792401E-2</v>
      </c>
      <c r="C21939" s="2">
        <v>0</v>
      </c>
      <c r="D21939" s="3" t="s">
        <v>15</v>
      </c>
      <c r="E21939" s="2">
        <v>-2.4061759675625898</v>
      </c>
      <c r="F21939" s="3" t="s">
        <v>15</v>
      </c>
      <c r="G21939" s="2">
        <v>0.66612237631091797</v>
      </c>
      <c r="H21939" s="3">
        <v>1</v>
      </c>
      <c r="I21939" s="2">
        <v>0</v>
      </c>
      <c r="J21939" s="3" t="s">
        <v>15</v>
      </c>
      <c r="K21939" t="str">
        <f t="shared" si="348"/>
        <v>no</v>
      </c>
    </row>
    <row r="21940" spans="1:11" x14ac:dyDescent="0.2">
      <c r="A21940" s="4" t="s">
        <v>21949</v>
      </c>
      <c r="B21940" s="2">
        <v>1.3498646198792401E-2</v>
      </c>
      <c r="C21940" s="2">
        <v>0</v>
      </c>
      <c r="D21940" s="3" t="s">
        <v>15</v>
      </c>
      <c r="E21940" s="2">
        <v>-2.4061759675625898</v>
      </c>
      <c r="F21940" s="3" t="s">
        <v>15</v>
      </c>
      <c r="G21940" s="2">
        <v>0.66612237631091797</v>
      </c>
      <c r="H21940" s="3">
        <v>1</v>
      </c>
      <c r="I21940" s="2">
        <v>0</v>
      </c>
      <c r="J21940" s="3" t="s">
        <v>15</v>
      </c>
      <c r="K21940" t="str">
        <f t="shared" si="348"/>
        <v>no</v>
      </c>
    </row>
    <row r="21941" spans="1:11" x14ac:dyDescent="0.2">
      <c r="A21941" s="4" t="s">
        <v>21950</v>
      </c>
      <c r="B21941" s="2">
        <v>1.3498646198792401E-2</v>
      </c>
      <c r="C21941" s="2">
        <v>0</v>
      </c>
      <c r="D21941" s="3" t="s">
        <v>15</v>
      </c>
      <c r="E21941" s="2">
        <v>-2.4061759675625898</v>
      </c>
      <c r="F21941" s="3" t="s">
        <v>15</v>
      </c>
      <c r="G21941" s="2">
        <v>0.66612237631091797</v>
      </c>
      <c r="H21941" s="3">
        <v>1</v>
      </c>
      <c r="I21941" s="2">
        <v>0</v>
      </c>
      <c r="J21941" s="3" t="s">
        <v>15</v>
      </c>
      <c r="K21941" t="str">
        <f t="shared" si="348"/>
        <v>no</v>
      </c>
    </row>
    <row r="21942" spans="1:11" x14ac:dyDescent="0.2">
      <c r="A21942" s="4" t="s">
        <v>21951</v>
      </c>
      <c r="B21942" s="2">
        <v>1.3498646198792401E-2</v>
      </c>
      <c r="C21942" s="2">
        <v>0</v>
      </c>
      <c r="D21942" s="3" t="s">
        <v>15</v>
      </c>
      <c r="E21942" s="2">
        <v>-2.4061759675625898</v>
      </c>
      <c r="F21942" s="3" t="s">
        <v>15</v>
      </c>
      <c r="G21942" s="2">
        <v>0.66612237631091797</v>
      </c>
      <c r="H21942" s="3">
        <v>1</v>
      </c>
      <c r="I21942" s="2">
        <v>0</v>
      </c>
      <c r="J21942" s="3" t="s">
        <v>15</v>
      </c>
      <c r="K21942" t="str">
        <f t="shared" si="348"/>
        <v>no</v>
      </c>
    </row>
    <row r="21943" spans="1:11" x14ac:dyDescent="0.2">
      <c r="A21943" s="4" t="s">
        <v>21952</v>
      </c>
      <c r="B21943" s="2">
        <v>1.3498646198792401E-2</v>
      </c>
      <c r="C21943" s="2">
        <v>0</v>
      </c>
      <c r="D21943" s="3" t="s">
        <v>15</v>
      </c>
      <c r="E21943" s="2">
        <v>-2.4061759675625898</v>
      </c>
      <c r="F21943" s="3" t="s">
        <v>15</v>
      </c>
      <c r="G21943" s="2">
        <v>0.66612237631091797</v>
      </c>
      <c r="H21943" s="3">
        <v>1</v>
      </c>
      <c r="I21943" s="2">
        <v>0</v>
      </c>
      <c r="J21943" s="3" t="s">
        <v>15</v>
      </c>
      <c r="K21943" t="str">
        <f t="shared" si="348"/>
        <v>no</v>
      </c>
    </row>
    <row r="21944" spans="1:11" x14ac:dyDescent="0.2">
      <c r="A21944" s="4" t="s">
        <v>21953</v>
      </c>
      <c r="B21944" s="2">
        <v>1.3498646198792401E-2</v>
      </c>
      <c r="C21944" s="2">
        <v>0</v>
      </c>
      <c r="D21944" s="3" t="s">
        <v>15</v>
      </c>
      <c r="E21944" s="2">
        <v>-2.4061759675625898</v>
      </c>
      <c r="F21944" s="3" t="s">
        <v>15</v>
      </c>
      <c r="G21944" s="2">
        <v>0.66612237631091797</v>
      </c>
      <c r="H21944" s="3">
        <v>1</v>
      </c>
      <c r="I21944" s="2">
        <v>0</v>
      </c>
      <c r="J21944" s="3" t="s">
        <v>15</v>
      </c>
      <c r="K21944" t="str">
        <f t="shared" si="348"/>
        <v>no</v>
      </c>
    </row>
    <row r="21945" spans="1:11" x14ac:dyDescent="0.2">
      <c r="A21945" s="4" t="s">
        <v>21954</v>
      </c>
      <c r="B21945" s="2">
        <v>1.3498646198792401E-2</v>
      </c>
      <c r="C21945" s="2">
        <v>0</v>
      </c>
      <c r="D21945" s="3" t="s">
        <v>15</v>
      </c>
      <c r="E21945" s="2">
        <v>-2.4061759675625898</v>
      </c>
      <c r="F21945" s="3" t="s">
        <v>15</v>
      </c>
      <c r="G21945" s="2">
        <v>0.66612237631091797</v>
      </c>
      <c r="H21945" s="3">
        <v>1</v>
      </c>
      <c r="I21945" s="2">
        <v>0</v>
      </c>
      <c r="J21945" s="3" t="s">
        <v>15</v>
      </c>
      <c r="K21945" t="str">
        <f t="shared" si="348"/>
        <v>no</v>
      </c>
    </row>
    <row r="21946" spans="1:11" x14ac:dyDescent="0.2">
      <c r="A21946" s="4" t="s">
        <v>21955</v>
      </c>
      <c r="B21946" s="2">
        <v>1.3498646198792401E-2</v>
      </c>
      <c r="C21946" s="2">
        <v>0</v>
      </c>
      <c r="D21946" s="3" t="s">
        <v>15</v>
      </c>
      <c r="E21946" s="2">
        <v>-2.4061759675625898</v>
      </c>
      <c r="F21946" s="3" t="s">
        <v>15</v>
      </c>
      <c r="G21946" s="2">
        <v>0.66612237631091797</v>
      </c>
      <c r="H21946" s="3">
        <v>1</v>
      </c>
      <c r="I21946" s="2">
        <v>0</v>
      </c>
      <c r="J21946" s="3" t="s">
        <v>15</v>
      </c>
      <c r="K21946" t="str">
        <f t="shared" si="348"/>
        <v>no</v>
      </c>
    </row>
    <row r="21947" spans="1:11" x14ac:dyDescent="0.2">
      <c r="A21947" s="4" t="s">
        <v>21956</v>
      </c>
      <c r="B21947" s="2">
        <v>1.3498646198792401E-2</v>
      </c>
      <c r="C21947" s="2">
        <v>0</v>
      </c>
      <c r="D21947" s="3" t="s">
        <v>15</v>
      </c>
      <c r="E21947" s="2">
        <v>-2.4061759675625898</v>
      </c>
      <c r="F21947" s="3" t="s">
        <v>15</v>
      </c>
      <c r="G21947" s="2">
        <v>0.66612237631091797</v>
      </c>
      <c r="H21947" s="3">
        <v>1</v>
      </c>
      <c r="I21947" s="2">
        <v>0</v>
      </c>
      <c r="J21947" s="3" t="s">
        <v>15</v>
      </c>
      <c r="K21947" t="str">
        <f t="shared" si="348"/>
        <v>no</v>
      </c>
    </row>
    <row r="21948" spans="1:11" x14ac:dyDescent="0.2">
      <c r="A21948" s="4" t="s">
        <v>21957</v>
      </c>
      <c r="B21948" s="2">
        <v>1.3498646198792401E-2</v>
      </c>
      <c r="C21948" s="2">
        <v>0</v>
      </c>
      <c r="D21948" s="3" t="s">
        <v>15</v>
      </c>
      <c r="E21948" s="2">
        <v>-2.4061759675625898</v>
      </c>
      <c r="F21948" s="3" t="s">
        <v>15</v>
      </c>
      <c r="G21948" s="2">
        <v>0.66612237631091797</v>
      </c>
      <c r="H21948" s="3">
        <v>1</v>
      </c>
      <c r="I21948" s="2">
        <v>0</v>
      </c>
      <c r="J21948" s="3" t="s">
        <v>15</v>
      </c>
      <c r="K21948" t="str">
        <f t="shared" ref="K21948:K22011" si="349">IF(OR(AND(ABS(C21948)&gt;$B$2,D21948&lt;$B$3),AND(ABS(E21948)&gt;$B$2,F21948&lt;$B$3)),"yes","no")</f>
        <v>no</v>
      </c>
    </row>
    <row r="21949" spans="1:11" x14ac:dyDescent="0.2">
      <c r="A21949" s="4" t="s">
        <v>21958</v>
      </c>
      <c r="B21949" s="2">
        <v>1.3498646198792401E-2</v>
      </c>
      <c r="C21949" s="2">
        <v>0</v>
      </c>
      <c r="D21949" s="3" t="s">
        <v>15</v>
      </c>
      <c r="E21949" s="2">
        <v>-2.4061759675625898</v>
      </c>
      <c r="F21949" s="3" t="s">
        <v>15</v>
      </c>
      <c r="G21949" s="2">
        <v>0.66612237631091797</v>
      </c>
      <c r="H21949" s="3">
        <v>1</v>
      </c>
      <c r="I21949" s="2">
        <v>0</v>
      </c>
      <c r="J21949" s="3" t="s">
        <v>15</v>
      </c>
      <c r="K21949" t="str">
        <f t="shared" si="349"/>
        <v>no</v>
      </c>
    </row>
    <row r="21950" spans="1:11" x14ac:dyDescent="0.2">
      <c r="A21950" s="4" t="s">
        <v>21959</v>
      </c>
      <c r="B21950" s="2">
        <v>1.3498646198792401E-2</v>
      </c>
      <c r="C21950" s="2">
        <v>0</v>
      </c>
      <c r="D21950" s="3" t="s">
        <v>15</v>
      </c>
      <c r="E21950" s="2">
        <v>-2.4061759675625898</v>
      </c>
      <c r="F21950" s="3" t="s">
        <v>15</v>
      </c>
      <c r="G21950" s="2">
        <v>0.66612237631091797</v>
      </c>
      <c r="H21950" s="3">
        <v>1</v>
      </c>
      <c r="I21950" s="2">
        <v>0</v>
      </c>
      <c r="J21950" s="3" t="s">
        <v>15</v>
      </c>
      <c r="K21950" t="str">
        <f t="shared" si="349"/>
        <v>no</v>
      </c>
    </row>
    <row r="21951" spans="1:11" x14ac:dyDescent="0.2">
      <c r="A21951" s="4" t="s">
        <v>21960</v>
      </c>
      <c r="B21951" s="2">
        <v>1.3498646198792401E-2</v>
      </c>
      <c r="C21951" s="2">
        <v>0</v>
      </c>
      <c r="D21951" s="3" t="s">
        <v>15</v>
      </c>
      <c r="E21951" s="2">
        <v>-2.4061759675625898</v>
      </c>
      <c r="F21951" s="3" t="s">
        <v>15</v>
      </c>
      <c r="G21951" s="2">
        <v>0.66612237631091797</v>
      </c>
      <c r="H21951" s="3">
        <v>1</v>
      </c>
      <c r="I21951" s="2">
        <v>0</v>
      </c>
      <c r="J21951" s="3" t="s">
        <v>15</v>
      </c>
      <c r="K21951" t="str">
        <f t="shared" si="349"/>
        <v>no</v>
      </c>
    </row>
    <row r="21952" spans="1:11" x14ac:dyDescent="0.2">
      <c r="A21952" s="4" t="s">
        <v>21961</v>
      </c>
      <c r="B21952" s="2">
        <v>1.3498646198792401E-2</v>
      </c>
      <c r="C21952" s="2">
        <v>0</v>
      </c>
      <c r="D21952" s="3" t="s">
        <v>15</v>
      </c>
      <c r="E21952" s="2">
        <v>-2.4061759675625898</v>
      </c>
      <c r="F21952" s="3" t="s">
        <v>15</v>
      </c>
      <c r="G21952" s="2">
        <v>0.66612237631091797</v>
      </c>
      <c r="H21952" s="3">
        <v>1</v>
      </c>
      <c r="I21952" s="2">
        <v>0</v>
      </c>
      <c r="J21952" s="3" t="s">
        <v>15</v>
      </c>
      <c r="K21952" t="str">
        <f t="shared" si="349"/>
        <v>no</v>
      </c>
    </row>
    <row r="21953" spans="1:11" x14ac:dyDescent="0.2">
      <c r="A21953" s="4" t="s">
        <v>21962</v>
      </c>
      <c r="B21953" s="2">
        <v>1.3498646198792401E-2</v>
      </c>
      <c r="C21953" s="2">
        <v>0</v>
      </c>
      <c r="D21953" s="3" t="s">
        <v>15</v>
      </c>
      <c r="E21953" s="2">
        <v>-2.4061759675625898</v>
      </c>
      <c r="F21953" s="3" t="s">
        <v>15</v>
      </c>
      <c r="G21953" s="2">
        <v>0.66612237631091797</v>
      </c>
      <c r="H21953" s="3">
        <v>1</v>
      </c>
      <c r="I21953" s="2">
        <v>0</v>
      </c>
      <c r="J21953" s="3" t="s">
        <v>15</v>
      </c>
      <c r="K21953" t="str">
        <f t="shared" si="349"/>
        <v>no</v>
      </c>
    </row>
    <row r="21954" spans="1:11" x14ac:dyDescent="0.2">
      <c r="A21954" s="4" t="s">
        <v>21963</v>
      </c>
      <c r="B21954" s="2">
        <v>1.3498646198792401E-2</v>
      </c>
      <c r="C21954" s="2">
        <v>0</v>
      </c>
      <c r="D21954" s="3" t="s">
        <v>15</v>
      </c>
      <c r="E21954" s="2">
        <v>-2.4061759675625898</v>
      </c>
      <c r="F21954" s="3" t="s">
        <v>15</v>
      </c>
      <c r="G21954" s="2">
        <v>0.66612237631091797</v>
      </c>
      <c r="H21954" s="3">
        <v>1</v>
      </c>
      <c r="I21954" s="2">
        <v>0</v>
      </c>
      <c r="J21954" s="3" t="s">
        <v>15</v>
      </c>
      <c r="K21954" t="str">
        <f t="shared" si="349"/>
        <v>no</v>
      </c>
    </row>
    <row r="21955" spans="1:11" x14ac:dyDescent="0.2">
      <c r="A21955" s="4" t="s">
        <v>21964</v>
      </c>
      <c r="B21955" s="2">
        <v>1.3498646198792401E-2</v>
      </c>
      <c r="C21955" s="2">
        <v>0</v>
      </c>
      <c r="D21955" s="3" t="s">
        <v>15</v>
      </c>
      <c r="E21955" s="2">
        <v>-2.4061759675625898</v>
      </c>
      <c r="F21955" s="3" t="s">
        <v>15</v>
      </c>
      <c r="G21955" s="2">
        <v>0.66612237631091797</v>
      </c>
      <c r="H21955" s="3">
        <v>1</v>
      </c>
      <c r="I21955" s="2">
        <v>0</v>
      </c>
      <c r="J21955" s="3" t="s">
        <v>15</v>
      </c>
      <c r="K21955" t="str">
        <f t="shared" si="349"/>
        <v>no</v>
      </c>
    </row>
    <row r="21956" spans="1:11" x14ac:dyDescent="0.2">
      <c r="A21956" s="4" t="s">
        <v>21965</v>
      </c>
      <c r="B21956" s="2">
        <v>1.3498646198792401E-2</v>
      </c>
      <c r="C21956" s="2">
        <v>0</v>
      </c>
      <c r="D21956" s="3" t="s">
        <v>15</v>
      </c>
      <c r="E21956" s="2">
        <v>-2.4061759675625898</v>
      </c>
      <c r="F21956" s="3" t="s">
        <v>15</v>
      </c>
      <c r="G21956" s="2">
        <v>0.66612237631091797</v>
      </c>
      <c r="H21956" s="3">
        <v>1</v>
      </c>
      <c r="I21956" s="2">
        <v>0</v>
      </c>
      <c r="J21956" s="3" t="s">
        <v>15</v>
      </c>
      <c r="K21956" t="str">
        <f t="shared" si="349"/>
        <v>no</v>
      </c>
    </row>
    <row r="21957" spans="1:11" x14ac:dyDescent="0.2">
      <c r="A21957" s="4" t="s">
        <v>21966</v>
      </c>
      <c r="B21957" s="2">
        <v>1.3498646198792401E-2</v>
      </c>
      <c r="C21957" s="2">
        <v>0</v>
      </c>
      <c r="D21957" s="3" t="s">
        <v>15</v>
      </c>
      <c r="E21957" s="2">
        <v>-2.4061759675625898</v>
      </c>
      <c r="F21957" s="3" t="s">
        <v>15</v>
      </c>
      <c r="G21957" s="2">
        <v>0.66612237631091797</v>
      </c>
      <c r="H21957" s="3">
        <v>1</v>
      </c>
      <c r="I21957" s="2">
        <v>0</v>
      </c>
      <c r="J21957" s="3" t="s">
        <v>15</v>
      </c>
      <c r="K21957" t="str">
        <f t="shared" si="349"/>
        <v>no</v>
      </c>
    </row>
    <row r="21958" spans="1:11" x14ac:dyDescent="0.2">
      <c r="A21958" s="4" t="s">
        <v>21967</v>
      </c>
      <c r="B21958" s="2">
        <v>1.3498646198792401E-2</v>
      </c>
      <c r="C21958" s="2">
        <v>0</v>
      </c>
      <c r="D21958" s="3" t="s">
        <v>15</v>
      </c>
      <c r="E21958" s="2">
        <v>-2.4061759675625898</v>
      </c>
      <c r="F21958" s="3" t="s">
        <v>15</v>
      </c>
      <c r="G21958" s="2">
        <v>0.66612237631091797</v>
      </c>
      <c r="H21958" s="3">
        <v>1</v>
      </c>
      <c r="I21958" s="2">
        <v>0</v>
      </c>
      <c r="J21958" s="3" t="s">
        <v>15</v>
      </c>
      <c r="K21958" t="str">
        <f t="shared" si="349"/>
        <v>no</v>
      </c>
    </row>
    <row r="21959" spans="1:11" x14ac:dyDescent="0.2">
      <c r="A21959" s="4" t="s">
        <v>21968</v>
      </c>
      <c r="B21959" s="2">
        <v>1.3498646198792401E-2</v>
      </c>
      <c r="C21959" s="2">
        <v>0</v>
      </c>
      <c r="D21959" s="3" t="s">
        <v>15</v>
      </c>
      <c r="E21959" s="2">
        <v>-2.4061759675625898</v>
      </c>
      <c r="F21959" s="3" t="s">
        <v>15</v>
      </c>
      <c r="G21959" s="2">
        <v>0.66612237631091797</v>
      </c>
      <c r="H21959" s="3">
        <v>1</v>
      </c>
      <c r="I21959" s="2">
        <v>0</v>
      </c>
      <c r="J21959" s="3" t="s">
        <v>15</v>
      </c>
      <c r="K21959" t="str">
        <f t="shared" si="349"/>
        <v>no</v>
      </c>
    </row>
    <row r="21960" spans="1:11" x14ac:dyDescent="0.2">
      <c r="A21960" s="4" t="s">
        <v>21969</v>
      </c>
      <c r="B21960" s="2">
        <v>1.3498646198792401E-2</v>
      </c>
      <c r="C21960" s="2">
        <v>0</v>
      </c>
      <c r="D21960" s="3" t="s">
        <v>15</v>
      </c>
      <c r="E21960" s="2">
        <v>-2.4061759675625898</v>
      </c>
      <c r="F21960" s="3" t="s">
        <v>15</v>
      </c>
      <c r="G21960" s="2">
        <v>0.66612237631091797</v>
      </c>
      <c r="H21960" s="3">
        <v>1</v>
      </c>
      <c r="I21960" s="2">
        <v>0</v>
      </c>
      <c r="J21960" s="3" t="s">
        <v>15</v>
      </c>
      <c r="K21960" t="str">
        <f t="shared" si="349"/>
        <v>no</v>
      </c>
    </row>
    <row r="21961" spans="1:11" x14ac:dyDescent="0.2">
      <c r="A21961" s="4" t="s">
        <v>21970</v>
      </c>
      <c r="B21961" s="2">
        <v>1.3498646198792401E-2</v>
      </c>
      <c r="C21961" s="2">
        <v>0</v>
      </c>
      <c r="D21961" s="3" t="s">
        <v>15</v>
      </c>
      <c r="E21961" s="2">
        <v>-2.4061759675625898</v>
      </c>
      <c r="F21961" s="3" t="s">
        <v>15</v>
      </c>
      <c r="G21961" s="2">
        <v>0.66612237631091797</v>
      </c>
      <c r="H21961" s="3">
        <v>1</v>
      </c>
      <c r="I21961" s="2">
        <v>0</v>
      </c>
      <c r="J21961" s="3" t="s">
        <v>15</v>
      </c>
      <c r="K21961" t="str">
        <f t="shared" si="349"/>
        <v>no</v>
      </c>
    </row>
    <row r="21962" spans="1:11" x14ac:dyDescent="0.2">
      <c r="A21962" s="4" t="s">
        <v>21971</v>
      </c>
      <c r="B21962" s="2">
        <v>1.3498646198792401E-2</v>
      </c>
      <c r="C21962" s="2">
        <v>0</v>
      </c>
      <c r="D21962" s="3" t="s">
        <v>15</v>
      </c>
      <c r="E21962" s="2">
        <v>-2.4061759675625898</v>
      </c>
      <c r="F21962" s="3" t="s">
        <v>15</v>
      </c>
      <c r="G21962" s="2">
        <v>0.66612237631091797</v>
      </c>
      <c r="H21962" s="3">
        <v>1</v>
      </c>
      <c r="I21962" s="2">
        <v>0</v>
      </c>
      <c r="J21962" s="3" t="s">
        <v>15</v>
      </c>
      <c r="K21962" t="str">
        <f t="shared" si="349"/>
        <v>no</v>
      </c>
    </row>
    <row r="21963" spans="1:11" x14ac:dyDescent="0.2">
      <c r="A21963" s="4" t="s">
        <v>21972</v>
      </c>
      <c r="B21963" s="2">
        <v>1.3498646198792401E-2</v>
      </c>
      <c r="C21963" s="2">
        <v>0</v>
      </c>
      <c r="D21963" s="3" t="s">
        <v>15</v>
      </c>
      <c r="E21963" s="2">
        <v>-2.4061759675625898</v>
      </c>
      <c r="F21963" s="3" t="s">
        <v>15</v>
      </c>
      <c r="G21963" s="2">
        <v>0.66612237631091797</v>
      </c>
      <c r="H21963" s="3">
        <v>1</v>
      </c>
      <c r="I21963" s="2">
        <v>0</v>
      </c>
      <c r="J21963" s="3" t="s">
        <v>15</v>
      </c>
      <c r="K21963" t="str">
        <f t="shared" si="349"/>
        <v>no</v>
      </c>
    </row>
    <row r="21964" spans="1:11" x14ac:dyDescent="0.2">
      <c r="A21964" s="4" t="s">
        <v>21973</v>
      </c>
      <c r="B21964" s="2">
        <v>1.3498646198792401E-2</v>
      </c>
      <c r="C21964" s="2">
        <v>0</v>
      </c>
      <c r="D21964" s="3" t="s">
        <v>15</v>
      </c>
      <c r="E21964" s="2">
        <v>-2.4061759675625898</v>
      </c>
      <c r="F21964" s="3" t="s">
        <v>15</v>
      </c>
      <c r="G21964" s="2">
        <v>0.66612237631091797</v>
      </c>
      <c r="H21964" s="3">
        <v>1</v>
      </c>
      <c r="I21964" s="2">
        <v>0</v>
      </c>
      <c r="J21964" s="3" t="s">
        <v>15</v>
      </c>
      <c r="K21964" t="str">
        <f t="shared" si="349"/>
        <v>no</v>
      </c>
    </row>
    <row r="21965" spans="1:11" x14ac:dyDescent="0.2">
      <c r="A21965" s="4" t="s">
        <v>21974</v>
      </c>
      <c r="B21965" s="2">
        <v>1.3498646198792401E-2</v>
      </c>
      <c r="C21965" s="2">
        <v>0</v>
      </c>
      <c r="D21965" s="3" t="s">
        <v>15</v>
      </c>
      <c r="E21965" s="2">
        <v>-2.4061759675625898</v>
      </c>
      <c r="F21965" s="3" t="s">
        <v>15</v>
      </c>
      <c r="G21965" s="2">
        <v>0.66612237631091797</v>
      </c>
      <c r="H21965" s="3">
        <v>1</v>
      </c>
      <c r="I21965" s="2">
        <v>0</v>
      </c>
      <c r="J21965" s="3" t="s">
        <v>15</v>
      </c>
      <c r="K21965" t="str">
        <f t="shared" si="349"/>
        <v>no</v>
      </c>
    </row>
    <row r="21966" spans="1:11" x14ac:dyDescent="0.2">
      <c r="A21966" s="4" t="s">
        <v>21975</v>
      </c>
      <c r="B21966" s="2">
        <v>1.3498646198792401E-2</v>
      </c>
      <c r="C21966" s="2">
        <v>0</v>
      </c>
      <c r="D21966" s="3" t="s">
        <v>15</v>
      </c>
      <c r="E21966" s="2">
        <v>-2.4061759675625898</v>
      </c>
      <c r="F21966" s="3" t="s">
        <v>15</v>
      </c>
      <c r="G21966" s="2">
        <v>0.66612237631091797</v>
      </c>
      <c r="H21966" s="3">
        <v>1</v>
      </c>
      <c r="I21966" s="2">
        <v>0</v>
      </c>
      <c r="J21966" s="3" t="s">
        <v>15</v>
      </c>
      <c r="K21966" t="str">
        <f t="shared" si="349"/>
        <v>no</v>
      </c>
    </row>
    <row r="21967" spans="1:11" x14ac:dyDescent="0.2">
      <c r="A21967" s="4" t="s">
        <v>21976</v>
      </c>
      <c r="B21967" s="2">
        <v>1.3498646198792401E-2</v>
      </c>
      <c r="C21967" s="2">
        <v>0</v>
      </c>
      <c r="D21967" s="3" t="s">
        <v>15</v>
      </c>
      <c r="E21967" s="2">
        <v>-2.4061759675625898</v>
      </c>
      <c r="F21967" s="3" t="s">
        <v>15</v>
      </c>
      <c r="G21967" s="2">
        <v>0.66612237631091797</v>
      </c>
      <c r="H21967" s="3">
        <v>1</v>
      </c>
      <c r="I21967" s="2">
        <v>0</v>
      </c>
      <c r="J21967" s="3" t="s">
        <v>15</v>
      </c>
      <c r="K21967" t="str">
        <f t="shared" si="349"/>
        <v>no</v>
      </c>
    </row>
    <row r="21968" spans="1:11" x14ac:dyDescent="0.2">
      <c r="A21968" s="4" t="s">
        <v>21977</v>
      </c>
      <c r="B21968" s="2">
        <v>1.3498646198792401E-2</v>
      </c>
      <c r="C21968" s="2">
        <v>0</v>
      </c>
      <c r="D21968" s="3" t="s">
        <v>15</v>
      </c>
      <c r="E21968" s="2">
        <v>-2.4061759675625898</v>
      </c>
      <c r="F21968" s="3" t="s">
        <v>15</v>
      </c>
      <c r="G21968" s="2">
        <v>0.66612237631091797</v>
      </c>
      <c r="H21968" s="3">
        <v>1</v>
      </c>
      <c r="I21968" s="2">
        <v>0</v>
      </c>
      <c r="J21968" s="3" t="s">
        <v>15</v>
      </c>
      <c r="K21968" t="str">
        <f t="shared" si="349"/>
        <v>no</v>
      </c>
    </row>
    <row r="21969" spans="1:11" x14ac:dyDescent="0.2">
      <c r="A21969" s="4" t="s">
        <v>21978</v>
      </c>
      <c r="B21969" s="2">
        <v>1.3498646198792401E-2</v>
      </c>
      <c r="C21969" s="2">
        <v>0</v>
      </c>
      <c r="D21969" s="3" t="s">
        <v>15</v>
      </c>
      <c r="E21969" s="2">
        <v>-2.4061759675625898</v>
      </c>
      <c r="F21969" s="3" t="s">
        <v>15</v>
      </c>
      <c r="G21969" s="2">
        <v>0.66612237631091797</v>
      </c>
      <c r="H21969" s="3">
        <v>1</v>
      </c>
      <c r="I21969" s="2">
        <v>0</v>
      </c>
      <c r="J21969" s="3" t="s">
        <v>15</v>
      </c>
      <c r="K21969" t="str">
        <f t="shared" si="349"/>
        <v>no</v>
      </c>
    </row>
    <row r="21970" spans="1:11" x14ac:dyDescent="0.2">
      <c r="A21970" s="4" t="s">
        <v>21979</v>
      </c>
      <c r="B21970" s="2">
        <v>1.3498646198792401E-2</v>
      </c>
      <c r="C21970" s="2">
        <v>0</v>
      </c>
      <c r="D21970" s="3" t="s">
        <v>15</v>
      </c>
      <c r="E21970" s="2">
        <v>-2.4061759675625898</v>
      </c>
      <c r="F21970" s="3" t="s">
        <v>15</v>
      </c>
      <c r="G21970" s="2">
        <v>0.66612237631091797</v>
      </c>
      <c r="H21970" s="3">
        <v>1</v>
      </c>
      <c r="I21970" s="2">
        <v>0</v>
      </c>
      <c r="J21970" s="3" t="s">
        <v>15</v>
      </c>
      <c r="K21970" t="str">
        <f t="shared" si="349"/>
        <v>no</v>
      </c>
    </row>
    <row r="21971" spans="1:11" x14ac:dyDescent="0.2">
      <c r="A21971" s="4" t="s">
        <v>21980</v>
      </c>
      <c r="B21971" s="2">
        <v>1.3498646198792401E-2</v>
      </c>
      <c r="C21971" s="2">
        <v>0</v>
      </c>
      <c r="D21971" s="3" t="s">
        <v>15</v>
      </c>
      <c r="E21971" s="2">
        <v>-2.4061759675625898</v>
      </c>
      <c r="F21971" s="3" t="s">
        <v>15</v>
      </c>
      <c r="G21971" s="2">
        <v>0.66612237631091797</v>
      </c>
      <c r="H21971" s="3">
        <v>1</v>
      </c>
      <c r="I21971" s="2">
        <v>0</v>
      </c>
      <c r="J21971" s="3" t="s">
        <v>15</v>
      </c>
      <c r="K21971" t="str">
        <f t="shared" si="349"/>
        <v>no</v>
      </c>
    </row>
    <row r="21972" spans="1:11" x14ac:dyDescent="0.2">
      <c r="A21972" s="4" t="s">
        <v>21981</v>
      </c>
      <c r="B21972" s="2">
        <v>1.3498646198792401E-2</v>
      </c>
      <c r="C21972" s="2">
        <v>0</v>
      </c>
      <c r="D21972" s="3" t="s">
        <v>15</v>
      </c>
      <c r="E21972" s="2">
        <v>-2.4061759675625898</v>
      </c>
      <c r="F21972" s="3" t="s">
        <v>15</v>
      </c>
      <c r="G21972" s="2">
        <v>0.66612237631091797</v>
      </c>
      <c r="H21972" s="3">
        <v>1</v>
      </c>
      <c r="I21972" s="2">
        <v>0</v>
      </c>
      <c r="J21972" s="3" t="s">
        <v>15</v>
      </c>
      <c r="K21972" t="str">
        <f t="shared" si="349"/>
        <v>no</v>
      </c>
    </row>
    <row r="21973" spans="1:11" x14ac:dyDescent="0.2">
      <c r="A21973" s="4" t="s">
        <v>21982</v>
      </c>
      <c r="B21973" s="2">
        <v>1.3498646198792401E-2</v>
      </c>
      <c r="C21973" s="2">
        <v>0</v>
      </c>
      <c r="D21973" s="3" t="s">
        <v>15</v>
      </c>
      <c r="E21973" s="2">
        <v>-2.4061759675625898</v>
      </c>
      <c r="F21973" s="3" t="s">
        <v>15</v>
      </c>
      <c r="G21973" s="2">
        <v>0.66612237631091797</v>
      </c>
      <c r="H21973" s="3">
        <v>1</v>
      </c>
      <c r="I21973" s="2">
        <v>0</v>
      </c>
      <c r="J21973" s="3" t="s">
        <v>15</v>
      </c>
      <c r="K21973" t="str">
        <f t="shared" si="349"/>
        <v>no</v>
      </c>
    </row>
    <row r="21974" spans="1:11" x14ac:dyDescent="0.2">
      <c r="A21974" s="4" t="s">
        <v>21983</v>
      </c>
      <c r="B21974" s="2">
        <v>1.3498646198792401E-2</v>
      </c>
      <c r="C21974" s="2">
        <v>0</v>
      </c>
      <c r="D21974" s="3" t="s">
        <v>15</v>
      </c>
      <c r="E21974" s="2">
        <v>-2.4061759675625898</v>
      </c>
      <c r="F21974" s="3" t="s">
        <v>15</v>
      </c>
      <c r="G21974" s="2">
        <v>0.66612237631091797</v>
      </c>
      <c r="H21974" s="3">
        <v>1</v>
      </c>
      <c r="I21974" s="2">
        <v>0</v>
      </c>
      <c r="J21974" s="3" t="s">
        <v>15</v>
      </c>
      <c r="K21974" t="str">
        <f t="shared" si="349"/>
        <v>no</v>
      </c>
    </row>
    <row r="21975" spans="1:11" x14ac:dyDescent="0.2">
      <c r="A21975" s="4" t="s">
        <v>21984</v>
      </c>
      <c r="B21975" s="2">
        <v>1.3498646198792401E-2</v>
      </c>
      <c r="C21975" s="2">
        <v>0</v>
      </c>
      <c r="D21975" s="3" t="s">
        <v>15</v>
      </c>
      <c r="E21975" s="2">
        <v>-2.4061759675625898</v>
      </c>
      <c r="F21975" s="3" t="s">
        <v>15</v>
      </c>
      <c r="G21975" s="2">
        <v>0.66612237631091797</v>
      </c>
      <c r="H21975" s="3">
        <v>1</v>
      </c>
      <c r="I21975" s="2">
        <v>0</v>
      </c>
      <c r="J21975" s="3" t="s">
        <v>15</v>
      </c>
      <c r="K21975" t="str">
        <f t="shared" si="349"/>
        <v>no</v>
      </c>
    </row>
    <row r="21976" spans="1:11" x14ac:dyDescent="0.2">
      <c r="A21976" s="4" t="s">
        <v>21985</v>
      </c>
      <c r="B21976" s="2">
        <v>1.3498646198792401E-2</v>
      </c>
      <c r="C21976" s="2">
        <v>0</v>
      </c>
      <c r="D21976" s="3" t="s">
        <v>15</v>
      </c>
      <c r="E21976" s="2">
        <v>-2.4061759675625898</v>
      </c>
      <c r="F21976" s="3" t="s">
        <v>15</v>
      </c>
      <c r="G21976" s="2">
        <v>0.66612237631091797</v>
      </c>
      <c r="H21976" s="3">
        <v>1</v>
      </c>
      <c r="I21976" s="2">
        <v>0</v>
      </c>
      <c r="J21976" s="3" t="s">
        <v>15</v>
      </c>
      <c r="K21976" t="str">
        <f t="shared" si="349"/>
        <v>no</v>
      </c>
    </row>
    <row r="21977" spans="1:11" x14ac:dyDescent="0.2">
      <c r="A21977" s="4" t="s">
        <v>21986</v>
      </c>
      <c r="B21977" s="2">
        <v>1.1995505958383199E-2</v>
      </c>
      <c r="C21977" s="2">
        <v>0</v>
      </c>
      <c r="D21977" s="3" t="s">
        <v>15</v>
      </c>
      <c r="E21977" s="2">
        <v>-2.4061759675625898</v>
      </c>
      <c r="F21977" s="3" t="s">
        <v>15</v>
      </c>
      <c r="G21977" s="2">
        <v>0.66612237631091797</v>
      </c>
      <c r="H21977" s="3">
        <v>1</v>
      </c>
      <c r="I21977" s="2">
        <v>0</v>
      </c>
      <c r="J21977" s="3" t="s">
        <v>15</v>
      </c>
      <c r="K21977" t="str">
        <f t="shared" si="349"/>
        <v>no</v>
      </c>
    </row>
    <row r="21978" spans="1:11" x14ac:dyDescent="0.2">
      <c r="A21978" s="4" t="s">
        <v>21987</v>
      </c>
      <c r="B21978" s="2">
        <v>1.1995505958383199E-2</v>
      </c>
      <c r="C21978" s="2">
        <v>0</v>
      </c>
      <c r="D21978" s="3" t="s">
        <v>15</v>
      </c>
      <c r="E21978" s="2">
        <v>-2.4061759675625898</v>
      </c>
      <c r="F21978" s="3" t="s">
        <v>15</v>
      </c>
      <c r="G21978" s="2">
        <v>0.66612237631091797</v>
      </c>
      <c r="H21978" s="3">
        <v>1</v>
      </c>
      <c r="I21978" s="2">
        <v>0</v>
      </c>
      <c r="J21978" s="3" t="s">
        <v>15</v>
      </c>
      <c r="K21978" t="str">
        <f t="shared" si="349"/>
        <v>no</v>
      </c>
    </row>
    <row r="21979" spans="1:11" x14ac:dyDescent="0.2">
      <c r="A21979" s="4" t="s">
        <v>21988</v>
      </c>
      <c r="B21979" s="2">
        <v>1.1995505958383199E-2</v>
      </c>
      <c r="C21979" s="2">
        <v>0</v>
      </c>
      <c r="D21979" s="3" t="s">
        <v>15</v>
      </c>
      <c r="E21979" s="2">
        <v>-2.4061759675625898</v>
      </c>
      <c r="F21979" s="3" t="s">
        <v>15</v>
      </c>
      <c r="G21979" s="2">
        <v>0.66612237631091797</v>
      </c>
      <c r="H21979" s="3">
        <v>1</v>
      </c>
      <c r="I21979" s="2">
        <v>0</v>
      </c>
      <c r="J21979" s="3" t="s">
        <v>15</v>
      </c>
      <c r="K21979" t="str">
        <f t="shared" si="349"/>
        <v>no</v>
      </c>
    </row>
    <row r="21980" spans="1:11" x14ac:dyDescent="0.2">
      <c r="A21980" s="4" t="s">
        <v>21989</v>
      </c>
      <c r="B21980" s="2">
        <v>1.1995505958383199E-2</v>
      </c>
      <c r="C21980" s="2">
        <v>0</v>
      </c>
      <c r="D21980" s="3" t="s">
        <v>15</v>
      </c>
      <c r="E21980" s="2">
        <v>-2.4061759675625898</v>
      </c>
      <c r="F21980" s="3" t="s">
        <v>15</v>
      </c>
      <c r="G21980" s="2">
        <v>0.66612237631091797</v>
      </c>
      <c r="H21980" s="3">
        <v>1</v>
      </c>
      <c r="I21980" s="2">
        <v>0</v>
      </c>
      <c r="J21980" s="3" t="s">
        <v>15</v>
      </c>
      <c r="K21980" t="str">
        <f t="shared" si="349"/>
        <v>no</v>
      </c>
    </row>
    <row r="21981" spans="1:11" x14ac:dyDescent="0.2">
      <c r="A21981" s="4" t="s">
        <v>21990</v>
      </c>
      <c r="B21981" s="2">
        <v>1.1995505958383199E-2</v>
      </c>
      <c r="C21981" s="2">
        <v>0</v>
      </c>
      <c r="D21981" s="3" t="s">
        <v>15</v>
      </c>
      <c r="E21981" s="2">
        <v>-2.4061759675625898</v>
      </c>
      <c r="F21981" s="3" t="s">
        <v>15</v>
      </c>
      <c r="G21981" s="2">
        <v>0.66612237631091797</v>
      </c>
      <c r="H21981" s="3">
        <v>1</v>
      </c>
      <c r="I21981" s="2">
        <v>0</v>
      </c>
      <c r="J21981" s="3" t="s">
        <v>15</v>
      </c>
      <c r="K21981" t="str">
        <f t="shared" si="349"/>
        <v>no</v>
      </c>
    </row>
    <row r="21982" spans="1:11" x14ac:dyDescent="0.2">
      <c r="A21982" s="4" t="s">
        <v>21991</v>
      </c>
      <c r="B21982" s="2">
        <v>1.1995505958383199E-2</v>
      </c>
      <c r="C21982" s="2">
        <v>0</v>
      </c>
      <c r="D21982" s="3" t="s">
        <v>15</v>
      </c>
      <c r="E21982" s="2">
        <v>-2.4061759675625898</v>
      </c>
      <c r="F21982" s="3" t="s">
        <v>15</v>
      </c>
      <c r="G21982" s="2">
        <v>0.66612237631091797</v>
      </c>
      <c r="H21982" s="3">
        <v>1</v>
      </c>
      <c r="I21982" s="2">
        <v>0</v>
      </c>
      <c r="J21982" s="3" t="s">
        <v>15</v>
      </c>
      <c r="K21982" t="str">
        <f t="shared" si="349"/>
        <v>no</v>
      </c>
    </row>
    <row r="21983" spans="1:11" x14ac:dyDescent="0.2">
      <c r="A21983" s="4" t="s">
        <v>21992</v>
      </c>
      <c r="B21983" s="2">
        <v>1.1995505958383199E-2</v>
      </c>
      <c r="C21983" s="2">
        <v>0</v>
      </c>
      <c r="D21983" s="3" t="s">
        <v>15</v>
      </c>
      <c r="E21983" s="2">
        <v>-2.4061759675625898</v>
      </c>
      <c r="F21983" s="3" t="s">
        <v>15</v>
      </c>
      <c r="G21983" s="2">
        <v>0.66612237631091797</v>
      </c>
      <c r="H21983" s="3">
        <v>1</v>
      </c>
      <c r="I21983" s="2">
        <v>0</v>
      </c>
      <c r="J21983" s="3" t="s">
        <v>15</v>
      </c>
      <c r="K21983" t="str">
        <f t="shared" si="349"/>
        <v>no</v>
      </c>
    </row>
    <row r="21984" spans="1:11" x14ac:dyDescent="0.2">
      <c r="A21984" s="4" t="s">
        <v>21993</v>
      </c>
      <c r="B21984" s="2">
        <v>1.1995505958383199E-2</v>
      </c>
      <c r="C21984" s="2">
        <v>0</v>
      </c>
      <c r="D21984" s="3" t="s">
        <v>15</v>
      </c>
      <c r="E21984" s="2">
        <v>-2.4061759675625898</v>
      </c>
      <c r="F21984" s="3" t="s">
        <v>15</v>
      </c>
      <c r="G21984" s="2">
        <v>0.66612237631091797</v>
      </c>
      <c r="H21984" s="3">
        <v>1</v>
      </c>
      <c r="I21984" s="2">
        <v>0</v>
      </c>
      <c r="J21984" s="3" t="s">
        <v>15</v>
      </c>
      <c r="K21984" t="str">
        <f t="shared" si="349"/>
        <v>no</v>
      </c>
    </row>
    <row r="21985" spans="1:11" x14ac:dyDescent="0.2">
      <c r="A21985" s="4" t="s">
        <v>21994</v>
      </c>
      <c r="B21985" s="2">
        <v>1.1995505958383199E-2</v>
      </c>
      <c r="C21985" s="2">
        <v>0</v>
      </c>
      <c r="D21985" s="3" t="s">
        <v>15</v>
      </c>
      <c r="E21985" s="2">
        <v>-2.4061759675625898</v>
      </c>
      <c r="F21985" s="3" t="s">
        <v>15</v>
      </c>
      <c r="G21985" s="2">
        <v>0.66612237631091797</v>
      </c>
      <c r="H21985" s="3">
        <v>1</v>
      </c>
      <c r="I21985" s="2">
        <v>0</v>
      </c>
      <c r="J21985" s="3" t="s">
        <v>15</v>
      </c>
      <c r="K21985" t="str">
        <f t="shared" si="349"/>
        <v>no</v>
      </c>
    </row>
    <row r="21986" spans="1:11" x14ac:dyDescent="0.2">
      <c r="A21986" s="4" t="s">
        <v>21995</v>
      </c>
      <c r="B21986" s="2">
        <v>1.1995505958383199E-2</v>
      </c>
      <c r="C21986" s="2">
        <v>0</v>
      </c>
      <c r="D21986" s="3" t="s">
        <v>15</v>
      </c>
      <c r="E21986" s="2">
        <v>-2.4061759675625898</v>
      </c>
      <c r="F21986" s="3" t="s">
        <v>15</v>
      </c>
      <c r="G21986" s="2">
        <v>0.66612237631091797</v>
      </c>
      <c r="H21986" s="3">
        <v>1</v>
      </c>
      <c r="I21986" s="2">
        <v>0</v>
      </c>
      <c r="J21986" s="3" t="s">
        <v>15</v>
      </c>
      <c r="K21986" t="str">
        <f t="shared" si="349"/>
        <v>no</v>
      </c>
    </row>
    <row r="21987" spans="1:11" x14ac:dyDescent="0.2">
      <c r="A21987" s="4" t="s">
        <v>21996</v>
      </c>
      <c r="B21987" s="2">
        <v>1.1995505958383199E-2</v>
      </c>
      <c r="C21987" s="2">
        <v>0</v>
      </c>
      <c r="D21987" s="3" t="s">
        <v>15</v>
      </c>
      <c r="E21987" s="2">
        <v>-2.4061759675625898</v>
      </c>
      <c r="F21987" s="3" t="s">
        <v>15</v>
      </c>
      <c r="G21987" s="2">
        <v>0.66612237631091797</v>
      </c>
      <c r="H21987" s="3">
        <v>1</v>
      </c>
      <c r="I21987" s="2">
        <v>0</v>
      </c>
      <c r="J21987" s="3" t="s">
        <v>15</v>
      </c>
      <c r="K21987" t="str">
        <f t="shared" si="349"/>
        <v>no</v>
      </c>
    </row>
    <row r="21988" spans="1:11" x14ac:dyDescent="0.2">
      <c r="A21988" s="4" t="s">
        <v>21997</v>
      </c>
      <c r="B21988" s="2">
        <v>1.1995505958383199E-2</v>
      </c>
      <c r="C21988" s="2">
        <v>0</v>
      </c>
      <c r="D21988" s="3" t="s">
        <v>15</v>
      </c>
      <c r="E21988" s="2">
        <v>-2.4061759675625898</v>
      </c>
      <c r="F21988" s="3" t="s">
        <v>15</v>
      </c>
      <c r="G21988" s="2">
        <v>0.66612237631091797</v>
      </c>
      <c r="H21988" s="3">
        <v>1</v>
      </c>
      <c r="I21988" s="2">
        <v>0</v>
      </c>
      <c r="J21988" s="3" t="s">
        <v>15</v>
      </c>
      <c r="K21988" t="str">
        <f t="shared" si="349"/>
        <v>no</v>
      </c>
    </row>
    <row r="21989" spans="1:11" x14ac:dyDescent="0.2">
      <c r="A21989" s="4" t="s">
        <v>21998</v>
      </c>
      <c r="B21989" s="2">
        <v>1.1995505958383199E-2</v>
      </c>
      <c r="C21989" s="2">
        <v>0</v>
      </c>
      <c r="D21989" s="3" t="s">
        <v>15</v>
      </c>
      <c r="E21989" s="2">
        <v>-2.4061759675625898</v>
      </c>
      <c r="F21989" s="3" t="s">
        <v>15</v>
      </c>
      <c r="G21989" s="2">
        <v>0.66612237631091797</v>
      </c>
      <c r="H21989" s="3">
        <v>1</v>
      </c>
      <c r="I21989" s="2">
        <v>0</v>
      </c>
      <c r="J21989" s="3" t="s">
        <v>15</v>
      </c>
      <c r="K21989" t="str">
        <f t="shared" si="349"/>
        <v>no</v>
      </c>
    </row>
    <row r="21990" spans="1:11" x14ac:dyDescent="0.2">
      <c r="A21990" s="4" t="s">
        <v>21999</v>
      </c>
      <c r="B21990" s="2">
        <v>1.1995505958383199E-2</v>
      </c>
      <c r="C21990" s="2">
        <v>0</v>
      </c>
      <c r="D21990" s="3" t="s">
        <v>15</v>
      </c>
      <c r="E21990" s="2">
        <v>-2.4061759675625898</v>
      </c>
      <c r="F21990" s="3" t="s">
        <v>15</v>
      </c>
      <c r="G21990" s="2">
        <v>0.66612237631091797</v>
      </c>
      <c r="H21990" s="3">
        <v>1</v>
      </c>
      <c r="I21990" s="2">
        <v>0</v>
      </c>
      <c r="J21990" s="3" t="s">
        <v>15</v>
      </c>
      <c r="K21990" t="str">
        <f t="shared" si="349"/>
        <v>no</v>
      </c>
    </row>
    <row r="21991" spans="1:11" x14ac:dyDescent="0.2">
      <c r="A21991" s="4" t="s">
        <v>22000</v>
      </c>
      <c r="B21991" s="2">
        <v>1.1995505958383199E-2</v>
      </c>
      <c r="C21991" s="2">
        <v>0</v>
      </c>
      <c r="D21991" s="3" t="s">
        <v>15</v>
      </c>
      <c r="E21991" s="2">
        <v>-2.4061759675625898</v>
      </c>
      <c r="F21991" s="3" t="s">
        <v>15</v>
      </c>
      <c r="G21991" s="2">
        <v>0.66612237631091797</v>
      </c>
      <c r="H21991" s="3">
        <v>1</v>
      </c>
      <c r="I21991" s="2">
        <v>0</v>
      </c>
      <c r="J21991" s="3" t="s">
        <v>15</v>
      </c>
      <c r="K21991" t="str">
        <f t="shared" si="349"/>
        <v>no</v>
      </c>
    </row>
    <row r="21992" spans="1:11" x14ac:dyDescent="0.2">
      <c r="A21992" s="4" t="s">
        <v>22001</v>
      </c>
      <c r="B21992" s="2">
        <v>1.1995505958383199E-2</v>
      </c>
      <c r="C21992" s="2">
        <v>0</v>
      </c>
      <c r="D21992" s="3" t="s">
        <v>15</v>
      </c>
      <c r="E21992" s="2">
        <v>-2.4061759675625898</v>
      </c>
      <c r="F21992" s="3" t="s">
        <v>15</v>
      </c>
      <c r="G21992" s="2">
        <v>0.66612237631091797</v>
      </c>
      <c r="H21992" s="3">
        <v>1</v>
      </c>
      <c r="I21992" s="2">
        <v>0</v>
      </c>
      <c r="J21992" s="3" t="s">
        <v>15</v>
      </c>
      <c r="K21992" t="str">
        <f t="shared" si="349"/>
        <v>no</v>
      </c>
    </row>
    <row r="21993" spans="1:11" x14ac:dyDescent="0.2">
      <c r="A21993" s="4" t="s">
        <v>22002</v>
      </c>
      <c r="B21993" s="2">
        <v>1.1995505958383199E-2</v>
      </c>
      <c r="C21993" s="2">
        <v>0</v>
      </c>
      <c r="D21993" s="3" t="s">
        <v>15</v>
      </c>
      <c r="E21993" s="2">
        <v>-2.4061759675625898</v>
      </c>
      <c r="F21993" s="3" t="s">
        <v>15</v>
      </c>
      <c r="G21993" s="2">
        <v>0.66612237631091797</v>
      </c>
      <c r="H21993" s="3">
        <v>1</v>
      </c>
      <c r="I21993" s="2">
        <v>0</v>
      </c>
      <c r="J21993" s="3" t="s">
        <v>15</v>
      </c>
      <c r="K21993" t="str">
        <f t="shared" si="349"/>
        <v>no</v>
      </c>
    </row>
    <row r="21994" spans="1:11" x14ac:dyDescent="0.2">
      <c r="A21994" s="4" t="s">
        <v>22003</v>
      </c>
      <c r="B21994" s="2">
        <v>1.1995505958383199E-2</v>
      </c>
      <c r="C21994" s="2">
        <v>0</v>
      </c>
      <c r="D21994" s="3" t="s">
        <v>15</v>
      </c>
      <c r="E21994" s="2">
        <v>-2.4061759675625898</v>
      </c>
      <c r="F21994" s="3" t="s">
        <v>15</v>
      </c>
      <c r="G21994" s="2">
        <v>0.66612237631091797</v>
      </c>
      <c r="H21994" s="3">
        <v>1</v>
      </c>
      <c r="I21994" s="2">
        <v>0</v>
      </c>
      <c r="J21994" s="3" t="s">
        <v>15</v>
      </c>
      <c r="K21994" t="str">
        <f t="shared" si="349"/>
        <v>no</v>
      </c>
    </row>
    <row r="21995" spans="1:11" x14ac:dyDescent="0.2">
      <c r="A21995" s="4" t="s">
        <v>22004</v>
      </c>
      <c r="B21995" s="2">
        <v>1.1995505958383199E-2</v>
      </c>
      <c r="C21995" s="2">
        <v>0</v>
      </c>
      <c r="D21995" s="3" t="s">
        <v>15</v>
      </c>
      <c r="E21995" s="2">
        <v>-2.4061759675625898</v>
      </c>
      <c r="F21995" s="3" t="s">
        <v>15</v>
      </c>
      <c r="G21995" s="2">
        <v>0.66612237631091797</v>
      </c>
      <c r="H21995" s="3">
        <v>1</v>
      </c>
      <c r="I21995" s="2">
        <v>0</v>
      </c>
      <c r="J21995" s="3" t="s">
        <v>15</v>
      </c>
      <c r="K21995" t="str">
        <f t="shared" si="349"/>
        <v>no</v>
      </c>
    </row>
    <row r="21996" spans="1:11" x14ac:dyDescent="0.2">
      <c r="A21996" s="4" t="s">
        <v>22005</v>
      </c>
      <c r="B21996" s="2">
        <v>1.1995505958383199E-2</v>
      </c>
      <c r="C21996" s="2">
        <v>0</v>
      </c>
      <c r="D21996" s="3" t="s">
        <v>15</v>
      </c>
      <c r="E21996" s="2">
        <v>-2.4061759675625898</v>
      </c>
      <c r="F21996" s="3" t="s">
        <v>15</v>
      </c>
      <c r="G21996" s="2">
        <v>0.66612237631091797</v>
      </c>
      <c r="H21996" s="3">
        <v>1</v>
      </c>
      <c r="I21996" s="2">
        <v>0</v>
      </c>
      <c r="J21996" s="3" t="s">
        <v>15</v>
      </c>
      <c r="K21996" t="str">
        <f t="shared" si="349"/>
        <v>no</v>
      </c>
    </row>
    <row r="21997" spans="1:11" x14ac:dyDescent="0.2">
      <c r="A21997" s="4" t="s">
        <v>22006</v>
      </c>
      <c r="B21997" s="2">
        <v>1.1995505958383199E-2</v>
      </c>
      <c r="C21997" s="2">
        <v>0</v>
      </c>
      <c r="D21997" s="3" t="s">
        <v>15</v>
      </c>
      <c r="E21997" s="2">
        <v>-2.4061759675625898</v>
      </c>
      <c r="F21997" s="3" t="s">
        <v>15</v>
      </c>
      <c r="G21997" s="2">
        <v>0.66612237631091797</v>
      </c>
      <c r="H21997" s="3">
        <v>1</v>
      </c>
      <c r="I21997" s="2">
        <v>0</v>
      </c>
      <c r="J21997" s="3" t="s">
        <v>15</v>
      </c>
      <c r="K21997" t="str">
        <f t="shared" si="349"/>
        <v>no</v>
      </c>
    </row>
    <row r="21998" spans="1:11" x14ac:dyDescent="0.2">
      <c r="A21998" s="4" t="s">
        <v>22007</v>
      </c>
      <c r="B21998" s="2">
        <v>1.1995505958383199E-2</v>
      </c>
      <c r="C21998" s="2">
        <v>0</v>
      </c>
      <c r="D21998" s="3" t="s">
        <v>15</v>
      </c>
      <c r="E21998" s="2">
        <v>-2.4061759675625898</v>
      </c>
      <c r="F21998" s="3" t="s">
        <v>15</v>
      </c>
      <c r="G21998" s="2">
        <v>0.66612237631091797</v>
      </c>
      <c r="H21998" s="3">
        <v>1</v>
      </c>
      <c r="I21998" s="2">
        <v>0</v>
      </c>
      <c r="J21998" s="3" t="s">
        <v>15</v>
      </c>
      <c r="K21998" t="str">
        <f t="shared" si="349"/>
        <v>no</v>
      </c>
    </row>
    <row r="21999" spans="1:11" x14ac:dyDescent="0.2">
      <c r="A21999" s="4" t="s">
        <v>22008</v>
      </c>
      <c r="B21999" s="2">
        <v>1.1995505958383199E-2</v>
      </c>
      <c r="C21999" s="2">
        <v>0</v>
      </c>
      <c r="D21999" s="3" t="s">
        <v>15</v>
      </c>
      <c r="E21999" s="2">
        <v>-2.4061759675625898</v>
      </c>
      <c r="F21999" s="3" t="s">
        <v>15</v>
      </c>
      <c r="G21999" s="2">
        <v>0.66612237631091797</v>
      </c>
      <c r="H21999" s="3">
        <v>1</v>
      </c>
      <c r="I21999" s="2">
        <v>0</v>
      </c>
      <c r="J21999" s="3" t="s">
        <v>15</v>
      </c>
      <c r="K21999" t="str">
        <f t="shared" si="349"/>
        <v>no</v>
      </c>
    </row>
    <row r="22000" spans="1:11" x14ac:dyDescent="0.2">
      <c r="A22000" s="4" t="s">
        <v>22009</v>
      </c>
      <c r="B22000" s="2">
        <v>1.1995505958383199E-2</v>
      </c>
      <c r="C22000" s="2">
        <v>0</v>
      </c>
      <c r="D22000" s="3" t="s">
        <v>15</v>
      </c>
      <c r="E22000" s="2">
        <v>-2.4061759675625898</v>
      </c>
      <c r="F22000" s="3" t="s">
        <v>15</v>
      </c>
      <c r="G22000" s="2">
        <v>0.66612237631091797</v>
      </c>
      <c r="H22000" s="3">
        <v>1</v>
      </c>
      <c r="I22000" s="2">
        <v>0</v>
      </c>
      <c r="J22000" s="3" t="s">
        <v>15</v>
      </c>
      <c r="K22000" t="str">
        <f t="shared" si="349"/>
        <v>no</v>
      </c>
    </row>
    <row r="22001" spans="1:11" x14ac:dyDescent="0.2">
      <c r="A22001" s="4" t="s">
        <v>22010</v>
      </c>
      <c r="B22001" s="2">
        <v>1.1995505958383199E-2</v>
      </c>
      <c r="C22001" s="2">
        <v>0</v>
      </c>
      <c r="D22001" s="3" t="s">
        <v>15</v>
      </c>
      <c r="E22001" s="2">
        <v>-2.4061759675625898</v>
      </c>
      <c r="F22001" s="3" t="s">
        <v>15</v>
      </c>
      <c r="G22001" s="2">
        <v>0.66612237631091797</v>
      </c>
      <c r="H22001" s="3">
        <v>1</v>
      </c>
      <c r="I22001" s="2">
        <v>0</v>
      </c>
      <c r="J22001" s="3" t="s">
        <v>15</v>
      </c>
      <c r="K22001" t="str">
        <f t="shared" si="349"/>
        <v>no</v>
      </c>
    </row>
    <row r="22002" spans="1:11" x14ac:dyDescent="0.2">
      <c r="A22002" s="4" t="s">
        <v>22011</v>
      </c>
      <c r="B22002" s="2">
        <v>1.1995505958383199E-2</v>
      </c>
      <c r="C22002" s="2">
        <v>0</v>
      </c>
      <c r="D22002" s="3" t="s">
        <v>15</v>
      </c>
      <c r="E22002" s="2">
        <v>-2.4061759675625898</v>
      </c>
      <c r="F22002" s="3" t="s">
        <v>15</v>
      </c>
      <c r="G22002" s="2">
        <v>0.66612237631091797</v>
      </c>
      <c r="H22002" s="3">
        <v>1</v>
      </c>
      <c r="I22002" s="2">
        <v>0</v>
      </c>
      <c r="J22002" s="3" t="s">
        <v>15</v>
      </c>
      <c r="K22002" t="str">
        <f t="shared" si="349"/>
        <v>no</v>
      </c>
    </row>
    <row r="22003" spans="1:11" x14ac:dyDescent="0.2">
      <c r="A22003" s="4" t="s">
        <v>22012</v>
      </c>
      <c r="B22003" s="2">
        <v>1.1995505958383199E-2</v>
      </c>
      <c r="C22003" s="2">
        <v>0</v>
      </c>
      <c r="D22003" s="3" t="s">
        <v>15</v>
      </c>
      <c r="E22003" s="2">
        <v>-2.4061759675625898</v>
      </c>
      <c r="F22003" s="3" t="s">
        <v>15</v>
      </c>
      <c r="G22003" s="2">
        <v>0.66612237631091797</v>
      </c>
      <c r="H22003" s="3">
        <v>1</v>
      </c>
      <c r="I22003" s="2">
        <v>0</v>
      </c>
      <c r="J22003" s="3" t="s">
        <v>15</v>
      </c>
      <c r="K22003" t="str">
        <f t="shared" si="349"/>
        <v>no</v>
      </c>
    </row>
    <row r="22004" spans="1:11" x14ac:dyDescent="0.2">
      <c r="A22004" s="4" t="s">
        <v>22013</v>
      </c>
      <c r="B22004" s="2">
        <v>1.1995505958383199E-2</v>
      </c>
      <c r="C22004" s="2">
        <v>0</v>
      </c>
      <c r="D22004" s="3" t="s">
        <v>15</v>
      </c>
      <c r="E22004" s="2">
        <v>-2.4061759675625898</v>
      </c>
      <c r="F22004" s="3" t="s">
        <v>15</v>
      </c>
      <c r="G22004" s="2">
        <v>0.66612237631091797</v>
      </c>
      <c r="H22004" s="3">
        <v>1</v>
      </c>
      <c r="I22004" s="2">
        <v>0</v>
      </c>
      <c r="J22004" s="3" t="s">
        <v>15</v>
      </c>
      <c r="K22004" t="str">
        <f t="shared" si="349"/>
        <v>no</v>
      </c>
    </row>
    <row r="22005" spans="1:11" x14ac:dyDescent="0.2">
      <c r="A22005" s="4" t="s">
        <v>22014</v>
      </c>
      <c r="B22005" s="2">
        <v>1.1995505958383199E-2</v>
      </c>
      <c r="C22005" s="2">
        <v>0</v>
      </c>
      <c r="D22005" s="3" t="s">
        <v>15</v>
      </c>
      <c r="E22005" s="2">
        <v>-2.4061759675625898</v>
      </c>
      <c r="F22005" s="3" t="s">
        <v>15</v>
      </c>
      <c r="G22005" s="2">
        <v>0.66612237631091797</v>
      </c>
      <c r="H22005" s="3">
        <v>1</v>
      </c>
      <c r="I22005" s="2">
        <v>0</v>
      </c>
      <c r="J22005" s="3" t="s">
        <v>15</v>
      </c>
      <c r="K22005" t="str">
        <f t="shared" si="349"/>
        <v>no</v>
      </c>
    </row>
    <row r="22006" spans="1:11" x14ac:dyDescent="0.2">
      <c r="A22006" s="4" t="s">
        <v>22015</v>
      </c>
      <c r="B22006" s="2">
        <v>1.1995505958383199E-2</v>
      </c>
      <c r="C22006" s="2">
        <v>0</v>
      </c>
      <c r="D22006" s="3" t="s">
        <v>15</v>
      </c>
      <c r="E22006" s="2">
        <v>-2.4061759675625898</v>
      </c>
      <c r="F22006" s="3" t="s">
        <v>15</v>
      </c>
      <c r="G22006" s="2">
        <v>0.66612237631091797</v>
      </c>
      <c r="H22006" s="3">
        <v>1</v>
      </c>
      <c r="I22006" s="2">
        <v>0</v>
      </c>
      <c r="J22006" s="3" t="s">
        <v>15</v>
      </c>
      <c r="K22006" t="str">
        <f t="shared" si="349"/>
        <v>no</v>
      </c>
    </row>
    <row r="22007" spans="1:11" x14ac:dyDescent="0.2">
      <c r="A22007" s="4" t="s">
        <v>22016</v>
      </c>
      <c r="B22007" s="2">
        <v>1.1995505958383199E-2</v>
      </c>
      <c r="C22007" s="2">
        <v>0</v>
      </c>
      <c r="D22007" s="3" t="s">
        <v>15</v>
      </c>
      <c r="E22007" s="2">
        <v>-2.4061759675625898</v>
      </c>
      <c r="F22007" s="3" t="s">
        <v>15</v>
      </c>
      <c r="G22007" s="2">
        <v>0.66612237631091797</v>
      </c>
      <c r="H22007" s="3">
        <v>1</v>
      </c>
      <c r="I22007" s="2">
        <v>0</v>
      </c>
      <c r="J22007" s="3" t="s">
        <v>15</v>
      </c>
      <c r="K22007" t="str">
        <f t="shared" si="349"/>
        <v>no</v>
      </c>
    </row>
    <row r="22008" spans="1:11" x14ac:dyDescent="0.2">
      <c r="A22008" s="4" t="s">
        <v>22017</v>
      </c>
      <c r="B22008" s="2">
        <v>1.1995505958383199E-2</v>
      </c>
      <c r="C22008" s="2">
        <v>0</v>
      </c>
      <c r="D22008" s="3" t="s">
        <v>15</v>
      </c>
      <c r="E22008" s="2">
        <v>-2.4061759675625898</v>
      </c>
      <c r="F22008" s="3" t="s">
        <v>15</v>
      </c>
      <c r="G22008" s="2">
        <v>0.66612237631091797</v>
      </c>
      <c r="H22008" s="3">
        <v>1</v>
      </c>
      <c r="I22008" s="2">
        <v>0</v>
      </c>
      <c r="J22008" s="3" t="s">
        <v>15</v>
      </c>
      <c r="K22008" t="str">
        <f t="shared" si="349"/>
        <v>no</v>
      </c>
    </row>
    <row r="22009" spans="1:11" x14ac:dyDescent="0.2">
      <c r="A22009" s="4" t="s">
        <v>22018</v>
      </c>
      <c r="B22009" s="2">
        <v>1.1995505958383199E-2</v>
      </c>
      <c r="C22009" s="2">
        <v>0</v>
      </c>
      <c r="D22009" s="3" t="s">
        <v>15</v>
      </c>
      <c r="E22009" s="2">
        <v>-2.4061759675625898</v>
      </c>
      <c r="F22009" s="3" t="s">
        <v>15</v>
      </c>
      <c r="G22009" s="2">
        <v>0.66612237631091797</v>
      </c>
      <c r="H22009" s="3">
        <v>1</v>
      </c>
      <c r="I22009" s="2">
        <v>0</v>
      </c>
      <c r="J22009" s="3" t="s">
        <v>15</v>
      </c>
      <c r="K22009" t="str">
        <f t="shared" si="349"/>
        <v>no</v>
      </c>
    </row>
    <row r="22010" spans="1:11" x14ac:dyDescent="0.2">
      <c r="A22010" s="4" t="s">
        <v>22019</v>
      </c>
      <c r="B22010" s="2">
        <v>1.1995505958383199E-2</v>
      </c>
      <c r="C22010" s="2">
        <v>0</v>
      </c>
      <c r="D22010" s="3" t="s">
        <v>15</v>
      </c>
      <c r="E22010" s="2">
        <v>-2.4061759675625898</v>
      </c>
      <c r="F22010" s="3" t="s">
        <v>15</v>
      </c>
      <c r="G22010" s="2">
        <v>0.66612237631091797</v>
      </c>
      <c r="H22010" s="3">
        <v>1</v>
      </c>
      <c r="I22010" s="2">
        <v>0</v>
      </c>
      <c r="J22010" s="3" t="s">
        <v>15</v>
      </c>
      <c r="K22010" t="str">
        <f t="shared" si="349"/>
        <v>no</v>
      </c>
    </row>
    <row r="22011" spans="1:11" x14ac:dyDescent="0.2">
      <c r="A22011" s="4" t="s">
        <v>22020</v>
      </c>
      <c r="B22011" s="2">
        <v>1.1995505958383199E-2</v>
      </c>
      <c r="C22011" s="2">
        <v>0</v>
      </c>
      <c r="D22011" s="3" t="s">
        <v>15</v>
      </c>
      <c r="E22011" s="2">
        <v>-2.4061759675625898</v>
      </c>
      <c r="F22011" s="3" t="s">
        <v>15</v>
      </c>
      <c r="G22011" s="2">
        <v>0.66612237631091797</v>
      </c>
      <c r="H22011" s="3">
        <v>1</v>
      </c>
      <c r="I22011" s="2">
        <v>0</v>
      </c>
      <c r="J22011" s="3" t="s">
        <v>15</v>
      </c>
      <c r="K22011" t="str">
        <f t="shared" si="349"/>
        <v>no</v>
      </c>
    </row>
    <row r="22012" spans="1:11" x14ac:dyDescent="0.2">
      <c r="A22012" s="4" t="s">
        <v>22021</v>
      </c>
      <c r="B22012" s="2">
        <v>1.1995505958383199E-2</v>
      </c>
      <c r="C22012" s="2">
        <v>0</v>
      </c>
      <c r="D22012" s="3" t="s">
        <v>15</v>
      </c>
      <c r="E22012" s="2">
        <v>-2.4061759675625898</v>
      </c>
      <c r="F22012" s="3" t="s">
        <v>15</v>
      </c>
      <c r="G22012" s="2">
        <v>0.66612237631091797</v>
      </c>
      <c r="H22012" s="3">
        <v>1</v>
      </c>
      <c r="I22012" s="2">
        <v>0</v>
      </c>
      <c r="J22012" s="3" t="s">
        <v>15</v>
      </c>
      <c r="K22012" t="str">
        <f t="shared" ref="K22012:K22075" si="350">IF(OR(AND(ABS(C22012)&gt;$B$2,D22012&lt;$B$3),AND(ABS(E22012)&gt;$B$2,F22012&lt;$B$3)),"yes","no")</f>
        <v>no</v>
      </c>
    </row>
    <row r="22013" spans="1:11" x14ac:dyDescent="0.2">
      <c r="A22013" s="4" t="s">
        <v>22022</v>
      </c>
      <c r="B22013" s="2">
        <v>1.1995505958383199E-2</v>
      </c>
      <c r="C22013" s="2">
        <v>0</v>
      </c>
      <c r="D22013" s="3" t="s">
        <v>15</v>
      </c>
      <c r="E22013" s="2">
        <v>-2.4061759675625898</v>
      </c>
      <c r="F22013" s="3" t="s">
        <v>15</v>
      </c>
      <c r="G22013" s="2">
        <v>0.66612237631091797</v>
      </c>
      <c r="H22013" s="3">
        <v>1</v>
      </c>
      <c r="I22013" s="2">
        <v>0</v>
      </c>
      <c r="J22013" s="3" t="s">
        <v>15</v>
      </c>
      <c r="K22013" t="str">
        <f t="shared" si="350"/>
        <v>no</v>
      </c>
    </row>
    <row r="22014" spans="1:11" x14ac:dyDescent="0.2">
      <c r="A22014" s="4" t="s">
        <v>22023</v>
      </c>
      <c r="B22014" s="2">
        <v>1.1995505958383199E-2</v>
      </c>
      <c r="C22014" s="2">
        <v>0</v>
      </c>
      <c r="D22014" s="3" t="s">
        <v>15</v>
      </c>
      <c r="E22014" s="2">
        <v>-2.4061759675625898</v>
      </c>
      <c r="F22014" s="3" t="s">
        <v>15</v>
      </c>
      <c r="G22014" s="2">
        <v>0.66612237631091797</v>
      </c>
      <c r="H22014" s="3">
        <v>1</v>
      </c>
      <c r="I22014" s="2">
        <v>0</v>
      </c>
      <c r="J22014" s="3" t="s">
        <v>15</v>
      </c>
      <c r="K22014" t="str">
        <f t="shared" si="350"/>
        <v>no</v>
      </c>
    </row>
    <row r="22015" spans="1:11" x14ac:dyDescent="0.2">
      <c r="A22015" s="4" t="s">
        <v>22024</v>
      </c>
      <c r="B22015" s="2">
        <v>1.1995505958383199E-2</v>
      </c>
      <c r="C22015" s="2">
        <v>0</v>
      </c>
      <c r="D22015" s="3" t="s">
        <v>15</v>
      </c>
      <c r="E22015" s="2">
        <v>-2.4061759675625898</v>
      </c>
      <c r="F22015" s="3" t="s">
        <v>15</v>
      </c>
      <c r="G22015" s="2">
        <v>0.66612237631091797</v>
      </c>
      <c r="H22015" s="3">
        <v>1</v>
      </c>
      <c r="I22015" s="2">
        <v>0</v>
      </c>
      <c r="J22015" s="3" t="s">
        <v>15</v>
      </c>
      <c r="K22015" t="str">
        <f t="shared" si="350"/>
        <v>no</v>
      </c>
    </row>
    <row r="22016" spans="1:11" x14ac:dyDescent="0.2">
      <c r="A22016" s="4" t="s">
        <v>22025</v>
      </c>
      <c r="B22016" s="2">
        <v>1.1995505958383199E-2</v>
      </c>
      <c r="C22016" s="2">
        <v>0</v>
      </c>
      <c r="D22016" s="3" t="s">
        <v>15</v>
      </c>
      <c r="E22016" s="2">
        <v>-2.4061759675625898</v>
      </c>
      <c r="F22016" s="3" t="s">
        <v>15</v>
      </c>
      <c r="G22016" s="2">
        <v>0.66612237631091797</v>
      </c>
      <c r="H22016" s="3">
        <v>1</v>
      </c>
      <c r="I22016" s="2">
        <v>0</v>
      </c>
      <c r="J22016" s="3" t="s">
        <v>15</v>
      </c>
      <c r="K22016" t="str">
        <f t="shared" si="350"/>
        <v>no</v>
      </c>
    </row>
    <row r="22017" spans="1:11" x14ac:dyDescent="0.2">
      <c r="A22017" s="4" t="s">
        <v>22026</v>
      </c>
      <c r="B22017" s="2">
        <v>1.1995505958383199E-2</v>
      </c>
      <c r="C22017" s="2">
        <v>0</v>
      </c>
      <c r="D22017" s="3" t="s">
        <v>15</v>
      </c>
      <c r="E22017" s="2">
        <v>-2.4061759675625898</v>
      </c>
      <c r="F22017" s="3" t="s">
        <v>15</v>
      </c>
      <c r="G22017" s="2">
        <v>0.66612237631091797</v>
      </c>
      <c r="H22017" s="3">
        <v>1</v>
      </c>
      <c r="I22017" s="2">
        <v>0</v>
      </c>
      <c r="J22017" s="3" t="s">
        <v>15</v>
      </c>
      <c r="K22017" t="str">
        <f t="shared" si="350"/>
        <v>no</v>
      </c>
    </row>
    <row r="22018" spans="1:11" x14ac:dyDescent="0.2">
      <c r="A22018" s="4" t="s">
        <v>22027</v>
      </c>
      <c r="B22018" s="2">
        <v>1.1995505958383199E-2</v>
      </c>
      <c r="C22018" s="2">
        <v>0</v>
      </c>
      <c r="D22018" s="3" t="s">
        <v>15</v>
      </c>
      <c r="E22018" s="2">
        <v>-2.4061759675625898</v>
      </c>
      <c r="F22018" s="3" t="s">
        <v>15</v>
      </c>
      <c r="G22018" s="2">
        <v>0.66612237631091797</v>
      </c>
      <c r="H22018" s="3">
        <v>1</v>
      </c>
      <c r="I22018" s="2">
        <v>0</v>
      </c>
      <c r="J22018" s="3" t="s">
        <v>15</v>
      </c>
      <c r="K22018" t="str">
        <f t="shared" si="350"/>
        <v>no</v>
      </c>
    </row>
    <row r="22019" spans="1:11" x14ac:dyDescent="0.2">
      <c r="A22019" s="4" t="s">
        <v>22028</v>
      </c>
      <c r="B22019" s="2">
        <v>1.1995505958383199E-2</v>
      </c>
      <c r="C22019" s="2">
        <v>0</v>
      </c>
      <c r="D22019" s="3" t="s">
        <v>15</v>
      </c>
      <c r="E22019" s="2">
        <v>-2.4061759675625898</v>
      </c>
      <c r="F22019" s="3" t="s">
        <v>15</v>
      </c>
      <c r="G22019" s="2">
        <v>0.66612237631091797</v>
      </c>
      <c r="H22019" s="3">
        <v>1</v>
      </c>
      <c r="I22019" s="2">
        <v>0</v>
      </c>
      <c r="J22019" s="3" t="s">
        <v>15</v>
      </c>
      <c r="K22019" t="str">
        <f t="shared" si="350"/>
        <v>no</v>
      </c>
    </row>
    <row r="22020" spans="1:11" x14ac:dyDescent="0.2">
      <c r="A22020" s="4" t="s">
        <v>22029</v>
      </c>
      <c r="B22020" s="2">
        <v>1.1995505958383199E-2</v>
      </c>
      <c r="C22020" s="2">
        <v>0</v>
      </c>
      <c r="D22020" s="3" t="s">
        <v>15</v>
      </c>
      <c r="E22020" s="2">
        <v>-2.4061759675625898</v>
      </c>
      <c r="F22020" s="3" t="s">
        <v>15</v>
      </c>
      <c r="G22020" s="2">
        <v>0.66612237631091797</v>
      </c>
      <c r="H22020" s="3">
        <v>1</v>
      </c>
      <c r="I22020" s="2">
        <v>0</v>
      </c>
      <c r="J22020" s="3" t="s">
        <v>15</v>
      </c>
      <c r="K22020" t="str">
        <f t="shared" si="350"/>
        <v>no</v>
      </c>
    </row>
    <row r="22021" spans="1:11" x14ac:dyDescent="0.2">
      <c r="A22021" s="4" t="s">
        <v>22030</v>
      </c>
      <c r="B22021" s="2">
        <v>1.1995505958383199E-2</v>
      </c>
      <c r="C22021" s="2">
        <v>0</v>
      </c>
      <c r="D22021" s="3" t="s">
        <v>15</v>
      </c>
      <c r="E22021" s="2">
        <v>-2.4061759675625898</v>
      </c>
      <c r="F22021" s="3" t="s">
        <v>15</v>
      </c>
      <c r="G22021" s="2">
        <v>0.66612237631091797</v>
      </c>
      <c r="H22021" s="3">
        <v>1</v>
      </c>
      <c r="I22021" s="2">
        <v>0</v>
      </c>
      <c r="J22021" s="3" t="s">
        <v>15</v>
      </c>
      <c r="K22021" t="str">
        <f t="shared" si="350"/>
        <v>no</v>
      </c>
    </row>
    <row r="22022" spans="1:11" x14ac:dyDescent="0.2">
      <c r="A22022" s="4" t="s">
        <v>22031</v>
      </c>
      <c r="B22022" s="2">
        <v>1.1995505958383199E-2</v>
      </c>
      <c r="C22022" s="2">
        <v>0</v>
      </c>
      <c r="D22022" s="3" t="s">
        <v>15</v>
      </c>
      <c r="E22022" s="2">
        <v>-2.4061759675625898</v>
      </c>
      <c r="F22022" s="3" t="s">
        <v>15</v>
      </c>
      <c r="G22022" s="2">
        <v>0.66612237631091797</v>
      </c>
      <c r="H22022" s="3">
        <v>1</v>
      </c>
      <c r="I22022" s="2">
        <v>0</v>
      </c>
      <c r="J22022" s="3" t="s">
        <v>15</v>
      </c>
      <c r="K22022" t="str">
        <f t="shared" si="350"/>
        <v>no</v>
      </c>
    </row>
    <row r="22023" spans="1:11" x14ac:dyDescent="0.2">
      <c r="A22023" s="4" t="s">
        <v>22032</v>
      </c>
      <c r="B22023" s="2">
        <v>1.1995505958383199E-2</v>
      </c>
      <c r="C22023" s="2">
        <v>0</v>
      </c>
      <c r="D22023" s="3" t="s">
        <v>15</v>
      </c>
      <c r="E22023" s="2">
        <v>-2.4061759675625898</v>
      </c>
      <c r="F22023" s="3" t="s">
        <v>15</v>
      </c>
      <c r="G22023" s="2">
        <v>0.66612237631091797</v>
      </c>
      <c r="H22023" s="3">
        <v>1</v>
      </c>
      <c r="I22023" s="2">
        <v>0</v>
      </c>
      <c r="J22023" s="3" t="s">
        <v>15</v>
      </c>
      <c r="K22023" t="str">
        <f t="shared" si="350"/>
        <v>no</v>
      </c>
    </row>
    <row r="22024" spans="1:11" x14ac:dyDescent="0.2">
      <c r="A22024" s="4" t="s">
        <v>22033</v>
      </c>
      <c r="B22024" s="2">
        <v>1.1995505958383199E-2</v>
      </c>
      <c r="C22024" s="2">
        <v>0</v>
      </c>
      <c r="D22024" s="3" t="s">
        <v>15</v>
      </c>
      <c r="E22024" s="2">
        <v>-2.4061759675625898</v>
      </c>
      <c r="F22024" s="3" t="s">
        <v>15</v>
      </c>
      <c r="G22024" s="2">
        <v>0.66612237631091797</v>
      </c>
      <c r="H22024" s="3">
        <v>1</v>
      </c>
      <c r="I22024" s="2">
        <v>0</v>
      </c>
      <c r="J22024" s="3" t="s">
        <v>15</v>
      </c>
      <c r="K22024" t="str">
        <f t="shared" si="350"/>
        <v>no</v>
      </c>
    </row>
    <row r="22025" spans="1:11" x14ac:dyDescent="0.2">
      <c r="A22025" s="4" t="s">
        <v>22034</v>
      </c>
      <c r="B22025" s="2">
        <v>1.1995505958383199E-2</v>
      </c>
      <c r="C22025" s="2">
        <v>0</v>
      </c>
      <c r="D22025" s="3" t="s">
        <v>15</v>
      </c>
      <c r="E22025" s="2">
        <v>-2.4061759675625898</v>
      </c>
      <c r="F22025" s="3" t="s">
        <v>15</v>
      </c>
      <c r="G22025" s="2">
        <v>0.66612237631091797</v>
      </c>
      <c r="H22025" s="3">
        <v>1</v>
      </c>
      <c r="I22025" s="2">
        <v>0</v>
      </c>
      <c r="J22025" s="3" t="s">
        <v>15</v>
      </c>
      <c r="K22025" t="str">
        <f t="shared" si="350"/>
        <v>no</v>
      </c>
    </row>
    <row r="22026" spans="1:11" x14ac:dyDescent="0.2">
      <c r="A22026" s="4" t="s">
        <v>22035</v>
      </c>
      <c r="B22026" s="2">
        <v>1.1995505958383199E-2</v>
      </c>
      <c r="C22026" s="2">
        <v>0</v>
      </c>
      <c r="D22026" s="3" t="s">
        <v>15</v>
      </c>
      <c r="E22026" s="2">
        <v>-2.4061759675625898</v>
      </c>
      <c r="F22026" s="3" t="s">
        <v>15</v>
      </c>
      <c r="G22026" s="2">
        <v>0.66612237631091797</v>
      </c>
      <c r="H22026" s="3">
        <v>1</v>
      </c>
      <c r="I22026" s="2">
        <v>0</v>
      </c>
      <c r="J22026" s="3" t="s">
        <v>15</v>
      </c>
      <c r="K22026" t="str">
        <f t="shared" si="350"/>
        <v>no</v>
      </c>
    </row>
    <row r="22027" spans="1:11" x14ac:dyDescent="0.2">
      <c r="A22027" s="4" t="s">
        <v>22036</v>
      </c>
      <c r="B22027" s="2">
        <v>1.1995505958383199E-2</v>
      </c>
      <c r="C22027" s="2">
        <v>0</v>
      </c>
      <c r="D22027" s="3" t="s">
        <v>15</v>
      </c>
      <c r="E22027" s="2">
        <v>-2.4061759675625898</v>
      </c>
      <c r="F22027" s="3" t="s">
        <v>15</v>
      </c>
      <c r="G22027" s="2">
        <v>0.66612237631091797</v>
      </c>
      <c r="H22027" s="3">
        <v>1</v>
      </c>
      <c r="I22027" s="2">
        <v>0</v>
      </c>
      <c r="J22027" s="3" t="s">
        <v>15</v>
      </c>
      <c r="K22027" t="str">
        <f t="shared" si="350"/>
        <v>no</v>
      </c>
    </row>
    <row r="22028" spans="1:11" x14ac:dyDescent="0.2">
      <c r="A22028" s="4" t="s">
        <v>22037</v>
      </c>
      <c r="B22028" s="2">
        <v>1.1995505958383199E-2</v>
      </c>
      <c r="C22028" s="2">
        <v>0</v>
      </c>
      <c r="D22028" s="3" t="s">
        <v>15</v>
      </c>
      <c r="E22028" s="2">
        <v>-2.4061759675625898</v>
      </c>
      <c r="F22028" s="3" t="s">
        <v>15</v>
      </c>
      <c r="G22028" s="2">
        <v>0.66612237631091797</v>
      </c>
      <c r="H22028" s="3">
        <v>1</v>
      </c>
      <c r="I22028" s="2">
        <v>0</v>
      </c>
      <c r="J22028" s="3" t="s">
        <v>15</v>
      </c>
      <c r="K22028" t="str">
        <f t="shared" si="350"/>
        <v>no</v>
      </c>
    </row>
    <row r="22029" spans="1:11" x14ac:dyDescent="0.2">
      <c r="A22029" s="4" t="s">
        <v>22038</v>
      </c>
      <c r="B22029" s="2">
        <v>1.1995505958383199E-2</v>
      </c>
      <c r="C22029" s="2">
        <v>0</v>
      </c>
      <c r="D22029" s="3" t="s">
        <v>15</v>
      </c>
      <c r="E22029" s="2">
        <v>-2.4061759675625898</v>
      </c>
      <c r="F22029" s="3" t="s">
        <v>15</v>
      </c>
      <c r="G22029" s="2">
        <v>0.66612237631091797</v>
      </c>
      <c r="H22029" s="3">
        <v>1</v>
      </c>
      <c r="I22029" s="2">
        <v>0</v>
      </c>
      <c r="J22029" s="3" t="s">
        <v>15</v>
      </c>
      <c r="K22029" t="str">
        <f t="shared" si="350"/>
        <v>no</v>
      </c>
    </row>
    <row r="22030" spans="1:11" x14ac:dyDescent="0.2">
      <c r="A22030" s="4" t="s">
        <v>22039</v>
      </c>
      <c r="B22030" s="2">
        <v>1.1995505958383199E-2</v>
      </c>
      <c r="C22030" s="2">
        <v>0</v>
      </c>
      <c r="D22030" s="3" t="s">
        <v>15</v>
      </c>
      <c r="E22030" s="2">
        <v>-2.4061759675625898</v>
      </c>
      <c r="F22030" s="3" t="s">
        <v>15</v>
      </c>
      <c r="G22030" s="2">
        <v>0.66612237631091797</v>
      </c>
      <c r="H22030" s="3">
        <v>1</v>
      </c>
      <c r="I22030" s="2">
        <v>0</v>
      </c>
      <c r="J22030" s="3" t="s">
        <v>15</v>
      </c>
      <c r="K22030" t="str">
        <f t="shared" si="350"/>
        <v>no</v>
      </c>
    </row>
    <row r="22031" spans="1:11" x14ac:dyDescent="0.2">
      <c r="A22031" s="4" t="s">
        <v>22040</v>
      </c>
      <c r="B22031" s="2">
        <v>1.1995505958383199E-2</v>
      </c>
      <c r="C22031" s="2">
        <v>0</v>
      </c>
      <c r="D22031" s="3" t="s">
        <v>15</v>
      </c>
      <c r="E22031" s="2">
        <v>-2.4061759675625898</v>
      </c>
      <c r="F22031" s="3" t="s">
        <v>15</v>
      </c>
      <c r="G22031" s="2">
        <v>0.66612237631091797</v>
      </c>
      <c r="H22031" s="3">
        <v>1</v>
      </c>
      <c r="I22031" s="2">
        <v>0</v>
      </c>
      <c r="J22031" s="3" t="s">
        <v>15</v>
      </c>
      <c r="K22031" t="str">
        <f t="shared" si="350"/>
        <v>no</v>
      </c>
    </row>
    <row r="22032" spans="1:11" x14ac:dyDescent="0.2">
      <c r="A22032" s="4" t="s">
        <v>22041</v>
      </c>
      <c r="B22032" s="2">
        <v>1.1995505958383199E-2</v>
      </c>
      <c r="C22032" s="2">
        <v>0</v>
      </c>
      <c r="D22032" s="3" t="s">
        <v>15</v>
      </c>
      <c r="E22032" s="2">
        <v>-2.4061759675625898</v>
      </c>
      <c r="F22032" s="3" t="s">
        <v>15</v>
      </c>
      <c r="G22032" s="2">
        <v>0.66612237631091797</v>
      </c>
      <c r="H22032" s="3">
        <v>1</v>
      </c>
      <c r="I22032" s="2">
        <v>0</v>
      </c>
      <c r="J22032" s="3" t="s">
        <v>15</v>
      </c>
      <c r="K22032" t="str">
        <f t="shared" si="350"/>
        <v>no</v>
      </c>
    </row>
    <row r="22033" spans="1:11" x14ac:dyDescent="0.2">
      <c r="A22033" s="4" t="s">
        <v>22042</v>
      </c>
      <c r="B22033" s="2">
        <v>1.1995505958383199E-2</v>
      </c>
      <c r="C22033" s="2">
        <v>0</v>
      </c>
      <c r="D22033" s="3" t="s">
        <v>15</v>
      </c>
      <c r="E22033" s="2">
        <v>-2.4061759675625898</v>
      </c>
      <c r="F22033" s="3" t="s">
        <v>15</v>
      </c>
      <c r="G22033" s="2">
        <v>0.66612237631091797</v>
      </c>
      <c r="H22033" s="3">
        <v>1</v>
      </c>
      <c r="I22033" s="2">
        <v>0</v>
      </c>
      <c r="J22033" s="3" t="s">
        <v>15</v>
      </c>
      <c r="K22033" t="str">
        <f t="shared" si="350"/>
        <v>no</v>
      </c>
    </row>
    <row r="22034" spans="1:11" x14ac:dyDescent="0.2">
      <c r="A22034" s="4" t="s">
        <v>22043</v>
      </c>
      <c r="B22034" s="2">
        <v>1.1995505958383199E-2</v>
      </c>
      <c r="C22034" s="2">
        <v>0</v>
      </c>
      <c r="D22034" s="3" t="s">
        <v>15</v>
      </c>
      <c r="E22034" s="2">
        <v>-2.4061759675625898</v>
      </c>
      <c r="F22034" s="3" t="s">
        <v>15</v>
      </c>
      <c r="G22034" s="2">
        <v>0.66612237631091797</v>
      </c>
      <c r="H22034" s="3">
        <v>1</v>
      </c>
      <c r="I22034" s="2">
        <v>0</v>
      </c>
      <c r="J22034" s="3" t="s">
        <v>15</v>
      </c>
      <c r="K22034" t="str">
        <f t="shared" si="350"/>
        <v>no</v>
      </c>
    </row>
    <row r="22035" spans="1:11" x14ac:dyDescent="0.2">
      <c r="A22035" s="4" t="s">
        <v>22044</v>
      </c>
      <c r="B22035" s="2">
        <v>1.1995505958383199E-2</v>
      </c>
      <c r="C22035" s="2">
        <v>0</v>
      </c>
      <c r="D22035" s="3" t="s">
        <v>15</v>
      </c>
      <c r="E22035" s="2">
        <v>-2.4061759675625898</v>
      </c>
      <c r="F22035" s="3" t="s">
        <v>15</v>
      </c>
      <c r="G22035" s="2">
        <v>0.66612237631091797</v>
      </c>
      <c r="H22035" s="3">
        <v>1</v>
      </c>
      <c r="I22035" s="2">
        <v>0</v>
      </c>
      <c r="J22035" s="3" t="s">
        <v>15</v>
      </c>
      <c r="K22035" t="str">
        <f t="shared" si="350"/>
        <v>no</v>
      </c>
    </row>
    <row r="22036" spans="1:11" x14ac:dyDescent="0.2">
      <c r="A22036" s="4" t="s">
        <v>22045</v>
      </c>
      <c r="B22036" s="2">
        <v>1.1995505958383199E-2</v>
      </c>
      <c r="C22036" s="2">
        <v>0</v>
      </c>
      <c r="D22036" s="3" t="s">
        <v>15</v>
      </c>
      <c r="E22036" s="2">
        <v>-2.4061759675625898</v>
      </c>
      <c r="F22036" s="3" t="s">
        <v>15</v>
      </c>
      <c r="G22036" s="2">
        <v>0.66612237631091797</v>
      </c>
      <c r="H22036" s="3">
        <v>1</v>
      </c>
      <c r="I22036" s="2">
        <v>0</v>
      </c>
      <c r="J22036" s="3" t="s">
        <v>15</v>
      </c>
      <c r="K22036" t="str">
        <f t="shared" si="350"/>
        <v>no</v>
      </c>
    </row>
    <row r="22037" spans="1:11" x14ac:dyDescent="0.2">
      <c r="A22037" s="4" t="s">
        <v>22046</v>
      </c>
      <c r="B22037" s="2">
        <v>1.1995505958383199E-2</v>
      </c>
      <c r="C22037" s="2">
        <v>0</v>
      </c>
      <c r="D22037" s="3" t="s">
        <v>15</v>
      </c>
      <c r="E22037" s="2">
        <v>-2.4061759675625898</v>
      </c>
      <c r="F22037" s="3" t="s">
        <v>15</v>
      </c>
      <c r="G22037" s="2">
        <v>0.66612237631091797</v>
      </c>
      <c r="H22037" s="3">
        <v>1</v>
      </c>
      <c r="I22037" s="2">
        <v>0</v>
      </c>
      <c r="J22037" s="3" t="s">
        <v>15</v>
      </c>
      <c r="K22037" t="str">
        <f t="shared" si="350"/>
        <v>no</v>
      </c>
    </row>
    <row r="22038" spans="1:11" x14ac:dyDescent="0.2">
      <c r="A22038" s="4" t="s">
        <v>22047</v>
      </c>
      <c r="B22038" s="2">
        <v>1.1995505958383199E-2</v>
      </c>
      <c r="C22038" s="2">
        <v>0</v>
      </c>
      <c r="D22038" s="3" t="s">
        <v>15</v>
      </c>
      <c r="E22038" s="2">
        <v>-2.4061759675625898</v>
      </c>
      <c r="F22038" s="3" t="s">
        <v>15</v>
      </c>
      <c r="G22038" s="2">
        <v>0.66612237631091797</v>
      </c>
      <c r="H22038" s="3">
        <v>1</v>
      </c>
      <c r="I22038" s="2">
        <v>0</v>
      </c>
      <c r="J22038" s="3" t="s">
        <v>15</v>
      </c>
      <c r="K22038" t="str">
        <f t="shared" si="350"/>
        <v>no</v>
      </c>
    </row>
    <row r="22039" spans="1:11" x14ac:dyDescent="0.2">
      <c r="A22039" s="4" t="s">
        <v>22048</v>
      </c>
      <c r="B22039" s="2">
        <v>1.1995505958383199E-2</v>
      </c>
      <c r="C22039" s="2">
        <v>0</v>
      </c>
      <c r="D22039" s="3" t="s">
        <v>15</v>
      </c>
      <c r="E22039" s="2">
        <v>-2.4061759675625898</v>
      </c>
      <c r="F22039" s="3" t="s">
        <v>15</v>
      </c>
      <c r="G22039" s="2">
        <v>0.66612237631091797</v>
      </c>
      <c r="H22039" s="3">
        <v>1</v>
      </c>
      <c r="I22039" s="2">
        <v>0</v>
      </c>
      <c r="J22039" s="3" t="s">
        <v>15</v>
      </c>
      <c r="K22039" t="str">
        <f t="shared" si="350"/>
        <v>no</v>
      </c>
    </row>
    <row r="22040" spans="1:11" x14ac:dyDescent="0.2">
      <c r="A22040" s="4" t="s">
        <v>22049</v>
      </c>
      <c r="B22040" s="2">
        <v>1.1995505958383199E-2</v>
      </c>
      <c r="C22040" s="2">
        <v>0</v>
      </c>
      <c r="D22040" s="3" t="s">
        <v>15</v>
      </c>
      <c r="E22040" s="2">
        <v>-2.4061759675625898</v>
      </c>
      <c r="F22040" s="3" t="s">
        <v>15</v>
      </c>
      <c r="G22040" s="2">
        <v>0.66612237631091797</v>
      </c>
      <c r="H22040" s="3">
        <v>1</v>
      </c>
      <c r="I22040" s="2">
        <v>0</v>
      </c>
      <c r="J22040" s="3" t="s">
        <v>15</v>
      </c>
      <c r="K22040" t="str">
        <f t="shared" si="350"/>
        <v>no</v>
      </c>
    </row>
    <row r="22041" spans="1:11" x14ac:dyDescent="0.2">
      <c r="A22041" s="4" t="s">
        <v>22050</v>
      </c>
      <c r="B22041" s="2">
        <v>1.1995505958383199E-2</v>
      </c>
      <c r="C22041" s="2">
        <v>0</v>
      </c>
      <c r="D22041" s="3" t="s">
        <v>15</v>
      </c>
      <c r="E22041" s="2">
        <v>-2.4061759675625898</v>
      </c>
      <c r="F22041" s="3" t="s">
        <v>15</v>
      </c>
      <c r="G22041" s="2">
        <v>0.66612237631091797</v>
      </c>
      <c r="H22041" s="3">
        <v>1</v>
      </c>
      <c r="I22041" s="2">
        <v>0</v>
      </c>
      <c r="J22041" s="3" t="s">
        <v>15</v>
      </c>
      <c r="K22041" t="str">
        <f t="shared" si="350"/>
        <v>no</v>
      </c>
    </row>
    <row r="22042" spans="1:11" x14ac:dyDescent="0.2">
      <c r="A22042" s="4" t="s">
        <v>22051</v>
      </c>
      <c r="B22042" s="2">
        <v>1.1995505958383199E-2</v>
      </c>
      <c r="C22042" s="2">
        <v>0</v>
      </c>
      <c r="D22042" s="3" t="s">
        <v>15</v>
      </c>
      <c r="E22042" s="2">
        <v>-2.4061759675625898</v>
      </c>
      <c r="F22042" s="3" t="s">
        <v>15</v>
      </c>
      <c r="G22042" s="2">
        <v>0.66612237631091797</v>
      </c>
      <c r="H22042" s="3">
        <v>1</v>
      </c>
      <c r="I22042" s="2">
        <v>0</v>
      </c>
      <c r="J22042" s="3" t="s">
        <v>15</v>
      </c>
      <c r="K22042" t="str">
        <f t="shared" si="350"/>
        <v>no</v>
      </c>
    </row>
    <row r="22043" spans="1:11" x14ac:dyDescent="0.2">
      <c r="A22043" s="4" t="s">
        <v>22052</v>
      </c>
      <c r="B22043" s="2">
        <v>1.1995505958383199E-2</v>
      </c>
      <c r="C22043" s="2">
        <v>0</v>
      </c>
      <c r="D22043" s="3" t="s">
        <v>15</v>
      </c>
      <c r="E22043" s="2">
        <v>-2.4061759675625898</v>
      </c>
      <c r="F22043" s="3" t="s">
        <v>15</v>
      </c>
      <c r="G22043" s="2">
        <v>0.66612237631091797</v>
      </c>
      <c r="H22043" s="3">
        <v>1</v>
      </c>
      <c r="I22043" s="2">
        <v>0</v>
      </c>
      <c r="J22043" s="3" t="s">
        <v>15</v>
      </c>
      <c r="K22043" t="str">
        <f t="shared" si="350"/>
        <v>no</v>
      </c>
    </row>
    <row r="22044" spans="1:11" x14ac:dyDescent="0.2">
      <c r="A22044" s="4" t="s">
        <v>22053</v>
      </c>
      <c r="B22044" s="2">
        <v>1.1995505958383199E-2</v>
      </c>
      <c r="C22044" s="2">
        <v>0</v>
      </c>
      <c r="D22044" s="3" t="s">
        <v>15</v>
      </c>
      <c r="E22044" s="2">
        <v>-2.4061759675625898</v>
      </c>
      <c r="F22044" s="3" t="s">
        <v>15</v>
      </c>
      <c r="G22044" s="2">
        <v>0.66612237631091797</v>
      </c>
      <c r="H22044" s="3">
        <v>1</v>
      </c>
      <c r="I22044" s="2">
        <v>0</v>
      </c>
      <c r="J22044" s="3" t="s">
        <v>15</v>
      </c>
      <c r="K22044" t="str">
        <f t="shared" si="350"/>
        <v>no</v>
      </c>
    </row>
    <row r="22045" spans="1:11" x14ac:dyDescent="0.2">
      <c r="A22045" s="4" t="s">
        <v>22054</v>
      </c>
      <c r="B22045" s="2">
        <v>1.1995505958383199E-2</v>
      </c>
      <c r="C22045" s="2">
        <v>0</v>
      </c>
      <c r="D22045" s="3" t="s">
        <v>15</v>
      </c>
      <c r="E22045" s="2">
        <v>-2.4061759675625898</v>
      </c>
      <c r="F22045" s="3" t="s">
        <v>15</v>
      </c>
      <c r="G22045" s="2">
        <v>0.66612237631091797</v>
      </c>
      <c r="H22045" s="3">
        <v>1</v>
      </c>
      <c r="I22045" s="2">
        <v>0</v>
      </c>
      <c r="J22045" s="3" t="s">
        <v>15</v>
      </c>
      <c r="K22045" t="str">
        <f t="shared" si="350"/>
        <v>no</v>
      </c>
    </row>
    <row r="22046" spans="1:11" x14ac:dyDescent="0.2">
      <c r="A22046" s="4" t="s">
        <v>22055</v>
      </c>
      <c r="B22046" s="2">
        <v>1.1995505958383199E-2</v>
      </c>
      <c r="C22046" s="2">
        <v>0</v>
      </c>
      <c r="D22046" s="3" t="s">
        <v>15</v>
      </c>
      <c r="E22046" s="2">
        <v>-2.4061759675625898</v>
      </c>
      <c r="F22046" s="3" t="s">
        <v>15</v>
      </c>
      <c r="G22046" s="2">
        <v>0.66612237631091797</v>
      </c>
      <c r="H22046" s="3">
        <v>1</v>
      </c>
      <c r="I22046" s="2">
        <v>0</v>
      </c>
      <c r="J22046" s="3" t="s">
        <v>15</v>
      </c>
      <c r="K22046" t="str">
        <f t="shared" si="350"/>
        <v>no</v>
      </c>
    </row>
    <row r="22047" spans="1:11" x14ac:dyDescent="0.2">
      <c r="A22047" s="4" t="s">
        <v>22056</v>
      </c>
      <c r="B22047" s="2">
        <v>1.1995505958383199E-2</v>
      </c>
      <c r="C22047" s="2">
        <v>0</v>
      </c>
      <c r="D22047" s="3" t="s">
        <v>15</v>
      </c>
      <c r="E22047" s="2">
        <v>-2.4061759675625898</v>
      </c>
      <c r="F22047" s="3" t="s">
        <v>15</v>
      </c>
      <c r="G22047" s="2">
        <v>0.66612237631091797</v>
      </c>
      <c r="H22047" s="3">
        <v>1</v>
      </c>
      <c r="I22047" s="2">
        <v>0</v>
      </c>
      <c r="J22047" s="3" t="s">
        <v>15</v>
      </c>
      <c r="K22047" t="str">
        <f t="shared" si="350"/>
        <v>no</v>
      </c>
    </row>
    <row r="22048" spans="1:11" x14ac:dyDescent="0.2">
      <c r="A22048" s="4" t="s">
        <v>22057</v>
      </c>
      <c r="B22048" s="2">
        <v>1.1995505958383199E-2</v>
      </c>
      <c r="C22048" s="2">
        <v>0</v>
      </c>
      <c r="D22048" s="3" t="s">
        <v>15</v>
      </c>
      <c r="E22048" s="2">
        <v>-2.4061759675625898</v>
      </c>
      <c r="F22048" s="3" t="s">
        <v>15</v>
      </c>
      <c r="G22048" s="2">
        <v>0.66612237631091797</v>
      </c>
      <c r="H22048" s="3">
        <v>1</v>
      </c>
      <c r="I22048" s="2">
        <v>0</v>
      </c>
      <c r="J22048" s="3" t="s">
        <v>15</v>
      </c>
      <c r="K22048" t="str">
        <f t="shared" si="350"/>
        <v>no</v>
      </c>
    </row>
    <row r="22049" spans="1:11" x14ac:dyDescent="0.2">
      <c r="A22049" s="4" t="s">
        <v>22058</v>
      </c>
      <c r="B22049" s="2">
        <v>1.1995505958383199E-2</v>
      </c>
      <c r="C22049" s="2">
        <v>0</v>
      </c>
      <c r="D22049" s="3" t="s">
        <v>15</v>
      </c>
      <c r="E22049" s="2">
        <v>-2.4061759675625898</v>
      </c>
      <c r="F22049" s="3" t="s">
        <v>15</v>
      </c>
      <c r="G22049" s="2">
        <v>0.66612237631091797</v>
      </c>
      <c r="H22049" s="3">
        <v>1</v>
      </c>
      <c r="I22049" s="2">
        <v>0</v>
      </c>
      <c r="J22049" s="3" t="s">
        <v>15</v>
      </c>
      <c r="K22049" t="str">
        <f t="shared" si="350"/>
        <v>no</v>
      </c>
    </row>
    <row r="22050" spans="1:11" x14ac:dyDescent="0.2">
      <c r="A22050" s="4" t="s">
        <v>22059</v>
      </c>
      <c r="B22050" s="2">
        <v>1.1995505958383199E-2</v>
      </c>
      <c r="C22050" s="2">
        <v>0</v>
      </c>
      <c r="D22050" s="3" t="s">
        <v>15</v>
      </c>
      <c r="E22050" s="2">
        <v>-2.4061759675625898</v>
      </c>
      <c r="F22050" s="3" t="s">
        <v>15</v>
      </c>
      <c r="G22050" s="2">
        <v>0.66612237631091797</v>
      </c>
      <c r="H22050" s="3">
        <v>1</v>
      </c>
      <c r="I22050" s="2">
        <v>0</v>
      </c>
      <c r="J22050" s="3" t="s">
        <v>15</v>
      </c>
      <c r="K22050" t="str">
        <f t="shared" si="350"/>
        <v>no</v>
      </c>
    </row>
    <row r="22051" spans="1:11" x14ac:dyDescent="0.2">
      <c r="A22051" s="4" t="s">
        <v>22060</v>
      </c>
      <c r="B22051" s="2">
        <v>1.1995505958383199E-2</v>
      </c>
      <c r="C22051" s="2">
        <v>0</v>
      </c>
      <c r="D22051" s="3" t="s">
        <v>15</v>
      </c>
      <c r="E22051" s="2">
        <v>-2.4061759675625898</v>
      </c>
      <c r="F22051" s="3" t="s">
        <v>15</v>
      </c>
      <c r="G22051" s="2">
        <v>0.66612237631091797</v>
      </c>
      <c r="H22051" s="3">
        <v>1</v>
      </c>
      <c r="I22051" s="2">
        <v>0</v>
      </c>
      <c r="J22051" s="3" t="s">
        <v>15</v>
      </c>
      <c r="K22051" t="str">
        <f t="shared" si="350"/>
        <v>no</v>
      </c>
    </row>
    <row r="22052" spans="1:11" x14ac:dyDescent="0.2">
      <c r="A22052" s="4" t="s">
        <v>22061</v>
      </c>
      <c r="B22052" s="2">
        <v>1.1995505958383199E-2</v>
      </c>
      <c r="C22052" s="2">
        <v>0</v>
      </c>
      <c r="D22052" s="3" t="s">
        <v>15</v>
      </c>
      <c r="E22052" s="2">
        <v>-2.4061759675625898</v>
      </c>
      <c r="F22052" s="3" t="s">
        <v>15</v>
      </c>
      <c r="G22052" s="2">
        <v>0.66612237631091797</v>
      </c>
      <c r="H22052" s="3">
        <v>1</v>
      </c>
      <c r="I22052" s="2">
        <v>0</v>
      </c>
      <c r="J22052" s="3" t="s">
        <v>15</v>
      </c>
      <c r="K22052" t="str">
        <f t="shared" si="350"/>
        <v>no</v>
      </c>
    </row>
    <row r="22053" spans="1:11" x14ac:dyDescent="0.2">
      <c r="A22053" s="4" t="s">
        <v>22062</v>
      </c>
      <c r="B22053" s="2">
        <v>1.1995505958383199E-2</v>
      </c>
      <c r="C22053" s="2">
        <v>0</v>
      </c>
      <c r="D22053" s="3" t="s">
        <v>15</v>
      </c>
      <c r="E22053" s="2">
        <v>-2.4061759675625898</v>
      </c>
      <c r="F22053" s="3" t="s">
        <v>15</v>
      </c>
      <c r="G22053" s="2">
        <v>0.66612237631091797</v>
      </c>
      <c r="H22053" s="3">
        <v>1</v>
      </c>
      <c r="I22053" s="2">
        <v>0</v>
      </c>
      <c r="J22053" s="3" t="s">
        <v>15</v>
      </c>
      <c r="K22053" t="str">
        <f t="shared" si="350"/>
        <v>no</v>
      </c>
    </row>
    <row r="22054" spans="1:11" x14ac:dyDescent="0.2">
      <c r="A22054" s="4" t="s">
        <v>22063</v>
      </c>
      <c r="B22054" s="2">
        <v>1.1995505958383199E-2</v>
      </c>
      <c r="C22054" s="2">
        <v>0</v>
      </c>
      <c r="D22054" s="3" t="s">
        <v>15</v>
      </c>
      <c r="E22054" s="2">
        <v>-2.4061759675625898</v>
      </c>
      <c r="F22054" s="3" t="s">
        <v>15</v>
      </c>
      <c r="G22054" s="2">
        <v>0.66612237631091797</v>
      </c>
      <c r="H22054" s="3">
        <v>1</v>
      </c>
      <c r="I22054" s="2">
        <v>0</v>
      </c>
      <c r="J22054" s="3" t="s">
        <v>15</v>
      </c>
      <c r="K22054" t="str">
        <f t="shared" si="350"/>
        <v>no</v>
      </c>
    </row>
    <row r="22055" spans="1:11" x14ac:dyDescent="0.2">
      <c r="A22055" s="4" t="s">
        <v>22064</v>
      </c>
      <c r="B22055" s="2">
        <v>1.1995505958383199E-2</v>
      </c>
      <c r="C22055" s="2">
        <v>0</v>
      </c>
      <c r="D22055" s="3" t="s">
        <v>15</v>
      </c>
      <c r="E22055" s="2">
        <v>-2.4061759675625898</v>
      </c>
      <c r="F22055" s="3" t="s">
        <v>15</v>
      </c>
      <c r="G22055" s="2">
        <v>0.66612237631091797</v>
      </c>
      <c r="H22055" s="3">
        <v>1</v>
      </c>
      <c r="I22055" s="2">
        <v>0</v>
      </c>
      <c r="J22055" s="3" t="s">
        <v>15</v>
      </c>
      <c r="K22055" t="str">
        <f t="shared" si="350"/>
        <v>no</v>
      </c>
    </row>
    <row r="22056" spans="1:11" x14ac:dyDescent="0.2">
      <c r="A22056" s="4" t="s">
        <v>22065</v>
      </c>
      <c r="B22056" s="2">
        <v>1.1995505958383199E-2</v>
      </c>
      <c r="C22056" s="2">
        <v>0</v>
      </c>
      <c r="D22056" s="3" t="s">
        <v>15</v>
      </c>
      <c r="E22056" s="2">
        <v>-2.4061759675625898</v>
      </c>
      <c r="F22056" s="3" t="s">
        <v>15</v>
      </c>
      <c r="G22056" s="2">
        <v>0.66612237631091797</v>
      </c>
      <c r="H22056" s="3">
        <v>1</v>
      </c>
      <c r="I22056" s="2">
        <v>0</v>
      </c>
      <c r="J22056" s="3" t="s">
        <v>15</v>
      </c>
      <c r="K22056" t="str">
        <f t="shared" si="350"/>
        <v>no</v>
      </c>
    </row>
    <row r="22057" spans="1:11" x14ac:dyDescent="0.2">
      <c r="A22057" s="4" t="s">
        <v>22066</v>
      </c>
      <c r="B22057" s="2">
        <v>1.1995505958383199E-2</v>
      </c>
      <c r="C22057" s="2">
        <v>0</v>
      </c>
      <c r="D22057" s="3" t="s">
        <v>15</v>
      </c>
      <c r="E22057" s="2">
        <v>-2.4061759675625898</v>
      </c>
      <c r="F22057" s="3" t="s">
        <v>15</v>
      </c>
      <c r="G22057" s="2">
        <v>0.66612237631091797</v>
      </c>
      <c r="H22057" s="3">
        <v>1</v>
      </c>
      <c r="I22057" s="2">
        <v>0</v>
      </c>
      <c r="J22057" s="3" t="s">
        <v>15</v>
      </c>
      <c r="K22057" t="str">
        <f t="shared" si="350"/>
        <v>no</v>
      </c>
    </row>
    <row r="22058" spans="1:11" x14ac:dyDescent="0.2">
      <c r="A22058" s="4" t="s">
        <v>22067</v>
      </c>
      <c r="B22058" s="2">
        <v>1.1995505958383199E-2</v>
      </c>
      <c r="C22058" s="2">
        <v>0</v>
      </c>
      <c r="D22058" s="3" t="s">
        <v>15</v>
      </c>
      <c r="E22058" s="2">
        <v>-2.4061759675625898</v>
      </c>
      <c r="F22058" s="3" t="s">
        <v>15</v>
      </c>
      <c r="G22058" s="2">
        <v>0.66612237631091797</v>
      </c>
      <c r="H22058" s="3">
        <v>1</v>
      </c>
      <c r="I22058" s="2">
        <v>0</v>
      </c>
      <c r="J22058" s="3" t="s">
        <v>15</v>
      </c>
      <c r="K22058" t="str">
        <f t="shared" si="350"/>
        <v>no</v>
      </c>
    </row>
    <row r="22059" spans="1:11" x14ac:dyDescent="0.2">
      <c r="A22059" s="4" t="s">
        <v>22068</v>
      </c>
      <c r="B22059" s="2">
        <v>1.1995505958383199E-2</v>
      </c>
      <c r="C22059" s="2">
        <v>0</v>
      </c>
      <c r="D22059" s="3" t="s">
        <v>15</v>
      </c>
      <c r="E22059" s="2">
        <v>-2.4061759675625898</v>
      </c>
      <c r="F22059" s="3" t="s">
        <v>15</v>
      </c>
      <c r="G22059" s="2">
        <v>0.66612237631091797</v>
      </c>
      <c r="H22059" s="3">
        <v>1</v>
      </c>
      <c r="I22059" s="2">
        <v>0</v>
      </c>
      <c r="J22059" s="3" t="s">
        <v>15</v>
      </c>
      <c r="K22059" t="str">
        <f t="shared" si="350"/>
        <v>no</v>
      </c>
    </row>
    <row r="22060" spans="1:11" x14ac:dyDescent="0.2">
      <c r="A22060" s="4" t="s">
        <v>22069</v>
      </c>
      <c r="B22060" s="2">
        <v>1.1995505958383199E-2</v>
      </c>
      <c r="C22060" s="2">
        <v>0</v>
      </c>
      <c r="D22060" s="3" t="s">
        <v>15</v>
      </c>
      <c r="E22060" s="2">
        <v>-2.4061759675625898</v>
      </c>
      <c r="F22060" s="3" t="s">
        <v>15</v>
      </c>
      <c r="G22060" s="2">
        <v>0.66612237631091797</v>
      </c>
      <c r="H22060" s="3">
        <v>1</v>
      </c>
      <c r="I22060" s="2">
        <v>0</v>
      </c>
      <c r="J22060" s="3" t="s">
        <v>15</v>
      </c>
      <c r="K22060" t="str">
        <f t="shared" si="350"/>
        <v>no</v>
      </c>
    </row>
    <row r="22061" spans="1:11" x14ac:dyDescent="0.2">
      <c r="A22061" s="4" t="s">
        <v>22070</v>
      </c>
      <c r="B22061" s="2">
        <v>1.1995505958383199E-2</v>
      </c>
      <c r="C22061" s="2">
        <v>0</v>
      </c>
      <c r="D22061" s="3" t="s">
        <v>15</v>
      </c>
      <c r="E22061" s="2">
        <v>-2.4061759675625898</v>
      </c>
      <c r="F22061" s="3" t="s">
        <v>15</v>
      </c>
      <c r="G22061" s="2">
        <v>0.66612237631091797</v>
      </c>
      <c r="H22061" s="3">
        <v>1</v>
      </c>
      <c r="I22061" s="2">
        <v>0</v>
      </c>
      <c r="J22061" s="3" t="s">
        <v>15</v>
      </c>
      <c r="K22061" t="str">
        <f t="shared" si="350"/>
        <v>no</v>
      </c>
    </row>
    <row r="22062" spans="1:11" x14ac:dyDescent="0.2">
      <c r="A22062" s="4" t="s">
        <v>22071</v>
      </c>
      <c r="B22062" s="2">
        <v>1.1995505958383199E-2</v>
      </c>
      <c r="C22062" s="2">
        <v>0</v>
      </c>
      <c r="D22062" s="3" t="s">
        <v>15</v>
      </c>
      <c r="E22062" s="2">
        <v>-2.4061759675625898</v>
      </c>
      <c r="F22062" s="3" t="s">
        <v>15</v>
      </c>
      <c r="G22062" s="2">
        <v>0.66612237631091797</v>
      </c>
      <c r="H22062" s="3">
        <v>1</v>
      </c>
      <c r="I22062" s="2">
        <v>0</v>
      </c>
      <c r="J22062" s="3" t="s">
        <v>15</v>
      </c>
      <c r="K22062" t="str">
        <f t="shared" si="350"/>
        <v>no</v>
      </c>
    </row>
    <row r="22063" spans="1:11" x14ac:dyDescent="0.2">
      <c r="A22063" s="4" t="s">
        <v>22072</v>
      </c>
      <c r="B22063" s="2">
        <v>1.1995505958383199E-2</v>
      </c>
      <c r="C22063" s="2">
        <v>0</v>
      </c>
      <c r="D22063" s="3" t="s">
        <v>15</v>
      </c>
      <c r="E22063" s="2">
        <v>-2.4061759675625898</v>
      </c>
      <c r="F22063" s="3" t="s">
        <v>15</v>
      </c>
      <c r="G22063" s="2">
        <v>0.66612237631091797</v>
      </c>
      <c r="H22063" s="3">
        <v>1</v>
      </c>
      <c r="I22063" s="2">
        <v>0</v>
      </c>
      <c r="J22063" s="3" t="s">
        <v>15</v>
      </c>
      <c r="K22063" t="str">
        <f t="shared" si="350"/>
        <v>no</v>
      </c>
    </row>
    <row r="22064" spans="1:11" x14ac:dyDescent="0.2">
      <c r="A22064" s="4" t="s">
        <v>22073</v>
      </c>
      <c r="B22064" s="2">
        <v>1.1995505958383199E-2</v>
      </c>
      <c r="C22064" s="2">
        <v>0</v>
      </c>
      <c r="D22064" s="3" t="s">
        <v>15</v>
      </c>
      <c r="E22064" s="2">
        <v>-2.4061759675625898</v>
      </c>
      <c r="F22064" s="3" t="s">
        <v>15</v>
      </c>
      <c r="G22064" s="2">
        <v>0.66612237631091797</v>
      </c>
      <c r="H22064" s="3">
        <v>1</v>
      </c>
      <c r="I22064" s="2">
        <v>0</v>
      </c>
      <c r="J22064" s="3" t="s">
        <v>15</v>
      </c>
      <c r="K22064" t="str">
        <f t="shared" si="350"/>
        <v>no</v>
      </c>
    </row>
    <row r="22065" spans="1:11" x14ac:dyDescent="0.2">
      <c r="A22065" s="4" t="s">
        <v>22074</v>
      </c>
      <c r="B22065" s="2">
        <v>1.1995505958383199E-2</v>
      </c>
      <c r="C22065" s="2">
        <v>0</v>
      </c>
      <c r="D22065" s="3" t="s">
        <v>15</v>
      </c>
      <c r="E22065" s="2">
        <v>-2.4061759675625898</v>
      </c>
      <c r="F22065" s="3" t="s">
        <v>15</v>
      </c>
      <c r="G22065" s="2">
        <v>0.66612237631091797</v>
      </c>
      <c r="H22065" s="3">
        <v>1</v>
      </c>
      <c r="I22065" s="2">
        <v>0</v>
      </c>
      <c r="J22065" s="3" t="s">
        <v>15</v>
      </c>
      <c r="K22065" t="str">
        <f t="shared" si="350"/>
        <v>no</v>
      </c>
    </row>
    <row r="22066" spans="1:11" x14ac:dyDescent="0.2">
      <c r="A22066" s="4" t="s">
        <v>22075</v>
      </c>
      <c r="B22066" s="2">
        <v>1.1995505958383199E-2</v>
      </c>
      <c r="C22066" s="2">
        <v>0</v>
      </c>
      <c r="D22066" s="3" t="s">
        <v>15</v>
      </c>
      <c r="E22066" s="2">
        <v>-2.4061759675625898</v>
      </c>
      <c r="F22066" s="3" t="s">
        <v>15</v>
      </c>
      <c r="G22066" s="2">
        <v>0.66612237631091797</v>
      </c>
      <c r="H22066" s="3">
        <v>1</v>
      </c>
      <c r="I22066" s="2">
        <v>0</v>
      </c>
      <c r="J22066" s="3" t="s">
        <v>15</v>
      </c>
      <c r="K22066" t="str">
        <f t="shared" si="350"/>
        <v>no</v>
      </c>
    </row>
    <row r="22067" spans="1:11" x14ac:dyDescent="0.2">
      <c r="A22067" s="4" t="s">
        <v>22076</v>
      </c>
      <c r="B22067" s="2">
        <v>1.1995505958383199E-2</v>
      </c>
      <c r="C22067" s="2">
        <v>0</v>
      </c>
      <c r="D22067" s="3" t="s">
        <v>15</v>
      </c>
      <c r="E22067" s="2">
        <v>-2.4061759675625898</v>
      </c>
      <c r="F22067" s="3" t="s">
        <v>15</v>
      </c>
      <c r="G22067" s="2">
        <v>0.66612237631091797</v>
      </c>
      <c r="H22067" s="3">
        <v>1</v>
      </c>
      <c r="I22067" s="2">
        <v>0</v>
      </c>
      <c r="J22067" s="3" t="s">
        <v>15</v>
      </c>
      <c r="K22067" t="str">
        <f t="shared" si="350"/>
        <v>no</v>
      </c>
    </row>
    <row r="22068" spans="1:11" x14ac:dyDescent="0.2">
      <c r="A22068" s="4" t="s">
        <v>22077</v>
      </c>
      <c r="B22068" s="2">
        <v>1.1995505958383199E-2</v>
      </c>
      <c r="C22068" s="2">
        <v>0</v>
      </c>
      <c r="D22068" s="3" t="s">
        <v>15</v>
      </c>
      <c r="E22068" s="2">
        <v>-2.4061759675625898</v>
      </c>
      <c r="F22068" s="3" t="s">
        <v>15</v>
      </c>
      <c r="G22068" s="2">
        <v>0.66612237631091797</v>
      </c>
      <c r="H22068" s="3">
        <v>1</v>
      </c>
      <c r="I22068" s="2">
        <v>0</v>
      </c>
      <c r="J22068" s="3" t="s">
        <v>15</v>
      </c>
      <c r="K22068" t="str">
        <f t="shared" si="350"/>
        <v>no</v>
      </c>
    </row>
    <row r="22069" spans="1:11" x14ac:dyDescent="0.2">
      <c r="A22069" s="4" t="s">
        <v>22078</v>
      </c>
      <c r="B22069" s="2">
        <v>1.1995505958383199E-2</v>
      </c>
      <c r="C22069" s="2">
        <v>0</v>
      </c>
      <c r="D22069" s="3" t="s">
        <v>15</v>
      </c>
      <c r="E22069" s="2">
        <v>-2.4061759675625898</v>
      </c>
      <c r="F22069" s="3" t="s">
        <v>15</v>
      </c>
      <c r="G22069" s="2">
        <v>0.66612237631091797</v>
      </c>
      <c r="H22069" s="3">
        <v>1</v>
      </c>
      <c r="I22069" s="2">
        <v>0</v>
      </c>
      <c r="J22069" s="3" t="s">
        <v>15</v>
      </c>
      <c r="K22069" t="str">
        <f t="shared" si="350"/>
        <v>no</v>
      </c>
    </row>
    <row r="22070" spans="1:11" x14ac:dyDescent="0.2">
      <c r="A22070" s="4" t="s">
        <v>22079</v>
      </c>
      <c r="B22070" s="2">
        <v>1.1995505958383199E-2</v>
      </c>
      <c r="C22070" s="2">
        <v>0</v>
      </c>
      <c r="D22070" s="3" t="s">
        <v>15</v>
      </c>
      <c r="E22070" s="2">
        <v>-2.4061759675625898</v>
      </c>
      <c r="F22070" s="3" t="s">
        <v>15</v>
      </c>
      <c r="G22070" s="2">
        <v>0.66612237631091797</v>
      </c>
      <c r="H22070" s="3">
        <v>1</v>
      </c>
      <c r="I22070" s="2">
        <v>0</v>
      </c>
      <c r="J22070" s="3" t="s">
        <v>15</v>
      </c>
      <c r="K22070" t="str">
        <f t="shared" si="350"/>
        <v>no</v>
      </c>
    </row>
    <row r="22071" spans="1:11" x14ac:dyDescent="0.2">
      <c r="A22071" s="4" t="s">
        <v>22080</v>
      </c>
      <c r="B22071" s="2">
        <v>1.1995505958383199E-2</v>
      </c>
      <c r="C22071" s="2">
        <v>0</v>
      </c>
      <c r="D22071" s="3" t="s">
        <v>15</v>
      </c>
      <c r="E22071" s="2">
        <v>-2.4061759675625898</v>
      </c>
      <c r="F22071" s="3" t="s">
        <v>15</v>
      </c>
      <c r="G22071" s="2">
        <v>0.66612237631091797</v>
      </c>
      <c r="H22071" s="3">
        <v>1</v>
      </c>
      <c r="I22071" s="2">
        <v>0</v>
      </c>
      <c r="J22071" s="3" t="s">
        <v>15</v>
      </c>
      <c r="K22071" t="str">
        <f t="shared" si="350"/>
        <v>no</v>
      </c>
    </row>
    <row r="22072" spans="1:11" x14ac:dyDescent="0.2">
      <c r="A22072" s="4" t="s">
        <v>22081</v>
      </c>
      <c r="B22072" s="2">
        <v>1.1995505958383199E-2</v>
      </c>
      <c r="C22072" s="2">
        <v>0</v>
      </c>
      <c r="D22072" s="3" t="s">
        <v>15</v>
      </c>
      <c r="E22072" s="2">
        <v>-2.4061759675625898</v>
      </c>
      <c r="F22072" s="3" t="s">
        <v>15</v>
      </c>
      <c r="G22072" s="2">
        <v>0.66612237631091797</v>
      </c>
      <c r="H22072" s="3">
        <v>1</v>
      </c>
      <c r="I22072" s="2">
        <v>0</v>
      </c>
      <c r="J22072" s="3" t="s">
        <v>15</v>
      </c>
      <c r="K22072" t="str">
        <f t="shared" si="350"/>
        <v>no</v>
      </c>
    </row>
    <row r="22073" spans="1:11" x14ac:dyDescent="0.2">
      <c r="A22073" s="4" t="s">
        <v>22082</v>
      </c>
      <c r="B22073" s="2">
        <v>1.1995505958383199E-2</v>
      </c>
      <c r="C22073" s="2">
        <v>0</v>
      </c>
      <c r="D22073" s="3" t="s">
        <v>15</v>
      </c>
      <c r="E22073" s="2">
        <v>-2.4061759675625898</v>
      </c>
      <c r="F22073" s="3" t="s">
        <v>15</v>
      </c>
      <c r="G22073" s="2">
        <v>0.66612237631091797</v>
      </c>
      <c r="H22073" s="3">
        <v>1</v>
      </c>
      <c r="I22073" s="2">
        <v>0</v>
      </c>
      <c r="J22073" s="3" t="s">
        <v>15</v>
      </c>
      <c r="K22073" t="str">
        <f t="shared" si="350"/>
        <v>no</v>
      </c>
    </row>
    <row r="22074" spans="1:11" x14ac:dyDescent="0.2">
      <c r="A22074" s="4" t="s">
        <v>22083</v>
      </c>
      <c r="B22074" s="2">
        <v>1.1995505958383199E-2</v>
      </c>
      <c r="C22074" s="2">
        <v>0</v>
      </c>
      <c r="D22074" s="3" t="s">
        <v>15</v>
      </c>
      <c r="E22074" s="2">
        <v>-2.4061759675625898</v>
      </c>
      <c r="F22074" s="3" t="s">
        <v>15</v>
      </c>
      <c r="G22074" s="2">
        <v>0.66612237631091797</v>
      </c>
      <c r="H22074" s="3">
        <v>1</v>
      </c>
      <c r="I22074" s="2">
        <v>0</v>
      </c>
      <c r="J22074" s="3" t="s">
        <v>15</v>
      </c>
      <c r="K22074" t="str">
        <f t="shared" si="350"/>
        <v>no</v>
      </c>
    </row>
    <row r="22075" spans="1:11" x14ac:dyDescent="0.2">
      <c r="A22075" s="4" t="s">
        <v>22084</v>
      </c>
      <c r="B22075" s="2">
        <v>1.1995505958383199E-2</v>
      </c>
      <c r="C22075" s="2">
        <v>0</v>
      </c>
      <c r="D22075" s="3" t="s">
        <v>15</v>
      </c>
      <c r="E22075" s="2">
        <v>-2.4061759675625898</v>
      </c>
      <c r="F22075" s="3" t="s">
        <v>15</v>
      </c>
      <c r="G22075" s="2">
        <v>0.66612237631091797</v>
      </c>
      <c r="H22075" s="3">
        <v>1</v>
      </c>
      <c r="I22075" s="2">
        <v>0</v>
      </c>
      <c r="J22075" s="3" t="s">
        <v>15</v>
      </c>
      <c r="K22075" t="str">
        <f t="shared" si="350"/>
        <v>no</v>
      </c>
    </row>
    <row r="22076" spans="1:11" x14ac:dyDescent="0.2">
      <c r="A22076" s="4" t="s">
        <v>22085</v>
      </c>
      <c r="B22076" s="2">
        <v>0.619192697999289</v>
      </c>
      <c r="C22076" s="2">
        <v>2.8975428678472799</v>
      </c>
      <c r="D22076" s="3" t="s">
        <v>15</v>
      </c>
      <c r="E22076" s="2">
        <v>-2.4061760081390902</v>
      </c>
      <c r="F22076" s="3" t="s">
        <v>15</v>
      </c>
      <c r="G22076" s="2">
        <v>-4.3714949343136498</v>
      </c>
      <c r="H22076" s="3" t="s">
        <v>15</v>
      </c>
      <c r="I22076" s="2">
        <v>0</v>
      </c>
      <c r="J22076" s="3" t="s">
        <v>15</v>
      </c>
      <c r="K22076" t="str">
        <f t="shared" ref="K22076:K22139" si="351">IF(OR(AND(ABS(C22076)&gt;$B$2,D22076&lt;$B$3),AND(ABS(E22076)&gt;$B$2,F22076&lt;$B$3)),"yes","no")</f>
        <v>no</v>
      </c>
    </row>
    <row r="22077" spans="1:11" x14ac:dyDescent="0.2">
      <c r="A22077" s="4" t="s">
        <v>22086</v>
      </c>
      <c r="B22077" s="2">
        <v>5.1831379695887303E-2</v>
      </c>
      <c r="C22077" s="2">
        <v>-0.82251005300178104</v>
      </c>
      <c r="D22077" s="3" t="s">
        <v>15</v>
      </c>
      <c r="E22077" s="2">
        <v>-2.4061760083090999</v>
      </c>
      <c r="F22077" s="3" t="s">
        <v>15</v>
      </c>
      <c r="G22077" s="2">
        <v>-0.65140375924557103</v>
      </c>
      <c r="H22077" s="3">
        <v>1</v>
      </c>
      <c r="I22077" s="2">
        <v>0</v>
      </c>
      <c r="J22077" s="3" t="s">
        <v>15</v>
      </c>
      <c r="K22077" t="str">
        <f t="shared" si="351"/>
        <v>no</v>
      </c>
    </row>
    <row r="22078" spans="1:11" x14ac:dyDescent="0.2">
      <c r="A22078" s="4" t="s">
        <v>22087</v>
      </c>
      <c r="B22078" s="2">
        <v>7.5826427247747893E-2</v>
      </c>
      <c r="C22078" s="2">
        <v>-0.47731019276111902</v>
      </c>
      <c r="D22078" s="3" t="s">
        <v>15</v>
      </c>
      <c r="E22078" s="2">
        <v>-2.4061760083131101</v>
      </c>
      <c r="F22078" s="3" t="s">
        <v>15</v>
      </c>
      <c r="G22078" s="2">
        <v>-0.99660716824886597</v>
      </c>
      <c r="H22078" s="3">
        <v>1</v>
      </c>
      <c r="I22078" s="2">
        <v>0</v>
      </c>
      <c r="J22078" s="3" t="s">
        <v>15</v>
      </c>
      <c r="K22078" t="str">
        <f t="shared" si="351"/>
        <v>no</v>
      </c>
    </row>
    <row r="22079" spans="1:11" x14ac:dyDescent="0.2">
      <c r="A22079" s="4" t="s">
        <v>22088</v>
      </c>
      <c r="B22079" s="2">
        <v>7.5826427247747893E-2</v>
      </c>
      <c r="C22079" s="2">
        <v>-0.47731019276111902</v>
      </c>
      <c r="D22079" s="3" t="s">
        <v>15</v>
      </c>
      <c r="E22079" s="2">
        <v>-2.4061760083131101</v>
      </c>
      <c r="F22079" s="3" t="s">
        <v>15</v>
      </c>
      <c r="G22079" s="2">
        <v>-0.99660716824886597</v>
      </c>
      <c r="H22079" s="3">
        <v>1</v>
      </c>
      <c r="I22079" s="2">
        <v>0</v>
      </c>
      <c r="J22079" s="3" t="s">
        <v>15</v>
      </c>
      <c r="K22079" t="str">
        <f t="shared" si="351"/>
        <v>no</v>
      </c>
    </row>
    <row r="22080" spans="1:11" x14ac:dyDescent="0.2">
      <c r="A22080" s="4" t="s">
        <v>22089</v>
      </c>
      <c r="B22080" s="2">
        <v>7.4323287007338604E-2</v>
      </c>
      <c r="C22080" s="2">
        <v>-0.47731019276111902</v>
      </c>
      <c r="D22080" s="3" t="s">
        <v>15</v>
      </c>
      <c r="E22080" s="2">
        <v>-2.4061760083131101</v>
      </c>
      <c r="F22080" s="3" t="s">
        <v>15</v>
      </c>
      <c r="G22080" s="2">
        <v>-0.99660716824886597</v>
      </c>
      <c r="H22080" s="3">
        <v>1</v>
      </c>
      <c r="I22080" s="2">
        <v>0</v>
      </c>
      <c r="J22080" s="3" t="s">
        <v>15</v>
      </c>
      <c r="K22080" t="str">
        <f t="shared" si="351"/>
        <v>no</v>
      </c>
    </row>
    <row r="22081" spans="1:11" x14ac:dyDescent="0.2">
      <c r="A22081" s="4" t="s">
        <v>22090</v>
      </c>
      <c r="B22081" s="2">
        <v>7.4323287007338604E-2</v>
      </c>
      <c r="C22081" s="2">
        <v>-0.47731019276111902</v>
      </c>
      <c r="D22081" s="3" t="s">
        <v>15</v>
      </c>
      <c r="E22081" s="2">
        <v>-2.4061760083131101</v>
      </c>
      <c r="F22081" s="3" t="s">
        <v>15</v>
      </c>
      <c r="G22081" s="2">
        <v>-0.99660716824886597</v>
      </c>
      <c r="H22081" s="3">
        <v>1</v>
      </c>
      <c r="I22081" s="2">
        <v>0</v>
      </c>
      <c r="J22081" s="3" t="s">
        <v>15</v>
      </c>
      <c r="K22081" t="str">
        <f t="shared" si="351"/>
        <v>no</v>
      </c>
    </row>
    <row r="22082" spans="1:11" x14ac:dyDescent="0.2">
      <c r="A22082" s="4" t="s">
        <v>22091</v>
      </c>
      <c r="B22082" s="2">
        <v>6.15400138340155E-2</v>
      </c>
      <c r="C22082" s="2">
        <v>-0.63112380589070605</v>
      </c>
      <c r="D22082" s="3" t="s">
        <v>15</v>
      </c>
      <c r="E22082" s="2">
        <v>-2.4061760083132899</v>
      </c>
      <c r="F22082" s="3" t="s">
        <v>15</v>
      </c>
      <c r="G22082" s="2">
        <v>-0.84279197387082905</v>
      </c>
      <c r="H22082" s="3">
        <v>1</v>
      </c>
      <c r="I22082" s="2">
        <v>0</v>
      </c>
      <c r="J22082" s="3" t="s">
        <v>15</v>
      </c>
      <c r="K22082" t="str">
        <f t="shared" si="351"/>
        <v>no</v>
      </c>
    </row>
    <row r="22083" spans="1:11" x14ac:dyDescent="0.2">
      <c r="A22083" s="4" t="s">
        <v>22092</v>
      </c>
      <c r="B22083" s="2">
        <v>6.15400138340155E-2</v>
      </c>
      <c r="C22083" s="2">
        <v>-0.63112380589070605</v>
      </c>
      <c r="D22083" s="3" t="s">
        <v>15</v>
      </c>
      <c r="E22083" s="2">
        <v>-2.4061760083132899</v>
      </c>
      <c r="F22083" s="3" t="s">
        <v>15</v>
      </c>
      <c r="G22083" s="2">
        <v>-0.84279197387082905</v>
      </c>
      <c r="H22083" s="3">
        <v>1</v>
      </c>
      <c r="I22083" s="2">
        <v>0</v>
      </c>
      <c r="J22083" s="3" t="s">
        <v>15</v>
      </c>
      <c r="K22083" t="str">
        <f t="shared" si="351"/>
        <v>no</v>
      </c>
    </row>
    <row r="22084" spans="1:11" x14ac:dyDescent="0.2">
      <c r="A22084" s="4" t="s">
        <v>22093</v>
      </c>
      <c r="B22084" s="2">
        <v>6.2150322063391703E-2</v>
      </c>
      <c r="C22084" s="2">
        <v>-0.72225246451553304</v>
      </c>
      <c r="D22084" s="3" t="s">
        <v>15</v>
      </c>
      <c r="E22084" s="2">
        <v>-2.4061760083134001</v>
      </c>
      <c r="F22084" s="3" t="s">
        <v>15</v>
      </c>
      <c r="G22084" s="2">
        <v>-0.75166237841591199</v>
      </c>
      <c r="H22084" s="3">
        <v>1</v>
      </c>
      <c r="I22084" s="2">
        <v>0</v>
      </c>
      <c r="J22084" s="3" t="s">
        <v>15</v>
      </c>
      <c r="K22084" t="str">
        <f t="shared" si="351"/>
        <v>no</v>
      </c>
    </row>
    <row r="22085" spans="1:11" x14ac:dyDescent="0.2">
      <c r="A22085" s="4" t="s">
        <v>22094</v>
      </c>
      <c r="B22085" s="2">
        <v>5.8689505597856399E-2</v>
      </c>
      <c r="C22085" s="2">
        <v>-0.72225246451553404</v>
      </c>
      <c r="D22085" s="3" t="s">
        <v>15</v>
      </c>
      <c r="E22085" s="2">
        <v>-2.4061760083134001</v>
      </c>
      <c r="F22085" s="3" t="s">
        <v>15</v>
      </c>
      <c r="G22085" s="2">
        <v>-0.75166237841591199</v>
      </c>
      <c r="H22085" s="3">
        <v>1</v>
      </c>
      <c r="I22085" s="2">
        <v>0</v>
      </c>
      <c r="J22085" s="3" t="s">
        <v>15</v>
      </c>
      <c r="K22085" t="str">
        <f t="shared" si="351"/>
        <v>no</v>
      </c>
    </row>
    <row r="22086" spans="1:11" x14ac:dyDescent="0.2">
      <c r="A22086" s="4" t="s">
        <v>22095</v>
      </c>
      <c r="B22086" s="2">
        <v>5.71863653574472E-2</v>
      </c>
      <c r="C22086" s="2">
        <v>-0.72225246451553404</v>
      </c>
      <c r="D22086" s="3" t="s">
        <v>15</v>
      </c>
      <c r="E22086" s="2">
        <v>-2.4061760083134001</v>
      </c>
      <c r="F22086" s="3" t="s">
        <v>15</v>
      </c>
      <c r="G22086" s="2">
        <v>-0.75166237841591199</v>
      </c>
      <c r="H22086" s="3">
        <v>1</v>
      </c>
      <c r="I22086" s="2">
        <v>0</v>
      </c>
      <c r="J22086" s="3" t="s">
        <v>15</v>
      </c>
      <c r="K22086" t="str">
        <f t="shared" si="351"/>
        <v>no</v>
      </c>
    </row>
    <row r="22087" spans="1:11" x14ac:dyDescent="0.2">
      <c r="A22087" s="4" t="s">
        <v>22096</v>
      </c>
      <c r="B22087" s="2">
        <v>5.71863653574472E-2</v>
      </c>
      <c r="C22087" s="2">
        <v>-0.72225246451553404</v>
      </c>
      <c r="D22087" s="3" t="s">
        <v>15</v>
      </c>
      <c r="E22087" s="2">
        <v>-2.4061760083134001</v>
      </c>
      <c r="F22087" s="3" t="s">
        <v>15</v>
      </c>
      <c r="G22087" s="2">
        <v>-0.75166237841591199</v>
      </c>
      <c r="H22087" s="3">
        <v>1</v>
      </c>
      <c r="I22087" s="2">
        <v>0</v>
      </c>
      <c r="J22087" s="3" t="s">
        <v>15</v>
      </c>
      <c r="K22087" t="str">
        <f t="shared" si="351"/>
        <v>no</v>
      </c>
    </row>
    <row r="22088" spans="1:11" x14ac:dyDescent="0.2">
      <c r="A22088" s="4" t="s">
        <v>22097</v>
      </c>
      <c r="B22088" s="2">
        <v>5.0657027105516603E-2</v>
      </c>
      <c r="C22088" s="2">
        <v>-0.87273045095764201</v>
      </c>
      <c r="D22088" s="3" t="s">
        <v>15</v>
      </c>
      <c r="E22088" s="2">
        <v>-2.4061760083135799</v>
      </c>
      <c r="F22088" s="3" t="s">
        <v>15</v>
      </c>
      <c r="G22088" s="2">
        <v>-0.60118284501228603</v>
      </c>
      <c r="H22088" s="3">
        <v>1</v>
      </c>
      <c r="I22088" s="2">
        <v>0</v>
      </c>
      <c r="J22088" s="3" t="s">
        <v>15</v>
      </c>
      <c r="K22088" t="str">
        <f t="shared" si="351"/>
        <v>no</v>
      </c>
    </row>
    <row r="22089" spans="1:11" x14ac:dyDescent="0.2">
      <c r="A22089" s="4" t="s">
        <v>22098</v>
      </c>
      <c r="B22089" s="2">
        <v>4.9153886865107403E-2</v>
      </c>
      <c r="C22089" s="2">
        <v>-0.87273045095764201</v>
      </c>
      <c r="D22089" s="3" t="s">
        <v>15</v>
      </c>
      <c r="E22089" s="2">
        <v>-2.4061760083135799</v>
      </c>
      <c r="F22089" s="3" t="s">
        <v>15</v>
      </c>
      <c r="G22089" s="2">
        <v>-0.60118284501228603</v>
      </c>
      <c r="H22089" s="3">
        <v>1</v>
      </c>
      <c r="I22089" s="2">
        <v>0</v>
      </c>
      <c r="J22089" s="3" t="s">
        <v>15</v>
      </c>
      <c r="K22089" t="str">
        <f t="shared" si="351"/>
        <v>no</v>
      </c>
    </row>
    <row r="22090" spans="1:11" x14ac:dyDescent="0.2">
      <c r="A22090" s="4" t="s">
        <v>22099</v>
      </c>
      <c r="B22090" s="2">
        <v>0.33204970905572101</v>
      </c>
      <c r="C22090" s="2">
        <v>-1.4201330784239801</v>
      </c>
      <c r="D22090" s="3" t="s">
        <v>15</v>
      </c>
      <c r="E22090" s="2">
        <v>-2.40715343230795</v>
      </c>
      <c r="F22090" s="3" t="s">
        <v>15</v>
      </c>
      <c r="G22090" s="2">
        <v>-0.87425707485208803</v>
      </c>
      <c r="H22090" s="3">
        <v>1</v>
      </c>
      <c r="I22090" s="2">
        <v>0.112763279031884</v>
      </c>
      <c r="J22090" s="3" t="s">
        <v>15</v>
      </c>
      <c r="K22090" t="str">
        <f t="shared" si="351"/>
        <v>no</v>
      </c>
    </row>
    <row r="22091" spans="1:11" x14ac:dyDescent="0.2">
      <c r="A22091" s="4" t="s">
        <v>22100</v>
      </c>
      <c r="B22091" s="2">
        <v>0.98053810663302798</v>
      </c>
      <c r="C22091" s="2">
        <v>2.9075436390398401E-2</v>
      </c>
      <c r="D22091" s="3" t="s">
        <v>15</v>
      </c>
      <c r="E22091" s="2">
        <v>-2.4085758020368799</v>
      </c>
      <c r="F22091" s="3" t="s">
        <v>15</v>
      </c>
      <c r="G22091" s="2">
        <v>-2.05091786977545</v>
      </c>
      <c r="H22091" s="3">
        <v>1</v>
      </c>
      <c r="I22091" s="2">
        <v>0.38673336865182301</v>
      </c>
      <c r="J22091" s="3" t="s">
        <v>15</v>
      </c>
      <c r="K22091" t="str">
        <f t="shared" si="351"/>
        <v>no</v>
      </c>
    </row>
    <row r="22092" spans="1:11" x14ac:dyDescent="0.2">
      <c r="A22092" s="4" t="s">
        <v>22101</v>
      </c>
      <c r="B22092" s="2">
        <v>0.82278518722543004</v>
      </c>
      <c r="C22092" s="2">
        <v>-1.1714903429897101</v>
      </c>
      <c r="D22092" s="3" t="s">
        <v>15</v>
      </c>
      <c r="E22092" s="2">
        <v>-2.40874138030081</v>
      </c>
      <c r="F22092" s="3" t="s">
        <v>15</v>
      </c>
      <c r="G22092" s="2">
        <v>0.258203950289561</v>
      </c>
      <c r="H22092" s="3">
        <v>1</v>
      </c>
      <c r="I22092" s="2">
        <v>1.49545498760066</v>
      </c>
      <c r="J22092" s="3" t="s">
        <v>15</v>
      </c>
      <c r="K22092" t="str">
        <f t="shared" si="351"/>
        <v>no</v>
      </c>
    </row>
    <row r="22093" spans="1:11" x14ac:dyDescent="0.2">
      <c r="A22093" s="4" t="s">
        <v>22102</v>
      </c>
      <c r="B22093" s="2">
        <v>1.1163005227448499</v>
      </c>
      <c r="C22093" s="2">
        <v>-4.6675963381734498</v>
      </c>
      <c r="D22093" s="3" t="s">
        <v>15</v>
      </c>
      <c r="E22093" s="2">
        <v>-2.4103229902309402</v>
      </c>
      <c r="F22093" s="3" t="s">
        <v>15</v>
      </c>
      <c r="G22093" s="2">
        <v>0.240825484701578</v>
      </c>
      <c r="H22093" s="3">
        <v>1</v>
      </c>
      <c r="I22093" s="2">
        <v>-2.0164478632409302</v>
      </c>
      <c r="J22093" s="3" t="s">
        <v>15</v>
      </c>
      <c r="K22093" t="str">
        <f t="shared" si="351"/>
        <v>no</v>
      </c>
    </row>
    <row r="22094" spans="1:11" x14ac:dyDescent="0.2">
      <c r="A22094" s="4" t="s">
        <v>22103</v>
      </c>
      <c r="B22094" s="2">
        <v>0.88009746516547305</v>
      </c>
      <c r="C22094" s="2">
        <v>-4.3493392289177404</v>
      </c>
      <c r="D22094" s="3" t="s">
        <v>15</v>
      </c>
      <c r="E22094" s="2">
        <v>-2.4111564674186501</v>
      </c>
      <c r="F22094" s="3" t="s">
        <v>15</v>
      </c>
      <c r="G22094" s="2">
        <v>0.25799297192750098</v>
      </c>
      <c r="H22094" s="3">
        <v>1</v>
      </c>
      <c r="I22094" s="2">
        <v>-1.68018978957159</v>
      </c>
      <c r="J22094" s="3" t="s">
        <v>15</v>
      </c>
      <c r="K22094" t="str">
        <f t="shared" si="351"/>
        <v>no</v>
      </c>
    </row>
    <row r="22095" spans="1:11" x14ac:dyDescent="0.2">
      <c r="A22095" s="4" t="s">
        <v>22104</v>
      </c>
      <c r="B22095" s="2">
        <v>1.3133649177728099</v>
      </c>
      <c r="C22095" s="2">
        <v>-1.4565882604243201</v>
      </c>
      <c r="D22095" s="3">
        <v>0.75675102414663198</v>
      </c>
      <c r="E22095" s="2">
        <v>-2.41124719122242</v>
      </c>
      <c r="F22095" s="3" t="s">
        <v>15</v>
      </c>
      <c r="G22095" s="2">
        <v>-1.6741955492082301</v>
      </c>
      <c r="H22095" s="3">
        <v>1</v>
      </c>
      <c r="I22095" s="2">
        <v>-0.71953661841011995</v>
      </c>
      <c r="J22095" s="3" t="s">
        <v>15</v>
      </c>
      <c r="K22095" t="str">
        <f t="shared" si="351"/>
        <v>no</v>
      </c>
    </row>
    <row r="22096" spans="1:11" x14ac:dyDescent="0.2">
      <c r="A22096" s="4" t="s">
        <v>22105</v>
      </c>
      <c r="B22096" s="2">
        <v>0.57767719005768603</v>
      </c>
      <c r="C22096" s="2">
        <v>0.67522938313991399</v>
      </c>
      <c r="D22096" s="3" t="s">
        <v>15</v>
      </c>
      <c r="E22096" s="2">
        <v>-2.4114968671934198</v>
      </c>
      <c r="F22096" s="3" t="s">
        <v>15</v>
      </c>
      <c r="G22096" s="2">
        <v>-0.40828384657470401</v>
      </c>
      <c r="H22096" s="3">
        <v>1</v>
      </c>
      <c r="I22096" s="2">
        <v>2.6784424037586301</v>
      </c>
      <c r="J22096" s="3" t="s">
        <v>15</v>
      </c>
      <c r="K22096" t="str">
        <f t="shared" si="351"/>
        <v>no</v>
      </c>
    </row>
    <row r="22097" spans="1:11" x14ac:dyDescent="0.2">
      <c r="A22097" s="4" t="s">
        <v>22106</v>
      </c>
      <c r="B22097" s="2">
        <v>0.96624324222159097</v>
      </c>
      <c r="C22097" s="2">
        <v>0.33438980756882403</v>
      </c>
      <c r="D22097" s="3" t="s">
        <v>15</v>
      </c>
      <c r="E22097" s="2">
        <v>-2.4116695794288501</v>
      </c>
      <c r="F22097" s="3" t="s">
        <v>15</v>
      </c>
      <c r="G22097" s="2">
        <v>-2.6554738923168699</v>
      </c>
      <c r="H22097" s="3">
        <v>1</v>
      </c>
      <c r="I22097" s="2">
        <v>9.0585494680805595E-2</v>
      </c>
      <c r="J22097" s="3" t="s">
        <v>15</v>
      </c>
      <c r="K22097" t="str">
        <f t="shared" si="351"/>
        <v>no</v>
      </c>
    </row>
    <row r="22098" spans="1:11" x14ac:dyDescent="0.2">
      <c r="A22098" s="4" t="s">
        <v>22107</v>
      </c>
      <c r="B22098" s="2">
        <v>1.51463771829914</v>
      </c>
      <c r="C22098" s="2">
        <v>-0.23372706540735499</v>
      </c>
      <c r="D22098" s="3">
        <v>0.93716364186921297</v>
      </c>
      <c r="E22098" s="2">
        <v>-2.4127480032382902</v>
      </c>
      <c r="F22098" s="3" t="s">
        <v>15</v>
      </c>
      <c r="G22098" s="2">
        <v>-0.22013409471710399</v>
      </c>
      <c r="H22098" s="3">
        <v>1</v>
      </c>
      <c r="I22098" s="2">
        <v>1.95888684311383</v>
      </c>
      <c r="J22098" s="3" t="s">
        <v>15</v>
      </c>
      <c r="K22098" t="str">
        <f t="shared" si="351"/>
        <v>no</v>
      </c>
    </row>
    <row r="22099" spans="1:11" x14ac:dyDescent="0.2">
      <c r="A22099" s="4" t="s">
        <v>22108</v>
      </c>
      <c r="B22099" s="2">
        <v>0.41491874882454699</v>
      </c>
      <c r="C22099" s="2">
        <v>-0.169721298175874</v>
      </c>
      <c r="D22099" s="3" t="s">
        <v>15</v>
      </c>
      <c r="E22099" s="2">
        <v>-2.4128441339969999</v>
      </c>
      <c r="F22099" s="3" t="s">
        <v>15</v>
      </c>
      <c r="G22099" s="2">
        <v>-1.7914025545708401</v>
      </c>
      <c r="H22099" s="3">
        <v>1</v>
      </c>
      <c r="I22099" s="2">
        <v>0.45172028125028901</v>
      </c>
      <c r="J22099" s="3" t="s">
        <v>15</v>
      </c>
      <c r="K22099" t="str">
        <f t="shared" si="351"/>
        <v>no</v>
      </c>
    </row>
    <row r="22100" spans="1:11" x14ac:dyDescent="0.2">
      <c r="A22100" s="4" t="s">
        <v>22109</v>
      </c>
      <c r="B22100" s="2">
        <v>0.31362423262170103</v>
      </c>
      <c r="C22100" s="2">
        <v>1.42710448064861</v>
      </c>
      <c r="D22100" s="3" t="s">
        <v>15</v>
      </c>
      <c r="E22100" s="2">
        <v>-2.41317059739518</v>
      </c>
      <c r="F22100" s="3" t="s">
        <v>15</v>
      </c>
      <c r="G22100" s="2">
        <v>-2.3351877070857401</v>
      </c>
      <c r="H22100" s="3">
        <v>1</v>
      </c>
      <c r="I22100" s="2">
        <v>1.5050873709580499</v>
      </c>
      <c r="J22100" s="3" t="s">
        <v>15</v>
      </c>
      <c r="K22100" t="str">
        <f t="shared" si="351"/>
        <v>no</v>
      </c>
    </row>
    <row r="22101" spans="1:11" x14ac:dyDescent="0.2">
      <c r="A22101" s="4" t="s">
        <v>22110</v>
      </c>
      <c r="B22101" s="2">
        <v>0.70757465617232096</v>
      </c>
      <c r="C22101" s="2">
        <v>-0.16147139995715801</v>
      </c>
      <c r="D22101" s="3" t="s">
        <v>15</v>
      </c>
      <c r="E22101" s="2">
        <v>-2.4132937356585402</v>
      </c>
      <c r="F22101" s="3" t="s">
        <v>15</v>
      </c>
      <c r="G22101" s="2">
        <v>-1.5096859184201501</v>
      </c>
      <c r="H22101" s="3">
        <v>1</v>
      </c>
      <c r="I22101" s="2">
        <v>0.74213641728123503</v>
      </c>
      <c r="J22101" s="3" t="s">
        <v>15</v>
      </c>
      <c r="K22101" t="str">
        <f t="shared" si="351"/>
        <v>no</v>
      </c>
    </row>
    <row r="22102" spans="1:11" x14ac:dyDescent="0.2">
      <c r="A22102" s="4" t="s">
        <v>22111</v>
      </c>
      <c r="B22102" s="2">
        <v>0.59908698521305703</v>
      </c>
      <c r="C22102" s="2">
        <v>-3.6776763170410902</v>
      </c>
      <c r="D22102" s="3" t="s">
        <v>15</v>
      </c>
      <c r="E22102" s="2">
        <v>-2.4146365783596</v>
      </c>
      <c r="F22102" s="3" t="s">
        <v>15</v>
      </c>
      <c r="G22102" s="2">
        <v>0.257680668599719</v>
      </c>
      <c r="H22102" s="3">
        <v>1</v>
      </c>
      <c r="I22102" s="2">
        <v>-1.0053590700817701</v>
      </c>
      <c r="J22102" s="3" t="s">
        <v>15</v>
      </c>
      <c r="K22102" t="str">
        <f t="shared" si="351"/>
        <v>no</v>
      </c>
    </row>
    <row r="22103" spans="1:11" x14ac:dyDescent="0.2">
      <c r="A22103" s="4" t="s">
        <v>22112</v>
      </c>
      <c r="B22103" s="2">
        <v>0.85910118379134803</v>
      </c>
      <c r="C22103" s="2">
        <v>-2.70260226276738</v>
      </c>
      <c r="D22103" s="3" t="s">
        <v>15</v>
      </c>
      <c r="E22103" s="2">
        <v>-2.41506400317996</v>
      </c>
      <c r="F22103" s="3" t="s">
        <v>15</v>
      </c>
      <c r="G22103" s="2">
        <v>1.2194313869114799</v>
      </c>
      <c r="H22103" s="3">
        <v>1</v>
      </c>
      <c r="I22103" s="2">
        <v>0.93189312732406204</v>
      </c>
      <c r="J22103" s="3" t="s">
        <v>15</v>
      </c>
      <c r="K22103" t="str">
        <f t="shared" si="351"/>
        <v>no</v>
      </c>
    </row>
    <row r="22104" spans="1:11" x14ac:dyDescent="0.2">
      <c r="A22104" s="4" t="s">
        <v>22113</v>
      </c>
      <c r="B22104" s="2">
        <v>0.239485221534778</v>
      </c>
      <c r="C22104" s="2">
        <v>-1.37841604937526</v>
      </c>
      <c r="D22104" s="3" t="s">
        <v>15</v>
      </c>
      <c r="E22104" s="2">
        <v>-2.4170341693777502</v>
      </c>
      <c r="F22104" s="3" t="s">
        <v>15</v>
      </c>
      <c r="G22104" s="2">
        <v>-0.1065642840701</v>
      </c>
      <c r="H22104" s="3">
        <v>1</v>
      </c>
      <c r="I22104" s="2">
        <v>0.93205383593239199</v>
      </c>
      <c r="J22104" s="3" t="s">
        <v>15</v>
      </c>
      <c r="K22104" t="str">
        <f t="shared" si="351"/>
        <v>no</v>
      </c>
    </row>
    <row r="22105" spans="1:11" x14ac:dyDescent="0.2">
      <c r="A22105" s="4" t="s">
        <v>22114</v>
      </c>
      <c r="B22105" s="2">
        <v>0.53582929947050595</v>
      </c>
      <c r="C22105" s="2">
        <v>1.47132609115985</v>
      </c>
      <c r="D22105" s="3" t="s">
        <v>15</v>
      </c>
      <c r="E22105" s="2">
        <v>-2.4181056250064699</v>
      </c>
      <c r="F22105" s="3" t="s">
        <v>15</v>
      </c>
      <c r="G22105" s="2">
        <v>-2.95730673023749</v>
      </c>
      <c r="H22105" s="3">
        <v>1</v>
      </c>
      <c r="I22105" s="2">
        <v>0.93212498592882698</v>
      </c>
      <c r="J22105" s="3" t="s">
        <v>15</v>
      </c>
      <c r="K22105" t="str">
        <f t="shared" si="351"/>
        <v>no</v>
      </c>
    </row>
    <row r="22106" spans="1:11" x14ac:dyDescent="0.2">
      <c r="A22106" s="4" t="s">
        <v>22115</v>
      </c>
      <c r="B22106" s="2">
        <v>0.30898604392446399</v>
      </c>
      <c r="C22106" s="2">
        <v>1.33175351936069</v>
      </c>
      <c r="D22106" s="3" t="s">
        <v>15</v>
      </c>
      <c r="E22106" s="2">
        <v>-2.4216356829191898</v>
      </c>
      <c r="F22106" s="3" t="s">
        <v>15</v>
      </c>
      <c r="G22106" s="2">
        <v>-2.2514025184532001</v>
      </c>
      <c r="H22106" s="3">
        <v>1</v>
      </c>
      <c r="I22106" s="2">
        <v>1.50198668382668</v>
      </c>
      <c r="J22106" s="3" t="s">
        <v>15</v>
      </c>
      <c r="K22106" t="str">
        <f t="shared" si="351"/>
        <v>no</v>
      </c>
    </row>
    <row r="22107" spans="1:11" x14ac:dyDescent="0.2">
      <c r="A22107" s="4" t="s">
        <v>22116</v>
      </c>
      <c r="B22107" s="2">
        <v>0.44563306455422103</v>
      </c>
      <c r="C22107" s="2">
        <v>-4.0333241025769997</v>
      </c>
      <c r="D22107" s="3" t="s">
        <v>15</v>
      </c>
      <c r="E22107" s="2">
        <v>-2.4225094259077302</v>
      </c>
      <c r="F22107" s="3" t="s">
        <v>15</v>
      </c>
      <c r="G22107" s="2">
        <v>1.21875220849748</v>
      </c>
      <c r="H22107" s="3">
        <v>1</v>
      </c>
      <c r="I22107" s="2">
        <v>-0.39206246817177998</v>
      </c>
      <c r="J22107" s="3" t="s">
        <v>15</v>
      </c>
      <c r="K22107" t="str">
        <f t="shared" si="351"/>
        <v>no</v>
      </c>
    </row>
    <row r="22108" spans="1:11" x14ac:dyDescent="0.2">
      <c r="A22108" s="4" t="s">
        <v>22117</v>
      </c>
      <c r="B22108" s="2">
        <v>0.40716765936274901</v>
      </c>
      <c r="C22108" s="2">
        <v>1.8989897109552401</v>
      </c>
      <c r="D22108" s="3" t="s">
        <v>15</v>
      </c>
      <c r="E22108" s="2">
        <v>-2.4248527191738698</v>
      </c>
      <c r="F22108" s="3" t="s">
        <v>15</v>
      </c>
      <c r="G22108" s="2">
        <v>-2.82027482080992</v>
      </c>
      <c r="H22108" s="3">
        <v>1</v>
      </c>
      <c r="I22108" s="2">
        <v>1.5035676093192001</v>
      </c>
      <c r="J22108" s="3" t="s">
        <v>15</v>
      </c>
      <c r="K22108" t="str">
        <f t="shared" si="351"/>
        <v>no</v>
      </c>
    </row>
    <row r="22109" spans="1:11" x14ac:dyDescent="0.2">
      <c r="A22109" s="4" t="s">
        <v>22118</v>
      </c>
      <c r="B22109" s="2">
        <v>0.20330538661351</v>
      </c>
      <c r="C22109" s="2">
        <v>-2.7111816821250798</v>
      </c>
      <c r="D22109" s="3" t="s">
        <v>15</v>
      </c>
      <c r="E22109" s="2">
        <v>-2.4254769295762602</v>
      </c>
      <c r="F22109" s="3" t="s">
        <v>15</v>
      </c>
      <c r="G22109" s="2">
        <v>1.2184728613789499</v>
      </c>
      <c r="H22109" s="3">
        <v>1</v>
      </c>
      <c r="I22109" s="2">
        <v>0.93276810883012795</v>
      </c>
      <c r="J22109" s="3" t="s">
        <v>15</v>
      </c>
      <c r="K22109" t="str">
        <f t="shared" si="351"/>
        <v>no</v>
      </c>
    </row>
    <row r="22110" spans="1:11" x14ac:dyDescent="0.2">
      <c r="A22110" s="4" t="s">
        <v>22119</v>
      </c>
      <c r="B22110" s="2">
        <v>0.49711675903649599</v>
      </c>
      <c r="C22110" s="2">
        <v>3.7607450762933703E-2</v>
      </c>
      <c r="D22110" s="3" t="s">
        <v>15</v>
      </c>
      <c r="E22110" s="2">
        <v>-2.4265334063358401</v>
      </c>
      <c r="F22110" s="3" t="s">
        <v>15</v>
      </c>
      <c r="G22110" s="2">
        <v>-0.76512345814282401</v>
      </c>
      <c r="H22110" s="3">
        <v>1</v>
      </c>
      <c r="I22110" s="2">
        <v>1.6990173989559501</v>
      </c>
      <c r="J22110" s="3" t="s">
        <v>15</v>
      </c>
      <c r="K22110" t="str">
        <f t="shared" si="351"/>
        <v>no</v>
      </c>
    </row>
    <row r="22111" spans="1:11" x14ac:dyDescent="0.2">
      <c r="A22111" s="4" t="s">
        <v>22120</v>
      </c>
      <c r="B22111" s="2">
        <v>1.15148112440791</v>
      </c>
      <c r="C22111" s="2">
        <v>-0.60513648174246404</v>
      </c>
      <c r="D22111" s="3" t="s">
        <v>15</v>
      </c>
      <c r="E22111" s="2">
        <v>-2.4271250554039101</v>
      </c>
      <c r="F22111" s="3" t="s">
        <v>15</v>
      </c>
      <c r="G22111" s="2">
        <v>-1.1650765613541201</v>
      </c>
      <c r="H22111" s="3">
        <v>1</v>
      </c>
      <c r="I22111" s="2">
        <v>0.65691201230732299</v>
      </c>
      <c r="J22111" s="3" t="s">
        <v>15</v>
      </c>
      <c r="K22111" t="str">
        <f t="shared" si="351"/>
        <v>no</v>
      </c>
    </row>
    <row r="22112" spans="1:11" x14ac:dyDescent="0.2">
      <c r="A22112" s="4" t="s">
        <v>22121</v>
      </c>
      <c r="B22112" s="2">
        <v>0.89092164568410304</v>
      </c>
      <c r="C22112" s="2">
        <v>-1.7352487511193799</v>
      </c>
      <c r="D22112" s="3" t="s">
        <v>15</v>
      </c>
      <c r="E22112" s="2">
        <v>-2.4283808514388401</v>
      </c>
      <c r="F22112" s="3" t="s">
        <v>15</v>
      </c>
      <c r="G22112" s="2">
        <v>0.23815929381712</v>
      </c>
      <c r="H22112" s="3">
        <v>1</v>
      </c>
      <c r="I22112" s="2">
        <v>0.93129139413658701</v>
      </c>
      <c r="J22112" s="3" t="s">
        <v>15</v>
      </c>
      <c r="K22112" t="str">
        <f t="shared" si="351"/>
        <v>no</v>
      </c>
    </row>
    <row r="22113" spans="1:11" x14ac:dyDescent="0.2">
      <c r="A22113" s="4" t="s">
        <v>22122</v>
      </c>
      <c r="B22113" s="2">
        <v>0.88806797700767603</v>
      </c>
      <c r="C22113" s="2">
        <v>0.32888426134757598</v>
      </c>
      <c r="D22113" s="3" t="s">
        <v>15</v>
      </c>
      <c r="E22113" s="2">
        <v>-2.4303608167936401</v>
      </c>
      <c r="F22113" s="3" t="s">
        <v>15</v>
      </c>
      <c r="G22113" s="2">
        <v>-1.2630712848291701</v>
      </c>
      <c r="H22113" s="3">
        <v>1</v>
      </c>
      <c r="I22113" s="2">
        <v>1.49617379331204</v>
      </c>
      <c r="J22113" s="3" t="s">
        <v>15</v>
      </c>
      <c r="K22113" t="str">
        <f t="shared" si="351"/>
        <v>no</v>
      </c>
    </row>
    <row r="22114" spans="1:11" x14ac:dyDescent="0.2">
      <c r="A22114" s="4" t="s">
        <v>22123</v>
      </c>
      <c r="B22114" s="2">
        <v>0.99267814693272505</v>
      </c>
      <c r="C22114" s="2">
        <v>-0.69232635844014501</v>
      </c>
      <c r="D22114" s="3" t="s">
        <v>15</v>
      </c>
      <c r="E22114" s="2">
        <v>-2.4319758795238098</v>
      </c>
      <c r="F22114" s="3" t="s">
        <v>15</v>
      </c>
      <c r="G22114" s="2">
        <v>-1.2955752631827899</v>
      </c>
      <c r="H22114" s="3">
        <v>1</v>
      </c>
      <c r="I22114" s="2">
        <v>0.44407425790087901</v>
      </c>
      <c r="J22114" s="3" t="s">
        <v>15</v>
      </c>
      <c r="K22114" t="str">
        <f t="shared" si="351"/>
        <v>no</v>
      </c>
    </row>
    <row r="22115" spans="1:11" x14ac:dyDescent="0.2">
      <c r="A22115" s="4" t="s">
        <v>22124</v>
      </c>
      <c r="B22115" s="2">
        <v>1.35960777066929</v>
      </c>
      <c r="C22115" s="2">
        <v>-4.0197682285606797</v>
      </c>
      <c r="D22115" s="3">
        <v>0.14920268772018799</v>
      </c>
      <c r="E22115" s="2">
        <v>-2.43710249644979</v>
      </c>
      <c r="F22115" s="3" t="s">
        <v>15</v>
      </c>
      <c r="G22115" s="2">
        <v>-0.80078673986361204</v>
      </c>
      <c r="H22115" s="3">
        <v>1</v>
      </c>
      <c r="I22115" s="2">
        <v>-2.3834524719745001</v>
      </c>
      <c r="J22115" s="3" t="s">
        <v>15</v>
      </c>
      <c r="K22115" t="str">
        <f t="shared" si="351"/>
        <v>no</v>
      </c>
    </row>
    <row r="22116" spans="1:11" x14ac:dyDescent="0.2">
      <c r="A22116" s="4" t="s">
        <v>22125</v>
      </c>
      <c r="B22116" s="2">
        <v>1.87402356270993</v>
      </c>
      <c r="C22116" s="2">
        <v>-3.45876651688079</v>
      </c>
      <c r="D22116" s="3">
        <v>0.20837773241735999</v>
      </c>
      <c r="E22116" s="2">
        <v>-2.4421247748209201</v>
      </c>
      <c r="F22116" s="3" t="s">
        <v>15</v>
      </c>
      <c r="G22116" s="2">
        <v>-0.41646051696641601</v>
      </c>
      <c r="H22116" s="3">
        <v>1</v>
      </c>
      <c r="I22116" s="2">
        <v>-1.4331022590262801</v>
      </c>
      <c r="J22116" s="3" t="s">
        <v>15</v>
      </c>
      <c r="K22116" t="str">
        <f t="shared" si="351"/>
        <v>no</v>
      </c>
    </row>
    <row r="22117" spans="1:11" x14ac:dyDescent="0.2">
      <c r="A22117" s="4" t="s">
        <v>22126</v>
      </c>
      <c r="B22117" s="2">
        <v>0.35016445934316998</v>
      </c>
      <c r="C22117" s="2">
        <v>-0.59631835838041802</v>
      </c>
      <c r="D22117" s="3" t="s">
        <v>15</v>
      </c>
      <c r="E22117" s="2">
        <v>-2.44256130533739</v>
      </c>
      <c r="F22117" s="3" t="s">
        <v>15</v>
      </c>
      <c r="G22117" s="2">
        <v>0.40076739848755799</v>
      </c>
      <c r="H22117" s="3">
        <v>1</v>
      </c>
      <c r="I22117" s="2">
        <v>2.2470103454445298</v>
      </c>
      <c r="J22117" s="3" t="s">
        <v>15</v>
      </c>
      <c r="K22117" t="str">
        <f t="shared" si="351"/>
        <v>no</v>
      </c>
    </row>
    <row r="22118" spans="1:11" x14ac:dyDescent="0.2">
      <c r="A22118" s="4" t="s">
        <v>22127</v>
      </c>
      <c r="B22118" s="2">
        <v>0.36099246773598898</v>
      </c>
      <c r="C22118" s="2">
        <v>-2.7096631759743599</v>
      </c>
      <c r="D22118" s="3" t="s">
        <v>15</v>
      </c>
      <c r="E22118" s="2">
        <v>-2.44480833066268</v>
      </c>
      <c r="F22118" s="3" t="s">
        <v>15</v>
      </c>
      <c r="G22118" s="2">
        <v>1.1974720166805</v>
      </c>
      <c r="H22118" s="3">
        <v>1</v>
      </c>
      <c r="I22118" s="2">
        <v>0.93261717136882205</v>
      </c>
      <c r="J22118" s="3" t="s">
        <v>15</v>
      </c>
      <c r="K22118" t="str">
        <f t="shared" si="351"/>
        <v>no</v>
      </c>
    </row>
    <row r="22119" spans="1:11" x14ac:dyDescent="0.2">
      <c r="A22119" s="4" t="s">
        <v>22128</v>
      </c>
      <c r="B22119" s="2">
        <v>1.93636524034052</v>
      </c>
      <c r="C22119" s="2">
        <v>0.97381228980464396</v>
      </c>
      <c r="D22119" s="3">
        <v>0.65646250004359896</v>
      </c>
      <c r="E22119" s="2">
        <v>-2.4458866719763899</v>
      </c>
      <c r="F22119" s="3" t="s">
        <v>15</v>
      </c>
      <c r="G22119" s="2">
        <v>-2.7114332293859</v>
      </c>
      <c r="H22119" s="3">
        <v>1</v>
      </c>
      <c r="I22119" s="2">
        <v>0.70826573239513801</v>
      </c>
      <c r="J22119" s="3" t="s">
        <v>15</v>
      </c>
      <c r="K22119" t="str">
        <f t="shared" si="351"/>
        <v>no</v>
      </c>
    </row>
    <row r="22120" spans="1:11" x14ac:dyDescent="0.2">
      <c r="A22120" s="4" t="s">
        <v>22129</v>
      </c>
      <c r="B22120" s="2">
        <v>0.42625204113612902</v>
      </c>
      <c r="C22120" s="2">
        <v>0.57656084821536602</v>
      </c>
      <c r="D22120" s="3" t="s">
        <v>15</v>
      </c>
      <c r="E22120" s="2">
        <v>-2.4459278366902701</v>
      </c>
      <c r="F22120" s="3" t="s">
        <v>15</v>
      </c>
      <c r="G22120" s="2">
        <v>-0.66588259338217204</v>
      </c>
      <c r="H22120" s="3">
        <v>1</v>
      </c>
      <c r="I22120" s="2">
        <v>2.3566060915234601</v>
      </c>
      <c r="J22120" s="3" t="s">
        <v>15</v>
      </c>
      <c r="K22120" t="str">
        <f t="shared" si="351"/>
        <v>no</v>
      </c>
    </row>
    <row r="22121" spans="1:11" x14ac:dyDescent="0.2">
      <c r="A22121" s="4" t="s">
        <v>22130</v>
      </c>
      <c r="B22121" s="2">
        <v>2.0441492566875499</v>
      </c>
      <c r="C22121" s="2">
        <v>-3.5391877450821702E-2</v>
      </c>
      <c r="D22121" s="3">
        <v>0.99231640731859805</v>
      </c>
      <c r="E22121" s="2">
        <v>-2.4465254673066901</v>
      </c>
      <c r="F22121" s="3" t="s">
        <v>15</v>
      </c>
      <c r="G22121" s="2">
        <v>-0.46933996554705099</v>
      </c>
      <c r="H22121" s="3">
        <v>1</v>
      </c>
      <c r="I22121" s="2">
        <v>1.9417936243088101</v>
      </c>
      <c r="J22121" s="3" t="s">
        <v>15</v>
      </c>
      <c r="K22121" t="str">
        <f t="shared" si="351"/>
        <v>no</v>
      </c>
    </row>
    <row r="22122" spans="1:11" x14ac:dyDescent="0.2">
      <c r="A22122" s="4" t="s">
        <v>22131</v>
      </c>
      <c r="B22122" s="2">
        <v>0.96717785866430706</v>
      </c>
      <c r="C22122" s="2">
        <v>0.44649269717358098</v>
      </c>
      <c r="D22122" s="3" t="s">
        <v>15</v>
      </c>
      <c r="E22122" s="2">
        <v>-2.44737162060555</v>
      </c>
      <c r="F22122" s="3" t="s">
        <v>15</v>
      </c>
      <c r="G22122" s="2">
        <v>-1.1508826574779301</v>
      </c>
      <c r="H22122" s="3">
        <v>1</v>
      </c>
      <c r="I22122" s="2">
        <v>1.74298166030121</v>
      </c>
      <c r="J22122" s="3" t="s">
        <v>15</v>
      </c>
      <c r="K22122" t="str">
        <f t="shared" si="351"/>
        <v>no</v>
      </c>
    </row>
    <row r="22123" spans="1:11" x14ac:dyDescent="0.2">
      <c r="A22123" s="4" t="s">
        <v>22132</v>
      </c>
      <c r="B22123" s="2">
        <v>1.6533980490673801</v>
      </c>
      <c r="C22123" s="2">
        <v>-2.1956329435494402</v>
      </c>
      <c r="D22123" s="3">
        <v>0.34133054287154602</v>
      </c>
      <c r="E22123" s="2">
        <v>-2.4477810301362899</v>
      </c>
      <c r="F22123" s="3" t="s">
        <v>15</v>
      </c>
      <c r="G22123" s="2">
        <v>-2.70278853445387</v>
      </c>
      <c r="H22123" s="3">
        <v>1</v>
      </c>
      <c r="I22123" s="2">
        <v>-2.4506404478670198</v>
      </c>
      <c r="J22123" s="3" t="s">
        <v>15</v>
      </c>
      <c r="K22123" t="str">
        <f t="shared" si="351"/>
        <v>no</v>
      </c>
    </row>
    <row r="22124" spans="1:11" x14ac:dyDescent="0.2">
      <c r="A22124" s="4" t="s">
        <v>22133</v>
      </c>
      <c r="B22124" s="2">
        <v>0.69110052587967397</v>
      </c>
      <c r="C22124" s="2">
        <v>0.179152831091696</v>
      </c>
      <c r="D22124" s="3" t="s">
        <v>15</v>
      </c>
      <c r="E22124" s="2">
        <v>-2.4513167986121398</v>
      </c>
      <c r="F22124" s="3" t="s">
        <v>15</v>
      </c>
      <c r="G22124" s="2">
        <v>-0.450860367187014</v>
      </c>
      <c r="H22124" s="3">
        <v>1</v>
      </c>
      <c r="I22124" s="2">
        <v>2.1796092625168302</v>
      </c>
      <c r="J22124" s="3" t="s">
        <v>15</v>
      </c>
      <c r="K22124" t="str">
        <f t="shared" si="351"/>
        <v>no</v>
      </c>
    </row>
    <row r="22125" spans="1:11" x14ac:dyDescent="0.2">
      <c r="A22125" s="4" t="s">
        <v>22134</v>
      </c>
      <c r="B22125" s="2">
        <v>0.99341228091988398</v>
      </c>
      <c r="C22125" s="2">
        <v>-3.0265844100440602</v>
      </c>
      <c r="D22125" s="3" t="s">
        <v>15</v>
      </c>
      <c r="E22125" s="2">
        <v>-2.45348232016973</v>
      </c>
      <c r="F22125" s="3" t="s">
        <v>15</v>
      </c>
      <c r="G22125" s="2">
        <v>-1.21253246006341</v>
      </c>
      <c r="H22125" s="3">
        <v>1</v>
      </c>
      <c r="I22125" s="2">
        <v>-1.7856345499377499</v>
      </c>
      <c r="J22125" s="3" t="s">
        <v>15</v>
      </c>
      <c r="K22125" t="str">
        <f t="shared" si="351"/>
        <v>no</v>
      </c>
    </row>
    <row r="22126" spans="1:11" x14ac:dyDescent="0.2">
      <c r="A22126" s="4" t="s">
        <v>22135</v>
      </c>
      <c r="B22126" s="2">
        <v>1.9142020178180299</v>
      </c>
      <c r="C22126" s="2">
        <v>-2.6942645928721598</v>
      </c>
      <c r="D22126" s="3">
        <v>0.304317435629191</v>
      </c>
      <c r="E22126" s="2">
        <v>-2.45490673458692</v>
      </c>
      <c r="F22126" s="3" t="s">
        <v>15</v>
      </c>
      <c r="G22126" s="2">
        <v>-0.44584018415460502</v>
      </c>
      <c r="H22126" s="3">
        <v>1</v>
      </c>
      <c r="I22126" s="2">
        <v>-0.68519804243983595</v>
      </c>
      <c r="J22126" s="3" t="s">
        <v>15</v>
      </c>
      <c r="K22126" t="str">
        <f t="shared" si="351"/>
        <v>no</v>
      </c>
    </row>
    <row r="22127" spans="1:11" x14ac:dyDescent="0.2">
      <c r="A22127" s="4" t="s">
        <v>22136</v>
      </c>
      <c r="B22127" s="2">
        <v>0.86947173020033497</v>
      </c>
      <c r="C22127" s="2">
        <v>-1.43035101372498</v>
      </c>
      <c r="D22127" s="3" t="s">
        <v>15</v>
      </c>
      <c r="E22127" s="2">
        <v>-2.4560984687582201</v>
      </c>
      <c r="F22127" s="3" t="s">
        <v>15</v>
      </c>
      <c r="G22127" s="2">
        <v>-1.2475746111686199</v>
      </c>
      <c r="H22127" s="3">
        <v>1</v>
      </c>
      <c r="I22127" s="2">
        <v>-0.22182715613538301</v>
      </c>
      <c r="J22127" s="3" t="s">
        <v>15</v>
      </c>
      <c r="K22127" t="str">
        <f t="shared" si="351"/>
        <v>no</v>
      </c>
    </row>
    <row r="22128" spans="1:11" x14ac:dyDescent="0.2">
      <c r="A22128" s="4" t="s">
        <v>22137</v>
      </c>
      <c r="B22128" s="2">
        <v>2.0056732013230998</v>
      </c>
      <c r="C22128" s="2">
        <v>-4.1002547511529501</v>
      </c>
      <c r="D22128" s="3">
        <v>0.21227745752831301</v>
      </c>
      <c r="E22128" s="2">
        <v>-2.45750767875955</v>
      </c>
      <c r="F22128" s="3" t="s">
        <v>15</v>
      </c>
      <c r="G22128" s="2">
        <v>-1.34621094981594</v>
      </c>
      <c r="H22128" s="3">
        <v>1</v>
      </c>
      <c r="I22128" s="2">
        <v>-2.9889580222093302</v>
      </c>
      <c r="J22128" s="3" t="s">
        <v>15</v>
      </c>
      <c r="K22128" t="str">
        <f t="shared" si="351"/>
        <v>no</v>
      </c>
    </row>
    <row r="22129" spans="1:11" x14ac:dyDescent="0.2">
      <c r="A22129" s="4" t="s">
        <v>22138</v>
      </c>
      <c r="B22129" s="2">
        <v>0.452821242637656</v>
      </c>
      <c r="C22129" s="2">
        <v>-0.19789617171436999</v>
      </c>
      <c r="D22129" s="3" t="s">
        <v>15</v>
      </c>
      <c r="E22129" s="2">
        <v>-2.4627109261507298</v>
      </c>
      <c r="F22129" s="3" t="s">
        <v>15</v>
      </c>
      <c r="G22129" s="2">
        <v>-0.64917835855884998</v>
      </c>
      <c r="H22129" s="3">
        <v>1</v>
      </c>
      <c r="I22129" s="2">
        <v>1.61563639587751</v>
      </c>
      <c r="J22129" s="3" t="s">
        <v>15</v>
      </c>
      <c r="K22129" t="str">
        <f t="shared" si="351"/>
        <v>no</v>
      </c>
    </row>
    <row r="22130" spans="1:11" x14ac:dyDescent="0.2">
      <c r="A22130" s="4" t="s">
        <v>22139</v>
      </c>
      <c r="B22130" s="2">
        <v>1.19304802557001</v>
      </c>
      <c r="C22130" s="2">
        <v>-0.43938589996000099</v>
      </c>
      <c r="D22130" s="3" t="s">
        <v>15</v>
      </c>
      <c r="E22130" s="2">
        <v>-2.4659281550637102</v>
      </c>
      <c r="F22130" s="3" t="s">
        <v>15</v>
      </c>
      <c r="G22130" s="2">
        <v>-3.2909814227444198</v>
      </c>
      <c r="H22130" s="3">
        <v>1</v>
      </c>
      <c r="I22130" s="2">
        <v>-1.2644391676407101</v>
      </c>
      <c r="J22130" s="3" t="s">
        <v>15</v>
      </c>
      <c r="K22130" t="str">
        <f t="shared" si="351"/>
        <v>no</v>
      </c>
    </row>
    <row r="22131" spans="1:11" x14ac:dyDescent="0.2">
      <c r="A22131" s="4" t="s">
        <v>22140</v>
      </c>
      <c r="B22131" s="2">
        <v>0.504747055122997</v>
      </c>
      <c r="C22131" s="2">
        <v>-2.22300126686619</v>
      </c>
      <c r="D22131" s="3" t="s">
        <v>15</v>
      </c>
      <c r="E22131" s="2">
        <v>-2.4673566848209298</v>
      </c>
      <c r="F22131" s="3" t="s">
        <v>15</v>
      </c>
      <c r="G22131" s="2">
        <v>1.6956624232192501</v>
      </c>
      <c r="H22131" s="3">
        <v>1</v>
      </c>
      <c r="I22131" s="2">
        <v>1.9400178411739999</v>
      </c>
      <c r="J22131" s="3" t="s">
        <v>15</v>
      </c>
      <c r="K22131" t="str">
        <f t="shared" si="351"/>
        <v>no</v>
      </c>
    </row>
    <row r="22132" spans="1:11" x14ac:dyDescent="0.2">
      <c r="A22132" s="4" t="s">
        <v>22141</v>
      </c>
      <c r="B22132" s="2">
        <v>0.63974707677260301</v>
      </c>
      <c r="C22132" s="2">
        <v>-1.6389297733122301</v>
      </c>
      <c r="D22132" s="3" t="s">
        <v>15</v>
      </c>
      <c r="E22132" s="2">
        <v>-2.47026175622385</v>
      </c>
      <c r="F22132" s="3" t="s">
        <v>15</v>
      </c>
      <c r="G22132" s="2">
        <v>-1.6956309108456</v>
      </c>
      <c r="H22132" s="3">
        <v>1</v>
      </c>
      <c r="I22132" s="2">
        <v>-0.86429892793398599</v>
      </c>
      <c r="J22132" s="3" t="s">
        <v>15</v>
      </c>
      <c r="K22132" t="str">
        <f t="shared" si="351"/>
        <v>no</v>
      </c>
    </row>
    <row r="22133" spans="1:11" x14ac:dyDescent="0.2">
      <c r="A22133" s="4" t="s">
        <v>22142</v>
      </c>
      <c r="B22133" s="2">
        <v>0.708374042729218</v>
      </c>
      <c r="C22133" s="2">
        <v>2.75043998443138</v>
      </c>
      <c r="D22133" s="3" t="s">
        <v>15</v>
      </c>
      <c r="E22133" s="2">
        <v>-2.4703048279203701</v>
      </c>
      <c r="F22133" s="3" t="s">
        <v>15</v>
      </c>
      <c r="G22133" s="2">
        <v>-3.72551735425747</v>
      </c>
      <c r="H22133" s="3" t="s">
        <v>15</v>
      </c>
      <c r="I22133" s="2">
        <v>1.4952274580942799</v>
      </c>
      <c r="J22133" s="3" t="s">
        <v>15</v>
      </c>
      <c r="K22133" t="str">
        <f t="shared" si="351"/>
        <v>no</v>
      </c>
    </row>
    <row r="22134" spans="1:11" x14ac:dyDescent="0.2">
      <c r="A22134" s="4" t="s">
        <v>22143</v>
      </c>
      <c r="B22134" s="2">
        <v>0.54375174420321304</v>
      </c>
      <c r="C22134" s="2">
        <v>-0.37533342347960003</v>
      </c>
      <c r="D22134" s="3" t="s">
        <v>15</v>
      </c>
      <c r="E22134" s="2">
        <v>-2.4729883346496302</v>
      </c>
      <c r="F22134" s="3" t="s">
        <v>15</v>
      </c>
      <c r="G22134" s="2">
        <v>-1.79002128413474</v>
      </c>
      <c r="H22134" s="3">
        <v>1</v>
      </c>
      <c r="I22134" s="2">
        <v>0.30763362703528602</v>
      </c>
      <c r="J22134" s="3" t="s">
        <v>15</v>
      </c>
      <c r="K22134" t="str">
        <f t="shared" si="351"/>
        <v>no</v>
      </c>
    </row>
    <row r="22135" spans="1:11" x14ac:dyDescent="0.2">
      <c r="A22135" s="4" t="s">
        <v>22144</v>
      </c>
      <c r="B22135" s="2">
        <v>1.0098521425787299</v>
      </c>
      <c r="C22135" s="2">
        <v>-3.38438447202532</v>
      </c>
      <c r="D22135" s="3" t="s">
        <v>15</v>
      </c>
      <c r="E22135" s="2">
        <v>-2.4742496149678699</v>
      </c>
      <c r="F22135" s="3" t="s">
        <v>15</v>
      </c>
      <c r="G22135" s="2">
        <v>-0.94080759792660895</v>
      </c>
      <c r="H22135" s="3">
        <v>1</v>
      </c>
      <c r="I22135" s="2">
        <v>-1.8509424549840501</v>
      </c>
      <c r="J22135" s="3" t="s">
        <v>15</v>
      </c>
      <c r="K22135" t="str">
        <f t="shared" si="351"/>
        <v>no</v>
      </c>
    </row>
    <row r="22136" spans="1:11" x14ac:dyDescent="0.2">
      <c r="A22136" s="4" t="s">
        <v>22145</v>
      </c>
      <c r="B22136" s="2">
        <v>2.0386411243296299</v>
      </c>
      <c r="C22136" s="2">
        <v>-0.98599866757555699</v>
      </c>
      <c r="D22136" s="3">
        <v>0.75009144810442396</v>
      </c>
      <c r="E22136" s="2">
        <v>-2.4762078666225</v>
      </c>
      <c r="F22136" s="3" t="s">
        <v>15</v>
      </c>
      <c r="G22136" s="2">
        <v>-2.7225963222642098</v>
      </c>
      <c r="H22136" s="3">
        <v>1</v>
      </c>
      <c r="I22136" s="2">
        <v>-1.2323871232172601</v>
      </c>
      <c r="J22136" s="3" t="s">
        <v>15</v>
      </c>
      <c r="K22136" t="str">
        <f t="shared" si="351"/>
        <v>no</v>
      </c>
    </row>
    <row r="22137" spans="1:11" x14ac:dyDescent="0.2">
      <c r="A22137" s="4" t="s">
        <v>22146</v>
      </c>
      <c r="B22137" s="2">
        <v>0.922294529724908</v>
      </c>
      <c r="C22137" s="2">
        <v>-0.62384462391411899</v>
      </c>
      <c r="D22137" s="3" t="s">
        <v>15</v>
      </c>
      <c r="E22137" s="2">
        <v>-2.4780673398842001</v>
      </c>
      <c r="F22137" s="3" t="s">
        <v>15</v>
      </c>
      <c r="G22137" s="2">
        <v>-1.7977805943166401</v>
      </c>
      <c r="H22137" s="3">
        <v>1</v>
      </c>
      <c r="I22137" s="2">
        <v>5.6442121653438697E-2</v>
      </c>
      <c r="J22137" s="3" t="s">
        <v>15</v>
      </c>
      <c r="K22137" t="str">
        <f t="shared" si="351"/>
        <v>no</v>
      </c>
    </row>
    <row r="22138" spans="1:11" x14ac:dyDescent="0.2">
      <c r="A22138" s="4" t="s">
        <v>22147</v>
      </c>
      <c r="B22138" s="2">
        <v>0.62426730155629795</v>
      </c>
      <c r="C22138" s="2">
        <v>-3.07479991393632</v>
      </c>
      <c r="D22138" s="3" t="s">
        <v>15</v>
      </c>
      <c r="E22138" s="2">
        <v>-2.4786310078377101</v>
      </c>
      <c r="F22138" s="3" t="s">
        <v>15</v>
      </c>
      <c r="G22138" s="2">
        <v>-0.40907773015154802</v>
      </c>
      <c r="H22138" s="3">
        <v>1</v>
      </c>
      <c r="I22138" s="2">
        <v>-1.00524663625016</v>
      </c>
      <c r="J22138" s="3" t="s">
        <v>15</v>
      </c>
      <c r="K22138" t="str">
        <f t="shared" si="351"/>
        <v>no</v>
      </c>
    </row>
    <row r="22139" spans="1:11" x14ac:dyDescent="0.2">
      <c r="A22139" s="4" t="s">
        <v>22148</v>
      </c>
      <c r="B22139" s="2">
        <v>1.9961069615770901</v>
      </c>
      <c r="C22139" s="2">
        <v>-0.64181750461698195</v>
      </c>
      <c r="D22139" s="3">
        <v>0.775618841759113</v>
      </c>
      <c r="E22139" s="2">
        <v>-2.4807731846124401</v>
      </c>
      <c r="F22139" s="3" t="s">
        <v>15</v>
      </c>
      <c r="G22139" s="2">
        <v>-1.2114514119293001</v>
      </c>
      <c r="H22139" s="3">
        <v>1</v>
      </c>
      <c r="I22139" s="2">
        <v>0.627504268066152</v>
      </c>
      <c r="J22139" s="3" t="s">
        <v>15</v>
      </c>
      <c r="K22139" t="str">
        <f t="shared" si="351"/>
        <v>no</v>
      </c>
    </row>
    <row r="22140" spans="1:11" x14ac:dyDescent="0.2">
      <c r="A22140" s="4" t="s">
        <v>22149</v>
      </c>
      <c r="B22140" s="2">
        <v>0.458614848011071</v>
      </c>
      <c r="C22140" s="2">
        <v>-2.5995390262534599</v>
      </c>
      <c r="D22140" s="3" t="s">
        <v>15</v>
      </c>
      <c r="E22140" s="2">
        <v>-2.4818500121509199</v>
      </c>
      <c r="F22140" s="3" t="s">
        <v>15</v>
      </c>
      <c r="G22140" s="2">
        <v>-0.38549670303135097</v>
      </c>
      <c r="H22140" s="3">
        <v>1</v>
      </c>
      <c r="I22140" s="2">
        <v>-0.50318571713389104</v>
      </c>
      <c r="J22140" s="3" t="s">
        <v>15</v>
      </c>
      <c r="K22140" t="str">
        <f t="shared" ref="K22140:K22203" si="352">IF(OR(AND(ABS(C22140)&gt;$B$2,D22140&lt;$B$3),AND(ABS(E22140)&gt;$B$2,F22140&lt;$B$3)),"yes","no")</f>
        <v>no</v>
      </c>
    </row>
    <row r="22141" spans="1:11" x14ac:dyDescent="0.2">
      <c r="A22141" s="4" t="s">
        <v>22150</v>
      </c>
      <c r="B22141" s="2">
        <v>0.44663376722785503</v>
      </c>
      <c r="C22141" s="2">
        <v>-0.94577942562391004</v>
      </c>
      <c r="D22141" s="3" t="s">
        <v>15</v>
      </c>
      <c r="E22141" s="2">
        <v>-2.4822861102247802</v>
      </c>
      <c r="F22141" s="3" t="s">
        <v>15</v>
      </c>
      <c r="G22141" s="2">
        <v>-1.23553238528222</v>
      </c>
      <c r="H22141" s="3">
        <v>1</v>
      </c>
      <c r="I22141" s="2">
        <v>0.300974299318651</v>
      </c>
      <c r="J22141" s="3" t="s">
        <v>15</v>
      </c>
      <c r="K22141" t="str">
        <f t="shared" si="352"/>
        <v>no</v>
      </c>
    </row>
    <row r="22142" spans="1:11" x14ac:dyDescent="0.2">
      <c r="A22142" s="4" t="s">
        <v>22151</v>
      </c>
      <c r="B22142" s="2">
        <v>0.33218518688430998</v>
      </c>
      <c r="C22142" s="2">
        <v>-1.9264538724114899</v>
      </c>
      <c r="D22142" s="3" t="s">
        <v>15</v>
      </c>
      <c r="E22142" s="2">
        <v>-2.48498559851617</v>
      </c>
      <c r="F22142" s="3" t="s">
        <v>15</v>
      </c>
      <c r="G22142" s="2">
        <v>-0.25950863755382803</v>
      </c>
      <c r="H22142" s="3">
        <v>1</v>
      </c>
      <c r="I22142" s="2">
        <v>0.29902308855085902</v>
      </c>
      <c r="J22142" s="3" t="s">
        <v>15</v>
      </c>
      <c r="K22142" t="str">
        <f t="shared" si="352"/>
        <v>no</v>
      </c>
    </row>
    <row r="22143" spans="1:11" x14ac:dyDescent="0.2">
      <c r="A22143" s="4" t="s">
        <v>22152</v>
      </c>
      <c r="B22143" s="2">
        <v>0.96856849082918195</v>
      </c>
      <c r="C22143" s="2">
        <v>-3.3412073796697399</v>
      </c>
      <c r="D22143" s="3" t="s">
        <v>15</v>
      </c>
      <c r="E22143" s="2">
        <v>-2.4858150137547899</v>
      </c>
      <c r="F22143" s="3" t="s">
        <v>15</v>
      </c>
      <c r="G22143" s="2">
        <v>1.15382470139285</v>
      </c>
      <c r="H22143" s="3">
        <v>1</v>
      </c>
      <c r="I22143" s="2">
        <v>0.298432335477893</v>
      </c>
      <c r="J22143" s="3" t="s">
        <v>15</v>
      </c>
      <c r="K22143" t="str">
        <f t="shared" si="352"/>
        <v>no</v>
      </c>
    </row>
    <row r="22144" spans="1:11" x14ac:dyDescent="0.2">
      <c r="A22144" s="4" t="s">
        <v>22153</v>
      </c>
      <c r="B22144" s="2">
        <v>0.24929555955683499</v>
      </c>
      <c r="C22144" s="2">
        <v>-1.21952011787298</v>
      </c>
      <c r="D22144" s="3" t="s">
        <v>15</v>
      </c>
      <c r="E22144" s="2">
        <v>-2.4882063962527301</v>
      </c>
      <c r="F22144" s="3" t="s">
        <v>15</v>
      </c>
      <c r="G22144" s="2">
        <v>-0.33616470276763699</v>
      </c>
      <c r="H22144" s="3">
        <v>1</v>
      </c>
      <c r="I22144" s="2">
        <v>0.93252157561211402</v>
      </c>
      <c r="J22144" s="3" t="s">
        <v>15</v>
      </c>
      <c r="K22144" t="str">
        <f t="shared" si="352"/>
        <v>no</v>
      </c>
    </row>
    <row r="22145" spans="1:11" x14ac:dyDescent="0.2">
      <c r="A22145" s="4" t="s">
        <v>22154</v>
      </c>
      <c r="B22145" s="2">
        <v>1.6869334891863701</v>
      </c>
      <c r="C22145" s="2">
        <v>-1.5544919659198799</v>
      </c>
      <c r="D22145" s="3">
        <v>0.55485859961835604</v>
      </c>
      <c r="E22145" s="2">
        <v>-2.4900836484009798</v>
      </c>
      <c r="F22145" s="3" t="s">
        <v>15</v>
      </c>
      <c r="G22145" s="2">
        <v>3.2367794824658701E-2</v>
      </c>
      <c r="H22145" s="3">
        <v>1</v>
      </c>
      <c r="I22145" s="2">
        <v>0.96795947730575405</v>
      </c>
      <c r="J22145" s="3" t="s">
        <v>15</v>
      </c>
      <c r="K22145" t="str">
        <f t="shared" si="352"/>
        <v>no</v>
      </c>
    </row>
    <row r="22146" spans="1:11" x14ac:dyDescent="0.2">
      <c r="A22146" s="4" t="s">
        <v>22155</v>
      </c>
      <c r="B22146" s="2">
        <v>0.35951156789001898</v>
      </c>
      <c r="C22146" s="2">
        <v>-0.784453325877289</v>
      </c>
      <c r="D22146" s="3" t="s">
        <v>15</v>
      </c>
      <c r="E22146" s="2">
        <v>-2.4908012713211898</v>
      </c>
      <c r="F22146" s="3" t="s">
        <v>15</v>
      </c>
      <c r="G22146" s="2">
        <v>-0.773661798619386</v>
      </c>
      <c r="H22146" s="3">
        <v>1</v>
      </c>
      <c r="I22146" s="2">
        <v>0.93268614682451101</v>
      </c>
      <c r="J22146" s="3" t="s">
        <v>15</v>
      </c>
      <c r="K22146" t="str">
        <f t="shared" si="352"/>
        <v>no</v>
      </c>
    </row>
    <row r="22147" spans="1:11" x14ac:dyDescent="0.2">
      <c r="A22147" s="4" t="s">
        <v>22156</v>
      </c>
      <c r="B22147" s="2">
        <v>0.37820082284300499</v>
      </c>
      <c r="C22147" s="2">
        <v>9.4725763686832505E-3</v>
      </c>
      <c r="D22147" s="3" t="s">
        <v>15</v>
      </c>
      <c r="E22147" s="2">
        <v>-2.4909781133871598</v>
      </c>
      <c r="F22147" s="3" t="s">
        <v>15</v>
      </c>
      <c r="G22147" s="2">
        <v>-1.56776101939003</v>
      </c>
      <c r="H22147" s="3">
        <v>1</v>
      </c>
      <c r="I22147" s="2">
        <v>0.93268967036581796</v>
      </c>
      <c r="J22147" s="3" t="s">
        <v>15</v>
      </c>
      <c r="K22147" t="str">
        <f t="shared" si="352"/>
        <v>no</v>
      </c>
    </row>
    <row r="22148" spans="1:11" x14ac:dyDescent="0.2">
      <c r="A22148" s="4" t="s">
        <v>22157</v>
      </c>
      <c r="B22148" s="2">
        <v>0.186020531202053</v>
      </c>
      <c r="C22148" s="2">
        <v>7.1427061373405806E-2</v>
      </c>
      <c r="D22148" s="3" t="s">
        <v>15</v>
      </c>
      <c r="E22148" s="2">
        <v>-2.4917746988081202</v>
      </c>
      <c r="F22148" s="3" t="s">
        <v>15</v>
      </c>
      <c r="G22148" s="2">
        <v>-1.05931022279612</v>
      </c>
      <c r="H22148" s="3">
        <v>1</v>
      </c>
      <c r="I22148" s="2">
        <v>1.5038915373854</v>
      </c>
      <c r="J22148" s="3" t="s">
        <v>15</v>
      </c>
      <c r="K22148" t="str">
        <f t="shared" si="352"/>
        <v>no</v>
      </c>
    </row>
    <row r="22149" spans="1:11" x14ac:dyDescent="0.2">
      <c r="A22149" s="4" t="s">
        <v>22158</v>
      </c>
      <c r="B22149" s="2">
        <v>0.240840892841126</v>
      </c>
      <c r="C22149" s="2">
        <v>0</v>
      </c>
      <c r="D22149" s="3" t="s">
        <v>15</v>
      </c>
      <c r="E22149" s="2">
        <v>-2.4917766639361201</v>
      </c>
      <c r="F22149" s="3" t="s">
        <v>15</v>
      </c>
      <c r="G22149" s="2">
        <v>1.1521722860555601</v>
      </c>
      <c r="H22149" s="3">
        <v>1</v>
      </c>
      <c r="I22149" s="2">
        <v>1.50391543320087</v>
      </c>
      <c r="J22149" s="3" t="s">
        <v>15</v>
      </c>
      <c r="K22149" t="str">
        <f t="shared" si="352"/>
        <v>no</v>
      </c>
    </row>
    <row r="22150" spans="1:11" x14ac:dyDescent="0.2">
      <c r="A22150" s="4" t="s">
        <v>22159</v>
      </c>
      <c r="B22150" s="2">
        <v>0.166047464417834</v>
      </c>
      <c r="C22150" s="2">
        <v>0</v>
      </c>
      <c r="D22150" s="3" t="s">
        <v>15</v>
      </c>
      <c r="E22150" s="2">
        <v>-2.4917766639361201</v>
      </c>
      <c r="F22150" s="3" t="s">
        <v>15</v>
      </c>
      <c r="G22150" s="2">
        <v>1.1521722860555601</v>
      </c>
      <c r="H22150" s="3">
        <v>1</v>
      </c>
      <c r="I22150" s="2">
        <v>1.50391543320087</v>
      </c>
      <c r="J22150" s="3" t="s">
        <v>15</v>
      </c>
      <c r="K22150" t="str">
        <f t="shared" si="352"/>
        <v>no</v>
      </c>
    </row>
    <row r="22151" spans="1:11" x14ac:dyDescent="0.2">
      <c r="A22151" s="4" t="s">
        <v>22160</v>
      </c>
      <c r="B22151" s="2">
        <v>0.18383694101634501</v>
      </c>
      <c r="C22151" s="2">
        <v>-1.6591442840161199</v>
      </c>
      <c r="D22151" s="3" t="s">
        <v>15</v>
      </c>
      <c r="E22151" s="2">
        <v>-2.49177666394734</v>
      </c>
      <c r="F22151" s="3" t="s">
        <v>15</v>
      </c>
      <c r="G22151" s="2">
        <v>0.67127810958211798</v>
      </c>
      <c r="H22151" s="3">
        <v>1</v>
      </c>
      <c r="I22151" s="2">
        <v>1.5039104895133499</v>
      </c>
      <c r="J22151" s="3" t="s">
        <v>15</v>
      </c>
      <c r="K22151" t="str">
        <f t="shared" si="352"/>
        <v>no</v>
      </c>
    </row>
    <row r="22152" spans="1:11" x14ac:dyDescent="0.2">
      <c r="A22152" s="4" t="s">
        <v>22161</v>
      </c>
      <c r="B22152" s="2">
        <v>0.18353232527069899</v>
      </c>
      <c r="C22152" s="2">
        <v>-1.6591442840161199</v>
      </c>
      <c r="D22152" s="3" t="s">
        <v>15</v>
      </c>
      <c r="E22152" s="2">
        <v>-2.49177666394734</v>
      </c>
      <c r="F22152" s="3" t="s">
        <v>15</v>
      </c>
      <c r="G22152" s="2">
        <v>0.67127810958211798</v>
      </c>
      <c r="H22152" s="3">
        <v>1</v>
      </c>
      <c r="I22152" s="2">
        <v>1.5039104895133499</v>
      </c>
      <c r="J22152" s="3" t="s">
        <v>15</v>
      </c>
      <c r="K22152" t="str">
        <f t="shared" si="352"/>
        <v>no</v>
      </c>
    </row>
    <row r="22153" spans="1:11" x14ac:dyDescent="0.2">
      <c r="A22153" s="4" t="s">
        <v>22162</v>
      </c>
      <c r="B22153" s="2">
        <v>0.118416167515909</v>
      </c>
      <c r="C22153" s="2">
        <v>-1.6591442840161199</v>
      </c>
      <c r="D22153" s="3" t="s">
        <v>15</v>
      </c>
      <c r="E22153" s="2">
        <v>-2.49177666394734</v>
      </c>
      <c r="F22153" s="3" t="s">
        <v>15</v>
      </c>
      <c r="G22153" s="2">
        <v>0.67127810958211798</v>
      </c>
      <c r="H22153" s="3">
        <v>1</v>
      </c>
      <c r="I22153" s="2">
        <v>1.5039104895133499</v>
      </c>
      <c r="J22153" s="3" t="s">
        <v>15</v>
      </c>
      <c r="K22153" t="str">
        <f t="shared" si="352"/>
        <v>no</v>
      </c>
    </row>
    <row r="22154" spans="1:11" x14ac:dyDescent="0.2">
      <c r="A22154" s="4" t="s">
        <v>22163</v>
      </c>
      <c r="B22154" s="2">
        <v>0.19617470401720999</v>
      </c>
      <c r="C22154" s="2">
        <v>-1.1782550512415999</v>
      </c>
      <c r="D22154" s="3" t="s">
        <v>15</v>
      </c>
      <c r="E22154" s="2">
        <v>-2.4917766639585599</v>
      </c>
      <c r="F22154" s="3" t="s">
        <v>15</v>
      </c>
      <c r="G22154" s="2">
        <v>0.19038393310867399</v>
      </c>
      <c r="H22154" s="3">
        <v>1</v>
      </c>
      <c r="I22154" s="2">
        <v>1.5039055458256401</v>
      </c>
      <c r="J22154" s="3" t="s">
        <v>15</v>
      </c>
      <c r="K22154" t="str">
        <f t="shared" si="352"/>
        <v>no</v>
      </c>
    </row>
    <row r="22155" spans="1:11" x14ac:dyDescent="0.2">
      <c r="A22155" s="4" t="s">
        <v>22164</v>
      </c>
      <c r="B22155" s="2">
        <v>0.22630194361658601</v>
      </c>
      <c r="C22155" s="2">
        <v>-0.41020518936044997</v>
      </c>
      <c r="D22155" s="3" t="s">
        <v>15</v>
      </c>
      <c r="E22155" s="2">
        <v>-2.49177666397649</v>
      </c>
      <c r="F22155" s="3" t="s">
        <v>15</v>
      </c>
      <c r="G22155" s="2">
        <v>-0.57767382457718697</v>
      </c>
      <c r="H22155" s="3">
        <v>1</v>
      </c>
      <c r="I22155" s="2">
        <v>1.5038976500388499</v>
      </c>
      <c r="J22155" s="3" t="s">
        <v>15</v>
      </c>
      <c r="K22155" t="str">
        <f t="shared" si="352"/>
        <v>no</v>
      </c>
    </row>
    <row r="22156" spans="1:11" x14ac:dyDescent="0.2">
      <c r="A22156" s="4" t="s">
        <v>22165</v>
      </c>
      <c r="B22156" s="2">
        <v>0.31138956774387799</v>
      </c>
      <c r="C22156" s="2">
        <v>-0.20199842702561899</v>
      </c>
      <c r="D22156" s="3" t="s">
        <v>15</v>
      </c>
      <c r="E22156" s="2">
        <v>-2.4917776491783501</v>
      </c>
      <c r="F22156" s="3" t="s">
        <v>15</v>
      </c>
      <c r="G22156" s="2">
        <v>-0.78588372342355794</v>
      </c>
      <c r="H22156" s="3">
        <v>1</v>
      </c>
      <c r="I22156" s="2">
        <v>1.5038954987291799</v>
      </c>
      <c r="J22156" s="3" t="s">
        <v>15</v>
      </c>
      <c r="K22156" t="str">
        <f t="shared" si="352"/>
        <v>no</v>
      </c>
    </row>
    <row r="22157" spans="1:11" x14ac:dyDescent="0.2">
      <c r="A22157" s="4" t="s">
        <v>22166</v>
      </c>
      <c r="B22157" s="2">
        <v>0.64299269245702295</v>
      </c>
      <c r="C22157" s="2">
        <v>2.3125155012548499</v>
      </c>
      <c r="D22157" s="3" t="s">
        <v>15</v>
      </c>
      <c r="E22157" s="2">
        <v>-2.4917776492371502</v>
      </c>
      <c r="F22157" s="3" t="s">
        <v>15</v>
      </c>
      <c r="G22157" s="2">
        <v>-3.3004235050352499</v>
      </c>
      <c r="H22157" s="3" t="s">
        <v>15</v>
      </c>
      <c r="I22157" s="2">
        <v>1.5038696454567499</v>
      </c>
      <c r="J22157" s="3" t="s">
        <v>15</v>
      </c>
      <c r="K22157" t="str">
        <f t="shared" si="352"/>
        <v>no</v>
      </c>
    </row>
    <row r="22158" spans="1:11" x14ac:dyDescent="0.2">
      <c r="A22158" s="4" t="s">
        <v>22167</v>
      </c>
      <c r="B22158" s="2">
        <v>0.15571253153652401</v>
      </c>
      <c r="C22158" s="2">
        <v>-1.52044756953599</v>
      </c>
      <c r="D22158" s="3" t="s">
        <v>15</v>
      </c>
      <c r="E22158" s="2">
        <v>-2.4917784257983402</v>
      </c>
      <c r="F22158" s="3" t="s">
        <v>15</v>
      </c>
      <c r="G22158" s="2">
        <v>0.190382722241867</v>
      </c>
      <c r="H22158" s="3">
        <v>1</v>
      </c>
      <c r="I22158" s="2">
        <v>1.1617135785042201</v>
      </c>
      <c r="J22158" s="3" t="s">
        <v>15</v>
      </c>
      <c r="K22158" t="str">
        <f t="shared" si="352"/>
        <v>no</v>
      </c>
    </row>
    <row r="22159" spans="1:11" x14ac:dyDescent="0.2">
      <c r="A22159" s="4" t="s">
        <v>22168</v>
      </c>
      <c r="B22159" s="2">
        <v>0.28043081759434002</v>
      </c>
      <c r="C22159" s="2">
        <v>-0.45558002201865699</v>
      </c>
      <c r="D22159" s="3" t="s">
        <v>15</v>
      </c>
      <c r="E22159" s="2">
        <v>-2.4917789454117401</v>
      </c>
      <c r="F22159" s="3" t="s">
        <v>15</v>
      </c>
      <c r="G22159" s="2">
        <v>-1.10345338852416</v>
      </c>
      <c r="H22159" s="3">
        <v>1</v>
      </c>
      <c r="I22159" s="2">
        <v>0.93274553486892298</v>
      </c>
      <c r="J22159" s="3" t="s">
        <v>15</v>
      </c>
      <c r="K22159" t="str">
        <f t="shared" si="352"/>
        <v>no</v>
      </c>
    </row>
    <row r="22160" spans="1:11" x14ac:dyDescent="0.2">
      <c r="A22160" s="4" t="s">
        <v>22169</v>
      </c>
      <c r="B22160" s="2">
        <v>0.32251425624920599</v>
      </c>
      <c r="C22160" s="2">
        <v>5.5970230880723899E-2</v>
      </c>
      <c r="D22160" s="3" t="s">
        <v>15</v>
      </c>
      <c r="E22160" s="2">
        <v>-2.49177894542371</v>
      </c>
      <c r="F22160" s="3" t="s">
        <v>15</v>
      </c>
      <c r="G22160" s="2">
        <v>-1.6150089195017601</v>
      </c>
      <c r="H22160" s="3">
        <v>1</v>
      </c>
      <c r="I22160" s="2">
        <v>0.93274025680267503</v>
      </c>
      <c r="J22160" s="3" t="s">
        <v>15</v>
      </c>
      <c r="K22160" t="str">
        <f t="shared" si="352"/>
        <v>no</v>
      </c>
    </row>
    <row r="22161" spans="1:11" x14ac:dyDescent="0.2">
      <c r="A22161" s="4" t="s">
        <v>22170</v>
      </c>
      <c r="B22161" s="2">
        <v>29.999763122144401</v>
      </c>
      <c r="C22161" s="2">
        <v>0.55900502997295398</v>
      </c>
      <c r="D22161" s="3" t="s">
        <v>15</v>
      </c>
      <c r="E22161" s="2">
        <v>-2.49759662848995</v>
      </c>
      <c r="F22161" s="3" t="s">
        <v>15</v>
      </c>
      <c r="G22161" s="2">
        <v>2.74182827848743E-2</v>
      </c>
      <c r="H22161" s="3" t="s">
        <v>15</v>
      </c>
      <c r="I22161" s="2">
        <v>3.0840199412477798</v>
      </c>
      <c r="J22161" s="3" t="s">
        <v>15</v>
      </c>
      <c r="K22161" t="str">
        <f t="shared" si="352"/>
        <v>no</v>
      </c>
    </row>
    <row r="22162" spans="1:11" x14ac:dyDescent="0.2">
      <c r="A22162" s="4" t="s">
        <v>22171</v>
      </c>
      <c r="B22162" s="2">
        <v>1.1758691954184499</v>
      </c>
      <c r="C22162" s="2">
        <v>-2.1819310122202098</v>
      </c>
      <c r="D22162" s="3" t="s">
        <v>15</v>
      </c>
      <c r="E22162" s="2">
        <v>-2.5028886118494298</v>
      </c>
      <c r="F22162" s="3" t="s">
        <v>15</v>
      </c>
      <c r="G22162" s="2">
        <v>1.7538107391176401</v>
      </c>
      <c r="H22162" s="3">
        <v>1</v>
      </c>
      <c r="I22162" s="2">
        <v>2.0747683387468601</v>
      </c>
      <c r="J22162" s="3" t="s">
        <v>15</v>
      </c>
      <c r="K22162" t="str">
        <f t="shared" si="352"/>
        <v>no</v>
      </c>
    </row>
    <row r="22163" spans="1:11" x14ac:dyDescent="0.2">
      <c r="A22163" s="4" t="s">
        <v>22172</v>
      </c>
      <c r="B22163" s="2">
        <v>0.73609313622913997</v>
      </c>
      <c r="C22163" s="2">
        <v>-0.58605530659527305</v>
      </c>
      <c r="D22163" s="3" t="s">
        <v>15</v>
      </c>
      <c r="E22163" s="2">
        <v>-2.5110546869376398</v>
      </c>
      <c r="F22163" s="3" t="s">
        <v>15</v>
      </c>
      <c r="G22163" s="2">
        <v>-1.55962391632874</v>
      </c>
      <c r="H22163" s="3">
        <v>1</v>
      </c>
      <c r="I22163" s="2">
        <v>0.36537546401363502</v>
      </c>
      <c r="J22163" s="3" t="s">
        <v>15</v>
      </c>
      <c r="K22163" t="str">
        <f t="shared" si="352"/>
        <v>no</v>
      </c>
    </row>
    <row r="22164" spans="1:11" x14ac:dyDescent="0.2">
      <c r="A22164" s="4" t="s">
        <v>22173</v>
      </c>
      <c r="B22164" s="2">
        <v>0.27939886610007098</v>
      </c>
      <c r="C22164" s="2">
        <v>0.38481433566918499</v>
      </c>
      <c r="D22164" s="3" t="s">
        <v>15</v>
      </c>
      <c r="E22164" s="2">
        <v>-2.5233607584841402</v>
      </c>
      <c r="F22164" s="3" t="s">
        <v>15</v>
      </c>
      <c r="G22164" s="2">
        <v>-1.02496742306457</v>
      </c>
      <c r="H22164" s="3">
        <v>1</v>
      </c>
      <c r="I22164" s="2">
        <v>1.88320767108876</v>
      </c>
      <c r="J22164" s="3" t="s">
        <v>15</v>
      </c>
      <c r="K22164" t="str">
        <f t="shared" si="352"/>
        <v>no</v>
      </c>
    </row>
    <row r="22165" spans="1:11" x14ac:dyDescent="0.2">
      <c r="A22165" s="4" t="s">
        <v>22174</v>
      </c>
      <c r="B22165" s="2">
        <v>0.60026119047889503</v>
      </c>
      <c r="C22165" s="2">
        <v>1.9320487826814601</v>
      </c>
      <c r="D22165" s="3" t="s">
        <v>15</v>
      </c>
      <c r="E22165" s="2">
        <v>-2.5273272690955602</v>
      </c>
      <c r="F22165" s="3" t="s">
        <v>15</v>
      </c>
      <c r="G22165" s="2">
        <v>-2.1074238635697302</v>
      </c>
      <c r="H22165" s="3">
        <v>1</v>
      </c>
      <c r="I22165" s="2">
        <v>2.3519521882072798</v>
      </c>
      <c r="J22165" s="3" t="s">
        <v>15</v>
      </c>
      <c r="K22165" t="str">
        <f t="shared" si="352"/>
        <v>no</v>
      </c>
    </row>
    <row r="22166" spans="1:11" x14ac:dyDescent="0.2">
      <c r="A22166" s="4" t="s">
        <v>22175</v>
      </c>
      <c r="B22166" s="2">
        <v>0.90900518683461395</v>
      </c>
      <c r="C22166" s="2">
        <v>1.2967326455819499</v>
      </c>
      <c r="D22166" s="3" t="s">
        <v>15</v>
      </c>
      <c r="E22166" s="2">
        <v>-2.5321561105451802</v>
      </c>
      <c r="F22166" s="3" t="s">
        <v>15</v>
      </c>
      <c r="G22166" s="2">
        <v>-2.7453969520703998</v>
      </c>
      <c r="H22166" s="3">
        <v>1</v>
      </c>
      <c r="I22166" s="2">
        <v>1.0834918040567301</v>
      </c>
      <c r="J22166" s="3" t="s">
        <v>15</v>
      </c>
      <c r="K22166" t="str">
        <f t="shared" si="352"/>
        <v>no</v>
      </c>
    </row>
    <row r="22167" spans="1:11" x14ac:dyDescent="0.2">
      <c r="A22167" s="4" t="s">
        <v>22176</v>
      </c>
      <c r="B22167" s="2">
        <v>0.68647930351498798</v>
      </c>
      <c r="C22167" s="2">
        <v>-1.8217334115105599</v>
      </c>
      <c r="D22167" s="3" t="s">
        <v>15</v>
      </c>
      <c r="E22167" s="2">
        <v>-2.5344422579746801</v>
      </c>
      <c r="F22167" s="3" t="s">
        <v>15</v>
      </c>
      <c r="G22167" s="2">
        <v>-0.84121043507916804</v>
      </c>
      <c r="H22167" s="3">
        <v>1</v>
      </c>
      <c r="I22167" s="2">
        <v>-0.12850158861504299</v>
      </c>
      <c r="J22167" s="3" t="s">
        <v>15</v>
      </c>
      <c r="K22167" t="str">
        <f t="shared" si="352"/>
        <v>no</v>
      </c>
    </row>
    <row r="22168" spans="1:11" x14ac:dyDescent="0.2">
      <c r="A22168" s="4" t="s">
        <v>22177</v>
      </c>
      <c r="B22168" s="2">
        <v>1.6439724172407899</v>
      </c>
      <c r="C22168" s="2">
        <v>-2.42353242219257</v>
      </c>
      <c r="D22168" s="3">
        <v>0.48466603047886703</v>
      </c>
      <c r="E22168" s="2">
        <v>-2.5392915530182401</v>
      </c>
      <c r="F22168" s="3" t="s">
        <v>15</v>
      </c>
      <c r="G22168" s="2">
        <v>-1.6043915405829901</v>
      </c>
      <c r="H22168" s="3">
        <v>1</v>
      </c>
      <c r="I22168" s="2">
        <v>-1.48863240975732</v>
      </c>
      <c r="J22168" s="3" t="s">
        <v>15</v>
      </c>
      <c r="K22168" t="str">
        <f t="shared" si="352"/>
        <v>no</v>
      </c>
    </row>
    <row r="22169" spans="1:11" x14ac:dyDescent="0.2">
      <c r="A22169" s="4" t="s">
        <v>22178</v>
      </c>
      <c r="B22169" s="2">
        <v>1.5289816720610601</v>
      </c>
      <c r="C22169" s="2">
        <v>2.5300234859631301</v>
      </c>
      <c r="D22169" s="3">
        <v>0.51119765867144895</v>
      </c>
      <c r="E22169" s="2">
        <v>-2.5415175778741199</v>
      </c>
      <c r="F22169" s="3" t="s">
        <v>15</v>
      </c>
      <c r="G22169" s="2">
        <v>-1.3401850580529699</v>
      </c>
      <c r="H22169" s="3">
        <v>1</v>
      </c>
      <c r="I22169" s="2">
        <v>3.7313560057842898</v>
      </c>
      <c r="J22169" s="3" t="s">
        <v>15</v>
      </c>
      <c r="K22169" t="str">
        <f t="shared" si="352"/>
        <v>no</v>
      </c>
    </row>
    <row r="22170" spans="1:11" x14ac:dyDescent="0.2">
      <c r="A22170" s="4" t="s">
        <v>22179</v>
      </c>
      <c r="B22170" s="2">
        <v>0.87745327165632103</v>
      </c>
      <c r="C22170" s="2">
        <v>-2.1802689364362702</v>
      </c>
      <c r="D22170" s="3" t="s">
        <v>15</v>
      </c>
      <c r="E22170" s="2">
        <v>-2.5432304640549499</v>
      </c>
      <c r="F22170" s="3" t="s">
        <v>15</v>
      </c>
      <c r="G22170" s="2">
        <v>-7.4686592423380396E-2</v>
      </c>
      <c r="H22170" s="3">
        <v>1</v>
      </c>
      <c r="I22170" s="2">
        <v>0.28827493519529601</v>
      </c>
      <c r="J22170" s="3" t="s">
        <v>15</v>
      </c>
      <c r="K22170" t="str">
        <f t="shared" si="352"/>
        <v>no</v>
      </c>
    </row>
    <row r="22171" spans="1:11" x14ac:dyDescent="0.2">
      <c r="A22171" s="4" t="s">
        <v>22180</v>
      </c>
      <c r="B22171" s="2">
        <v>0.44824372123837902</v>
      </c>
      <c r="C22171" s="2">
        <v>-0.31388021594546001</v>
      </c>
      <c r="D22171" s="3" t="s">
        <v>15</v>
      </c>
      <c r="E22171" s="2">
        <v>-2.5543917223031398</v>
      </c>
      <c r="F22171" s="3" t="s">
        <v>15</v>
      </c>
      <c r="G22171" s="2">
        <v>0.30614392676382401</v>
      </c>
      <c r="H22171" s="3">
        <v>1</v>
      </c>
      <c r="I22171" s="2">
        <v>2.5466554331214999</v>
      </c>
      <c r="J22171" s="3" t="s">
        <v>15</v>
      </c>
      <c r="K22171" t="str">
        <f t="shared" si="352"/>
        <v>no</v>
      </c>
    </row>
    <row r="22172" spans="1:11" x14ac:dyDescent="0.2">
      <c r="A22172" s="4" t="s">
        <v>22181</v>
      </c>
      <c r="B22172" s="2">
        <v>1.20377751868607</v>
      </c>
      <c r="C22172" s="2">
        <v>-2.8555524598042199</v>
      </c>
      <c r="D22172" s="3" t="s">
        <v>15</v>
      </c>
      <c r="E22172" s="2">
        <v>-2.5642427233470002</v>
      </c>
      <c r="F22172" s="3" t="s">
        <v>15</v>
      </c>
      <c r="G22172" s="2">
        <v>0.96298859752375898</v>
      </c>
      <c r="H22172" s="3">
        <v>1</v>
      </c>
      <c r="I22172" s="2">
        <v>0.67167886106653896</v>
      </c>
      <c r="J22172" s="3" t="s">
        <v>15</v>
      </c>
      <c r="K22172" t="str">
        <f t="shared" si="352"/>
        <v>no</v>
      </c>
    </row>
    <row r="22173" spans="1:11" x14ac:dyDescent="0.2">
      <c r="A22173" s="4" t="s">
        <v>22182</v>
      </c>
      <c r="B22173" s="2">
        <v>1.4337377911700699</v>
      </c>
      <c r="C22173" s="2">
        <v>1.56473169617137</v>
      </c>
      <c r="D22173" s="3">
        <v>0.47646291770513199</v>
      </c>
      <c r="E22173" s="2">
        <v>-2.56515203544819</v>
      </c>
      <c r="F22173" s="3" t="s">
        <v>15</v>
      </c>
      <c r="G22173" s="2">
        <v>-0.96109768740088997</v>
      </c>
      <c r="H22173" s="3">
        <v>1</v>
      </c>
      <c r="I22173" s="2">
        <v>3.1687860442186802</v>
      </c>
      <c r="J22173" s="3" t="s">
        <v>15</v>
      </c>
      <c r="K22173" t="str">
        <f t="shared" si="352"/>
        <v>no</v>
      </c>
    </row>
    <row r="22174" spans="1:11" x14ac:dyDescent="0.2">
      <c r="A22174" s="4" t="s">
        <v>22183</v>
      </c>
      <c r="B22174" s="2">
        <v>1.97437970579785</v>
      </c>
      <c r="C22174" s="2">
        <v>0.45113005520742899</v>
      </c>
      <c r="D22174" s="3">
        <v>0.85612835292848599</v>
      </c>
      <c r="E22174" s="2">
        <v>-2.5661730393854598</v>
      </c>
      <c r="F22174" s="3" t="s">
        <v>15</v>
      </c>
      <c r="G22174" s="2">
        <v>-1.07162285078204</v>
      </c>
      <c r="H22174" s="3">
        <v>1</v>
      </c>
      <c r="I22174" s="2">
        <v>1.94568024381085</v>
      </c>
      <c r="J22174" s="3" t="s">
        <v>15</v>
      </c>
      <c r="K22174" t="str">
        <f t="shared" si="352"/>
        <v>no</v>
      </c>
    </row>
    <row r="22175" spans="1:11" x14ac:dyDescent="0.2">
      <c r="A22175" s="4" t="s">
        <v>22184</v>
      </c>
      <c r="B22175" s="2">
        <v>1.3033311569161501</v>
      </c>
      <c r="C22175" s="2">
        <v>-2.8699923765448498</v>
      </c>
      <c r="D22175" s="3">
        <v>0.37359062558028699</v>
      </c>
      <c r="E22175" s="2">
        <v>-2.5692316328337199</v>
      </c>
      <c r="F22175" s="3" t="s">
        <v>15</v>
      </c>
      <c r="G22175" s="2">
        <v>0.74133764281098402</v>
      </c>
      <c r="H22175" s="3">
        <v>1</v>
      </c>
      <c r="I22175" s="2">
        <v>0.44057689909984898</v>
      </c>
      <c r="J22175" s="3" t="s">
        <v>15</v>
      </c>
      <c r="K22175" t="str">
        <f t="shared" si="352"/>
        <v>no</v>
      </c>
    </row>
    <row r="22176" spans="1:11" x14ac:dyDescent="0.2">
      <c r="A22176" s="4" t="s">
        <v>22185</v>
      </c>
      <c r="B22176" s="2">
        <v>0.47734807381085298</v>
      </c>
      <c r="C22176" s="2">
        <v>-2.7424851013253599</v>
      </c>
      <c r="D22176" s="3" t="s">
        <v>15</v>
      </c>
      <c r="E22176" s="2">
        <v>-2.5878048564261</v>
      </c>
      <c r="F22176" s="3" t="s">
        <v>15</v>
      </c>
      <c r="G22176" s="2">
        <v>1.44380797095117</v>
      </c>
      <c r="H22176" s="3">
        <v>1</v>
      </c>
      <c r="I22176" s="2">
        <v>1.2891277260519201</v>
      </c>
      <c r="J22176" s="3" t="s">
        <v>15</v>
      </c>
      <c r="K22176" t="str">
        <f t="shared" si="352"/>
        <v>no</v>
      </c>
    </row>
    <row r="22177" spans="1:11" x14ac:dyDescent="0.2">
      <c r="A22177" s="4" t="s">
        <v>22186</v>
      </c>
      <c r="B22177" s="2">
        <v>0.61882640953520096</v>
      </c>
      <c r="C22177" s="2">
        <v>1.13069399311637</v>
      </c>
      <c r="D22177" s="3" t="s">
        <v>15</v>
      </c>
      <c r="E22177" s="2">
        <v>-2.5914888469610098</v>
      </c>
      <c r="F22177" s="3" t="s">
        <v>15</v>
      </c>
      <c r="G22177" s="2">
        <v>-2.32658027911988</v>
      </c>
      <c r="H22177" s="3">
        <v>1</v>
      </c>
      <c r="I22177" s="2">
        <v>1.3956025609575</v>
      </c>
      <c r="J22177" s="3" t="s">
        <v>15</v>
      </c>
      <c r="K22177" t="str">
        <f t="shared" si="352"/>
        <v>no</v>
      </c>
    </row>
    <row r="22178" spans="1:11" x14ac:dyDescent="0.2">
      <c r="A22178" s="4" t="s">
        <v>22187</v>
      </c>
      <c r="B22178" s="2">
        <v>1.33325542360233</v>
      </c>
      <c r="C22178" s="2">
        <v>-0.62732879788581997</v>
      </c>
      <c r="D22178" s="3">
        <v>0.85081551643555098</v>
      </c>
      <c r="E22178" s="2">
        <v>-2.5924995165828402</v>
      </c>
      <c r="F22178" s="3" t="s">
        <v>15</v>
      </c>
      <c r="G22178" s="2">
        <v>-1.27393481847431</v>
      </c>
      <c r="H22178" s="3">
        <v>1</v>
      </c>
      <c r="I22178" s="2">
        <v>0.69123590022271097</v>
      </c>
      <c r="J22178" s="3" t="s">
        <v>15</v>
      </c>
      <c r="K22178" t="str">
        <f t="shared" si="352"/>
        <v>no</v>
      </c>
    </row>
    <row r="22179" spans="1:11" x14ac:dyDescent="0.2">
      <c r="A22179" s="4" t="s">
        <v>22188</v>
      </c>
      <c r="B22179" s="2">
        <v>1.2438720777866099</v>
      </c>
      <c r="C22179" s="2">
        <v>-1.77832653271415</v>
      </c>
      <c r="D22179" s="3">
        <v>0.43536071793634801</v>
      </c>
      <c r="E22179" s="2">
        <v>-2.5939039844503</v>
      </c>
      <c r="F22179" s="3" t="s">
        <v>15</v>
      </c>
      <c r="G22179" s="2">
        <v>-2.2380881125705998</v>
      </c>
      <c r="H22179" s="3">
        <v>1</v>
      </c>
      <c r="I22179" s="2">
        <v>-1.42251066083445</v>
      </c>
      <c r="J22179" s="3" t="s">
        <v>15</v>
      </c>
      <c r="K22179" t="str">
        <f t="shared" si="352"/>
        <v>no</v>
      </c>
    </row>
    <row r="22180" spans="1:11" x14ac:dyDescent="0.2">
      <c r="A22180" s="4" t="s">
        <v>22189</v>
      </c>
      <c r="B22180" s="2">
        <v>0.70594985845525304</v>
      </c>
      <c r="C22180" s="2">
        <v>-3.5391867968420301</v>
      </c>
      <c r="D22180" s="3" t="s">
        <v>15</v>
      </c>
      <c r="E22180" s="2">
        <v>-2.5988246745806398</v>
      </c>
      <c r="F22180" s="3" t="s">
        <v>15</v>
      </c>
      <c r="G22180" s="2">
        <v>1.7283066760667001</v>
      </c>
      <c r="H22180" s="3">
        <v>1</v>
      </c>
      <c r="I22180" s="2">
        <v>0.78794455380530803</v>
      </c>
      <c r="J22180" s="3" t="s">
        <v>15</v>
      </c>
      <c r="K22180" t="str">
        <f t="shared" si="352"/>
        <v>no</v>
      </c>
    </row>
    <row r="22181" spans="1:11" x14ac:dyDescent="0.2">
      <c r="A22181" s="4" t="s">
        <v>22190</v>
      </c>
      <c r="B22181" s="2">
        <v>4.2947431181538098</v>
      </c>
      <c r="C22181" s="2">
        <v>-5.9664732264249798</v>
      </c>
      <c r="D22181" s="3" t="s">
        <v>15</v>
      </c>
      <c r="E22181" s="2">
        <v>-2.5993299265610901</v>
      </c>
      <c r="F22181" s="3" t="s">
        <v>15</v>
      </c>
      <c r="G22181" s="2">
        <v>-0.44319476766698401</v>
      </c>
      <c r="H22181" s="3" t="s">
        <v>15</v>
      </c>
      <c r="I22181" s="2">
        <v>-3.81033806753087</v>
      </c>
      <c r="J22181" s="3" t="s">
        <v>15</v>
      </c>
      <c r="K22181" t="str">
        <f t="shared" si="352"/>
        <v>no</v>
      </c>
    </row>
    <row r="22182" spans="1:11" x14ac:dyDescent="0.2">
      <c r="A22182" s="4" t="s">
        <v>22191</v>
      </c>
      <c r="B22182" s="2">
        <v>1.9954736917387501</v>
      </c>
      <c r="C22182" s="2">
        <v>0.57540938131825603</v>
      </c>
      <c r="D22182" s="3">
        <v>0.85854778518185404</v>
      </c>
      <c r="E22182" s="2">
        <v>-2.59963072996119</v>
      </c>
      <c r="F22182" s="3" t="s">
        <v>15</v>
      </c>
      <c r="G22182" s="2">
        <v>0.67484495467668404</v>
      </c>
      <c r="H22182" s="3">
        <v>1</v>
      </c>
      <c r="I22182" s="2">
        <v>3.8498850659561299</v>
      </c>
      <c r="J22182" s="3" t="s">
        <v>15</v>
      </c>
      <c r="K22182" t="str">
        <f t="shared" si="352"/>
        <v>no</v>
      </c>
    </row>
    <row r="22183" spans="1:11" x14ac:dyDescent="0.2">
      <c r="A22183" s="4" t="s">
        <v>22192</v>
      </c>
      <c r="B22183" s="2">
        <v>0.97303109299073898</v>
      </c>
      <c r="C22183" s="2">
        <v>-2.5751888671703198</v>
      </c>
      <c r="D22183" s="3" t="s">
        <v>15</v>
      </c>
      <c r="E22183" s="2">
        <v>-2.60143689822536</v>
      </c>
      <c r="F22183" s="3" t="s">
        <v>15</v>
      </c>
      <c r="G22183" s="2">
        <v>-0.71514793706673696</v>
      </c>
      <c r="H22183" s="3">
        <v>1</v>
      </c>
      <c r="I22183" s="2">
        <v>-0.68889990601170303</v>
      </c>
      <c r="J22183" s="3" t="s">
        <v>15</v>
      </c>
      <c r="K22183" t="str">
        <f t="shared" si="352"/>
        <v>no</v>
      </c>
    </row>
    <row r="22184" spans="1:11" x14ac:dyDescent="0.2">
      <c r="A22184" s="4" t="s">
        <v>22193</v>
      </c>
      <c r="B22184" s="2">
        <v>1.8254720891709899</v>
      </c>
      <c r="C22184" s="2">
        <v>0.65172164819806599</v>
      </c>
      <c r="D22184" s="3">
        <v>0.85612835292848599</v>
      </c>
      <c r="E22184" s="2">
        <v>-2.6016559257832799</v>
      </c>
      <c r="F22184" s="3" t="s">
        <v>15</v>
      </c>
      <c r="G22184" s="2">
        <v>-2.67104370403568</v>
      </c>
      <c r="H22184" s="3">
        <v>1</v>
      </c>
      <c r="I22184" s="2">
        <v>0.58233386994566205</v>
      </c>
      <c r="J22184" s="3" t="s">
        <v>15</v>
      </c>
      <c r="K22184" t="str">
        <f t="shared" si="352"/>
        <v>no</v>
      </c>
    </row>
    <row r="22185" spans="1:11" x14ac:dyDescent="0.2">
      <c r="A22185" s="4" t="s">
        <v>22194</v>
      </c>
      <c r="B22185" s="2">
        <v>0.43659586390616001</v>
      </c>
      <c r="C22185" s="2">
        <v>-1.2595689355673001</v>
      </c>
      <c r="D22185" s="3" t="s">
        <v>15</v>
      </c>
      <c r="E22185" s="2">
        <v>-2.6028092070081499</v>
      </c>
      <c r="F22185" s="3" t="s">
        <v>15</v>
      </c>
      <c r="G22185" s="2">
        <v>0.39850855746327501</v>
      </c>
      <c r="H22185" s="3">
        <v>1</v>
      </c>
      <c r="I22185" s="2">
        <v>1.7417488289041301</v>
      </c>
      <c r="J22185" s="3" t="s">
        <v>15</v>
      </c>
      <c r="K22185" t="str">
        <f t="shared" si="352"/>
        <v>no</v>
      </c>
    </row>
    <row r="22186" spans="1:11" x14ac:dyDescent="0.2">
      <c r="A22186" s="4" t="s">
        <v>22195</v>
      </c>
      <c r="B22186" s="2">
        <v>0.73830483697856997</v>
      </c>
      <c r="C22186" s="2">
        <v>0.16566811200027701</v>
      </c>
      <c r="D22186" s="3" t="s">
        <v>15</v>
      </c>
      <c r="E22186" s="2">
        <v>-2.60438762758859</v>
      </c>
      <c r="F22186" s="3" t="s">
        <v>15</v>
      </c>
      <c r="G22186" s="2">
        <v>-2.9396480336550801</v>
      </c>
      <c r="H22186" s="3">
        <v>1</v>
      </c>
      <c r="I22186" s="2">
        <v>-0.16959229406620899</v>
      </c>
      <c r="J22186" s="3" t="s">
        <v>15</v>
      </c>
      <c r="K22186" t="str">
        <f t="shared" si="352"/>
        <v>no</v>
      </c>
    </row>
    <row r="22187" spans="1:11" x14ac:dyDescent="0.2">
      <c r="A22187" s="4" t="s">
        <v>22196</v>
      </c>
      <c r="B22187" s="2">
        <v>1.3018378324300399</v>
      </c>
      <c r="C22187" s="2">
        <v>-4.2373013132491701</v>
      </c>
      <c r="D22187" s="3">
        <v>0.304317435629191</v>
      </c>
      <c r="E22187" s="2">
        <v>-2.60989649798961</v>
      </c>
      <c r="F22187" s="3" t="s">
        <v>15</v>
      </c>
      <c r="G22187" s="2">
        <v>0.443912090465511</v>
      </c>
      <c r="H22187" s="3">
        <v>1</v>
      </c>
      <c r="I22187" s="2">
        <v>-1.1834927247940501</v>
      </c>
      <c r="J22187" s="3" t="s">
        <v>15</v>
      </c>
      <c r="K22187" t="str">
        <f t="shared" si="352"/>
        <v>no</v>
      </c>
    </row>
    <row r="22188" spans="1:11" x14ac:dyDescent="0.2">
      <c r="A22188" s="4" t="s">
        <v>22197</v>
      </c>
      <c r="B22188" s="2">
        <v>0.89559778610512997</v>
      </c>
      <c r="C22188" s="2">
        <v>1.43164015209773</v>
      </c>
      <c r="D22188" s="3" t="s">
        <v>15</v>
      </c>
      <c r="E22188" s="2">
        <v>-2.6210617800392302</v>
      </c>
      <c r="F22188" s="3" t="s">
        <v>15</v>
      </c>
      <c r="G22188" s="2">
        <v>-1.8867040338412999</v>
      </c>
      <c r="H22188" s="3">
        <v>1</v>
      </c>
      <c r="I22188" s="2">
        <v>2.16599789829566</v>
      </c>
      <c r="J22188" s="3" t="s">
        <v>15</v>
      </c>
      <c r="K22188" t="str">
        <f t="shared" si="352"/>
        <v>no</v>
      </c>
    </row>
    <row r="22189" spans="1:11" x14ac:dyDescent="0.2">
      <c r="A22189" s="4" t="s">
        <v>22198</v>
      </c>
      <c r="B22189" s="2">
        <v>0.81876930210704801</v>
      </c>
      <c r="C22189" s="2">
        <v>-0.52120253988478604</v>
      </c>
      <c r="D22189" s="3" t="s">
        <v>15</v>
      </c>
      <c r="E22189" s="2">
        <v>-2.6211114045760899</v>
      </c>
      <c r="F22189" s="3" t="s">
        <v>15</v>
      </c>
      <c r="G22189" s="2">
        <v>-1.87631593228147</v>
      </c>
      <c r="H22189" s="3">
        <v>1</v>
      </c>
      <c r="I22189" s="2">
        <v>0.22359293240983399</v>
      </c>
      <c r="J22189" s="3" t="s">
        <v>15</v>
      </c>
      <c r="K22189" t="str">
        <f t="shared" si="352"/>
        <v>no</v>
      </c>
    </row>
    <row r="22190" spans="1:11" x14ac:dyDescent="0.2">
      <c r="A22190" s="4" t="s">
        <v>22199</v>
      </c>
      <c r="B22190" s="2">
        <v>0.387576493045792</v>
      </c>
      <c r="C22190" s="2">
        <v>1.5359122623275301</v>
      </c>
      <c r="D22190" s="3" t="s">
        <v>15</v>
      </c>
      <c r="E22190" s="2">
        <v>-2.6218147288437899</v>
      </c>
      <c r="F22190" s="3" t="s">
        <v>15</v>
      </c>
      <c r="G22190" s="2">
        <v>-2.4517888809310402</v>
      </c>
      <c r="H22190" s="3">
        <v>1</v>
      </c>
      <c r="I22190" s="2">
        <v>1.70593811024027</v>
      </c>
      <c r="J22190" s="3" t="s">
        <v>15</v>
      </c>
      <c r="K22190" t="str">
        <f t="shared" si="352"/>
        <v>no</v>
      </c>
    </row>
    <row r="22191" spans="1:11" x14ac:dyDescent="0.2">
      <c r="A22191" s="4" t="s">
        <v>22200</v>
      </c>
      <c r="B22191" s="2">
        <v>1.0032742555933301</v>
      </c>
      <c r="C22191" s="2">
        <v>-2.07060933669027</v>
      </c>
      <c r="D22191" s="3" t="s">
        <v>15</v>
      </c>
      <c r="E22191" s="2">
        <v>-2.6228702332749698</v>
      </c>
      <c r="F22191" s="3" t="s">
        <v>15</v>
      </c>
      <c r="G22191" s="2">
        <v>0.668728446218261</v>
      </c>
      <c r="H22191" s="3">
        <v>1</v>
      </c>
      <c r="I22191" s="2">
        <v>1.2209893428029599</v>
      </c>
      <c r="J22191" s="3" t="s">
        <v>15</v>
      </c>
      <c r="K22191" t="str">
        <f t="shared" si="352"/>
        <v>no</v>
      </c>
    </row>
    <row r="22192" spans="1:11" x14ac:dyDescent="0.2">
      <c r="A22192" s="4" t="s">
        <v>22201</v>
      </c>
      <c r="B22192" s="2">
        <v>2.05019040479857</v>
      </c>
      <c r="C22192" s="2">
        <v>-0.90732109771828795</v>
      </c>
      <c r="D22192" s="3">
        <v>0.64183282744768</v>
      </c>
      <c r="E22192" s="2">
        <v>-2.6345426566744798</v>
      </c>
      <c r="F22192" s="3" t="s">
        <v>15</v>
      </c>
      <c r="G22192" s="2">
        <v>-1.0726949390756699</v>
      </c>
      <c r="H22192" s="3">
        <v>1</v>
      </c>
      <c r="I22192" s="2">
        <v>0.65452661988052696</v>
      </c>
      <c r="J22192" s="3" t="s">
        <v>15</v>
      </c>
      <c r="K22192" t="str">
        <f t="shared" si="352"/>
        <v>no</v>
      </c>
    </row>
    <row r="22193" spans="1:11" x14ac:dyDescent="0.2">
      <c r="A22193" s="4" t="s">
        <v>22202</v>
      </c>
      <c r="B22193" s="2">
        <v>2.1196740109442098</v>
      </c>
      <c r="C22193" s="2">
        <v>-1.35347302553444</v>
      </c>
      <c r="D22193" s="3">
        <v>0.62289954943651904</v>
      </c>
      <c r="E22193" s="2">
        <v>-2.6458266851405199</v>
      </c>
      <c r="F22193" s="3" t="s">
        <v>15</v>
      </c>
      <c r="G22193" s="2">
        <v>-1.1026311172876799</v>
      </c>
      <c r="H22193" s="3">
        <v>1</v>
      </c>
      <c r="I22193" s="2">
        <v>0.18972254231839999</v>
      </c>
      <c r="J22193" s="3" t="s">
        <v>15</v>
      </c>
      <c r="K22193" t="str">
        <f t="shared" si="352"/>
        <v>no</v>
      </c>
    </row>
    <row r="22194" spans="1:11" x14ac:dyDescent="0.2">
      <c r="A22194" s="4" t="s">
        <v>22203</v>
      </c>
      <c r="B22194" s="2">
        <v>2.0584718063696301</v>
      </c>
      <c r="C22194" s="2">
        <v>0.22572484290163899</v>
      </c>
      <c r="D22194" s="3">
        <v>0.95069392509037998</v>
      </c>
      <c r="E22194" s="2">
        <v>-2.6469613331044299</v>
      </c>
      <c r="F22194" s="3" t="s">
        <v>15</v>
      </c>
      <c r="G22194" s="2">
        <v>-3.5578037930925799</v>
      </c>
      <c r="H22194" s="3">
        <v>1</v>
      </c>
      <c r="I22194" s="2">
        <v>-0.68511761708650798</v>
      </c>
      <c r="J22194" s="3" t="s">
        <v>15</v>
      </c>
      <c r="K22194" t="str">
        <f t="shared" si="352"/>
        <v>no</v>
      </c>
    </row>
    <row r="22195" spans="1:11" x14ac:dyDescent="0.2">
      <c r="A22195" s="4" t="s">
        <v>22204</v>
      </c>
      <c r="B22195" s="2">
        <v>1.02739970120171</v>
      </c>
      <c r="C22195" s="2">
        <v>-2.0540859771386799</v>
      </c>
      <c r="D22195" s="3" t="s">
        <v>15</v>
      </c>
      <c r="E22195" s="2">
        <v>-2.6470749972612002</v>
      </c>
      <c r="F22195" s="3" t="s">
        <v>15</v>
      </c>
      <c r="G22195" s="2">
        <v>0.66237931781463599</v>
      </c>
      <c r="H22195" s="3">
        <v>1</v>
      </c>
      <c r="I22195" s="2">
        <v>1.2553683379371601</v>
      </c>
      <c r="J22195" s="3" t="s">
        <v>15</v>
      </c>
      <c r="K22195" t="str">
        <f t="shared" si="352"/>
        <v>no</v>
      </c>
    </row>
    <row r="22196" spans="1:11" x14ac:dyDescent="0.2">
      <c r="A22196" s="4" t="s">
        <v>22205</v>
      </c>
      <c r="B22196" s="2">
        <v>1.6594470398832299</v>
      </c>
      <c r="C22196" s="2">
        <v>-0.58941940710497298</v>
      </c>
      <c r="D22196" s="3">
        <v>0.80378644300958302</v>
      </c>
      <c r="E22196" s="2">
        <v>-2.6471715991667701</v>
      </c>
      <c r="F22196" s="3" t="s">
        <v>15</v>
      </c>
      <c r="G22196" s="2">
        <v>-1.3515065493706799</v>
      </c>
      <c r="H22196" s="3">
        <v>1</v>
      </c>
      <c r="I22196" s="2">
        <v>0.70624564269111301</v>
      </c>
      <c r="J22196" s="3" t="s">
        <v>15</v>
      </c>
      <c r="K22196" t="str">
        <f t="shared" si="352"/>
        <v>no</v>
      </c>
    </row>
    <row r="22197" spans="1:11" x14ac:dyDescent="0.2">
      <c r="A22197" s="4" t="s">
        <v>22206</v>
      </c>
      <c r="B22197" s="2">
        <v>0.91511971755904298</v>
      </c>
      <c r="C22197" s="2">
        <v>-0.62026611247949603</v>
      </c>
      <c r="D22197" s="3" t="s">
        <v>15</v>
      </c>
      <c r="E22197" s="2">
        <v>-2.6485978508001402</v>
      </c>
      <c r="F22197" s="3" t="s">
        <v>15</v>
      </c>
      <c r="G22197" s="2">
        <v>-1.90568335587523</v>
      </c>
      <c r="H22197" s="3">
        <v>1</v>
      </c>
      <c r="I22197" s="2">
        <v>0.122648382445417</v>
      </c>
      <c r="J22197" s="3" t="s">
        <v>15</v>
      </c>
      <c r="K22197" t="str">
        <f t="shared" si="352"/>
        <v>no</v>
      </c>
    </row>
    <row r="22198" spans="1:11" x14ac:dyDescent="0.2">
      <c r="A22198" s="4" t="s">
        <v>22207</v>
      </c>
      <c r="B22198" s="2">
        <v>1.43423127884614</v>
      </c>
      <c r="C22198" s="2">
        <v>-1.9881513370911701</v>
      </c>
      <c r="D22198" s="3">
        <v>0.55329757892315601</v>
      </c>
      <c r="E22198" s="2">
        <v>-2.6580339107597899</v>
      </c>
      <c r="F22198" s="3" t="s">
        <v>15</v>
      </c>
      <c r="G22198" s="2">
        <v>-0.280278922497949</v>
      </c>
      <c r="H22198" s="3">
        <v>1</v>
      </c>
      <c r="I22198" s="2">
        <v>0.38960365117066798</v>
      </c>
      <c r="J22198" s="3" t="s">
        <v>15</v>
      </c>
      <c r="K22198" t="str">
        <f t="shared" si="352"/>
        <v>no</v>
      </c>
    </row>
    <row r="22199" spans="1:11" x14ac:dyDescent="0.2">
      <c r="A22199" s="4" t="s">
        <v>22208</v>
      </c>
      <c r="B22199" s="2">
        <v>1.03839933416853</v>
      </c>
      <c r="C22199" s="2">
        <v>-0.350463950018367</v>
      </c>
      <c r="D22199" s="3" t="s">
        <v>15</v>
      </c>
      <c r="E22199" s="2">
        <v>-2.6761395826176502</v>
      </c>
      <c r="F22199" s="3" t="s">
        <v>15</v>
      </c>
      <c r="G22199" s="2">
        <v>-1.19867287566361</v>
      </c>
      <c r="H22199" s="3">
        <v>1</v>
      </c>
      <c r="I22199" s="2">
        <v>1.12700275693567</v>
      </c>
      <c r="J22199" s="3" t="s">
        <v>15</v>
      </c>
      <c r="K22199" t="str">
        <f t="shared" si="352"/>
        <v>no</v>
      </c>
    </row>
    <row r="22200" spans="1:11" x14ac:dyDescent="0.2">
      <c r="A22200" s="4" t="s">
        <v>22209</v>
      </c>
      <c r="B22200" s="2">
        <v>0.21879739167318099</v>
      </c>
      <c r="C22200" s="2">
        <v>-2.7111830010965501</v>
      </c>
      <c r="D22200" s="3" t="s">
        <v>15</v>
      </c>
      <c r="E22200" s="2">
        <v>-2.6775832070792398</v>
      </c>
      <c r="F22200" s="3" t="s">
        <v>15</v>
      </c>
      <c r="G22200" s="2">
        <v>1.15217193381927</v>
      </c>
      <c r="H22200" s="3">
        <v>1</v>
      </c>
      <c r="I22200" s="2">
        <v>1.1185721398019599</v>
      </c>
      <c r="J22200" s="3" t="s">
        <v>15</v>
      </c>
      <c r="K22200" t="str">
        <f t="shared" si="352"/>
        <v>no</v>
      </c>
    </row>
    <row r="22201" spans="1:11" x14ac:dyDescent="0.2">
      <c r="A22201" s="4" t="s">
        <v>22210</v>
      </c>
      <c r="B22201" s="2">
        <v>0.47222597926659898</v>
      </c>
      <c r="C22201" s="2">
        <v>-0.45246115411788601</v>
      </c>
      <c r="D22201" s="3" t="s">
        <v>15</v>
      </c>
      <c r="E22201" s="2">
        <v>-2.6857655650508301</v>
      </c>
      <c r="F22201" s="3" t="s">
        <v>15</v>
      </c>
      <c r="G22201" s="2">
        <v>-1.7187306473769499</v>
      </c>
      <c r="H22201" s="3">
        <v>1</v>
      </c>
      <c r="I22201" s="2">
        <v>0.51457376355599704</v>
      </c>
      <c r="J22201" s="3" t="s">
        <v>15</v>
      </c>
      <c r="K22201" t="str">
        <f t="shared" si="352"/>
        <v>no</v>
      </c>
    </row>
    <row r="22202" spans="1:11" x14ac:dyDescent="0.2">
      <c r="A22202" s="4" t="s">
        <v>22211</v>
      </c>
      <c r="B22202" s="2">
        <v>0.60188011181988899</v>
      </c>
      <c r="C22202" s="2">
        <v>-0.93861723683967502</v>
      </c>
      <c r="D22202" s="3" t="s">
        <v>15</v>
      </c>
      <c r="E22202" s="2">
        <v>-2.68642268845662</v>
      </c>
      <c r="F22202" s="3" t="s">
        <v>15</v>
      </c>
      <c r="G22202" s="2">
        <v>-1.7406563311546299</v>
      </c>
      <c r="H22202" s="3">
        <v>1</v>
      </c>
      <c r="I22202" s="2">
        <v>7.1491204623156104E-3</v>
      </c>
      <c r="J22202" s="3" t="s">
        <v>15</v>
      </c>
      <c r="K22202" t="str">
        <f t="shared" si="352"/>
        <v>no</v>
      </c>
    </row>
    <row r="22203" spans="1:11" x14ac:dyDescent="0.2">
      <c r="A22203" s="4" t="s">
        <v>22212</v>
      </c>
      <c r="B22203" s="2">
        <v>0.73046472205526802</v>
      </c>
      <c r="C22203" s="2">
        <v>2.0211146737740702</v>
      </c>
      <c r="D22203" s="3" t="s">
        <v>15</v>
      </c>
      <c r="E22203" s="2">
        <v>-2.6907348996490401</v>
      </c>
      <c r="F22203" s="3" t="s">
        <v>15</v>
      </c>
      <c r="G22203" s="2">
        <v>-3.5373548793184799</v>
      </c>
      <c r="H22203" s="3">
        <v>1</v>
      </c>
      <c r="I22203" s="2">
        <v>1.1744946941046299</v>
      </c>
      <c r="J22203" s="3" t="s">
        <v>15</v>
      </c>
      <c r="K22203" t="str">
        <f t="shared" si="352"/>
        <v>no</v>
      </c>
    </row>
    <row r="22204" spans="1:11" x14ac:dyDescent="0.2">
      <c r="A22204" s="4" t="s">
        <v>22213</v>
      </c>
      <c r="B22204" s="2">
        <v>0.35617829959442199</v>
      </c>
      <c r="C22204" s="2">
        <v>-2.2250095738839999</v>
      </c>
      <c r="D22204" s="3" t="s">
        <v>15</v>
      </c>
      <c r="E22204" s="2">
        <v>-2.6978814775195801</v>
      </c>
      <c r="F22204" s="3" t="s">
        <v>15</v>
      </c>
      <c r="G22204" s="2">
        <v>1.1536299539094901</v>
      </c>
      <c r="H22204" s="3">
        <v>1</v>
      </c>
      <c r="I22204" s="2">
        <v>1.62650185754507</v>
      </c>
      <c r="J22204" s="3" t="s">
        <v>15</v>
      </c>
      <c r="K22204" t="str">
        <f t="shared" ref="K22204:K22267" si="353">IF(OR(AND(ABS(C22204)&gt;$B$2,D22204&lt;$B$3),AND(ABS(E22204)&gt;$B$2,F22204&lt;$B$3)),"yes","no")</f>
        <v>no</v>
      </c>
    </row>
    <row r="22205" spans="1:11" x14ac:dyDescent="0.2">
      <c r="A22205" s="4" t="s">
        <v>22214</v>
      </c>
      <c r="B22205" s="2">
        <v>1.0027249444140101</v>
      </c>
      <c r="C22205" s="2">
        <v>-2.2069808726731899</v>
      </c>
      <c r="D22205" s="3" t="s">
        <v>15</v>
      </c>
      <c r="E22205" s="2">
        <v>-2.7069025258189798</v>
      </c>
      <c r="F22205" s="3" t="s">
        <v>15</v>
      </c>
      <c r="G22205" s="2">
        <v>0.74011171839593504</v>
      </c>
      <c r="H22205" s="3">
        <v>1</v>
      </c>
      <c r="I22205" s="2">
        <v>1.24003337154172</v>
      </c>
      <c r="J22205" s="3" t="s">
        <v>15</v>
      </c>
      <c r="K22205" t="str">
        <f t="shared" si="353"/>
        <v>no</v>
      </c>
    </row>
    <row r="22206" spans="1:11" x14ac:dyDescent="0.2">
      <c r="A22206" s="4" t="s">
        <v>22215</v>
      </c>
      <c r="B22206" s="2">
        <v>1.2597613417325799</v>
      </c>
      <c r="C22206" s="2">
        <v>-2.5873688282839802</v>
      </c>
      <c r="D22206" s="3">
        <v>0.50731517747534705</v>
      </c>
      <c r="E22206" s="2">
        <v>-2.70768487159217</v>
      </c>
      <c r="F22206" s="3" t="s">
        <v>15</v>
      </c>
      <c r="G22206" s="2">
        <v>-1.70911529504685</v>
      </c>
      <c r="H22206" s="3">
        <v>1</v>
      </c>
      <c r="I22206" s="2">
        <v>-1.58879925173866</v>
      </c>
      <c r="J22206" s="3" t="s">
        <v>15</v>
      </c>
      <c r="K22206" t="str">
        <f t="shared" si="353"/>
        <v>no</v>
      </c>
    </row>
    <row r="22207" spans="1:11" x14ac:dyDescent="0.2">
      <c r="A22207" s="4" t="s">
        <v>22216</v>
      </c>
      <c r="B22207" s="2">
        <v>0.22696303326696099</v>
      </c>
      <c r="C22207" s="2">
        <v>-2.7111833169736399</v>
      </c>
      <c r="D22207" s="3" t="s">
        <v>15</v>
      </c>
      <c r="E22207" s="2">
        <v>-2.7093820196919398</v>
      </c>
      <c r="F22207" s="3" t="s">
        <v>15</v>
      </c>
      <c r="G22207" s="2">
        <v>1.15217093411015</v>
      </c>
      <c r="H22207" s="3">
        <v>1</v>
      </c>
      <c r="I22207" s="2">
        <v>1.1503696368284499</v>
      </c>
      <c r="J22207" s="3" t="s">
        <v>15</v>
      </c>
      <c r="K22207" t="str">
        <f t="shared" si="353"/>
        <v>no</v>
      </c>
    </row>
    <row r="22208" spans="1:11" x14ac:dyDescent="0.2">
      <c r="A22208" s="4" t="s">
        <v>22217</v>
      </c>
      <c r="B22208" s="2">
        <v>1.3458589884591501</v>
      </c>
      <c r="C22208" s="2">
        <v>-2.9807857451519002</v>
      </c>
      <c r="D22208" s="3">
        <v>0.15809777490299801</v>
      </c>
      <c r="E22208" s="2">
        <v>-2.715579568561</v>
      </c>
      <c r="F22208" s="3" t="s">
        <v>15</v>
      </c>
      <c r="G22208" s="2">
        <v>-1.63147555447153</v>
      </c>
      <c r="H22208" s="3">
        <v>1</v>
      </c>
      <c r="I22208" s="2">
        <v>-1.89668173106244</v>
      </c>
      <c r="J22208" s="3" t="s">
        <v>15</v>
      </c>
      <c r="K22208" t="str">
        <f t="shared" si="353"/>
        <v>no</v>
      </c>
    </row>
    <row r="22209" spans="1:11" x14ac:dyDescent="0.2">
      <c r="A22209" s="4" t="s">
        <v>22218</v>
      </c>
      <c r="B22209" s="2">
        <v>0.40698053655138</v>
      </c>
      <c r="C22209" s="2">
        <v>-4.30470475647095</v>
      </c>
      <c r="D22209" s="3" t="s">
        <v>15</v>
      </c>
      <c r="E22209" s="2">
        <v>-2.7241170063324698</v>
      </c>
      <c r="F22209" s="3" t="s">
        <v>15</v>
      </c>
      <c r="G22209" s="2">
        <v>0.66612613085706596</v>
      </c>
      <c r="H22209" s="3">
        <v>1</v>
      </c>
      <c r="I22209" s="2">
        <v>-0.91446161928141301</v>
      </c>
      <c r="J22209" s="3" t="s">
        <v>15</v>
      </c>
      <c r="K22209" t="str">
        <f t="shared" si="353"/>
        <v>no</v>
      </c>
    </row>
    <row r="22210" spans="1:11" x14ac:dyDescent="0.2">
      <c r="A22210" s="4" t="s">
        <v>22219</v>
      </c>
      <c r="B22210" s="2">
        <v>0.27486249198903201</v>
      </c>
      <c r="C22210" s="2">
        <v>-1.9321197122828799</v>
      </c>
      <c r="D22210" s="3" t="s">
        <v>15</v>
      </c>
      <c r="E22210" s="2">
        <v>-2.72411881129563</v>
      </c>
      <c r="F22210" s="3" t="s">
        <v>15</v>
      </c>
      <c r="G22210" s="2">
        <v>-0.75165744058223405</v>
      </c>
      <c r="H22210" s="3">
        <v>1</v>
      </c>
      <c r="I22210" s="2">
        <v>4.0341658430517603E-2</v>
      </c>
      <c r="J22210" s="3" t="s">
        <v>15</v>
      </c>
      <c r="K22210" t="str">
        <f t="shared" si="353"/>
        <v>no</v>
      </c>
    </row>
    <row r="22211" spans="1:11" x14ac:dyDescent="0.2">
      <c r="A22211" s="4" t="s">
        <v>22220</v>
      </c>
      <c r="B22211" s="2">
        <v>0.273091542133934</v>
      </c>
      <c r="C22211" s="2">
        <v>-2.86899508900364</v>
      </c>
      <c r="D22211" s="3" t="s">
        <v>15</v>
      </c>
      <c r="E22211" s="2">
        <v>-2.72411881131909</v>
      </c>
      <c r="F22211" s="3" t="s">
        <v>15</v>
      </c>
      <c r="G22211" s="2">
        <v>0.18523029830111501</v>
      </c>
      <c r="H22211" s="3">
        <v>1</v>
      </c>
      <c r="I22211" s="2">
        <v>4.0354020616561397E-2</v>
      </c>
      <c r="J22211" s="3" t="s">
        <v>15</v>
      </c>
      <c r="K22211" t="str">
        <f t="shared" si="353"/>
        <v>no</v>
      </c>
    </row>
    <row r="22212" spans="1:11" x14ac:dyDescent="0.2">
      <c r="A22212" s="4" t="s">
        <v>22221</v>
      </c>
      <c r="B22212" s="2">
        <v>0.31287584109095101</v>
      </c>
      <c r="C22212" s="2">
        <v>0.53899570392974305</v>
      </c>
      <c r="D22212" s="3" t="s">
        <v>15</v>
      </c>
      <c r="E22212" s="2">
        <v>-2.72412001869179</v>
      </c>
      <c r="F22212" s="3" t="s">
        <v>15</v>
      </c>
      <c r="G22212" s="2">
        <v>-2.58407879127597</v>
      </c>
      <c r="H22212" s="3">
        <v>1</v>
      </c>
      <c r="I22212" s="2">
        <v>0.67903693134555598</v>
      </c>
      <c r="J22212" s="3" t="s">
        <v>15</v>
      </c>
      <c r="K22212" t="str">
        <f t="shared" si="353"/>
        <v>no</v>
      </c>
    </row>
    <row r="22213" spans="1:11" x14ac:dyDescent="0.2">
      <c r="A22213" s="4" t="s">
        <v>22222</v>
      </c>
      <c r="B22213" s="2">
        <v>0.218309288266684</v>
      </c>
      <c r="C22213" s="2">
        <v>-0.66636808766687206</v>
      </c>
      <c r="D22213" s="3" t="s">
        <v>15</v>
      </c>
      <c r="E22213" s="2">
        <v>-2.7241200187153001</v>
      </c>
      <c r="F22213" s="3" t="s">
        <v>15</v>
      </c>
      <c r="G22213" s="2">
        <v>-1.3787025627031</v>
      </c>
      <c r="H22213" s="3">
        <v>1</v>
      </c>
      <c r="I22213" s="2">
        <v>0.67904936834532903</v>
      </c>
      <c r="J22213" s="3" t="s">
        <v>15</v>
      </c>
      <c r="K22213" t="str">
        <f t="shared" si="353"/>
        <v>no</v>
      </c>
    </row>
    <row r="22214" spans="1:11" x14ac:dyDescent="0.2">
      <c r="A22214" s="4" t="s">
        <v>22223</v>
      </c>
      <c r="B22214" s="2">
        <v>0.18549136891021001</v>
      </c>
      <c r="C22214" s="2">
        <v>-0.78490584043115497</v>
      </c>
      <c r="D22214" s="3" t="s">
        <v>15</v>
      </c>
      <c r="E22214" s="2">
        <v>-2.7241200187176098</v>
      </c>
      <c r="F22214" s="3" t="s">
        <v>15</v>
      </c>
      <c r="G22214" s="2">
        <v>-1.26016358687454</v>
      </c>
      <c r="H22214" s="3">
        <v>1</v>
      </c>
      <c r="I22214" s="2">
        <v>0.67905059141191404</v>
      </c>
      <c r="J22214" s="3" t="s">
        <v>15</v>
      </c>
      <c r="K22214" t="str">
        <f t="shared" si="353"/>
        <v>no</v>
      </c>
    </row>
    <row r="22215" spans="1:11" x14ac:dyDescent="0.2">
      <c r="A22215" s="4" t="s">
        <v>22224</v>
      </c>
      <c r="B22215" s="2">
        <v>0.226284558878659</v>
      </c>
      <c r="C22215" s="2">
        <v>-2.2302837047144601</v>
      </c>
      <c r="D22215" s="3" t="s">
        <v>15</v>
      </c>
      <c r="E22215" s="2">
        <v>-2.7241200187458001</v>
      </c>
      <c r="F22215" s="3" t="s">
        <v>15</v>
      </c>
      <c r="G22215" s="2">
        <v>0.18522919048425701</v>
      </c>
      <c r="H22215" s="3">
        <v>1</v>
      </c>
      <c r="I22215" s="2">
        <v>0.67906550451560299</v>
      </c>
      <c r="J22215" s="3" t="s">
        <v>15</v>
      </c>
      <c r="K22215" t="str">
        <f t="shared" si="353"/>
        <v>no</v>
      </c>
    </row>
    <row r="22216" spans="1:11" x14ac:dyDescent="0.2">
      <c r="A22216" s="4" t="s">
        <v>22225</v>
      </c>
      <c r="B22216" s="2">
        <v>0.13334140209726</v>
      </c>
      <c r="C22216" s="2">
        <v>-2.2302837047144601</v>
      </c>
      <c r="D22216" s="3" t="s">
        <v>15</v>
      </c>
      <c r="E22216" s="2">
        <v>-2.7241200187458001</v>
      </c>
      <c r="F22216" s="3" t="s">
        <v>15</v>
      </c>
      <c r="G22216" s="2">
        <v>0.18522919048425801</v>
      </c>
      <c r="H22216" s="3">
        <v>1</v>
      </c>
      <c r="I22216" s="2">
        <v>0.67906550451560199</v>
      </c>
      <c r="J22216" s="3" t="s">
        <v>15</v>
      </c>
      <c r="K22216" t="str">
        <f t="shared" si="353"/>
        <v>no</v>
      </c>
    </row>
    <row r="22217" spans="1:11" x14ac:dyDescent="0.2">
      <c r="A22217" s="4" t="s">
        <v>22226</v>
      </c>
      <c r="B22217" s="2">
        <v>0.16503126718908601</v>
      </c>
      <c r="C22217" s="2">
        <v>-2.7111729194727201</v>
      </c>
      <c r="D22217" s="3" t="s">
        <v>15</v>
      </c>
      <c r="E22217" s="2">
        <v>-2.7241200187551802</v>
      </c>
      <c r="F22217" s="3" t="s">
        <v>15</v>
      </c>
      <c r="G22217" s="2">
        <v>0.66612336694604801</v>
      </c>
      <c r="H22217" s="3">
        <v>1</v>
      </c>
      <c r="I22217" s="2">
        <v>0.67907046622850697</v>
      </c>
      <c r="J22217" s="3" t="s">
        <v>15</v>
      </c>
      <c r="K22217" t="str">
        <f t="shared" si="353"/>
        <v>no</v>
      </c>
    </row>
    <row r="22218" spans="1:11" x14ac:dyDescent="0.2">
      <c r="A22218" s="4" t="s">
        <v>22227</v>
      </c>
      <c r="B22218" s="2">
        <v>0.142991189268244</v>
      </c>
      <c r="C22218" s="2">
        <v>-2.7111729194727201</v>
      </c>
      <c r="D22218" s="3" t="s">
        <v>15</v>
      </c>
      <c r="E22218" s="2">
        <v>-2.7241200187551802</v>
      </c>
      <c r="F22218" s="3" t="s">
        <v>15</v>
      </c>
      <c r="G22218" s="2">
        <v>0.66612336694604801</v>
      </c>
      <c r="H22218" s="3">
        <v>1</v>
      </c>
      <c r="I22218" s="2">
        <v>0.67907046622850697</v>
      </c>
      <c r="J22218" s="3" t="s">
        <v>15</v>
      </c>
      <c r="K22218" t="str">
        <f t="shared" si="353"/>
        <v>no</v>
      </c>
    </row>
    <row r="22219" spans="1:11" x14ac:dyDescent="0.2">
      <c r="A22219" s="4" t="s">
        <v>22228</v>
      </c>
      <c r="B22219" s="2">
        <v>0.139530372802709</v>
      </c>
      <c r="C22219" s="2">
        <v>-2.7111729194727201</v>
      </c>
      <c r="D22219" s="3" t="s">
        <v>15</v>
      </c>
      <c r="E22219" s="2">
        <v>-2.7241200187551802</v>
      </c>
      <c r="F22219" s="3" t="s">
        <v>15</v>
      </c>
      <c r="G22219" s="2">
        <v>0.66612336694604801</v>
      </c>
      <c r="H22219" s="3">
        <v>1</v>
      </c>
      <c r="I22219" s="2">
        <v>0.67907046622850697</v>
      </c>
      <c r="J22219" s="3" t="s">
        <v>15</v>
      </c>
      <c r="K22219" t="str">
        <f t="shared" si="353"/>
        <v>no</v>
      </c>
    </row>
    <row r="22220" spans="1:11" x14ac:dyDescent="0.2">
      <c r="A22220" s="4" t="s">
        <v>22229</v>
      </c>
      <c r="B22220" s="2">
        <v>0.12020432555213401</v>
      </c>
      <c r="C22220" s="2">
        <v>-2.7111729194727201</v>
      </c>
      <c r="D22220" s="3" t="s">
        <v>15</v>
      </c>
      <c r="E22220" s="2">
        <v>-2.7241200187551802</v>
      </c>
      <c r="F22220" s="3" t="s">
        <v>15</v>
      </c>
      <c r="G22220" s="2">
        <v>0.66612336694604801</v>
      </c>
      <c r="H22220" s="3">
        <v>1</v>
      </c>
      <c r="I22220" s="2">
        <v>0.67907046622850697</v>
      </c>
      <c r="J22220" s="3" t="s">
        <v>15</v>
      </c>
      <c r="K22220" t="str">
        <f t="shared" si="353"/>
        <v>no</v>
      </c>
    </row>
    <row r="22221" spans="1:11" x14ac:dyDescent="0.2">
      <c r="A22221" s="4" t="s">
        <v>22230</v>
      </c>
      <c r="B22221" s="2">
        <v>0.13676455133276</v>
      </c>
      <c r="C22221" s="2">
        <v>0.166507852650948</v>
      </c>
      <c r="D22221" s="3" t="s">
        <v>15</v>
      </c>
      <c r="E22221" s="2">
        <v>-2.7241210984155702</v>
      </c>
      <c r="F22221" s="3" t="s">
        <v>15</v>
      </c>
      <c r="G22221" s="2">
        <v>-1.64043492078271</v>
      </c>
      <c r="H22221" s="3">
        <v>1</v>
      </c>
      <c r="I22221" s="2">
        <v>1.2501940302837999</v>
      </c>
      <c r="J22221" s="3" t="s">
        <v>15</v>
      </c>
      <c r="K22221" t="str">
        <f t="shared" si="353"/>
        <v>no</v>
      </c>
    </row>
    <row r="22222" spans="1:11" x14ac:dyDescent="0.2">
      <c r="A22222" s="4" t="s">
        <v>22231</v>
      </c>
      <c r="B22222" s="2">
        <v>0.130939561915208</v>
      </c>
      <c r="C22222" s="2">
        <v>-1.55659513969315E-2</v>
      </c>
      <c r="D22222" s="3" t="s">
        <v>15</v>
      </c>
      <c r="E22222" s="2">
        <v>-2.7241210984214899</v>
      </c>
      <c r="F22222" s="3" t="s">
        <v>15</v>
      </c>
      <c r="G22222" s="2">
        <v>-1.4583582955786201</v>
      </c>
      <c r="H22222" s="3">
        <v>1</v>
      </c>
      <c r="I22222" s="2">
        <v>1.2501968514459401</v>
      </c>
      <c r="J22222" s="3" t="s">
        <v>15</v>
      </c>
      <c r="K22222" t="str">
        <f t="shared" si="353"/>
        <v>no</v>
      </c>
    </row>
    <row r="22223" spans="1:11" x14ac:dyDescent="0.2">
      <c r="A22223" s="4" t="s">
        <v>22232</v>
      </c>
      <c r="B22223" s="2">
        <v>0.11213738929907301</v>
      </c>
      <c r="C22223" s="2">
        <v>-0.29905963727767998</v>
      </c>
      <c r="D22223" s="3" t="s">
        <v>15</v>
      </c>
      <c r="E22223" s="2">
        <v>-2.7241210984246198</v>
      </c>
      <c r="F22223" s="3" t="s">
        <v>15</v>
      </c>
      <c r="G22223" s="2">
        <v>-1.17486264464962</v>
      </c>
      <c r="H22223" s="3">
        <v>1</v>
      </c>
      <c r="I22223" s="2">
        <v>1.2501988164973099</v>
      </c>
      <c r="J22223" s="3" t="s">
        <v>15</v>
      </c>
      <c r="K22223" t="str">
        <f t="shared" si="353"/>
        <v>no</v>
      </c>
    </row>
    <row r="22224" spans="1:11" x14ac:dyDescent="0.2">
      <c r="A22224" s="4" t="s">
        <v>22233</v>
      </c>
      <c r="B22224" s="2">
        <v>9.65884966957717E-2</v>
      </c>
      <c r="C22224" s="2">
        <v>-0.64997810500512399</v>
      </c>
      <c r="D22224" s="3" t="s">
        <v>15</v>
      </c>
      <c r="E22224" s="2">
        <v>-2.7241210984314401</v>
      </c>
      <c r="F22224" s="3" t="s">
        <v>15</v>
      </c>
      <c r="G22224" s="2">
        <v>-0.82394056937410598</v>
      </c>
      <c r="H22224" s="3">
        <v>1</v>
      </c>
      <c r="I22224" s="2">
        <v>1.25020242405221</v>
      </c>
      <c r="J22224" s="3" t="s">
        <v>15</v>
      </c>
      <c r="K22224" t="str">
        <f t="shared" si="353"/>
        <v>no</v>
      </c>
    </row>
    <row r="22225" spans="1:11" x14ac:dyDescent="0.2">
      <c r="A22225" s="4" t="s">
        <v>22234</v>
      </c>
      <c r="B22225" s="2">
        <v>9.9751262330165305E-2</v>
      </c>
      <c r="C22225" s="2">
        <v>-0.57615861997001905</v>
      </c>
      <c r="D22225" s="3" t="s">
        <v>15</v>
      </c>
      <c r="E22225" s="2">
        <v>-2.72412109843239</v>
      </c>
      <c r="F22225" s="3" t="s">
        <v>15</v>
      </c>
      <c r="G22225" s="2">
        <v>-0.89775986391548102</v>
      </c>
      <c r="H22225" s="3">
        <v>1</v>
      </c>
      <c r="I22225" s="2">
        <v>1.2502026145468901</v>
      </c>
      <c r="J22225" s="3" t="s">
        <v>15</v>
      </c>
      <c r="K22225" t="str">
        <f t="shared" si="353"/>
        <v>no</v>
      </c>
    </row>
    <row r="22226" spans="1:11" x14ac:dyDescent="0.2">
      <c r="A22226" s="4" t="s">
        <v>22235</v>
      </c>
      <c r="B22226" s="2">
        <v>0.100340555333637</v>
      </c>
      <c r="C22226" s="2">
        <v>-0.59607959649068398</v>
      </c>
      <c r="D22226" s="3" t="s">
        <v>15</v>
      </c>
      <c r="E22226" s="2">
        <v>-2.7241210984327799</v>
      </c>
      <c r="F22226" s="3" t="s">
        <v>15</v>
      </c>
      <c r="G22226" s="2">
        <v>-0.87783868262380704</v>
      </c>
      <c r="H22226" s="3">
        <v>1</v>
      </c>
      <c r="I22226" s="2">
        <v>1.2502028193182799</v>
      </c>
      <c r="J22226" s="3" t="s">
        <v>15</v>
      </c>
      <c r="K22226" t="str">
        <f t="shared" si="353"/>
        <v>no</v>
      </c>
    </row>
    <row r="22227" spans="1:11" x14ac:dyDescent="0.2">
      <c r="A22227" s="4" t="s">
        <v>22236</v>
      </c>
      <c r="B22227" s="2">
        <v>0.10789683442275599</v>
      </c>
      <c r="C22227" s="2">
        <v>-1.1782472670084601</v>
      </c>
      <c r="D22227" s="3" t="s">
        <v>15</v>
      </c>
      <c r="E22227" s="2">
        <v>-2.7241210984416999</v>
      </c>
      <c r="F22227" s="3" t="s">
        <v>15</v>
      </c>
      <c r="G22227" s="2">
        <v>-0.29566597660731703</v>
      </c>
      <c r="H22227" s="3">
        <v>1</v>
      </c>
      <c r="I22227" s="2">
        <v>1.2502078548259301</v>
      </c>
      <c r="J22227" s="3" t="s">
        <v>15</v>
      </c>
      <c r="K22227" t="str">
        <f t="shared" si="353"/>
        <v>no</v>
      </c>
    </row>
    <row r="22228" spans="1:11" x14ac:dyDescent="0.2">
      <c r="A22228" s="4" t="s">
        <v>22237</v>
      </c>
      <c r="B22228" s="2">
        <v>6.3867693387497301E-2</v>
      </c>
      <c r="C22228" s="2">
        <v>-1.65913649978473</v>
      </c>
      <c r="D22228" s="3" t="s">
        <v>15</v>
      </c>
      <c r="E22228" s="2">
        <v>-2.7241210984510502</v>
      </c>
      <c r="F22228" s="3" t="s">
        <v>15</v>
      </c>
      <c r="G22228" s="2">
        <v>0.18522819985450301</v>
      </c>
      <c r="H22228" s="3">
        <v>1</v>
      </c>
      <c r="I22228" s="2">
        <v>1.25021279852082</v>
      </c>
      <c r="J22228" s="3" t="s">
        <v>15</v>
      </c>
      <c r="K22228" t="str">
        <f t="shared" si="353"/>
        <v>no</v>
      </c>
    </row>
    <row r="22229" spans="1:11" x14ac:dyDescent="0.2">
      <c r="A22229" s="4" t="s">
        <v>22238</v>
      </c>
      <c r="B22229" s="2">
        <v>5.1346789240576597E-2</v>
      </c>
      <c r="C22229" s="2">
        <v>0</v>
      </c>
      <c r="D22229" s="3" t="s">
        <v>15</v>
      </c>
      <c r="E22229" s="2">
        <v>-2.7241210984603899</v>
      </c>
      <c r="F22229" s="3" t="s">
        <v>15</v>
      </c>
      <c r="G22229" s="2">
        <v>0.66612237631632598</v>
      </c>
      <c r="H22229" s="3">
        <v>1</v>
      </c>
      <c r="I22229" s="2">
        <v>1.25021774221453</v>
      </c>
      <c r="J22229" s="3" t="s">
        <v>15</v>
      </c>
      <c r="K22229" t="str">
        <f t="shared" si="353"/>
        <v>no</v>
      </c>
    </row>
    <row r="22230" spans="1:11" x14ac:dyDescent="0.2">
      <c r="A22230" s="4" t="s">
        <v>22239</v>
      </c>
      <c r="B22230" s="2">
        <v>5.1346789240576597E-2</v>
      </c>
      <c r="C22230" s="2">
        <v>0</v>
      </c>
      <c r="D22230" s="3" t="s">
        <v>15</v>
      </c>
      <c r="E22230" s="2">
        <v>-2.7241210984603899</v>
      </c>
      <c r="F22230" s="3" t="s">
        <v>15</v>
      </c>
      <c r="G22230" s="2">
        <v>0.66612237631632598</v>
      </c>
      <c r="H22230" s="3">
        <v>1</v>
      </c>
      <c r="I22230" s="2">
        <v>1.25021774221453</v>
      </c>
      <c r="J22230" s="3" t="s">
        <v>15</v>
      </c>
      <c r="K22230" t="str">
        <f t="shared" si="353"/>
        <v>no</v>
      </c>
    </row>
    <row r="22231" spans="1:11" x14ac:dyDescent="0.2">
      <c r="A22231" s="4" t="s">
        <v>22240</v>
      </c>
      <c r="B22231" s="2">
        <v>5.1346789240576597E-2</v>
      </c>
      <c r="C22231" s="2">
        <v>0</v>
      </c>
      <c r="D22231" s="3" t="s">
        <v>15</v>
      </c>
      <c r="E22231" s="2">
        <v>-2.7241210984603899</v>
      </c>
      <c r="F22231" s="3" t="s">
        <v>15</v>
      </c>
      <c r="G22231" s="2">
        <v>0.66612237631632598</v>
      </c>
      <c r="H22231" s="3">
        <v>1</v>
      </c>
      <c r="I22231" s="2">
        <v>1.25021774221453</v>
      </c>
      <c r="J22231" s="3" t="s">
        <v>15</v>
      </c>
      <c r="K22231" t="str">
        <f t="shared" si="353"/>
        <v>no</v>
      </c>
    </row>
    <row r="22232" spans="1:11" x14ac:dyDescent="0.2">
      <c r="A22232" s="4" t="s">
        <v>22241</v>
      </c>
      <c r="B22232" s="2">
        <v>5.1346789240576597E-2</v>
      </c>
      <c r="C22232" s="2">
        <v>0</v>
      </c>
      <c r="D22232" s="3" t="s">
        <v>15</v>
      </c>
      <c r="E22232" s="2">
        <v>-2.7241210984603899</v>
      </c>
      <c r="F22232" s="3" t="s">
        <v>15</v>
      </c>
      <c r="G22232" s="2">
        <v>0.66612237631632598</v>
      </c>
      <c r="H22232" s="3">
        <v>1</v>
      </c>
      <c r="I22232" s="2">
        <v>1.25021774221453</v>
      </c>
      <c r="J22232" s="3" t="s">
        <v>15</v>
      </c>
      <c r="K22232" t="str">
        <f t="shared" si="353"/>
        <v>no</v>
      </c>
    </row>
    <row r="22233" spans="1:11" x14ac:dyDescent="0.2">
      <c r="A22233" s="4" t="s">
        <v>22242</v>
      </c>
      <c r="B22233" s="2">
        <v>5.1346789240576597E-2</v>
      </c>
      <c r="C22233" s="2">
        <v>0</v>
      </c>
      <c r="D22233" s="3" t="s">
        <v>15</v>
      </c>
      <c r="E22233" s="2">
        <v>-2.7241210984603899</v>
      </c>
      <c r="F22233" s="3" t="s">
        <v>15</v>
      </c>
      <c r="G22233" s="2">
        <v>0.66612237631632598</v>
      </c>
      <c r="H22233" s="3">
        <v>1</v>
      </c>
      <c r="I22233" s="2">
        <v>1.25021774221453</v>
      </c>
      <c r="J22233" s="3" t="s">
        <v>15</v>
      </c>
      <c r="K22233" t="str">
        <f t="shared" si="353"/>
        <v>no</v>
      </c>
    </row>
    <row r="22234" spans="1:11" x14ac:dyDescent="0.2">
      <c r="A22234" s="4" t="s">
        <v>22243</v>
      </c>
      <c r="B22234" s="2">
        <v>5.1035232588017003E-2</v>
      </c>
      <c r="C22234" s="2">
        <v>0</v>
      </c>
      <c r="D22234" s="3" t="s">
        <v>15</v>
      </c>
      <c r="E22234" s="2">
        <v>-2.7241210984603899</v>
      </c>
      <c r="F22234" s="3" t="s">
        <v>15</v>
      </c>
      <c r="G22234" s="2">
        <v>0.66612237631632598</v>
      </c>
      <c r="H22234" s="3">
        <v>1</v>
      </c>
      <c r="I22234" s="2">
        <v>1.25021774221453</v>
      </c>
      <c r="J22234" s="3" t="s">
        <v>15</v>
      </c>
      <c r="K22234" t="str">
        <f t="shared" si="353"/>
        <v>no</v>
      </c>
    </row>
    <row r="22235" spans="1:11" x14ac:dyDescent="0.2">
      <c r="A22235" s="4" t="s">
        <v>22244</v>
      </c>
      <c r="B22235" s="2">
        <v>5.1035232588017003E-2</v>
      </c>
      <c r="C22235" s="2">
        <v>0</v>
      </c>
      <c r="D22235" s="3" t="s">
        <v>15</v>
      </c>
      <c r="E22235" s="2">
        <v>-2.7241210984603899</v>
      </c>
      <c r="F22235" s="3" t="s">
        <v>15</v>
      </c>
      <c r="G22235" s="2">
        <v>0.66612237631632598</v>
      </c>
      <c r="H22235" s="3">
        <v>1</v>
      </c>
      <c r="I22235" s="2">
        <v>1.25021774221453</v>
      </c>
      <c r="J22235" s="3" t="s">
        <v>15</v>
      </c>
      <c r="K22235" t="str">
        <f t="shared" si="353"/>
        <v>no</v>
      </c>
    </row>
    <row r="22236" spans="1:11" x14ac:dyDescent="0.2">
      <c r="A22236" s="4" t="s">
        <v>22245</v>
      </c>
      <c r="B22236" s="2">
        <v>5.1035232588017003E-2</v>
      </c>
      <c r="C22236" s="2">
        <v>0</v>
      </c>
      <c r="D22236" s="3" t="s">
        <v>15</v>
      </c>
      <c r="E22236" s="2">
        <v>-2.7241210984603899</v>
      </c>
      <c r="F22236" s="3" t="s">
        <v>15</v>
      </c>
      <c r="G22236" s="2">
        <v>0.66612237631632598</v>
      </c>
      <c r="H22236" s="3">
        <v>1</v>
      </c>
      <c r="I22236" s="2">
        <v>1.25021774221453</v>
      </c>
      <c r="J22236" s="3" t="s">
        <v>15</v>
      </c>
      <c r="K22236" t="str">
        <f t="shared" si="353"/>
        <v>no</v>
      </c>
    </row>
    <row r="22237" spans="1:11" x14ac:dyDescent="0.2">
      <c r="A22237" s="4" t="s">
        <v>22246</v>
      </c>
      <c r="B22237" s="2">
        <v>5.1035232588017003E-2</v>
      </c>
      <c r="C22237" s="2">
        <v>0</v>
      </c>
      <c r="D22237" s="3" t="s">
        <v>15</v>
      </c>
      <c r="E22237" s="2">
        <v>-2.7241210984603899</v>
      </c>
      <c r="F22237" s="3" t="s">
        <v>15</v>
      </c>
      <c r="G22237" s="2">
        <v>0.66612237631632598</v>
      </c>
      <c r="H22237" s="3">
        <v>1</v>
      </c>
      <c r="I22237" s="2">
        <v>1.25021774221453</v>
      </c>
      <c r="J22237" s="3" t="s">
        <v>15</v>
      </c>
      <c r="K22237" t="str">
        <f t="shared" si="353"/>
        <v>no</v>
      </c>
    </row>
    <row r="22238" spans="1:11" x14ac:dyDescent="0.2">
      <c r="A22238" s="4" t="s">
        <v>22247</v>
      </c>
      <c r="B22238" s="2">
        <v>4.7885972775041398E-2</v>
      </c>
      <c r="C22238" s="2">
        <v>0</v>
      </c>
      <c r="D22238" s="3" t="s">
        <v>15</v>
      </c>
      <c r="E22238" s="2">
        <v>-2.7241210984603899</v>
      </c>
      <c r="F22238" s="3" t="s">
        <v>15</v>
      </c>
      <c r="G22238" s="2">
        <v>0.66612237631632498</v>
      </c>
      <c r="H22238" s="3">
        <v>1</v>
      </c>
      <c r="I22238" s="2">
        <v>1.25021774221453</v>
      </c>
      <c r="J22238" s="3" t="s">
        <v>15</v>
      </c>
      <c r="K22238" t="str">
        <f t="shared" si="353"/>
        <v>no</v>
      </c>
    </row>
    <row r="22239" spans="1:11" x14ac:dyDescent="0.2">
      <c r="A22239" s="4" t="s">
        <v>22248</v>
      </c>
      <c r="B22239" s="2">
        <v>4.7885972775041398E-2</v>
      </c>
      <c r="C22239" s="2">
        <v>0</v>
      </c>
      <c r="D22239" s="3" t="s">
        <v>15</v>
      </c>
      <c r="E22239" s="2">
        <v>-2.7241210984603899</v>
      </c>
      <c r="F22239" s="3" t="s">
        <v>15</v>
      </c>
      <c r="G22239" s="2">
        <v>0.66612237631632498</v>
      </c>
      <c r="H22239" s="3">
        <v>1</v>
      </c>
      <c r="I22239" s="2">
        <v>1.25021774221453</v>
      </c>
      <c r="J22239" s="3" t="s">
        <v>15</v>
      </c>
      <c r="K22239" t="str">
        <f t="shared" si="353"/>
        <v>no</v>
      </c>
    </row>
    <row r="22240" spans="1:11" x14ac:dyDescent="0.2">
      <c r="A22240" s="4" t="s">
        <v>22249</v>
      </c>
      <c r="B22240" s="2">
        <v>4.6382832534632198E-2</v>
      </c>
      <c r="C22240" s="2">
        <v>0</v>
      </c>
      <c r="D22240" s="3" t="s">
        <v>15</v>
      </c>
      <c r="E22240" s="2">
        <v>-2.7241210984603899</v>
      </c>
      <c r="F22240" s="3" t="s">
        <v>15</v>
      </c>
      <c r="G22240" s="2">
        <v>0.66612237631632498</v>
      </c>
      <c r="H22240" s="3">
        <v>1</v>
      </c>
      <c r="I22240" s="2">
        <v>1.25021774221453</v>
      </c>
      <c r="J22240" s="3" t="s">
        <v>15</v>
      </c>
      <c r="K22240" t="str">
        <f t="shared" si="353"/>
        <v>no</v>
      </c>
    </row>
    <row r="22241" spans="1:11" x14ac:dyDescent="0.2">
      <c r="A22241" s="4" t="s">
        <v>22250</v>
      </c>
      <c r="B22241" s="2">
        <v>4.6382832534632198E-2</v>
      </c>
      <c r="C22241" s="2">
        <v>0</v>
      </c>
      <c r="D22241" s="3" t="s">
        <v>15</v>
      </c>
      <c r="E22241" s="2">
        <v>-2.7241210984603899</v>
      </c>
      <c r="F22241" s="3" t="s">
        <v>15</v>
      </c>
      <c r="G22241" s="2">
        <v>0.66612237631632498</v>
      </c>
      <c r="H22241" s="3">
        <v>1</v>
      </c>
      <c r="I22241" s="2">
        <v>1.25021774221453</v>
      </c>
      <c r="J22241" s="3" t="s">
        <v>15</v>
      </c>
      <c r="K22241" t="str">
        <f t="shared" si="353"/>
        <v>no</v>
      </c>
    </row>
    <row r="22242" spans="1:11" x14ac:dyDescent="0.2">
      <c r="A22242" s="4" t="s">
        <v>22251</v>
      </c>
      <c r="B22242" s="2">
        <v>0.469645107278792</v>
      </c>
      <c r="C22242" s="2">
        <v>-1.30040503407158</v>
      </c>
      <c r="D22242" s="3" t="s">
        <v>15</v>
      </c>
      <c r="E22242" s="2">
        <v>-2.72419591521904</v>
      </c>
      <c r="F22242" s="3" t="s">
        <v>15</v>
      </c>
      <c r="G22242" s="2">
        <v>-2.0687002891508999</v>
      </c>
      <c r="H22242" s="3">
        <v>1</v>
      </c>
      <c r="I22242" s="2">
        <v>-0.64490940800343899</v>
      </c>
      <c r="J22242" s="3" t="s">
        <v>15</v>
      </c>
      <c r="K22242" t="str">
        <f t="shared" si="353"/>
        <v>no</v>
      </c>
    </row>
    <row r="22243" spans="1:11" x14ac:dyDescent="0.2">
      <c r="A22243" s="4" t="s">
        <v>22252</v>
      </c>
      <c r="B22243" s="2">
        <v>0.50324577004154603</v>
      </c>
      <c r="C22243" s="2">
        <v>-1.3293161949004699</v>
      </c>
      <c r="D22243" s="3" t="s">
        <v>15</v>
      </c>
      <c r="E22243" s="2">
        <v>-2.7242282718162598</v>
      </c>
      <c r="F22243" s="3" t="s">
        <v>15</v>
      </c>
      <c r="G22243" s="2">
        <v>-2.2615263462101902</v>
      </c>
      <c r="H22243" s="3">
        <v>1</v>
      </c>
      <c r="I22243" s="2">
        <v>-0.866614269294394</v>
      </c>
      <c r="J22243" s="3" t="s">
        <v>15</v>
      </c>
      <c r="K22243" t="str">
        <f t="shared" si="353"/>
        <v>no</v>
      </c>
    </row>
    <row r="22244" spans="1:11" x14ac:dyDescent="0.2">
      <c r="A22244" s="4" t="s">
        <v>22253</v>
      </c>
      <c r="B22244" s="2">
        <v>0.328233307695253</v>
      </c>
      <c r="C22244" s="2">
        <v>-0.51724548398854497</v>
      </c>
      <c r="D22244" s="3" t="s">
        <v>15</v>
      </c>
      <c r="E22244" s="2">
        <v>-2.7242953856883001</v>
      </c>
      <c r="F22244" s="3" t="s">
        <v>15</v>
      </c>
      <c r="G22244" s="2">
        <v>-2.2934170876304401</v>
      </c>
      <c r="H22244" s="3">
        <v>1</v>
      </c>
      <c r="I22244" s="2">
        <v>-8.6367185930688206E-2</v>
      </c>
      <c r="J22244" s="3" t="s">
        <v>15</v>
      </c>
      <c r="K22244" t="str">
        <f t="shared" si="353"/>
        <v>no</v>
      </c>
    </row>
    <row r="22245" spans="1:11" x14ac:dyDescent="0.2">
      <c r="A22245" s="4" t="s">
        <v>22254</v>
      </c>
      <c r="B22245" s="2">
        <v>0.265780087129039</v>
      </c>
      <c r="C22245" s="2">
        <v>-1.7462553014280799</v>
      </c>
      <c r="D22245" s="3" t="s">
        <v>15</v>
      </c>
      <c r="E22245" s="2">
        <v>-2.7242955034112</v>
      </c>
      <c r="F22245" s="3" t="s">
        <v>15</v>
      </c>
      <c r="G22245" s="2">
        <v>-0.29566620594467102</v>
      </c>
      <c r="H22245" s="3">
        <v>1</v>
      </c>
      <c r="I22245" s="2">
        <v>0.68237399603844895</v>
      </c>
      <c r="J22245" s="3" t="s">
        <v>15</v>
      </c>
      <c r="K22245" t="str">
        <f t="shared" si="353"/>
        <v>no</v>
      </c>
    </row>
    <row r="22246" spans="1:11" x14ac:dyDescent="0.2">
      <c r="A22246" s="4" t="s">
        <v>22255</v>
      </c>
      <c r="B22246" s="2">
        <v>0.29739086532067499</v>
      </c>
      <c r="C22246" s="2">
        <v>-3.3455939652045301</v>
      </c>
      <c r="D22246" s="3" t="s">
        <v>15</v>
      </c>
      <c r="E22246" s="2">
        <v>-2.7243390017197999</v>
      </c>
      <c r="F22246" s="3" t="s">
        <v>15</v>
      </c>
      <c r="G22246" s="2">
        <v>0.185230203414749</v>
      </c>
      <c r="H22246" s="3">
        <v>1</v>
      </c>
      <c r="I22246" s="2">
        <v>-0.43602476006997698</v>
      </c>
      <c r="J22246" s="3" t="s">
        <v>15</v>
      </c>
      <c r="K22246" t="str">
        <f t="shared" si="353"/>
        <v>no</v>
      </c>
    </row>
    <row r="22247" spans="1:11" x14ac:dyDescent="0.2">
      <c r="A22247" s="4" t="s">
        <v>22256</v>
      </c>
      <c r="B22247" s="2">
        <v>0.34834230763886098</v>
      </c>
      <c r="C22247" s="2">
        <v>-1.9007857749311301</v>
      </c>
      <c r="D22247" s="3" t="s">
        <v>15</v>
      </c>
      <c r="E22247" s="2">
        <v>-2.7243549017736099</v>
      </c>
      <c r="F22247" s="3" t="s">
        <v>15</v>
      </c>
      <c r="G22247" s="2">
        <v>-1.2589491147024101</v>
      </c>
      <c r="H22247" s="3">
        <v>1</v>
      </c>
      <c r="I22247" s="2">
        <v>-0.43537998785992998</v>
      </c>
      <c r="J22247" s="3" t="s">
        <v>15</v>
      </c>
      <c r="K22247" t="str">
        <f t="shared" si="353"/>
        <v>no</v>
      </c>
    </row>
    <row r="22248" spans="1:11" x14ac:dyDescent="0.2">
      <c r="A22248" s="4" t="s">
        <v>22257</v>
      </c>
      <c r="B22248" s="2">
        <v>0.652311520991116</v>
      </c>
      <c r="C22248" s="2">
        <v>-3.9351334728186198</v>
      </c>
      <c r="D22248" s="3" t="s">
        <v>15</v>
      </c>
      <c r="E22248" s="2">
        <v>-2.7243778049958598</v>
      </c>
      <c r="F22248" s="3" t="s">
        <v>15</v>
      </c>
      <c r="G22248" s="2">
        <v>-0.29566386281476298</v>
      </c>
      <c r="H22248" s="3">
        <v>1</v>
      </c>
      <c r="I22248" s="2">
        <v>-1.5064195306375201</v>
      </c>
      <c r="J22248" s="3" t="s">
        <v>15</v>
      </c>
      <c r="K22248" t="str">
        <f t="shared" si="353"/>
        <v>no</v>
      </c>
    </row>
    <row r="22249" spans="1:11" x14ac:dyDescent="0.2">
      <c r="A22249" s="4" t="s">
        <v>22258</v>
      </c>
      <c r="B22249" s="2">
        <v>0.38834540134613199</v>
      </c>
      <c r="C22249" s="2">
        <v>-2.1372007212363</v>
      </c>
      <c r="D22249" s="3" t="s">
        <v>15</v>
      </c>
      <c r="E22249" s="2">
        <v>-2.72440002804505</v>
      </c>
      <c r="F22249" s="3" t="s">
        <v>15</v>
      </c>
      <c r="G22249" s="2">
        <v>-1.22524079162119</v>
      </c>
      <c r="H22249" s="3">
        <v>1</v>
      </c>
      <c r="I22249" s="2">
        <v>-0.63804148481244105</v>
      </c>
      <c r="J22249" s="3" t="s">
        <v>15</v>
      </c>
      <c r="K22249" t="str">
        <f t="shared" si="353"/>
        <v>no</v>
      </c>
    </row>
    <row r="22250" spans="1:11" x14ac:dyDescent="0.2">
      <c r="A22250" s="4" t="s">
        <v>22259</v>
      </c>
      <c r="B22250" s="2">
        <v>0.54135550054534998</v>
      </c>
      <c r="C22250" s="2">
        <v>-0.44310625957661798</v>
      </c>
      <c r="D22250" s="3" t="s">
        <v>15</v>
      </c>
      <c r="E22250" s="2">
        <v>-2.7244786495424198</v>
      </c>
      <c r="F22250" s="3" t="s">
        <v>15</v>
      </c>
      <c r="G22250" s="2">
        <v>-2.91670384109127</v>
      </c>
      <c r="H22250" s="3">
        <v>1</v>
      </c>
      <c r="I22250" s="2">
        <v>-0.63533145112546996</v>
      </c>
      <c r="J22250" s="3" t="s">
        <v>15</v>
      </c>
      <c r="K22250" t="str">
        <f t="shared" si="353"/>
        <v>no</v>
      </c>
    </row>
    <row r="22251" spans="1:11" x14ac:dyDescent="0.2">
      <c r="A22251" s="4" t="s">
        <v>22260</v>
      </c>
      <c r="B22251" s="2">
        <v>0.53143733934438497</v>
      </c>
      <c r="C22251" s="2">
        <v>0.69690716816513198</v>
      </c>
      <c r="D22251" s="3" t="s">
        <v>15</v>
      </c>
      <c r="E22251" s="2">
        <v>-2.7244818898772798</v>
      </c>
      <c r="F22251" s="3" t="s">
        <v>15</v>
      </c>
      <c r="G22251" s="2">
        <v>-3.36626426889611</v>
      </c>
      <c r="H22251" s="3">
        <v>1</v>
      </c>
      <c r="I22251" s="2">
        <v>5.5124789146296503E-2</v>
      </c>
      <c r="J22251" s="3" t="s">
        <v>15</v>
      </c>
      <c r="K22251" t="str">
        <f t="shared" si="353"/>
        <v>no</v>
      </c>
    </row>
    <row r="22252" spans="1:11" x14ac:dyDescent="0.2">
      <c r="A22252" s="4" t="s">
        <v>22261</v>
      </c>
      <c r="B22252" s="2">
        <v>0.46571963094954399</v>
      </c>
      <c r="C22252" s="2">
        <v>-2.8100212395783299</v>
      </c>
      <c r="D22252" s="3" t="s">
        <v>15</v>
      </c>
      <c r="E22252" s="2">
        <v>-2.7244860507290398</v>
      </c>
      <c r="F22252" s="3" t="s">
        <v>15</v>
      </c>
      <c r="G22252" s="2">
        <v>-0.88065210962838802</v>
      </c>
      <c r="H22252" s="3">
        <v>1</v>
      </c>
      <c r="I22252" s="2">
        <v>-0.96618729847767304</v>
      </c>
      <c r="J22252" s="3" t="s">
        <v>15</v>
      </c>
      <c r="K22252" t="str">
        <f t="shared" si="353"/>
        <v>no</v>
      </c>
    </row>
    <row r="22253" spans="1:11" x14ac:dyDescent="0.2">
      <c r="A22253" s="4" t="s">
        <v>22262</v>
      </c>
      <c r="B22253" s="2">
        <v>0.467625743940845</v>
      </c>
      <c r="C22253" s="2">
        <v>-4.0410807221142004</v>
      </c>
      <c r="D22253" s="3" t="s">
        <v>15</v>
      </c>
      <c r="E22253" s="2">
        <v>-2.7245863562535302</v>
      </c>
      <c r="F22253" s="3" t="s">
        <v>15</v>
      </c>
      <c r="G22253" s="2">
        <v>0.18523031231274201</v>
      </c>
      <c r="H22253" s="3">
        <v>1</v>
      </c>
      <c r="I22253" s="2">
        <v>-1.1312640535479299</v>
      </c>
      <c r="J22253" s="3" t="s">
        <v>15</v>
      </c>
      <c r="K22253" t="str">
        <f t="shared" si="353"/>
        <v>no</v>
      </c>
    </row>
    <row r="22254" spans="1:11" x14ac:dyDescent="0.2">
      <c r="A22254" s="4" t="s">
        <v>22263</v>
      </c>
      <c r="B22254" s="2">
        <v>0.38433132473148701</v>
      </c>
      <c r="C22254" s="2">
        <v>-0.58809271217505099</v>
      </c>
      <c r="D22254" s="3" t="s">
        <v>15</v>
      </c>
      <c r="E22254" s="2">
        <v>-2.7246640912572802</v>
      </c>
      <c r="F22254" s="3" t="s">
        <v>15</v>
      </c>
      <c r="G22254" s="2">
        <v>-2.07395907892609</v>
      </c>
      <c r="H22254" s="3">
        <v>1</v>
      </c>
      <c r="I22254" s="2">
        <v>6.2612300156142595E-2</v>
      </c>
      <c r="J22254" s="3" t="s">
        <v>15</v>
      </c>
      <c r="K22254" t="str">
        <f t="shared" si="353"/>
        <v>no</v>
      </c>
    </row>
    <row r="22255" spans="1:11" x14ac:dyDescent="0.2">
      <c r="A22255" s="4" t="s">
        <v>22264</v>
      </c>
      <c r="B22255" s="2">
        <v>0.50612952706201697</v>
      </c>
      <c r="C22255" s="2">
        <v>-0.68651155889219895</v>
      </c>
      <c r="D22255" s="3" t="s">
        <v>15</v>
      </c>
      <c r="E22255" s="2">
        <v>-2.7247193928582898</v>
      </c>
      <c r="F22255" s="3" t="s">
        <v>15</v>
      </c>
      <c r="G22255" s="2">
        <v>-2.6649779077996398</v>
      </c>
      <c r="H22255" s="3">
        <v>1</v>
      </c>
      <c r="I22255" s="2">
        <v>-0.626770073833543</v>
      </c>
      <c r="J22255" s="3" t="s">
        <v>15</v>
      </c>
      <c r="K22255" t="str">
        <f t="shared" si="353"/>
        <v>no</v>
      </c>
    </row>
    <row r="22256" spans="1:11" x14ac:dyDescent="0.2">
      <c r="A22256" s="4" t="s">
        <v>22265</v>
      </c>
      <c r="B22256" s="2">
        <v>0.59304551116625903</v>
      </c>
      <c r="C22256" s="2">
        <v>-2.8496961083619001</v>
      </c>
      <c r="D22256" s="3" t="s">
        <v>15</v>
      </c>
      <c r="E22256" s="2">
        <v>-2.7252364387366801</v>
      </c>
      <c r="F22256" s="3" t="s">
        <v>15</v>
      </c>
      <c r="G22256" s="2">
        <v>-1.1146210837288999</v>
      </c>
      <c r="H22256" s="3">
        <v>1</v>
      </c>
      <c r="I22256" s="2">
        <v>-1.2390807533541199</v>
      </c>
      <c r="J22256" s="3" t="s">
        <v>15</v>
      </c>
      <c r="K22256" t="str">
        <f t="shared" si="353"/>
        <v>no</v>
      </c>
    </row>
    <row r="22257" spans="1:11" x14ac:dyDescent="0.2">
      <c r="A22257" s="4" t="s">
        <v>22266</v>
      </c>
      <c r="B22257" s="2">
        <v>1.02442302771631</v>
      </c>
      <c r="C22257" s="2">
        <v>-2.4871097027940898</v>
      </c>
      <c r="D22257" s="3" t="s">
        <v>15</v>
      </c>
      <c r="E22257" s="2">
        <v>-2.7254306428436599</v>
      </c>
      <c r="F22257" s="3" t="s">
        <v>15</v>
      </c>
      <c r="G22257" s="2">
        <v>-2.3413181379927499</v>
      </c>
      <c r="H22257" s="3">
        <v>1</v>
      </c>
      <c r="I22257" s="2">
        <v>-2.1029971979431799</v>
      </c>
      <c r="J22257" s="3" t="s">
        <v>15</v>
      </c>
      <c r="K22257" t="str">
        <f t="shared" si="353"/>
        <v>no</v>
      </c>
    </row>
    <row r="22258" spans="1:11" x14ac:dyDescent="0.2">
      <c r="A22258" s="4" t="s">
        <v>22267</v>
      </c>
      <c r="B22258" s="2">
        <v>1.54221055230333</v>
      </c>
      <c r="C22258" s="2">
        <v>-3.1000544376999901</v>
      </c>
      <c r="D22258" s="3">
        <v>0.26036125806240801</v>
      </c>
      <c r="E22258" s="2">
        <v>-2.7260739214897498</v>
      </c>
      <c r="F22258" s="3" t="s">
        <v>15</v>
      </c>
      <c r="G22258" s="2">
        <v>-2.41156910470901</v>
      </c>
      <c r="H22258" s="3">
        <v>1</v>
      </c>
      <c r="I22258" s="2">
        <v>-2.7855496209192498</v>
      </c>
      <c r="J22258" s="3" t="s">
        <v>15</v>
      </c>
      <c r="K22258" t="str">
        <f t="shared" si="353"/>
        <v>no</v>
      </c>
    </row>
    <row r="22259" spans="1:11" x14ac:dyDescent="0.2">
      <c r="A22259" s="4" t="s">
        <v>22268</v>
      </c>
      <c r="B22259" s="2">
        <v>1.10816743356137</v>
      </c>
      <c r="C22259" s="2">
        <v>-2.9311421690804198</v>
      </c>
      <c r="D22259" s="3" t="s">
        <v>15</v>
      </c>
      <c r="E22259" s="2">
        <v>-2.7273734854151002</v>
      </c>
      <c r="F22259" s="3" t="s">
        <v>15</v>
      </c>
      <c r="G22259" s="2">
        <v>-2.0383025344113999</v>
      </c>
      <c r="H22259" s="3">
        <v>1</v>
      </c>
      <c r="I22259" s="2">
        <v>-2.2420712180767199</v>
      </c>
      <c r="J22259" s="3" t="s">
        <v>15</v>
      </c>
      <c r="K22259" t="str">
        <f t="shared" si="353"/>
        <v>no</v>
      </c>
    </row>
    <row r="22260" spans="1:11" x14ac:dyDescent="0.2">
      <c r="A22260" s="4" t="s">
        <v>22269</v>
      </c>
      <c r="B22260" s="2">
        <v>0.39995289788680599</v>
      </c>
      <c r="C22260" s="2">
        <v>-0.20113299991248801</v>
      </c>
      <c r="D22260" s="3" t="s">
        <v>15</v>
      </c>
      <c r="E22260" s="2">
        <v>-2.7382291459806098</v>
      </c>
      <c r="F22260" s="3" t="s">
        <v>15</v>
      </c>
      <c r="G22260" s="2">
        <v>-0.18375590382814599</v>
      </c>
      <c r="H22260" s="3">
        <v>1</v>
      </c>
      <c r="I22260" s="2">
        <v>2.3533402422399701</v>
      </c>
      <c r="J22260" s="3" t="s">
        <v>15</v>
      </c>
      <c r="K22260" t="str">
        <f t="shared" si="353"/>
        <v>no</v>
      </c>
    </row>
    <row r="22261" spans="1:11" x14ac:dyDescent="0.2">
      <c r="A22261" s="4" t="s">
        <v>22270</v>
      </c>
      <c r="B22261" s="2">
        <v>1.1102862125122099</v>
      </c>
      <c r="C22261" s="2">
        <v>1.2255407112530099</v>
      </c>
      <c r="D22261" s="3" t="s">
        <v>15</v>
      </c>
      <c r="E22261" s="2">
        <v>-2.7392564367802699</v>
      </c>
      <c r="F22261" s="3" t="s">
        <v>15</v>
      </c>
      <c r="G22261" s="2">
        <v>-0.39391629172801601</v>
      </c>
      <c r="H22261" s="3">
        <v>1</v>
      </c>
      <c r="I22261" s="2">
        <v>3.5708808563052599</v>
      </c>
      <c r="J22261" s="3" t="s">
        <v>15</v>
      </c>
      <c r="K22261" t="str">
        <f t="shared" si="353"/>
        <v>no</v>
      </c>
    </row>
    <row r="22262" spans="1:11" x14ac:dyDescent="0.2">
      <c r="A22262" s="4" t="s">
        <v>22271</v>
      </c>
      <c r="B22262" s="2">
        <v>1.7489027931739001</v>
      </c>
      <c r="C22262" s="2">
        <v>-0.54173872071586804</v>
      </c>
      <c r="D22262" s="3">
        <v>0.89443470873615105</v>
      </c>
      <c r="E22262" s="2">
        <v>-2.7461126176100299</v>
      </c>
      <c r="F22262" s="3" t="s">
        <v>15</v>
      </c>
      <c r="G22262" s="2">
        <v>-2.2145632384622602</v>
      </c>
      <c r="H22262" s="3">
        <v>1</v>
      </c>
      <c r="I22262" s="2">
        <v>-1.0189341568097801E-2</v>
      </c>
      <c r="J22262" s="3" t="s">
        <v>15</v>
      </c>
      <c r="K22262" t="str">
        <f t="shared" si="353"/>
        <v>no</v>
      </c>
    </row>
    <row r="22263" spans="1:11" x14ac:dyDescent="0.2">
      <c r="A22263" s="4" t="s">
        <v>22272</v>
      </c>
      <c r="B22263" s="2">
        <v>1.35603146697607</v>
      </c>
      <c r="C22263" s="2">
        <v>-1.0630292367393499</v>
      </c>
      <c r="D22263" s="3">
        <v>0.78541881393149704</v>
      </c>
      <c r="E22263" s="2">
        <v>-2.7524140481438599</v>
      </c>
      <c r="F22263" s="3" t="s">
        <v>15</v>
      </c>
      <c r="G22263" s="2">
        <v>6.2380399668726397E-2</v>
      </c>
      <c r="H22263" s="3">
        <v>1</v>
      </c>
      <c r="I22263" s="2">
        <v>1.75176521107323</v>
      </c>
      <c r="J22263" s="3" t="s">
        <v>15</v>
      </c>
      <c r="K22263" t="str">
        <f t="shared" si="353"/>
        <v>no</v>
      </c>
    </row>
    <row r="22264" spans="1:11" x14ac:dyDescent="0.2">
      <c r="A22264" s="4" t="s">
        <v>22273</v>
      </c>
      <c r="B22264" s="2">
        <v>0.32251618413743999</v>
      </c>
      <c r="C22264" s="2">
        <v>0</v>
      </c>
      <c r="D22264" s="3" t="s">
        <v>15</v>
      </c>
      <c r="E22264" s="2">
        <v>-2.7527575019266899</v>
      </c>
      <c r="F22264" s="3" t="s">
        <v>15</v>
      </c>
      <c r="G22264" s="2">
        <v>1.80453416282996</v>
      </c>
      <c r="H22264" s="3">
        <v>1</v>
      </c>
      <c r="I22264" s="2">
        <v>2.4172422310482</v>
      </c>
      <c r="J22264" s="3" t="s">
        <v>15</v>
      </c>
      <c r="K22264" t="str">
        <f t="shared" si="353"/>
        <v>no</v>
      </c>
    </row>
    <row r="22265" spans="1:11" x14ac:dyDescent="0.2">
      <c r="A22265" s="4" t="s">
        <v>22274</v>
      </c>
      <c r="B22265" s="2">
        <v>0.35565381423765202</v>
      </c>
      <c r="C22265" s="2">
        <v>-0.21366668067008401</v>
      </c>
      <c r="D22265" s="3" t="s">
        <v>15</v>
      </c>
      <c r="E22265" s="2">
        <v>-2.7568968086621402</v>
      </c>
      <c r="F22265" s="3" t="s">
        <v>15</v>
      </c>
      <c r="G22265" s="2">
        <v>-0.29605246840647798</v>
      </c>
      <c r="H22265" s="3">
        <v>1</v>
      </c>
      <c r="I22265" s="2">
        <v>2.2471776595855801</v>
      </c>
      <c r="J22265" s="3" t="s">
        <v>15</v>
      </c>
      <c r="K22265" t="str">
        <f t="shared" si="353"/>
        <v>no</v>
      </c>
    </row>
    <row r="22266" spans="1:11" x14ac:dyDescent="0.2">
      <c r="A22266" s="4" t="s">
        <v>22275</v>
      </c>
      <c r="B22266" s="2">
        <v>0.35863956697809501</v>
      </c>
      <c r="C22266" s="2">
        <v>0</v>
      </c>
      <c r="D22266" s="3" t="s">
        <v>15</v>
      </c>
      <c r="E22266" s="2">
        <v>-2.75774281884572</v>
      </c>
      <c r="F22266" s="3" t="s">
        <v>15</v>
      </c>
      <c r="G22266" s="2">
        <v>1.8842719311815701</v>
      </c>
      <c r="H22266" s="3">
        <v>1</v>
      </c>
      <c r="I22266" s="2">
        <v>2.5019636261530702</v>
      </c>
      <c r="J22266" s="3" t="s">
        <v>15</v>
      </c>
      <c r="K22266" t="str">
        <f t="shared" si="353"/>
        <v>no</v>
      </c>
    </row>
    <row r="22267" spans="1:11" x14ac:dyDescent="0.2">
      <c r="A22267" s="4" t="s">
        <v>22276</v>
      </c>
      <c r="B22267" s="2">
        <v>1.9357538133957199</v>
      </c>
      <c r="C22267" s="2">
        <v>-2.1847084311096099</v>
      </c>
      <c r="D22267" s="3">
        <v>0.51913605781576899</v>
      </c>
      <c r="E22267" s="2">
        <v>-2.7599969441427801</v>
      </c>
      <c r="F22267" s="3" t="s">
        <v>15</v>
      </c>
      <c r="G22267" s="2">
        <v>3.7591895108959501E-2</v>
      </c>
      <c r="H22267" s="3">
        <v>1</v>
      </c>
      <c r="I22267" s="2">
        <v>0.61288040814212696</v>
      </c>
      <c r="J22267" s="3" t="s">
        <v>15</v>
      </c>
      <c r="K22267" t="str">
        <f t="shared" si="353"/>
        <v>no</v>
      </c>
    </row>
    <row r="22268" spans="1:11" x14ac:dyDescent="0.2">
      <c r="A22268" s="4" t="s">
        <v>22277</v>
      </c>
      <c r="B22268" s="2">
        <v>1.3060331844935</v>
      </c>
      <c r="C22268" s="2">
        <v>-1.61144105372017</v>
      </c>
      <c r="D22268" s="3">
        <v>0.64999019989974005</v>
      </c>
      <c r="E22268" s="2">
        <v>-2.76260474539998</v>
      </c>
      <c r="F22268" s="3" t="s">
        <v>15</v>
      </c>
      <c r="G22268" s="2">
        <v>-1.5570012898655701</v>
      </c>
      <c r="H22268" s="3">
        <v>1</v>
      </c>
      <c r="I22268" s="2">
        <v>-0.40583759818575699</v>
      </c>
      <c r="J22268" s="3" t="s">
        <v>15</v>
      </c>
      <c r="K22268" t="str">
        <f t="shared" ref="K22268:K22331" si="354">IF(OR(AND(ABS(C22268)&gt;$B$2,D22268&lt;$B$3),AND(ABS(E22268)&gt;$B$2,F22268&lt;$B$3)),"yes","no")</f>
        <v>no</v>
      </c>
    </row>
    <row r="22269" spans="1:11" x14ac:dyDescent="0.2">
      <c r="A22269" s="4" t="s">
        <v>22278</v>
      </c>
      <c r="B22269" s="2">
        <v>1.5432050909846999</v>
      </c>
      <c r="C22269" s="2">
        <v>-4.0376943962940901</v>
      </c>
      <c r="D22269" s="3">
        <v>0.179360006115374</v>
      </c>
      <c r="E22269" s="2">
        <v>-2.7658440376970299</v>
      </c>
      <c r="F22269" s="3" t="s">
        <v>15</v>
      </c>
      <c r="G22269" s="2">
        <v>2.6660561208431099</v>
      </c>
      <c r="H22269" s="3">
        <v>1</v>
      </c>
      <c r="I22269" s="2">
        <v>1.39420576224605</v>
      </c>
      <c r="J22269" s="3" t="s">
        <v>15</v>
      </c>
      <c r="K22269" t="str">
        <f t="shared" si="354"/>
        <v>no</v>
      </c>
    </row>
    <row r="22270" spans="1:11" x14ac:dyDescent="0.2">
      <c r="A22270" s="4" t="s">
        <v>22279</v>
      </c>
      <c r="B22270" s="2">
        <v>0.62472020619875401</v>
      </c>
      <c r="C22270" s="2">
        <v>-1.7559733767669099</v>
      </c>
      <c r="D22270" s="3" t="s">
        <v>15</v>
      </c>
      <c r="E22270" s="2">
        <v>-2.7680675066348499</v>
      </c>
      <c r="F22270" s="3" t="s">
        <v>15</v>
      </c>
      <c r="G22270" s="2">
        <v>8.7558727027622393E-2</v>
      </c>
      <c r="H22270" s="3">
        <v>1</v>
      </c>
      <c r="I22270" s="2">
        <v>1.0996528568955599</v>
      </c>
      <c r="J22270" s="3" t="s">
        <v>15</v>
      </c>
      <c r="K22270" t="str">
        <f t="shared" si="354"/>
        <v>no</v>
      </c>
    </row>
    <row r="22271" spans="1:11" x14ac:dyDescent="0.2">
      <c r="A22271" s="4" t="s">
        <v>22280</v>
      </c>
      <c r="B22271" s="2">
        <v>0.55122724689589497</v>
      </c>
      <c r="C22271" s="2">
        <v>-1.4591320020423899</v>
      </c>
      <c r="D22271" s="3" t="s">
        <v>15</v>
      </c>
      <c r="E22271" s="2">
        <v>-2.7684158302016901</v>
      </c>
      <c r="F22271" s="3" t="s">
        <v>15</v>
      </c>
      <c r="G22271" s="2">
        <v>-0.68215263602750897</v>
      </c>
      <c r="H22271" s="3">
        <v>1</v>
      </c>
      <c r="I22271" s="2">
        <v>0.62713119213179003</v>
      </c>
      <c r="J22271" s="3" t="s">
        <v>15</v>
      </c>
      <c r="K22271" t="str">
        <f t="shared" si="354"/>
        <v>no</v>
      </c>
    </row>
    <row r="22272" spans="1:11" x14ac:dyDescent="0.2">
      <c r="A22272" s="4" t="s">
        <v>22281</v>
      </c>
      <c r="B22272" s="2">
        <v>1.65149757564816</v>
      </c>
      <c r="C22272" s="2">
        <v>0.21712906433967399</v>
      </c>
      <c r="D22272" s="3">
        <v>0.960763950182143</v>
      </c>
      <c r="E22272" s="2">
        <v>-2.7702964067494</v>
      </c>
      <c r="F22272" s="3" t="s">
        <v>15</v>
      </c>
      <c r="G22272" s="2">
        <v>-1.6936850280441</v>
      </c>
      <c r="H22272" s="3">
        <v>1</v>
      </c>
      <c r="I22272" s="2">
        <v>1.2937404430449799</v>
      </c>
      <c r="J22272" s="3" t="s">
        <v>15</v>
      </c>
      <c r="K22272" t="str">
        <f t="shared" si="354"/>
        <v>no</v>
      </c>
    </row>
    <row r="22273" spans="1:11" x14ac:dyDescent="0.2">
      <c r="A22273" s="4" t="s">
        <v>22282</v>
      </c>
      <c r="B22273" s="2">
        <v>0.45075537489665302</v>
      </c>
      <c r="C22273" s="2">
        <v>1.8247413370232199</v>
      </c>
      <c r="D22273" s="3" t="s">
        <v>15</v>
      </c>
      <c r="E22273" s="2">
        <v>-2.7827893348123198</v>
      </c>
      <c r="F22273" s="3" t="s">
        <v>15</v>
      </c>
      <c r="G22273" s="2">
        <v>-2.7243362619082201</v>
      </c>
      <c r="H22273" s="3">
        <v>1</v>
      </c>
      <c r="I22273" s="2">
        <v>1.8831944099273199</v>
      </c>
      <c r="J22273" s="3" t="s">
        <v>15</v>
      </c>
      <c r="K22273" t="str">
        <f t="shared" si="354"/>
        <v>no</v>
      </c>
    </row>
    <row r="22274" spans="1:11" x14ac:dyDescent="0.2">
      <c r="A22274" s="4" t="s">
        <v>22283</v>
      </c>
      <c r="B22274" s="2">
        <v>0.77039600962125199</v>
      </c>
      <c r="C22274" s="2">
        <v>-1.7312448737361299</v>
      </c>
      <c r="D22274" s="3" t="s">
        <v>15</v>
      </c>
      <c r="E22274" s="2">
        <v>-2.78769400328154</v>
      </c>
      <c r="F22274" s="3" t="s">
        <v>15</v>
      </c>
      <c r="G22274" s="2">
        <v>-0.95264066410774495</v>
      </c>
      <c r="H22274" s="3">
        <v>1</v>
      </c>
      <c r="I22274" s="2">
        <v>0.103808465437667</v>
      </c>
      <c r="J22274" s="3" t="s">
        <v>15</v>
      </c>
      <c r="K22274" t="str">
        <f t="shared" si="354"/>
        <v>no</v>
      </c>
    </row>
    <row r="22275" spans="1:11" x14ac:dyDescent="0.2">
      <c r="A22275" s="4" t="s">
        <v>22284</v>
      </c>
      <c r="B22275" s="2">
        <v>1.57584152507416</v>
      </c>
      <c r="C22275" s="2">
        <v>1.73420202814016</v>
      </c>
      <c r="D22275" s="3">
        <v>0.54923304772047199</v>
      </c>
      <c r="E22275" s="2">
        <v>-2.7923998676493702</v>
      </c>
      <c r="F22275" s="3" t="s">
        <v>15</v>
      </c>
      <c r="G22275" s="2">
        <v>-2.31896884413786</v>
      </c>
      <c r="H22275" s="3">
        <v>1</v>
      </c>
      <c r="I22275" s="2">
        <v>2.2076330516516598</v>
      </c>
      <c r="J22275" s="3" t="s">
        <v>15</v>
      </c>
      <c r="K22275" t="str">
        <f t="shared" si="354"/>
        <v>no</v>
      </c>
    </row>
    <row r="22276" spans="1:11" x14ac:dyDescent="0.2">
      <c r="A22276" s="4" t="s">
        <v>22285</v>
      </c>
      <c r="B22276" s="2">
        <v>0.85779555625966297</v>
      </c>
      <c r="C22276" s="2">
        <v>-0.95387313086492298</v>
      </c>
      <c r="D22276" s="3" t="s">
        <v>15</v>
      </c>
      <c r="E22276" s="2">
        <v>-2.79252128318522</v>
      </c>
      <c r="F22276" s="3" t="s">
        <v>15</v>
      </c>
      <c r="G22276" s="2">
        <v>-0.39484771024125698</v>
      </c>
      <c r="H22276" s="3">
        <v>1</v>
      </c>
      <c r="I22276" s="2">
        <v>1.44380044207904</v>
      </c>
      <c r="J22276" s="3" t="s">
        <v>15</v>
      </c>
      <c r="K22276" t="str">
        <f t="shared" si="354"/>
        <v>no</v>
      </c>
    </row>
    <row r="22277" spans="1:11" x14ac:dyDescent="0.2">
      <c r="A22277" s="4" t="s">
        <v>22286</v>
      </c>
      <c r="B22277" s="2">
        <v>1.6209841816300199</v>
      </c>
      <c r="C22277" s="2">
        <v>-3.5294945953655898</v>
      </c>
      <c r="D22277" s="3">
        <v>0.25558214538804502</v>
      </c>
      <c r="E22277" s="2">
        <v>-2.7932796301612699</v>
      </c>
      <c r="F22277" s="3" t="s">
        <v>15</v>
      </c>
      <c r="G22277" s="2">
        <v>0.50155267887741095</v>
      </c>
      <c r="H22277" s="3">
        <v>1</v>
      </c>
      <c r="I22277" s="2">
        <v>-0.234662286326912</v>
      </c>
      <c r="J22277" s="3" t="s">
        <v>15</v>
      </c>
      <c r="K22277" t="str">
        <f t="shared" si="354"/>
        <v>no</v>
      </c>
    </row>
    <row r="22278" spans="1:11" x14ac:dyDescent="0.2">
      <c r="A22278" s="4" t="s">
        <v>22287</v>
      </c>
      <c r="B22278" s="2">
        <v>1.8698498295791299</v>
      </c>
      <c r="C22278" s="2">
        <v>-2.9263155309932598</v>
      </c>
      <c r="D22278" s="3">
        <v>0.130293534246611</v>
      </c>
      <c r="E22278" s="2">
        <v>-2.7977960692563202</v>
      </c>
      <c r="F22278" s="3" t="s">
        <v>15</v>
      </c>
      <c r="G22278" s="2">
        <v>-2.1877749575376302</v>
      </c>
      <c r="H22278" s="3">
        <v>1</v>
      </c>
      <c r="I22278" s="2">
        <v>-2.3162944192745698</v>
      </c>
      <c r="J22278" s="3" t="s">
        <v>15</v>
      </c>
      <c r="K22278" t="str">
        <f t="shared" si="354"/>
        <v>no</v>
      </c>
    </row>
    <row r="22279" spans="1:11" x14ac:dyDescent="0.2">
      <c r="A22279" s="4" t="s">
        <v>22288</v>
      </c>
      <c r="B22279" s="2">
        <v>1.2291941498947601</v>
      </c>
      <c r="C22279" s="2">
        <v>2.3768082287809702</v>
      </c>
      <c r="D22279" s="3" t="s">
        <v>15</v>
      </c>
      <c r="E22279" s="2">
        <v>-2.7982451185868098</v>
      </c>
      <c r="F22279" s="3" t="s">
        <v>15</v>
      </c>
      <c r="G22279" s="2">
        <v>-1.8425553290179399</v>
      </c>
      <c r="H22279" s="3">
        <v>1</v>
      </c>
      <c r="I22279" s="2">
        <v>3.3324980183498498</v>
      </c>
      <c r="J22279" s="3" t="s">
        <v>15</v>
      </c>
      <c r="K22279" t="str">
        <f t="shared" si="354"/>
        <v>no</v>
      </c>
    </row>
    <row r="22280" spans="1:11" x14ac:dyDescent="0.2">
      <c r="A22280" s="4" t="s">
        <v>22289</v>
      </c>
      <c r="B22280" s="2">
        <v>1.47549960090652</v>
      </c>
      <c r="C22280" s="2">
        <v>-0.18099509776558101</v>
      </c>
      <c r="D22280" s="3">
        <v>0.96330317253997899</v>
      </c>
      <c r="E22280" s="2">
        <v>-2.8072662553695999</v>
      </c>
      <c r="F22280" s="3" t="s">
        <v>15</v>
      </c>
      <c r="G22280" s="2">
        <v>0.78464417615527204</v>
      </c>
      <c r="H22280" s="3">
        <v>1</v>
      </c>
      <c r="I22280" s="2">
        <v>3.4109153337592901</v>
      </c>
      <c r="J22280" s="3" t="s">
        <v>15</v>
      </c>
      <c r="K22280" t="str">
        <f t="shared" si="354"/>
        <v>no</v>
      </c>
    </row>
    <row r="22281" spans="1:11" x14ac:dyDescent="0.2">
      <c r="A22281" s="4" t="s">
        <v>22290</v>
      </c>
      <c r="B22281" s="2">
        <v>0.68350540391286096</v>
      </c>
      <c r="C22281" s="2">
        <v>-6.9986192525822999E-2</v>
      </c>
      <c r="D22281" s="3" t="s">
        <v>15</v>
      </c>
      <c r="E22281" s="2">
        <v>-2.8077647460078499</v>
      </c>
      <c r="F22281" s="3" t="s">
        <v>15</v>
      </c>
      <c r="G22281" s="2">
        <v>-1.60518972649123</v>
      </c>
      <c r="H22281" s="3">
        <v>1</v>
      </c>
      <c r="I22281" s="2">
        <v>1.1325888269908</v>
      </c>
      <c r="J22281" s="3" t="s">
        <v>15</v>
      </c>
      <c r="K22281" t="str">
        <f t="shared" si="354"/>
        <v>no</v>
      </c>
    </row>
    <row r="22282" spans="1:11" x14ac:dyDescent="0.2">
      <c r="A22282" s="4" t="s">
        <v>22291</v>
      </c>
      <c r="B22282" s="2">
        <v>1.3121589349048199</v>
      </c>
      <c r="C22282" s="2">
        <v>0.88401404738831202</v>
      </c>
      <c r="D22282" s="3">
        <v>0.78398500301521601</v>
      </c>
      <c r="E22282" s="2">
        <v>-2.8136805103555398</v>
      </c>
      <c r="F22282" s="3" t="s">
        <v>15</v>
      </c>
      <c r="G22282" s="2">
        <v>-0.87634684493605297</v>
      </c>
      <c r="H22282" s="3">
        <v>1</v>
      </c>
      <c r="I22282" s="2">
        <v>2.8213477128078002</v>
      </c>
      <c r="J22282" s="3" t="s">
        <v>15</v>
      </c>
      <c r="K22282" t="str">
        <f t="shared" si="354"/>
        <v>no</v>
      </c>
    </row>
    <row r="22283" spans="1:11" x14ac:dyDescent="0.2">
      <c r="A22283" s="4" t="s">
        <v>22292</v>
      </c>
      <c r="B22283" s="2">
        <v>0.74255880729644896</v>
      </c>
      <c r="C22283" s="2">
        <v>-3.8008457074037598</v>
      </c>
      <c r="D22283" s="3" t="s">
        <v>15</v>
      </c>
      <c r="E22283" s="2">
        <v>-2.8258458442027901</v>
      </c>
      <c r="F22283" s="3" t="s">
        <v>15</v>
      </c>
      <c r="G22283" s="2">
        <v>0.54482360142002795</v>
      </c>
      <c r="H22283" s="3" t="s">
        <v>15</v>
      </c>
      <c r="I22283" s="2">
        <v>-0.43017626178094698</v>
      </c>
      <c r="J22283" s="3" t="s">
        <v>15</v>
      </c>
      <c r="K22283" t="str">
        <f t="shared" si="354"/>
        <v>no</v>
      </c>
    </row>
    <row r="22284" spans="1:11" x14ac:dyDescent="0.2">
      <c r="A22284" s="4" t="s">
        <v>22293</v>
      </c>
      <c r="B22284" s="2">
        <v>2.0772769558231499</v>
      </c>
      <c r="C22284" s="2">
        <v>-2.1804403517875199</v>
      </c>
      <c r="D22284" s="3">
        <v>0.36758422242758199</v>
      </c>
      <c r="E22284" s="2">
        <v>-2.8291486764994702</v>
      </c>
      <c r="F22284" s="3" t="s">
        <v>15</v>
      </c>
      <c r="G22284" s="2">
        <v>-2.8436156137633102</v>
      </c>
      <c r="H22284" s="3">
        <v>1</v>
      </c>
      <c r="I22284" s="2">
        <v>-2.1949072890513599</v>
      </c>
      <c r="J22284" s="3" t="s">
        <v>15</v>
      </c>
      <c r="K22284" t="str">
        <f t="shared" si="354"/>
        <v>no</v>
      </c>
    </row>
    <row r="22285" spans="1:11" x14ac:dyDescent="0.2">
      <c r="A22285" s="4" t="s">
        <v>22294</v>
      </c>
      <c r="B22285" s="2">
        <v>1.8483061552803799</v>
      </c>
      <c r="C22285" s="2">
        <v>1.8807354867944099</v>
      </c>
      <c r="D22285" s="3">
        <v>0.36572062518949</v>
      </c>
      <c r="E22285" s="2">
        <v>-2.8297243547408599</v>
      </c>
      <c r="F22285" s="3" t="s">
        <v>15</v>
      </c>
      <c r="G22285" s="2">
        <v>-2.6565215883177999</v>
      </c>
      <c r="H22285" s="3">
        <v>1</v>
      </c>
      <c r="I22285" s="2">
        <v>2.0539382532174701</v>
      </c>
      <c r="J22285" s="3" t="s">
        <v>15</v>
      </c>
      <c r="K22285" t="str">
        <f t="shared" si="354"/>
        <v>no</v>
      </c>
    </row>
    <row r="22286" spans="1:11" x14ac:dyDescent="0.2">
      <c r="A22286" s="4" t="s">
        <v>22295</v>
      </c>
      <c r="B22286" s="2">
        <v>0.69706697571895404</v>
      </c>
      <c r="C22286" s="2">
        <v>-3.1232248480870299</v>
      </c>
      <c r="D22286" s="3" t="s">
        <v>15</v>
      </c>
      <c r="E22286" s="2">
        <v>-2.8327965698455402</v>
      </c>
      <c r="F22286" s="3" t="s">
        <v>15</v>
      </c>
      <c r="G22286" s="2">
        <v>-0.33132815717031999</v>
      </c>
      <c r="H22286" s="3">
        <v>1</v>
      </c>
      <c r="I22286" s="2">
        <v>-0.62175643541181402</v>
      </c>
      <c r="J22286" s="3" t="s">
        <v>15</v>
      </c>
      <c r="K22286" t="str">
        <f t="shared" si="354"/>
        <v>no</v>
      </c>
    </row>
    <row r="22287" spans="1:11" x14ac:dyDescent="0.2">
      <c r="A22287" s="4" t="s">
        <v>22296</v>
      </c>
      <c r="B22287" s="2">
        <v>0.79330846656720599</v>
      </c>
      <c r="C22287" s="2">
        <v>-1.17512116096372</v>
      </c>
      <c r="D22287" s="3" t="s">
        <v>15</v>
      </c>
      <c r="E22287" s="2">
        <v>-2.8371892952389999</v>
      </c>
      <c r="F22287" s="3" t="s">
        <v>15</v>
      </c>
      <c r="G22287" s="2">
        <v>1.66798884846284</v>
      </c>
      <c r="H22287" s="3">
        <v>1</v>
      </c>
      <c r="I22287" s="2">
        <v>3.3300569827381201</v>
      </c>
      <c r="J22287" s="3" t="s">
        <v>15</v>
      </c>
      <c r="K22287" t="str">
        <f t="shared" si="354"/>
        <v>no</v>
      </c>
    </row>
    <row r="22288" spans="1:11" x14ac:dyDescent="0.2">
      <c r="A22288" s="4" t="s">
        <v>22297</v>
      </c>
      <c r="B22288" s="2">
        <v>1.52657680909585</v>
      </c>
      <c r="C22288" s="2">
        <v>-3.8057072906434102</v>
      </c>
      <c r="D22288" s="3">
        <v>0.22358590448558499</v>
      </c>
      <c r="E22288" s="2">
        <v>-2.8478896311631199</v>
      </c>
      <c r="F22288" s="3" t="s">
        <v>15</v>
      </c>
      <c r="G22288" s="2">
        <v>1.83924960655654</v>
      </c>
      <c r="H22288" s="3">
        <v>1</v>
      </c>
      <c r="I22288" s="2">
        <v>0.88143194707625006</v>
      </c>
      <c r="J22288" s="3" t="s">
        <v>15</v>
      </c>
      <c r="K22288" t="str">
        <f t="shared" si="354"/>
        <v>no</v>
      </c>
    </row>
    <row r="22289" spans="1:11" x14ac:dyDescent="0.2">
      <c r="A22289" s="4" t="s">
        <v>22298</v>
      </c>
      <c r="B22289" s="2">
        <v>0.95415851392767403</v>
      </c>
      <c r="C22289" s="2">
        <v>-2.8499955766068599</v>
      </c>
      <c r="D22289" s="3" t="s">
        <v>15</v>
      </c>
      <c r="E22289" s="2">
        <v>-2.8496397459443901</v>
      </c>
      <c r="F22289" s="3" t="s">
        <v>15</v>
      </c>
      <c r="G22289" s="2">
        <v>-0.84316321813251804</v>
      </c>
      <c r="H22289" s="3">
        <v>1</v>
      </c>
      <c r="I22289" s="2">
        <v>-0.84351904879498896</v>
      </c>
      <c r="J22289" s="3" t="s">
        <v>15</v>
      </c>
      <c r="K22289" t="str">
        <f t="shared" si="354"/>
        <v>no</v>
      </c>
    </row>
    <row r="22290" spans="1:11" x14ac:dyDescent="0.2">
      <c r="A22290" s="4" t="s">
        <v>22299</v>
      </c>
      <c r="B22290" s="2">
        <v>0.429626116950309</v>
      </c>
      <c r="C22290" s="2">
        <v>-0.69362628090982603</v>
      </c>
      <c r="D22290" s="3" t="s">
        <v>15</v>
      </c>
      <c r="E22290" s="2">
        <v>-2.8507736099799801</v>
      </c>
      <c r="F22290" s="3" t="s">
        <v>15</v>
      </c>
      <c r="G22290" s="2">
        <v>0.41713910804259602</v>
      </c>
      <c r="H22290" s="3">
        <v>1</v>
      </c>
      <c r="I22290" s="2">
        <v>2.5742864371127498</v>
      </c>
      <c r="J22290" s="3" t="s">
        <v>15</v>
      </c>
      <c r="K22290" t="str">
        <f t="shared" si="354"/>
        <v>no</v>
      </c>
    </row>
    <row r="22291" spans="1:11" x14ac:dyDescent="0.2">
      <c r="A22291" s="4" t="s">
        <v>22300</v>
      </c>
      <c r="B22291" s="2">
        <v>2.0014910254821898</v>
      </c>
      <c r="C22291" s="2">
        <v>-2.0196402336616801</v>
      </c>
      <c r="D22291" s="3">
        <v>0.40556681885388801</v>
      </c>
      <c r="E22291" s="2">
        <v>-2.8571175906088899</v>
      </c>
      <c r="F22291" s="3" t="s">
        <v>15</v>
      </c>
      <c r="G22291" s="2">
        <v>0.25379550876836399</v>
      </c>
      <c r="H22291" s="3">
        <v>1</v>
      </c>
      <c r="I22291" s="2">
        <v>1.0912728657155699</v>
      </c>
      <c r="J22291" s="3" t="s">
        <v>15</v>
      </c>
      <c r="K22291" t="str">
        <f t="shared" si="354"/>
        <v>no</v>
      </c>
    </row>
    <row r="22292" spans="1:11" x14ac:dyDescent="0.2">
      <c r="A22292" s="4" t="s">
        <v>22301</v>
      </c>
      <c r="B22292" s="2">
        <v>0.89716169855022798</v>
      </c>
      <c r="C22292" s="2">
        <v>-2.7041002681420601</v>
      </c>
      <c r="D22292" s="3" t="s">
        <v>15</v>
      </c>
      <c r="E22292" s="2">
        <v>-2.8609027642631601</v>
      </c>
      <c r="F22292" s="3" t="s">
        <v>15</v>
      </c>
      <c r="G22292" s="2">
        <v>2.6533730633330599</v>
      </c>
      <c r="H22292" s="3">
        <v>1</v>
      </c>
      <c r="I22292" s="2">
        <v>2.8101755594541702</v>
      </c>
      <c r="J22292" s="3" t="s">
        <v>15</v>
      </c>
      <c r="K22292" t="str">
        <f t="shared" si="354"/>
        <v>no</v>
      </c>
    </row>
    <row r="22293" spans="1:11" x14ac:dyDescent="0.2">
      <c r="A22293" s="4" t="s">
        <v>22302</v>
      </c>
      <c r="B22293" s="2">
        <v>0.94749028681956105</v>
      </c>
      <c r="C22293" s="2">
        <v>-3.5676497879195899</v>
      </c>
      <c r="D22293" s="3" t="s">
        <v>15</v>
      </c>
      <c r="E22293" s="2">
        <v>-2.8629682446112299</v>
      </c>
      <c r="F22293" s="3" t="s">
        <v>15</v>
      </c>
      <c r="G22293" s="2">
        <v>-0.21087265766055699</v>
      </c>
      <c r="H22293" s="3">
        <v>1</v>
      </c>
      <c r="I22293" s="2">
        <v>-0.91555420096891904</v>
      </c>
      <c r="J22293" s="3" t="s">
        <v>15</v>
      </c>
      <c r="K22293" t="str">
        <f t="shared" si="354"/>
        <v>no</v>
      </c>
    </row>
    <row r="22294" spans="1:11" x14ac:dyDescent="0.2">
      <c r="A22294" s="4" t="s">
        <v>22303</v>
      </c>
      <c r="B22294" s="2">
        <v>0.37282287662192998</v>
      </c>
      <c r="C22294" s="2">
        <v>-2.34989277795871</v>
      </c>
      <c r="D22294" s="3" t="s">
        <v>15</v>
      </c>
      <c r="E22294" s="2">
        <v>-2.8662030070306002</v>
      </c>
      <c r="F22294" s="3" t="s">
        <v>15</v>
      </c>
      <c r="G22294" s="2">
        <v>0.238789433960541</v>
      </c>
      <c r="H22294" s="3">
        <v>1</v>
      </c>
      <c r="I22294" s="2">
        <v>0.75509966303243703</v>
      </c>
      <c r="J22294" s="3" t="s">
        <v>15</v>
      </c>
      <c r="K22294" t="str">
        <f t="shared" si="354"/>
        <v>no</v>
      </c>
    </row>
    <row r="22295" spans="1:11" x14ac:dyDescent="0.2">
      <c r="A22295" s="4" t="s">
        <v>22304</v>
      </c>
      <c r="B22295" s="2">
        <v>0.80279284868537604</v>
      </c>
      <c r="C22295" s="2">
        <v>-4.1567243690006199</v>
      </c>
      <c r="D22295" s="3" t="s">
        <v>15</v>
      </c>
      <c r="E22295" s="2">
        <v>-2.8683912978067201</v>
      </c>
      <c r="F22295" s="3" t="s">
        <v>15</v>
      </c>
      <c r="G22295" s="2">
        <v>0.86039682870206402</v>
      </c>
      <c r="H22295" s="3">
        <v>1</v>
      </c>
      <c r="I22295" s="2">
        <v>-0.42793624249182999</v>
      </c>
      <c r="J22295" s="3" t="s">
        <v>15</v>
      </c>
      <c r="K22295" t="str">
        <f t="shared" si="354"/>
        <v>no</v>
      </c>
    </row>
    <row r="22296" spans="1:11" x14ac:dyDescent="0.2">
      <c r="A22296" s="4" t="s">
        <v>22305</v>
      </c>
      <c r="B22296" s="2">
        <v>1.12382287931056</v>
      </c>
      <c r="C22296" s="2">
        <v>-2.0621627829575901</v>
      </c>
      <c r="D22296" s="3" t="s">
        <v>15</v>
      </c>
      <c r="E22296" s="2">
        <v>-2.87155454020892</v>
      </c>
      <c r="F22296" s="3" t="s">
        <v>15</v>
      </c>
      <c r="G22296" s="2">
        <v>-1.2993983839829999</v>
      </c>
      <c r="H22296" s="3">
        <v>1</v>
      </c>
      <c r="I22296" s="2">
        <v>-0.49000662673167</v>
      </c>
      <c r="J22296" s="3" t="s">
        <v>15</v>
      </c>
      <c r="K22296" t="str">
        <f t="shared" si="354"/>
        <v>no</v>
      </c>
    </row>
    <row r="22297" spans="1:11" x14ac:dyDescent="0.2">
      <c r="A22297" s="4" t="s">
        <v>22306</v>
      </c>
      <c r="B22297" s="2">
        <v>0.63329272019233396</v>
      </c>
      <c r="C22297" s="2">
        <v>-1.6566555571333601</v>
      </c>
      <c r="D22297" s="3" t="s">
        <v>15</v>
      </c>
      <c r="E22297" s="2">
        <v>-2.8749488903276399</v>
      </c>
      <c r="F22297" s="3" t="s">
        <v>15</v>
      </c>
      <c r="G22297" s="2">
        <v>1.86291041005592</v>
      </c>
      <c r="H22297" s="3">
        <v>1</v>
      </c>
      <c r="I22297" s="2">
        <v>3.0812037432502102</v>
      </c>
      <c r="J22297" s="3" t="s">
        <v>15</v>
      </c>
      <c r="K22297" t="str">
        <f t="shared" si="354"/>
        <v>no</v>
      </c>
    </row>
    <row r="22298" spans="1:11" x14ac:dyDescent="0.2">
      <c r="A22298" s="4" t="s">
        <v>22307</v>
      </c>
      <c r="B22298" s="2">
        <v>0.269777420123746</v>
      </c>
      <c r="C22298" s="2">
        <v>-1.6591524020360799</v>
      </c>
      <c r="D22298" s="3" t="s">
        <v>15</v>
      </c>
      <c r="E22298" s="2">
        <v>-2.8788554128680599</v>
      </c>
      <c r="F22298" s="3" t="s">
        <v>15</v>
      </c>
      <c r="G22298" s="2">
        <v>0.87254125467572696</v>
      </c>
      <c r="H22298" s="3">
        <v>1</v>
      </c>
      <c r="I22298" s="2">
        <v>2.09224426550771</v>
      </c>
      <c r="J22298" s="3" t="s">
        <v>15</v>
      </c>
      <c r="K22298" t="str">
        <f t="shared" si="354"/>
        <v>no</v>
      </c>
    </row>
    <row r="22299" spans="1:11" x14ac:dyDescent="0.2">
      <c r="A22299" s="4" t="s">
        <v>22308</v>
      </c>
      <c r="B22299" s="2">
        <v>0.92991892604842397</v>
      </c>
      <c r="C22299" s="2">
        <v>-2.11812372948931</v>
      </c>
      <c r="D22299" s="3" t="s">
        <v>15</v>
      </c>
      <c r="E22299" s="2">
        <v>-2.8789404965420702</v>
      </c>
      <c r="F22299" s="3" t="s">
        <v>15</v>
      </c>
      <c r="G22299" s="2">
        <v>-1.72217594186754</v>
      </c>
      <c r="H22299" s="3">
        <v>1</v>
      </c>
      <c r="I22299" s="2">
        <v>-0.96135917481478195</v>
      </c>
      <c r="J22299" s="3" t="s">
        <v>15</v>
      </c>
      <c r="K22299" t="str">
        <f t="shared" si="354"/>
        <v>no</v>
      </c>
    </row>
    <row r="22300" spans="1:11" x14ac:dyDescent="0.2">
      <c r="A22300" s="4" t="s">
        <v>22309</v>
      </c>
      <c r="B22300" s="2">
        <v>0.85820405618302498</v>
      </c>
      <c r="C22300" s="2">
        <v>2.26153276777488</v>
      </c>
      <c r="D22300" s="3" t="s">
        <v>15</v>
      </c>
      <c r="E22300" s="2">
        <v>-2.8797996723214299</v>
      </c>
      <c r="F22300" s="3" t="s">
        <v>15</v>
      </c>
      <c r="G22300" s="2">
        <v>-2.8334109993836698</v>
      </c>
      <c r="H22300" s="3">
        <v>1</v>
      </c>
      <c r="I22300" s="2">
        <v>2.3079214407126298</v>
      </c>
      <c r="J22300" s="3" t="s">
        <v>15</v>
      </c>
      <c r="K22300" t="str">
        <f t="shared" si="354"/>
        <v>no</v>
      </c>
    </row>
    <row r="22301" spans="1:11" x14ac:dyDescent="0.2">
      <c r="A22301" s="4" t="s">
        <v>22310</v>
      </c>
      <c r="B22301" s="2">
        <v>0.949553259637823</v>
      </c>
      <c r="C22301" s="2">
        <v>-3.63071626375103</v>
      </c>
      <c r="D22301" s="3" t="s">
        <v>15</v>
      </c>
      <c r="E22301" s="2">
        <v>-2.8834301575575401</v>
      </c>
      <c r="F22301" s="3" t="s">
        <v>15</v>
      </c>
      <c r="G22301" s="2">
        <v>-0.26010037563965999</v>
      </c>
      <c r="H22301" s="3">
        <v>1</v>
      </c>
      <c r="I22301" s="2">
        <v>-1.0073864818331499</v>
      </c>
      <c r="J22301" s="3" t="s">
        <v>15</v>
      </c>
      <c r="K22301" t="str">
        <f t="shared" si="354"/>
        <v>no</v>
      </c>
    </row>
    <row r="22302" spans="1:11" x14ac:dyDescent="0.2">
      <c r="A22302" s="4" t="s">
        <v>22311</v>
      </c>
      <c r="B22302" s="2">
        <v>0.73523410221903396</v>
      </c>
      <c r="C22302" s="2">
        <v>-1.09976409019427</v>
      </c>
      <c r="D22302" s="3" t="s">
        <v>15</v>
      </c>
      <c r="E22302" s="2">
        <v>-2.88364832518065</v>
      </c>
      <c r="F22302" s="3" t="s">
        <v>15</v>
      </c>
      <c r="G22302" s="2">
        <v>-2.0147927866201498</v>
      </c>
      <c r="H22302" s="3">
        <v>1</v>
      </c>
      <c r="I22302" s="2">
        <v>-0.230908551633768</v>
      </c>
      <c r="J22302" s="3" t="s">
        <v>15</v>
      </c>
      <c r="K22302" t="str">
        <f t="shared" si="354"/>
        <v>no</v>
      </c>
    </row>
    <row r="22303" spans="1:11" x14ac:dyDescent="0.2">
      <c r="A22303" s="4" t="s">
        <v>22312</v>
      </c>
      <c r="B22303" s="2">
        <v>1.41702561140377</v>
      </c>
      <c r="C22303" s="2">
        <v>-2.0439747950404401</v>
      </c>
      <c r="D22303" s="3">
        <v>0.53758283901477899</v>
      </c>
      <c r="E22303" s="2">
        <v>-2.8849206014048301</v>
      </c>
      <c r="F22303" s="3" t="s">
        <v>15</v>
      </c>
      <c r="G22303" s="2">
        <v>-0.103574873168979</v>
      </c>
      <c r="H22303" s="3">
        <v>1</v>
      </c>
      <c r="I22303" s="2">
        <v>0.73737093319541402</v>
      </c>
      <c r="J22303" s="3" t="s">
        <v>15</v>
      </c>
      <c r="K22303" t="str">
        <f t="shared" si="354"/>
        <v>no</v>
      </c>
    </row>
    <row r="22304" spans="1:11" x14ac:dyDescent="0.2">
      <c r="A22304" s="4" t="s">
        <v>22313</v>
      </c>
      <c r="B22304" s="2">
        <v>2.13165799400725</v>
      </c>
      <c r="C22304" s="2">
        <v>-3.51577565736735</v>
      </c>
      <c r="D22304" s="3">
        <v>0.109434624759686</v>
      </c>
      <c r="E22304" s="2">
        <v>-2.8950049849936601</v>
      </c>
      <c r="F22304" s="3" t="s">
        <v>15</v>
      </c>
      <c r="G22304" s="2">
        <v>-1.17190372815301</v>
      </c>
      <c r="H22304" s="3">
        <v>1</v>
      </c>
      <c r="I22304" s="2">
        <v>-1.7926744005266999</v>
      </c>
      <c r="J22304" s="3" t="s">
        <v>15</v>
      </c>
      <c r="K22304" t="str">
        <f t="shared" si="354"/>
        <v>no</v>
      </c>
    </row>
    <row r="22305" spans="1:11" x14ac:dyDescent="0.2">
      <c r="A22305" s="4" t="s">
        <v>22314</v>
      </c>
      <c r="B22305" s="2">
        <v>0.54738257767830401</v>
      </c>
      <c r="C22305" s="2">
        <v>-0.892346964089901</v>
      </c>
      <c r="D22305" s="3" t="s">
        <v>15</v>
      </c>
      <c r="E22305" s="2">
        <v>-2.8961959651495199</v>
      </c>
      <c r="F22305" s="3" t="s">
        <v>15</v>
      </c>
      <c r="G22305" s="2">
        <v>-0.63268672046910801</v>
      </c>
      <c r="H22305" s="3">
        <v>1</v>
      </c>
      <c r="I22305" s="2">
        <v>1.3711622805905199</v>
      </c>
      <c r="J22305" s="3" t="s">
        <v>15</v>
      </c>
      <c r="K22305" t="str">
        <f t="shared" si="354"/>
        <v>no</v>
      </c>
    </row>
    <row r="22306" spans="1:11" x14ac:dyDescent="0.2">
      <c r="A22306" s="4" t="s">
        <v>22315</v>
      </c>
      <c r="B22306" s="2">
        <v>1.79507094674291</v>
      </c>
      <c r="C22306" s="2">
        <v>-2.72845287026102</v>
      </c>
      <c r="D22306" s="3">
        <v>0.32251232552021197</v>
      </c>
      <c r="E22306" s="2">
        <v>-2.8991878502472299</v>
      </c>
      <c r="F22306" s="3" t="s">
        <v>15</v>
      </c>
      <c r="G22306" s="2">
        <v>-0.286656661999943</v>
      </c>
      <c r="H22306" s="3">
        <v>1</v>
      </c>
      <c r="I22306" s="2">
        <v>-0.115921682013734</v>
      </c>
      <c r="J22306" s="3" t="s">
        <v>15</v>
      </c>
      <c r="K22306" t="str">
        <f t="shared" si="354"/>
        <v>no</v>
      </c>
    </row>
    <row r="22307" spans="1:11" x14ac:dyDescent="0.2">
      <c r="A22307" s="4" t="s">
        <v>22316</v>
      </c>
      <c r="B22307" s="2">
        <v>1.96540091981637</v>
      </c>
      <c r="C22307" s="2">
        <v>-0.763701721240856</v>
      </c>
      <c r="D22307" s="3">
        <v>0.83760009024926096</v>
      </c>
      <c r="E22307" s="2">
        <v>-2.90238756440649</v>
      </c>
      <c r="F22307" s="3" t="s">
        <v>15</v>
      </c>
      <c r="G22307" s="2">
        <v>0.72592086145842505</v>
      </c>
      <c r="H22307" s="3">
        <v>1</v>
      </c>
      <c r="I22307" s="2">
        <v>2.8646067046240602</v>
      </c>
      <c r="J22307" s="3" t="s">
        <v>15</v>
      </c>
      <c r="K22307" t="str">
        <f t="shared" si="354"/>
        <v>no</v>
      </c>
    </row>
    <row r="22308" spans="1:11" x14ac:dyDescent="0.2">
      <c r="A22308" s="4" t="s">
        <v>22317</v>
      </c>
      <c r="B22308" s="2">
        <v>2.2130540856170402</v>
      </c>
      <c r="C22308" s="2">
        <v>-5.6945663391817902</v>
      </c>
      <c r="D22308" s="3">
        <v>5.0202048756946898E-3</v>
      </c>
      <c r="E22308" s="2">
        <v>-2.9080740240783598</v>
      </c>
      <c r="F22308" s="3" t="s">
        <v>15</v>
      </c>
      <c r="G22308" s="2">
        <v>0.67261517176831298</v>
      </c>
      <c r="H22308" s="3">
        <v>1</v>
      </c>
      <c r="I22308" s="2">
        <v>-2.11387714333511</v>
      </c>
      <c r="J22308" s="3" t="s">
        <v>15</v>
      </c>
      <c r="K22308" t="str">
        <f t="shared" si="354"/>
        <v>yes</v>
      </c>
    </row>
    <row r="22309" spans="1:11" x14ac:dyDescent="0.2">
      <c r="A22309" s="4" t="s">
        <v>22318</v>
      </c>
      <c r="B22309" s="2">
        <v>0.81600013531133198</v>
      </c>
      <c r="C22309" s="2">
        <v>-2.69906828496315</v>
      </c>
      <c r="D22309" s="3" t="s">
        <v>15</v>
      </c>
      <c r="E22309" s="2">
        <v>-2.9084582443782501</v>
      </c>
      <c r="F22309" s="3" t="s">
        <v>15</v>
      </c>
      <c r="G22309" s="2">
        <v>2.4568949531993298</v>
      </c>
      <c r="H22309" s="3">
        <v>1</v>
      </c>
      <c r="I22309" s="2">
        <v>2.6662849126144299</v>
      </c>
      <c r="J22309" s="3" t="s">
        <v>15</v>
      </c>
      <c r="K22309" t="str">
        <f t="shared" si="354"/>
        <v>no</v>
      </c>
    </row>
    <row r="22310" spans="1:11" x14ac:dyDescent="0.2">
      <c r="A22310" s="4" t="s">
        <v>22319</v>
      </c>
      <c r="B22310" s="2">
        <v>0.488347332758921</v>
      </c>
      <c r="C22310" s="2">
        <v>-1.6575039847744899</v>
      </c>
      <c r="D22310" s="3" t="s">
        <v>15</v>
      </c>
      <c r="E22310" s="2">
        <v>-2.9104649630152699</v>
      </c>
      <c r="F22310" s="3" t="s">
        <v>15</v>
      </c>
      <c r="G22310" s="2">
        <v>1.5682061993013401</v>
      </c>
      <c r="H22310" s="3">
        <v>1</v>
      </c>
      <c r="I22310" s="2">
        <v>2.8211671775421201</v>
      </c>
      <c r="J22310" s="3" t="s">
        <v>15</v>
      </c>
      <c r="K22310" t="str">
        <f t="shared" si="354"/>
        <v>no</v>
      </c>
    </row>
    <row r="22311" spans="1:11" x14ac:dyDescent="0.2">
      <c r="A22311" s="4" t="s">
        <v>22320</v>
      </c>
      <c r="B22311" s="2">
        <v>1.6917218527958899</v>
      </c>
      <c r="C22311" s="2">
        <v>-5.2360016339366604</v>
      </c>
      <c r="D22311" s="3">
        <v>2.5425083636031E-2</v>
      </c>
      <c r="E22311" s="2">
        <v>-2.9131147389540999</v>
      </c>
      <c r="F22311" s="3" t="s">
        <v>15</v>
      </c>
      <c r="G22311" s="2">
        <v>0.26181557914105902</v>
      </c>
      <c r="H22311" s="3">
        <v>1</v>
      </c>
      <c r="I22311" s="2">
        <v>-2.0610713158414899</v>
      </c>
      <c r="J22311" s="3" t="s">
        <v>15</v>
      </c>
      <c r="K22311" t="str">
        <f t="shared" si="354"/>
        <v>yes</v>
      </c>
    </row>
    <row r="22312" spans="1:11" x14ac:dyDescent="0.2">
      <c r="A22312" s="4" t="s">
        <v>22321</v>
      </c>
      <c r="B22312" s="2">
        <v>1.8694786879426399</v>
      </c>
      <c r="C22312" s="2">
        <v>-1.34542400437426</v>
      </c>
      <c r="D22312" s="3">
        <v>0.63978969148231901</v>
      </c>
      <c r="E22312" s="2">
        <v>-2.91517327364055</v>
      </c>
      <c r="F22312" s="3" t="s">
        <v>15</v>
      </c>
      <c r="G22312" s="2">
        <v>-1.2064966230604199</v>
      </c>
      <c r="H22312" s="3">
        <v>1</v>
      </c>
      <c r="I22312" s="2">
        <v>0.363252646205867</v>
      </c>
      <c r="J22312" s="3" t="s">
        <v>15</v>
      </c>
      <c r="K22312" t="str">
        <f t="shared" si="354"/>
        <v>no</v>
      </c>
    </row>
    <row r="22313" spans="1:11" x14ac:dyDescent="0.2">
      <c r="A22313" s="4" t="s">
        <v>22322</v>
      </c>
      <c r="B22313" s="2">
        <v>0.361160401464657</v>
      </c>
      <c r="C22313" s="2">
        <v>-3.3498980815916402</v>
      </c>
      <c r="D22313" s="3" t="s">
        <v>15</v>
      </c>
      <c r="E22313" s="2">
        <v>-2.9264605873627798</v>
      </c>
      <c r="F22313" s="3" t="s">
        <v>15</v>
      </c>
      <c r="G22313" s="2">
        <v>1.1521713344571101</v>
      </c>
      <c r="H22313" s="3">
        <v>1</v>
      </c>
      <c r="I22313" s="2">
        <v>0.72873384022824605</v>
      </c>
      <c r="J22313" s="3" t="s">
        <v>15</v>
      </c>
      <c r="K22313" t="str">
        <f t="shared" si="354"/>
        <v>no</v>
      </c>
    </row>
    <row r="22314" spans="1:11" x14ac:dyDescent="0.2">
      <c r="A22314" s="4" t="s">
        <v>22323</v>
      </c>
      <c r="B22314" s="2">
        <v>1.1225537038984099</v>
      </c>
      <c r="C22314" s="2">
        <v>-3.2741783107225202</v>
      </c>
      <c r="D22314" s="3" t="s">
        <v>15</v>
      </c>
      <c r="E22314" s="2">
        <v>-2.9274591339837901</v>
      </c>
      <c r="F22314" s="3" t="s">
        <v>15</v>
      </c>
      <c r="G22314" s="2">
        <v>-1.5787961117557301</v>
      </c>
      <c r="H22314" s="3">
        <v>1</v>
      </c>
      <c r="I22314" s="2">
        <v>-1.92551528849445</v>
      </c>
      <c r="J22314" s="3" t="s">
        <v>15</v>
      </c>
      <c r="K22314" t="str">
        <f t="shared" si="354"/>
        <v>no</v>
      </c>
    </row>
    <row r="22315" spans="1:11" x14ac:dyDescent="0.2">
      <c r="A22315" s="4" t="s">
        <v>22324</v>
      </c>
      <c r="B22315" s="2">
        <v>2.1623418541986501</v>
      </c>
      <c r="C22315" s="2">
        <v>-3.3549432896372799</v>
      </c>
      <c r="D22315" s="3">
        <v>0.181180951140371</v>
      </c>
      <c r="E22315" s="2">
        <v>-2.9311869635488601</v>
      </c>
      <c r="F22315" s="3" t="s">
        <v>15</v>
      </c>
      <c r="G22315" s="2">
        <v>-2.6498436052098202</v>
      </c>
      <c r="H22315" s="3">
        <v>1</v>
      </c>
      <c r="I22315" s="2">
        <v>-3.0735999312982401</v>
      </c>
      <c r="J22315" s="3" t="s">
        <v>15</v>
      </c>
      <c r="K22315" t="str">
        <f t="shared" si="354"/>
        <v>no</v>
      </c>
    </row>
    <row r="22316" spans="1:11" x14ac:dyDescent="0.2">
      <c r="A22316" s="4" t="s">
        <v>22325</v>
      </c>
      <c r="B22316" s="2">
        <v>1.19127865404833</v>
      </c>
      <c r="C22316" s="2">
        <v>-3.0234497885362002</v>
      </c>
      <c r="D22316" s="3" t="s">
        <v>15</v>
      </c>
      <c r="E22316" s="2">
        <v>-2.9373067418116099</v>
      </c>
      <c r="F22316" s="3" t="s">
        <v>15</v>
      </c>
      <c r="G22316" s="2">
        <v>-1.84536048042231</v>
      </c>
      <c r="H22316" s="3">
        <v>1</v>
      </c>
      <c r="I22316" s="2">
        <v>-1.9315035271469001</v>
      </c>
      <c r="J22316" s="3" t="s">
        <v>15</v>
      </c>
      <c r="K22316" t="str">
        <f t="shared" si="354"/>
        <v>no</v>
      </c>
    </row>
    <row r="22317" spans="1:11" x14ac:dyDescent="0.2">
      <c r="A22317" s="4" t="s">
        <v>22326</v>
      </c>
      <c r="B22317" s="2">
        <v>1.5274810191288599</v>
      </c>
      <c r="C22317" s="2">
        <v>-2.9565914893245999</v>
      </c>
      <c r="D22317" s="3">
        <v>0.28506141287165099</v>
      </c>
      <c r="E22317" s="2">
        <v>-2.9374235298401898</v>
      </c>
      <c r="F22317" s="3" t="s">
        <v>15</v>
      </c>
      <c r="G22317" s="2">
        <v>-2.3178560219475699</v>
      </c>
      <c r="H22317" s="3">
        <v>1</v>
      </c>
      <c r="I22317" s="2">
        <v>-2.33702398143198</v>
      </c>
      <c r="J22317" s="3" t="s">
        <v>15</v>
      </c>
      <c r="K22317" t="str">
        <f t="shared" si="354"/>
        <v>no</v>
      </c>
    </row>
    <row r="22318" spans="1:11" x14ac:dyDescent="0.2">
      <c r="A22318" s="4" t="s">
        <v>22327</v>
      </c>
      <c r="B22318" s="2">
        <v>1.08060161780805</v>
      </c>
      <c r="C22318" s="2">
        <v>-2.3875635609496699</v>
      </c>
      <c r="D22318" s="3" t="s">
        <v>15</v>
      </c>
      <c r="E22318" s="2">
        <v>-2.9386369663148599</v>
      </c>
      <c r="F22318" s="3" t="s">
        <v>15</v>
      </c>
      <c r="G22318" s="2">
        <v>0.44090720216989598</v>
      </c>
      <c r="H22318" s="3">
        <v>1</v>
      </c>
      <c r="I22318" s="2">
        <v>0.99198060753509099</v>
      </c>
      <c r="J22318" s="3" t="s">
        <v>15</v>
      </c>
      <c r="K22318" t="str">
        <f t="shared" si="354"/>
        <v>no</v>
      </c>
    </row>
    <row r="22319" spans="1:11" x14ac:dyDescent="0.2">
      <c r="A22319" s="4" t="s">
        <v>22328</v>
      </c>
      <c r="B22319" s="2">
        <v>1.1278391469316</v>
      </c>
      <c r="C22319" s="2">
        <v>-3.6468896329175302</v>
      </c>
      <c r="D22319" s="3" t="s">
        <v>15</v>
      </c>
      <c r="E22319" s="2">
        <v>-2.93916980769322</v>
      </c>
      <c r="F22319" s="3" t="s">
        <v>15</v>
      </c>
      <c r="G22319" s="2">
        <v>-1.16320329823089</v>
      </c>
      <c r="H22319" s="3">
        <v>1</v>
      </c>
      <c r="I22319" s="2">
        <v>-1.87092312345519</v>
      </c>
      <c r="J22319" s="3" t="s">
        <v>15</v>
      </c>
      <c r="K22319" t="str">
        <f t="shared" si="354"/>
        <v>no</v>
      </c>
    </row>
    <row r="22320" spans="1:11" x14ac:dyDescent="0.2">
      <c r="A22320" s="4" t="s">
        <v>22329</v>
      </c>
      <c r="B22320" s="2">
        <v>1.1964435970763601</v>
      </c>
      <c r="C22320" s="2">
        <v>-0.67205409882765399</v>
      </c>
      <c r="D22320" s="3" t="s">
        <v>15</v>
      </c>
      <c r="E22320" s="2">
        <v>-2.94046902343932</v>
      </c>
      <c r="F22320" s="3" t="s">
        <v>15</v>
      </c>
      <c r="G22320" s="2">
        <v>-2.5480313328929398</v>
      </c>
      <c r="H22320" s="3">
        <v>1</v>
      </c>
      <c r="I22320" s="2">
        <v>-0.27961640828126699</v>
      </c>
      <c r="J22320" s="3" t="s">
        <v>15</v>
      </c>
      <c r="K22320" t="str">
        <f t="shared" si="354"/>
        <v>no</v>
      </c>
    </row>
    <row r="22321" spans="1:11" x14ac:dyDescent="0.2">
      <c r="A22321" s="4" t="s">
        <v>22330</v>
      </c>
      <c r="B22321" s="2">
        <v>2.1201644425047501</v>
      </c>
      <c r="C22321" s="2">
        <v>-2.5530365582883201</v>
      </c>
      <c r="D22321" s="3">
        <v>0.37938552187327801</v>
      </c>
      <c r="E22321" s="2">
        <v>-2.94089460557365</v>
      </c>
      <c r="F22321" s="3" t="s">
        <v>15</v>
      </c>
      <c r="G22321" s="2">
        <v>-2.7086509254790299</v>
      </c>
      <c r="H22321" s="3">
        <v>1</v>
      </c>
      <c r="I22321" s="2">
        <v>-2.3207928781936999</v>
      </c>
      <c r="J22321" s="3" t="s">
        <v>15</v>
      </c>
      <c r="K22321" t="str">
        <f t="shared" si="354"/>
        <v>no</v>
      </c>
    </row>
    <row r="22322" spans="1:11" x14ac:dyDescent="0.2">
      <c r="A22322" s="4" t="s">
        <v>22331</v>
      </c>
      <c r="B22322" s="2">
        <v>1.69333775188399</v>
      </c>
      <c r="C22322" s="2">
        <v>-5.3954170175359</v>
      </c>
      <c r="D22322" s="3">
        <v>5.6435260373440502E-2</v>
      </c>
      <c r="E22322" s="2">
        <v>-2.9416936005236201</v>
      </c>
      <c r="F22322" s="3" t="s">
        <v>15</v>
      </c>
      <c r="G22322" s="2">
        <v>-0.29566743145866098</v>
      </c>
      <c r="H22322" s="3">
        <v>1</v>
      </c>
      <c r="I22322" s="2">
        <v>-2.7493908484709402</v>
      </c>
      <c r="J22322" s="3" t="s">
        <v>15</v>
      </c>
      <c r="K22322" t="str">
        <f t="shared" si="354"/>
        <v>no</v>
      </c>
    </row>
    <row r="22323" spans="1:11" x14ac:dyDescent="0.2">
      <c r="A22323" s="4" t="s">
        <v>22332</v>
      </c>
      <c r="B22323" s="2">
        <v>0.86020009327301095</v>
      </c>
      <c r="C22323" s="2">
        <v>0.53756419163820102</v>
      </c>
      <c r="D22323" s="3" t="s">
        <v>15</v>
      </c>
      <c r="E22323" s="2">
        <v>-2.9417260366240701</v>
      </c>
      <c r="F22323" s="3" t="s">
        <v>15</v>
      </c>
      <c r="G22323" s="2">
        <v>-3.8608809884917301</v>
      </c>
      <c r="H22323" s="3">
        <v>1</v>
      </c>
      <c r="I22323" s="2">
        <v>-0.38159076022945199</v>
      </c>
      <c r="J22323" s="3" t="s">
        <v>15</v>
      </c>
      <c r="K22323" t="str">
        <f t="shared" si="354"/>
        <v>no</v>
      </c>
    </row>
    <row r="22324" spans="1:11" x14ac:dyDescent="0.2">
      <c r="A22324" s="4" t="s">
        <v>22333</v>
      </c>
      <c r="B22324" s="2">
        <v>1.57236562070675</v>
      </c>
      <c r="C22324" s="2">
        <v>-1.9720735737202399</v>
      </c>
      <c r="D22324" s="3">
        <v>0.50931883905461395</v>
      </c>
      <c r="E22324" s="2">
        <v>-2.9421058592373699</v>
      </c>
      <c r="F22324" s="3" t="s">
        <v>15</v>
      </c>
      <c r="G22324" s="2">
        <v>-3.29868837463028</v>
      </c>
      <c r="H22324" s="3">
        <v>1</v>
      </c>
      <c r="I22324" s="2">
        <v>-2.32865608911316</v>
      </c>
      <c r="J22324" s="3" t="s">
        <v>15</v>
      </c>
      <c r="K22324" t="str">
        <f t="shared" si="354"/>
        <v>no</v>
      </c>
    </row>
    <row r="22325" spans="1:11" x14ac:dyDescent="0.2">
      <c r="A22325" s="4" t="s">
        <v>22334</v>
      </c>
      <c r="B22325" s="2">
        <v>1.4405946412669</v>
      </c>
      <c r="C22325" s="2">
        <v>-4.6116432581486899</v>
      </c>
      <c r="D22325" s="3">
        <v>0.12708574984663301</v>
      </c>
      <c r="E22325" s="2">
        <v>-2.94315292635727</v>
      </c>
      <c r="F22325" s="3" t="s">
        <v>15</v>
      </c>
      <c r="G22325" s="2">
        <v>0.185229087502782</v>
      </c>
      <c r="H22325" s="3">
        <v>1</v>
      </c>
      <c r="I22325" s="2">
        <v>-1.4832612442886299</v>
      </c>
      <c r="J22325" s="3" t="s">
        <v>15</v>
      </c>
      <c r="K22325" t="str">
        <f t="shared" si="354"/>
        <v>no</v>
      </c>
    </row>
    <row r="22326" spans="1:11" x14ac:dyDescent="0.2">
      <c r="A22326" s="4" t="s">
        <v>22335</v>
      </c>
      <c r="B22326" s="2">
        <v>0.63925115812350397</v>
      </c>
      <c r="C22326" s="2">
        <v>-1.0225321951964799E-2</v>
      </c>
      <c r="D22326" s="3" t="s">
        <v>15</v>
      </c>
      <c r="E22326" s="2">
        <v>-2.9436419189705298</v>
      </c>
      <c r="F22326" s="3" t="s">
        <v>15</v>
      </c>
      <c r="G22326" s="2">
        <v>-0.77277824341350798</v>
      </c>
      <c r="H22326" s="3">
        <v>1</v>
      </c>
      <c r="I22326" s="2">
        <v>2.1606383536050502</v>
      </c>
      <c r="J22326" s="3" t="s">
        <v>15</v>
      </c>
      <c r="K22326" t="str">
        <f t="shared" si="354"/>
        <v>no</v>
      </c>
    </row>
    <row r="22327" spans="1:11" x14ac:dyDescent="0.2">
      <c r="A22327" s="4" t="s">
        <v>22336</v>
      </c>
      <c r="B22327" s="2">
        <v>0.92819361831797498</v>
      </c>
      <c r="C22327" s="2">
        <v>-0.78999565175011999</v>
      </c>
      <c r="D22327" s="3" t="s">
        <v>15</v>
      </c>
      <c r="E22327" s="2">
        <v>-2.9446478972148502</v>
      </c>
      <c r="F22327" s="3" t="s">
        <v>15</v>
      </c>
      <c r="G22327" s="2">
        <v>-3.4050848815025501</v>
      </c>
      <c r="H22327" s="3">
        <v>1</v>
      </c>
      <c r="I22327" s="2">
        <v>-1.2504326360378299</v>
      </c>
      <c r="J22327" s="3" t="s">
        <v>15</v>
      </c>
      <c r="K22327" t="str">
        <f t="shared" si="354"/>
        <v>no</v>
      </c>
    </row>
    <row r="22328" spans="1:11" x14ac:dyDescent="0.2">
      <c r="A22328" s="4" t="s">
        <v>22337</v>
      </c>
      <c r="B22328" s="2">
        <v>1.7092047287132499</v>
      </c>
      <c r="C22328" s="2">
        <v>0.49252926398468599</v>
      </c>
      <c r="D22328" s="3">
        <v>0.91018274276639499</v>
      </c>
      <c r="E22328" s="2">
        <v>-2.9466676654364101</v>
      </c>
      <c r="F22328" s="3" t="s">
        <v>15</v>
      </c>
      <c r="G22328" s="2">
        <v>0.41845236323497198</v>
      </c>
      <c r="H22328" s="3">
        <v>1</v>
      </c>
      <c r="I22328" s="2">
        <v>3.8576492926560602</v>
      </c>
      <c r="J22328" s="3" t="s">
        <v>15</v>
      </c>
      <c r="K22328" t="str">
        <f t="shared" si="354"/>
        <v>no</v>
      </c>
    </row>
    <row r="22329" spans="1:11" x14ac:dyDescent="0.2">
      <c r="A22329" s="4" t="s">
        <v>22338</v>
      </c>
      <c r="B22329" s="2">
        <v>1.14057698744249</v>
      </c>
      <c r="C22329" s="2">
        <v>-1.3725351290444401</v>
      </c>
      <c r="D22329" s="3" t="s">
        <v>15</v>
      </c>
      <c r="E22329" s="2">
        <v>-2.9471766103600601</v>
      </c>
      <c r="F22329" s="3" t="s">
        <v>15</v>
      </c>
      <c r="G22329" s="2">
        <v>-3.3244259485757</v>
      </c>
      <c r="H22329" s="3">
        <v>1</v>
      </c>
      <c r="I22329" s="2">
        <v>-1.74978446726008</v>
      </c>
      <c r="J22329" s="3" t="s">
        <v>15</v>
      </c>
      <c r="K22329" t="str">
        <f t="shared" si="354"/>
        <v>no</v>
      </c>
    </row>
    <row r="22330" spans="1:11" x14ac:dyDescent="0.2">
      <c r="A22330" s="4" t="s">
        <v>22339</v>
      </c>
      <c r="B22330" s="2">
        <v>1.5575456176948199</v>
      </c>
      <c r="C22330" s="2">
        <v>-2.5091795219078699</v>
      </c>
      <c r="D22330" s="3">
        <v>0.43154986783739102</v>
      </c>
      <c r="E22330" s="2">
        <v>-2.9480281530380901</v>
      </c>
      <c r="F22330" s="3" t="s">
        <v>15</v>
      </c>
      <c r="G22330" s="2">
        <v>-2.7785941780412302</v>
      </c>
      <c r="H22330" s="3">
        <v>1</v>
      </c>
      <c r="I22330" s="2">
        <v>-2.33974554691101</v>
      </c>
      <c r="J22330" s="3" t="s">
        <v>15</v>
      </c>
      <c r="K22330" t="str">
        <f t="shared" si="354"/>
        <v>no</v>
      </c>
    </row>
    <row r="22331" spans="1:11" x14ac:dyDescent="0.2">
      <c r="A22331" s="4" t="s">
        <v>22340</v>
      </c>
      <c r="B22331" s="2">
        <v>0.96471725818268395</v>
      </c>
      <c r="C22331" s="2">
        <v>-3.3817091531700298</v>
      </c>
      <c r="D22331" s="3" t="s">
        <v>15</v>
      </c>
      <c r="E22331" s="2">
        <v>-2.9487092840884701</v>
      </c>
      <c r="F22331" s="3" t="s">
        <v>15</v>
      </c>
      <c r="G22331" s="2">
        <v>-1.25229761077797</v>
      </c>
      <c r="H22331" s="3">
        <v>1</v>
      </c>
      <c r="I22331" s="2">
        <v>-1.6852974798595299</v>
      </c>
      <c r="J22331" s="3" t="s">
        <v>15</v>
      </c>
      <c r="K22331" t="str">
        <f t="shared" si="354"/>
        <v>no</v>
      </c>
    </row>
    <row r="22332" spans="1:11" x14ac:dyDescent="0.2">
      <c r="A22332" s="4" t="s">
        <v>22341</v>
      </c>
      <c r="B22332" s="2">
        <v>1.46800609463052</v>
      </c>
      <c r="C22332" s="2">
        <v>-5.2279240331190904</v>
      </c>
      <c r="D22332" s="3">
        <v>0.10058566407638</v>
      </c>
      <c r="E22332" s="2">
        <v>-2.9489442684373999</v>
      </c>
      <c r="F22332" s="3" t="s">
        <v>15</v>
      </c>
      <c r="G22332" s="2">
        <v>0.66612632167882302</v>
      </c>
      <c r="H22332" s="3">
        <v>1</v>
      </c>
      <c r="I22332" s="2">
        <v>-1.61285344300286</v>
      </c>
      <c r="J22332" s="3" t="s">
        <v>15</v>
      </c>
      <c r="K22332" t="str">
        <f t="shared" ref="K22332:K22395" si="355">IF(OR(AND(ABS(C22332)&gt;$B$2,D22332&lt;$B$3),AND(ABS(E22332)&gt;$B$2,F22332&lt;$B$3)),"yes","no")</f>
        <v>no</v>
      </c>
    </row>
    <row r="22333" spans="1:11" x14ac:dyDescent="0.2">
      <c r="A22333" s="4" t="s">
        <v>22342</v>
      </c>
      <c r="B22333" s="2">
        <v>1.89755509072696</v>
      </c>
      <c r="C22333" s="2">
        <v>-0.351238240926663</v>
      </c>
      <c r="D22333" s="3">
        <v>0.89847365544348801</v>
      </c>
      <c r="E22333" s="2">
        <v>-2.9492390062735701</v>
      </c>
      <c r="F22333" s="3" t="s">
        <v>15</v>
      </c>
      <c r="G22333" s="2">
        <v>8.0891069044616796E-3</v>
      </c>
      <c r="H22333" s="3">
        <v>1</v>
      </c>
      <c r="I22333" s="2">
        <v>2.6060898722513701</v>
      </c>
      <c r="J22333" s="3" t="s">
        <v>15</v>
      </c>
      <c r="K22333" t="str">
        <f t="shared" si="355"/>
        <v>no</v>
      </c>
    </row>
    <row r="22334" spans="1:11" x14ac:dyDescent="0.2">
      <c r="A22334" s="4" t="s">
        <v>22343</v>
      </c>
      <c r="B22334" s="2">
        <v>1.7225743469025001</v>
      </c>
      <c r="C22334" s="2">
        <v>-4.51639444127684</v>
      </c>
      <c r="D22334" s="3">
        <v>0.19419820197711399</v>
      </c>
      <c r="E22334" s="2">
        <v>-2.9496694399980901</v>
      </c>
      <c r="F22334" s="3" t="s">
        <v>15</v>
      </c>
      <c r="G22334" s="2">
        <v>0.27887318678705397</v>
      </c>
      <c r="H22334" s="3">
        <v>1</v>
      </c>
      <c r="I22334" s="2">
        <v>-1.2878518144916999</v>
      </c>
      <c r="J22334" s="3" t="s">
        <v>15</v>
      </c>
      <c r="K22334" t="str">
        <f t="shared" si="355"/>
        <v>no</v>
      </c>
    </row>
    <row r="22335" spans="1:11" x14ac:dyDescent="0.2">
      <c r="A22335" s="4" t="s">
        <v>22344</v>
      </c>
      <c r="B22335" s="2">
        <v>1.0285019015627499</v>
      </c>
      <c r="C22335" s="2">
        <v>-2.6483506119452001</v>
      </c>
      <c r="D22335" s="3" t="s">
        <v>15</v>
      </c>
      <c r="E22335" s="2">
        <v>-2.9496795883845</v>
      </c>
      <c r="F22335" s="3" t="s">
        <v>15</v>
      </c>
      <c r="G22335" s="2">
        <v>-2.1430579810995098</v>
      </c>
      <c r="H22335" s="3">
        <v>1</v>
      </c>
      <c r="I22335" s="2">
        <v>-1.8417290046602099</v>
      </c>
      <c r="J22335" s="3" t="s">
        <v>15</v>
      </c>
      <c r="K22335" t="str">
        <f t="shared" si="355"/>
        <v>no</v>
      </c>
    </row>
    <row r="22336" spans="1:11" x14ac:dyDescent="0.2">
      <c r="A22336" s="4" t="s">
        <v>22345</v>
      </c>
      <c r="B22336" s="2">
        <v>1.3298953751304801</v>
      </c>
      <c r="C22336" s="2">
        <v>-4.3024731294691696</v>
      </c>
      <c r="D22336" s="3">
        <v>0.19376455448926599</v>
      </c>
      <c r="E22336" s="2">
        <v>-2.95096704507062</v>
      </c>
      <c r="F22336" s="3" t="s">
        <v>15</v>
      </c>
      <c r="G22336" s="2">
        <v>-0.86553538210218595</v>
      </c>
      <c r="H22336" s="3">
        <v>1</v>
      </c>
      <c r="I22336" s="2">
        <v>-2.2170414665007301</v>
      </c>
      <c r="J22336" s="3" t="s">
        <v>15</v>
      </c>
      <c r="K22336" t="str">
        <f t="shared" si="355"/>
        <v>no</v>
      </c>
    </row>
    <row r="22337" spans="1:11" x14ac:dyDescent="0.2">
      <c r="A22337" s="4" t="s">
        <v>22346</v>
      </c>
      <c r="B22337" s="2">
        <v>1.9189706287956201</v>
      </c>
      <c r="C22337" s="2">
        <v>-0.75982616065934605</v>
      </c>
      <c r="D22337" s="3">
        <v>0.83974873435046304</v>
      </c>
      <c r="E22337" s="2">
        <v>-2.9514043252604099</v>
      </c>
      <c r="F22337" s="3" t="s">
        <v>15</v>
      </c>
      <c r="G22337" s="2">
        <v>-3.8873040329354902</v>
      </c>
      <c r="H22337" s="3">
        <v>1</v>
      </c>
      <c r="I22337" s="2">
        <v>-1.6957258683344301</v>
      </c>
      <c r="J22337" s="3" t="s">
        <v>15</v>
      </c>
      <c r="K22337" t="str">
        <f t="shared" si="355"/>
        <v>no</v>
      </c>
    </row>
    <row r="22338" spans="1:11" x14ac:dyDescent="0.2">
      <c r="A22338" s="4" t="s">
        <v>22347</v>
      </c>
      <c r="B22338" s="2">
        <v>1.9991693882334201</v>
      </c>
      <c r="C22338" s="2">
        <v>-4.4577320016491404</v>
      </c>
      <c r="D22338" s="3">
        <v>0.183913161661303</v>
      </c>
      <c r="E22338" s="2">
        <v>-2.9523398729172499</v>
      </c>
      <c r="F22338" s="3" t="s">
        <v>15</v>
      </c>
      <c r="G22338" s="2">
        <v>-0.86614342792613497</v>
      </c>
      <c r="H22338" s="3">
        <v>1</v>
      </c>
      <c r="I22338" s="2">
        <v>-2.3715355566580198</v>
      </c>
      <c r="J22338" s="3" t="s">
        <v>15</v>
      </c>
      <c r="K22338" t="str">
        <f t="shared" si="355"/>
        <v>no</v>
      </c>
    </row>
    <row r="22339" spans="1:11" x14ac:dyDescent="0.2">
      <c r="A22339" s="4" t="s">
        <v>22348</v>
      </c>
      <c r="B22339" s="2">
        <v>1.38380993816688</v>
      </c>
      <c r="C22339" s="2">
        <v>-4.5181976636331598</v>
      </c>
      <c r="D22339" s="3">
        <v>0.179360006115374</v>
      </c>
      <c r="E22339" s="2">
        <v>-2.9527199477777901</v>
      </c>
      <c r="F22339" s="3" t="s">
        <v>15</v>
      </c>
      <c r="G22339" s="2">
        <v>-0.86779078994688896</v>
      </c>
      <c r="H22339" s="3">
        <v>1</v>
      </c>
      <c r="I22339" s="2">
        <v>-2.4332685058022498</v>
      </c>
      <c r="J22339" s="3" t="s">
        <v>15</v>
      </c>
      <c r="K22339" t="str">
        <f t="shared" si="355"/>
        <v>no</v>
      </c>
    </row>
    <row r="22340" spans="1:11" x14ac:dyDescent="0.2">
      <c r="A22340" s="4" t="s">
        <v>22349</v>
      </c>
      <c r="B22340" s="2">
        <v>0.118587212215025</v>
      </c>
      <c r="C22340" s="2">
        <v>-1.17824961779679</v>
      </c>
      <c r="D22340" s="3" t="s">
        <v>15</v>
      </c>
      <c r="E22340" s="2">
        <v>-2.9527915785457699</v>
      </c>
      <c r="F22340" s="3" t="s">
        <v>15</v>
      </c>
      <c r="G22340" s="2">
        <v>-0.29566597660324101</v>
      </c>
      <c r="H22340" s="3">
        <v>1</v>
      </c>
      <c r="I22340" s="2">
        <v>1.47887598414574</v>
      </c>
      <c r="J22340" s="3" t="s">
        <v>15</v>
      </c>
      <c r="K22340" t="str">
        <f t="shared" si="355"/>
        <v>no</v>
      </c>
    </row>
    <row r="22341" spans="1:11" x14ac:dyDescent="0.2">
      <c r="A22341" s="4" t="s">
        <v>22350</v>
      </c>
      <c r="B22341" s="2">
        <v>0.116044496562257</v>
      </c>
      <c r="C22341" s="2">
        <v>-1.17824961779689</v>
      </c>
      <c r="D22341" s="3" t="s">
        <v>15</v>
      </c>
      <c r="E22341" s="2">
        <v>-2.9527915785457699</v>
      </c>
      <c r="F22341" s="3" t="s">
        <v>15</v>
      </c>
      <c r="G22341" s="2">
        <v>-0.29566597660324001</v>
      </c>
      <c r="H22341" s="3">
        <v>1</v>
      </c>
      <c r="I22341" s="2">
        <v>1.47887598414564</v>
      </c>
      <c r="J22341" s="3" t="s">
        <v>15</v>
      </c>
      <c r="K22341" t="str">
        <f t="shared" si="355"/>
        <v>no</v>
      </c>
    </row>
    <row r="22342" spans="1:11" x14ac:dyDescent="0.2">
      <c r="A22342" s="4" t="s">
        <v>22351</v>
      </c>
      <c r="B22342" s="2">
        <v>9.8255019963746304E-2</v>
      </c>
      <c r="C22342" s="2">
        <v>-1.6591388505731199</v>
      </c>
      <c r="D22342" s="3" t="s">
        <v>15</v>
      </c>
      <c r="E22342" s="2">
        <v>-2.95279157855982</v>
      </c>
      <c r="F22342" s="3" t="s">
        <v>15</v>
      </c>
      <c r="G22342" s="2">
        <v>0.18522819985857999</v>
      </c>
      <c r="H22342" s="3">
        <v>1</v>
      </c>
      <c r="I22342" s="2">
        <v>1.4788809278452799</v>
      </c>
      <c r="J22342" s="3" t="s">
        <v>15</v>
      </c>
      <c r="K22342" t="str">
        <f t="shared" si="355"/>
        <v>no</v>
      </c>
    </row>
    <row r="22343" spans="1:11" x14ac:dyDescent="0.2">
      <c r="A22343" s="4" t="s">
        <v>22352</v>
      </c>
      <c r="B22343" s="2">
        <v>0.55921776645708399</v>
      </c>
      <c r="C22343" s="2">
        <v>-2.2977662260203999</v>
      </c>
      <c r="D22343" s="3" t="s">
        <v>15</v>
      </c>
      <c r="E22343" s="2">
        <v>-2.9528600687522601</v>
      </c>
      <c r="F22343" s="3" t="s">
        <v>15</v>
      </c>
      <c r="G22343" s="2">
        <v>-0.97151321608907704</v>
      </c>
      <c r="H22343" s="3">
        <v>1</v>
      </c>
      <c r="I22343" s="2">
        <v>-0.31641937335721299</v>
      </c>
      <c r="J22343" s="3" t="s">
        <v>15</v>
      </c>
      <c r="K22343" t="str">
        <f t="shared" si="355"/>
        <v>no</v>
      </c>
    </row>
    <row r="22344" spans="1:11" x14ac:dyDescent="0.2">
      <c r="A22344" s="4" t="s">
        <v>22353</v>
      </c>
      <c r="B22344" s="2">
        <v>0.76759667663924602</v>
      </c>
      <c r="C22344" s="2">
        <v>-1.91409226616355</v>
      </c>
      <c r="D22344" s="3" t="s">
        <v>15</v>
      </c>
      <c r="E22344" s="2">
        <v>-2.9539996600850298</v>
      </c>
      <c r="F22344" s="3" t="s">
        <v>15</v>
      </c>
      <c r="G22344" s="2">
        <v>-2.26007612305771</v>
      </c>
      <c r="H22344" s="3">
        <v>1</v>
      </c>
      <c r="I22344" s="2">
        <v>-1.22016872913624</v>
      </c>
      <c r="J22344" s="3" t="s">
        <v>15</v>
      </c>
      <c r="K22344" t="str">
        <f t="shared" si="355"/>
        <v>no</v>
      </c>
    </row>
    <row r="22345" spans="1:11" x14ac:dyDescent="0.2">
      <c r="A22345" s="4" t="s">
        <v>22354</v>
      </c>
      <c r="B22345" s="2">
        <v>0.49666564606272601</v>
      </c>
      <c r="C22345" s="2">
        <v>-1.6027963461058801</v>
      </c>
      <c r="D22345" s="3" t="s">
        <v>15</v>
      </c>
      <c r="E22345" s="2">
        <v>-2.9548783915557002</v>
      </c>
      <c r="F22345" s="3" t="s">
        <v>15</v>
      </c>
      <c r="G22345" s="2">
        <v>-1.2645441303346201</v>
      </c>
      <c r="H22345" s="3">
        <v>1</v>
      </c>
      <c r="I22345" s="2">
        <v>8.7537915115208004E-2</v>
      </c>
      <c r="J22345" s="3" t="s">
        <v>15</v>
      </c>
      <c r="K22345" t="str">
        <f t="shared" si="355"/>
        <v>no</v>
      </c>
    </row>
    <row r="22346" spans="1:11" x14ac:dyDescent="0.2">
      <c r="A22346" s="4" t="s">
        <v>22355</v>
      </c>
      <c r="B22346" s="2">
        <v>1.6398053934340799</v>
      </c>
      <c r="C22346" s="2">
        <v>-3.5430354138529201</v>
      </c>
      <c r="D22346" s="3">
        <v>0.30283463614240502</v>
      </c>
      <c r="E22346" s="2">
        <v>-2.9549203549604801</v>
      </c>
      <c r="F22346" s="3" t="s">
        <v>15</v>
      </c>
      <c r="G22346" s="2">
        <v>-2.0389338247514699</v>
      </c>
      <c r="H22346" s="3">
        <v>1</v>
      </c>
      <c r="I22346" s="2">
        <v>-2.6270488836439099</v>
      </c>
      <c r="J22346" s="3" t="s">
        <v>15</v>
      </c>
      <c r="K22346" t="str">
        <f t="shared" si="355"/>
        <v>no</v>
      </c>
    </row>
    <row r="22347" spans="1:11" x14ac:dyDescent="0.2">
      <c r="A22347" s="4" t="s">
        <v>22356</v>
      </c>
      <c r="B22347" s="2">
        <v>1.10233997920747</v>
      </c>
      <c r="C22347" s="2">
        <v>2.0364276222575302</v>
      </c>
      <c r="D22347" s="3" t="s">
        <v>15</v>
      </c>
      <c r="E22347" s="2">
        <v>-2.9561025562394998</v>
      </c>
      <c r="F22347" s="3" t="s">
        <v>15</v>
      </c>
      <c r="G22347" s="2">
        <v>-3.5008266647127702</v>
      </c>
      <c r="H22347" s="3">
        <v>1</v>
      </c>
      <c r="I22347" s="2">
        <v>1.49170351378426</v>
      </c>
      <c r="J22347" s="3" t="s">
        <v>15</v>
      </c>
      <c r="K22347" t="str">
        <f t="shared" si="355"/>
        <v>no</v>
      </c>
    </row>
    <row r="22348" spans="1:11" x14ac:dyDescent="0.2">
      <c r="A22348" s="4" t="s">
        <v>22357</v>
      </c>
      <c r="B22348" s="2">
        <v>0.45935521111100502</v>
      </c>
      <c r="C22348" s="2">
        <v>-2.3776057535013599</v>
      </c>
      <c r="D22348" s="3" t="s">
        <v>15</v>
      </c>
      <c r="E22348" s="2">
        <v>-2.9563440646996302</v>
      </c>
      <c r="F22348" s="3" t="s">
        <v>15</v>
      </c>
      <c r="G22348" s="2">
        <v>-0.874880711765469</v>
      </c>
      <c r="H22348" s="3">
        <v>1</v>
      </c>
      <c r="I22348" s="2">
        <v>-0.29614240056719698</v>
      </c>
      <c r="J22348" s="3" t="s">
        <v>15</v>
      </c>
      <c r="K22348" t="str">
        <f t="shared" si="355"/>
        <v>no</v>
      </c>
    </row>
    <row r="22349" spans="1:11" x14ac:dyDescent="0.2">
      <c r="A22349" s="4" t="s">
        <v>22358</v>
      </c>
      <c r="B22349" s="2">
        <v>0.46099981677555801</v>
      </c>
      <c r="C22349" s="2">
        <v>-0.58369751803428005</v>
      </c>
      <c r="D22349" s="3" t="s">
        <v>15</v>
      </c>
      <c r="E22349" s="2">
        <v>-2.9566199756027101</v>
      </c>
      <c r="F22349" s="3" t="s">
        <v>15</v>
      </c>
      <c r="G22349" s="2">
        <v>-2.0579997962612002</v>
      </c>
      <c r="H22349" s="3">
        <v>1</v>
      </c>
      <c r="I22349" s="2">
        <v>0.31492266130722602</v>
      </c>
      <c r="J22349" s="3" t="s">
        <v>15</v>
      </c>
      <c r="K22349" t="str">
        <f t="shared" si="355"/>
        <v>no</v>
      </c>
    </row>
    <row r="22350" spans="1:11" x14ac:dyDescent="0.2">
      <c r="A22350" s="4" t="s">
        <v>22359</v>
      </c>
      <c r="B22350" s="2">
        <v>1.40593183999584</v>
      </c>
      <c r="C22350" s="2">
        <v>-2.9344802661699898</v>
      </c>
      <c r="D22350" s="3">
        <v>0.41919762109349901</v>
      </c>
      <c r="E22350" s="2">
        <v>-2.9568791834108099</v>
      </c>
      <c r="F22350" s="3" t="s">
        <v>15</v>
      </c>
      <c r="G22350" s="2">
        <v>-2.3816643520769398</v>
      </c>
      <c r="H22350" s="3">
        <v>1</v>
      </c>
      <c r="I22350" s="2">
        <v>-2.35926543483611</v>
      </c>
      <c r="J22350" s="3" t="s">
        <v>15</v>
      </c>
      <c r="K22350" t="str">
        <f t="shared" si="355"/>
        <v>no</v>
      </c>
    </row>
    <row r="22351" spans="1:11" x14ac:dyDescent="0.2">
      <c r="A22351" s="4" t="s">
        <v>22360</v>
      </c>
      <c r="B22351" s="2">
        <v>0.59047486604371402</v>
      </c>
      <c r="C22351" s="2">
        <v>-0.826280381419916</v>
      </c>
      <c r="D22351" s="3" t="s">
        <v>15</v>
      </c>
      <c r="E22351" s="2">
        <v>-2.9571770103930901</v>
      </c>
      <c r="F22351" s="3" t="s">
        <v>15</v>
      </c>
      <c r="G22351" s="2">
        <v>-2.6390739814826198</v>
      </c>
      <c r="H22351" s="3">
        <v>1</v>
      </c>
      <c r="I22351" s="2">
        <v>-0.50817735250944296</v>
      </c>
      <c r="J22351" s="3" t="s">
        <v>15</v>
      </c>
      <c r="K22351" t="str">
        <f t="shared" si="355"/>
        <v>no</v>
      </c>
    </row>
    <row r="22352" spans="1:11" x14ac:dyDescent="0.2">
      <c r="A22352" s="4" t="s">
        <v>22361</v>
      </c>
      <c r="B22352" s="2">
        <v>1.0245283432516801</v>
      </c>
      <c r="C22352" s="2">
        <v>-3.0575546080583602</v>
      </c>
      <c r="D22352" s="3" t="s">
        <v>15</v>
      </c>
      <c r="E22352" s="2">
        <v>-2.9579684442693801</v>
      </c>
      <c r="F22352" s="3" t="s">
        <v>15</v>
      </c>
      <c r="G22352" s="2">
        <v>-1.54228895988142</v>
      </c>
      <c r="H22352" s="3">
        <v>1</v>
      </c>
      <c r="I22352" s="2">
        <v>-1.6418751236703999</v>
      </c>
      <c r="J22352" s="3" t="s">
        <v>15</v>
      </c>
      <c r="K22352" t="str">
        <f t="shared" si="355"/>
        <v>no</v>
      </c>
    </row>
    <row r="22353" spans="1:11" x14ac:dyDescent="0.2">
      <c r="A22353" s="4" t="s">
        <v>22362</v>
      </c>
      <c r="B22353" s="2">
        <v>1.60261251262771</v>
      </c>
      <c r="C22353" s="2">
        <v>-5.4856183085266004</v>
      </c>
      <c r="D22353" s="3">
        <v>0.130465645409997</v>
      </c>
      <c r="E22353" s="2">
        <v>-2.9583620907288299</v>
      </c>
      <c r="F22353" s="3" t="s">
        <v>15</v>
      </c>
      <c r="G22353" s="2">
        <v>0.66612669930428603</v>
      </c>
      <c r="H22353" s="3">
        <v>1</v>
      </c>
      <c r="I22353" s="2">
        <v>-1.86112951849348</v>
      </c>
      <c r="J22353" s="3" t="s">
        <v>15</v>
      </c>
      <c r="K22353" t="str">
        <f t="shared" si="355"/>
        <v>no</v>
      </c>
    </row>
    <row r="22354" spans="1:11" x14ac:dyDescent="0.2">
      <c r="A22354" s="4" t="s">
        <v>22363</v>
      </c>
      <c r="B22354" s="2">
        <v>1.3968484055088199</v>
      </c>
      <c r="C22354" s="2">
        <v>-5.0728705184590801</v>
      </c>
      <c r="D22354" s="3">
        <v>0.16951962852428401</v>
      </c>
      <c r="E22354" s="2">
        <v>-2.95841535762567</v>
      </c>
      <c r="F22354" s="3" t="s">
        <v>15</v>
      </c>
      <c r="G22354" s="2">
        <v>0.66612639483417802</v>
      </c>
      <c r="H22354" s="3">
        <v>1</v>
      </c>
      <c r="I22354" s="2">
        <v>-1.4483287659992301</v>
      </c>
      <c r="J22354" s="3" t="s">
        <v>15</v>
      </c>
      <c r="K22354" t="str">
        <f t="shared" si="355"/>
        <v>no</v>
      </c>
    </row>
    <row r="22355" spans="1:11" x14ac:dyDescent="0.2">
      <c r="A22355" s="4" t="s">
        <v>22364</v>
      </c>
      <c r="B22355" s="2">
        <v>0.68264480800491001</v>
      </c>
      <c r="C22355" s="2">
        <v>-3.4802416199050401</v>
      </c>
      <c r="D22355" s="3" t="s">
        <v>15</v>
      </c>
      <c r="E22355" s="2">
        <v>-2.9590968412979599</v>
      </c>
      <c r="F22355" s="3" t="s">
        <v>15</v>
      </c>
      <c r="G22355" s="2">
        <v>-0.74787704831412605</v>
      </c>
      <c r="H22355" s="3">
        <v>1</v>
      </c>
      <c r="I22355" s="2">
        <v>-1.2690218269211999</v>
      </c>
      <c r="J22355" s="3" t="s">
        <v>15</v>
      </c>
      <c r="K22355" t="str">
        <f t="shared" si="355"/>
        <v>no</v>
      </c>
    </row>
    <row r="22356" spans="1:11" x14ac:dyDescent="0.2">
      <c r="A22356" s="4" t="s">
        <v>22365</v>
      </c>
      <c r="B22356" s="2">
        <v>0.47576230543862302</v>
      </c>
      <c r="C22356" s="2">
        <v>-1.3106804538029899</v>
      </c>
      <c r="D22356" s="3" t="s">
        <v>15</v>
      </c>
      <c r="E22356" s="2">
        <v>-2.9599456681710699</v>
      </c>
      <c r="F22356" s="3" t="s">
        <v>15</v>
      </c>
      <c r="G22356" s="2">
        <v>-2.0409298657096802</v>
      </c>
      <c r="H22356" s="3">
        <v>1</v>
      </c>
      <c r="I22356" s="2">
        <v>-0.39166465134158901</v>
      </c>
      <c r="J22356" s="3" t="s">
        <v>15</v>
      </c>
      <c r="K22356" t="str">
        <f t="shared" si="355"/>
        <v>no</v>
      </c>
    </row>
    <row r="22357" spans="1:11" x14ac:dyDescent="0.2">
      <c r="A22357" s="4" t="s">
        <v>22366</v>
      </c>
      <c r="B22357" s="2">
        <v>0.68735425406929995</v>
      </c>
      <c r="C22357" s="2">
        <v>-1.37205788148684</v>
      </c>
      <c r="D22357" s="3" t="s">
        <v>15</v>
      </c>
      <c r="E22357" s="2">
        <v>-2.9603480636526398</v>
      </c>
      <c r="F22357" s="3" t="s">
        <v>15</v>
      </c>
      <c r="G22357" s="2">
        <v>-2.2119027634477599</v>
      </c>
      <c r="H22357" s="3">
        <v>1</v>
      </c>
      <c r="I22357" s="2">
        <v>-0.62361258128195696</v>
      </c>
      <c r="J22357" s="3" t="s">
        <v>15</v>
      </c>
      <c r="K22357" t="str">
        <f t="shared" si="355"/>
        <v>no</v>
      </c>
    </row>
    <row r="22358" spans="1:11" x14ac:dyDescent="0.2">
      <c r="A22358" s="4" t="s">
        <v>22367</v>
      </c>
      <c r="B22358" s="2">
        <v>1.2524507874342199</v>
      </c>
      <c r="C22358" s="2">
        <v>-4.0944677293530001</v>
      </c>
      <c r="D22358" s="3">
        <v>0.29834868055291702</v>
      </c>
      <c r="E22358" s="2">
        <v>-2.9605845402350699</v>
      </c>
      <c r="F22358" s="3" t="s">
        <v>15</v>
      </c>
      <c r="G22358" s="2">
        <v>0.18522960632479901</v>
      </c>
      <c r="H22358" s="3">
        <v>1</v>
      </c>
      <c r="I22358" s="2">
        <v>-0.94865358279312595</v>
      </c>
      <c r="J22358" s="3" t="s">
        <v>15</v>
      </c>
      <c r="K22358" t="str">
        <f t="shared" si="355"/>
        <v>no</v>
      </c>
    </row>
    <row r="22359" spans="1:11" x14ac:dyDescent="0.2">
      <c r="A22359" s="4" t="s">
        <v>22368</v>
      </c>
      <c r="B22359" s="2">
        <v>0.73265158840475297</v>
      </c>
      <c r="C22359" s="2">
        <v>-2.9375383118021801</v>
      </c>
      <c r="D22359" s="3" t="s">
        <v>15</v>
      </c>
      <c r="E22359" s="2">
        <v>-2.96063519565404</v>
      </c>
      <c r="F22359" s="3" t="s">
        <v>15</v>
      </c>
      <c r="G22359" s="2">
        <v>-1.2610238538848999</v>
      </c>
      <c r="H22359" s="3">
        <v>1</v>
      </c>
      <c r="I22359" s="2">
        <v>-1.23792697003304</v>
      </c>
      <c r="J22359" s="3" t="s">
        <v>15</v>
      </c>
      <c r="K22359" t="str">
        <f t="shared" si="355"/>
        <v>no</v>
      </c>
    </row>
    <row r="22360" spans="1:11" x14ac:dyDescent="0.2">
      <c r="A22360" s="4" t="s">
        <v>22369</v>
      </c>
      <c r="B22360" s="2">
        <v>0.78785859507068401</v>
      </c>
      <c r="C22360" s="2">
        <v>-4.7032508098715402</v>
      </c>
      <c r="D22360" s="3" t="s">
        <v>15</v>
      </c>
      <c r="E22360" s="2">
        <v>-2.96068402157738</v>
      </c>
      <c r="F22360" s="3" t="s">
        <v>15</v>
      </c>
      <c r="G22360" s="2">
        <v>0.18523049262153099</v>
      </c>
      <c r="H22360" s="3">
        <v>1</v>
      </c>
      <c r="I22360" s="2">
        <v>-1.55733629567263</v>
      </c>
      <c r="J22360" s="3" t="s">
        <v>15</v>
      </c>
      <c r="K22360" t="str">
        <f t="shared" si="355"/>
        <v>no</v>
      </c>
    </row>
    <row r="22361" spans="1:11" x14ac:dyDescent="0.2">
      <c r="A22361" s="4" t="s">
        <v>22370</v>
      </c>
      <c r="B22361" s="2">
        <v>1.1050872718634399</v>
      </c>
      <c r="C22361" s="2">
        <v>-4.7493656386263998</v>
      </c>
      <c r="D22361" s="3" t="s">
        <v>15</v>
      </c>
      <c r="E22361" s="2">
        <v>-2.9613803792376601</v>
      </c>
      <c r="F22361" s="3" t="s">
        <v>15</v>
      </c>
      <c r="G22361" s="2">
        <v>-0.29566581678296999</v>
      </c>
      <c r="H22361" s="3">
        <v>1</v>
      </c>
      <c r="I22361" s="2">
        <v>-2.08365107617171</v>
      </c>
      <c r="J22361" s="3" t="s">
        <v>15</v>
      </c>
      <c r="K22361" t="str">
        <f t="shared" si="355"/>
        <v>no</v>
      </c>
    </row>
    <row r="22362" spans="1:11" x14ac:dyDescent="0.2">
      <c r="A22362" s="4" t="s">
        <v>22371</v>
      </c>
      <c r="B22362" s="2">
        <v>0.78498912493497197</v>
      </c>
      <c r="C22362" s="2">
        <v>-0.50001414075948902</v>
      </c>
      <c r="D22362" s="3" t="s">
        <v>15</v>
      </c>
      <c r="E22362" s="2">
        <v>-2.9615140770248098</v>
      </c>
      <c r="F22362" s="3" t="s">
        <v>15</v>
      </c>
      <c r="G22362" s="2">
        <v>-3.1804978391666001</v>
      </c>
      <c r="H22362" s="3">
        <v>1</v>
      </c>
      <c r="I22362" s="2">
        <v>-0.71899790290127896</v>
      </c>
      <c r="J22362" s="3" t="s">
        <v>15</v>
      </c>
      <c r="K22362" t="str">
        <f t="shared" si="355"/>
        <v>no</v>
      </c>
    </row>
    <row r="22363" spans="1:11" x14ac:dyDescent="0.2">
      <c r="A22363" s="4" t="s">
        <v>22372</v>
      </c>
      <c r="B22363" s="2">
        <v>0.73558509977776998</v>
      </c>
      <c r="C22363" s="2">
        <v>-0.99577115334047395</v>
      </c>
      <c r="D22363" s="3" t="s">
        <v>15</v>
      </c>
      <c r="E22363" s="2">
        <v>-2.9618160056273899</v>
      </c>
      <c r="F22363" s="3" t="s">
        <v>15</v>
      </c>
      <c r="G22363" s="2">
        <v>-2.9148091372616101</v>
      </c>
      <c r="H22363" s="3">
        <v>1</v>
      </c>
      <c r="I22363" s="2">
        <v>-0.948764284974696</v>
      </c>
      <c r="J22363" s="3" t="s">
        <v>15</v>
      </c>
      <c r="K22363" t="str">
        <f t="shared" si="355"/>
        <v>no</v>
      </c>
    </row>
    <row r="22364" spans="1:11" x14ac:dyDescent="0.2">
      <c r="A22364" s="4" t="s">
        <v>22373</v>
      </c>
      <c r="B22364" s="2">
        <v>1.2841330901681201</v>
      </c>
      <c r="C22364" s="2">
        <v>-3.0958067718195599</v>
      </c>
      <c r="D22364" s="3">
        <v>0.458144213708083</v>
      </c>
      <c r="E22364" s="2">
        <v>-2.9621274093226999</v>
      </c>
      <c r="F22364" s="3" t="s">
        <v>15</v>
      </c>
      <c r="G22364" s="2">
        <v>-0.87357674611110703</v>
      </c>
      <c r="H22364" s="3">
        <v>1</v>
      </c>
      <c r="I22364" s="2">
        <v>-1.0072561086079701</v>
      </c>
      <c r="J22364" s="3" t="s">
        <v>15</v>
      </c>
      <c r="K22364" t="str">
        <f t="shared" si="355"/>
        <v>no</v>
      </c>
    </row>
    <row r="22365" spans="1:11" x14ac:dyDescent="0.2">
      <c r="A22365" s="4" t="s">
        <v>22374</v>
      </c>
      <c r="B22365" s="2">
        <v>0.769660807710003</v>
      </c>
      <c r="C22365" s="2">
        <v>-2.1654395578760699</v>
      </c>
      <c r="D22365" s="3" t="s">
        <v>15</v>
      </c>
      <c r="E22365" s="2">
        <v>-2.9625653247610302</v>
      </c>
      <c r="F22365" s="3" t="s">
        <v>15</v>
      </c>
      <c r="G22365" s="2">
        <v>-2.0691851567599699</v>
      </c>
      <c r="H22365" s="3">
        <v>1</v>
      </c>
      <c r="I22365" s="2">
        <v>-1.2720593898750101</v>
      </c>
      <c r="J22365" s="3" t="s">
        <v>15</v>
      </c>
      <c r="K22365" t="str">
        <f t="shared" si="355"/>
        <v>no</v>
      </c>
    </row>
    <row r="22366" spans="1:11" x14ac:dyDescent="0.2">
      <c r="A22366" s="4" t="s">
        <v>22375</v>
      </c>
      <c r="B22366" s="2">
        <v>0.450552413127982</v>
      </c>
      <c r="C22366" s="2">
        <v>-3.4549575866944502</v>
      </c>
      <c r="D22366" s="3" t="s">
        <v>15</v>
      </c>
      <c r="E22366" s="2">
        <v>-2.9626621816326901</v>
      </c>
      <c r="F22366" s="3" t="s">
        <v>15</v>
      </c>
      <c r="G22366" s="2">
        <v>0.18522922568778</v>
      </c>
      <c r="H22366" s="3">
        <v>1</v>
      </c>
      <c r="I22366" s="2">
        <v>-0.30706617937397801</v>
      </c>
      <c r="J22366" s="3" t="s">
        <v>15</v>
      </c>
      <c r="K22366" t="str">
        <f t="shared" si="355"/>
        <v>no</v>
      </c>
    </row>
    <row r="22367" spans="1:11" x14ac:dyDescent="0.2">
      <c r="A22367" s="4" t="s">
        <v>22376</v>
      </c>
      <c r="B22367" s="2">
        <v>0.99652397497924095</v>
      </c>
      <c r="C22367" s="2">
        <v>-4.3487278700085996</v>
      </c>
      <c r="D22367" s="3" t="s">
        <v>15</v>
      </c>
      <c r="E22367" s="2">
        <v>-2.9632632174396099</v>
      </c>
      <c r="F22367" s="3" t="s">
        <v>15</v>
      </c>
      <c r="G22367" s="2">
        <v>-0.29566583170295502</v>
      </c>
      <c r="H22367" s="3">
        <v>1</v>
      </c>
      <c r="I22367" s="2">
        <v>-1.6811304842719399</v>
      </c>
      <c r="J22367" s="3" t="s">
        <v>15</v>
      </c>
      <c r="K22367" t="str">
        <f t="shared" si="355"/>
        <v>no</v>
      </c>
    </row>
    <row r="22368" spans="1:11" x14ac:dyDescent="0.2">
      <c r="A22368" s="4" t="s">
        <v>22377</v>
      </c>
      <c r="B22368" s="2">
        <v>0.97130092552960501</v>
      </c>
      <c r="C22368" s="2">
        <v>1.29844990396578</v>
      </c>
      <c r="D22368" s="3" t="s">
        <v>15</v>
      </c>
      <c r="E22368" s="2">
        <v>-2.9633324287816198</v>
      </c>
      <c r="F22368" s="3" t="s">
        <v>15</v>
      </c>
      <c r="G22368" s="2">
        <v>-2.7659286139290198</v>
      </c>
      <c r="H22368" s="3">
        <v>1</v>
      </c>
      <c r="I22368" s="2">
        <v>1.49585371881838</v>
      </c>
      <c r="J22368" s="3" t="s">
        <v>15</v>
      </c>
      <c r="K22368" t="str">
        <f t="shared" si="355"/>
        <v>no</v>
      </c>
    </row>
    <row r="22369" spans="1:11" x14ac:dyDescent="0.2">
      <c r="A22369" s="4" t="s">
        <v>22378</v>
      </c>
      <c r="B22369" s="2">
        <v>0.78378232696611305</v>
      </c>
      <c r="C22369" s="2">
        <v>-3.38153079902257</v>
      </c>
      <c r="D22369" s="3" t="s">
        <v>15</v>
      </c>
      <c r="E22369" s="2">
        <v>-2.96341867329904</v>
      </c>
      <c r="F22369" s="3" t="s">
        <v>15</v>
      </c>
      <c r="G22369" s="2">
        <v>-1.0672794334675499</v>
      </c>
      <c r="H22369" s="3">
        <v>1</v>
      </c>
      <c r="I22369" s="2">
        <v>-1.48539155919107</v>
      </c>
      <c r="J22369" s="3" t="s">
        <v>15</v>
      </c>
      <c r="K22369" t="str">
        <f t="shared" si="355"/>
        <v>no</v>
      </c>
    </row>
    <row r="22370" spans="1:11" x14ac:dyDescent="0.2">
      <c r="A22370" s="4" t="s">
        <v>22379</v>
      </c>
      <c r="B22370" s="2">
        <v>1.1623254654903199</v>
      </c>
      <c r="C22370" s="2">
        <v>1.3154306688347499</v>
      </c>
      <c r="D22370" s="3" t="s">
        <v>15</v>
      </c>
      <c r="E22370" s="2">
        <v>-2.96363017299847</v>
      </c>
      <c r="F22370" s="3" t="s">
        <v>15</v>
      </c>
      <c r="G22370" s="2">
        <v>-3.3476428803142499</v>
      </c>
      <c r="H22370" s="3">
        <v>1</v>
      </c>
      <c r="I22370" s="2">
        <v>0.93141796151896605</v>
      </c>
      <c r="J22370" s="3" t="s">
        <v>15</v>
      </c>
      <c r="K22370" t="str">
        <f t="shared" si="355"/>
        <v>no</v>
      </c>
    </row>
    <row r="22371" spans="1:11" x14ac:dyDescent="0.2">
      <c r="A22371" s="4" t="s">
        <v>22380</v>
      </c>
      <c r="B22371" s="2">
        <v>0.82535557758471401</v>
      </c>
      <c r="C22371" s="2">
        <v>-4.7870756369267804</v>
      </c>
      <c r="D22371" s="3" t="s">
        <v>15</v>
      </c>
      <c r="E22371" s="2">
        <v>-2.964012721434</v>
      </c>
      <c r="F22371" s="3" t="s">
        <v>15</v>
      </c>
      <c r="G22371" s="2">
        <v>0.185230491939639</v>
      </c>
      <c r="H22371" s="3">
        <v>1</v>
      </c>
      <c r="I22371" s="2">
        <v>-1.6378324235531401</v>
      </c>
      <c r="J22371" s="3" t="s">
        <v>15</v>
      </c>
      <c r="K22371" t="str">
        <f t="shared" si="355"/>
        <v>no</v>
      </c>
    </row>
    <row r="22372" spans="1:11" x14ac:dyDescent="0.2">
      <c r="A22372" s="4" t="s">
        <v>22381</v>
      </c>
      <c r="B22372" s="2">
        <v>1.0505987581059699</v>
      </c>
      <c r="C22372" s="2">
        <v>-3.5536611697646499</v>
      </c>
      <c r="D22372" s="3" t="s">
        <v>15</v>
      </c>
      <c r="E22372" s="2">
        <v>-2.9641848045141499</v>
      </c>
      <c r="F22372" s="3" t="s">
        <v>15</v>
      </c>
      <c r="G22372" s="2">
        <v>-1.26208071462493</v>
      </c>
      <c r="H22372" s="3">
        <v>1</v>
      </c>
      <c r="I22372" s="2">
        <v>-1.85155707987542</v>
      </c>
      <c r="J22372" s="3" t="s">
        <v>15</v>
      </c>
      <c r="K22372" t="str">
        <f t="shared" si="355"/>
        <v>no</v>
      </c>
    </row>
    <row r="22373" spans="1:11" x14ac:dyDescent="0.2">
      <c r="A22373" s="4" t="s">
        <v>22382</v>
      </c>
      <c r="B22373" s="2">
        <v>1.46180979231607</v>
      </c>
      <c r="C22373" s="2">
        <v>-5.2466383686716203</v>
      </c>
      <c r="D22373" s="3">
        <v>0.19800436219238199</v>
      </c>
      <c r="E22373" s="2">
        <v>-2.96420277429405</v>
      </c>
      <c r="F22373" s="3" t="s">
        <v>15</v>
      </c>
      <c r="G22373" s="2">
        <v>0.66612670643108696</v>
      </c>
      <c r="H22373" s="3">
        <v>1</v>
      </c>
      <c r="I22373" s="2">
        <v>-1.61630888794649</v>
      </c>
      <c r="J22373" s="3" t="s">
        <v>15</v>
      </c>
      <c r="K22373" t="str">
        <f t="shared" si="355"/>
        <v>no</v>
      </c>
    </row>
    <row r="22374" spans="1:11" x14ac:dyDescent="0.2">
      <c r="A22374" s="4" t="s">
        <v>22383</v>
      </c>
      <c r="B22374" s="2">
        <v>1.0369161319995099</v>
      </c>
      <c r="C22374" s="2">
        <v>-2.1522189384786499</v>
      </c>
      <c r="D22374" s="3" t="s">
        <v>15</v>
      </c>
      <c r="E22374" s="2">
        <v>-2.9643648419177699</v>
      </c>
      <c r="F22374" s="3" t="s">
        <v>15</v>
      </c>
      <c r="G22374" s="2">
        <v>-1.7105382874575401</v>
      </c>
      <c r="H22374" s="3">
        <v>1</v>
      </c>
      <c r="I22374" s="2">
        <v>-0.89839238401842703</v>
      </c>
      <c r="J22374" s="3" t="s">
        <v>15</v>
      </c>
      <c r="K22374" t="str">
        <f t="shared" si="355"/>
        <v>no</v>
      </c>
    </row>
    <row r="22375" spans="1:11" x14ac:dyDescent="0.2">
      <c r="A22375" s="4" t="s">
        <v>22384</v>
      </c>
      <c r="B22375" s="2">
        <v>1.123431362491</v>
      </c>
      <c r="C22375" s="2">
        <v>1.1212750147963699</v>
      </c>
      <c r="D22375" s="3" t="s">
        <v>15</v>
      </c>
      <c r="E22375" s="2">
        <v>-2.96449542118929</v>
      </c>
      <c r="F22375" s="3" t="s">
        <v>15</v>
      </c>
      <c r="G22375" s="2">
        <v>-3.1542675518227901</v>
      </c>
      <c r="H22375" s="3">
        <v>1</v>
      </c>
      <c r="I22375" s="2">
        <v>0.93150288416286298</v>
      </c>
      <c r="J22375" s="3" t="s">
        <v>15</v>
      </c>
      <c r="K22375" t="str">
        <f t="shared" si="355"/>
        <v>no</v>
      </c>
    </row>
    <row r="22376" spans="1:11" x14ac:dyDescent="0.2">
      <c r="A22376" s="4" t="s">
        <v>22385</v>
      </c>
      <c r="B22376" s="2">
        <v>1.14923038637241</v>
      </c>
      <c r="C22376" s="2">
        <v>-1.7967461471501101</v>
      </c>
      <c r="D22376" s="3" t="s">
        <v>15</v>
      </c>
      <c r="E22376" s="2">
        <v>-2.9645024464022098</v>
      </c>
      <c r="F22376" s="3" t="s">
        <v>15</v>
      </c>
      <c r="G22376" s="2">
        <v>1.27097875235589</v>
      </c>
      <c r="H22376" s="3">
        <v>1</v>
      </c>
      <c r="I22376" s="2">
        <v>2.43873505160798</v>
      </c>
      <c r="J22376" s="3" t="s">
        <v>15</v>
      </c>
      <c r="K22376" t="str">
        <f t="shared" si="355"/>
        <v>no</v>
      </c>
    </row>
    <row r="22377" spans="1:11" x14ac:dyDescent="0.2">
      <c r="A22377" s="4" t="s">
        <v>22386</v>
      </c>
      <c r="B22377" s="2">
        <v>1.00352324970889</v>
      </c>
      <c r="C22377" s="2">
        <v>1.0327133095144601</v>
      </c>
      <c r="D22377" s="3" t="s">
        <v>15</v>
      </c>
      <c r="E22377" s="2">
        <v>-2.96453959972377</v>
      </c>
      <c r="F22377" s="3" t="s">
        <v>15</v>
      </c>
      <c r="G22377" s="2">
        <v>-2.85012168557525</v>
      </c>
      <c r="H22377" s="3">
        <v>1</v>
      </c>
      <c r="I22377" s="2">
        <v>1.14713122366298</v>
      </c>
      <c r="J22377" s="3" t="s">
        <v>15</v>
      </c>
      <c r="K22377" t="str">
        <f t="shared" si="355"/>
        <v>no</v>
      </c>
    </row>
    <row r="22378" spans="1:11" x14ac:dyDescent="0.2">
      <c r="A22378" s="4" t="s">
        <v>22387</v>
      </c>
      <c r="B22378" s="2">
        <v>1.04700365031523</v>
      </c>
      <c r="C22378" s="2">
        <v>-3.1020351586269399</v>
      </c>
      <c r="D22378" s="3" t="s">
        <v>15</v>
      </c>
      <c r="E22378" s="2">
        <v>-2.9645896546124102</v>
      </c>
      <c r="F22378" s="3" t="s">
        <v>15</v>
      </c>
      <c r="G22378" s="2">
        <v>-1.54288492085</v>
      </c>
      <c r="H22378" s="3">
        <v>1</v>
      </c>
      <c r="I22378" s="2">
        <v>-1.6803304248645199</v>
      </c>
      <c r="J22378" s="3" t="s">
        <v>15</v>
      </c>
      <c r="K22378" t="str">
        <f t="shared" si="355"/>
        <v>no</v>
      </c>
    </row>
    <row r="22379" spans="1:11" x14ac:dyDescent="0.2">
      <c r="A22379" s="4" t="s">
        <v>22388</v>
      </c>
      <c r="B22379" s="2">
        <v>1.6878892696658001</v>
      </c>
      <c r="C22379" s="2">
        <v>-5.9223932767737502</v>
      </c>
      <c r="D22379" s="3">
        <v>0.143287071367837</v>
      </c>
      <c r="E22379" s="2">
        <v>-2.9649433119254698</v>
      </c>
      <c r="F22379" s="3" t="s">
        <v>15</v>
      </c>
      <c r="G22379" s="2">
        <v>0.18523163362242201</v>
      </c>
      <c r="H22379" s="3">
        <v>1</v>
      </c>
      <c r="I22379" s="2">
        <v>-2.7722183312258601</v>
      </c>
      <c r="J22379" s="3" t="s">
        <v>15</v>
      </c>
      <c r="K22379" t="str">
        <f t="shared" si="355"/>
        <v>no</v>
      </c>
    </row>
    <row r="22380" spans="1:11" x14ac:dyDescent="0.2">
      <c r="A22380" s="4" t="s">
        <v>22389</v>
      </c>
      <c r="B22380" s="2">
        <v>0.38212635698539099</v>
      </c>
      <c r="C22380" s="2">
        <v>1.85686830035023</v>
      </c>
      <c r="D22380" s="3" t="s">
        <v>15</v>
      </c>
      <c r="E22380" s="2">
        <v>-2.9651295127228599</v>
      </c>
      <c r="F22380" s="3" t="s">
        <v>15</v>
      </c>
      <c r="G22380" s="2">
        <v>-3.3251302524246298</v>
      </c>
      <c r="H22380" s="3">
        <v>1</v>
      </c>
      <c r="I22380" s="2">
        <v>1.49686756064846</v>
      </c>
      <c r="J22380" s="3" t="s">
        <v>15</v>
      </c>
      <c r="K22380" t="str">
        <f t="shared" si="355"/>
        <v>no</v>
      </c>
    </row>
    <row r="22381" spans="1:11" x14ac:dyDescent="0.2">
      <c r="A22381" s="4" t="s">
        <v>22390</v>
      </c>
      <c r="B22381" s="2">
        <v>1.69969800357357</v>
      </c>
      <c r="C22381" s="2">
        <v>-3.76851811293202</v>
      </c>
      <c r="D22381" s="3">
        <v>0.269398326663216</v>
      </c>
      <c r="E22381" s="2">
        <v>-2.96671904201667</v>
      </c>
      <c r="F22381" s="3" t="s">
        <v>15</v>
      </c>
      <c r="G22381" s="2">
        <v>-1.91908174523914</v>
      </c>
      <c r="H22381" s="3">
        <v>1</v>
      </c>
      <c r="I22381" s="2">
        <v>-2.72088081615449</v>
      </c>
      <c r="J22381" s="3" t="s">
        <v>15</v>
      </c>
      <c r="K22381" t="str">
        <f t="shared" si="355"/>
        <v>no</v>
      </c>
    </row>
    <row r="22382" spans="1:11" x14ac:dyDescent="0.2">
      <c r="A22382" s="4" t="s">
        <v>22391</v>
      </c>
      <c r="B22382" s="2">
        <v>0.32881118795351699</v>
      </c>
      <c r="C22382" s="2">
        <v>0.25417422056845701</v>
      </c>
      <c r="D22382" s="3" t="s">
        <v>15</v>
      </c>
      <c r="E22382" s="2">
        <v>-2.9675489383231102</v>
      </c>
      <c r="F22382" s="3" t="s">
        <v>15</v>
      </c>
      <c r="G22382" s="2">
        <v>-2.2899226978731102</v>
      </c>
      <c r="H22382" s="3">
        <v>1</v>
      </c>
      <c r="I22382" s="2">
        <v>0.93180046101845704</v>
      </c>
      <c r="J22382" s="3" t="s">
        <v>15</v>
      </c>
      <c r="K22382" t="str">
        <f t="shared" si="355"/>
        <v>no</v>
      </c>
    </row>
    <row r="22383" spans="1:11" x14ac:dyDescent="0.2">
      <c r="A22383" s="4" t="s">
        <v>22392</v>
      </c>
      <c r="B22383" s="2">
        <v>1.1623967638128001</v>
      </c>
      <c r="C22383" s="2">
        <v>-3.8726412623556898</v>
      </c>
      <c r="D22383" s="3" t="s">
        <v>15</v>
      </c>
      <c r="E22383" s="2">
        <v>-2.9675532615645399</v>
      </c>
      <c r="F22383" s="3" t="s">
        <v>15</v>
      </c>
      <c r="G22383" s="2">
        <v>0.185230025517168</v>
      </c>
      <c r="H22383" s="3">
        <v>1</v>
      </c>
      <c r="I22383" s="2">
        <v>-0.71985797527398698</v>
      </c>
      <c r="J22383" s="3" t="s">
        <v>15</v>
      </c>
      <c r="K22383" t="str">
        <f t="shared" si="355"/>
        <v>no</v>
      </c>
    </row>
    <row r="22384" spans="1:11" x14ac:dyDescent="0.2">
      <c r="A22384" s="4" t="s">
        <v>22393</v>
      </c>
      <c r="B22384" s="2">
        <v>0.69459952897815702</v>
      </c>
      <c r="C22384" s="2">
        <v>-2.4734760271903902</v>
      </c>
      <c r="D22384" s="3" t="s">
        <v>15</v>
      </c>
      <c r="E22384" s="2">
        <v>-2.9675714589025102</v>
      </c>
      <c r="F22384" s="3" t="s">
        <v>15</v>
      </c>
      <c r="G22384" s="2">
        <v>-1.4996021512798201</v>
      </c>
      <c r="H22384" s="3">
        <v>1</v>
      </c>
      <c r="I22384" s="2">
        <v>-1.0055067195676901</v>
      </c>
      <c r="J22384" s="3" t="s">
        <v>15</v>
      </c>
      <c r="K22384" t="str">
        <f t="shared" si="355"/>
        <v>no</v>
      </c>
    </row>
    <row r="22385" spans="1:11" x14ac:dyDescent="0.2">
      <c r="A22385" s="4" t="s">
        <v>22394</v>
      </c>
      <c r="B22385" s="2">
        <v>0.91516295672097303</v>
      </c>
      <c r="C22385" s="2">
        <v>-3.2357029891610698</v>
      </c>
      <c r="D22385" s="3" t="s">
        <v>15</v>
      </c>
      <c r="E22385" s="2">
        <v>-2.9679629506611298</v>
      </c>
      <c r="F22385" s="3" t="s">
        <v>15</v>
      </c>
      <c r="G22385" s="2">
        <v>0.66612481900972798</v>
      </c>
      <c r="H22385" s="3">
        <v>1</v>
      </c>
      <c r="I22385" s="2">
        <v>0.39838478050979198</v>
      </c>
      <c r="J22385" s="3" t="s">
        <v>15</v>
      </c>
      <c r="K22385" t="str">
        <f t="shared" si="355"/>
        <v>no</v>
      </c>
    </row>
    <row r="22386" spans="1:11" x14ac:dyDescent="0.2">
      <c r="A22386" s="4" t="s">
        <v>22395</v>
      </c>
      <c r="B22386" s="2">
        <v>0.881495344883228</v>
      </c>
      <c r="C22386" s="2">
        <v>-2.2215496035682301</v>
      </c>
      <c r="D22386" s="3" t="s">
        <v>15</v>
      </c>
      <c r="E22386" s="2">
        <v>-2.9681983304330801</v>
      </c>
      <c r="F22386" s="3" t="s">
        <v>15</v>
      </c>
      <c r="G22386" s="2">
        <v>0.18522839520749801</v>
      </c>
      <c r="H22386" s="3">
        <v>1</v>
      </c>
      <c r="I22386" s="2">
        <v>0.93187712207234497</v>
      </c>
      <c r="J22386" s="3" t="s">
        <v>15</v>
      </c>
      <c r="K22386" t="str">
        <f t="shared" si="355"/>
        <v>no</v>
      </c>
    </row>
    <row r="22387" spans="1:11" x14ac:dyDescent="0.2">
      <c r="A22387" s="4" t="s">
        <v>22396</v>
      </c>
      <c r="B22387" s="2">
        <v>0.48416834267557501</v>
      </c>
      <c r="C22387" s="2">
        <v>-3.42464005953684</v>
      </c>
      <c r="D22387" s="3" t="s">
        <v>15</v>
      </c>
      <c r="E22387" s="2">
        <v>-2.9683659104647901</v>
      </c>
      <c r="F22387" s="3" t="s">
        <v>15</v>
      </c>
      <c r="G22387" s="2">
        <v>0.18522965308101499</v>
      </c>
      <c r="H22387" s="3">
        <v>1</v>
      </c>
      <c r="I22387" s="2">
        <v>-0.27104449599102898</v>
      </c>
      <c r="J22387" s="3" t="s">
        <v>15</v>
      </c>
      <c r="K22387" t="str">
        <f t="shared" si="355"/>
        <v>no</v>
      </c>
    </row>
    <row r="22388" spans="1:11" x14ac:dyDescent="0.2">
      <c r="A22388" s="4" t="s">
        <v>22397</v>
      </c>
      <c r="B22388" s="2">
        <v>0.47812645407548998</v>
      </c>
      <c r="C22388" s="2">
        <v>-3.5777579530790802</v>
      </c>
      <c r="D22388" s="3" t="s">
        <v>15</v>
      </c>
      <c r="E22388" s="2">
        <v>-2.9688578919655702</v>
      </c>
      <c r="F22388" s="3" t="s">
        <v>15</v>
      </c>
      <c r="G22388" s="2">
        <v>0.18522986534635599</v>
      </c>
      <c r="H22388" s="3">
        <v>1</v>
      </c>
      <c r="I22388" s="2">
        <v>-0.42367019576715598</v>
      </c>
      <c r="J22388" s="3" t="s">
        <v>15</v>
      </c>
      <c r="K22388" t="str">
        <f t="shared" si="355"/>
        <v>no</v>
      </c>
    </row>
    <row r="22389" spans="1:11" x14ac:dyDescent="0.2">
      <c r="A22389" s="4" t="s">
        <v>22398</v>
      </c>
      <c r="B22389" s="2">
        <v>0.82909022132833798</v>
      </c>
      <c r="C22389" s="2">
        <v>-1.1742236656432401</v>
      </c>
      <c r="D22389" s="3" t="s">
        <v>15</v>
      </c>
      <c r="E22389" s="2">
        <v>-2.96888344776215</v>
      </c>
      <c r="F22389" s="3" t="s">
        <v>15</v>
      </c>
      <c r="G22389" s="2">
        <v>-0.29566796725397598</v>
      </c>
      <c r="H22389" s="3">
        <v>1</v>
      </c>
      <c r="I22389" s="2">
        <v>1.4989918148649299</v>
      </c>
      <c r="J22389" s="3" t="s">
        <v>15</v>
      </c>
      <c r="K22389" t="str">
        <f t="shared" si="355"/>
        <v>no</v>
      </c>
    </row>
    <row r="22390" spans="1:11" x14ac:dyDescent="0.2">
      <c r="A22390" s="4" t="s">
        <v>22399</v>
      </c>
      <c r="B22390" s="2">
        <v>0.63555058287799304</v>
      </c>
      <c r="C22390" s="2">
        <v>-1.0962718504790201</v>
      </c>
      <c r="D22390" s="3" t="s">
        <v>15</v>
      </c>
      <c r="E22390" s="2">
        <v>-2.9689655331849298</v>
      </c>
      <c r="F22390" s="3" t="s">
        <v>15</v>
      </c>
      <c r="G22390" s="2">
        <v>-2.5927098899099699</v>
      </c>
      <c r="H22390" s="3">
        <v>1</v>
      </c>
      <c r="I22390" s="2">
        <v>-0.72001620720406101</v>
      </c>
      <c r="J22390" s="3" t="s">
        <v>15</v>
      </c>
      <c r="K22390" t="str">
        <f t="shared" si="355"/>
        <v>no</v>
      </c>
    </row>
    <row r="22391" spans="1:11" x14ac:dyDescent="0.2">
      <c r="A22391" s="4" t="s">
        <v>22400</v>
      </c>
      <c r="B22391" s="2">
        <v>0.64707651974950398</v>
      </c>
      <c r="C22391" s="2">
        <v>-1.8464646366753701</v>
      </c>
      <c r="D22391" s="3" t="s">
        <v>15</v>
      </c>
      <c r="E22391" s="2">
        <v>-2.9689817386972202</v>
      </c>
      <c r="F22391" s="3" t="s">
        <v>15</v>
      </c>
      <c r="G22391" s="2">
        <v>-2.0675720834629798</v>
      </c>
      <c r="H22391" s="3">
        <v>1</v>
      </c>
      <c r="I22391" s="2">
        <v>-0.94505498144113298</v>
      </c>
      <c r="J22391" s="3" t="s">
        <v>15</v>
      </c>
      <c r="K22391" t="str">
        <f t="shared" si="355"/>
        <v>no</v>
      </c>
    </row>
    <row r="22392" spans="1:11" x14ac:dyDescent="0.2">
      <c r="A22392" s="4" t="s">
        <v>22401</v>
      </c>
      <c r="B22392" s="2">
        <v>0.96187206288137805</v>
      </c>
      <c r="C22392" s="2">
        <v>-0.77929810582780701</v>
      </c>
      <c r="D22392" s="3" t="s">
        <v>15</v>
      </c>
      <c r="E22392" s="2">
        <v>-2.96914835357921</v>
      </c>
      <c r="F22392" s="3" t="s">
        <v>15</v>
      </c>
      <c r="G22392" s="2">
        <v>-1.2578920619082301</v>
      </c>
      <c r="H22392" s="3">
        <v>1</v>
      </c>
      <c r="I22392" s="2">
        <v>0.93195818584317203</v>
      </c>
      <c r="J22392" s="3" t="s">
        <v>15</v>
      </c>
      <c r="K22392" t="str">
        <f t="shared" si="355"/>
        <v>no</v>
      </c>
    </row>
    <row r="22393" spans="1:11" x14ac:dyDescent="0.2">
      <c r="A22393" s="4" t="s">
        <v>22402</v>
      </c>
      <c r="B22393" s="2">
        <v>0.93608649123717502</v>
      </c>
      <c r="C22393" s="2">
        <v>-0.75690444518387701</v>
      </c>
      <c r="D22393" s="3" t="s">
        <v>15</v>
      </c>
      <c r="E22393" s="2">
        <v>-2.9693701013240998</v>
      </c>
      <c r="F22393" s="3" t="s">
        <v>15</v>
      </c>
      <c r="G22393" s="2">
        <v>-1.28048671816963</v>
      </c>
      <c r="H22393" s="3">
        <v>1</v>
      </c>
      <c r="I22393" s="2">
        <v>0.93197893797059395</v>
      </c>
      <c r="J22393" s="3" t="s">
        <v>15</v>
      </c>
      <c r="K22393" t="str">
        <f t="shared" si="355"/>
        <v>no</v>
      </c>
    </row>
    <row r="22394" spans="1:11" x14ac:dyDescent="0.2">
      <c r="A22394" s="4" t="s">
        <v>22403</v>
      </c>
      <c r="B22394" s="2">
        <v>0.53231167824321801</v>
      </c>
      <c r="C22394" s="2">
        <v>-2.4170028865108399</v>
      </c>
      <c r="D22394" s="3" t="s">
        <v>15</v>
      </c>
      <c r="E22394" s="2">
        <v>-2.96940373279</v>
      </c>
      <c r="F22394" s="3" t="s">
        <v>15</v>
      </c>
      <c r="G22394" s="2">
        <v>-1.27245164447837</v>
      </c>
      <c r="H22394" s="3">
        <v>1</v>
      </c>
      <c r="I22394" s="2">
        <v>-0.72005079819921702</v>
      </c>
      <c r="J22394" s="3" t="s">
        <v>15</v>
      </c>
      <c r="K22394" t="str">
        <f t="shared" si="355"/>
        <v>no</v>
      </c>
    </row>
    <row r="22395" spans="1:11" x14ac:dyDescent="0.2">
      <c r="A22395" s="4" t="s">
        <v>22404</v>
      </c>
      <c r="B22395" s="2">
        <v>0.474085095326924</v>
      </c>
      <c r="C22395" s="2">
        <v>-3.3197039761805698</v>
      </c>
      <c r="D22395" s="3" t="s">
        <v>15</v>
      </c>
      <c r="E22395" s="2">
        <v>-2.96941785210625</v>
      </c>
      <c r="F22395" s="3" t="s">
        <v>15</v>
      </c>
      <c r="G22395" s="2">
        <v>-0.295665564028049</v>
      </c>
      <c r="H22395" s="3">
        <v>1</v>
      </c>
      <c r="I22395" s="2">
        <v>-0.64595168810236803</v>
      </c>
      <c r="J22395" s="3" t="s">
        <v>15</v>
      </c>
      <c r="K22395" t="str">
        <f t="shared" si="355"/>
        <v>no</v>
      </c>
    </row>
    <row r="22396" spans="1:11" x14ac:dyDescent="0.2">
      <c r="A22396" s="4" t="s">
        <v>22405</v>
      </c>
      <c r="B22396" s="2">
        <v>0.94803229290840496</v>
      </c>
      <c r="C22396" s="2">
        <v>-0.55301659367165901</v>
      </c>
      <c r="D22396" s="3" t="s">
        <v>15</v>
      </c>
      <c r="E22396" s="2">
        <v>-2.9696070592280099</v>
      </c>
      <c r="F22396" s="3" t="s">
        <v>15</v>
      </c>
      <c r="G22396" s="2">
        <v>-1.4845905536297901</v>
      </c>
      <c r="H22396" s="3">
        <v>1</v>
      </c>
      <c r="I22396" s="2">
        <v>0.93199991192655796</v>
      </c>
      <c r="J22396" s="3" t="s">
        <v>15</v>
      </c>
      <c r="K22396" t="str">
        <f t="shared" ref="K22396:K22459" si="356">IF(OR(AND(ABS(C22396)&gt;$B$2,D22396&lt;$B$3),AND(ABS(E22396)&gt;$B$2,F22396&lt;$B$3)),"yes","no")</f>
        <v>no</v>
      </c>
    </row>
    <row r="22397" spans="1:11" x14ac:dyDescent="0.2">
      <c r="A22397" s="4" t="s">
        <v>22406</v>
      </c>
      <c r="B22397" s="2">
        <v>0.971340890200731</v>
      </c>
      <c r="C22397" s="2">
        <v>-0.19298730937542599</v>
      </c>
      <c r="D22397" s="3" t="s">
        <v>15</v>
      </c>
      <c r="E22397" s="2">
        <v>-2.9697989717504498</v>
      </c>
      <c r="F22397" s="3" t="s">
        <v>15</v>
      </c>
      <c r="G22397" s="2">
        <v>-1.8447960825097101</v>
      </c>
      <c r="H22397" s="3">
        <v>1</v>
      </c>
      <c r="I22397" s="2">
        <v>0.93201557986530803</v>
      </c>
      <c r="J22397" s="3" t="s">
        <v>15</v>
      </c>
      <c r="K22397" t="str">
        <f t="shared" si="356"/>
        <v>no</v>
      </c>
    </row>
    <row r="22398" spans="1:11" x14ac:dyDescent="0.2">
      <c r="A22398" s="4" t="s">
        <v>22407</v>
      </c>
      <c r="B22398" s="2">
        <v>0.41889597844781101</v>
      </c>
      <c r="C22398" s="2">
        <v>-3.4588650309625701</v>
      </c>
      <c r="D22398" s="3" t="s">
        <v>15</v>
      </c>
      <c r="E22398" s="2">
        <v>-2.9701200207068901</v>
      </c>
      <c r="F22398" s="3" t="s">
        <v>15</v>
      </c>
      <c r="G22398" s="2">
        <v>0.185229880172327</v>
      </c>
      <c r="H22398" s="3">
        <v>1</v>
      </c>
      <c r="I22398" s="2">
        <v>-0.30351513008334802</v>
      </c>
      <c r="J22398" s="3" t="s">
        <v>15</v>
      </c>
      <c r="K22398" t="str">
        <f t="shared" si="356"/>
        <v>no</v>
      </c>
    </row>
    <row r="22399" spans="1:11" x14ac:dyDescent="0.2">
      <c r="A22399" s="4" t="s">
        <v>22408</v>
      </c>
      <c r="B22399" s="2">
        <v>0.92554919860729201</v>
      </c>
      <c r="C22399" s="2">
        <v>0.914535859327675</v>
      </c>
      <c r="D22399" s="3" t="s">
        <v>15</v>
      </c>
      <c r="E22399" s="2">
        <v>-2.9701984658203502</v>
      </c>
      <c r="F22399" s="3" t="s">
        <v>15</v>
      </c>
      <c r="G22399" s="2">
        <v>-2.3850238556165402</v>
      </c>
      <c r="H22399" s="3">
        <v>1</v>
      </c>
      <c r="I22399" s="2">
        <v>1.49971046953148</v>
      </c>
      <c r="J22399" s="3" t="s">
        <v>15</v>
      </c>
      <c r="K22399" t="str">
        <f t="shared" si="356"/>
        <v>no</v>
      </c>
    </row>
    <row r="22400" spans="1:11" x14ac:dyDescent="0.2">
      <c r="A22400" s="4" t="s">
        <v>22409</v>
      </c>
      <c r="B22400" s="2">
        <v>0.48440782342114203</v>
      </c>
      <c r="C22400" s="2">
        <v>1.59593163614972</v>
      </c>
      <c r="D22400" s="3" t="s">
        <v>15</v>
      </c>
      <c r="E22400" s="2">
        <v>-2.9702298262656601</v>
      </c>
      <c r="F22400" s="3" t="s">
        <v>15</v>
      </c>
      <c r="G22400" s="2">
        <v>-2.3825782801908701</v>
      </c>
      <c r="H22400" s="3">
        <v>1</v>
      </c>
      <c r="I22400" s="2">
        <v>2.1835831822245102</v>
      </c>
      <c r="J22400" s="3" t="s">
        <v>15</v>
      </c>
      <c r="K22400" t="str">
        <f t="shared" si="356"/>
        <v>no</v>
      </c>
    </row>
    <row r="22401" spans="1:11" x14ac:dyDescent="0.2">
      <c r="A22401" s="4" t="s">
        <v>22410</v>
      </c>
      <c r="B22401" s="2">
        <v>0.382236311812578</v>
      </c>
      <c r="C22401" s="2">
        <v>-2.3746688974994501</v>
      </c>
      <c r="D22401" s="3" t="s">
        <v>15</v>
      </c>
      <c r="E22401" s="2">
        <v>-2.9711422681729802</v>
      </c>
      <c r="F22401" s="3" t="s">
        <v>15</v>
      </c>
      <c r="G22401" s="2">
        <v>-0.295666223990393</v>
      </c>
      <c r="H22401" s="3">
        <v>1</v>
      </c>
      <c r="I22401" s="2">
        <v>0.30080714668314101</v>
      </c>
      <c r="J22401" s="3" t="s">
        <v>15</v>
      </c>
      <c r="K22401" t="str">
        <f t="shared" si="356"/>
        <v>no</v>
      </c>
    </row>
    <row r="22402" spans="1:11" x14ac:dyDescent="0.2">
      <c r="A22402" s="4" t="s">
        <v>22411</v>
      </c>
      <c r="B22402" s="2">
        <v>1.41283637914504</v>
      </c>
      <c r="C22402" s="2">
        <v>-3.43329447683672</v>
      </c>
      <c r="D22402" s="3">
        <v>0.264368075476766</v>
      </c>
      <c r="E22402" s="2">
        <v>-2.9714753581448599</v>
      </c>
      <c r="F22402" s="3" t="s">
        <v>15</v>
      </c>
      <c r="G22402" s="2">
        <v>-1.9546114916403501</v>
      </c>
      <c r="H22402" s="3">
        <v>1</v>
      </c>
      <c r="I22402" s="2">
        <v>-2.41643061033222</v>
      </c>
      <c r="J22402" s="3" t="s">
        <v>15</v>
      </c>
      <c r="K22402" t="str">
        <f t="shared" si="356"/>
        <v>no</v>
      </c>
    </row>
    <row r="22403" spans="1:11" x14ac:dyDescent="0.2">
      <c r="A22403" s="4" t="s">
        <v>22412</v>
      </c>
      <c r="B22403" s="2">
        <v>0.418353090108051</v>
      </c>
      <c r="C22403" s="2">
        <v>-0.40886891080690302</v>
      </c>
      <c r="D22403" s="3" t="s">
        <v>15</v>
      </c>
      <c r="E22403" s="2">
        <v>-2.9717504821687499</v>
      </c>
      <c r="F22403" s="3" t="s">
        <v>15</v>
      </c>
      <c r="G22403" s="2">
        <v>-2.2626992594309701</v>
      </c>
      <c r="H22403" s="3">
        <v>1</v>
      </c>
      <c r="I22403" s="2">
        <v>0.30018231193088002</v>
      </c>
      <c r="J22403" s="3" t="s">
        <v>15</v>
      </c>
      <c r="K22403" t="str">
        <f t="shared" si="356"/>
        <v>no</v>
      </c>
    </row>
    <row r="22404" spans="1:11" x14ac:dyDescent="0.2">
      <c r="A22404" s="4" t="s">
        <v>22413</v>
      </c>
      <c r="B22404" s="2">
        <v>0.77436966133598895</v>
      </c>
      <c r="C22404" s="2">
        <v>2.7560021393087299</v>
      </c>
      <c r="D22404" s="3" t="s">
        <v>15</v>
      </c>
      <c r="E22404" s="2">
        <v>-2.9717798766919801</v>
      </c>
      <c r="F22404" s="3" t="s">
        <v>15</v>
      </c>
      <c r="G22404" s="2">
        <v>-4.2272091642523097</v>
      </c>
      <c r="H22404" s="3">
        <v>1</v>
      </c>
      <c r="I22404" s="2">
        <v>1.5005728517484</v>
      </c>
      <c r="J22404" s="3" t="s">
        <v>15</v>
      </c>
      <c r="K22404" t="str">
        <f t="shared" si="356"/>
        <v>no</v>
      </c>
    </row>
    <row r="22405" spans="1:11" x14ac:dyDescent="0.2">
      <c r="A22405" s="4" t="s">
        <v>22414</v>
      </c>
      <c r="B22405" s="2">
        <v>0.452760175950012</v>
      </c>
      <c r="C22405" s="2">
        <v>0.77553738864638</v>
      </c>
      <c r="D22405" s="3" t="s">
        <v>15</v>
      </c>
      <c r="E22405" s="2">
        <v>-2.97198606375109</v>
      </c>
      <c r="F22405" s="3" t="s">
        <v>15</v>
      </c>
      <c r="G22405" s="2">
        <v>-3.0694418977075002</v>
      </c>
      <c r="H22405" s="3">
        <v>1</v>
      </c>
      <c r="I22405" s="2">
        <v>0.678081554689971</v>
      </c>
      <c r="J22405" s="3" t="s">
        <v>15</v>
      </c>
      <c r="K22405" t="str">
        <f t="shared" si="356"/>
        <v>no</v>
      </c>
    </row>
    <row r="22406" spans="1:11" x14ac:dyDescent="0.2">
      <c r="A22406" s="4" t="s">
        <v>22415</v>
      </c>
      <c r="B22406" s="2">
        <v>0.64213396270083301</v>
      </c>
      <c r="C22406" s="2">
        <v>-3.8776574568825599</v>
      </c>
      <c r="D22406" s="3" t="s">
        <v>15</v>
      </c>
      <c r="E22406" s="2">
        <v>-2.9721749260622201</v>
      </c>
      <c r="F22406" s="3" t="s">
        <v>15</v>
      </c>
      <c r="G22406" s="2">
        <v>0.18523066703527899</v>
      </c>
      <c r="H22406" s="3">
        <v>1</v>
      </c>
      <c r="I22406" s="2">
        <v>-0.72025186378505601</v>
      </c>
      <c r="J22406" s="3" t="s">
        <v>15</v>
      </c>
      <c r="K22406" t="str">
        <f t="shared" si="356"/>
        <v>no</v>
      </c>
    </row>
    <row r="22407" spans="1:11" x14ac:dyDescent="0.2">
      <c r="A22407" s="4" t="s">
        <v>22416</v>
      </c>
      <c r="B22407" s="2">
        <v>0.39487066496659401</v>
      </c>
      <c r="C22407" s="2">
        <v>0.80188147278812705</v>
      </c>
      <c r="D22407" s="3" t="s">
        <v>15</v>
      </c>
      <c r="E22407" s="2">
        <v>-2.9725947679462501</v>
      </c>
      <c r="F22407" s="3" t="s">
        <v>15</v>
      </c>
      <c r="G22407" s="2">
        <v>-2.8422084600244002</v>
      </c>
      <c r="H22407" s="3">
        <v>1</v>
      </c>
      <c r="I22407" s="2">
        <v>0.93226778070998395</v>
      </c>
      <c r="J22407" s="3" t="s">
        <v>15</v>
      </c>
      <c r="K22407" t="str">
        <f t="shared" si="356"/>
        <v>no</v>
      </c>
    </row>
    <row r="22408" spans="1:11" x14ac:dyDescent="0.2">
      <c r="A22408" s="4" t="s">
        <v>22417</v>
      </c>
      <c r="B22408" s="2">
        <v>0.55250981860317805</v>
      </c>
      <c r="C22408" s="2">
        <v>-4.2178295837267896</v>
      </c>
      <c r="D22408" s="3" t="s">
        <v>15</v>
      </c>
      <c r="E22408" s="2">
        <v>-2.97288354453107</v>
      </c>
      <c r="F22408" s="3" t="s">
        <v>15</v>
      </c>
      <c r="G22408" s="2">
        <v>0.66612587990105698</v>
      </c>
      <c r="H22408" s="3">
        <v>1</v>
      </c>
      <c r="I22408" s="2">
        <v>-0.57882015929466102</v>
      </c>
      <c r="J22408" s="3" t="s">
        <v>15</v>
      </c>
      <c r="K22408" t="str">
        <f t="shared" si="356"/>
        <v>no</v>
      </c>
    </row>
    <row r="22409" spans="1:11" x14ac:dyDescent="0.2">
      <c r="A22409" s="4" t="s">
        <v>22418</v>
      </c>
      <c r="B22409" s="2">
        <v>0.66536243040487297</v>
      </c>
      <c r="C22409" s="2">
        <v>-2.4343985858275801</v>
      </c>
      <c r="D22409" s="3" t="s">
        <v>15</v>
      </c>
      <c r="E22409" s="2">
        <v>-2.9729984237084102</v>
      </c>
      <c r="F22409" s="3" t="s">
        <v>15</v>
      </c>
      <c r="G22409" s="2">
        <v>-1.2589054500553201</v>
      </c>
      <c r="H22409" s="3">
        <v>1</v>
      </c>
      <c r="I22409" s="2">
        <v>-0.72030561217448297</v>
      </c>
      <c r="J22409" s="3" t="s">
        <v>15</v>
      </c>
      <c r="K22409" t="str">
        <f t="shared" si="356"/>
        <v>no</v>
      </c>
    </row>
    <row r="22410" spans="1:11" x14ac:dyDescent="0.2">
      <c r="A22410" s="4" t="s">
        <v>22419</v>
      </c>
      <c r="B22410" s="2">
        <v>1.07415243358957</v>
      </c>
      <c r="C22410" s="2">
        <v>-4.0300271205934397</v>
      </c>
      <c r="D22410" s="3" t="s">
        <v>15</v>
      </c>
      <c r="E22410" s="2">
        <v>-2.97313989305071</v>
      </c>
      <c r="F22410" s="3" t="s">
        <v>15</v>
      </c>
      <c r="G22410" s="2">
        <v>0.66612563992712703</v>
      </c>
      <c r="H22410" s="3">
        <v>1</v>
      </c>
      <c r="I22410" s="2">
        <v>-0.39076158761560198</v>
      </c>
      <c r="J22410" s="3" t="s">
        <v>15</v>
      </c>
      <c r="K22410" t="str">
        <f t="shared" si="356"/>
        <v>no</v>
      </c>
    </row>
    <row r="22411" spans="1:11" x14ac:dyDescent="0.2">
      <c r="A22411" s="4" t="s">
        <v>22420</v>
      </c>
      <c r="B22411" s="2">
        <v>1.07415243358957</v>
      </c>
      <c r="C22411" s="2">
        <v>-4.0300271205934397</v>
      </c>
      <c r="D22411" s="3" t="s">
        <v>15</v>
      </c>
      <c r="E22411" s="2">
        <v>-2.97313989305071</v>
      </c>
      <c r="F22411" s="3" t="s">
        <v>15</v>
      </c>
      <c r="G22411" s="2">
        <v>0.66612563992712703</v>
      </c>
      <c r="H22411" s="3">
        <v>1</v>
      </c>
      <c r="I22411" s="2">
        <v>-0.39076158761560198</v>
      </c>
      <c r="J22411" s="3" t="s">
        <v>15</v>
      </c>
      <c r="K22411" t="str">
        <f t="shared" si="356"/>
        <v>no</v>
      </c>
    </row>
    <row r="22412" spans="1:11" x14ac:dyDescent="0.2">
      <c r="A22412" s="4" t="s">
        <v>22421</v>
      </c>
      <c r="B22412" s="2">
        <v>0.54260278456510402</v>
      </c>
      <c r="C22412" s="2">
        <v>-4.5928296806774904</v>
      </c>
      <c r="D22412" s="3" t="s">
        <v>15</v>
      </c>
      <c r="E22412" s="2">
        <v>-2.9733216164219098</v>
      </c>
      <c r="F22412" s="3" t="s">
        <v>15</v>
      </c>
      <c r="G22412" s="2">
        <v>0.66612637814224396</v>
      </c>
      <c r="H22412" s="3">
        <v>1</v>
      </c>
      <c r="I22412" s="2">
        <v>-0.95338168611333296</v>
      </c>
      <c r="J22412" s="3" t="s">
        <v>15</v>
      </c>
      <c r="K22412" t="str">
        <f t="shared" si="356"/>
        <v>no</v>
      </c>
    </row>
    <row r="22413" spans="1:11" x14ac:dyDescent="0.2">
      <c r="A22413" s="4" t="s">
        <v>22422</v>
      </c>
      <c r="B22413" s="2">
        <v>0.31550096025961599</v>
      </c>
      <c r="C22413" s="2">
        <v>-1.5085557941896599</v>
      </c>
      <c r="D22413" s="3" t="s">
        <v>15</v>
      </c>
      <c r="E22413" s="2">
        <v>-2.97356612022325</v>
      </c>
      <c r="F22413" s="3" t="s">
        <v>15</v>
      </c>
      <c r="G22413" s="2">
        <v>-1.0662807195858599</v>
      </c>
      <c r="H22413" s="3">
        <v>1</v>
      </c>
      <c r="I22413" s="2">
        <v>0.39872960644773398</v>
      </c>
      <c r="J22413" s="3" t="s">
        <v>15</v>
      </c>
      <c r="K22413" t="str">
        <f t="shared" si="356"/>
        <v>no</v>
      </c>
    </row>
    <row r="22414" spans="1:11" x14ac:dyDescent="0.2">
      <c r="A22414" s="4" t="s">
        <v>22423</v>
      </c>
      <c r="B22414" s="2">
        <v>0.65206696596018998</v>
      </c>
      <c r="C22414" s="2">
        <v>-2.1314274787102101</v>
      </c>
      <c r="D22414" s="3" t="s">
        <v>15</v>
      </c>
      <c r="E22414" s="2">
        <v>-2.9738251703175802</v>
      </c>
      <c r="F22414" s="3" t="s">
        <v>15</v>
      </c>
      <c r="G22414" s="2">
        <v>-1.8455163013137199</v>
      </c>
      <c r="H22414" s="3">
        <v>1</v>
      </c>
      <c r="I22414" s="2">
        <v>-1.00311860970635</v>
      </c>
      <c r="J22414" s="3" t="s">
        <v>15</v>
      </c>
      <c r="K22414" t="str">
        <f t="shared" si="356"/>
        <v>no</v>
      </c>
    </row>
    <row r="22415" spans="1:11" x14ac:dyDescent="0.2">
      <c r="A22415" s="4" t="s">
        <v>22424</v>
      </c>
      <c r="B22415" s="2">
        <v>0.592072142221991</v>
      </c>
      <c r="C22415" s="2">
        <v>-2.4351246015308901</v>
      </c>
      <c r="D22415" s="3" t="s">
        <v>15</v>
      </c>
      <c r="E22415" s="2">
        <v>-2.9739237878532099</v>
      </c>
      <c r="F22415" s="3" t="s">
        <v>15</v>
      </c>
      <c r="G22415" s="2">
        <v>-1.25914760168253</v>
      </c>
      <c r="H22415" s="3">
        <v>1</v>
      </c>
      <c r="I22415" s="2">
        <v>-0.720348415360204</v>
      </c>
      <c r="J22415" s="3" t="s">
        <v>15</v>
      </c>
      <c r="K22415" t="str">
        <f t="shared" si="356"/>
        <v>no</v>
      </c>
    </row>
    <row r="22416" spans="1:11" x14ac:dyDescent="0.2">
      <c r="A22416" s="4" t="s">
        <v>22425</v>
      </c>
      <c r="B22416" s="2">
        <v>2.2223969972917401</v>
      </c>
      <c r="C22416" s="2">
        <v>0.130899426852537</v>
      </c>
      <c r="D22416" s="3">
        <v>0.97845017310549598</v>
      </c>
      <c r="E22416" s="2">
        <v>-2.97418503690202</v>
      </c>
      <c r="F22416" s="3" t="s">
        <v>15</v>
      </c>
      <c r="G22416" s="2">
        <v>-3.0125613908309399</v>
      </c>
      <c r="H22416" s="3">
        <v>1</v>
      </c>
      <c r="I22416" s="2">
        <v>9.2523072923615599E-2</v>
      </c>
      <c r="J22416" s="3" t="s">
        <v>15</v>
      </c>
      <c r="K22416" t="str">
        <f t="shared" si="356"/>
        <v>no</v>
      </c>
    </row>
    <row r="22417" spans="1:11" x14ac:dyDescent="0.2">
      <c r="A22417" s="4" t="s">
        <v>22426</v>
      </c>
      <c r="B22417" s="2">
        <v>0.79774808803659802</v>
      </c>
      <c r="C22417" s="2">
        <v>-2.4825596814733601</v>
      </c>
      <c r="D22417" s="3" t="s">
        <v>15</v>
      </c>
      <c r="E22417" s="2">
        <v>-2.97442330790436</v>
      </c>
      <c r="F22417" s="3" t="s">
        <v>15</v>
      </c>
      <c r="G22417" s="2">
        <v>0.66612348693107504</v>
      </c>
      <c r="H22417" s="3">
        <v>1</v>
      </c>
      <c r="I22417" s="2">
        <v>1.15798711336208</v>
      </c>
      <c r="J22417" s="3" t="s">
        <v>15</v>
      </c>
      <c r="K22417" t="str">
        <f t="shared" si="356"/>
        <v>no</v>
      </c>
    </row>
    <row r="22418" spans="1:11" x14ac:dyDescent="0.2">
      <c r="A22418" s="4" t="s">
        <v>22427</v>
      </c>
      <c r="B22418" s="2">
        <v>0.79076904566832895</v>
      </c>
      <c r="C22418" s="2">
        <v>-1.6576287079909</v>
      </c>
      <c r="D22418" s="3" t="s">
        <v>15</v>
      </c>
      <c r="E22418" s="2">
        <v>-2.9745066143326899</v>
      </c>
      <c r="F22418" s="3" t="s">
        <v>15</v>
      </c>
      <c r="G22418" s="2">
        <v>0.185228014527799</v>
      </c>
      <c r="H22418" s="3">
        <v>1</v>
      </c>
      <c r="I22418" s="2">
        <v>1.5021059208695899</v>
      </c>
      <c r="J22418" s="3" t="s">
        <v>15</v>
      </c>
      <c r="K22418" t="str">
        <f t="shared" si="356"/>
        <v>no</v>
      </c>
    </row>
    <row r="22419" spans="1:11" x14ac:dyDescent="0.2">
      <c r="A22419" s="4" t="s">
        <v>22428</v>
      </c>
      <c r="B22419" s="2">
        <v>0.47299826166819697</v>
      </c>
      <c r="C22419" s="2">
        <v>-3.8803698388334702</v>
      </c>
      <c r="D22419" s="3" t="s">
        <v>15</v>
      </c>
      <c r="E22419" s="2">
        <v>-2.9747683226121202</v>
      </c>
      <c r="F22419" s="3" t="s">
        <v>15</v>
      </c>
      <c r="G22419" s="2">
        <v>0.18523118580846301</v>
      </c>
      <c r="H22419" s="3">
        <v>1</v>
      </c>
      <c r="I22419" s="2">
        <v>-0.72037033041288201</v>
      </c>
      <c r="J22419" s="3" t="s">
        <v>15</v>
      </c>
      <c r="K22419" t="str">
        <f t="shared" si="356"/>
        <v>no</v>
      </c>
    </row>
    <row r="22420" spans="1:11" x14ac:dyDescent="0.2">
      <c r="A22420" s="4" t="s">
        <v>22429</v>
      </c>
      <c r="B22420" s="2">
        <v>0.50108156993063302</v>
      </c>
      <c r="C22420" s="2">
        <v>-1.0723245285542899</v>
      </c>
      <c r="D22420" s="3" t="s">
        <v>15</v>
      </c>
      <c r="E22420" s="2">
        <v>-2.9749265488716699</v>
      </c>
      <c r="F22420" s="3" t="s">
        <v>15</v>
      </c>
      <c r="G22420" s="2">
        <v>-1.60561292583618</v>
      </c>
      <c r="H22420" s="3">
        <v>1</v>
      </c>
      <c r="I22420" s="2">
        <v>0.29698909448120298</v>
      </c>
      <c r="J22420" s="3" t="s">
        <v>15</v>
      </c>
      <c r="K22420" t="str">
        <f t="shared" si="356"/>
        <v>no</v>
      </c>
    </row>
    <row r="22421" spans="1:11" x14ac:dyDescent="0.2">
      <c r="A22421" s="4" t="s">
        <v>22430</v>
      </c>
      <c r="B22421" s="2">
        <v>0.87819334993265397</v>
      </c>
      <c r="C22421" s="2">
        <v>0.37303579497670603</v>
      </c>
      <c r="D22421" s="3" t="s">
        <v>15</v>
      </c>
      <c r="E22421" s="2">
        <v>-2.9751870968281802</v>
      </c>
      <c r="F22421" s="3" t="s">
        <v>15</v>
      </c>
      <c r="G22421" s="2">
        <v>-1.84576199360389</v>
      </c>
      <c r="H22421" s="3">
        <v>1</v>
      </c>
      <c r="I22421" s="2">
        <v>1.5024608982009999</v>
      </c>
      <c r="J22421" s="3" t="s">
        <v>15</v>
      </c>
      <c r="K22421" t="str">
        <f t="shared" si="356"/>
        <v>no</v>
      </c>
    </row>
    <row r="22422" spans="1:11" x14ac:dyDescent="0.2">
      <c r="A22422" s="4" t="s">
        <v>22431</v>
      </c>
      <c r="B22422" s="2">
        <v>0.41116225153228803</v>
      </c>
      <c r="C22422" s="2">
        <v>-3.94735669563384</v>
      </c>
      <c r="D22422" s="3" t="s">
        <v>15</v>
      </c>
      <c r="E22422" s="2">
        <v>-2.9753751386200502</v>
      </c>
      <c r="F22422" s="3" t="s">
        <v>15</v>
      </c>
      <c r="G22422" s="2">
        <v>0.66612552392624402</v>
      </c>
      <c r="H22422" s="3">
        <v>1</v>
      </c>
      <c r="I22422" s="2">
        <v>-0.305856033087545</v>
      </c>
      <c r="J22422" s="3" t="s">
        <v>15</v>
      </c>
      <c r="K22422" t="str">
        <f t="shared" si="356"/>
        <v>no</v>
      </c>
    </row>
    <row r="22423" spans="1:11" x14ac:dyDescent="0.2">
      <c r="A22423" s="4" t="s">
        <v>22432</v>
      </c>
      <c r="B22423" s="2">
        <v>0.47112598490729002</v>
      </c>
      <c r="C22423" s="2">
        <v>0.332328299963773</v>
      </c>
      <c r="D22423" s="3" t="s">
        <v>15</v>
      </c>
      <c r="E22423" s="2">
        <v>-2.9756374246394799</v>
      </c>
      <c r="F22423" s="3" t="s">
        <v>15</v>
      </c>
      <c r="G22423" s="2">
        <v>-2.3754181787438098</v>
      </c>
      <c r="H22423" s="3">
        <v>1</v>
      </c>
      <c r="I22423" s="2">
        <v>0.93254754585944</v>
      </c>
      <c r="J22423" s="3" t="s">
        <v>15</v>
      </c>
      <c r="K22423" t="str">
        <f t="shared" si="356"/>
        <v>no</v>
      </c>
    </row>
    <row r="22424" spans="1:11" x14ac:dyDescent="0.2">
      <c r="A22424" s="4" t="s">
        <v>22433</v>
      </c>
      <c r="B22424" s="2">
        <v>0.36390969645437699</v>
      </c>
      <c r="C22424" s="2">
        <v>-2.2287228500506302</v>
      </c>
      <c r="D22424" s="3" t="s">
        <v>15</v>
      </c>
      <c r="E22424" s="2">
        <v>-2.9761069776540201</v>
      </c>
      <c r="F22424" s="3" t="s">
        <v>15</v>
      </c>
      <c r="G22424" s="2">
        <v>0.185228973517721</v>
      </c>
      <c r="H22424" s="3">
        <v>1</v>
      </c>
      <c r="I22424" s="2">
        <v>0.93261310112111295</v>
      </c>
      <c r="J22424" s="3" t="s">
        <v>15</v>
      </c>
      <c r="K22424" t="str">
        <f t="shared" si="356"/>
        <v>no</v>
      </c>
    </row>
    <row r="22425" spans="1:11" x14ac:dyDescent="0.2">
      <c r="A22425" s="4" t="s">
        <v>22434</v>
      </c>
      <c r="B22425" s="2">
        <v>0.41949078853270899</v>
      </c>
      <c r="C22425" s="2">
        <v>-2.5242272442123301</v>
      </c>
      <c r="D22425" s="3" t="s">
        <v>15</v>
      </c>
      <c r="E22425" s="2">
        <v>-2.9761590672325098</v>
      </c>
      <c r="F22425" s="3" t="s">
        <v>15</v>
      </c>
      <c r="G22425" s="2">
        <v>-0.84464748470517004</v>
      </c>
      <c r="H22425" s="3">
        <v>1</v>
      </c>
      <c r="I22425" s="2">
        <v>-0.392715661684991</v>
      </c>
      <c r="J22425" s="3" t="s">
        <v>15</v>
      </c>
      <c r="K22425" t="str">
        <f t="shared" si="356"/>
        <v>no</v>
      </c>
    </row>
    <row r="22426" spans="1:11" x14ac:dyDescent="0.2">
      <c r="A22426" s="4" t="s">
        <v>22435</v>
      </c>
      <c r="B22426" s="2">
        <v>0.38135386164052898</v>
      </c>
      <c r="C22426" s="2">
        <v>-3.5545282843771799</v>
      </c>
      <c r="D22426" s="3" t="s">
        <v>15</v>
      </c>
      <c r="E22426" s="2">
        <v>-2.9764224988866501</v>
      </c>
      <c r="F22426" s="3" t="s">
        <v>15</v>
      </c>
      <c r="G22426" s="2">
        <v>0.18523109659614301</v>
      </c>
      <c r="H22426" s="3">
        <v>1</v>
      </c>
      <c r="I22426" s="2">
        <v>-0.39287468889439298</v>
      </c>
      <c r="J22426" s="3" t="s">
        <v>15</v>
      </c>
      <c r="K22426" t="str">
        <f t="shared" si="356"/>
        <v>no</v>
      </c>
    </row>
    <row r="22427" spans="1:11" x14ac:dyDescent="0.2">
      <c r="A22427" s="4" t="s">
        <v>22436</v>
      </c>
      <c r="B22427" s="2">
        <v>0.22573606185119799</v>
      </c>
      <c r="C22427" s="2">
        <v>0.741408192387781</v>
      </c>
      <c r="D22427" s="3" t="s">
        <v>15</v>
      </c>
      <c r="E22427" s="2">
        <v>-2.9764956398950502</v>
      </c>
      <c r="F22427" s="3" t="s">
        <v>15</v>
      </c>
      <c r="G22427" s="2">
        <v>-2.2147338873042002</v>
      </c>
      <c r="H22427" s="3">
        <v>1</v>
      </c>
      <c r="I22427" s="2">
        <v>1.50316994497863</v>
      </c>
      <c r="J22427" s="3" t="s">
        <v>15</v>
      </c>
      <c r="K22427" t="str">
        <f t="shared" si="356"/>
        <v>no</v>
      </c>
    </row>
    <row r="22428" spans="1:11" x14ac:dyDescent="0.2">
      <c r="A22428" s="4" t="s">
        <v>22437</v>
      </c>
      <c r="B22428" s="2">
        <v>0.330756463188005</v>
      </c>
      <c r="C22428" s="2">
        <v>-1.80568876018202</v>
      </c>
      <c r="D22428" s="3" t="s">
        <v>15</v>
      </c>
      <c r="E22428" s="2">
        <v>-2.9776584542226598</v>
      </c>
      <c r="F22428" s="3" t="s">
        <v>15</v>
      </c>
      <c r="G22428" s="2">
        <v>-0.87775192885537401</v>
      </c>
      <c r="H22428" s="3">
        <v>1</v>
      </c>
      <c r="I22428" s="2">
        <v>0.294217765185258</v>
      </c>
      <c r="J22428" s="3" t="s">
        <v>15</v>
      </c>
      <c r="K22428" t="str">
        <f t="shared" si="356"/>
        <v>no</v>
      </c>
    </row>
    <row r="22429" spans="1:11" x14ac:dyDescent="0.2">
      <c r="A22429" s="4" t="s">
        <v>22438</v>
      </c>
      <c r="B22429" s="2">
        <v>0.46159068068474501</v>
      </c>
      <c r="C22429" s="2">
        <v>-4.3643633889115403</v>
      </c>
      <c r="D22429" s="3" t="s">
        <v>15</v>
      </c>
      <c r="E22429" s="2">
        <v>-2.9778257580732199</v>
      </c>
      <c r="F22429" s="3" t="s">
        <v>15</v>
      </c>
      <c r="G22429" s="2">
        <v>0.66612623433234197</v>
      </c>
      <c r="H22429" s="3">
        <v>1</v>
      </c>
      <c r="I22429" s="2">
        <v>-0.72041139650598296</v>
      </c>
      <c r="J22429" s="3" t="s">
        <v>15</v>
      </c>
      <c r="K22429" t="str">
        <f t="shared" si="356"/>
        <v>no</v>
      </c>
    </row>
    <row r="22430" spans="1:11" x14ac:dyDescent="0.2">
      <c r="A22430" s="4" t="s">
        <v>22439</v>
      </c>
      <c r="B22430" s="2">
        <v>0.20646898376949099</v>
      </c>
      <c r="C22430" s="2">
        <v>-2.9608908303786401</v>
      </c>
      <c r="D22430" s="3" t="s">
        <v>15</v>
      </c>
      <c r="E22430" s="2">
        <v>-2.9778258721313202</v>
      </c>
      <c r="F22430" s="3" t="s">
        <v>15</v>
      </c>
      <c r="G22430" s="2">
        <v>0.66612380007080196</v>
      </c>
      <c r="H22430" s="3">
        <v>1</v>
      </c>
      <c r="I22430" s="2">
        <v>0.68305884182347598</v>
      </c>
      <c r="J22430" s="3" t="s">
        <v>15</v>
      </c>
      <c r="K22430" t="str">
        <f t="shared" si="356"/>
        <v>no</v>
      </c>
    </row>
    <row r="22431" spans="1:11" x14ac:dyDescent="0.2">
      <c r="A22431" s="4" t="s">
        <v>22440</v>
      </c>
      <c r="B22431" s="2">
        <v>0.322517597725967</v>
      </c>
      <c r="C22431" s="2">
        <v>-0.666370705285526</v>
      </c>
      <c r="D22431" s="3" t="s">
        <v>15</v>
      </c>
      <c r="E22431" s="2">
        <v>-2.9778258923878198</v>
      </c>
      <c r="F22431" s="3" t="s">
        <v>15</v>
      </c>
      <c r="G22431" s="2">
        <v>-1.37870256269784</v>
      </c>
      <c r="H22431" s="3">
        <v>1</v>
      </c>
      <c r="I22431" s="2">
        <v>0.93275262440446105</v>
      </c>
      <c r="J22431" s="3" t="s">
        <v>15</v>
      </c>
      <c r="K22431" t="str">
        <f t="shared" si="356"/>
        <v>no</v>
      </c>
    </row>
    <row r="22432" spans="1:11" x14ac:dyDescent="0.2">
      <c r="A22432" s="4" t="s">
        <v>22441</v>
      </c>
      <c r="B22432" s="2">
        <v>0.26783871455786701</v>
      </c>
      <c r="C22432" s="2">
        <v>-0.98134786935040297</v>
      </c>
      <c r="D22432" s="3" t="s">
        <v>15</v>
      </c>
      <c r="E22432" s="2">
        <v>-2.97782589238808</v>
      </c>
      <c r="F22432" s="3" t="s">
        <v>15</v>
      </c>
      <c r="G22432" s="2">
        <v>-1.06372214875773</v>
      </c>
      <c r="H22432" s="3">
        <v>1</v>
      </c>
      <c r="I22432" s="2">
        <v>0.93275587427995499</v>
      </c>
      <c r="J22432" s="3" t="s">
        <v>15</v>
      </c>
      <c r="K22432" t="str">
        <f t="shared" si="356"/>
        <v>no</v>
      </c>
    </row>
    <row r="22433" spans="1:11" x14ac:dyDescent="0.2">
      <c r="A22433" s="4" t="s">
        <v>22442</v>
      </c>
      <c r="B22433" s="2">
        <v>0.13468235256351199</v>
      </c>
      <c r="C22433" s="2">
        <v>-2.4822237546779702</v>
      </c>
      <c r="D22433" s="3" t="s">
        <v>15</v>
      </c>
      <c r="E22433" s="2">
        <v>-2.97782591103056</v>
      </c>
      <c r="F22433" s="3" t="s">
        <v>15</v>
      </c>
      <c r="G22433" s="2">
        <v>0.66612296984377295</v>
      </c>
      <c r="H22433" s="3">
        <v>1</v>
      </c>
      <c r="I22433" s="2">
        <v>1.1617251261963599</v>
      </c>
      <c r="J22433" s="3" t="s">
        <v>15</v>
      </c>
      <c r="K22433" t="str">
        <f t="shared" si="356"/>
        <v>no</v>
      </c>
    </row>
    <row r="22434" spans="1:11" x14ac:dyDescent="0.2">
      <c r="A22434" s="4" t="s">
        <v>22443</v>
      </c>
      <c r="B22434" s="2">
        <v>0.25245992872586698</v>
      </c>
      <c r="C22434" s="2">
        <v>1.0088162570666199</v>
      </c>
      <c r="D22434" s="3" t="s">
        <v>15</v>
      </c>
      <c r="E22434" s="2">
        <v>-2.97782593882381</v>
      </c>
      <c r="F22434" s="3" t="s">
        <v>15</v>
      </c>
      <c r="G22434" s="2">
        <v>-2.4827545925193899</v>
      </c>
      <c r="H22434" s="3">
        <v>1</v>
      </c>
      <c r="I22434" s="2">
        <v>1.50388760337104</v>
      </c>
      <c r="J22434" s="3" t="s">
        <v>15</v>
      </c>
      <c r="K22434" t="str">
        <f t="shared" si="356"/>
        <v>no</v>
      </c>
    </row>
    <row r="22435" spans="1:11" x14ac:dyDescent="0.2">
      <c r="A22435" s="4" t="s">
        <v>22444</v>
      </c>
      <c r="B22435" s="2">
        <v>0.25535791270908198</v>
      </c>
      <c r="C22435" s="2">
        <v>0.99156491207665998</v>
      </c>
      <c r="D22435" s="3" t="s">
        <v>15</v>
      </c>
      <c r="E22435" s="2">
        <v>-2.9778259388238202</v>
      </c>
      <c r="F22435" s="3" t="s">
        <v>15</v>
      </c>
      <c r="G22435" s="2">
        <v>-2.4655030702022902</v>
      </c>
      <c r="H22435" s="3">
        <v>1</v>
      </c>
      <c r="I22435" s="2">
        <v>1.5038877806981901</v>
      </c>
      <c r="J22435" s="3" t="s">
        <v>15</v>
      </c>
      <c r="K22435" t="str">
        <f t="shared" si="356"/>
        <v>no</v>
      </c>
    </row>
    <row r="22436" spans="1:11" x14ac:dyDescent="0.2">
      <c r="A22436" s="4" t="s">
        <v>22445</v>
      </c>
      <c r="B22436" s="2">
        <v>0.23862254366786001</v>
      </c>
      <c r="C22436" s="2">
        <v>0.84096713605258999</v>
      </c>
      <c r="D22436" s="3" t="s">
        <v>15</v>
      </c>
      <c r="E22436" s="2">
        <v>-2.9778259388239401</v>
      </c>
      <c r="F22436" s="3" t="s">
        <v>15</v>
      </c>
      <c r="G22436" s="2">
        <v>-2.3149037459513702</v>
      </c>
      <c r="H22436" s="3">
        <v>1</v>
      </c>
      <c r="I22436" s="2">
        <v>1.50388932892516</v>
      </c>
      <c r="J22436" s="3" t="s">
        <v>15</v>
      </c>
      <c r="K22436" t="str">
        <f t="shared" si="356"/>
        <v>no</v>
      </c>
    </row>
    <row r="22437" spans="1:11" x14ac:dyDescent="0.2">
      <c r="A22437" s="4" t="s">
        <v>22446</v>
      </c>
      <c r="B22437" s="2">
        <v>0.278558356161207</v>
      </c>
      <c r="C22437" s="2">
        <v>0.601912251523675</v>
      </c>
      <c r="D22437" s="3" t="s">
        <v>15</v>
      </c>
      <c r="E22437" s="2">
        <v>-2.9778259388241399</v>
      </c>
      <c r="F22437" s="3" t="s">
        <v>15</v>
      </c>
      <c r="G22437" s="2">
        <v>-2.0758464038564099</v>
      </c>
      <c r="H22437" s="3">
        <v>1</v>
      </c>
      <c r="I22437" s="2">
        <v>1.5038917864914101</v>
      </c>
      <c r="J22437" s="3" t="s">
        <v>15</v>
      </c>
      <c r="K22437" t="str">
        <f t="shared" si="356"/>
        <v>no</v>
      </c>
    </row>
    <row r="22438" spans="1:11" x14ac:dyDescent="0.2">
      <c r="A22438" s="4" t="s">
        <v>22447</v>
      </c>
      <c r="B22438" s="2">
        <v>0.220485995677523</v>
      </c>
      <c r="C22438" s="2">
        <v>0.57986582627385597</v>
      </c>
      <c r="D22438" s="3" t="s">
        <v>15</v>
      </c>
      <c r="E22438" s="2">
        <v>-2.9778259388241701</v>
      </c>
      <c r="F22438" s="3" t="s">
        <v>15</v>
      </c>
      <c r="G22438" s="2">
        <v>-2.0537997520553901</v>
      </c>
      <c r="H22438" s="3">
        <v>1</v>
      </c>
      <c r="I22438" s="2">
        <v>1.5038920130426301</v>
      </c>
      <c r="J22438" s="3" t="s">
        <v>15</v>
      </c>
      <c r="K22438" t="str">
        <f t="shared" si="356"/>
        <v>no</v>
      </c>
    </row>
    <row r="22439" spans="1:11" x14ac:dyDescent="0.2">
      <c r="A22439" s="4" t="s">
        <v>22448</v>
      </c>
      <c r="B22439" s="2">
        <v>0.195348106062261</v>
      </c>
      <c r="C22439" s="2">
        <v>0.37229329895333202</v>
      </c>
      <c r="D22439" s="3" t="s">
        <v>15</v>
      </c>
      <c r="E22439" s="2">
        <v>-2.9778259388243402</v>
      </c>
      <c r="F22439" s="3" t="s">
        <v>15</v>
      </c>
      <c r="G22439" s="2">
        <v>-1.8462250907346001</v>
      </c>
      <c r="H22439" s="3">
        <v>1</v>
      </c>
      <c r="I22439" s="2">
        <v>1.50389414704307</v>
      </c>
      <c r="J22439" s="3" t="s">
        <v>15</v>
      </c>
      <c r="K22439" t="str">
        <f t="shared" si="356"/>
        <v>no</v>
      </c>
    </row>
    <row r="22440" spans="1:11" x14ac:dyDescent="0.2">
      <c r="A22440" s="4" t="s">
        <v>22449</v>
      </c>
      <c r="B22440" s="2">
        <v>0.17172525879008299</v>
      </c>
      <c r="C22440" s="2">
        <v>-5.0791896894206399E-2</v>
      </c>
      <c r="D22440" s="3" t="s">
        <v>15</v>
      </c>
      <c r="E22440" s="2">
        <v>-2.9778259388246902</v>
      </c>
      <c r="F22440" s="3" t="s">
        <v>15</v>
      </c>
      <c r="G22440" s="2">
        <v>-1.42313554543127</v>
      </c>
      <c r="H22440" s="3">
        <v>1</v>
      </c>
      <c r="I22440" s="2">
        <v>1.5038984964992099</v>
      </c>
      <c r="J22440" s="3" t="s">
        <v>15</v>
      </c>
      <c r="K22440" t="str">
        <f t="shared" si="356"/>
        <v>no</v>
      </c>
    </row>
    <row r="22441" spans="1:11" x14ac:dyDescent="0.2">
      <c r="A22441" s="4" t="s">
        <v>22450</v>
      </c>
      <c r="B22441" s="2">
        <v>0.30912744258712699</v>
      </c>
      <c r="C22441" s="2">
        <v>-9.5223274214699394E-2</v>
      </c>
      <c r="D22441" s="3" t="s">
        <v>15</v>
      </c>
      <c r="E22441" s="2">
        <v>-2.9778259388247301</v>
      </c>
      <c r="F22441" s="3" t="s">
        <v>15</v>
      </c>
      <c r="G22441" s="2">
        <v>-1.37870371135416</v>
      </c>
      <c r="H22441" s="3">
        <v>1</v>
      </c>
      <c r="I22441" s="2">
        <v>1.50389895325587</v>
      </c>
      <c r="J22441" s="3" t="s">
        <v>15</v>
      </c>
      <c r="K22441" t="str">
        <f t="shared" si="356"/>
        <v>no</v>
      </c>
    </row>
    <row r="22442" spans="1:11" x14ac:dyDescent="0.2">
      <c r="A22442" s="4" t="s">
        <v>22451</v>
      </c>
      <c r="B22442" s="2">
        <v>0.22937005745789099</v>
      </c>
      <c r="C22442" s="2">
        <v>-9.5223274214698506E-2</v>
      </c>
      <c r="D22442" s="3" t="s">
        <v>15</v>
      </c>
      <c r="E22442" s="2">
        <v>-2.9778259388247301</v>
      </c>
      <c r="F22442" s="3" t="s">
        <v>15</v>
      </c>
      <c r="G22442" s="2">
        <v>-1.37870371135416</v>
      </c>
      <c r="H22442" s="3">
        <v>1</v>
      </c>
      <c r="I22442" s="2">
        <v>1.50389895325587</v>
      </c>
      <c r="J22442" s="3" t="s">
        <v>15</v>
      </c>
      <c r="K22442" t="str">
        <f t="shared" si="356"/>
        <v>no</v>
      </c>
    </row>
    <row r="22443" spans="1:11" x14ac:dyDescent="0.2">
      <c r="A22443" s="4" t="s">
        <v>22452</v>
      </c>
      <c r="B22443" s="2">
        <v>0.190887572676636</v>
      </c>
      <c r="C22443" s="2">
        <v>-0.21376109080653399</v>
      </c>
      <c r="D22443" s="3" t="s">
        <v>15</v>
      </c>
      <c r="E22443" s="2">
        <v>-2.97782593882483</v>
      </c>
      <c r="F22443" s="3" t="s">
        <v>15</v>
      </c>
      <c r="G22443" s="2">
        <v>-1.2601646761439</v>
      </c>
      <c r="H22443" s="3">
        <v>1</v>
      </c>
      <c r="I22443" s="2">
        <v>1.5039001718744001</v>
      </c>
      <c r="J22443" s="3" t="s">
        <v>15</v>
      </c>
      <c r="K22443" t="str">
        <f t="shared" si="356"/>
        <v>no</v>
      </c>
    </row>
    <row r="22444" spans="1:11" x14ac:dyDescent="0.2">
      <c r="A22444" s="4" t="s">
        <v>22453</v>
      </c>
      <c r="B22444" s="2">
        <v>0.15626392100997499</v>
      </c>
      <c r="C22444" s="2">
        <v>-0.36252019129327301</v>
      </c>
      <c r="D22444" s="3" t="s">
        <v>15</v>
      </c>
      <c r="E22444" s="2">
        <v>-2.9778259388249499</v>
      </c>
      <c r="F22444" s="3" t="s">
        <v>15</v>
      </c>
      <c r="G22444" s="2">
        <v>-1.11140404636992</v>
      </c>
      <c r="H22444" s="3">
        <v>1</v>
      </c>
      <c r="I22444" s="2">
        <v>1.5039017011617499</v>
      </c>
      <c r="J22444" s="3" t="s">
        <v>15</v>
      </c>
      <c r="K22444" t="str">
        <f t="shared" si="356"/>
        <v>no</v>
      </c>
    </row>
    <row r="22445" spans="1:11" x14ac:dyDescent="0.2">
      <c r="A22445" s="4" t="s">
        <v>22454</v>
      </c>
      <c r="B22445" s="2">
        <v>0.17512532859451499</v>
      </c>
      <c r="C22445" s="2">
        <v>-0.410199887706102</v>
      </c>
      <c r="D22445" s="3" t="s">
        <v>15</v>
      </c>
      <c r="E22445" s="2">
        <v>-2.9778259388249899</v>
      </c>
      <c r="F22445" s="3" t="s">
        <v>15</v>
      </c>
      <c r="G22445" s="2">
        <v>-1.06372385979901</v>
      </c>
      <c r="H22445" s="3">
        <v>1</v>
      </c>
      <c r="I22445" s="2">
        <v>1.50390219131987</v>
      </c>
      <c r="J22445" s="3" t="s">
        <v>15</v>
      </c>
      <c r="K22445" t="str">
        <f t="shared" si="356"/>
        <v>no</v>
      </c>
    </row>
    <row r="22446" spans="1:11" x14ac:dyDescent="0.2">
      <c r="A22446" s="4" t="s">
        <v>22455</v>
      </c>
      <c r="B22446" s="2">
        <v>0.12549482397866099</v>
      </c>
      <c r="C22446" s="2">
        <v>-1.1782498751143999</v>
      </c>
      <c r="D22446" s="3" t="s">
        <v>15</v>
      </c>
      <c r="E22446" s="2">
        <v>-2.9778259388256298</v>
      </c>
      <c r="F22446" s="3" t="s">
        <v>15</v>
      </c>
      <c r="G22446" s="2">
        <v>-0.29566597660279498</v>
      </c>
      <c r="H22446" s="3">
        <v>1</v>
      </c>
      <c r="I22446" s="2">
        <v>1.5039100871084401</v>
      </c>
      <c r="J22446" s="3" t="s">
        <v>15</v>
      </c>
      <c r="K22446" t="str">
        <f t="shared" si="356"/>
        <v>no</v>
      </c>
    </row>
    <row r="22447" spans="1:11" x14ac:dyDescent="0.2">
      <c r="A22447" s="4" t="s">
        <v>22456</v>
      </c>
      <c r="B22447" s="2">
        <v>0.11978533451189</v>
      </c>
      <c r="C22447" s="2">
        <v>-1.17824987511346</v>
      </c>
      <c r="D22447" s="3" t="s">
        <v>15</v>
      </c>
      <c r="E22447" s="2">
        <v>-2.9778259388256298</v>
      </c>
      <c r="F22447" s="3" t="s">
        <v>15</v>
      </c>
      <c r="G22447" s="2">
        <v>-0.29566597660279398</v>
      </c>
      <c r="H22447" s="3">
        <v>1</v>
      </c>
      <c r="I22447" s="2">
        <v>1.50391008710938</v>
      </c>
      <c r="J22447" s="3" t="s">
        <v>15</v>
      </c>
      <c r="K22447" t="str">
        <f t="shared" si="356"/>
        <v>no</v>
      </c>
    </row>
    <row r="22448" spans="1:11" x14ac:dyDescent="0.2">
      <c r="A22448" s="4" t="s">
        <v>22457</v>
      </c>
      <c r="B22448" s="2">
        <v>0.119063040304037</v>
      </c>
      <c r="C22448" s="2">
        <v>-1.17824987511346</v>
      </c>
      <c r="D22448" s="3" t="s">
        <v>15</v>
      </c>
      <c r="E22448" s="2">
        <v>-2.9778259388256298</v>
      </c>
      <c r="F22448" s="3" t="s">
        <v>15</v>
      </c>
      <c r="G22448" s="2">
        <v>-0.29566597660279398</v>
      </c>
      <c r="H22448" s="3">
        <v>1</v>
      </c>
      <c r="I22448" s="2">
        <v>1.50391008710938</v>
      </c>
      <c r="J22448" s="3" t="s">
        <v>15</v>
      </c>
      <c r="K22448" t="str">
        <f t="shared" si="356"/>
        <v>no</v>
      </c>
    </row>
    <row r="22449" spans="1:11" x14ac:dyDescent="0.2">
      <c r="A22449" s="4" t="s">
        <v>22458</v>
      </c>
      <c r="B22449" s="2">
        <v>0.24633024773560699</v>
      </c>
      <c r="C22449" s="2">
        <v>-1.6591391078906399</v>
      </c>
      <c r="D22449" s="3" t="s">
        <v>15</v>
      </c>
      <c r="E22449" s="2">
        <v>-2.97782593882603</v>
      </c>
      <c r="F22449" s="3" t="s">
        <v>15</v>
      </c>
      <c r="G22449" s="2">
        <v>0.185228199859027</v>
      </c>
      <c r="H22449" s="3">
        <v>1</v>
      </c>
      <c r="I22449" s="2">
        <v>1.50391503079442</v>
      </c>
      <c r="J22449" s="3" t="s">
        <v>15</v>
      </c>
      <c r="K22449" t="str">
        <f t="shared" si="356"/>
        <v>no</v>
      </c>
    </row>
    <row r="22450" spans="1:11" x14ac:dyDescent="0.2">
      <c r="A22450" s="4" t="s">
        <v>22459</v>
      </c>
      <c r="B22450" s="2">
        <v>0.108963377210294</v>
      </c>
      <c r="C22450" s="2">
        <v>-1.6591391078906399</v>
      </c>
      <c r="D22450" s="3" t="s">
        <v>15</v>
      </c>
      <c r="E22450" s="2">
        <v>-2.97782593882603</v>
      </c>
      <c r="F22450" s="3" t="s">
        <v>15</v>
      </c>
      <c r="G22450" s="2">
        <v>0.185228199859027</v>
      </c>
      <c r="H22450" s="3">
        <v>1</v>
      </c>
      <c r="I22450" s="2">
        <v>1.50391503079442</v>
      </c>
      <c r="J22450" s="3" t="s">
        <v>15</v>
      </c>
      <c r="K22450" t="str">
        <f t="shared" si="356"/>
        <v>no</v>
      </c>
    </row>
    <row r="22451" spans="1:11" x14ac:dyDescent="0.2">
      <c r="A22451" s="4" t="s">
        <v>22460</v>
      </c>
      <c r="B22451" s="2">
        <v>0.103999420504349</v>
      </c>
      <c r="C22451" s="2">
        <v>-1.6591391078906399</v>
      </c>
      <c r="D22451" s="3" t="s">
        <v>15</v>
      </c>
      <c r="E22451" s="2">
        <v>-2.97782593882603</v>
      </c>
      <c r="F22451" s="3" t="s">
        <v>15</v>
      </c>
      <c r="G22451" s="2">
        <v>0.185228199859027</v>
      </c>
      <c r="H22451" s="3">
        <v>1</v>
      </c>
      <c r="I22451" s="2">
        <v>1.50391503079442</v>
      </c>
      <c r="J22451" s="3" t="s">
        <v>15</v>
      </c>
      <c r="K22451" t="str">
        <f t="shared" si="356"/>
        <v>no</v>
      </c>
    </row>
    <row r="22452" spans="1:11" x14ac:dyDescent="0.2">
      <c r="A22452" s="4" t="s">
        <v>22461</v>
      </c>
      <c r="B22452" s="2">
        <v>0.101321927673569</v>
      </c>
      <c r="C22452" s="2">
        <v>-1.6591391078906399</v>
      </c>
      <c r="D22452" s="3" t="s">
        <v>15</v>
      </c>
      <c r="E22452" s="2">
        <v>-2.97782593882603</v>
      </c>
      <c r="F22452" s="3" t="s">
        <v>15</v>
      </c>
      <c r="G22452" s="2">
        <v>0.185228199859027</v>
      </c>
      <c r="H22452" s="3">
        <v>1</v>
      </c>
      <c r="I22452" s="2">
        <v>1.50391503079442</v>
      </c>
      <c r="J22452" s="3" t="s">
        <v>15</v>
      </c>
      <c r="K22452" t="str">
        <f t="shared" si="356"/>
        <v>no</v>
      </c>
    </row>
    <row r="22453" spans="1:11" x14ac:dyDescent="0.2">
      <c r="A22453" s="4" t="s">
        <v>22462</v>
      </c>
      <c r="B22453" s="2">
        <v>2.3501489591197799</v>
      </c>
      <c r="C22453" s="2">
        <v>-4.8807277408837297</v>
      </c>
      <c r="D22453" s="3" t="s">
        <v>15</v>
      </c>
      <c r="E22453" s="2">
        <v>-2.9778262517213898</v>
      </c>
      <c r="F22453" s="3" t="s">
        <v>15</v>
      </c>
      <c r="G22453" s="2">
        <v>-1.26015577590933</v>
      </c>
      <c r="H22453" s="3" t="s">
        <v>15</v>
      </c>
      <c r="I22453" s="2">
        <v>-3.1630572650716702</v>
      </c>
      <c r="J22453" s="3" t="s">
        <v>15</v>
      </c>
      <c r="K22453" t="str">
        <f t="shared" si="356"/>
        <v>no</v>
      </c>
    </row>
    <row r="22454" spans="1:11" x14ac:dyDescent="0.2">
      <c r="A22454" s="4" t="s">
        <v>22463</v>
      </c>
      <c r="B22454" s="2">
        <v>0.51717819262016695</v>
      </c>
      <c r="C22454" s="2">
        <v>-4.51645925473305</v>
      </c>
      <c r="D22454" s="3" t="s">
        <v>15</v>
      </c>
      <c r="E22454" s="2">
        <v>-2.9778263834883401</v>
      </c>
      <c r="F22454" s="3" t="s">
        <v>15</v>
      </c>
      <c r="G22454" s="2">
        <v>0.66612649813594405</v>
      </c>
      <c r="H22454" s="3">
        <v>1</v>
      </c>
      <c r="I22454" s="2">
        <v>-0.87250637310876999</v>
      </c>
      <c r="J22454" s="3" t="s">
        <v>15</v>
      </c>
      <c r="K22454" t="str">
        <f t="shared" si="356"/>
        <v>no</v>
      </c>
    </row>
    <row r="22455" spans="1:11" x14ac:dyDescent="0.2">
      <c r="A22455" s="4" t="s">
        <v>22464</v>
      </c>
      <c r="B22455" s="2">
        <v>0.36537214102807303</v>
      </c>
      <c r="C22455" s="2">
        <v>-4.0376877008332901</v>
      </c>
      <c r="D22455" s="3" t="s">
        <v>15</v>
      </c>
      <c r="E22455" s="2">
        <v>-2.9778264047165401</v>
      </c>
      <c r="F22455" s="3" t="s">
        <v>15</v>
      </c>
      <c r="G22455" s="2">
        <v>0.66612566772770299</v>
      </c>
      <c r="H22455" s="3">
        <v>1</v>
      </c>
      <c r="I22455" s="2">
        <v>-0.39373562838904302</v>
      </c>
      <c r="J22455" s="3" t="s">
        <v>15</v>
      </c>
      <c r="K22455" t="str">
        <f t="shared" si="356"/>
        <v>no</v>
      </c>
    </row>
    <row r="22456" spans="1:11" x14ac:dyDescent="0.2">
      <c r="A22456" s="4" t="s">
        <v>22465</v>
      </c>
      <c r="B22456" s="2">
        <v>0.36386900078766399</v>
      </c>
      <c r="C22456" s="2">
        <v>-4.0376877008332901</v>
      </c>
      <c r="D22456" s="3" t="s">
        <v>15</v>
      </c>
      <c r="E22456" s="2">
        <v>-2.9778264047165401</v>
      </c>
      <c r="F22456" s="3" t="s">
        <v>15</v>
      </c>
      <c r="G22456" s="2">
        <v>0.66612566772770299</v>
      </c>
      <c r="H22456" s="3">
        <v>1</v>
      </c>
      <c r="I22456" s="2">
        <v>-0.39373562838904202</v>
      </c>
      <c r="J22456" s="3" t="s">
        <v>15</v>
      </c>
      <c r="K22456" t="str">
        <f t="shared" si="356"/>
        <v>no</v>
      </c>
    </row>
    <row r="22457" spans="1:11" x14ac:dyDescent="0.2">
      <c r="A22457" s="4" t="s">
        <v>22466</v>
      </c>
      <c r="B22457" s="2">
        <v>0.216784720201118</v>
      </c>
      <c r="C22457" s="2">
        <v>-1.749397553646</v>
      </c>
      <c r="D22457" s="3" t="s">
        <v>15</v>
      </c>
      <c r="E22457" s="2">
        <v>-2.9778264239936201</v>
      </c>
      <c r="F22457" s="3" t="s">
        <v>15</v>
      </c>
      <c r="G22457" s="2">
        <v>-0.29566498597221802</v>
      </c>
      <c r="H22457" s="3">
        <v>1</v>
      </c>
      <c r="I22457" s="2">
        <v>0.93276388437540203</v>
      </c>
      <c r="J22457" s="3" t="s">
        <v>15</v>
      </c>
      <c r="K22457" t="str">
        <f t="shared" si="356"/>
        <v>no</v>
      </c>
    </row>
    <row r="22458" spans="1:11" x14ac:dyDescent="0.2">
      <c r="A22458" s="4" t="s">
        <v>22467</v>
      </c>
      <c r="B22458" s="2">
        <v>0.21554992243805901</v>
      </c>
      <c r="C22458" s="2">
        <v>-1.74939755364602</v>
      </c>
      <c r="D22458" s="3" t="s">
        <v>15</v>
      </c>
      <c r="E22458" s="2">
        <v>-2.9778264239936201</v>
      </c>
      <c r="F22458" s="3" t="s">
        <v>15</v>
      </c>
      <c r="G22458" s="2">
        <v>-0.29566498597221902</v>
      </c>
      <c r="H22458" s="3">
        <v>1</v>
      </c>
      <c r="I22458" s="2">
        <v>0.93276388437538804</v>
      </c>
      <c r="J22458" s="3" t="s">
        <v>15</v>
      </c>
      <c r="K22458" t="str">
        <f t="shared" si="356"/>
        <v>no</v>
      </c>
    </row>
    <row r="22459" spans="1:11" x14ac:dyDescent="0.2">
      <c r="A22459" s="4" t="s">
        <v>22468</v>
      </c>
      <c r="B22459" s="2">
        <v>0.26318121933998301</v>
      </c>
      <c r="C22459" s="2">
        <v>-2.2302867684010699</v>
      </c>
      <c r="D22459" s="3" t="s">
        <v>15</v>
      </c>
      <c r="E22459" s="2">
        <v>-2.97782642399403</v>
      </c>
      <c r="F22459" s="3" t="s">
        <v>15</v>
      </c>
      <c r="G22459" s="2">
        <v>0.18522919048957101</v>
      </c>
      <c r="H22459" s="3">
        <v>1</v>
      </c>
      <c r="I22459" s="2">
        <v>0.93276884608253197</v>
      </c>
      <c r="J22459" s="3" t="s">
        <v>15</v>
      </c>
      <c r="K22459" t="str">
        <f t="shared" si="356"/>
        <v>no</v>
      </c>
    </row>
    <row r="22460" spans="1:11" x14ac:dyDescent="0.2">
      <c r="A22460" s="4" t="s">
        <v>22469</v>
      </c>
      <c r="B22460" s="2">
        <v>0.233368456309162</v>
      </c>
      <c r="C22460" s="2">
        <v>-2.2302867684012599</v>
      </c>
      <c r="D22460" s="3" t="s">
        <v>15</v>
      </c>
      <c r="E22460" s="2">
        <v>-2.97782642399403</v>
      </c>
      <c r="F22460" s="3" t="s">
        <v>15</v>
      </c>
      <c r="G22460" s="2">
        <v>0.18522919048957101</v>
      </c>
      <c r="H22460" s="3">
        <v>1</v>
      </c>
      <c r="I22460" s="2">
        <v>0.93276884608233801</v>
      </c>
      <c r="J22460" s="3" t="s">
        <v>15</v>
      </c>
      <c r="K22460" t="str">
        <f t="shared" ref="K22460:K22523" si="357">IF(OR(AND(ABS(C22460)&gt;$B$2,D22460&lt;$B$3),AND(ABS(E22460)&gt;$B$2,F22460&lt;$B$3)),"yes","no")</f>
        <v>no</v>
      </c>
    </row>
    <row r="22461" spans="1:11" x14ac:dyDescent="0.2">
      <c r="A22461" s="4" t="s">
        <v>22470</v>
      </c>
      <c r="B22461" s="2">
        <v>0.20444695720025299</v>
      </c>
      <c r="C22461" s="2">
        <v>-2.2302867684010699</v>
      </c>
      <c r="D22461" s="3" t="s">
        <v>15</v>
      </c>
      <c r="E22461" s="2">
        <v>-2.97782642399403</v>
      </c>
      <c r="F22461" s="3" t="s">
        <v>15</v>
      </c>
      <c r="G22461" s="2">
        <v>0.18522919048957101</v>
      </c>
      <c r="H22461" s="3">
        <v>1</v>
      </c>
      <c r="I22461" s="2">
        <v>0.93276884608253197</v>
      </c>
      <c r="J22461" s="3" t="s">
        <v>15</v>
      </c>
      <c r="K22461" t="str">
        <f t="shared" si="357"/>
        <v>no</v>
      </c>
    </row>
    <row r="22462" spans="1:11" x14ac:dyDescent="0.2">
      <c r="A22462" s="4" t="s">
        <v>22471</v>
      </c>
      <c r="B22462" s="2">
        <v>0.32048978691041002</v>
      </c>
      <c r="C22462" s="2">
        <v>-2.7111759831562701</v>
      </c>
      <c r="D22462" s="3" t="s">
        <v>15</v>
      </c>
      <c r="E22462" s="2">
        <v>-2.9778264239944301</v>
      </c>
      <c r="F22462" s="3" t="s">
        <v>15</v>
      </c>
      <c r="G22462" s="2">
        <v>0.66612336695136298</v>
      </c>
      <c r="H22462" s="3">
        <v>1</v>
      </c>
      <c r="I22462" s="2">
        <v>0.93277380778952701</v>
      </c>
      <c r="J22462" s="3" t="s">
        <v>15</v>
      </c>
      <c r="K22462" t="str">
        <f t="shared" si="357"/>
        <v>no</v>
      </c>
    </row>
    <row r="22463" spans="1:11" x14ac:dyDescent="0.2">
      <c r="A22463" s="4" t="s">
        <v>22472</v>
      </c>
      <c r="B22463" s="2">
        <v>0.186657480601742</v>
      </c>
      <c r="C22463" s="2">
        <v>-2.7111759831562701</v>
      </c>
      <c r="D22463" s="3" t="s">
        <v>15</v>
      </c>
      <c r="E22463" s="2">
        <v>-2.9778264239944301</v>
      </c>
      <c r="F22463" s="3" t="s">
        <v>15</v>
      </c>
      <c r="G22463" s="2">
        <v>0.66612336695136298</v>
      </c>
      <c r="H22463" s="3">
        <v>1</v>
      </c>
      <c r="I22463" s="2">
        <v>0.93277380778952701</v>
      </c>
      <c r="J22463" s="3" t="s">
        <v>15</v>
      </c>
      <c r="K22463" t="str">
        <f t="shared" si="357"/>
        <v>no</v>
      </c>
    </row>
    <row r="22464" spans="1:11" x14ac:dyDescent="0.2">
      <c r="A22464" s="4" t="s">
        <v>22473</v>
      </c>
      <c r="B22464" s="2">
        <v>0.18523260078571399</v>
      </c>
      <c r="C22464" s="2">
        <v>-2.7111759831562701</v>
      </c>
      <c r="D22464" s="3" t="s">
        <v>15</v>
      </c>
      <c r="E22464" s="2">
        <v>-2.9778264239944301</v>
      </c>
      <c r="F22464" s="3" t="s">
        <v>15</v>
      </c>
      <c r="G22464" s="2">
        <v>0.66612336695136298</v>
      </c>
      <c r="H22464" s="3">
        <v>1</v>
      </c>
      <c r="I22464" s="2">
        <v>0.93277380778952701</v>
      </c>
      <c r="J22464" s="3" t="s">
        <v>15</v>
      </c>
      <c r="K22464" t="str">
        <f t="shared" si="357"/>
        <v>no</v>
      </c>
    </row>
    <row r="22465" spans="1:11" x14ac:dyDescent="0.2">
      <c r="A22465" s="4" t="s">
        <v>22474</v>
      </c>
      <c r="B22465" s="2">
        <v>0.180580200732329</v>
      </c>
      <c r="C22465" s="2">
        <v>-2.7111759831562701</v>
      </c>
      <c r="D22465" s="3" t="s">
        <v>15</v>
      </c>
      <c r="E22465" s="2">
        <v>-2.9778264239944301</v>
      </c>
      <c r="F22465" s="3" t="s">
        <v>15</v>
      </c>
      <c r="G22465" s="2">
        <v>0.66612336695136298</v>
      </c>
      <c r="H22465" s="3">
        <v>1</v>
      </c>
      <c r="I22465" s="2">
        <v>0.93277380778952701</v>
      </c>
      <c r="J22465" s="3" t="s">
        <v>15</v>
      </c>
      <c r="K22465" t="str">
        <f t="shared" si="357"/>
        <v>no</v>
      </c>
    </row>
    <row r="22466" spans="1:11" x14ac:dyDescent="0.2">
      <c r="A22466" s="4" t="s">
        <v>22475</v>
      </c>
      <c r="B22466" s="2">
        <v>0.180580200732329</v>
      </c>
      <c r="C22466" s="2">
        <v>-2.7111759831562701</v>
      </c>
      <c r="D22466" s="3" t="s">
        <v>15</v>
      </c>
      <c r="E22466" s="2">
        <v>-2.9778264239944301</v>
      </c>
      <c r="F22466" s="3" t="s">
        <v>15</v>
      </c>
      <c r="G22466" s="2">
        <v>0.66612336695136298</v>
      </c>
      <c r="H22466" s="3">
        <v>1</v>
      </c>
      <c r="I22466" s="2">
        <v>0.93277380778952701</v>
      </c>
      <c r="J22466" s="3" t="s">
        <v>15</v>
      </c>
      <c r="K22466" t="str">
        <f t="shared" si="357"/>
        <v>no</v>
      </c>
    </row>
    <row r="22467" spans="1:11" x14ac:dyDescent="0.2">
      <c r="A22467" s="4" t="s">
        <v>22476</v>
      </c>
      <c r="B22467" s="2">
        <v>0.180580200732329</v>
      </c>
      <c r="C22467" s="2">
        <v>-2.7111759831562701</v>
      </c>
      <c r="D22467" s="3" t="s">
        <v>15</v>
      </c>
      <c r="E22467" s="2">
        <v>-2.9778264239944301</v>
      </c>
      <c r="F22467" s="3" t="s">
        <v>15</v>
      </c>
      <c r="G22467" s="2">
        <v>0.66612336695136298</v>
      </c>
      <c r="H22467" s="3">
        <v>1</v>
      </c>
      <c r="I22467" s="2">
        <v>0.93277380778952701</v>
      </c>
      <c r="J22467" s="3" t="s">
        <v>15</v>
      </c>
      <c r="K22467" t="str">
        <f t="shared" si="357"/>
        <v>no</v>
      </c>
    </row>
    <row r="22468" spans="1:11" x14ac:dyDescent="0.2">
      <c r="A22468" s="4" t="s">
        <v>22477</v>
      </c>
      <c r="B22468" s="2">
        <v>0.168834573591576</v>
      </c>
      <c r="C22468" s="2">
        <v>-2.7111759831562598</v>
      </c>
      <c r="D22468" s="3" t="s">
        <v>15</v>
      </c>
      <c r="E22468" s="2">
        <v>-2.9778264239944301</v>
      </c>
      <c r="F22468" s="3" t="s">
        <v>15</v>
      </c>
      <c r="G22468" s="2">
        <v>0.66612336695136298</v>
      </c>
      <c r="H22468" s="3">
        <v>1</v>
      </c>
      <c r="I22468" s="2">
        <v>0.93277380778952701</v>
      </c>
      <c r="J22468" s="3" t="s">
        <v>15</v>
      </c>
      <c r="K22468" t="str">
        <f t="shared" si="357"/>
        <v>no</v>
      </c>
    </row>
    <row r="22469" spans="1:11" x14ac:dyDescent="0.2">
      <c r="A22469" s="4" t="s">
        <v>22478</v>
      </c>
      <c r="B22469" s="2">
        <v>0.14374431221150699</v>
      </c>
      <c r="C22469" s="2">
        <v>-2.7111759831562598</v>
      </c>
      <c r="D22469" s="3" t="s">
        <v>15</v>
      </c>
      <c r="E22469" s="2">
        <v>-2.9778264239944301</v>
      </c>
      <c r="F22469" s="3" t="s">
        <v>15</v>
      </c>
      <c r="G22469" s="2">
        <v>0.66612336695136298</v>
      </c>
      <c r="H22469" s="3">
        <v>1</v>
      </c>
      <c r="I22469" s="2">
        <v>0.93277380778952701</v>
      </c>
      <c r="J22469" s="3" t="s">
        <v>15</v>
      </c>
      <c r="K22469" t="str">
        <f t="shared" si="357"/>
        <v>no</v>
      </c>
    </row>
    <row r="22470" spans="1:11" x14ac:dyDescent="0.2">
      <c r="A22470" s="4" t="s">
        <v>22479</v>
      </c>
      <c r="B22470" s="2">
        <v>0.228845386882742</v>
      </c>
      <c r="C22470" s="2">
        <v>0</v>
      </c>
      <c r="D22470" s="3" t="s">
        <v>15</v>
      </c>
      <c r="E22470" s="2">
        <v>-2.9778264704117898</v>
      </c>
      <c r="F22470" s="3" t="s">
        <v>15</v>
      </c>
      <c r="G22470" s="2">
        <v>0.66612237632111104</v>
      </c>
      <c r="H22470" s="3">
        <v>1</v>
      </c>
      <c r="I22470" s="2">
        <v>1.5039203546398801</v>
      </c>
      <c r="J22470" s="3" t="s">
        <v>15</v>
      </c>
      <c r="K22470" t="str">
        <f t="shared" si="357"/>
        <v>no</v>
      </c>
    </row>
    <row r="22471" spans="1:11" x14ac:dyDescent="0.2">
      <c r="A22471" s="4" t="s">
        <v>22480</v>
      </c>
      <c r="B22471" s="2">
        <v>0.17998700715055199</v>
      </c>
      <c r="C22471" s="2">
        <v>0</v>
      </c>
      <c r="D22471" s="3" t="s">
        <v>15</v>
      </c>
      <c r="E22471" s="2">
        <v>-2.9778264704117898</v>
      </c>
      <c r="F22471" s="3" t="s">
        <v>15</v>
      </c>
      <c r="G22471" s="2">
        <v>0.66612237632111104</v>
      </c>
      <c r="H22471" s="3">
        <v>1</v>
      </c>
      <c r="I22471" s="2">
        <v>1.50392035463973</v>
      </c>
      <c r="J22471" s="3" t="s">
        <v>15</v>
      </c>
      <c r="K22471" t="str">
        <f t="shared" si="357"/>
        <v>no</v>
      </c>
    </row>
    <row r="22472" spans="1:11" x14ac:dyDescent="0.2">
      <c r="A22472" s="4" t="s">
        <v>22481</v>
      </c>
      <c r="B22472" s="2">
        <v>0.15870435851283499</v>
      </c>
      <c r="C22472" s="2">
        <v>0</v>
      </c>
      <c r="D22472" s="3" t="s">
        <v>15</v>
      </c>
      <c r="E22472" s="2">
        <v>-2.9778264704117898</v>
      </c>
      <c r="F22472" s="3" t="s">
        <v>15</v>
      </c>
      <c r="G22472" s="2">
        <v>0.66612237632111104</v>
      </c>
      <c r="H22472" s="3">
        <v>1</v>
      </c>
      <c r="I22472" s="2">
        <v>1.5039203546398801</v>
      </c>
      <c r="J22472" s="3" t="s">
        <v>15</v>
      </c>
      <c r="K22472" t="str">
        <f t="shared" si="357"/>
        <v>no</v>
      </c>
    </row>
    <row r="22473" spans="1:11" x14ac:dyDescent="0.2">
      <c r="A22473" s="4" t="s">
        <v>22482</v>
      </c>
      <c r="B22473" s="2">
        <v>0.15555509869986001</v>
      </c>
      <c r="C22473" s="2">
        <v>0</v>
      </c>
      <c r="D22473" s="3" t="s">
        <v>15</v>
      </c>
      <c r="E22473" s="2">
        <v>-2.9778264704117898</v>
      </c>
      <c r="F22473" s="3" t="s">
        <v>15</v>
      </c>
      <c r="G22473" s="2">
        <v>0.66612237632111104</v>
      </c>
      <c r="H22473" s="3">
        <v>1</v>
      </c>
      <c r="I22473" s="2">
        <v>1.5039203546398801</v>
      </c>
      <c r="J22473" s="3" t="s">
        <v>15</v>
      </c>
      <c r="K22473" t="str">
        <f t="shared" si="357"/>
        <v>no</v>
      </c>
    </row>
    <row r="22474" spans="1:11" x14ac:dyDescent="0.2">
      <c r="A22474" s="4" t="s">
        <v>22483</v>
      </c>
      <c r="B22474" s="2">
        <v>0.15555509869986001</v>
      </c>
      <c r="C22474" s="2">
        <v>0</v>
      </c>
      <c r="D22474" s="3" t="s">
        <v>15</v>
      </c>
      <c r="E22474" s="2">
        <v>-2.9778264704117898</v>
      </c>
      <c r="F22474" s="3" t="s">
        <v>15</v>
      </c>
      <c r="G22474" s="2">
        <v>0.66612237632111104</v>
      </c>
      <c r="H22474" s="3">
        <v>1</v>
      </c>
      <c r="I22474" s="2">
        <v>1.5039203546398801</v>
      </c>
      <c r="J22474" s="3" t="s">
        <v>15</v>
      </c>
      <c r="K22474" t="str">
        <f t="shared" si="357"/>
        <v>no</v>
      </c>
    </row>
    <row r="22475" spans="1:11" x14ac:dyDescent="0.2">
      <c r="A22475" s="4" t="s">
        <v>22484</v>
      </c>
      <c r="B22475" s="2">
        <v>0.15405195845945099</v>
      </c>
      <c r="C22475" s="2">
        <v>0</v>
      </c>
      <c r="D22475" s="3" t="s">
        <v>15</v>
      </c>
      <c r="E22475" s="2">
        <v>-2.9778264704117898</v>
      </c>
      <c r="F22475" s="3" t="s">
        <v>15</v>
      </c>
      <c r="G22475" s="2">
        <v>0.66612237632111104</v>
      </c>
      <c r="H22475" s="3">
        <v>1</v>
      </c>
      <c r="I22475" s="2">
        <v>1.5039203546398801</v>
      </c>
      <c r="J22475" s="3" t="s">
        <v>15</v>
      </c>
      <c r="K22475" t="str">
        <f t="shared" si="357"/>
        <v>no</v>
      </c>
    </row>
    <row r="22476" spans="1:11" x14ac:dyDescent="0.2">
      <c r="A22476" s="4" t="s">
        <v>22485</v>
      </c>
      <c r="B22476" s="2">
        <v>0.15405195845945099</v>
      </c>
      <c r="C22476" s="2">
        <v>0</v>
      </c>
      <c r="D22476" s="3" t="s">
        <v>15</v>
      </c>
      <c r="E22476" s="2">
        <v>-2.9778264704117898</v>
      </c>
      <c r="F22476" s="3" t="s">
        <v>15</v>
      </c>
      <c r="G22476" s="2">
        <v>0.66612237632111104</v>
      </c>
      <c r="H22476" s="3">
        <v>1</v>
      </c>
      <c r="I22476" s="2">
        <v>1.5039203546398801</v>
      </c>
      <c r="J22476" s="3" t="s">
        <v>15</v>
      </c>
      <c r="K22476" t="str">
        <f t="shared" si="357"/>
        <v>no</v>
      </c>
    </row>
    <row r="22477" spans="1:11" x14ac:dyDescent="0.2">
      <c r="A22477" s="4" t="s">
        <v>22486</v>
      </c>
      <c r="B22477" s="2">
        <v>0.15405195845945099</v>
      </c>
      <c r="C22477" s="2">
        <v>0</v>
      </c>
      <c r="D22477" s="3" t="s">
        <v>15</v>
      </c>
      <c r="E22477" s="2">
        <v>-2.9778264704117898</v>
      </c>
      <c r="F22477" s="3" t="s">
        <v>15</v>
      </c>
      <c r="G22477" s="2">
        <v>0.66612237632111104</v>
      </c>
      <c r="H22477" s="3">
        <v>1</v>
      </c>
      <c r="I22477" s="2">
        <v>1.5039203546398801</v>
      </c>
      <c r="J22477" s="3" t="s">
        <v>15</v>
      </c>
      <c r="K22477" t="str">
        <f t="shared" si="357"/>
        <v>no</v>
      </c>
    </row>
    <row r="22478" spans="1:11" x14ac:dyDescent="0.2">
      <c r="A22478" s="4" t="s">
        <v>22487</v>
      </c>
      <c r="B22478" s="2">
        <v>9.65162208144833E-2</v>
      </c>
      <c r="C22478" s="2">
        <v>0</v>
      </c>
      <c r="D22478" s="3" t="s">
        <v>15</v>
      </c>
      <c r="E22478" s="2">
        <v>-2.9778264704117898</v>
      </c>
      <c r="F22478" s="3" t="s">
        <v>15</v>
      </c>
      <c r="G22478" s="2">
        <v>0.66612237632111104</v>
      </c>
      <c r="H22478" s="3">
        <v>1</v>
      </c>
      <c r="I22478" s="2">
        <v>1.5039203546398801</v>
      </c>
      <c r="J22478" s="3" t="s">
        <v>15</v>
      </c>
      <c r="K22478" t="str">
        <f t="shared" si="357"/>
        <v>no</v>
      </c>
    </row>
    <row r="22479" spans="1:11" x14ac:dyDescent="0.2">
      <c r="A22479" s="4" t="s">
        <v>22488</v>
      </c>
      <c r="B22479" s="2">
        <v>9.5013080574074094E-2</v>
      </c>
      <c r="C22479" s="2">
        <v>0</v>
      </c>
      <c r="D22479" s="3" t="s">
        <v>15</v>
      </c>
      <c r="E22479" s="2">
        <v>-2.9778264704117898</v>
      </c>
      <c r="F22479" s="3" t="s">
        <v>15</v>
      </c>
      <c r="G22479" s="2">
        <v>0.66612237632111104</v>
      </c>
      <c r="H22479" s="3">
        <v>1</v>
      </c>
      <c r="I22479" s="2">
        <v>1.5039203546398801</v>
      </c>
      <c r="J22479" s="3" t="s">
        <v>15</v>
      </c>
      <c r="K22479" t="str">
        <f t="shared" si="357"/>
        <v>no</v>
      </c>
    </row>
    <row r="22480" spans="1:11" x14ac:dyDescent="0.2">
      <c r="A22480" s="4" t="s">
        <v>22489</v>
      </c>
      <c r="B22480" s="2">
        <v>9.3899757410605494E-2</v>
      </c>
      <c r="C22480" s="2">
        <v>0</v>
      </c>
      <c r="D22480" s="3" t="s">
        <v>15</v>
      </c>
      <c r="E22480" s="2">
        <v>-2.9778264704117898</v>
      </c>
      <c r="F22480" s="3" t="s">
        <v>15</v>
      </c>
      <c r="G22480" s="2">
        <v>0.66612237632111104</v>
      </c>
      <c r="H22480" s="3">
        <v>1</v>
      </c>
      <c r="I22480" s="2">
        <v>1.5039203546398801</v>
      </c>
      <c r="J22480" s="3" t="s">
        <v>15</v>
      </c>
      <c r="K22480" t="str">
        <f t="shared" si="357"/>
        <v>no</v>
      </c>
    </row>
    <row r="22481" spans="1:11" x14ac:dyDescent="0.2">
      <c r="A22481" s="4" t="s">
        <v>22490</v>
      </c>
      <c r="B22481" s="2">
        <v>8.8935800704661103E-2</v>
      </c>
      <c r="C22481" s="2">
        <v>0</v>
      </c>
      <c r="D22481" s="3" t="s">
        <v>15</v>
      </c>
      <c r="E22481" s="2">
        <v>-2.9778264704117898</v>
      </c>
      <c r="F22481" s="3" t="s">
        <v>15</v>
      </c>
      <c r="G22481" s="2">
        <v>0.66612237632111104</v>
      </c>
      <c r="H22481" s="3">
        <v>1</v>
      </c>
      <c r="I22481" s="2">
        <v>1.5039203546398801</v>
      </c>
      <c r="J22481" s="3" t="s">
        <v>15</v>
      </c>
      <c r="K22481" t="str">
        <f t="shared" si="357"/>
        <v>no</v>
      </c>
    </row>
    <row r="22482" spans="1:11" x14ac:dyDescent="0.2">
      <c r="A22482" s="4" t="s">
        <v>22491</v>
      </c>
      <c r="B22482" s="2">
        <v>8.8935800704661103E-2</v>
      </c>
      <c r="C22482" s="2">
        <v>0</v>
      </c>
      <c r="D22482" s="3" t="s">
        <v>15</v>
      </c>
      <c r="E22482" s="2">
        <v>-2.9778264704117898</v>
      </c>
      <c r="F22482" s="3" t="s">
        <v>15</v>
      </c>
      <c r="G22482" s="2">
        <v>0.66612237632111104</v>
      </c>
      <c r="H22482" s="3">
        <v>1</v>
      </c>
      <c r="I22482" s="2">
        <v>1.5039203546398801</v>
      </c>
      <c r="J22482" s="3" t="s">
        <v>15</v>
      </c>
      <c r="K22482" t="str">
        <f t="shared" si="357"/>
        <v>no</v>
      </c>
    </row>
    <row r="22483" spans="1:11" x14ac:dyDescent="0.2">
      <c r="A22483" s="4" t="s">
        <v>22492</v>
      </c>
      <c r="B22483" s="2">
        <v>0.41213418693807802</v>
      </c>
      <c r="C22483" s="2">
        <v>-3.3498863775314298</v>
      </c>
      <c r="D22483" s="3" t="s">
        <v>15</v>
      </c>
      <c r="E22483" s="2">
        <v>-2.9778264782058201</v>
      </c>
      <c r="F22483" s="3" t="s">
        <v>15</v>
      </c>
      <c r="G22483" s="2">
        <v>0.66612447476650105</v>
      </c>
      <c r="H22483" s="3">
        <v>1</v>
      </c>
      <c r="I22483" s="2">
        <v>0.29406457544088899</v>
      </c>
      <c r="J22483" s="3" t="s">
        <v>15</v>
      </c>
      <c r="K22483" t="str">
        <f t="shared" si="357"/>
        <v>no</v>
      </c>
    </row>
    <row r="22484" spans="1:11" x14ac:dyDescent="0.2">
      <c r="A22484" s="4" t="s">
        <v>22493</v>
      </c>
      <c r="B22484" s="2">
        <v>0.34199315856817097</v>
      </c>
      <c r="C22484" s="2">
        <v>-3.34988637753144</v>
      </c>
      <c r="D22484" s="3" t="s">
        <v>15</v>
      </c>
      <c r="E22484" s="2">
        <v>-2.9778264782058201</v>
      </c>
      <c r="F22484" s="3" t="s">
        <v>15</v>
      </c>
      <c r="G22484" s="2">
        <v>0.66612447476650205</v>
      </c>
      <c r="H22484" s="3">
        <v>1</v>
      </c>
      <c r="I22484" s="2">
        <v>0.29406457544088899</v>
      </c>
      <c r="J22484" s="3" t="s">
        <v>15</v>
      </c>
      <c r="K22484" t="str">
        <f t="shared" si="357"/>
        <v>no</v>
      </c>
    </row>
    <row r="22485" spans="1:11" x14ac:dyDescent="0.2">
      <c r="A22485" s="4" t="s">
        <v>22494</v>
      </c>
      <c r="B22485" s="2">
        <v>0.33884389875519499</v>
      </c>
      <c r="C22485" s="2">
        <v>-3.3498863775314298</v>
      </c>
      <c r="D22485" s="3" t="s">
        <v>15</v>
      </c>
      <c r="E22485" s="2">
        <v>-2.9778264782058201</v>
      </c>
      <c r="F22485" s="3" t="s">
        <v>15</v>
      </c>
      <c r="G22485" s="2">
        <v>0.66612447476650105</v>
      </c>
      <c r="H22485" s="3">
        <v>1</v>
      </c>
      <c r="I22485" s="2">
        <v>0.29406457544088899</v>
      </c>
      <c r="J22485" s="3" t="s">
        <v>15</v>
      </c>
      <c r="K22485" t="str">
        <f t="shared" si="357"/>
        <v>no</v>
      </c>
    </row>
    <row r="22486" spans="1:11" x14ac:dyDescent="0.2">
      <c r="A22486" s="4" t="s">
        <v>22495</v>
      </c>
      <c r="B22486" s="2">
        <v>0.33884389875519499</v>
      </c>
      <c r="C22486" s="2">
        <v>-3.3498863775314298</v>
      </c>
      <c r="D22486" s="3" t="s">
        <v>15</v>
      </c>
      <c r="E22486" s="2">
        <v>-2.9778264782058201</v>
      </c>
      <c r="F22486" s="3" t="s">
        <v>15</v>
      </c>
      <c r="G22486" s="2">
        <v>0.66612447476650105</v>
      </c>
      <c r="H22486" s="3">
        <v>1</v>
      </c>
      <c r="I22486" s="2">
        <v>0.29406457544088899</v>
      </c>
      <c r="J22486" s="3" t="s">
        <v>15</v>
      </c>
      <c r="K22486" t="str">
        <f t="shared" si="357"/>
        <v>no</v>
      </c>
    </row>
    <row r="22487" spans="1:11" x14ac:dyDescent="0.2">
      <c r="A22487" s="4" t="s">
        <v>22496</v>
      </c>
      <c r="B22487" s="2">
        <v>0.27830188062940903</v>
      </c>
      <c r="C22487" s="2">
        <v>-3.3498863775314298</v>
      </c>
      <c r="D22487" s="3" t="s">
        <v>15</v>
      </c>
      <c r="E22487" s="2">
        <v>-2.9778264782058201</v>
      </c>
      <c r="F22487" s="3" t="s">
        <v>15</v>
      </c>
      <c r="G22487" s="2">
        <v>0.66612447476650105</v>
      </c>
      <c r="H22487" s="3">
        <v>1</v>
      </c>
      <c r="I22487" s="2">
        <v>0.29406457544088899</v>
      </c>
      <c r="J22487" s="3" t="s">
        <v>15</v>
      </c>
      <c r="K22487" t="str">
        <f t="shared" si="357"/>
        <v>no</v>
      </c>
    </row>
    <row r="22488" spans="1:11" x14ac:dyDescent="0.2">
      <c r="A22488" s="4" t="s">
        <v>22497</v>
      </c>
      <c r="B22488" s="2">
        <v>0.18285789174115799</v>
      </c>
      <c r="C22488" s="2">
        <v>-1.2934068235170899</v>
      </c>
      <c r="D22488" s="3" t="s">
        <v>15</v>
      </c>
      <c r="E22488" s="2">
        <v>-2.97782653019246</v>
      </c>
      <c r="F22488" s="3" t="s">
        <v>15</v>
      </c>
      <c r="G22488" s="2">
        <v>-0.75166050929158901</v>
      </c>
      <c r="H22488" s="3">
        <v>1</v>
      </c>
      <c r="I22488" s="2">
        <v>0.93275919738377799</v>
      </c>
      <c r="J22488" s="3" t="s">
        <v>15</v>
      </c>
      <c r="K22488" t="str">
        <f t="shared" si="357"/>
        <v>no</v>
      </c>
    </row>
    <row r="22489" spans="1:11" x14ac:dyDescent="0.2">
      <c r="A22489" s="4" t="s">
        <v>22498</v>
      </c>
      <c r="B22489" s="2">
        <v>1.2325494710031</v>
      </c>
      <c r="C22489" s="2">
        <v>-0.14165888300816201</v>
      </c>
      <c r="D22489" s="3" t="s">
        <v>15</v>
      </c>
      <c r="E22489" s="2">
        <v>-2.9793515964393702</v>
      </c>
      <c r="F22489" s="3" t="s">
        <v>15</v>
      </c>
      <c r="G22489" s="2">
        <v>0.36230426259418402</v>
      </c>
      <c r="H22489" s="3">
        <v>1</v>
      </c>
      <c r="I22489" s="2">
        <v>3.1999969760254001</v>
      </c>
      <c r="J22489" s="3" t="s">
        <v>15</v>
      </c>
      <c r="K22489" t="str">
        <f t="shared" si="357"/>
        <v>no</v>
      </c>
    </row>
    <row r="22490" spans="1:11" x14ac:dyDescent="0.2">
      <c r="A22490" s="4" t="s">
        <v>22499</v>
      </c>
      <c r="B22490" s="2">
        <v>1.0803638403565301</v>
      </c>
      <c r="C22490" s="2">
        <v>1.72349443272073</v>
      </c>
      <c r="D22490" s="3" t="s">
        <v>15</v>
      </c>
      <c r="E22490" s="2">
        <v>-2.9815106282863302</v>
      </c>
      <c r="F22490" s="3" t="s">
        <v>15</v>
      </c>
      <c r="G22490" s="2">
        <v>-1.22546415192887</v>
      </c>
      <c r="H22490" s="3">
        <v>1</v>
      </c>
      <c r="I22490" s="2">
        <v>3.4795409090781901</v>
      </c>
      <c r="J22490" s="3" t="s">
        <v>15</v>
      </c>
      <c r="K22490" t="str">
        <f t="shared" si="357"/>
        <v>no</v>
      </c>
    </row>
    <row r="22491" spans="1:11" x14ac:dyDescent="0.2">
      <c r="A22491" s="4" t="s">
        <v>22500</v>
      </c>
      <c r="B22491" s="2">
        <v>1.0821993857341301</v>
      </c>
      <c r="C22491" s="2">
        <v>-1.3914564592638099</v>
      </c>
      <c r="D22491" s="3" t="s">
        <v>15</v>
      </c>
      <c r="E22491" s="2">
        <v>-2.9838713627664899</v>
      </c>
      <c r="F22491" s="3" t="s">
        <v>15</v>
      </c>
      <c r="G22491" s="2">
        <v>0.326079840385396</v>
      </c>
      <c r="H22491" s="3">
        <v>1</v>
      </c>
      <c r="I22491" s="2">
        <v>1.9184947438880799</v>
      </c>
      <c r="J22491" s="3" t="s">
        <v>15</v>
      </c>
      <c r="K22491" t="str">
        <f t="shared" si="357"/>
        <v>no</v>
      </c>
    </row>
    <row r="22492" spans="1:11" x14ac:dyDescent="0.2">
      <c r="A22492" s="4" t="s">
        <v>22501</v>
      </c>
      <c r="B22492" s="2">
        <v>1.44463167841832</v>
      </c>
      <c r="C22492" s="2">
        <v>2.83011213857842</v>
      </c>
      <c r="D22492" s="3">
        <v>0.39341789965574803</v>
      </c>
      <c r="E22492" s="2">
        <v>-2.9877880809317898</v>
      </c>
      <c r="F22492" s="3" t="s">
        <v>15</v>
      </c>
      <c r="G22492" s="2">
        <v>-3.73608215325486</v>
      </c>
      <c r="H22492" s="3">
        <v>1</v>
      </c>
      <c r="I22492" s="2">
        <v>2.08181806625536</v>
      </c>
      <c r="J22492" s="3" t="s">
        <v>15</v>
      </c>
      <c r="K22492" t="str">
        <f t="shared" si="357"/>
        <v>no</v>
      </c>
    </row>
    <row r="22493" spans="1:11" x14ac:dyDescent="0.2">
      <c r="A22493" s="4" t="s">
        <v>22502</v>
      </c>
      <c r="B22493" s="2">
        <v>0.60481653061956797</v>
      </c>
      <c r="C22493" s="2">
        <v>-2.5787473819986202</v>
      </c>
      <c r="D22493" s="3" t="s">
        <v>15</v>
      </c>
      <c r="E22493" s="2">
        <v>-2.9903880793503199</v>
      </c>
      <c r="F22493" s="3" t="s">
        <v>15</v>
      </c>
      <c r="G22493" s="2">
        <v>-0.10004747742508401</v>
      </c>
      <c r="H22493" s="3">
        <v>1</v>
      </c>
      <c r="I22493" s="2">
        <v>0.31159321992661698</v>
      </c>
      <c r="J22493" s="3" t="s">
        <v>15</v>
      </c>
      <c r="K22493" t="str">
        <f t="shared" si="357"/>
        <v>no</v>
      </c>
    </row>
    <row r="22494" spans="1:11" x14ac:dyDescent="0.2">
      <c r="A22494" s="4" t="s">
        <v>22503</v>
      </c>
      <c r="B22494" s="2">
        <v>1.55988041421422</v>
      </c>
      <c r="C22494" s="2">
        <v>-1.2007849327873899E-2</v>
      </c>
      <c r="D22494" s="3">
        <v>1</v>
      </c>
      <c r="E22494" s="2">
        <v>-2.99975293119443</v>
      </c>
      <c r="F22494" s="3" t="s">
        <v>15</v>
      </c>
      <c r="G22494" s="2">
        <v>-0.54511207456722199</v>
      </c>
      <c r="H22494" s="3">
        <v>1</v>
      </c>
      <c r="I22494" s="2">
        <v>2.4426330072993401</v>
      </c>
      <c r="J22494" s="3" t="s">
        <v>15</v>
      </c>
      <c r="K22494" t="str">
        <f t="shared" si="357"/>
        <v>no</v>
      </c>
    </row>
    <row r="22495" spans="1:11" x14ac:dyDescent="0.2">
      <c r="A22495" s="4" t="s">
        <v>22504</v>
      </c>
      <c r="B22495" s="2">
        <v>1.54663340202767</v>
      </c>
      <c r="C22495" s="2">
        <v>-0.44620186672967199</v>
      </c>
      <c r="D22495" s="3">
        <v>0.90549187377155904</v>
      </c>
      <c r="E22495" s="2">
        <v>-3.0009250736031001</v>
      </c>
      <c r="F22495" s="3" t="s">
        <v>15</v>
      </c>
      <c r="G22495" s="2">
        <v>-2.7496581484952798</v>
      </c>
      <c r="H22495" s="3">
        <v>1</v>
      </c>
      <c r="I22495" s="2">
        <v>-0.19493494162184799</v>
      </c>
      <c r="J22495" s="3" t="s">
        <v>15</v>
      </c>
      <c r="K22495" t="str">
        <f t="shared" si="357"/>
        <v>no</v>
      </c>
    </row>
    <row r="22496" spans="1:11" x14ac:dyDescent="0.2">
      <c r="A22496" s="4" t="s">
        <v>22505</v>
      </c>
      <c r="B22496" s="2">
        <v>0.86049842617161298</v>
      </c>
      <c r="C22496" s="2">
        <v>1.52358114513424</v>
      </c>
      <c r="D22496" s="3" t="s">
        <v>15</v>
      </c>
      <c r="E22496" s="2">
        <v>-3.0104455559239098</v>
      </c>
      <c r="F22496" s="3" t="s">
        <v>15</v>
      </c>
      <c r="G22496" s="2">
        <v>-2.3338061652120299</v>
      </c>
      <c r="H22496" s="3">
        <v>1</v>
      </c>
      <c r="I22496" s="2">
        <v>2.20022053584611</v>
      </c>
      <c r="J22496" s="3" t="s">
        <v>15</v>
      </c>
      <c r="K22496" t="str">
        <f t="shared" si="357"/>
        <v>no</v>
      </c>
    </row>
    <row r="22497" spans="1:11" x14ac:dyDescent="0.2">
      <c r="A22497" s="4" t="s">
        <v>22506</v>
      </c>
      <c r="B22497" s="2">
        <v>0.59792690529990999</v>
      </c>
      <c r="C22497" s="2">
        <v>-4.0366057449161596</v>
      </c>
      <c r="D22497" s="3" t="s">
        <v>15</v>
      </c>
      <c r="E22497" s="2">
        <v>-3.0106209712536098</v>
      </c>
      <c r="F22497" s="3" t="s">
        <v>15</v>
      </c>
      <c r="G22497" s="2">
        <v>1.22025713001305</v>
      </c>
      <c r="H22497" s="3">
        <v>1</v>
      </c>
      <c r="I22497" s="2">
        <v>0.194272356350495</v>
      </c>
      <c r="J22497" s="3" t="s">
        <v>15</v>
      </c>
      <c r="K22497" t="str">
        <f t="shared" si="357"/>
        <v>no</v>
      </c>
    </row>
    <row r="22498" spans="1:11" x14ac:dyDescent="0.2">
      <c r="A22498" s="4" t="s">
        <v>22507</v>
      </c>
      <c r="B22498" s="2">
        <v>1.95294897180383</v>
      </c>
      <c r="C22498" s="2">
        <v>1.3894990700866701</v>
      </c>
      <c r="D22498" s="3">
        <v>0.69037782518376301</v>
      </c>
      <c r="E22498" s="2">
        <v>-3.0221015398715099</v>
      </c>
      <c r="F22498" s="3" t="s">
        <v>15</v>
      </c>
      <c r="G22498" s="2">
        <v>-0.29252759735364597</v>
      </c>
      <c r="H22498" s="3">
        <v>1</v>
      </c>
      <c r="I22498" s="2">
        <v>4.1190730126045301</v>
      </c>
      <c r="J22498" s="3" t="s">
        <v>15</v>
      </c>
      <c r="K22498" t="str">
        <f t="shared" si="357"/>
        <v>no</v>
      </c>
    </row>
    <row r="22499" spans="1:11" x14ac:dyDescent="0.2">
      <c r="A22499" s="4" t="s">
        <v>22508</v>
      </c>
      <c r="B22499" s="2">
        <v>0.83271969620258501</v>
      </c>
      <c r="C22499" s="2">
        <v>0.13423294663240801</v>
      </c>
      <c r="D22499" s="3" t="s">
        <v>15</v>
      </c>
      <c r="E22499" s="2">
        <v>-3.0227419228712402</v>
      </c>
      <c r="F22499" s="3" t="s">
        <v>15</v>
      </c>
      <c r="G22499" s="2">
        <v>0.178316945615521</v>
      </c>
      <c r="H22499" s="3">
        <v>1</v>
      </c>
      <c r="I22499" s="2">
        <v>3.3352918151191702</v>
      </c>
      <c r="J22499" s="3" t="s">
        <v>15</v>
      </c>
      <c r="K22499" t="str">
        <f t="shared" si="357"/>
        <v>no</v>
      </c>
    </row>
    <row r="22500" spans="1:11" x14ac:dyDescent="0.2">
      <c r="A22500" s="4" t="s">
        <v>22509</v>
      </c>
      <c r="B22500" s="2">
        <v>1.2347365198433</v>
      </c>
      <c r="C22500" s="2">
        <v>0.86685253270756102</v>
      </c>
      <c r="D22500" s="3" t="s">
        <v>15</v>
      </c>
      <c r="E22500" s="2">
        <v>-3.03135604688091</v>
      </c>
      <c r="F22500" s="3" t="s">
        <v>15</v>
      </c>
      <c r="G22500" s="2">
        <v>-2.99627389103855</v>
      </c>
      <c r="H22500" s="3">
        <v>1</v>
      </c>
      <c r="I22500" s="2">
        <v>0.90193468854992598</v>
      </c>
      <c r="J22500" s="3" t="s">
        <v>15</v>
      </c>
      <c r="K22500" t="str">
        <f t="shared" si="357"/>
        <v>no</v>
      </c>
    </row>
    <row r="22501" spans="1:11" x14ac:dyDescent="0.2">
      <c r="A22501" s="4" t="s">
        <v>22510</v>
      </c>
      <c r="B22501" s="2">
        <v>0.23150659799503401</v>
      </c>
      <c r="C22501" s="2">
        <v>-1.17826060715158</v>
      </c>
      <c r="D22501" s="3" t="s">
        <v>15</v>
      </c>
      <c r="E22501" s="2">
        <v>-3.0325993611176099</v>
      </c>
      <c r="F22501" s="3" t="s">
        <v>15</v>
      </c>
      <c r="G22501" s="2">
        <v>0.190382933170297</v>
      </c>
      <c r="H22501" s="3">
        <v>1</v>
      </c>
      <c r="I22501" s="2">
        <v>2.0447216871363301</v>
      </c>
      <c r="J22501" s="3" t="s">
        <v>15</v>
      </c>
      <c r="K22501" t="str">
        <f t="shared" si="357"/>
        <v>no</v>
      </c>
    </row>
    <row r="22502" spans="1:11" x14ac:dyDescent="0.2">
      <c r="A22502" s="4" t="s">
        <v>22511</v>
      </c>
      <c r="B22502" s="2">
        <v>3.1010295492909199</v>
      </c>
      <c r="C22502" s="2">
        <v>-7.3077603692952602</v>
      </c>
      <c r="D22502" s="3" t="s">
        <v>15</v>
      </c>
      <c r="E22502" s="2">
        <v>-3.0325994193726298</v>
      </c>
      <c r="F22502" s="3" t="s">
        <v>15</v>
      </c>
      <c r="G22502" s="2">
        <v>1.15216887115528</v>
      </c>
      <c r="H22502" s="3" t="s">
        <v>15</v>
      </c>
      <c r="I22502" s="2">
        <v>-3.1229920787673402</v>
      </c>
      <c r="J22502" s="3" t="s">
        <v>15</v>
      </c>
      <c r="K22502" t="str">
        <f t="shared" si="357"/>
        <v>no</v>
      </c>
    </row>
    <row r="22503" spans="1:11" x14ac:dyDescent="0.2">
      <c r="A22503" s="4" t="s">
        <v>22512</v>
      </c>
      <c r="B22503" s="2">
        <v>2.1635753660009098</v>
      </c>
      <c r="C22503" s="2">
        <v>-0.99475971175607403</v>
      </c>
      <c r="D22503" s="3">
        <v>0.69485936140848603</v>
      </c>
      <c r="E22503" s="2">
        <v>-3.0395685898306302</v>
      </c>
      <c r="F22503" s="3" t="s">
        <v>15</v>
      </c>
      <c r="G22503" s="2">
        <v>-1.5375462777093301</v>
      </c>
      <c r="H22503" s="3">
        <v>1</v>
      </c>
      <c r="I22503" s="2">
        <v>0.50726260036522297</v>
      </c>
      <c r="J22503" s="3" t="s">
        <v>15</v>
      </c>
      <c r="K22503" t="str">
        <f t="shared" si="357"/>
        <v>no</v>
      </c>
    </row>
    <row r="22504" spans="1:11" x14ac:dyDescent="0.2">
      <c r="A22504" s="4" t="s">
        <v>22513</v>
      </c>
      <c r="B22504" s="2">
        <v>1.1036721856457801</v>
      </c>
      <c r="C22504" s="2">
        <v>-1.10920330588157</v>
      </c>
      <c r="D22504" s="3" t="s">
        <v>15</v>
      </c>
      <c r="E22504" s="2">
        <v>-3.0396844848748699</v>
      </c>
      <c r="F22504" s="3" t="s">
        <v>15</v>
      </c>
      <c r="G22504" s="2">
        <v>1.1068748371953001</v>
      </c>
      <c r="H22504" s="3">
        <v>1</v>
      </c>
      <c r="I22504" s="2">
        <v>3.03735601618859</v>
      </c>
      <c r="J22504" s="3" t="s">
        <v>15</v>
      </c>
      <c r="K22504" t="str">
        <f t="shared" si="357"/>
        <v>no</v>
      </c>
    </row>
    <row r="22505" spans="1:11" x14ac:dyDescent="0.2">
      <c r="A22505" s="4" t="s">
        <v>22514</v>
      </c>
      <c r="B22505" s="2">
        <v>0.57315859904355104</v>
      </c>
      <c r="C22505" s="2">
        <v>0.70385131268883605</v>
      </c>
      <c r="D22505" s="3" t="s">
        <v>15</v>
      </c>
      <c r="E22505" s="2">
        <v>-3.0710505170384401</v>
      </c>
      <c r="F22505" s="3" t="s">
        <v>15</v>
      </c>
      <c r="G22505" s="2">
        <v>-0.970816949265351</v>
      </c>
      <c r="H22505" s="3">
        <v>1</v>
      </c>
      <c r="I22505" s="2">
        <v>2.8040848804619198</v>
      </c>
      <c r="J22505" s="3" t="s">
        <v>15</v>
      </c>
      <c r="K22505" t="str">
        <f t="shared" si="357"/>
        <v>no</v>
      </c>
    </row>
    <row r="22506" spans="1:11" x14ac:dyDescent="0.2">
      <c r="A22506" s="4" t="s">
        <v>22515</v>
      </c>
      <c r="B22506" s="2">
        <v>1.6324536056302801</v>
      </c>
      <c r="C22506" s="2">
        <v>-2.2643967798053</v>
      </c>
      <c r="D22506" s="3">
        <v>0.37780637622739799</v>
      </c>
      <c r="E22506" s="2">
        <v>-3.0914685702079399</v>
      </c>
      <c r="F22506" s="3" t="s">
        <v>15</v>
      </c>
      <c r="G22506" s="2">
        <v>-0.26962297366965998</v>
      </c>
      <c r="H22506" s="3">
        <v>1</v>
      </c>
      <c r="I22506" s="2">
        <v>0.55744881673298396</v>
      </c>
      <c r="J22506" s="3" t="s">
        <v>15</v>
      </c>
      <c r="K22506" t="str">
        <f t="shared" si="357"/>
        <v>no</v>
      </c>
    </row>
    <row r="22507" spans="1:11" x14ac:dyDescent="0.2">
      <c r="A22507" s="4" t="s">
        <v>22516</v>
      </c>
      <c r="B22507" s="2">
        <v>0.27463021136239801</v>
      </c>
      <c r="C22507" s="2">
        <v>0</v>
      </c>
      <c r="D22507" s="3" t="s">
        <v>15</v>
      </c>
      <c r="E22507" s="2">
        <v>-3.0922633597330198</v>
      </c>
      <c r="F22507" s="3" t="s">
        <v>15</v>
      </c>
      <c r="G22507" s="2">
        <v>1.3534354382371601</v>
      </c>
      <c r="H22507" s="3">
        <v>1</v>
      </c>
      <c r="I22507" s="2">
        <v>2.3056549692792898</v>
      </c>
      <c r="J22507" s="3" t="s">
        <v>15</v>
      </c>
      <c r="K22507" t="str">
        <f t="shared" si="357"/>
        <v>no</v>
      </c>
    </row>
    <row r="22508" spans="1:11" x14ac:dyDescent="0.2">
      <c r="A22508" s="4" t="s">
        <v>22517</v>
      </c>
      <c r="B22508" s="2">
        <v>2.1970579290011099</v>
      </c>
      <c r="C22508" s="2">
        <v>-2.6882989431365898</v>
      </c>
      <c r="D22508" s="3">
        <v>0.13778894213471299</v>
      </c>
      <c r="E22508" s="2">
        <v>-3.1157766751799998</v>
      </c>
      <c r="F22508" s="3" t="s">
        <v>15</v>
      </c>
      <c r="G22508" s="2">
        <v>-2.03823594209585</v>
      </c>
      <c r="H22508" s="3">
        <v>1</v>
      </c>
      <c r="I22508" s="2">
        <v>-1.61075821005244</v>
      </c>
      <c r="J22508" s="3" t="s">
        <v>15</v>
      </c>
      <c r="K22508" t="str">
        <f t="shared" si="357"/>
        <v>no</v>
      </c>
    </row>
    <row r="22509" spans="1:11" x14ac:dyDescent="0.2">
      <c r="A22509" s="4" t="s">
        <v>22518</v>
      </c>
      <c r="B22509" s="2">
        <v>0.952000404303186</v>
      </c>
      <c r="C22509" s="2">
        <v>-1.2513128529328701</v>
      </c>
      <c r="D22509" s="3" t="s">
        <v>15</v>
      </c>
      <c r="E22509" s="2">
        <v>-3.1179764866222301</v>
      </c>
      <c r="F22509" s="3" t="s">
        <v>15</v>
      </c>
      <c r="G22509" s="2">
        <v>-1.34433899811693</v>
      </c>
      <c r="H22509" s="3">
        <v>1</v>
      </c>
      <c r="I22509" s="2">
        <v>0.52232463557242503</v>
      </c>
      <c r="J22509" s="3" t="s">
        <v>15</v>
      </c>
      <c r="K22509" t="str">
        <f t="shared" si="357"/>
        <v>no</v>
      </c>
    </row>
    <row r="22510" spans="1:11" x14ac:dyDescent="0.2">
      <c r="A22510" s="4" t="s">
        <v>22519</v>
      </c>
      <c r="B22510" s="2">
        <v>1.92413562457537</v>
      </c>
      <c r="C22510" s="2">
        <v>0.51856083136238795</v>
      </c>
      <c r="D22510" s="3">
        <v>0.85081551643555098</v>
      </c>
      <c r="E22510" s="2">
        <v>-3.11893529834038</v>
      </c>
      <c r="F22510" s="3" t="s">
        <v>15</v>
      </c>
      <c r="G22510" s="2">
        <v>-2.9878045194818901</v>
      </c>
      <c r="H22510" s="3">
        <v>1</v>
      </c>
      <c r="I22510" s="2">
        <v>0.64969161022087196</v>
      </c>
      <c r="J22510" s="3" t="s">
        <v>15</v>
      </c>
      <c r="K22510" t="str">
        <f t="shared" si="357"/>
        <v>no</v>
      </c>
    </row>
    <row r="22511" spans="1:11" x14ac:dyDescent="0.2">
      <c r="A22511" s="4" t="s">
        <v>22520</v>
      </c>
      <c r="B22511" s="2">
        <v>2.1630858405659699</v>
      </c>
      <c r="C22511" s="2">
        <v>-1.89567878061383</v>
      </c>
      <c r="D22511" s="3">
        <v>0.46339559106650002</v>
      </c>
      <c r="E22511" s="2">
        <v>-3.1321547534819798</v>
      </c>
      <c r="F22511" s="3" t="s">
        <v>15</v>
      </c>
      <c r="G22511" s="2">
        <v>1.0495104034282701</v>
      </c>
      <c r="H22511" s="3">
        <v>1</v>
      </c>
      <c r="I22511" s="2">
        <v>2.2859863762964201</v>
      </c>
      <c r="J22511" s="3" t="s">
        <v>15</v>
      </c>
      <c r="K22511" t="str">
        <f t="shared" si="357"/>
        <v>no</v>
      </c>
    </row>
    <row r="22512" spans="1:11" x14ac:dyDescent="0.2">
      <c r="A22512" s="4" t="s">
        <v>22521</v>
      </c>
      <c r="B22512" s="2">
        <v>1.4815305430361101</v>
      </c>
      <c r="C22512" s="2">
        <v>-3.5024838011980899</v>
      </c>
      <c r="D22512" s="3">
        <v>0.16112710370842001</v>
      </c>
      <c r="E22512" s="2">
        <v>-3.13503375484611</v>
      </c>
      <c r="F22512" s="3" t="s">
        <v>15</v>
      </c>
      <c r="G22512" s="2">
        <v>-0.32974344670635503</v>
      </c>
      <c r="H22512" s="3">
        <v>1</v>
      </c>
      <c r="I22512" s="2">
        <v>-0.697193493058341</v>
      </c>
      <c r="J22512" s="3" t="s">
        <v>15</v>
      </c>
      <c r="K22512" t="str">
        <f t="shared" si="357"/>
        <v>no</v>
      </c>
    </row>
    <row r="22513" spans="1:11" x14ac:dyDescent="0.2">
      <c r="A22513" s="4" t="s">
        <v>22522</v>
      </c>
      <c r="B22513" s="2">
        <v>2.0780940823352201</v>
      </c>
      <c r="C22513" s="2">
        <v>-3.2947158359805799</v>
      </c>
      <c r="D22513" s="3">
        <v>0.17093383495880801</v>
      </c>
      <c r="E22513" s="2">
        <v>-3.1377768204105698</v>
      </c>
      <c r="F22513" s="3" t="s">
        <v>15</v>
      </c>
      <c r="G22513" s="2">
        <v>-0.85177378751069399</v>
      </c>
      <c r="H22513" s="3">
        <v>1</v>
      </c>
      <c r="I22513" s="2">
        <v>-1.0087128030807</v>
      </c>
      <c r="J22513" s="3" t="s">
        <v>15</v>
      </c>
      <c r="K22513" t="str">
        <f t="shared" si="357"/>
        <v>no</v>
      </c>
    </row>
    <row r="22514" spans="1:11" x14ac:dyDescent="0.2">
      <c r="A22514" s="4" t="s">
        <v>22523</v>
      </c>
      <c r="B22514" s="2">
        <v>1.18013968136889</v>
      </c>
      <c r="C22514" s="2">
        <v>1.9978300883073701</v>
      </c>
      <c r="D22514" s="3" t="s">
        <v>15</v>
      </c>
      <c r="E22514" s="2">
        <v>-3.1450891087541599</v>
      </c>
      <c r="F22514" s="3" t="s">
        <v>15</v>
      </c>
      <c r="G22514" s="2">
        <v>-1.5650803350425599</v>
      </c>
      <c r="H22514" s="3">
        <v>1</v>
      </c>
      <c r="I22514" s="2">
        <v>3.5778388620189698</v>
      </c>
      <c r="J22514" s="3" t="s">
        <v>15</v>
      </c>
      <c r="K22514" t="str">
        <f t="shared" si="357"/>
        <v>no</v>
      </c>
    </row>
    <row r="22515" spans="1:11" x14ac:dyDescent="0.2">
      <c r="A22515" s="4" t="s">
        <v>22524</v>
      </c>
      <c r="B22515" s="2">
        <v>1.9120367210026299</v>
      </c>
      <c r="C22515" s="2">
        <v>-3.0377120378386802</v>
      </c>
      <c r="D22515" s="3">
        <v>7.2748019874781494E-2</v>
      </c>
      <c r="E22515" s="2">
        <v>-3.1565058454458601</v>
      </c>
      <c r="F22515" s="3" t="s">
        <v>15</v>
      </c>
      <c r="G22515" s="2">
        <v>-0.57917614036927401</v>
      </c>
      <c r="H22515" s="3">
        <v>1</v>
      </c>
      <c r="I22515" s="2">
        <v>-0.460382332762097</v>
      </c>
      <c r="J22515" s="3" t="s">
        <v>15</v>
      </c>
      <c r="K22515" t="str">
        <f t="shared" si="357"/>
        <v>no</v>
      </c>
    </row>
    <row r="22516" spans="1:11" x14ac:dyDescent="0.2">
      <c r="A22516" s="4" t="s">
        <v>22525</v>
      </c>
      <c r="B22516" s="2">
        <v>0.61454707875956804</v>
      </c>
      <c r="C22516" s="2">
        <v>-2.0003291375583201</v>
      </c>
      <c r="D22516" s="3" t="s">
        <v>15</v>
      </c>
      <c r="E22516" s="2">
        <v>-3.1594345207881398</v>
      </c>
      <c r="F22516" s="3" t="s">
        <v>15</v>
      </c>
      <c r="G22516" s="2">
        <v>-0.609480843073122</v>
      </c>
      <c r="H22516" s="3">
        <v>1</v>
      </c>
      <c r="I22516" s="2">
        <v>0.54962454015670203</v>
      </c>
      <c r="J22516" s="3" t="s">
        <v>15</v>
      </c>
      <c r="K22516" t="str">
        <f t="shared" si="357"/>
        <v>no</v>
      </c>
    </row>
    <row r="22517" spans="1:11" x14ac:dyDescent="0.2">
      <c r="A22517" s="4" t="s">
        <v>22526</v>
      </c>
      <c r="B22517" s="2">
        <v>1.7791225669853801</v>
      </c>
      <c r="C22517" s="2">
        <v>-0.61936228183777597</v>
      </c>
      <c r="D22517" s="3">
        <v>0.84694927916297602</v>
      </c>
      <c r="E22517" s="2">
        <v>-3.1606977738867901</v>
      </c>
      <c r="F22517" s="3" t="s">
        <v>15</v>
      </c>
      <c r="G22517" s="2">
        <v>-3.7837903863397599</v>
      </c>
      <c r="H22517" s="3">
        <v>1</v>
      </c>
      <c r="I22517" s="2">
        <v>-1.2424548942907501</v>
      </c>
      <c r="J22517" s="3" t="s">
        <v>15</v>
      </c>
      <c r="K22517" t="str">
        <f t="shared" si="357"/>
        <v>no</v>
      </c>
    </row>
    <row r="22518" spans="1:11" x14ac:dyDescent="0.2">
      <c r="A22518" s="4" t="s">
        <v>22527</v>
      </c>
      <c r="B22518" s="2">
        <v>0.82008845396687702</v>
      </c>
      <c r="C22518" s="2">
        <v>-2.7862878837249401</v>
      </c>
      <c r="D22518" s="3" t="s">
        <v>15</v>
      </c>
      <c r="E22518" s="2">
        <v>-3.1611829834484499</v>
      </c>
      <c r="F22518" s="3" t="s">
        <v>15</v>
      </c>
      <c r="G22518" s="2">
        <v>1.0644375224601801</v>
      </c>
      <c r="H22518" s="3">
        <v>1</v>
      </c>
      <c r="I22518" s="2">
        <v>1.43933262218369</v>
      </c>
      <c r="J22518" s="3" t="s">
        <v>15</v>
      </c>
      <c r="K22518" t="str">
        <f t="shared" si="357"/>
        <v>no</v>
      </c>
    </row>
    <row r="22519" spans="1:11" x14ac:dyDescent="0.2">
      <c r="A22519" s="4" t="s">
        <v>22528</v>
      </c>
      <c r="B22519" s="2">
        <v>1.08148022707682</v>
      </c>
      <c r="C22519" s="2">
        <v>1.56650500795533</v>
      </c>
      <c r="D22519" s="3" t="s">
        <v>15</v>
      </c>
      <c r="E22519" s="2">
        <v>-3.1618629407247401</v>
      </c>
      <c r="F22519" s="3" t="s">
        <v>15</v>
      </c>
      <c r="G22519" s="2">
        <v>-3.3650403709726402</v>
      </c>
      <c r="H22519" s="3">
        <v>1</v>
      </c>
      <c r="I22519" s="2">
        <v>1.3633275777074201</v>
      </c>
      <c r="J22519" s="3" t="s">
        <v>15</v>
      </c>
      <c r="K22519" t="str">
        <f t="shared" si="357"/>
        <v>no</v>
      </c>
    </row>
    <row r="22520" spans="1:11" x14ac:dyDescent="0.2">
      <c r="A22520" s="4" t="s">
        <v>22529</v>
      </c>
      <c r="B22520" s="2">
        <v>0.13496898885488001</v>
      </c>
      <c r="C22520" s="2">
        <v>-2.4822253162336398</v>
      </c>
      <c r="D22520" s="3" t="s">
        <v>15</v>
      </c>
      <c r="E22520" s="2">
        <v>-3.1636323511937698</v>
      </c>
      <c r="F22520" s="3" t="s">
        <v>15</v>
      </c>
      <c r="G22520" s="2">
        <v>0.66612296984648001</v>
      </c>
      <c r="H22520" s="3">
        <v>1</v>
      </c>
      <c r="I22520" s="2">
        <v>1.3475300048066099</v>
      </c>
      <c r="J22520" s="3" t="s">
        <v>15</v>
      </c>
      <c r="K22520" t="str">
        <f t="shared" si="357"/>
        <v>no</v>
      </c>
    </row>
    <row r="22521" spans="1:11" x14ac:dyDescent="0.2">
      <c r="A22521" s="4" t="s">
        <v>22530</v>
      </c>
      <c r="B22521" s="2">
        <v>0.120121442393075</v>
      </c>
      <c r="C22521" s="2">
        <v>0</v>
      </c>
      <c r="D22521" s="3" t="s">
        <v>15</v>
      </c>
      <c r="E22521" s="2">
        <v>-3.1636324291495899</v>
      </c>
      <c r="F22521" s="3" t="s">
        <v>15</v>
      </c>
      <c r="G22521" s="2">
        <v>0.66612237632416105</v>
      </c>
      <c r="H22521" s="3">
        <v>1</v>
      </c>
      <c r="I22521" s="2">
        <v>1.6897245546027799</v>
      </c>
      <c r="J22521" s="3" t="s">
        <v>15</v>
      </c>
      <c r="K22521" t="str">
        <f t="shared" si="357"/>
        <v>no</v>
      </c>
    </row>
    <row r="22522" spans="1:11" x14ac:dyDescent="0.2">
      <c r="A22522" s="4" t="s">
        <v>22531</v>
      </c>
      <c r="B22522" s="2">
        <v>0.11515748568713</v>
      </c>
      <c r="C22522" s="2">
        <v>0</v>
      </c>
      <c r="D22522" s="3" t="s">
        <v>15</v>
      </c>
      <c r="E22522" s="2">
        <v>-3.1636324291495899</v>
      </c>
      <c r="F22522" s="3" t="s">
        <v>15</v>
      </c>
      <c r="G22522" s="2">
        <v>0.66612237632416105</v>
      </c>
      <c r="H22522" s="3">
        <v>1</v>
      </c>
      <c r="I22522" s="2">
        <v>1.6897245546027799</v>
      </c>
      <c r="J22522" s="3" t="s">
        <v>15</v>
      </c>
      <c r="K22522" t="str">
        <f t="shared" si="357"/>
        <v>no</v>
      </c>
    </row>
    <row r="22523" spans="1:11" x14ac:dyDescent="0.2">
      <c r="A22523" s="4" t="s">
        <v>22532</v>
      </c>
      <c r="B22523" s="2">
        <v>0.28892546399965402</v>
      </c>
      <c r="C22523" s="2">
        <v>-1.6570052355973399</v>
      </c>
      <c r="D22523" s="3" t="s">
        <v>15</v>
      </c>
      <c r="E22523" s="2">
        <v>-3.1659855403143502</v>
      </c>
      <c r="F22523" s="3" t="s">
        <v>15</v>
      </c>
      <c r="G22523" s="2">
        <v>0.73806061391747102</v>
      </c>
      <c r="H22523" s="3">
        <v>1</v>
      </c>
      <c r="I22523" s="2">
        <v>2.2470409186344802</v>
      </c>
      <c r="J22523" s="3" t="s">
        <v>15</v>
      </c>
      <c r="K22523" t="str">
        <f t="shared" si="357"/>
        <v>no</v>
      </c>
    </row>
    <row r="22524" spans="1:11" x14ac:dyDescent="0.2">
      <c r="A22524" s="4" t="s">
        <v>22533</v>
      </c>
      <c r="B22524" s="2">
        <v>1.7910940491376199</v>
      </c>
      <c r="C22524" s="2">
        <v>4.7515646759483797E-2</v>
      </c>
      <c r="D22524" s="3">
        <v>0.99405906239984898</v>
      </c>
      <c r="E22524" s="2">
        <v>-3.1668958819658299</v>
      </c>
      <c r="F22524" s="3" t="s">
        <v>15</v>
      </c>
      <c r="G22524" s="2">
        <v>-1.49538852572878</v>
      </c>
      <c r="H22524" s="3">
        <v>1</v>
      </c>
      <c r="I22524" s="2">
        <v>1.7190230029965401</v>
      </c>
      <c r="J22524" s="3" t="s">
        <v>15</v>
      </c>
      <c r="K22524" t="str">
        <f t="shared" ref="K22524:K22587" si="358">IF(OR(AND(ABS(C22524)&gt;$B$2,D22524&lt;$B$3),AND(ABS(E22524)&gt;$B$2,F22524&lt;$B$3)),"yes","no")</f>
        <v>no</v>
      </c>
    </row>
    <row r="22525" spans="1:11" x14ac:dyDescent="0.2">
      <c r="A22525" s="4" t="s">
        <v>22534</v>
      </c>
      <c r="B22525" s="2">
        <v>1.9053879104318201</v>
      </c>
      <c r="C22525" s="2">
        <v>0.19810876979328301</v>
      </c>
      <c r="D22525" s="3">
        <v>0.960763950182143</v>
      </c>
      <c r="E22525" s="2">
        <v>-3.1679405751413801</v>
      </c>
      <c r="F22525" s="3" t="s">
        <v>15</v>
      </c>
      <c r="G22525" s="2">
        <v>-0.82098763340198699</v>
      </c>
      <c r="H22525" s="3">
        <v>1</v>
      </c>
      <c r="I22525" s="2">
        <v>2.5450617115326799</v>
      </c>
      <c r="J22525" s="3" t="s">
        <v>15</v>
      </c>
      <c r="K22525" t="str">
        <f t="shared" si="358"/>
        <v>no</v>
      </c>
    </row>
    <row r="22526" spans="1:11" x14ac:dyDescent="0.2">
      <c r="A22526" s="4" t="s">
        <v>22535</v>
      </c>
      <c r="B22526" s="2">
        <v>2.2263080950810799</v>
      </c>
      <c r="C22526" s="2">
        <v>3.24114277087648</v>
      </c>
      <c r="D22526" s="3">
        <v>0.222487671983635</v>
      </c>
      <c r="E22526" s="2">
        <v>-3.1802766516859799</v>
      </c>
      <c r="F22526" s="3" t="s">
        <v>15</v>
      </c>
      <c r="G22526" s="2">
        <v>-2.1735098410256901</v>
      </c>
      <c r="H22526" s="3">
        <v>1</v>
      </c>
      <c r="I22526" s="2">
        <v>4.24790958153676</v>
      </c>
      <c r="J22526" s="3" t="s">
        <v>15</v>
      </c>
      <c r="K22526" t="str">
        <f t="shared" si="358"/>
        <v>no</v>
      </c>
    </row>
    <row r="22527" spans="1:11" x14ac:dyDescent="0.2">
      <c r="A22527" s="4" t="s">
        <v>22536</v>
      </c>
      <c r="B22527" s="2">
        <v>0.52335287315712398</v>
      </c>
      <c r="C22527" s="2">
        <v>1.3671716277911401</v>
      </c>
      <c r="D22527" s="3" t="s">
        <v>15</v>
      </c>
      <c r="E22527" s="2">
        <v>-3.1814519503213599</v>
      </c>
      <c r="F22527" s="3" t="s">
        <v>15</v>
      </c>
      <c r="G22527" s="2">
        <v>-2.2269144251674899</v>
      </c>
      <c r="H22527" s="3">
        <v>1</v>
      </c>
      <c r="I22527" s="2">
        <v>2.3217091529450098</v>
      </c>
      <c r="J22527" s="3" t="s">
        <v>15</v>
      </c>
      <c r="K22527" t="str">
        <f t="shared" si="358"/>
        <v>no</v>
      </c>
    </row>
    <row r="22528" spans="1:11" x14ac:dyDescent="0.2">
      <c r="A22528" s="4" t="s">
        <v>22537</v>
      </c>
      <c r="B22528" s="2">
        <v>0.92243725609510596</v>
      </c>
      <c r="C22528" s="2">
        <v>-2.4631427767457601</v>
      </c>
      <c r="D22528" s="3" t="s">
        <v>15</v>
      </c>
      <c r="E22528" s="2">
        <v>-3.1833066013370401</v>
      </c>
      <c r="F22528" s="3" t="s">
        <v>15</v>
      </c>
      <c r="G22528" s="2">
        <v>-2.0467468413113399</v>
      </c>
      <c r="H22528" s="3">
        <v>1</v>
      </c>
      <c r="I22528" s="2">
        <v>-1.3265830167200601</v>
      </c>
      <c r="J22528" s="3" t="s">
        <v>15</v>
      </c>
      <c r="K22528" t="str">
        <f t="shared" si="358"/>
        <v>no</v>
      </c>
    </row>
    <row r="22529" spans="1:11" x14ac:dyDescent="0.2">
      <c r="A22529" s="4" t="s">
        <v>22538</v>
      </c>
      <c r="B22529" s="2">
        <v>1.5346783239185799</v>
      </c>
      <c r="C22529" s="2">
        <v>-5.2553829171611799</v>
      </c>
      <c r="D22529" s="3">
        <v>0.155697837204922</v>
      </c>
      <c r="E22529" s="2">
        <v>-3.18392297669492</v>
      </c>
      <c r="F22529" s="3" t="s">
        <v>15</v>
      </c>
      <c r="G22529" s="2">
        <v>-0.29566572054346302</v>
      </c>
      <c r="H22529" s="3">
        <v>1</v>
      </c>
      <c r="I22529" s="2">
        <v>-2.36712566100972</v>
      </c>
      <c r="J22529" s="3" t="s">
        <v>15</v>
      </c>
      <c r="K22529" t="str">
        <f t="shared" si="358"/>
        <v>no</v>
      </c>
    </row>
    <row r="22530" spans="1:11" x14ac:dyDescent="0.2">
      <c r="A22530" s="4" t="s">
        <v>22539</v>
      </c>
      <c r="B22530" s="2">
        <v>1.13763937597878</v>
      </c>
      <c r="C22530" s="2">
        <v>-2.3482542028432301</v>
      </c>
      <c r="D22530" s="3" t="s">
        <v>15</v>
      </c>
      <c r="E22530" s="2">
        <v>-3.1855882639834499</v>
      </c>
      <c r="F22530" s="3" t="s">
        <v>15</v>
      </c>
      <c r="G22530" s="2">
        <v>-2.5057065882831302</v>
      </c>
      <c r="H22530" s="3">
        <v>1</v>
      </c>
      <c r="I22530" s="2">
        <v>-1.6683725271429</v>
      </c>
      <c r="J22530" s="3" t="s">
        <v>15</v>
      </c>
      <c r="K22530" t="str">
        <f t="shared" si="358"/>
        <v>no</v>
      </c>
    </row>
    <row r="22531" spans="1:11" x14ac:dyDescent="0.2">
      <c r="A22531" s="4" t="s">
        <v>22540</v>
      </c>
      <c r="B22531" s="2">
        <v>1.08295386971031</v>
      </c>
      <c r="C22531" s="2">
        <v>-0.538923140763238</v>
      </c>
      <c r="D22531" s="3" t="s">
        <v>15</v>
      </c>
      <c r="E22531" s="2">
        <v>-3.19050430006078</v>
      </c>
      <c r="F22531" s="3" t="s">
        <v>15</v>
      </c>
      <c r="G22531" s="2">
        <v>-3.7593835518973702</v>
      </c>
      <c r="H22531" s="3">
        <v>1</v>
      </c>
      <c r="I22531" s="2">
        <v>-1.1078023925998299</v>
      </c>
      <c r="J22531" s="3" t="s">
        <v>15</v>
      </c>
      <c r="K22531" t="str">
        <f t="shared" si="358"/>
        <v>no</v>
      </c>
    </row>
    <row r="22532" spans="1:11" x14ac:dyDescent="0.2">
      <c r="A22532" s="4" t="s">
        <v>22541</v>
      </c>
      <c r="B22532" s="2">
        <v>0.82573186937913901</v>
      </c>
      <c r="C22532" s="2">
        <v>-3.6155997991851998</v>
      </c>
      <c r="D22532" s="3" t="s">
        <v>15</v>
      </c>
      <c r="E22532" s="2">
        <v>-3.1906276676390499</v>
      </c>
      <c r="F22532" s="3" t="s">
        <v>15</v>
      </c>
      <c r="G22532" s="2">
        <v>-0.87027220013349305</v>
      </c>
      <c r="H22532" s="3">
        <v>1</v>
      </c>
      <c r="I22532" s="2">
        <v>-1.29524433167964</v>
      </c>
      <c r="J22532" s="3" t="s">
        <v>15</v>
      </c>
      <c r="K22532" t="str">
        <f t="shared" si="358"/>
        <v>no</v>
      </c>
    </row>
    <row r="22533" spans="1:11" x14ac:dyDescent="0.2">
      <c r="A22533" s="4" t="s">
        <v>22542</v>
      </c>
      <c r="B22533" s="2">
        <v>1.4797417965594599</v>
      </c>
      <c r="C22533" s="2">
        <v>-2.0542017576873901</v>
      </c>
      <c r="D22533" s="3">
        <v>0.41728535227531399</v>
      </c>
      <c r="E22533" s="2">
        <v>-3.1974115271472399</v>
      </c>
      <c r="F22533" s="3" t="s">
        <v>15</v>
      </c>
      <c r="G22533" s="2">
        <v>-2.5167211404872898</v>
      </c>
      <c r="H22533" s="3">
        <v>1</v>
      </c>
      <c r="I22533" s="2">
        <v>-1.37351137102744</v>
      </c>
      <c r="J22533" s="3" t="s">
        <v>15</v>
      </c>
      <c r="K22533" t="str">
        <f t="shared" si="358"/>
        <v>no</v>
      </c>
    </row>
    <row r="22534" spans="1:11" x14ac:dyDescent="0.2">
      <c r="A22534" s="4" t="s">
        <v>22543</v>
      </c>
      <c r="B22534" s="2">
        <v>0.45511872053665098</v>
      </c>
      <c r="C22534" s="2">
        <v>-0.461102934306929</v>
      </c>
      <c r="D22534" s="3" t="s">
        <v>15</v>
      </c>
      <c r="E22534" s="2">
        <v>-3.2076488701866301</v>
      </c>
      <c r="F22534" s="3" t="s">
        <v>15</v>
      </c>
      <c r="G22534" s="2">
        <v>-1.0080000555914199</v>
      </c>
      <c r="H22534" s="3">
        <v>1</v>
      </c>
      <c r="I22534" s="2">
        <v>1.73854588028829</v>
      </c>
      <c r="J22534" s="3" t="s">
        <v>15</v>
      </c>
      <c r="K22534" t="str">
        <f t="shared" si="358"/>
        <v>no</v>
      </c>
    </row>
    <row r="22535" spans="1:11" x14ac:dyDescent="0.2">
      <c r="A22535" s="4" t="s">
        <v>22544</v>
      </c>
      <c r="B22535" s="2">
        <v>0.485641035331005</v>
      </c>
      <c r="C22535" s="2">
        <v>-0.52198152797411002</v>
      </c>
      <c r="D22535" s="3" t="s">
        <v>15</v>
      </c>
      <c r="E22535" s="2">
        <v>-3.2124113266303702</v>
      </c>
      <c r="F22535" s="3" t="s">
        <v>15</v>
      </c>
      <c r="G22535" s="2">
        <v>-0.93535082129944402</v>
      </c>
      <c r="H22535" s="3">
        <v>1</v>
      </c>
      <c r="I22535" s="2">
        <v>1.7550789773568201</v>
      </c>
      <c r="J22535" s="3" t="s">
        <v>15</v>
      </c>
      <c r="K22535" t="str">
        <f t="shared" si="358"/>
        <v>no</v>
      </c>
    </row>
    <row r="22536" spans="1:11" x14ac:dyDescent="0.2">
      <c r="A22536" s="4" t="s">
        <v>22545</v>
      </c>
      <c r="B22536" s="2">
        <v>1.64877498366599</v>
      </c>
      <c r="C22536" s="2">
        <v>-0.114784055290044</v>
      </c>
      <c r="D22536" s="3">
        <v>0.976594957600738</v>
      </c>
      <c r="E22536" s="2">
        <v>-3.2124457863106102</v>
      </c>
      <c r="F22536" s="3" t="s">
        <v>15</v>
      </c>
      <c r="G22536" s="2">
        <v>-3.5961400489960398</v>
      </c>
      <c r="H22536" s="3">
        <v>1</v>
      </c>
      <c r="I22536" s="2">
        <v>-0.49847831797547498</v>
      </c>
      <c r="J22536" s="3" t="s">
        <v>15</v>
      </c>
      <c r="K22536" t="str">
        <f t="shared" si="358"/>
        <v>no</v>
      </c>
    </row>
    <row r="22537" spans="1:11" x14ac:dyDescent="0.2">
      <c r="A22537" s="4" t="s">
        <v>22546</v>
      </c>
      <c r="B22537" s="2">
        <v>0.40636569562465502</v>
      </c>
      <c r="C22537" s="2">
        <v>0.20915896004579701</v>
      </c>
      <c r="D22537" s="3" t="s">
        <v>15</v>
      </c>
      <c r="E22537" s="2">
        <v>-3.2151132432524601</v>
      </c>
      <c r="F22537" s="3" t="s">
        <v>15</v>
      </c>
      <c r="G22537" s="2">
        <v>-1.07071647966578</v>
      </c>
      <c r="H22537" s="3">
        <v>1</v>
      </c>
      <c r="I22537" s="2">
        <v>2.35355572363249</v>
      </c>
      <c r="J22537" s="3" t="s">
        <v>15</v>
      </c>
      <c r="K22537" t="str">
        <f t="shared" si="358"/>
        <v>no</v>
      </c>
    </row>
    <row r="22538" spans="1:11" x14ac:dyDescent="0.2">
      <c r="A22538" s="4" t="s">
        <v>22547</v>
      </c>
      <c r="B22538" s="2">
        <v>0.89928319431343595</v>
      </c>
      <c r="C22538" s="2">
        <v>1.2843927413326199</v>
      </c>
      <c r="D22538" s="3" t="s">
        <v>15</v>
      </c>
      <c r="E22538" s="2">
        <v>-3.2171295917293801</v>
      </c>
      <c r="F22538" s="3" t="s">
        <v>15</v>
      </c>
      <c r="G22538" s="2">
        <v>-3.3510925546691301</v>
      </c>
      <c r="H22538" s="3">
        <v>1</v>
      </c>
      <c r="I22538" s="2">
        <v>1.1504297783928701</v>
      </c>
      <c r="J22538" s="3" t="s">
        <v>15</v>
      </c>
      <c r="K22538" t="str">
        <f t="shared" si="358"/>
        <v>no</v>
      </c>
    </row>
    <row r="22539" spans="1:11" x14ac:dyDescent="0.2">
      <c r="A22539" s="4" t="s">
        <v>22548</v>
      </c>
      <c r="B22539" s="2">
        <v>1.8804322809216001</v>
      </c>
      <c r="C22539" s="2">
        <v>-1.9456440189497699</v>
      </c>
      <c r="D22539" s="3">
        <v>0.53618127197560905</v>
      </c>
      <c r="E22539" s="2">
        <v>-3.2178290138810701</v>
      </c>
      <c r="F22539" s="3" t="s">
        <v>15</v>
      </c>
      <c r="G22539" s="2">
        <v>-0.96665846993372495</v>
      </c>
      <c r="H22539" s="3">
        <v>1</v>
      </c>
      <c r="I22539" s="2">
        <v>0.30552652499757199</v>
      </c>
      <c r="J22539" s="3" t="s">
        <v>15</v>
      </c>
      <c r="K22539" t="str">
        <f t="shared" si="358"/>
        <v>no</v>
      </c>
    </row>
    <row r="22540" spans="1:11" x14ac:dyDescent="0.2">
      <c r="A22540" s="4" t="s">
        <v>22549</v>
      </c>
      <c r="B22540" s="2">
        <v>1.5835148426614001</v>
      </c>
      <c r="C22540" s="2">
        <v>-2.1887973365591402</v>
      </c>
      <c r="D22540" s="3">
        <v>0.475170325323862</v>
      </c>
      <c r="E22540" s="2">
        <v>-3.2201298325357999</v>
      </c>
      <c r="F22540" s="3" t="s">
        <v>15</v>
      </c>
      <c r="G22540" s="2">
        <v>2.67046199025808</v>
      </c>
      <c r="H22540" s="3">
        <v>1</v>
      </c>
      <c r="I22540" s="2">
        <v>3.7017944862347298</v>
      </c>
      <c r="J22540" s="3" t="s">
        <v>15</v>
      </c>
      <c r="K22540" t="str">
        <f t="shared" si="358"/>
        <v>no</v>
      </c>
    </row>
    <row r="22541" spans="1:11" x14ac:dyDescent="0.2">
      <c r="A22541" s="4" t="s">
        <v>22550</v>
      </c>
      <c r="B22541" s="2">
        <v>0.81940326461482305</v>
      </c>
      <c r="C22541" s="2">
        <v>-1.01117896771396</v>
      </c>
      <c r="D22541" s="3" t="s">
        <v>15</v>
      </c>
      <c r="E22541" s="2">
        <v>-3.2214684446027899</v>
      </c>
      <c r="F22541" s="3" t="s">
        <v>15</v>
      </c>
      <c r="G22541" s="2">
        <v>-2.10210776194858</v>
      </c>
      <c r="H22541" s="3">
        <v>1</v>
      </c>
      <c r="I22541" s="2">
        <v>0.10818171494025</v>
      </c>
      <c r="J22541" s="3" t="s">
        <v>15</v>
      </c>
      <c r="K22541" t="str">
        <f t="shared" si="358"/>
        <v>no</v>
      </c>
    </row>
    <row r="22542" spans="1:11" x14ac:dyDescent="0.2">
      <c r="A22542" s="4" t="s">
        <v>22551</v>
      </c>
      <c r="B22542" s="2">
        <v>0.52610524686036997</v>
      </c>
      <c r="C22542" s="2">
        <v>-3.39333515189823</v>
      </c>
      <c r="D22542" s="3" t="s">
        <v>15</v>
      </c>
      <c r="E22542" s="2">
        <v>-3.2246198822762899</v>
      </c>
      <c r="F22542" s="3" t="s">
        <v>15</v>
      </c>
      <c r="G22542" s="2">
        <v>-0.29566558591199799</v>
      </c>
      <c r="H22542" s="3">
        <v>1</v>
      </c>
      <c r="I22542" s="2">
        <v>-0.46438085553394398</v>
      </c>
      <c r="J22542" s="3" t="s">
        <v>15</v>
      </c>
      <c r="K22542" t="str">
        <f t="shared" si="358"/>
        <v>no</v>
      </c>
    </row>
    <row r="22543" spans="1:11" x14ac:dyDescent="0.2">
      <c r="A22543" s="4" t="s">
        <v>22552</v>
      </c>
      <c r="B22543" s="2">
        <v>0.28552806967706801</v>
      </c>
      <c r="C22543" s="2">
        <v>-2.86073602360351</v>
      </c>
      <c r="D22543" s="3" t="s">
        <v>15</v>
      </c>
      <c r="E22543" s="2">
        <v>-3.2263740694385499</v>
      </c>
      <c r="F22543" s="3" t="s">
        <v>15</v>
      </c>
      <c r="G22543" s="2">
        <v>0.185229593645407</v>
      </c>
      <c r="H22543" s="3">
        <v>1</v>
      </c>
      <c r="I22543" s="2">
        <v>0.55086763948044404</v>
      </c>
      <c r="J22543" s="3" t="s">
        <v>15</v>
      </c>
      <c r="K22543" t="str">
        <f t="shared" si="358"/>
        <v>no</v>
      </c>
    </row>
    <row r="22544" spans="1:11" x14ac:dyDescent="0.2">
      <c r="A22544" s="4" t="s">
        <v>22553</v>
      </c>
      <c r="B22544" s="2">
        <v>1.1179126757212801</v>
      </c>
      <c r="C22544" s="2">
        <v>0.37026557539029098</v>
      </c>
      <c r="D22544" s="3" t="s">
        <v>15</v>
      </c>
      <c r="E22544" s="2">
        <v>-3.23059317367108</v>
      </c>
      <c r="F22544" s="3" t="s">
        <v>15</v>
      </c>
      <c r="G22544" s="2">
        <v>-1.4416183597472001</v>
      </c>
      <c r="H22544" s="3">
        <v>1</v>
      </c>
      <c r="I22544" s="2">
        <v>2.1592403893141601</v>
      </c>
      <c r="J22544" s="3" t="s">
        <v>15</v>
      </c>
      <c r="K22544" t="str">
        <f t="shared" si="358"/>
        <v>no</v>
      </c>
    </row>
    <row r="22545" spans="1:11" x14ac:dyDescent="0.2">
      <c r="A22545" s="4" t="s">
        <v>22554</v>
      </c>
      <c r="B22545" s="2">
        <v>2.0749260170471402</v>
      </c>
      <c r="C22545" s="2">
        <v>-6.0032048467407604</v>
      </c>
      <c r="D22545" s="3">
        <v>0.305520336310942</v>
      </c>
      <c r="E22545" s="2">
        <v>-3.2351106243019601</v>
      </c>
      <c r="F22545" s="3" t="s">
        <v>15</v>
      </c>
      <c r="G22545" s="2">
        <v>1.1521689051895301</v>
      </c>
      <c r="H22545" s="3">
        <v>1</v>
      </c>
      <c r="I22545" s="2">
        <v>-1.61592531724927</v>
      </c>
      <c r="J22545" s="3" t="s">
        <v>15</v>
      </c>
      <c r="K22545" t="str">
        <f t="shared" si="358"/>
        <v>no</v>
      </c>
    </row>
    <row r="22546" spans="1:11" x14ac:dyDescent="0.2">
      <c r="A22546" s="4" t="s">
        <v>22555</v>
      </c>
      <c r="B22546" s="2">
        <v>1.6754664476941099</v>
      </c>
      <c r="C22546" s="2">
        <v>-2.1582212952748199</v>
      </c>
      <c r="D22546" s="3">
        <v>0.36293792672429598</v>
      </c>
      <c r="E22546" s="2">
        <v>-3.23635234031671</v>
      </c>
      <c r="F22546" s="3" t="s">
        <v>15</v>
      </c>
      <c r="G22546" s="2">
        <v>-3.1342637365305501</v>
      </c>
      <c r="H22546" s="3">
        <v>1</v>
      </c>
      <c r="I22546" s="2">
        <v>-2.05613269148866</v>
      </c>
      <c r="J22546" s="3" t="s">
        <v>15</v>
      </c>
      <c r="K22546" t="str">
        <f t="shared" si="358"/>
        <v>no</v>
      </c>
    </row>
    <row r="22547" spans="1:11" x14ac:dyDescent="0.2">
      <c r="A22547" s="4" t="s">
        <v>22556</v>
      </c>
      <c r="B22547" s="2">
        <v>0.73923538378159104</v>
      </c>
      <c r="C22547" s="2">
        <v>-0.211613992637257</v>
      </c>
      <c r="D22547" s="3" t="s">
        <v>15</v>
      </c>
      <c r="E22547" s="2">
        <v>-3.2439529146314601</v>
      </c>
      <c r="F22547" s="3" t="s">
        <v>15</v>
      </c>
      <c r="G22547" s="2">
        <v>0.20392541450905</v>
      </c>
      <c r="H22547" s="3">
        <v>1</v>
      </c>
      <c r="I22547" s="2">
        <v>3.23626433650325</v>
      </c>
      <c r="J22547" s="3" t="s">
        <v>15</v>
      </c>
      <c r="K22547" t="str">
        <f t="shared" si="358"/>
        <v>no</v>
      </c>
    </row>
    <row r="22548" spans="1:11" x14ac:dyDescent="0.2">
      <c r="A22548" s="4" t="s">
        <v>22557</v>
      </c>
      <c r="B22548" s="2">
        <v>1.7851750264200901</v>
      </c>
      <c r="C22548" s="2">
        <v>-2.6827563515748301</v>
      </c>
      <c r="D22548" s="3">
        <v>0.295755463219735</v>
      </c>
      <c r="E22548" s="2">
        <v>-3.2442777675769601</v>
      </c>
      <c r="F22548" s="3" t="s">
        <v>15</v>
      </c>
      <c r="G22548" s="2">
        <v>-2.7983557541466002</v>
      </c>
      <c r="H22548" s="3">
        <v>1</v>
      </c>
      <c r="I22548" s="2">
        <v>-2.23683433814446</v>
      </c>
      <c r="J22548" s="3" t="s">
        <v>15</v>
      </c>
      <c r="K22548" t="str">
        <f t="shared" si="358"/>
        <v>no</v>
      </c>
    </row>
    <row r="22549" spans="1:11" x14ac:dyDescent="0.2">
      <c r="A22549" s="4" t="s">
        <v>22558</v>
      </c>
      <c r="B22549" s="2">
        <v>0.75969348151660998</v>
      </c>
      <c r="C22549" s="2">
        <v>-0.76201786752535605</v>
      </c>
      <c r="D22549" s="3" t="s">
        <v>15</v>
      </c>
      <c r="E22549" s="2">
        <v>-3.2532874779323402</v>
      </c>
      <c r="F22549" s="3" t="s">
        <v>15</v>
      </c>
      <c r="G22549" s="2">
        <v>-2.0511907768745399</v>
      </c>
      <c r="H22549" s="3">
        <v>1</v>
      </c>
      <c r="I22549" s="2">
        <v>0.44007883353244098</v>
      </c>
      <c r="J22549" s="3" t="s">
        <v>15</v>
      </c>
      <c r="K22549" t="str">
        <f t="shared" si="358"/>
        <v>no</v>
      </c>
    </row>
    <row r="22550" spans="1:11" x14ac:dyDescent="0.2">
      <c r="A22550" s="4" t="s">
        <v>22559</v>
      </c>
      <c r="B22550" s="2">
        <v>1.1048205453120199</v>
      </c>
      <c r="C22550" s="2">
        <v>-2.81948638622013</v>
      </c>
      <c r="D22550" s="3" t="s">
        <v>15</v>
      </c>
      <c r="E22550" s="2">
        <v>-3.2555117691776201</v>
      </c>
      <c r="F22550" s="3" t="s">
        <v>15</v>
      </c>
      <c r="G22550" s="2">
        <v>-1.2692154145030701</v>
      </c>
      <c r="H22550" s="3">
        <v>1</v>
      </c>
      <c r="I22550" s="2">
        <v>-0.83319003154558502</v>
      </c>
      <c r="J22550" s="3" t="s">
        <v>15</v>
      </c>
      <c r="K22550" t="str">
        <f t="shared" si="358"/>
        <v>no</v>
      </c>
    </row>
    <row r="22551" spans="1:11" x14ac:dyDescent="0.2">
      <c r="A22551" s="4" t="s">
        <v>22560</v>
      </c>
      <c r="B22551" s="2">
        <v>1.0953772523578</v>
      </c>
      <c r="C22551" s="2">
        <v>-2.2751850631975601</v>
      </c>
      <c r="D22551" s="3" t="s">
        <v>15</v>
      </c>
      <c r="E22551" s="2">
        <v>-3.2564959741709201</v>
      </c>
      <c r="F22551" s="3" t="s">
        <v>15</v>
      </c>
      <c r="G22551" s="2">
        <v>-0.867072347521881</v>
      </c>
      <c r="H22551" s="3">
        <v>1</v>
      </c>
      <c r="I22551" s="2">
        <v>0.11423856345148301</v>
      </c>
      <c r="J22551" s="3" t="s">
        <v>15</v>
      </c>
      <c r="K22551" t="str">
        <f t="shared" si="358"/>
        <v>no</v>
      </c>
    </row>
    <row r="22552" spans="1:11" x14ac:dyDescent="0.2">
      <c r="A22552" s="4" t="s">
        <v>22561</v>
      </c>
      <c r="B22552" s="2">
        <v>0.84620108899859803</v>
      </c>
      <c r="C22552" s="2">
        <v>-0.78797359324957505</v>
      </c>
      <c r="D22552" s="3" t="s">
        <v>15</v>
      </c>
      <c r="E22552" s="2">
        <v>-3.2587353185130898</v>
      </c>
      <c r="F22552" s="3" t="s">
        <v>15</v>
      </c>
      <c r="G22552" s="2">
        <v>-3.05434442591128</v>
      </c>
      <c r="H22552" s="3">
        <v>1</v>
      </c>
      <c r="I22552" s="2">
        <v>-0.58358270064777096</v>
      </c>
      <c r="J22552" s="3" t="s">
        <v>15</v>
      </c>
      <c r="K22552" t="str">
        <f t="shared" si="358"/>
        <v>no</v>
      </c>
    </row>
    <row r="22553" spans="1:11" x14ac:dyDescent="0.2">
      <c r="A22553" s="4" t="s">
        <v>22562</v>
      </c>
      <c r="B22553" s="2">
        <v>1.5512207696843101</v>
      </c>
      <c r="C22553" s="2">
        <v>0</v>
      </c>
      <c r="D22553" s="3">
        <v>1</v>
      </c>
      <c r="E22553" s="2">
        <v>-3.2614268130599799</v>
      </c>
      <c r="F22553" s="3" t="s">
        <v>15</v>
      </c>
      <c r="G22553" s="2">
        <v>1.21933498630005</v>
      </c>
      <c r="H22553" s="3">
        <v>1</v>
      </c>
      <c r="I22553" s="2">
        <v>2.34454570469275</v>
      </c>
      <c r="J22553" s="3" t="s">
        <v>15</v>
      </c>
      <c r="K22553" t="str">
        <f t="shared" si="358"/>
        <v>no</v>
      </c>
    </row>
    <row r="22554" spans="1:11" x14ac:dyDescent="0.2">
      <c r="A22554" s="4" t="s">
        <v>22563</v>
      </c>
      <c r="B22554" s="2">
        <v>0.95197572343733206</v>
      </c>
      <c r="C22554" s="2">
        <v>1.20043939296513</v>
      </c>
      <c r="D22554" s="3" t="s">
        <v>15</v>
      </c>
      <c r="E22554" s="2">
        <v>-3.26342539072124</v>
      </c>
      <c r="F22554" s="3" t="s">
        <v>15</v>
      </c>
      <c r="G22554" s="2">
        <v>-2.5417551160504899</v>
      </c>
      <c r="H22554" s="3">
        <v>1</v>
      </c>
      <c r="I22554" s="2">
        <v>1.92210966763589</v>
      </c>
      <c r="J22554" s="3" t="s">
        <v>15</v>
      </c>
      <c r="K22554" t="str">
        <f t="shared" si="358"/>
        <v>no</v>
      </c>
    </row>
    <row r="22555" spans="1:11" x14ac:dyDescent="0.2">
      <c r="A22555" s="4" t="s">
        <v>22564</v>
      </c>
      <c r="B22555" s="2">
        <v>0.57456394031292701</v>
      </c>
      <c r="C22555" s="2">
        <v>-0.53429716258546001</v>
      </c>
      <c r="D22555" s="3" t="s">
        <v>15</v>
      </c>
      <c r="E22555" s="2">
        <v>-3.26419122676355</v>
      </c>
      <c r="F22555" s="3" t="s">
        <v>15</v>
      </c>
      <c r="G22555" s="2">
        <v>-2.1035966580324099</v>
      </c>
      <c r="H22555" s="3">
        <v>1</v>
      </c>
      <c r="I22555" s="2">
        <v>0.62629740614567497</v>
      </c>
      <c r="J22555" s="3" t="s">
        <v>15</v>
      </c>
      <c r="K22555" t="str">
        <f t="shared" si="358"/>
        <v>no</v>
      </c>
    </row>
    <row r="22556" spans="1:11" x14ac:dyDescent="0.2">
      <c r="A22556" s="4" t="s">
        <v>22565</v>
      </c>
      <c r="B22556" s="2">
        <v>1.3226310039981899</v>
      </c>
      <c r="C22556" s="2">
        <v>-2.2917787535023</v>
      </c>
      <c r="D22556" s="3">
        <v>0.53822147723643798</v>
      </c>
      <c r="E22556" s="2">
        <v>-3.2646037102307899</v>
      </c>
      <c r="F22556" s="3" t="s">
        <v>15</v>
      </c>
      <c r="G22556" s="2">
        <v>-1.59948733956561</v>
      </c>
      <c r="H22556" s="3">
        <v>1</v>
      </c>
      <c r="I22556" s="2">
        <v>-0.62666238283711895</v>
      </c>
      <c r="J22556" s="3" t="s">
        <v>15</v>
      </c>
      <c r="K22556" t="str">
        <f t="shared" si="358"/>
        <v>no</v>
      </c>
    </row>
    <row r="22557" spans="1:11" x14ac:dyDescent="0.2">
      <c r="A22557" s="4" t="s">
        <v>22566</v>
      </c>
      <c r="B22557" s="2">
        <v>1.0310036681799599</v>
      </c>
      <c r="C22557" s="2">
        <v>0.53092532797954095</v>
      </c>
      <c r="D22557" s="3" t="s">
        <v>15</v>
      </c>
      <c r="E22557" s="2">
        <v>-3.2655486497081099</v>
      </c>
      <c r="F22557" s="3" t="s">
        <v>15</v>
      </c>
      <c r="G22557" s="2">
        <v>-1.3309346602609</v>
      </c>
      <c r="H22557" s="3">
        <v>1</v>
      </c>
      <c r="I22557" s="2">
        <v>2.4655393174267499</v>
      </c>
      <c r="J22557" s="3" t="s">
        <v>15</v>
      </c>
      <c r="K22557" t="str">
        <f t="shared" si="358"/>
        <v>no</v>
      </c>
    </row>
    <row r="22558" spans="1:11" x14ac:dyDescent="0.2">
      <c r="A22558" s="4" t="s">
        <v>22567</v>
      </c>
      <c r="B22558" s="2">
        <v>1.84468053786663</v>
      </c>
      <c r="C22558" s="2">
        <v>-1.5349074408489201</v>
      </c>
      <c r="D22558" s="3">
        <v>0.678792124735626</v>
      </c>
      <c r="E22558" s="2">
        <v>-3.2737333383763101</v>
      </c>
      <c r="F22558" s="3" t="s">
        <v>15</v>
      </c>
      <c r="G22558" s="2">
        <v>-1.63324223207997</v>
      </c>
      <c r="H22558" s="3">
        <v>1</v>
      </c>
      <c r="I22558" s="2">
        <v>0.10558366544742</v>
      </c>
      <c r="J22558" s="3" t="s">
        <v>15</v>
      </c>
      <c r="K22558" t="str">
        <f t="shared" si="358"/>
        <v>no</v>
      </c>
    </row>
    <row r="22559" spans="1:11" x14ac:dyDescent="0.2">
      <c r="A22559" s="4" t="s">
        <v>22568</v>
      </c>
      <c r="B22559" s="2">
        <v>1.4630757618960499</v>
      </c>
      <c r="C22559" s="2">
        <v>-1.9358632006493299</v>
      </c>
      <c r="D22559" s="3">
        <v>0.34693114623835197</v>
      </c>
      <c r="E22559" s="2">
        <v>-3.2737660426473401</v>
      </c>
      <c r="F22559" s="3" t="s">
        <v>15</v>
      </c>
      <c r="G22559" s="2">
        <v>-2.4174789188806902</v>
      </c>
      <c r="H22559" s="3">
        <v>1</v>
      </c>
      <c r="I22559" s="2">
        <v>-1.0795760768826801</v>
      </c>
      <c r="J22559" s="3" t="s">
        <v>15</v>
      </c>
      <c r="K22559" t="str">
        <f t="shared" si="358"/>
        <v>no</v>
      </c>
    </row>
    <row r="22560" spans="1:11" x14ac:dyDescent="0.2">
      <c r="A22560" s="4" t="s">
        <v>22569</v>
      </c>
      <c r="B22560" s="2">
        <v>0.77774536030897401</v>
      </c>
      <c r="C22560" s="2">
        <v>-1.6582273616331</v>
      </c>
      <c r="D22560" s="3" t="s">
        <v>15</v>
      </c>
      <c r="E22560" s="2">
        <v>-3.2781282508854299</v>
      </c>
      <c r="F22560" s="3" t="s">
        <v>15</v>
      </c>
      <c r="G22560" s="2">
        <v>1.75744980100468</v>
      </c>
      <c r="H22560" s="3">
        <v>1</v>
      </c>
      <c r="I22560" s="2">
        <v>3.3773506902570101</v>
      </c>
      <c r="J22560" s="3" t="s">
        <v>15</v>
      </c>
      <c r="K22560" t="str">
        <f t="shared" si="358"/>
        <v>no</v>
      </c>
    </row>
    <row r="22561" spans="1:11" x14ac:dyDescent="0.2">
      <c r="A22561" s="4" t="s">
        <v>22570</v>
      </c>
      <c r="B22561" s="2">
        <v>0.70271329445915598</v>
      </c>
      <c r="C22561" s="2">
        <v>-1.78394880519793</v>
      </c>
      <c r="D22561" s="3" t="s">
        <v>15</v>
      </c>
      <c r="E22561" s="2">
        <v>-3.2829126600348699</v>
      </c>
      <c r="F22561" s="3" t="s">
        <v>15</v>
      </c>
      <c r="G22561" s="2">
        <v>9.0448789186666795E-2</v>
      </c>
      <c r="H22561" s="3">
        <v>1</v>
      </c>
      <c r="I22561" s="2">
        <v>1.58941264402361</v>
      </c>
      <c r="J22561" s="3" t="s">
        <v>15</v>
      </c>
      <c r="K22561" t="str">
        <f t="shared" si="358"/>
        <v>no</v>
      </c>
    </row>
    <row r="22562" spans="1:11" x14ac:dyDescent="0.2">
      <c r="A22562" s="4" t="s">
        <v>22571</v>
      </c>
      <c r="B22562" s="2">
        <v>1.4105415179082801</v>
      </c>
      <c r="C22562" s="2">
        <v>-3.4503851542852502</v>
      </c>
      <c r="D22562" s="3">
        <v>0.36107359176175502</v>
      </c>
      <c r="E22562" s="2">
        <v>-3.28466053364959</v>
      </c>
      <c r="F22562" s="3" t="s">
        <v>15</v>
      </c>
      <c r="G22562" s="2">
        <v>-3.2576829753290001E-2</v>
      </c>
      <c r="H22562" s="3">
        <v>1</v>
      </c>
      <c r="I22562" s="2">
        <v>-0.198301450388954</v>
      </c>
      <c r="J22562" s="3" t="s">
        <v>15</v>
      </c>
      <c r="K22562" t="str">
        <f t="shared" si="358"/>
        <v>no</v>
      </c>
    </row>
    <row r="22563" spans="1:11" x14ac:dyDescent="0.2">
      <c r="A22563" s="4" t="s">
        <v>22572</v>
      </c>
      <c r="B22563" s="2">
        <v>0.28158682530377599</v>
      </c>
      <c r="C22563" s="2">
        <v>-2.7111792513541402</v>
      </c>
      <c r="D22563" s="3" t="s">
        <v>15</v>
      </c>
      <c r="E22563" s="2">
        <v>-3.2874343649053301</v>
      </c>
      <c r="F22563" s="3" t="s">
        <v>15</v>
      </c>
      <c r="G22563" s="2">
        <v>0.66612336695703001</v>
      </c>
      <c r="H22563" s="3">
        <v>1</v>
      </c>
      <c r="I22563" s="2">
        <v>1.2423784805082201</v>
      </c>
      <c r="J22563" s="3" t="s">
        <v>15</v>
      </c>
      <c r="K22563" t="str">
        <f t="shared" si="358"/>
        <v>no</v>
      </c>
    </row>
    <row r="22564" spans="1:11" x14ac:dyDescent="0.2">
      <c r="A22564" s="4" t="s">
        <v>22573</v>
      </c>
      <c r="B22564" s="2">
        <v>0.577699265517432</v>
      </c>
      <c r="C22564" s="2">
        <v>-2.87171608287677</v>
      </c>
      <c r="D22564" s="3" t="s">
        <v>15</v>
      </c>
      <c r="E22564" s="2">
        <v>-3.29045800056628</v>
      </c>
      <c r="F22564" s="3" t="s">
        <v>15</v>
      </c>
      <c r="G22564" s="2">
        <v>0.30681406321413601</v>
      </c>
      <c r="H22564" s="3">
        <v>1</v>
      </c>
      <c r="I22564" s="2">
        <v>0.72555598090365003</v>
      </c>
      <c r="J22564" s="3" t="s">
        <v>15</v>
      </c>
      <c r="K22564" t="str">
        <f t="shared" si="358"/>
        <v>no</v>
      </c>
    </row>
    <row r="22565" spans="1:11" x14ac:dyDescent="0.2">
      <c r="A22565" s="4" t="s">
        <v>22574</v>
      </c>
      <c r="B22565" s="2">
        <v>5.6905677405361699</v>
      </c>
      <c r="C22565" s="2">
        <v>-7.7800273688519299</v>
      </c>
      <c r="D22565" s="3" t="s">
        <v>15</v>
      </c>
      <c r="E22565" s="2">
        <v>-3.30118153842453</v>
      </c>
      <c r="F22565" s="3" t="s">
        <v>15</v>
      </c>
      <c r="G22565" s="2">
        <v>-0.39183319458565502</v>
      </c>
      <c r="H22565" s="3" t="s">
        <v>15</v>
      </c>
      <c r="I22565" s="2">
        <v>-4.8706790250130503</v>
      </c>
      <c r="J22565" s="3" t="s">
        <v>15</v>
      </c>
      <c r="K22565" t="str">
        <f t="shared" si="358"/>
        <v>no</v>
      </c>
    </row>
    <row r="22566" spans="1:11" x14ac:dyDescent="0.2">
      <c r="A22566" s="4" t="s">
        <v>22575</v>
      </c>
      <c r="B22566" s="2">
        <v>0.74627793450297497</v>
      </c>
      <c r="C22566" s="2">
        <v>-5.25912226683407</v>
      </c>
      <c r="D22566" s="3" t="s">
        <v>15</v>
      </c>
      <c r="E22566" s="2">
        <v>-3.3011871391381198</v>
      </c>
      <c r="F22566" s="3" t="s">
        <v>15</v>
      </c>
      <c r="G22566" s="2">
        <v>0</v>
      </c>
      <c r="H22566" s="3">
        <v>1</v>
      </c>
      <c r="I22566" s="2">
        <v>-1.86887935230028</v>
      </c>
      <c r="J22566" s="3" t="s">
        <v>15</v>
      </c>
      <c r="K22566" t="str">
        <f t="shared" si="358"/>
        <v>no</v>
      </c>
    </row>
    <row r="22567" spans="1:11" x14ac:dyDescent="0.2">
      <c r="A22567" s="4" t="s">
        <v>22576</v>
      </c>
      <c r="B22567" s="2">
        <v>0.49260932671458701</v>
      </c>
      <c r="C22567" s="2">
        <v>-4.6453074915980004</v>
      </c>
      <c r="D22567" s="3" t="s">
        <v>15</v>
      </c>
      <c r="E22567" s="2">
        <v>-3.3011883733143601</v>
      </c>
      <c r="F22567" s="3" t="s">
        <v>15</v>
      </c>
      <c r="G22567" s="2">
        <v>0</v>
      </c>
      <c r="H22567" s="3">
        <v>1</v>
      </c>
      <c r="I22567" s="2">
        <v>-1.2550644075227599</v>
      </c>
      <c r="J22567" s="3" t="s">
        <v>15</v>
      </c>
      <c r="K22567" t="str">
        <f t="shared" si="358"/>
        <v>no</v>
      </c>
    </row>
    <row r="22568" spans="1:11" x14ac:dyDescent="0.2">
      <c r="A22568" s="4" t="s">
        <v>22577</v>
      </c>
      <c r="B22568" s="2">
        <v>0.49260932671458701</v>
      </c>
      <c r="C22568" s="2">
        <v>-4.6453074915980004</v>
      </c>
      <c r="D22568" s="3" t="s">
        <v>15</v>
      </c>
      <c r="E22568" s="2">
        <v>-3.3011883733143601</v>
      </c>
      <c r="F22568" s="3" t="s">
        <v>15</v>
      </c>
      <c r="G22568" s="2">
        <v>0</v>
      </c>
      <c r="H22568" s="3">
        <v>1</v>
      </c>
      <c r="I22568" s="2">
        <v>-1.2550644075227599</v>
      </c>
      <c r="J22568" s="3" t="s">
        <v>15</v>
      </c>
      <c r="K22568" t="str">
        <f t="shared" si="358"/>
        <v>no</v>
      </c>
    </row>
    <row r="22569" spans="1:11" x14ac:dyDescent="0.2">
      <c r="A22569" s="4" t="s">
        <v>22578</v>
      </c>
      <c r="B22569" s="2">
        <v>0.46446550416063898</v>
      </c>
      <c r="C22569" s="2">
        <v>-4.0561131053130497</v>
      </c>
      <c r="D22569" s="3" t="s">
        <v>15</v>
      </c>
      <c r="E22569" s="2">
        <v>-3.3011885780447798</v>
      </c>
      <c r="F22569" s="3" t="s">
        <v>15</v>
      </c>
      <c r="G22569" s="2">
        <v>-0.39183965355146699</v>
      </c>
      <c r="H22569" s="3">
        <v>1</v>
      </c>
      <c r="I22569" s="2">
        <v>-1.14676418081973</v>
      </c>
      <c r="J22569" s="3" t="s">
        <v>15</v>
      </c>
      <c r="K22569" t="str">
        <f t="shared" si="358"/>
        <v>no</v>
      </c>
    </row>
    <row r="22570" spans="1:11" x14ac:dyDescent="0.2">
      <c r="A22570" s="4" t="s">
        <v>22579</v>
      </c>
      <c r="B22570" s="2">
        <v>0.504844561768512</v>
      </c>
      <c r="C22570" s="2">
        <v>-1.8777779627339399</v>
      </c>
      <c r="D22570" s="3" t="s">
        <v>15</v>
      </c>
      <c r="E22570" s="2">
        <v>-3.3011889043866001</v>
      </c>
      <c r="F22570" s="3" t="s">
        <v>15</v>
      </c>
      <c r="G22570" s="2">
        <v>-2.39754382525512</v>
      </c>
      <c r="H22570" s="3">
        <v>1</v>
      </c>
      <c r="I22570" s="2">
        <v>-0.97413288360244799</v>
      </c>
      <c r="J22570" s="3" t="s">
        <v>15</v>
      </c>
      <c r="K22570" t="str">
        <f t="shared" si="358"/>
        <v>no</v>
      </c>
    </row>
    <row r="22571" spans="1:11" x14ac:dyDescent="0.2">
      <c r="A22571" s="4" t="s">
        <v>22580</v>
      </c>
      <c r="B22571" s="2">
        <v>0.41602854648660798</v>
      </c>
      <c r="C22571" s="2">
        <v>-3.8834665452036998</v>
      </c>
      <c r="D22571" s="3" t="s">
        <v>15</v>
      </c>
      <c r="E22571" s="2">
        <v>-3.3011889044155098</v>
      </c>
      <c r="F22571" s="3" t="s">
        <v>15</v>
      </c>
      <c r="G22571" s="2">
        <v>-0.39183995299934998</v>
      </c>
      <c r="H22571" s="3">
        <v>1</v>
      </c>
      <c r="I22571" s="2">
        <v>-0.97411759378753704</v>
      </c>
      <c r="J22571" s="3" t="s">
        <v>15</v>
      </c>
      <c r="K22571" t="str">
        <f t="shared" si="358"/>
        <v>no</v>
      </c>
    </row>
    <row r="22572" spans="1:11" x14ac:dyDescent="0.2">
      <c r="A22572" s="4" t="s">
        <v>22581</v>
      </c>
      <c r="B22572" s="2">
        <v>0.40096492668692002</v>
      </c>
      <c r="C22572" s="2">
        <v>-4.36435705575634</v>
      </c>
      <c r="D22572" s="3" t="s">
        <v>15</v>
      </c>
      <c r="E22572" s="2">
        <v>-3.3011889044224398</v>
      </c>
      <c r="F22572" s="3" t="s">
        <v>15</v>
      </c>
      <c r="G22572" s="2">
        <v>0</v>
      </c>
      <c r="H22572" s="3">
        <v>1</v>
      </c>
      <c r="I22572" s="2">
        <v>-0.97411392786921502</v>
      </c>
      <c r="J22572" s="3" t="s">
        <v>15</v>
      </c>
      <c r="K22572" t="str">
        <f t="shared" si="358"/>
        <v>no</v>
      </c>
    </row>
    <row r="22573" spans="1:11" x14ac:dyDescent="0.2">
      <c r="A22573" s="4" t="s">
        <v>22582</v>
      </c>
      <c r="B22573" s="2">
        <v>0.40096492668692002</v>
      </c>
      <c r="C22573" s="2">
        <v>-4.36435705575634</v>
      </c>
      <c r="D22573" s="3" t="s">
        <v>15</v>
      </c>
      <c r="E22573" s="2">
        <v>-3.3011889044224398</v>
      </c>
      <c r="F22573" s="3" t="s">
        <v>15</v>
      </c>
      <c r="G22573" s="2">
        <v>0</v>
      </c>
      <c r="H22573" s="3">
        <v>1</v>
      </c>
      <c r="I22573" s="2">
        <v>-0.97411392786921502</v>
      </c>
      <c r="J22573" s="3" t="s">
        <v>15</v>
      </c>
      <c r="K22573" t="str">
        <f t="shared" si="358"/>
        <v>no</v>
      </c>
    </row>
    <row r="22574" spans="1:11" x14ac:dyDescent="0.2">
      <c r="A22574" s="4" t="s">
        <v>22583</v>
      </c>
      <c r="B22574" s="2">
        <v>0.40096492668692002</v>
      </c>
      <c r="C22574" s="2">
        <v>-4.36435705575634</v>
      </c>
      <c r="D22574" s="3" t="s">
        <v>15</v>
      </c>
      <c r="E22574" s="2">
        <v>-3.3011889044224398</v>
      </c>
      <c r="F22574" s="3" t="s">
        <v>15</v>
      </c>
      <c r="G22574" s="2">
        <v>0</v>
      </c>
      <c r="H22574" s="3">
        <v>1</v>
      </c>
      <c r="I22574" s="2">
        <v>-0.97411392786921502</v>
      </c>
      <c r="J22574" s="3" t="s">
        <v>15</v>
      </c>
      <c r="K22574" t="str">
        <f t="shared" si="358"/>
        <v>no</v>
      </c>
    </row>
    <row r="22575" spans="1:11" x14ac:dyDescent="0.2">
      <c r="A22575" s="4" t="s">
        <v>22584</v>
      </c>
      <c r="B22575" s="2">
        <v>0.33944776625862799</v>
      </c>
      <c r="C22575" s="2">
        <v>-3.0759002820246901</v>
      </c>
      <c r="D22575" s="3" t="s">
        <v>15</v>
      </c>
      <c r="E22575" s="2">
        <v>-3.3011895219563798</v>
      </c>
      <c r="F22575" s="3" t="s">
        <v>15</v>
      </c>
      <c r="G22575" s="2">
        <v>-0.87273469606813703</v>
      </c>
      <c r="H22575" s="3">
        <v>1</v>
      </c>
      <c r="I22575" s="2">
        <v>-0.647445456136446</v>
      </c>
      <c r="J22575" s="3" t="s">
        <v>15</v>
      </c>
      <c r="K22575" t="str">
        <f t="shared" si="358"/>
        <v>no</v>
      </c>
    </row>
    <row r="22576" spans="1:11" x14ac:dyDescent="0.2">
      <c r="A22576" s="4" t="s">
        <v>22585</v>
      </c>
      <c r="B22576" s="2">
        <v>0.32689154883997801</v>
      </c>
      <c r="C22576" s="2">
        <v>-3.5567910295224401</v>
      </c>
      <c r="D22576" s="3" t="s">
        <v>15</v>
      </c>
      <c r="E22576" s="2">
        <v>-3.30118952196286</v>
      </c>
      <c r="F22576" s="3" t="s">
        <v>15</v>
      </c>
      <c r="G22576" s="2">
        <v>-0.39184051960368799</v>
      </c>
      <c r="H22576" s="3">
        <v>1</v>
      </c>
      <c r="I22576" s="2">
        <v>-0.64744202716326704</v>
      </c>
      <c r="J22576" s="3" t="s">
        <v>15</v>
      </c>
      <c r="K22576" t="str">
        <f t="shared" si="358"/>
        <v>no</v>
      </c>
    </row>
    <row r="22577" spans="1:11" x14ac:dyDescent="0.2">
      <c r="A22577" s="4" t="s">
        <v>22586</v>
      </c>
      <c r="B22577" s="2">
        <v>0.32689154883997801</v>
      </c>
      <c r="C22577" s="2">
        <v>-3.5567910295224401</v>
      </c>
      <c r="D22577" s="3" t="s">
        <v>15</v>
      </c>
      <c r="E22577" s="2">
        <v>-3.30118952196286</v>
      </c>
      <c r="F22577" s="3" t="s">
        <v>15</v>
      </c>
      <c r="G22577" s="2">
        <v>-0.39184051960368799</v>
      </c>
      <c r="H22577" s="3">
        <v>1</v>
      </c>
      <c r="I22577" s="2">
        <v>-0.64744202716326704</v>
      </c>
      <c r="J22577" s="3" t="s">
        <v>15</v>
      </c>
      <c r="K22577" t="str">
        <f t="shared" si="358"/>
        <v>no</v>
      </c>
    </row>
    <row r="22578" spans="1:11" x14ac:dyDescent="0.2">
      <c r="A22578" s="4" t="s">
        <v>22587</v>
      </c>
      <c r="B22578" s="2">
        <v>0.32438414645893998</v>
      </c>
      <c r="C22578" s="2">
        <v>-3.5567910295224401</v>
      </c>
      <c r="D22578" s="3" t="s">
        <v>15</v>
      </c>
      <c r="E22578" s="2">
        <v>-3.30118952196286</v>
      </c>
      <c r="F22578" s="3" t="s">
        <v>15</v>
      </c>
      <c r="G22578" s="2">
        <v>-0.39184051960368799</v>
      </c>
      <c r="H22578" s="3">
        <v>1</v>
      </c>
      <c r="I22578" s="2">
        <v>-0.64744202716326704</v>
      </c>
      <c r="J22578" s="3" t="s">
        <v>15</v>
      </c>
      <c r="K22578" t="str">
        <f t="shared" si="358"/>
        <v>no</v>
      </c>
    </row>
    <row r="22579" spans="1:11" x14ac:dyDescent="0.2">
      <c r="A22579" s="4" t="s">
        <v>22588</v>
      </c>
      <c r="B22579" s="2">
        <v>0.32438414645893998</v>
      </c>
      <c r="C22579" s="2">
        <v>-3.5567910295224401</v>
      </c>
      <c r="D22579" s="3" t="s">
        <v>15</v>
      </c>
      <c r="E22579" s="2">
        <v>-3.30118952196286</v>
      </c>
      <c r="F22579" s="3" t="s">
        <v>15</v>
      </c>
      <c r="G22579" s="2">
        <v>-0.39184051960368799</v>
      </c>
      <c r="H22579" s="3">
        <v>1</v>
      </c>
      <c r="I22579" s="2">
        <v>-0.64744202716326704</v>
      </c>
      <c r="J22579" s="3" t="s">
        <v>15</v>
      </c>
      <c r="K22579" t="str">
        <f t="shared" si="358"/>
        <v>no</v>
      </c>
    </row>
    <row r="22580" spans="1:11" x14ac:dyDescent="0.2">
      <c r="A22580" s="4" t="s">
        <v>22589</v>
      </c>
      <c r="B22580" s="2">
        <v>0.32438414645893998</v>
      </c>
      <c r="C22580" s="2">
        <v>-3.5567910295224401</v>
      </c>
      <c r="D22580" s="3" t="s">
        <v>15</v>
      </c>
      <c r="E22580" s="2">
        <v>-3.30118952196286</v>
      </c>
      <c r="F22580" s="3" t="s">
        <v>15</v>
      </c>
      <c r="G22580" s="2">
        <v>-0.39184051960368799</v>
      </c>
      <c r="H22580" s="3">
        <v>1</v>
      </c>
      <c r="I22580" s="2">
        <v>-0.64744202716326704</v>
      </c>
      <c r="J22580" s="3" t="s">
        <v>15</v>
      </c>
      <c r="K22580" t="str">
        <f t="shared" si="358"/>
        <v>no</v>
      </c>
    </row>
    <row r="22581" spans="1:11" x14ac:dyDescent="0.2">
      <c r="A22581" s="4" t="s">
        <v>22590</v>
      </c>
      <c r="B22581" s="2">
        <v>0.30932052665925203</v>
      </c>
      <c r="C22581" s="2">
        <v>-4.0376817770252504</v>
      </c>
      <c r="D22581" s="3" t="s">
        <v>15</v>
      </c>
      <c r="E22581" s="2">
        <v>-3.3011895219693401</v>
      </c>
      <c r="F22581" s="3" t="s">
        <v>15</v>
      </c>
      <c r="G22581" s="2">
        <v>0</v>
      </c>
      <c r="H22581" s="3">
        <v>1</v>
      </c>
      <c r="I22581" s="2">
        <v>-0.64743859819514604</v>
      </c>
      <c r="J22581" s="3" t="s">
        <v>15</v>
      </c>
      <c r="K22581" t="str">
        <f t="shared" si="358"/>
        <v>no</v>
      </c>
    </row>
    <row r="22582" spans="1:11" x14ac:dyDescent="0.2">
      <c r="A22582" s="4" t="s">
        <v>22591</v>
      </c>
      <c r="B22582" s="2">
        <v>0.30932052665925203</v>
      </c>
      <c r="C22582" s="2">
        <v>-4.0376817770252504</v>
      </c>
      <c r="D22582" s="3" t="s">
        <v>15</v>
      </c>
      <c r="E22582" s="2">
        <v>-3.3011895219693401</v>
      </c>
      <c r="F22582" s="3" t="s">
        <v>15</v>
      </c>
      <c r="G22582" s="2">
        <v>0</v>
      </c>
      <c r="H22582" s="3">
        <v>1</v>
      </c>
      <c r="I22582" s="2">
        <v>-0.64743859819514604</v>
      </c>
      <c r="J22582" s="3" t="s">
        <v>15</v>
      </c>
      <c r="K22582" t="str">
        <f t="shared" si="358"/>
        <v>no</v>
      </c>
    </row>
    <row r="22583" spans="1:11" x14ac:dyDescent="0.2">
      <c r="A22583" s="4" t="s">
        <v>22592</v>
      </c>
      <c r="B22583" s="2">
        <v>0.30932052665925203</v>
      </c>
      <c r="C22583" s="2">
        <v>-4.0376817770252504</v>
      </c>
      <c r="D22583" s="3" t="s">
        <v>15</v>
      </c>
      <c r="E22583" s="2">
        <v>-3.3011895219693401</v>
      </c>
      <c r="F22583" s="3" t="s">
        <v>15</v>
      </c>
      <c r="G22583" s="2">
        <v>0</v>
      </c>
      <c r="H22583" s="3">
        <v>1</v>
      </c>
      <c r="I22583" s="2">
        <v>-0.64743859819514604</v>
      </c>
      <c r="J22583" s="3" t="s">
        <v>15</v>
      </c>
      <c r="K22583" t="str">
        <f t="shared" si="358"/>
        <v>no</v>
      </c>
    </row>
    <row r="22584" spans="1:11" x14ac:dyDescent="0.2">
      <c r="A22584" s="4" t="s">
        <v>22593</v>
      </c>
      <c r="B22584" s="2">
        <v>0.27222542151621598</v>
      </c>
      <c r="C22584" s="2">
        <v>-3.9060948091754599</v>
      </c>
      <c r="D22584" s="3" t="s">
        <v>15</v>
      </c>
      <c r="E22584" s="2">
        <v>-3.3011897707216602</v>
      </c>
      <c r="F22584" s="3" t="s">
        <v>15</v>
      </c>
      <c r="G22584" s="2">
        <v>0</v>
      </c>
      <c r="H22584" s="3">
        <v>1</v>
      </c>
      <c r="I22584" s="2">
        <v>-0.515851609824858</v>
      </c>
      <c r="J22584" s="3" t="s">
        <v>15</v>
      </c>
      <c r="K22584" t="str">
        <f t="shared" si="358"/>
        <v>no</v>
      </c>
    </row>
    <row r="22585" spans="1:11" x14ac:dyDescent="0.2">
      <c r="A22585" s="4" t="s">
        <v>22594</v>
      </c>
      <c r="B22585" s="2">
        <v>0.39843956422783999</v>
      </c>
      <c r="C22585" s="2">
        <v>-4.6757680017098402E-2</v>
      </c>
      <c r="D22585" s="3" t="s">
        <v>15</v>
      </c>
      <c r="E22585" s="2">
        <v>-3.3011908221218</v>
      </c>
      <c r="F22585" s="3" t="s">
        <v>15</v>
      </c>
      <c r="G22585" s="2">
        <v>-3.2141076619370401</v>
      </c>
      <c r="H22585" s="3">
        <v>1</v>
      </c>
      <c r="I22585" s="2">
        <v>4.0325480167667703E-2</v>
      </c>
      <c r="J22585" s="3" t="s">
        <v>15</v>
      </c>
      <c r="K22585" t="str">
        <f t="shared" si="358"/>
        <v>no</v>
      </c>
    </row>
    <row r="22586" spans="1:11" x14ac:dyDescent="0.2">
      <c r="A22586" s="4" t="s">
        <v>22595</v>
      </c>
      <c r="B22586" s="2">
        <v>0.34007015260163997</v>
      </c>
      <c r="C22586" s="2">
        <v>-0.61485455245475895</v>
      </c>
      <c r="D22586" s="3" t="s">
        <v>15</v>
      </c>
      <c r="E22586" s="2">
        <v>-3.3011908221354598</v>
      </c>
      <c r="F22586" s="3" t="s">
        <v>15</v>
      </c>
      <c r="G22586" s="2">
        <v>-2.6460035678212899</v>
      </c>
      <c r="H22586" s="3">
        <v>1</v>
      </c>
      <c r="I22586" s="2">
        <v>4.03327018594088E-2</v>
      </c>
      <c r="J22586" s="3" t="s">
        <v>15</v>
      </c>
      <c r="K22586" t="str">
        <f t="shared" si="358"/>
        <v>no</v>
      </c>
    </row>
    <row r="22587" spans="1:11" x14ac:dyDescent="0.2">
      <c r="A22587" s="4" t="s">
        <v>22596</v>
      </c>
      <c r="B22587" s="2">
        <v>0.27013070919018001</v>
      </c>
      <c r="C22587" s="2">
        <v>-1.80593602370321</v>
      </c>
      <c r="D22587" s="3" t="s">
        <v>15</v>
      </c>
      <c r="E22587" s="2">
        <v>-3.30119082216408</v>
      </c>
      <c r="F22587" s="3" t="s">
        <v>15</v>
      </c>
      <c r="G22587" s="2">
        <v>-1.4549069556654499</v>
      </c>
      <c r="H22587" s="3">
        <v>1</v>
      </c>
      <c r="I22587" s="2">
        <v>4.0347842795417699E-2</v>
      </c>
      <c r="J22587" s="3" t="s">
        <v>15</v>
      </c>
      <c r="K22587" t="str">
        <f t="shared" si="358"/>
        <v>no</v>
      </c>
    </row>
    <row r="22588" spans="1:11" x14ac:dyDescent="0.2">
      <c r="A22588" s="4" t="s">
        <v>22597</v>
      </c>
      <c r="B22588" s="2">
        <v>0.27013070919018001</v>
      </c>
      <c r="C22588" s="2">
        <v>-1.80593602370321</v>
      </c>
      <c r="D22588" s="3" t="s">
        <v>15</v>
      </c>
      <c r="E22588" s="2">
        <v>-3.30119082216408</v>
      </c>
      <c r="F22588" s="3" t="s">
        <v>15</v>
      </c>
      <c r="G22588" s="2">
        <v>-1.4549069556654499</v>
      </c>
      <c r="H22588" s="3">
        <v>1</v>
      </c>
      <c r="I22588" s="2">
        <v>4.0347842795417699E-2</v>
      </c>
      <c r="J22588" s="3" t="s">
        <v>15</v>
      </c>
      <c r="K22588" t="str">
        <f t="shared" ref="K22588:K22651" si="359">IF(OR(AND(ABS(C22588)&gt;$B$2,D22588&lt;$B$3),AND(ABS(E22588)&gt;$B$2,F22588&lt;$B$3)),"yes","no")</f>
        <v>no</v>
      </c>
    </row>
    <row r="22589" spans="1:11" x14ac:dyDescent="0.2">
      <c r="A22589" s="4" t="s">
        <v>22598</v>
      </c>
      <c r="B22589" s="2">
        <v>0.26286698603064801</v>
      </c>
      <c r="C22589" s="2">
        <v>-1.93211325198359</v>
      </c>
      <c r="D22589" s="3" t="s">
        <v>15</v>
      </c>
      <c r="E22589" s="2">
        <v>-3.3011908221661601</v>
      </c>
      <c r="F22589" s="3" t="s">
        <v>15</v>
      </c>
      <c r="G22589" s="2">
        <v>-1.32872857651676</v>
      </c>
      <c r="H22589" s="3">
        <v>1</v>
      </c>
      <c r="I22589" s="2">
        <v>4.0348993665816901E-2</v>
      </c>
      <c r="J22589" s="3" t="s">
        <v>15</v>
      </c>
      <c r="K22589" t="str">
        <f t="shared" si="359"/>
        <v>no</v>
      </c>
    </row>
    <row r="22590" spans="1:11" x14ac:dyDescent="0.2">
      <c r="A22590" s="4" t="s">
        <v>22599</v>
      </c>
      <c r="B22590" s="2">
        <v>0.25264584833731402</v>
      </c>
      <c r="C22590" s="2">
        <v>-2.3880996899447799</v>
      </c>
      <c r="D22590" s="3" t="s">
        <v>15</v>
      </c>
      <c r="E22590" s="2">
        <v>-3.3011908221780701</v>
      </c>
      <c r="F22590" s="3" t="s">
        <v>15</v>
      </c>
      <c r="G22590" s="2">
        <v>-0.87273588902806998</v>
      </c>
      <c r="H22590" s="3">
        <v>1</v>
      </c>
      <c r="I22590" s="2">
        <v>4.0355243205221603E-2</v>
      </c>
      <c r="J22590" s="3" t="s">
        <v>15</v>
      </c>
      <c r="K22590" t="str">
        <f t="shared" si="359"/>
        <v>no</v>
      </c>
    </row>
    <row r="22591" spans="1:11" x14ac:dyDescent="0.2">
      <c r="A22591" s="4" t="s">
        <v>22600</v>
      </c>
      <c r="B22591" s="2">
        <v>0.235160987484449</v>
      </c>
      <c r="C22591" s="2">
        <v>-2.8689877534117798</v>
      </c>
      <c r="D22591" s="3" t="s">
        <v>15</v>
      </c>
      <c r="E22591" s="2">
        <v>-3.3011908221896298</v>
      </c>
      <c r="F22591" s="3" t="s">
        <v>15</v>
      </c>
      <c r="G22591" s="2">
        <v>-0.39184171256827799</v>
      </c>
      <c r="H22591" s="3">
        <v>1</v>
      </c>
      <c r="I22591" s="2">
        <v>4.03613562095676E-2</v>
      </c>
      <c r="J22591" s="3" t="s">
        <v>15</v>
      </c>
      <c r="K22591" t="str">
        <f t="shared" si="359"/>
        <v>no</v>
      </c>
    </row>
    <row r="22592" spans="1:11" x14ac:dyDescent="0.2">
      <c r="A22592" s="4" t="s">
        <v>22601</v>
      </c>
      <c r="B22592" s="2">
        <v>0.28664083610902302</v>
      </c>
      <c r="C22592" s="2">
        <v>-3.3498759058944398</v>
      </c>
      <c r="D22592" s="3" t="s">
        <v>15</v>
      </c>
      <c r="E22592" s="2">
        <v>-3.30119082220099</v>
      </c>
      <c r="F22592" s="3" t="s">
        <v>15</v>
      </c>
      <c r="G22592" s="2">
        <v>0</v>
      </c>
      <c r="H22592" s="3">
        <v>1</v>
      </c>
      <c r="I22592" s="2">
        <v>4.03673801982284E-2</v>
      </c>
      <c r="J22592" s="3" t="s">
        <v>15</v>
      </c>
      <c r="K22592" t="str">
        <f t="shared" si="359"/>
        <v>no</v>
      </c>
    </row>
    <row r="22593" spans="1:11" x14ac:dyDescent="0.2">
      <c r="A22593" s="4" t="s">
        <v>22602</v>
      </c>
      <c r="B22593" s="2">
        <v>0.217676126631584</v>
      </c>
      <c r="C22593" s="2">
        <v>-3.3498758168793499</v>
      </c>
      <c r="D22593" s="3" t="s">
        <v>15</v>
      </c>
      <c r="E22593" s="2">
        <v>-3.3011908222011801</v>
      </c>
      <c r="F22593" s="3" t="s">
        <v>15</v>
      </c>
      <c r="G22593" s="2">
        <v>0</v>
      </c>
      <c r="H22593" s="3">
        <v>1</v>
      </c>
      <c r="I22593" s="2">
        <v>4.0367469213350098E-2</v>
      </c>
      <c r="J22593" s="3" t="s">
        <v>15</v>
      </c>
      <c r="K22593" t="str">
        <f t="shared" si="359"/>
        <v>no</v>
      </c>
    </row>
    <row r="22594" spans="1:11" x14ac:dyDescent="0.2">
      <c r="A22594" s="4" t="s">
        <v>22603</v>
      </c>
      <c r="B22594" s="2">
        <v>0.217676126631584</v>
      </c>
      <c r="C22594" s="2">
        <v>-3.3498758168793499</v>
      </c>
      <c r="D22594" s="3" t="s">
        <v>15</v>
      </c>
      <c r="E22594" s="2">
        <v>-3.3011908222011801</v>
      </c>
      <c r="F22594" s="3" t="s">
        <v>15</v>
      </c>
      <c r="G22594" s="2">
        <v>0</v>
      </c>
      <c r="H22594" s="3">
        <v>1</v>
      </c>
      <c r="I22594" s="2">
        <v>4.0367469213350098E-2</v>
      </c>
      <c r="J22594" s="3" t="s">
        <v>15</v>
      </c>
      <c r="K22594" t="str">
        <f t="shared" si="359"/>
        <v>no</v>
      </c>
    </row>
    <row r="22595" spans="1:11" x14ac:dyDescent="0.2">
      <c r="A22595" s="4" t="s">
        <v>22604</v>
      </c>
      <c r="B22595" s="2">
        <v>0.217676126631584</v>
      </c>
      <c r="C22595" s="2">
        <v>-3.3498758168793499</v>
      </c>
      <c r="D22595" s="3" t="s">
        <v>15</v>
      </c>
      <c r="E22595" s="2">
        <v>-3.3011908222011801</v>
      </c>
      <c r="F22595" s="3" t="s">
        <v>15</v>
      </c>
      <c r="G22595" s="2">
        <v>0</v>
      </c>
      <c r="H22595" s="3">
        <v>1</v>
      </c>
      <c r="I22595" s="2">
        <v>4.0367469213350098E-2</v>
      </c>
      <c r="J22595" s="3" t="s">
        <v>15</v>
      </c>
      <c r="K22595" t="str">
        <f t="shared" si="359"/>
        <v>no</v>
      </c>
    </row>
    <row r="22596" spans="1:11" x14ac:dyDescent="0.2">
      <c r="A22596" s="4" t="s">
        <v>22605</v>
      </c>
      <c r="B22596" s="2">
        <v>0.217676126631584</v>
      </c>
      <c r="C22596" s="2">
        <v>-3.3498758168793499</v>
      </c>
      <c r="D22596" s="3" t="s">
        <v>15</v>
      </c>
      <c r="E22596" s="2">
        <v>-3.3011908222011801</v>
      </c>
      <c r="F22596" s="3" t="s">
        <v>15</v>
      </c>
      <c r="G22596" s="2">
        <v>0</v>
      </c>
      <c r="H22596" s="3">
        <v>1</v>
      </c>
      <c r="I22596" s="2">
        <v>4.0367469213350098E-2</v>
      </c>
      <c r="J22596" s="3" t="s">
        <v>15</v>
      </c>
      <c r="K22596" t="str">
        <f t="shared" si="359"/>
        <v>no</v>
      </c>
    </row>
    <row r="22597" spans="1:11" x14ac:dyDescent="0.2">
      <c r="A22597" s="4" t="s">
        <v>22606</v>
      </c>
      <c r="B22597" s="2">
        <v>0.217676126631584</v>
      </c>
      <c r="C22597" s="2">
        <v>-3.3498758168793499</v>
      </c>
      <c r="D22597" s="3" t="s">
        <v>15</v>
      </c>
      <c r="E22597" s="2">
        <v>-3.3011908222011801</v>
      </c>
      <c r="F22597" s="3" t="s">
        <v>15</v>
      </c>
      <c r="G22597" s="2">
        <v>0</v>
      </c>
      <c r="H22597" s="3">
        <v>1</v>
      </c>
      <c r="I22597" s="2">
        <v>4.0367469213350098E-2</v>
      </c>
      <c r="J22597" s="3" t="s">
        <v>15</v>
      </c>
      <c r="K22597" t="str">
        <f t="shared" si="359"/>
        <v>no</v>
      </c>
    </row>
    <row r="22598" spans="1:11" x14ac:dyDescent="0.2">
      <c r="A22598" s="4" t="s">
        <v>22607</v>
      </c>
      <c r="B22598" s="2">
        <v>0.22721754079994499</v>
      </c>
      <c r="C22598" s="2">
        <v>-1.7009129577768001</v>
      </c>
      <c r="D22598" s="3" t="s">
        <v>15</v>
      </c>
      <c r="E22598" s="2">
        <v>-3.30119102069958</v>
      </c>
      <c r="F22598" s="3" t="s">
        <v>15</v>
      </c>
      <c r="G22598" s="2">
        <v>-1.4549076601670199</v>
      </c>
      <c r="H22598" s="3">
        <v>1</v>
      </c>
      <c r="I22598" s="2">
        <v>0.14537040275576299</v>
      </c>
      <c r="J22598" s="3" t="s">
        <v>15</v>
      </c>
      <c r="K22598" t="str">
        <f t="shared" si="359"/>
        <v>no</v>
      </c>
    </row>
    <row r="22599" spans="1:11" x14ac:dyDescent="0.2">
      <c r="A22599" s="4" t="s">
        <v>22608</v>
      </c>
      <c r="B22599" s="2">
        <v>0.17476295824134999</v>
      </c>
      <c r="C22599" s="2">
        <v>-3.2448586451160502</v>
      </c>
      <c r="D22599" s="3" t="s">
        <v>15</v>
      </c>
      <c r="E22599" s="2">
        <v>-3.30119102071626</v>
      </c>
      <c r="F22599" s="3" t="s">
        <v>15</v>
      </c>
      <c r="G22599" s="2">
        <v>0</v>
      </c>
      <c r="H22599" s="3">
        <v>1</v>
      </c>
      <c r="I22599" s="2">
        <v>0.14538465734406</v>
      </c>
      <c r="J22599" s="3" t="s">
        <v>15</v>
      </c>
      <c r="K22599" t="str">
        <f t="shared" si="359"/>
        <v>no</v>
      </c>
    </row>
    <row r="22600" spans="1:11" x14ac:dyDescent="0.2">
      <c r="A22600" s="4" t="s">
        <v>22609</v>
      </c>
      <c r="B22600" s="2">
        <v>0.13184978985111501</v>
      </c>
      <c r="C22600" s="2">
        <v>-3.1861657284423601</v>
      </c>
      <c r="D22600" s="3" t="s">
        <v>15</v>
      </c>
      <c r="E22600" s="2">
        <v>-3.3011911316801101</v>
      </c>
      <c r="F22600" s="3" t="s">
        <v>15</v>
      </c>
      <c r="G22600" s="2">
        <v>0</v>
      </c>
      <c r="H22600" s="3">
        <v>1</v>
      </c>
      <c r="I22600" s="2">
        <v>0.20407758318130101</v>
      </c>
      <c r="J22600" s="3" t="s">
        <v>15</v>
      </c>
      <c r="K22600" t="str">
        <f t="shared" si="359"/>
        <v>no</v>
      </c>
    </row>
    <row r="22601" spans="1:11" x14ac:dyDescent="0.2">
      <c r="A22601" s="4" t="s">
        <v>22610</v>
      </c>
      <c r="B22601" s="2">
        <v>0.16363270637017699</v>
      </c>
      <c r="C22601" s="2">
        <v>-2.4799937460628501</v>
      </c>
      <c r="D22601" s="3" t="s">
        <v>15</v>
      </c>
      <c r="E22601" s="2">
        <v>-3.3011915584191098</v>
      </c>
      <c r="F22601" s="3" t="s">
        <v>15</v>
      </c>
      <c r="G22601" s="2">
        <v>-0.39184238726130699</v>
      </c>
      <c r="H22601" s="3">
        <v>1</v>
      </c>
      <c r="I22601" s="2">
        <v>0.42935542509495001</v>
      </c>
      <c r="J22601" s="3" t="s">
        <v>15</v>
      </c>
      <c r="K22601" t="str">
        <f t="shared" si="359"/>
        <v>no</v>
      </c>
    </row>
    <row r="22602" spans="1:11" x14ac:dyDescent="0.2">
      <c r="A22602" s="4" t="s">
        <v>22611</v>
      </c>
      <c r="B22602" s="2">
        <v>0.145843229771666</v>
      </c>
      <c r="C22602" s="2">
        <v>-2.9608836660274398</v>
      </c>
      <c r="D22602" s="3" t="s">
        <v>15</v>
      </c>
      <c r="E22602" s="2">
        <v>-3.3011915584271598</v>
      </c>
      <c r="F22602" s="3" t="s">
        <v>15</v>
      </c>
      <c r="G22602" s="2">
        <v>0</v>
      </c>
      <c r="H22602" s="3">
        <v>1</v>
      </c>
      <c r="I22602" s="2">
        <v>0.42935968160142601</v>
      </c>
      <c r="J22602" s="3" t="s">
        <v>15</v>
      </c>
      <c r="K22602" t="str">
        <f t="shared" si="359"/>
        <v>no</v>
      </c>
    </row>
    <row r="22603" spans="1:11" x14ac:dyDescent="0.2">
      <c r="A22603" s="4" t="s">
        <v>22612</v>
      </c>
      <c r="B22603" s="2">
        <v>0.43576877574480299</v>
      </c>
      <c r="C22603" s="2">
        <v>1.4656273246253699</v>
      </c>
      <c r="D22603" s="3" t="s">
        <v>15</v>
      </c>
      <c r="E22603" s="2">
        <v>-3.3011920295415802</v>
      </c>
      <c r="F22603" s="3" t="s">
        <v>15</v>
      </c>
      <c r="G22603" s="2">
        <v>-4.0877860563189197</v>
      </c>
      <c r="H22603" s="3">
        <v>1</v>
      </c>
      <c r="I22603" s="2">
        <v>0.67903329784803201</v>
      </c>
      <c r="J22603" s="3" t="s">
        <v>15</v>
      </c>
      <c r="K22603" t="str">
        <f t="shared" si="359"/>
        <v>no</v>
      </c>
    </row>
    <row r="22604" spans="1:11" x14ac:dyDescent="0.2">
      <c r="A22604" s="4" t="s">
        <v>22613</v>
      </c>
      <c r="B22604" s="2">
        <v>0.27666792460079698</v>
      </c>
      <c r="C22604" s="2">
        <v>0.32962364420465301</v>
      </c>
      <c r="D22604" s="3" t="s">
        <v>15</v>
      </c>
      <c r="E22604" s="2">
        <v>-3.3011920295638002</v>
      </c>
      <c r="F22604" s="3" t="s">
        <v>15</v>
      </c>
      <c r="G22604" s="2">
        <v>-2.9517706280526101</v>
      </c>
      <c r="H22604" s="3">
        <v>1</v>
      </c>
      <c r="I22604" s="2">
        <v>0.67904504571584101</v>
      </c>
      <c r="J22604" s="3" t="s">
        <v>15</v>
      </c>
      <c r="K22604" t="str">
        <f t="shared" si="359"/>
        <v>no</v>
      </c>
    </row>
    <row r="22605" spans="1:11" x14ac:dyDescent="0.2">
      <c r="A22605" s="4" t="s">
        <v>22614</v>
      </c>
      <c r="B22605" s="2">
        <v>0.26644678690746298</v>
      </c>
      <c r="C22605" s="2">
        <v>0.22699691874169101</v>
      </c>
      <c r="D22605" s="3" t="s">
        <v>15</v>
      </c>
      <c r="E22605" s="2">
        <v>-3.3011920295657999</v>
      </c>
      <c r="F22605" s="3" t="s">
        <v>15</v>
      </c>
      <c r="G22605" s="2">
        <v>-2.84914284342566</v>
      </c>
      <c r="H22605" s="3">
        <v>1</v>
      </c>
      <c r="I22605" s="2">
        <v>0.67904610488182604</v>
      </c>
      <c r="J22605" s="3" t="s">
        <v>15</v>
      </c>
      <c r="K22605" t="str">
        <f t="shared" si="359"/>
        <v>no</v>
      </c>
    </row>
    <row r="22606" spans="1:11" x14ac:dyDescent="0.2">
      <c r="A22606" s="4" t="s">
        <v>22615</v>
      </c>
      <c r="B22606" s="2">
        <v>0.231477065201733</v>
      </c>
      <c r="C22606" s="2">
        <v>-0.183193277964844</v>
      </c>
      <c r="D22606" s="3" t="s">
        <v>15</v>
      </c>
      <c r="E22606" s="2">
        <v>-3.3011920295738002</v>
      </c>
      <c r="F22606" s="3" t="s">
        <v>15</v>
      </c>
      <c r="G22606" s="2">
        <v>-2.4389484145117399</v>
      </c>
      <c r="H22606" s="3">
        <v>1</v>
      </c>
      <c r="I22606" s="2">
        <v>0.67905033709721396</v>
      </c>
      <c r="J22606" s="3" t="s">
        <v>15</v>
      </c>
      <c r="K22606" t="str">
        <f t="shared" si="359"/>
        <v>no</v>
      </c>
    </row>
    <row r="22607" spans="1:11" x14ac:dyDescent="0.2">
      <c r="A22607" s="4" t="s">
        <v>22616</v>
      </c>
      <c r="B22607" s="2">
        <v>0.22512074235518101</v>
      </c>
      <c r="C22607" s="2">
        <v>-0.26285414599733897</v>
      </c>
      <c r="D22607" s="3" t="s">
        <v>15</v>
      </c>
      <c r="E22607" s="2">
        <v>-3.3011920295753501</v>
      </c>
      <c r="F22607" s="3" t="s">
        <v>15</v>
      </c>
      <c r="G22607" s="2">
        <v>-2.3592867245516</v>
      </c>
      <c r="H22607" s="3">
        <v>1</v>
      </c>
      <c r="I22607" s="2">
        <v>0.67905115902641699</v>
      </c>
      <c r="J22607" s="3" t="s">
        <v>15</v>
      </c>
      <c r="K22607" t="str">
        <f t="shared" si="359"/>
        <v>no</v>
      </c>
    </row>
    <row r="22608" spans="1:11" x14ac:dyDescent="0.2">
      <c r="A22608" s="4" t="s">
        <v>22617</v>
      </c>
      <c r="B22608" s="2">
        <v>0.1935499289622</v>
      </c>
      <c r="C22608" s="2">
        <v>-0.83299582126202798</v>
      </c>
      <c r="D22608" s="3" t="s">
        <v>15</v>
      </c>
      <c r="E22608" s="2">
        <v>-3.3011920295864701</v>
      </c>
      <c r="F22608" s="3" t="s">
        <v>15</v>
      </c>
      <c r="G22608" s="2">
        <v>-1.78913916662562</v>
      </c>
      <c r="H22608" s="3">
        <v>1</v>
      </c>
      <c r="I22608" s="2">
        <v>0.67905704169882497</v>
      </c>
      <c r="J22608" s="3" t="s">
        <v>15</v>
      </c>
      <c r="K22608" t="str">
        <f t="shared" si="359"/>
        <v>no</v>
      </c>
    </row>
    <row r="22609" spans="1:11" x14ac:dyDescent="0.2">
      <c r="A22609" s="4" t="s">
        <v>22618</v>
      </c>
      <c r="B22609" s="2">
        <v>0.19112868790902299</v>
      </c>
      <c r="C22609" s="2">
        <v>-0.88255611903464104</v>
      </c>
      <c r="D22609" s="3" t="s">
        <v>15</v>
      </c>
      <c r="E22609" s="2">
        <v>-3.30119202958744</v>
      </c>
      <c r="F22609" s="3" t="s">
        <v>15</v>
      </c>
      <c r="G22609" s="2">
        <v>-1.73957835750042</v>
      </c>
      <c r="H22609" s="3">
        <v>1</v>
      </c>
      <c r="I22609" s="2">
        <v>0.67905755305237803</v>
      </c>
      <c r="J22609" s="3" t="s">
        <v>15</v>
      </c>
      <c r="K22609" t="str">
        <f t="shared" si="359"/>
        <v>no</v>
      </c>
    </row>
    <row r="22610" spans="1:11" x14ac:dyDescent="0.2">
      <c r="A22610" s="4" t="s">
        <v>22619</v>
      </c>
      <c r="B22610" s="2">
        <v>0.18238660681725699</v>
      </c>
      <c r="C22610" s="2">
        <v>-1.1383629063162399</v>
      </c>
      <c r="D22610" s="3" t="s">
        <v>15</v>
      </c>
      <c r="E22610" s="2">
        <v>-3.3011920295924302</v>
      </c>
      <c r="F22610" s="3" t="s">
        <v>15</v>
      </c>
      <c r="G22610" s="2">
        <v>-1.48376893085073</v>
      </c>
      <c r="H22610" s="3">
        <v>1</v>
      </c>
      <c r="I22610" s="2">
        <v>0.67906019242545301</v>
      </c>
      <c r="J22610" s="3" t="s">
        <v>15</v>
      </c>
      <c r="K22610" t="str">
        <f t="shared" si="359"/>
        <v>no</v>
      </c>
    </row>
    <row r="22611" spans="1:11" x14ac:dyDescent="0.2">
      <c r="A22611" s="4" t="s">
        <v>22620</v>
      </c>
      <c r="B22611" s="2">
        <v>0.17879092490815801</v>
      </c>
      <c r="C22611" s="2">
        <v>-1.1605528569511201</v>
      </c>
      <c r="D22611" s="3" t="s">
        <v>15</v>
      </c>
      <c r="E22611" s="2">
        <v>-3.3011920295928601</v>
      </c>
      <c r="F22611" s="3" t="s">
        <v>15</v>
      </c>
      <c r="G22611" s="2">
        <v>-1.46157875127501</v>
      </c>
      <c r="H22611" s="3">
        <v>1</v>
      </c>
      <c r="I22611" s="2">
        <v>0.67906042136673095</v>
      </c>
      <c r="J22611" s="3" t="s">
        <v>15</v>
      </c>
      <c r="K22611" t="str">
        <f t="shared" si="359"/>
        <v>no</v>
      </c>
    </row>
    <row r="22612" spans="1:11" x14ac:dyDescent="0.2">
      <c r="A22612" s="4" t="s">
        <v>22621</v>
      </c>
      <c r="B22612" s="2">
        <v>0.17848630916251201</v>
      </c>
      <c r="C22612" s="2">
        <v>-1.1672228822817301</v>
      </c>
      <c r="D22612" s="3" t="s">
        <v>15</v>
      </c>
      <c r="E22612" s="2">
        <v>-3.3011920295929902</v>
      </c>
      <c r="F22612" s="3" t="s">
        <v>15</v>
      </c>
      <c r="G22612" s="2">
        <v>-1.4549086571226799</v>
      </c>
      <c r="H22612" s="3">
        <v>1</v>
      </c>
      <c r="I22612" s="2">
        <v>0.67906049018857595</v>
      </c>
      <c r="J22612" s="3" t="s">
        <v>15</v>
      </c>
      <c r="K22612" t="str">
        <f t="shared" si="359"/>
        <v>no</v>
      </c>
    </row>
    <row r="22613" spans="1:11" x14ac:dyDescent="0.2">
      <c r="A22613" s="4" t="s">
        <v>22622</v>
      </c>
      <c r="B22613" s="2">
        <v>0.173643827056158</v>
      </c>
      <c r="C22613" s="2">
        <v>-1.2655327905115199</v>
      </c>
      <c r="D22613" s="3" t="s">
        <v>15</v>
      </c>
      <c r="E22613" s="2">
        <v>-3.3011920295938602</v>
      </c>
      <c r="F22613" s="3" t="s">
        <v>15</v>
      </c>
      <c r="G22613" s="2">
        <v>-1.3565981805926699</v>
      </c>
      <c r="H22613" s="3">
        <v>1</v>
      </c>
      <c r="I22613" s="2">
        <v>0.67906105848967002</v>
      </c>
      <c r="J22613" s="3" t="s">
        <v>15</v>
      </c>
      <c r="K22613" t="str">
        <f t="shared" si="359"/>
        <v>no</v>
      </c>
    </row>
    <row r="22614" spans="1:11" x14ac:dyDescent="0.2">
      <c r="A22614" s="4" t="s">
        <v>22623</v>
      </c>
      <c r="B22614" s="2">
        <v>0.21248129693421999</v>
      </c>
      <c r="C22614" s="2">
        <v>-2.23027775067025</v>
      </c>
      <c r="D22614" s="3" t="s">
        <v>15</v>
      </c>
      <c r="E22614" s="2">
        <v>-3.30119202961373</v>
      </c>
      <c r="F22614" s="3" t="s">
        <v>15</v>
      </c>
      <c r="G22614" s="2">
        <v>-0.39184282038273899</v>
      </c>
      <c r="H22614" s="3">
        <v>1</v>
      </c>
      <c r="I22614" s="2">
        <v>0.67907145856074402</v>
      </c>
      <c r="J22614" s="3" t="s">
        <v>15</v>
      </c>
      <c r="K22614" t="str">
        <f t="shared" si="359"/>
        <v>no</v>
      </c>
    </row>
    <row r="22615" spans="1:11" x14ac:dyDescent="0.2">
      <c r="A22615" s="4" t="s">
        <v>22624</v>
      </c>
      <c r="B22615" s="2">
        <v>0.14109534640360499</v>
      </c>
      <c r="C22615" s="2">
        <v>-2.23027775067025</v>
      </c>
      <c r="D22615" s="3" t="s">
        <v>15</v>
      </c>
      <c r="E22615" s="2">
        <v>-3.30119202961373</v>
      </c>
      <c r="F22615" s="3" t="s">
        <v>15</v>
      </c>
      <c r="G22615" s="2">
        <v>-0.39184282038273899</v>
      </c>
      <c r="H22615" s="3">
        <v>1</v>
      </c>
      <c r="I22615" s="2">
        <v>0.67907145856074402</v>
      </c>
      <c r="J22615" s="3" t="s">
        <v>15</v>
      </c>
      <c r="K22615" t="str">
        <f t="shared" si="359"/>
        <v>no</v>
      </c>
    </row>
    <row r="22616" spans="1:11" x14ac:dyDescent="0.2">
      <c r="A22616" s="4" t="s">
        <v>22625</v>
      </c>
      <c r="B22616" s="2">
        <v>0.14109534640360499</v>
      </c>
      <c r="C22616" s="2">
        <v>-2.23027775067025</v>
      </c>
      <c r="D22616" s="3" t="s">
        <v>15</v>
      </c>
      <c r="E22616" s="2">
        <v>-3.30119202961373</v>
      </c>
      <c r="F22616" s="3" t="s">
        <v>15</v>
      </c>
      <c r="G22616" s="2">
        <v>-0.39184282038273899</v>
      </c>
      <c r="H22616" s="3">
        <v>1</v>
      </c>
      <c r="I22616" s="2">
        <v>0.67907145856074402</v>
      </c>
      <c r="J22616" s="3" t="s">
        <v>15</v>
      </c>
      <c r="K22616" t="str">
        <f t="shared" si="359"/>
        <v>no</v>
      </c>
    </row>
    <row r="22617" spans="1:11" x14ac:dyDescent="0.2">
      <c r="A22617" s="4" t="s">
        <v>22626</v>
      </c>
      <c r="B22617" s="2">
        <v>0.153035761230703</v>
      </c>
      <c r="C22617" s="2">
        <v>-2.7111669654286699</v>
      </c>
      <c r="D22617" s="3" t="s">
        <v>15</v>
      </c>
      <c r="E22617" s="2">
        <v>-3.3011920296231101</v>
      </c>
      <c r="F22617" s="3" t="s">
        <v>15</v>
      </c>
      <c r="G22617" s="2">
        <v>0</v>
      </c>
      <c r="H22617" s="3">
        <v>1</v>
      </c>
      <c r="I22617" s="2">
        <v>0.67907642027349002</v>
      </c>
      <c r="J22617" s="3" t="s">
        <v>15</v>
      </c>
      <c r="K22617" t="str">
        <f t="shared" si="359"/>
        <v>no</v>
      </c>
    </row>
    <row r="22618" spans="1:11" x14ac:dyDescent="0.2">
      <c r="A22618" s="4" t="s">
        <v>22627</v>
      </c>
      <c r="B22618" s="2">
        <v>0.12603172660391701</v>
      </c>
      <c r="C22618" s="2">
        <v>-2.7111669654286699</v>
      </c>
      <c r="D22618" s="3" t="s">
        <v>15</v>
      </c>
      <c r="E22618" s="2">
        <v>-3.3011920296231101</v>
      </c>
      <c r="F22618" s="3" t="s">
        <v>15</v>
      </c>
      <c r="G22618" s="2">
        <v>0</v>
      </c>
      <c r="H22618" s="3">
        <v>1</v>
      </c>
      <c r="I22618" s="2">
        <v>0.67907642027349002</v>
      </c>
      <c r="J22618" s="3" t="s">
        <v>15</v>
      </c>
      <c r="K22618" t="str">
        <f t="shared" si="359"/>
        <v>no</v>
      </c>
    </row>
    <row r="22619" spans="1:11" x14ac:dyDescent="0.2">
      <c r="A22619" s="4" t="s">
        <v>22628</v>
      </c>
      <c r="B22619" s="2">
        <v>0.12603172660391701</v>
      </c>
      <c r="C22619" s="2">
        <v>-2.7111669654286699</v>
      </c>
      <c r="D22619" s="3" t="s">
        <v>15</v>
      </c>
      <c r="E22619" s="2">
        <v>-3.3011920296231101</v>
      </c>
      <c r="F22619" s="3" t="s">
        <v>15</v>
      </c>
      <c r="G22619" s="2">
        <v>0</v>
      </c>
      <c r="H22619" s="3">
        <v>1</v>
      </c>
      <c r="I22619" s="2">
        <v>0.67907642027349002</v>
      </c>
      <c r="J22619" s="3" t="s">
        <v>15</v>
      </c>
      <c r="K22619" t="str">
        <f t="shared" si="359"/>
        <v>no</v>
      </c>
    </row>
    <row r="22620" spans="1:11" x14ac:dyDescent="0.2">
      <c r="A22620" s="4" t="s">
        <v>22629</v>
      </c>
      <c r="B22620" s="2">
        <v>0.12603172660391701</v>
      </c>
      <c r="C22620" s="2">
        <v>-2.7111669654286699</v>
      </c>
      <c r="D22620" s="3" t="s">
        <v>15</v>
      </c>
      <c r="E22620" s="2">
        <v>-3.3011920296231101</v>
      </c>
      <c r="F22620" s="3" t="s">
        <v>15</v>
      </c>
      <c r="G22620" s="2">
        <v>0</v>
      </c>
      <c r="H22620" s="3">
        <v>1</v>
      </c>
      <c r="I22620" s="2">
        <v>0.67907642027349002</v>
      </c>
      <c r="J22620" s="3" t="s">
        <v>15</v>
      </c>
      <c r="K22620" t="str">
        <f t="shared" si="359"/>
        <v>no</v>
      </c>
    </row>
    <row r="22621" spans="1:11" x14ac:dyDescent="0.2">
      <c r="A22621" s="4" t="s">
        <v>22630</v>
      </c>
      <c r="B22621" s="2">
        <v>0.12603172660391701</v>
      </c>
      <c r="C22621" s="2">
        <v>-2.7111669654286699</v>
      </c>
      <c r="D22621" s="3" t="s">
        <v>15</v>
      </c>
      <c r="E22621" s="2">
        <v>-3.3011920296231101</v>
      </c>
      <c r="F22621" s="3" t="s">
        <v>15</v>
      </c>
      <c r="G22621" s="2">
        <v>0</v>
      </c>
      <c r="H22621" s="3">
        <v>1</v>
      </c>
      <c r="I22621" s="2">
        <v>0.67907642027349002</v>
      </c>
      <c r="J22621" s="3" t="s">
        <v>15</v>
      </c>
      <c r="K22621" t="str">
        <f t="shared" si="359"/>
        <v>no</v>
      </c>
    </row>
    <row r="22622" spans="1:11" x14ac:dyDescent="0.2">
      <c r="A22622" s="4" t="s">
        <v>22631</v>
      </c>
      <c r="B22622" s="2">
        <v>0.12603172660391701</v>
      </c>
      <c r="C22622" s="2">
        <v>-2.7111669654286699</v>
      </c>
      <c r="D22622" s="3" t="s">
        <v>15</v>
      </c>
      <c r="E22622" s="2">
        <v>-3.3011920296231101</v>
      </c>
      <c r="F22622" s="3" t="s">
        <v>15</v>
      </c>
      <c r="G22622" s="2">
        <v>0</v>
      </c>
      <c r="H22622" s="3">
        <v>1</v>
      </c>
      <c r="I22622" s="2">
        <v>0.67907642027349002</v>
      </c>
      <c r="J22622" s="3" t="s">
        <v>15</v>
      </c>
      <c r="K22622" t="str">
        <f t="shared" si="359"/>
        <v>no</v>
      </c>
    </row>
    <row r="22623" spans="1:11" x14ac:dyDescent="0.2">
      <c r="A22623" s="4" t="s">
        <v>22632</v>
      </c>
      <c r="B22623" s="2">
        <v>0.12603172660391701</v>
      </c>
      <c r="C22623" s="2">
        <v>-2.7111669654286699</v>
      </c>
      <c r="D22623" s="3" t="s">
        <v>15</v>
      </c>
      <c r="E22623" s="2">
        <v>-3.3011920296231101</v>
      </c>
      <c r="F22623" s="3" t="s">
        <v>15</v>
      </c>
      <c r="G22623" s="2">
        <v>0</v>
      </c>
      <c r="H22623" s="3">
        <v>1</v>
      </c>
      <c r="I22623" s="2">
        <v>0.67907642027349002</v>
      </c>
      <c r="J22623" s="3" t="s">
        <v>15</v>
      </c>
      <c r="K22623" t="str">
        <f t="shared" si="359"/>
        <v>no</v>
      </c>
    </row>
    <row r="22624" spans="1:11" x14ac:dyDescent="0.2">
      <c r="A22624" s="4" t="s">
        <v>22633</v>
      </c>
      <c r="B22624" s="2">
        <v>0.12603172660391701</v>
      </c>
      <c r="C22624" s="2">
        <v>-2.7111669654286699</v>
      </c>
      <c r="D22624" s="3" t="s">
        <v>15</v>
      </c>
      <c r="E22624" s="2">
        <v>-3.3011920296231101</v>
      </c>
      <c r="F22624" s="3" t="s">
        <v>15</v>
      </c>
      <c r="G22624" s="2">
        <v>0</v>
      </c>
      <c r="H22624" s="3">
        <v>1</v>
      </c>
      <c r="I22624" s="2">
        <v>0.67907642027349002</v>
      </c>
      <c r="J22624" s="3" t="s">
        <v>15</v>
      </c>
      <c r="K22624" t="str">
        <f t="shared" si="359"/>
        <v>no</v>
      </c>
    </row>
    <row r="22625" spans="1:11" x14ac:dyDescent="0.2">
      <c r="A22625" s="4" t="s">
        <v>22634</v>
      </c>
      <c r="B22625" s="2">
        <v>0.12603172660391701</v>
      </c>
      <c r="C22625" s="2">
        <v>-2.7111669654286699</v>
      </c>
      <c r="D22625" s="3" t="s">
        <v>15</v>
      </c>
      <c r="E22625" s="2">
        <v>-3.3011920296231101</v>
      </c>
      <c r="F22625" s="3" t="s">
        <v>15</v>
      </c>
      <c r="G22625" s="2">
        <v>0</v>
      </c>
      <c r="H22625" s="3">
        <v>1</v>
      </c>
      <c r="I22625" s="2">
        <v>0.67907642027349002</v>
      </c>
      <c r="J22625" s="3" t="s">
        <v>15</v>
      </c>
      <c r="K22625" t="str">
        <f t="shared" si="359"/>
        <v>no</v>
      </c>
    </row>
    <row r="22626" spans="1:11" x14ac:dyDescent="0.2">
      <c r="A22626" s="4" t="s">
        <v>22635</v>
      </c>
      <c r="B22626" s="2">
        <v>0.12603172660391701</v>
      </c>
      <c r="C22626" s="2">
        <v>-2.7111669654286699</v>
      </c>
      <c r="D22626" s="3" t="s">
        <v>15</v>
      </c>
      <c r="E22626" s="2">
        <v>-3.3011920296231101</v>
      </c>
      <c r="F22626" s="3" t="s">
        <v>15</v>
      </c>
      <c r="G22626" s="2">
        <v>0</v>
      </c>
      <c r="H22626" s="3">
        <v>1</v>
      </c>
      <c r="I22626" s="2">
        <v>0.67907642027349002</v>
      </c>
      <c r="J22626" s="3" t="s">
        <v>15</v>
      </c>
      <c r="K22626" t="str">
        <f t="shared" si="359"/>
        <v>no</v>
      </c>
    </row>
    <row r="22627" spans="1:11" x14ac:dyDescent="0.2">
      <c r="A22627" s="4" t="s">
        <v>22636</v>
      </c>
      <c r="B22627" s="2">
        <v>0.12603172660391701</v>
      </c>
      <c r="C22627" s="2">
        <v>-2.7111669654286699</v>
      </c>
      <c r="D22627" s="3" t="s">
        <v>15</v>
      </c>
      <c r="E22627" s="2">
        <v>-3.3011920296231101</v>
      </c>
      <c r="F22627" s="3" t="s">
        <v>15</v>
      </c>
      <c r="G22627" s="2">
        <v>0</v>
      </c>
      <c r="H22627" s="3">
        <v>1</v>
      </c>
      <c r="I22627" s="2">
        <v>0.67907642027349002</v>
      </c>
      <c r="J22627" s="3" t="s">
        <v>15</v>
      </c>
      <c r="K22627" t="str">
        <f t="shared" si="359"/>
        <v>no</v>
      </c>
    </row>
    <row r="22628" spans="1:11" x14ac:dyDescent="0.2">
      <c r="A22628" s="4" t="s">
        <v>22637</v>
      </c>
      <c r="B22628" s="2">
        <v>0.12603172660391701</v>
      </c>
      <c r="C22628" s="2">
        <v>-2.7111669654286699</v>
      </c>
      <c r="D22628" s="3" t="s">
        <v>15</v>
      </c>
      <c r="E22628" s="2">
        <v>-3.3011920296231101</v>
      </c>
      <c r="F22628" s="3" t="s">
        <v>15</v>
      </c>
      <c r="G22628" s="2">
        <v>0</v>
      </c>
      <c r="H22628" s="3">
        <v>1</v>
      </c>
      <c r="I22628" s="2">
        <v>0.67907642027349002</v>
      </c>
      <c r="J22628" s="3" t="s">
        <v>15</v>
      </c>
      <c r="K22628" t="str">
        <f t="shared" si="359"/>
        <v>no</v>
      </c>
    </row>
    <row r="22629" spans="1:11" x14ac:dyDescent="0.2">
      <c r="A22629" s="4" t="s">
        <v>22638</v>
      </c>
      <c r="B22629" s="2">
        <v>0.12603172660391701</v>
      </c>
      <c r="C22629" s="2">
        <v>-2.7111669654286699</v>
      </c>
      <c r="D22629" s="3" t="s">
        <v>15</v>
      </c>
      <c r="E22629" s="2">
        <v>-3.3011920296231101</v>
      </c>
      <c r="F22629" s="3" t="s">
        <v>15</v>
      </c>
      <c r="G22629" s="2">
        <v>0</v>
      </c>
      <c r="H22629" s="3">
        <v>1</v>
      </c>
      <c r="I22629" s="2">
        <v>0.67907642027349002</v>
      </c>
      <c r="J22629" s="3" t="s">
        <v>15</v>
      </c>
      <c r="K22629" t="str">
        <f t="shared" si="359"/>
        <v>no</v>
      </c>
    </row>
    <row r="22630" spans="1:11" x14ac:dyDescent="0.2">
      <c r="A22630" s="4" t="s">
        <v>22639</v>
      </c>
      <c r="B22630" s="2">
        <v>0.103556419540366</v>
      </c>
      <c r="C22630" s="2">
        <v>-2.7111669654286699</v>
      </c>
      <c r="D22630" s="3" t="s">
        <v>15</v>
      </c>
      <c r="E22630" s="2">
        <v>-3.3011920296231101</v>
      </c>
      <c r="F22630" s="3" t="s">
        <v>15</v>
      </c>
      <c r="G22630" s="2">
        <v>0</v>
      </c>
      <c r="H22630" s="3">
        <v>1</v>
      </c>
      <c r="I22630" s="2">
        <v>0.67907642027349002</v>
      </c>
      <c r="J22630" s="3" t="s">
        <v>15</v>
      </c>
      <c r="K22630" t="str">
        <f t="shared" si="359"/>
        <v>no</v>
      </c>
    </row>
    <row r="22631" spans="1:11" x14ac:dyDescent="0.2">
      <c r="A22631" s="4" t="s">
        <v>22640</v>
      </c>
      <c r="B22631" s="2">
        <v>0.28024772547761101</v>
      </c>
      <c r="C22631" s="2">
        <v>1.6053880301008401</v>
      </c>
      <c r="D22631" s="3" t="s">
        <v>15</v>
      </c>
      <c r="E22631" s="2">
        <v>-3.30119310925549</v>
      </c>
      <c r="F22631" s="3" t="s">
        <v>15</v>
      </c>
      <c r="G22631" s="2">
        <v>-3.6563959690218502</v>
      </c>
      <c r="H22631" s="3">
        <v>1</v>
      </c>
      <c r="I22631" s="2">
        <v>1.25018517033448</v>
      </c>
      <c r="J22631" s="3" t="s">
        <v>15</v>
      </c>
      <c r="K22631" t="str">
        <f t="shared" si="359"/>
        <v>no</v>
      </c>
    </row>
    <row r="22632" spans="1:11" x14ac:dyDescent="0.2">
      <c r="A22632" s="4" t="s">
        <v>22641</v>
      </c>
      <c r="B22632" s="2">
        <v>0.16942373129281599</v>
      </c>
      <c r="C22632" s="2">
        <v>0.73846503103171601</v>
      </c>
      <c r="D22632" s="3" t="s">
        <v>15</v>
      </c>
      <c r="E22632" s="2">
        <v>-3.3011931092723401</v>
      </c>
      <c r="F22632" s="3" t="s">
        <v>15</v>
      </c>
      <c r="G22632" s="2">
        <v>-2.7894640574332699</v>
      </c>
      <c r="H22632" s="3">
        <v>1</v>
      </c>
      <c r="I22632" s="2">
        <v>1.25019408287078</v>
      </c>
      <c r="J22632" s="3" t="s">
        <v>15</v>
      </c>
      <c r="K22632" t="str">
        <f t="shared" si="359"/>
        <v>no</v>
      </c>
    </row>
    <row r="22633" spans="1:11" x14ac:dyDescent="0.2">
      <c r="A22633" s="4" t="s">
        <v>22642</v>
      </c>
      <c r="B22633" s="2">
        <v>0.157384481841329</v>
      </c>
      <c r="C22633" s="2">
        <v>0.60185476442628705</v>
      </c>
      <c r="D22633" s="3" t="s">
        <v>15</v>
      </c>
      <c r="E22633" s="2">
        <v>-3.30119310927499</v>
      </c>
      <c r="F22633" s="3" t="s">
        <v>15</v>
      </c>
      <c r="G22633" s="2">
        <v>-2.6528523864451898</v>
      </c>
      <c r="H22633" s="3">
        <v>1</v>
      </c>
      <c r="I22633" s="2">
        <v>1.2501954872560901</v>
      </c>
      <c r="J22633" s="3" t="s">
        <v>15</v>
      </c>
      <c r="K22633" t="str">
        <f t="shared" si="359"/>
        <v>no</v>
      </c>
    </row>
    <row r="22634" spans="1:11" x14ac:dyDescent="0.2">
      <c r="A22634" s="4" t="s">
        <v>22643</v>
      </c>
      <c r="B22634" s="2">
        <v>0.157172129619811</v>
      </c>
      <c r="C22634" s="2">
        <v>0.59944717608087394</v>
      </c>
      <c r="D22634" s="3" t="s">
        <v>15</v>
      </c>
      <c r="E22634" s="2">
        <v>-3.3011931092774298</v>
      </c>
      <c r="F22634" s="3" t="s">
        <v>15</v>
      </c>
      <c r="G22634" s="2">
        <v>-2.65044382399602</v>
      </c>
      <c r="H22634" s="3">
        <v>1</v>
      </c>
      <c r="I22634" s="2">
        <v>1.25019646136228</v>
      </c>
      <c r="J22634" s="3" t="s">
        <v>15</v>
      </c>
      <c r="K22634" t="str">
        <f t="shared" si="359"/>
        <v>no</v>
      </c>
    </row>
    <row r="22635" spans="1:11" x14ac:dyDescent="0.2">
      <c r="A22635" s="4" t="s">
        <v>22644</v>
      </c>
      <c r="B22635" s="2">
        <v>0.14112418616731501</v>
      </c>
      <c r="C22635" s="2">
        <v>0.39622374917020398</v>
      </c>
      <c r="D22635" s="3" t="s">
        <v>15</v>
      </c>
      <c r="E22635" s="2">
        <v>-3.3011931092789899</v>
      </c>
      <c r="F22635" s="3" t="s">
        <v>15</v>
      </c>
      <c r="G22635" s="2">
        <v>-2.4472192572174398</v>
      </c>
      <c r="H22635" s="3">
        <v>1</v>
      </c>
      <c r="I22635" s="2">
        <v>1.2501976012317499</v>
      </c>
      <c r="J22635" s="3" t="s">
        <v>15</v>
      </c>
      <c r="K22635" t="str">
        <f t="shared" si="359"/>
        <v>no</v>
      </c>
    </row>
    <row r="22636" spans="1:11" x14ac:dyDescent="0.2">
      <c r="A22636" s="4" t="s">
        <v>22645</v>
      </c>
      <c r="B22636" s="2">
        <v>0.13983266517406501</v>
      </c>
      <c r="C22636" s="2">
        <v>0.38795420824545701</v>
      </c>
      <c r="D22636" s="3" t="s">
        <v>15</v>
      </c>
      <c r="E22636" s="2">
        <v>-3.3011931092791502</v>
      </c>
      <c r="F22636" s="3" t="s">
        <v>15</v>
      </c>
      <c r="G22636" s="2">
        <v>-2.4389496313269001</v>
      </c>
      <c r="H22636" s="3">
        <v>1</v>
      </c>
      <c r="I22636" s="2">
        <v>1.25019768619771</v>
      </c>
      <c r="J22636" s="3" t="s">
        <v>15</v>
      </c>
      <c r="K22636" t="str">
        <f t="shared" si="359"/>
        <v>no</v>
      </c>
    </row>
    <row r="22637" spans="1:11" x14ac:dyDescent="0.2">
      <c r="A22637" s="4" t="s">
        <v>22646</v>
      </c>
      <c r="B22637" s="2">
        <v>0.13990572318473199</v>
      </c>
      <c r="C22637" s="2">
        <v>0.38031626177502798</v>
      </c>
      <c r="D22637" s="3" t="s">
        <v>15</v>
      </c>
      <c r="E22637" s="2">
        <v>-3.3011931092792999</v>
      </c>
      <c r="F22637" s="3" t="s">
        <v>15</v>
      </c>
      <c r="G22637" s="2">
        <v>-2.4313116062819198</v>
      </c>
      <c r="H22637" s="3">
        <v>1</v>
      </c>
      <c r="I22637" s="2">
        <v>1.2501977647724001</v>
      </c>
      <c r="J22637" s="3" t="s">
        <v>15</v>
      </c>
      <c r="K22637" t="str">
        <f t="shared" si="359"/>
        <v>no</v>
      </c>
    </row>
    <row r="22638" spans="1:11" x14ac:dyDescent="0.2">
      <c r="A22638" s="4" t="s">
        <v>22647</v>
      </c>
      <c r="B22638" s="2">
        <v>0.11679905828447799</v>
      </c>
      <c r="C22638" s="2">
        <v>2.6774577343840401E-2</v>
      </c>
      <c r="D22638" s="3" t="s">
        <v>15</v>
      </c>
      <c r="E22638" s="2">
        <v>-3.3011931092861699</v>
      </c>
      <c r="F22638" s="3" t="s">
        <v>15</v>
      </c>
      <c r="G22638" s="2">
        <v>-2.0777662873278899</v>
      </c>
      <c r="H22638" s="3">
        <v>1</v>
      </c>
      <c r="I22638" s="2">
        <v>1.2502013993021299</v>
      </c>
      <c r="J22638" s="3" t="s">
        <v>15</v>
      </c>
      <c r="K22638" t="str">
        <f t="shared" si="359"/>
        <v>no</v>
      </c>
    </row>
    <row r="22639" spans="1:11" x14ac:dyDescent="0.2">
      <c r="A22639" s="4" t="s">
        <v>22648</v>
      </c>
      <c r="B22639" s="2">
        <v>0.10493600147900101</v>
      </c>
      <c r="C22639" s="2">
        <v>-0.20198471422105099</v>
      </c>
      <c r="D22639" s="3" t="s">
        <v>15</v>
      </c>
      <c r="E22639" s="2">
        <v>-3.3011931092906099</v>
      </c>
      <c r="F22639" s="3" t="s">
        <v>15</v>
      </c>
      <c r="G22639" s="2">
        <v>-1.8490046440503101</v>
      </c>
      <c r="H22639" s="3">
        <v>1</v>
      </c>
      <c r="I22639" s="2">
        <v>1.2502037510192501</v>
      </c>
      <c r="J22639" s="3" t="s">
        <v>15</v>
      </c>
      <c r="K22639" t="str">
        <f t="shared" si="359"/>
        <v>no</v>
      </c>
    </row>
    <row r="22640" spans="1:11" x14ac:dyDescent="0.2">
      <c r="A22640" s="4" t="s">
        <v>22649</v>
      </c>
      <c r="B22640" s="2">
        <v>9.9788903627001199E-2</v>
      </c>
      <c r="C22640" s="2">
        <v>-0.30515439211635897</v>
      </c>
      <c r="D22640" s="3" t="s">
        <v>15</v>
      </c>
      <c r="E22640" s="2">
        <v>-3.3011931092926199</v>
      </c>
      <c r="F22640" s="3" t="s">
        <v>15</v>
      </c>
      <c r="G22640" s="2">
        <v>-1.74583390553785</v>
      </c>
      <c r="H22640" s="3">
        <v>1</v>
      </c>
      <c r="I22640" s="2">
        <v>1.2502048116384099</v>
      </c>
      <c r="J22640" s="3" t="s">
        <v>15</v>
      </c>
      <c r="K22640" t="str">
        <f t="shared" si="359"/>
        <v>no</v>
      </c>
    </row>
    <row r="22641" spans="1:11" x14ac:dyDescent="0.2">
      <c r="A22641" s="4" t="s">
        <v>22650</v>
      </c>
      <c r="B22641" s="2">
        <v>9.9484287881355299E-2</v>
      </c>
      <c r="C22641" s="2">
        <v>-0.31140878807585998</v>
      </c>
      <c r="D22641" s="3" t="s">
        <v>15</v>
      </c>
      <c r="E22641" s="2">
        <v>-3.3011931092927398</v>
      </c>
      <c r="F22641" s="3" t="s">
        <v>15</v>
      </c>
      <c r="G22641" s="2">
        <v>-1.73957944528301</v>
      </c>
      <c r="H22641" s="3">
        <v>1</v>
      </c>
      <c r="I22641" s="2">
        <v>1.25020487593388</v>
      </c>
      <c r="J22641" s="3" t="s">
        <v>15</v>
      </c>
      <c r="K22641" t="str">
        <f t="shared" si="359"/>
        <v>no</v>
      </c>
    </row>
    <row r="22642" spans="1:11" x14ac:dyDescent="0.2">
      <c r="A22642" s="4" t="s">
        <v>22651</v>
      </c>
      <c r="B22642" s="2">
        <v>6.9966279773271106E-2</v>
      </c>
      <c r="C22642" s="2">
        <v>-1.1782413345861</v>
      </c>
      <c r="D22642" s="3" t="s">
        <v>15</v>
      </c>
      <c r="E22642" s="2">
        <v>-3.3011931093095899</v>
      </c>
      <c r="F22642" s="3" t="s">
        <v>15</v>
      </c>
      <c r="G22642" s="2">
        <v>-0.872737987474276</v>
      </c>
      <c r="H22642" s="3">
        <v>1</v>
      </c>
      <c r="I22642" s="2">
        <v>1.2502137872492101</v>
      </c>
      <c r="J22642" s="3" t="s">
        <v>15</v>
      </c>
      <c r="K22642" t="str">
        <f t="shared" si="359"/>
        <v>no</v>
      </c>
    </row>
    <row r="22643" spans="1:11" x14ac:dyDescent="0.2">
      <c r="A22643" s="4" t="s">
        <v>22652</v>
      </c>
      <c r="B22643" s="2">
        <v>6.9747825355485807E-2</v>
      </c>
      <c r="C22643" s="2">
        <v>-1.17824133458698</v>
      </c>
      <c r="D22643" s="3" t="s">
        <v>15</v>
      </c>
      <c r="E22643" s="2">
        <v>-3.3011931093095899</v>
      </c>
      <c r="F22643" s="3" t="s">
        <v>15</v>
      </c>
      <c r="G22643" s="2">
        <v>-0.872737987474277</v>
      </c>
      <c r="H22643" s="3">
        <v>1</v>
      </c>
      <c r="I22643" s="2">
        <v>1.2502137872483301</v>
      </c>
      <c r="J22643" s="3" t="s">
        <v>15</v>
      </c>
      <c r="K22643" t="str">
        <f t="shared" si="359"/>
        <v>no</v>
      </c>
    </row>
    <row r="22644" spans="1:11" x14ac:dyDescent="0.2">
      <c r="A22644" s="4" t="s">
        <v>22653</v>
      </c>
      <c r="B22644" s="2">
        <v>6.6935807228802102E-2</v>
      </c>
      <c r="C22644" s="2">
        <v>-1.1782413345868601</v>
      </c>
      <c r="D22644" s="3" t="s">
        <v>15</v>
      </c>
      <c r="E22644" s="2">
        <v>-3.3011931093095899</v>
      </c>
      <c r="F22644" s="3" t="s">
        <v>15</v>
      </c>
      <c r="G22644" s="2">
        <v>-0.872737987474277</v>
      </c>
      <c r="H22644" s="3">
        <v>1</v>
      </c>
      <c r="I22644" s="2">
        <v>1.25021378724845</v>
      </c>
      <c r="J22644" s="3" t="s">
        <v>15</v>
      </c>
      <c r="K22644" t="str">
        <f t="shared" si="359"/>
        <v>no</v>
      </c>
    </row>
    <row r="22645" spans="1:11" x14ac:dyDescent="0.2">
      <c r="A22645" s="4" t="s">
        <v>22654</v>
      </c>
      <c r="B22645" s="2">
        <v>6.4514566175625093E-2</v>
      </c>
      <c r="C22645" s="2">
        <v>-1.1782413345860301</v>
      </c>
      <c r="D22645" s="3" t="s">
        <v>15</v>
      </c>
      <c r="E22645" s="2">
        <v>-3.3011931093095899</v>
      </c>
      <c r="F22645" s="3" t="s">
        <v>15</v>
      </c>
      <c r="G22645" s="2">
        <v>-0.872737987474277</v>
      </c>
      <c r="H22645" s="3">
        <v>1</v>
      </c>
      <c r="I22645" s="2">
        <v>1.25021378724929</v>
      </c>
      <c r="J22645" s="3" t="s">
        <v>15</v>
      </c>
      <c r="K22645" t="str">
        <f t="shared" si="359"/>
        <v>no</v>
      </c>
    </row>
    <row r="22646" spans="1:11" x14ac:dyDescent="0.2">
      <c r="A22646" s="4" t="s">
        <v>22655</v>
      </c>
      <c r="B22646" s="2">
        <v>5.2176803174760103E-2</v>
      </c>
      <c r="C22646" s="2">
        <v>-1.6591305673635099</v>
      </c>
      <c r="D22646" s="3" t="s">
        <v>15</v>
      </c>
      <c r="E22646" s="2">
        <v>-3.30119310931893</v>
      </c>
      <c r="F22646" s="3" t="s">
        <v>15</v>
      </c>
      <c r="G22646" s="2">
        <v>-0.39184381101245502</v>
      </c>
      <c r="H22646" s="3">
        <v>1</v>
      </c>
      <c r="I22646" s="2">
        <v>1.25021873094296</v>
      </c>
      <c r="J22646" s="3" t="s">
        <v>15</v>
      </c>
      <c r="K22646" t="str">
        <f t="shared" si="359"/>
        <v>no</v>
      </c>
    </row>
    <row r="22647" spans="1:11" x14ac:dyDescent="0.2">
      <c r="A22647" s="4" t="s">
        <v>22656</v>
      </c>
      <c r="B22647" s="2">
        <v>5.1958348756974797E-2</v>
      </c>
      <c r="C22647" s="2">
        <v>-1.6591305673635099</v>
      </c>
      <c r="D22647" s="3" t="s">
        <v>15</v>
      </c>
      <c r="E22647" s="2">
        <v>-3.30119310931893</v>
      </c>
      <c r="F22647" s="3" t="s">
        <v>15</v>
      </c>
      <c r="G22647" s="2">
        <v>-0.39184381101245502</v>
      </c>
      <c r="H22647" s="3">
        <v>1</v>
      </c>
      <c r="I22647" s="2">
        <v>1.25021873094296</v>
      </c>
      <c r="J22647" s="3" t="s">
        <v>15</v>
      </c>
      <c r="K22647" t="str">
        <f t="shared" si="359"/>
        <v>no</v>
      </c>
    </row>
    <row r="22648" spans="1:11" x14ac:dyDescent="0.2">
      <c r="A22648" s="4" t="s">
        <v>22657</v>
      </c>
      <c r="B22648" s="2">
        <v>5.1958348756974797E-2</v>
      </c>
      <c r="C22648" s="2">
        <v>-1.6591305673635099</v>
      </c>
      <c r="D22648" s="3" t="s">
        <v>15</v>
      </c>
      <c r="E22648" s="2">
        <v>-3.30119310931893</v>
      </c>
      <c r="F22648" s="3" t="s">
        <v>15</v>
      </c>
      <c r="G22648" s="2">
        <v>-0.39184381101245502</v>
      </c>
      <c r="H22648" s="3">
        <v>1</v>
      </c>
      <c r="I22648" s="2">
        <v>1.25021873094296</v>
      </c>
      <c r="J22648" s="3" t="s">
        <v>15</v>
      </c>
      <c r="K22648" t="str">
        <f t="shared" si="359"/>
        <v>no</v>
      </c>
    </row>
    <row r="22649" spans="1:11" x14ac:dyDescent="0.2">
      <c r="A22649" s="4" t="s">
        <v>22658</v>
      </c>
      <c r="B22649" s="2">
        <v>5.1872187429114099E-2</v>
      </c>
      <c r="C22649" s="2">
        <v>-1.6591305673635099</v>
      </c>
      <c r="D22649" s="3" t="s">
        <v>15</v>
      </c>
      <c r="E22649" s="2">
        <v>-3.30119310931893</v>
      </c>
      <c r="F22649" s="3" t="s">
        <v>15</v>
      </c>
      <c r="G22649" s="2">
        <v>-0.39184381101245502</v>
      </c>
      <c r="H22649" s="3">
        <v>1</v>
      </c>
      <c r="I22649" s="2">
        <v>1.25021873094296</v>
      </c>
      <c r="J22649" s="3" t="s">
        <v>15</v>
      </c>
      <c r="K22649" t="str">
        <f t="shared" si="359"/>
        <v>no</v>
      </c>
    </row>
    <row r="22650" spans="1:11" x14ac:dyDescent="0.2">
      <c r="A22650" s="4" t="s">
        <v>22659</v>
      </c>
      <c r="B22650" s="2">
        <v>5.1872187429114099E-2</v>
      </c>
      <c r="C22650" s="2">
        <v>-1.6591305673635099</v>
      </c>
      <c r="D22650" s="3" t="s">
        <v>15</v>
      </c>
      <c r="E22650" s="2">
        <v>-3.30119310931893</v>
      </c>
      <c r="F22650" s="3" t="s">
        <v>15</v>
      </c>
      <c r="G22650" s="2">
        <v>-0.39184381101245502</v>
      </c>
      <c r="H22650" s="3">
        <v>1</v>
      </c>
      <c r="I22650" s="2">
        <v>1.25021873094296</v>
      </c>
      <c r="J22650" s="3" t="s">
        <v>15</v>
      </c>
      <c r="K22650" t="str">
        <f t="shared" si="359"/>
        <v>no</v>
      </c>
    </row>
    <row r="22651" spans="1:11" x14ac:dyDescent="0.2">
      <c r="A22651" s="4" t="s">
        <v>22660</v>
      </c>
      <c r="B22651" s="2">
        <v>5.1872187429114099E-2</v>
      </c>
      <c r="C22651" s="2">
        <v>-1.6591305673635099</v>
      </c>
      <c r="D22651" s="3" t="s">
        <v>15</v>
      </c>
      <c r="E22651" s="2">
        <v>-3.30119310931893</v>
      </c>
      <c r="F22651" s="3" t="s">
        <v>15</v>
      </c>
      <c r="G22651" s="2">
        <v>-0.39184381101245502</v>
      </c>
      <c r="H22651" s="3">
        <v>1</v>
      </c>
      <c r="I22651" s="2">
        <v>1.25021873094296</v>
      </c>
      <c r="J22651" s="3" t="s">
        <v>15</v>
      </c>
      <c r="K22651" t="str">
        <f t="shared" si="359"/>
        <v>no</v>
      </c>
    </row>
    <row r="22652" spans="1:11" x14ac:dyDescent="0.2">
      <c r="A22652" s="4" t="s">
        <v>22661</v>
      </c>
      <c r="B22652" s="2">
        <v>5.1872187429114099E-2</v>
      </c>
      <c r="C22652" s="2">
        <v>-1.6591305673635099</v>
      </c>
      <c r="D22652" s="3" t="s">
        <v>15</v>
      </c>
      <c r="E22652" s="2">
        <v>-3.30119310931893</v>
      </c>
      <c r="F22652" s="3" t="s">
        <v>15</v>
      </c>
      <c r="G22652" s="2">
        <v>-0.39184381101245502</v>
      </c>
      <c r="H22652" s="3">
        <v>1</v>
      </c>
      <c r="I22652" s="2">
        <v>1.25021873094296</v>
      </c>
      <c r="J22652" s="3" t="s">
        <v>15</v>
      </c>
      <c r="K22652" t="str">
        <f t="shared" ref="K22652:K22715" si="360">IF(OR(AND(ABS(C22652)&gt;$B$2,D22652&lt;$B$3),AND(ABS(E22652)&gt;$B$2,F22652&lt;$B$3)),"yes","no")</f>
        <v>no</v>
      </c>
    </row>
    <row r="22653" spans="1:11" x14ac:dyDescent="0.2">
      <c r="A22653" s="4" t="s">
        <v>22662</v>
      </c>
      <c r="B22653" s="2">
        <v>5.1872187429114099E-2</v>
      </c>
      <c r="C22653" s="2">
        <v>-1.6591305673635099</v>
      </c>
      <c r="D22653" s="3" t="s">
        <v>15</v>
      </c>
      <c r="E22653" s="2">
        <v>-3.30119310931893</v>
      </c>
      <c r="F22653" s="3" t="s">
        <v>15</v>
      </c>
      <c r="G22653" s="2">
        <v>-0.39184381101245502</v>
      </c>
      <c r="H22653" s="3">
        <v>1</v>
      </c>
      <c r="I22653" s="2">
        <v>1.25021873094296</v>
      </c>
      <c r="J22653" s="3" t="s">
        <v>15</v>
      </c>
      <c r="K22653" t="str">
        <f t="shared" si="360"/>
        <v>no</v>
      </c>
    </row>
    <row r="22654" spans="1:11" x14ac:dyDescent="0.2">
      <c r="A22654" s="4" t="s">
        <v>22663</v>
      </c>
      <c r="B22654" s="2">
        <v>4.9450946375936999E-2</v>
      </c>
      <c r="C22654" s="2">
        <v>-1.6591305673635099</v>
      </c>
      <c r="D22654" s="3" t="s">
        <v>15</v>
      </c>
      <c r="E22654" s="2">
        <v>-3.30119310931893</v>
      </c>
      <c r="F22654" s="3" t="s">
        <v>15</v>
      </c>
      <c r="G22654" s="2">
        <v>-0.39184381101245402</v>
      </c>
      <c r="H22654" s="3">
        <v>1</v>
      </c>
      <c r="I22654" s="2">
        <v>1.25021873094296</v>
      </c>
      <c r="J22654" s="3" t="s">
        <v>15</v>
      </c>
      <c r="K22654" t="str">
        <f t="shared" si="360"/>
        <v>no</v>
      </c>
    </row>
    <row r="22655" spans="1:11" x14ac:dyDescent="0.2">
      <c r="A22655" s="4" t="s">
        <v>22664</v>
      </c>
      <c r="B22655" s="2">
        <v>4.9450946375936999E-2</v>
      </c>
      <c r="C22655" s="2">
        <v>-1.6591305673635099</v>
      </c>
      <c r="D22655" s="3" t="s">
        <v>15</v>
      </c>
      <c r="E22655" s="2">
        <v>-3.30119310931893</v>
      </c>
      <c r="F22655" s="3" t="s">
        <v>15</v>
      </c>
      <c r="G22655" s="2">
        <v>-0.39184381101245402</v>
      </c>
      <c r="H22655" s="3">
        <v>1</v>
      </c>
      <c r="I22655" s="2">
        <v>1.25021873094296</v>
      </c>
      <c r="J22655" s="3" t="s">
        <v>15</v>
      </c>
      <c r="K22655" t="str">
        <f t="shared" si="360"/>
        <v>no</v>
      </c>
    </row>
    <row r="22656" spans="1:11" x14ac:dyDescent="0.2">
      <c r="A22656" s="4" t="s">
        <v>22665</v>
      </c>
      <c r="B22656" s="2">
        <v>3.4387326576249003E-2</v>
      </c>
      <c r="C22656" s="2">
        <v>0</v>
      </c>
      <c r="D22656" s="3" t="s">
        <v>15</v>
      </c>
      <c r="E22656" s="2">
        <v>-3.3011931093282798</v>
      </c>
      <c r="F22656" s="3" t="s">
        <v>15</v>
      </c>
      <c r="G22656" s="2">
        <v>0</v>
      </c>
      <c r="H22656" s="3">
        <v>1</v>
      </c>
      <c r="I22656" s="2">
        <v>1.2502236746364599</v>
      </c>
      <c r="J22656" s="3" t="s">
        <v>15</v>
      </c>
      <c r="K22656" t="str">
        <f t="shared" si="360"/>
        <v>no</v>
      </c>
    </row>
    <row r="22657" spans="1:11" x14ac:dyDescent="0.2">
      <c r="A22657" s="4" t="s">
        <v>22666</v>
      </c>
      <c r="B22657" s="2">
        <v>3.4387326576249003E-2</v>
      </c>
      <c r="C22657" s="2">
        <v>0</v>
      </c>
      <c r="D22657" s="3" t="s">
        <v>15</v>
      </c>
      <c r="E22657" s="2">
        <v>-3.3011931093282798</v>
      </c>
      <c r="F22657" s="3" t="s">
        <v>15</v>
      </c>
      <c r="G22657" s="2">
        <v>0</v>
      </c>
      <c r="H22657" s="3">
        <v>1</v>
      </c>
      <c r="I22657" s="2">
        <v>1.2502236746364599</v>
      </c>
      <c r="J22657" s="3" t="s">
        <v>15</v>
      </c>
      <c r="K22657" t="str">
        <f t="shared" si="360"/>
        <v>no</v>
      </c>
    </row>
    <row r="22658" spans="1:11" x14ac:dyDescent="0.2">
      <c r="A22658" s="4" t="s">
        <v>22667</v>
      </c>
      <c r="B22658" s="2">
        <v>3.4387326576249003E-2</v>
      </c>
      <c r="C22658" s="2">
        <v>0</v>
      </c>
      <c r="D22658" s="3" t="s">
        <v>15</v>
      </c>
      <c r="E22658" s="2">
        <v>-3.3011931093282798</v>
      </c>
      <c r="F22658" s="3" t="s">
        <v>15</v>
      </c>
      <c r="G22658" s="2">
        <v>0</v>
      </c>
      <c r="H22658" s="3">
        <v>1</v>
      </c>
      <c r="I22658" s="2">
        <v>1.2502236746364599</v>
      </c>
      <c r="J22658" s="3" t="s">
        <v>15</v>
      </c>
      <c r="K22658" t="str">
        <f t="shared" si="360"/>
        <v>no</v>
      </c>
    </row>
    <row r="22659" spans="1:11" x14ac:dyDescent="0.2">
      <c r="A22659" s="4" t="s">
        <v>22668</v>
      </c>
      <c r="B22659" s="2">
        <v>3.4387326576249003E-2</v>
      </c>
      <c r="C22659" s="2">
        <v>0</v>
      </c>
      <c r="D22659" s="3" t="s">
        <v>15</v>
      </c>
      <c r="E22659" s="2">
        <v>-3.3011931093282798</v>
      </c>
      <c r="F22659" s="3" t="s">
        <v>15</v>
      </c>
      <c r="G22659" s="2">
        <v>0</v>
      </c>
      <c r="H22659" s="3">
        <v>1</v>
      </c>
      <c r="I22659" s="2">
        <v>1.2502236746364599</v>
      </c>
      <c r="J22659" s="3" t="s">
        <v>15</v>
      </c>
      <c r="K22659" t="str">
        <f t="shared" si="360"/>
        <v>no</v>
      </c>
    </row>
    <row r="22660" spans="1:11" x14ac:dyDescent="0.2">
      <c r="A22660" s="4" t="s">
        <v>22669</v>
      </c>
      <c r="B22660" s="2">
        <v>3.4387326576249003E-2</v>
      </c>
      <c r="C22660" s="2">
        <v>0</v>
      </c>
      <c r="D22660" s="3" t="s">
        <v>15</v>
      </c>
      <c r="E22660" s="2">
        <v>-3.3011931093282798</v>
      </c>
      <c r="F22660" s="3" t="s">
        <v>15</v>
      </c>
      <c r="G22660" s="2">
        <v>0</v>
      </c>
      <c r="H22660" s="3">
        <v>1</v>
      </c>
      <c r="I22660" s="2">
        <v>1.2502236746364599</v>
      </c>
      <c r="J22660" s="3" t="s">
        <v>15</v>
      </c>
      <c r="K22660" t="str">
        <f t="shared" si="360"/>
        <v>no</v>
      </c>
    </row>
    <row r="22661" spans="1:11" x14ac:dyDescent="0.2">
      <c r="A22661" s="4" t="s">
        <v>22670</v>
      </c>
      <c r="B22661" s="2">
        <v>3.4387326576249003E-2</v>
      </c>
      <c r="C22661" s="2">
        <v>0</v>
      </c>
      <c r="D22661" s="3" t="s">
        <v>15</v>
      </c>
      <c r="E22661" s="2">
        <v>-3.3011931093282798</v>
      </c>
      <c r="F22661" s="3" t="s">
        <v>15</v>
      </c>
      <c r="G22661" s="2">
        <v>0</v>
      </c>
      <c r="H22661" s="3">
        <v>1</v>
      </c>
      <c r="I22661" s="2">
        <v>1.2502236746364599</v>
      </c>
      <c r="J22661" s="3" t="s">
        <v>15</v>
      </c>
      <c r="K22661" t="str">
        <f t="shared" si="360"/>
        <v>no</v>
      </c>
    </row>
    <row r="22662" spans="1:11" x14ac:dyDescent="0.2">
      <c r="A22662" s="4" t="s">
        <v>22671</v>
      </c>
      <c r="B22662" s="2">
        <v>3.4387326576249003E-2</v>
      </c>
      <c r="C22662" s="2">
        <v>0</v>
      </c>
      <c r="D22662" s="3" t="s">
        <v>15</v>
      </c>
      <c r="E22662" s="2">
        <v>-3.3011931093282798</v>
      </c>
      <c r="F22662" s="3" t="s">
        <v>15</v>
      </c>
      <c r="G22662" s="2">
        <v>0</v>
      </c>
      <c r="H22662" s="3">
        <v>1</v>
      </c>
      <c r="I22662" s="2">
        <v>1.2502236746364599</v>
      </c>
      <c r="J22662" s="3" t="s">
        <v>15</v>
      </c>
      <c r="K22662" t="str">
        <f t="shared" si="360"/>
        <v>no</v>
      </c>
    </row>
    <row r="22663" spans="1:11" x14ac:dyDescent="0.2">
      <c r="A22663" s="4" t="s">
        <v>22672</v>
      </c>
      <c r="B22663" s="2">
        <v>3.4387326576249003E-2</v>
      </c>
      <c r="C22663" s="2">
        <v>0</v>
      </c>
      <c r="D22663" s="3" t="s">
        <v>15</v>
      </c>
      <c r="E22663" s="2">
        <v>-3.3011931093282798</v>
      </c>
      <c r="F22663" s="3" t="s">
        <v>15</v>
      </c>
      <c r="G22663" s="2">
        <v>0</v>
      </c>
      <c r="H22663" s="3">
        <v>1</v>
      </c>
      <c r="I22663" s="2">
        <v>1.2502236746364599</v>
      </c>
      <c r="J22663" s="3" t="s">
        <v>15</v>
      </c>
      <c r="K22663" t="str">
        <f t="shared" si="360"/>
        <v>no</v>
      </c>
    </row>
    <row r="22664" spans="1:11" x14ac:dyDescent="0.2">
      <c r="A22664" s="4" t="s">
        <v>22673</v>
      </c>
      <c r="B22664" s="2">
        <v>3.4387326576249003E-2</v>
      </c>
      <c r="C22664" s="2">
        <v>0</v>
      </c>
      <c r="D22664" s="3" t="s">
        <v>15</v>
      </c>
      <c r="E22664" s="2">
        <v>-3.3011931093282798</v>
      </c>
      <c r="F22664" s="3" t="s">
        <v>15</v>
      </c>
      <c r="G22664" s="2">
        <v>0</v>
      </c>
      <c r="H22664" s="3">
        <v>1</v>
      </c>
      <c r="I22664" s="2">
        <v>1.2502236746364599</v>
      </c>
      <c r="J22664" s="3" t="s">
        <v>15</v>
      </c>
      <c r="K22664" t="str">
        <f t="shared" si="360"/>
        <v>no</v>
      </c>
    </row>
    <row r="22665" spans="1:11" x14ac:dyDescent="0.2">
      <c r="A22665" s="4" t="s">
        <v>22674</v>
      </c>
      <c r="B22665" s="2">
        <v>3.4387326576249003E-2</v>
      </c>
      <c r="C22665" s="2">
        <v>0</v>
      </c>
      <c r="D22665" s="3" t="s">
        <v>15</v>
      </c>
      <c r="E22665" s="2">
        <v>-3.3011931093282798</v>
      </c>
      <c r="F22665" s="3" t="s">
        <v>15</v>
      </c>
      <c r="G22665" s="2">
        <v>0</v>
      </c>
      <c r="H22665" s="3">
        <v>1</v>
      </c>
      <c r="I22665" s="2">
        <v>1.2502236746364599</v>
      </c>
      <c r="J22665" s="3" t="s">
        <v>15</v>
      </c>
      <c r="K22665" t="str">
        <f t="shared" si="360"/>
        <v>no</v>
      </c>
    </row>
    <row r="22666" spans="1:11" x14ac:dyDescent="0.2">
      <c r="A22666" s="4" t="s">
        <v>22675</v>
      </c>
      <c r="B22666" s="2">
        <v>3.4387326576249003E-2</v>
      </c>
      <c r="C22666" s="2">
        <v>0</v>
      </c>
      <c r="D22666" s="3" t="s">
        <v>15</v>
      </c>
      <c r="E22666" s="2">
        <v>-3.3011931093282798</v>
      </c>
      <c r="F22666" s="3" t="s">
        <v>15</v>
      </c>
      <c r="G22666" s="2">
        <v>0</v>
      </c>
      <c r="H22666" s="3">
        <v>1</v>
      </c>
      <c r="I22666" s="2">
        <v>1.2502236746364599</v>
      </c>
      <c r="J22666" s="3" t="s">
        <v>15</v>
      </c>
      <c r="K22666" t="str">
        <f t="shared" si="360"/>
        <v>no</v>
      </c>
    </row>
    <row r="22667" spans="1:11" x14ac:dyDescent="0.2">
      <c r="A22667" s="4" t="s">
        <v>22676</v>
      </c>
      <c r="B22667" s="2">
        <v>3.4387326576249003E-2</v>
      </c>
      <c r="C22667" s="2">
        <v>0</v>
      </c>
      <c r="D22667" s="3" t="s">
        <v>15</v>
      </c>
      <c r="E22667" s="2">
        <v>-3.3011931093282798</v>
      </c>
      <c r="F22667" s="3" t="s">
        <v>15</v>
      </c>
      <c r="G22667" s="2">
        <v>0</v>
      </c>
      <c r="H22667" s="3">
        <v>1</v>
      </c>
      <c r="I22667" s="2">
        <v>1.2502236746364599</v>
      </c>
      <c r="J22667" s="3" t="s">
        <v>15</v>
      </c>
      <c r="K22667" t="str">
        <f t="shared" si="360"/>
        <v>no</v>
      </c>
    </row>
    <row r="22668" spans="1:11" x14ac:dyDescent="0.2">
      <c r="A22668" s="4" t="s">
        <v>22677</v>
      </c>
      <c r="B22668" s="2">
        <v>3.4387326576249003E-2</v>
      </c>
      <c r="C22668" s="2">
        <v>0</v>
      </c>
      <c r="D22668" s="3" t="s">
        <v>15</v>
      </c>
      <c r="E22668" s="2">
        <v>-3.3011931093282798</v>
      </c>
      <c r="F22668" s="3" t="s">
        <v>15</v>
      </c>
      <c r="G22668" s="2">
        <v>0</v>
      </c>
      <c r="H22668" s="3">
        <v>1</v>
      </c>
      <c r="I22668" s="2">
        <v>1.2502236746364599</v>
      </c>
      <c r="J22668" s="3" t="s">
        <v>15</v>
      </c>
      <c r="K22668" t="str">
        <f t="shared" si="360"/>
        <v>no</v>
      </c>
    </row>
    <row r="22669" spans="1:11" x14ac:dyDescent="0.2">
      <c r="A22669" s="4" t="s">
        <v>22678</v>
      </c>
      <c r="B22669" s="2">
        <v>3.4387326576249003E-2</v>
      </c>
      <c r="C22669" s="2">
        <v>0</v>
      </c>
      <c r="D22669" s="3" t="s">
        <v>15</v>
      </c>
      <c r="E22669" s="2">
        <v>-3.3011931093282798</v>
      </c>
      <c r="F22669" s="3" t="s">
        <v>15</v>
      </c>
      <c r="G22669" s="2">
        <v>0</v>
      </c>
      <c r="H22669" s="3">
        <v>1</v>
      </c>
      <c r="I22669" s="2">
        <v>1.2502236746364599</v>
      </c>
      <c r="J22669" s="3" t="s">
        <v>15</v>
      </c>
      <c r="K22669" t="str">
        <f t="shared" si="360"/>
        <v>no</v>
      </c>
    </row>
    <row r="22670" spans="1:11" x14ac:dyDescent="0.2">
      <c r="A22670" s="4" t="s">
        <v>22679</v>
      </c>
      <c r="B22670" s="2">
        <v>3.4387326576249003E-2</v>
      </c>
      <c r="C22670" s="2">
        <v>0</v>
      </c>
      <c r="D22670" s="3" t="s">
        <v>15</v>
      </c>
      <c r="E22670" s="2">
        <v>-3.3011931093282798</v>
      </c>
      <c r="F22670" s="3" t="s">
        <v>15</v>
      </c>
      <c r="G22670" s="2">
        <v>0</v>
      </c>
      <c r="H22670" s="3">
        <v>1</v>
      </c>
      <c r="I22670" s="2">
        <v>1.2502236746364599</v>
      </c>
      <c r="J22670" s="3" t="s">
        <v>15</v>
      </c>
      <c r="K22670" t="str">
        <f t="shared" si="360"/>
        <v>no</v>
      </c>
    </row>
    <row r="22671" spans="1:11" x14ac:dyDescent="0.2">
      <c r="A22671" s="4" t="s">
        <v>22680</v>
      </c>
      <c r="B22671" s="2">
        <v>3.4387326576249003E-2</v>
      </c>
      <c r="C22671" s="2">
        <v>0</v>
      </c>
      <c r="D22671" s="3" t="s">
        <v>15</v>
      </c>
      <c r="E22671" s="2">
        <v>-3.3011931093282798</v>
      </c>
      <c r="F22671" s="3" t="s">
        <v>15</v>
      </c>
      <c r="G22671" s="2">
        <v>0</v>
      </c>
      <c r="H22671" s="3">
        <v>1</v>
      </c>
      <c r="I22671" s="2">
        <v>1.2502236746364599</v>
      </c>
      <c r="J22671" s="3" t="s">
        <v>15</v>
      </c>
      <c r="K22671" t="str">
        <f t="shared" si="360"/>
        <v>no</v>
      </c>
    </row>
    <row r="22672" spans="1:11" x14ac:dyDescent="0.2">
      <c r="A22672" s="4" t="s">
        <v>22681</v>
      </c>
      <c r="B22672" s="2">
        <v>3.4387326576249003E-2</v>
      </c>
      <c r="C22672" s="2">
        <v>0</v>
      </c>
      <c r="D22672" s="3" t="s">
        <v>15</v>
      </c>
      <c r="E22672" s="2">
        <v>-3.3011931093282798</v>
      </c>
      <c r="F22672" s="3" t="s">
        <v>15</v>
      </c>
      <c r="G22672" s="2">
        <v>0</v>
      </c>
      <c r="H22672" s="3">
        <v>1</v>
      </c>
      <c r="I22672" s="2">
        <v>1.2502236746364599</v>
      </c>
      <c r="J22672" s="3" t="s">
        <v>15</v>
      </c>
      <c r="K22672" t="str">
        <f t="shared" si="360"/>
        <v>no</v>
      </c>
    </row>
    <row r="22673" spans="1:11" x14ac:dyDescent="0.2">
      <c r="A22673" s="4" t="s">
        <v>22682</v>
      </c>
      <c r="B22673" s="2">
        <v>3.4387326576249003E-2</v>
      </c>
      <c r="C22673" s="2">
        <v>0</v>
      </c>
      <c r="D22673" s="3" t="s">
        <v>15</v>
      </c>
      <c r="E22673" s="2">
        <v>-3.3011931093282798</v>
      </c>
      <c r="F22673" s="3" t="s">
        <v>15</v>
      </c>
      <c r="G22673" s="2">
        <v>0</v>
      </c>
      <c r="H22673" s="3">
        <v>1</v>
      </c>
      <c r="I22673" s="2">
        <v>1.2502236746364599</v>
      </c>
      <c r="J22673" s="3" t="s">
        <v>15</v>
      </c>
      <c r="K22673" t="str">
        <f t="shared" si="360"/>
        <v>no</v>
      </c>
    </row>
    <row r="22674" spans="1:11" x14ac:dyDescent="0.2">
      <c r="A22674" s="4" t="s">
        <v>22683</v>
      </c>
      <c r="B22674" s="2">
        <v>3.4387326576249003E-2</v>
      </c>
      <c r="C22674" s="2">
        <v>0</v>
      </c>
      <c r="D22674" s="3" t="s">
        <v>15</v>
      </c>
      <c r="E22674" s="2">
        <v>-3.3011931093282798</v>
      </c>
      <c r="F22674" s="3" t="s">
        <v>15</v>
      </c>
      <c r="G22674" s="2">
        <v>0</v>
      </c>
      <c r="H22674" s="3">
        <v>1</v>
      </c>
      <c r="I22674" s="2">
        <v>1.2502236746364599</v>
      </c>
      <c r="J22674" s="3" t="s">
        <v>15</v>
      </c>
      <c r="K22674" t="str">
        <f t="shared" si="360"/>
        <v>no</v>
      </c>
    </row>
    <row r="22675" spans="1:11" x14ac:dyDescent="0.2">
      <c r="A22675" s="4" t="s">
        <v>22684</v>
      </c>
      <c r="B22675" s="2">
        <v>3.4387326576249003E-2</v>
      </c>
      <c r="C22675" s="2">
        <v>0</v>
      </c>
      <c r="D22675" s="3" t="s">
        <v>15</v>
      </c>
      <c r="E22675" s="2">
        <v>-3.3011931093282798</v>
      </c>
      <c r="F22675" s="3" t="s">
        <v>15</v>
      </c>
      <c r="G22675" s="2">
        <v>0</v>
      </c>
      <c r="H22675" s="3">
        <v>1</v>
      </c>
      <c r="I22675" s="2">
        <v>1.2502236746364599</v>
      </c>
      <c r="J22675" s="3" t="s">
        <v>15</v>
      </c>
      <c r="K22675" t="str">
        <f t="shared" si="360"/>
        <v>no</v>
      </c>
    </row>
    <row r="22676" spans="1:11" x14ac:dyDescent="0.2">
      <c r="A22676" s="4" t="s">
        <v>22685</v>
      </c>
      <c r="B22676" s="2">
        <v>3.4387326576249003E-2</v>
      </c>
      <c r="C22676" s="2">
        <v>0</v>
      </c>
      <c r="D22676" s="3" t="s">
        <v>15</v>
      </c>
      <c r="E22676" s="2">
        <v>-3.3011931093282798</v>
      </c>
      <c r="F22676" s="3" t="s">
        <v>15</v>
      </c>
      <c r="G22676" s="2">
        <v>0</v>
      </c>
      <c r="H22676" s="3">
        <v>1</v>
      </c>
      <c r="I22676" s="2">
        <v>1.2502236746364599</v>
      </c>
      <c r="J22676" s="3" t="s">
        <v>15</v>
      </c>
      <c r="K22676" t="str">
        <f t="shared" si="360"/>
        <v>no</v>
      </c>
    </row>
    <row r="22677" spans="1:11" x14ac:dyDescent="0.2">
      <c r="A22677" s="4" t="s">
        <v>22686</v>
      </c>
      <c r="B22677" s="2">
        <v>3.4387326576249003E-2</v>
      </c>
      <c r="C22677" s="2">
        <v>0</v>
      </c>
      <c r="D22677" s="3" t="s">
        <v>15</v>
      </c>
      <c r="E22677" s="2">
        <v>-3.3011931093282798</v>
      </c>
      <c r="F22677" s="3" t="s">
        <v>15</v>
      </c>
      <c r="G22677" s="2">
        <v>0</v>
      </c>
      <c r="H22677" s="3">
        <v>1</v>
      </c>
      <c r="I22677" s="2">
        <v>1.2502236746364599</v>
      </c>
      <c r="J22677" s="3" t="s">
        <v>15</v>
      </c>
      <c r="K22677" t="str">
        <f t="shared" si="360"/>
        <v>no</v>
      </c>
    </row>
    <row r="22678" spans="1:11" x14ac:dyDescent="0.2">
      <c r="A22678" s="4" t="s">
        <v>22687</v>
      </c>
      <c r="B22678" s="2">
        <v>3.4387326576249003E-2</v>
      </c>
      <c r="C22678" s="2">
        <v>0</v>
      </c>
      <c r="D22678" s="3" t="s">
        <v>15</v>
      </c>
      <c r="E22678" s="2">
        <v>-3.3011931093282798</v>
      </c>
      <c r="F22678" s="3" t="s">
        <v>15</v>
      </c>
      <c r="G22678" s="2">
        <v>0</v>
      </c>
      <c r="H22678" s="3">
        <v>1</v>
      </c>
      <c r="I22678" s="2">
        <v>1.2502236746364599</v>
      </c>
      <c r="J22678" s="3" t="s">
        <v>15</v>
      </c>
      <c r="K22678" t="str">
        <f t="shared" si="360"/>
        <v>no</v>
      </c>
    </row>
    <row r="22679" spans="1:11" x14ac:dyDescent="0.2">
      <c r="A22679" s="4" t="s">
        <v>22688</v>
      </c>
      <c r="B22679" s="2">
        <v>3.4387326576249003E-2</v>
      </c>
      <c r="C22679" s="2">
        <v>0</v>
      </c>
      <c r="D22679" s="3" t="s">
        <v>15</v>
      </c>
      <c r="E22679" s="2">
        <v>-3.3011931093282798</v>
      </c>
      <c r="F22679" s="3" t="s">
        <v>15</v>
      </c>
      <c r="G22679" s="2">
        <v>0</v>
      </c>
      <c r="H22679" s="3">
        <v>1</v>
      </c>
      <c r="I22679" s="2">
        <v>1.2502236746364599</v>
      </c>
      <c r="J22679" s="3" t="s">
        <v>15</v>
      </c>
      <c r="K22679" t="str">
        <f t="shared" si="360"/>
        <v>no</v>
      </c>
    </row>
    <row r="22680" spans="1:11" x14ac:dyDescent="0.2">
      <c r="A22680" s="4" t="s">
        <v>22689</v>
      </c>
      <c r="B22680" s="2">
        <v>3.4387326576249003E-2</v>
      </c>
      <c r="C22680" s="2">
        <v>0</v>
      </c>
      <c r="D22680" s="3" t="s">
        <v>15</v>
      </c>
      <c r="E22680" s="2">
        <v>-3.3011931093282798</v>
      </c>
      <c r="F22680" s="3" t="s">
        <v>15</v>
      </c>
      <c r="G22680" s="2">
        <v>0</v>
      </c>
      <c r="H22680" s="3">
        <v>1</v>
      </c>
      <c r="I22680" s="2">
        <v>1.2502236746364599</v>
      </c>
      <c r="J22680" s="3" t="s">
        <v>15</v>
      </c>
      <c r="K22680" t="str">
        <f t="shared" si="360"/>
        <v>no</v>
      </c>
    </row>
    <row r="22681" spans="1:11" x14ac:dyDescent="0.2">
      <c r="A22681" s="4" t="s">
        <v>22690</v>
      </c>
      <c r="B22681" s="2">
        <v>3.4387326576249003E-2</v>
      </c>
      <c r="C22681" s="2">
        <v>0</v>
      </c>
      <c r="D22681" s="3" t="s">
        <v>15</v>
      </c>
      <c r="E22681" s="2">
        <v>-3.3011931093282798</v>
      </c>
      <c r="F22681" s="3" t="s">
        <v>15</v>
      </c>
      <c r="G22681" s="2">
        <v>0</v>
      </c>
      <c r="H22681" s="3">
        <v>1</v>
      </c>
      <c r="I22681" s="2">
        <v>1.2502236746364599</v>
      </c>
      <c r="J22681" s="3" t="s">
        <v>15</v>
      </c>
      <c r="K22681" t="str">
        <f t="shared" si="360"/>
        <v>no</v>
      </c>
    </row>
    <row r="22682" spans="1:11" x14ac:dyDescent="0.2">
      <c r="A22682" s="4" t="s">
        <v>22691</v>
      </c>
      <c r="B22682" s="2">
        <v>3.4387326576249003E-2</v>
      </c>
      <c r="C22682" s="2">
        <v>0</v>
      </c>
      <c r="D22682" s="3" t="s">
        <v>15</v>
      </c>
      <c r="E22682" s="2">
        <v>-3.3011931093282798</v>
      </c>
      <c r="F22682" s="3" t="s">
        <v>15</v>
      </c>
      <c r="G22682" s="2">
        <v>0</v>
      </c>
      <c r="H22682" s="3">
        <v>1</v>
      </c>
      <c r="I22682" s="2">
        <v>1.2502236746364599</v>
      </c>
      <c r="J22682" s="3" t="s">
        <v>15</v>
      </c>
      <c r="K22682" t="str">
        <f t="shared" si="360"/>
        <v>no</v>
      </c>
    </row>
    <row r="22683" spans="1:11" x14ac:dyDescent="0.2">
      <c r="A22683" s="4" t="s">
        <v>22692</v>
      </c>
      <c r="B22683" s="2">
        <v>3.4387326576249003E-2</v>
      </c>
      <c r="C22683" s="2">
        <v>0</v>
      </c>
      <c r="D22683" s="3" t="s">
        <v>15</v>
      </c>
      <c r="E22683" s="2">
        <v>-3.3011931093282798</v>
      </c>
      <c r="F22683" s="3" t="s">
        <v>15</v>
      </c>
      <c r="G22683" s="2">
        <v>0</v>
      </c>
      <c r="H22683" s="3">
        <v>1</v>
      </c>
      <c r="I22683" s="2">
        <v>1.2502236746364599</v>
      </c>
      <c r="J22683" s="3" t="s">
        <v>15</v>
      </c>
      <c r="K22683" t="str">
        <f t="shared" si="360"/>
        <v>no</v>
      </c>
    </row>
    <row r="22684" spans="1:11" x14ac:dyDescent="0.2">
      <c r="A22684" s="4" t="s">
        <v>22693</v>
      </c>
      <c r="B22684" s="2">
        <v>3.4387326576249003E-2</v>
      </c>
      <c r="C22684" s="2">
        <v>0</v>
      </c>
      <c r="D22684" s="3" t="s">
        <v>15</v>
      </c>
      <c r="E22684" s="2">
        <v>-3.3011931093282798</v>
      </c>
      <c r="F22684" s="3" t="s">
        <v>15</v>
      </c>
      <c r="G22684" s="2">
        <v>0</v>
      </c>
      <c r="H22684" s="3">
        <v>1</v>
      </c>
      <c r="I22684" s="2">
        <v>1.2502236746364599</v>
      </c>
      <c r="J22684" s="3" t="s">
        <v>15</v>
      </c>
      <c r="K22684" t="str">
        <f t="shared" si="360"/>
        <v>no</v>
      </c>
    </row>
    <row r="22685" spans="1:11" x14ac:dyDescent="0.2">
      <c r="A22685" s="4" t="s">
        <v>22694</v>
      </c>
      <c r="B22685" s="2">
        <v>3.4387326576249003E-2</v>
      </c>
      <c r="C22685" s="2">
        <v>0</v>
      </c>
      <c r="D22685" s="3" t="s">
        <v>15</v>
      </c>
      <c r="E22685" s="2">
        <v>-3.3011931093282798</v>
      </c>
      <c r="F22685" s="3" t="s">
        <v>15</v>
      </c>
      <c r="G22685" s="2">
        <v>0</v>
      </c>
      <c r="H22685" s="3">
        <v>1</v>
      </c>
      <c r="I22685" s="2">
        <v>1.2502236746364599</v>
      </c>
      <c r="J22685" s="3" t="s">
        <v>15</v>
      </c>
      <c r="K22685" t="str">
        <f t="shared" si="360"/>
        <v>no</v>
      </c>
    </row>
    <row r="22686" spans="1:11" x14ac:dyDescent="0.2">
      <c r="A22686" s="4" t="s">
        <v>22695</v>
      </c>
      <c r="B22686" s="2">
        <v>3.4387326576249003E-2</v>
      </c>
      <c r="C22686" s="2">
        <v>0</v>
      </c>
      <c r="D22686" s="3" t="s">
        <v>15</v>
      </c>
      <c r="E22686" s="2">
        <v>-3.3011931093282798</v>
      </c>
      <c r="F22686" s="3" t="s">
        <v>15</v>
      </c>
      <c r="G22686" s="2">
        <v>0</v>
      </c>
      <c r="H22686" s="3">
        <v>1</v>
      </c>
      <c r="I22686" s="2">
        <v>1.2502236746364599</v>
      </c>
      <c r="J22686" s="3" t="s">
        <v>15</v>
      </c>
      <c r="K22686" t="str">
        <f t="shared" si="360"/>
        <v>no</v>
      </c>
    </row>
    <row r="22687" spans="1:11" x14ac:dyDescent="0.2">
      <c r="A22687" s="4" t="s">
        <v>22696</v>
      </c>
      <c r="B22687" s="2">
        <v>3.4387326576249003E-2</v>
      </c>
      <c r="C22687" s="2">
        <v>0</v>
      </c>
      <c r="D22687" s="3" t="s">
        <v>15</v>
      </c>
      <c r="E22687" s="2">
        <v>-3.3011931093282798</v>
      </c>
      <c r="F22687" s="3" t="s">
        <v>15</v>
      </c>
      <c r="G22687" s="2">
        <v>0</v>
      </c>
      <c r="H22687" s="3">
        <v>1</v>
      </c>
      <c r="I22687" s="2">
        <v>1.2502236746364599</v>
      </c>
      <c r="J22687" s="3" t="s">
        <v>15</v>
      </c>
      <c r="K22687" t="str">
        <f t="shared" si="360"/>
        <v>no</v>
      </c>
    </row>
    <row r="22688" spans="1:11" x14ac:dyDescent="0.2">
      <c r="A22688" s="4" t="s">
        <v>22697</v>
      </c>
      <c r="B22688" s="2">
        <v>3.4387326576249003E-2</v>
      </c>
      <c r="C22688" s="2">
        <v>0</v>
      </c>
      <c r="D22688" s="3" t="s">
        <v>15</v>
      </c>
      <c r="E22688" s="2">
        <v>-3.3011931093282798</v>
      </c>
      <c r="F22688" s="3" t="s">
        <v>15</v>
      </c>
      <c r="G22688" s="2">
        <v>0</v>
      </c>
      <c r="H22688" s="3">
        <v>1</v>
      </c>
      <c r="I22688" s="2">
        <v>1.2502236746364599</v>
      </c>
      <c r="J22688" s="3" t="s">
        <v>15</v>
      </c>
      <c r="K22688" t="str">
        <f t="shared" si="360"/>
        <v>no</v>
      </c>
    </row>
    <row r="22689" spans="1:11" x14ac:dyDescent="0.2">
      <c r="A22689" s="4" t="s">
        <v>22698</v>
      </c>
      <c r="B22689" s="2">
        <v>3.4387326576249003E-2</v>
      </c>
      <c r="C22689" s="2">
        <v>0</v>
      </c>
      <c r="D22689" s="3" t="s">
        <v>15</v>
      </c>
      <c r="E22689" s="2">
        <v>-3.3011931093282798</v>
      </c>
      <c r="F22689" s="3" t="s">
        <v>15</v>
      </c>
      <c r="G22689" s="2">
        <v>0</v>
      </c>
      <c r="H22689" s="3">
        <v>1</v>
      </c>
      <c r="I22689" s="2">
        <v>1.2502236746364599</v>
      </c>
      <c r="J22689" s="3" t="s">
        <v>15</v>
      </c>
      <c r="K22689" t="str">
        <f t="shared" si="360"/>
        <v>no</v>
      </c>
    </row>
    <row r="22690" spans="1:11" x14ac:dyDescent="0.2">
      <c r="A22690" s="4" t="s">
        <v>22699</v>
      </c>
      <c r="B22690" s="2">
        <v>3.4387326576249003E-2</v>
      </c>
      <c r="C22690" s="2">
        <v>0</v>
      </c>
      <c r="D22690" s="3" t="s">
        <v>15</v>
      </c>
      <c r="E22690" s="2">
        <v>-3.3011931093282798</v>
      </c>
      <c r="F22690" s="3" t="s">
        <v>15</v>
      </c>
      <c r="G22690" s="2">
        <v>0</v>
      </c>
      <c r="H22690" s="3">
        <v>1</v>
      </c>
      <c r="I22690" s="2">
        <v>1.2502236746364599</v>
      </c>
      <c r="J22690" s="3" t="s">
        <v>15</v>
      </c>
      <c r="K22690" t="str">
        <f t="shared" si="360"/>
        <v>no</v>
      </c>
    </row>
    <row r="22691" spans="1:11" x14ac:dyDescent="0.2">
      <c r="A22691" s="4" t="s">
        <v>22700</v>
      </c>
      <c r="B22691" s="2">
        <v>3.4387326576249003E-2</v>
      </c>
      <c r="C22691" s="2">
        <v>0</v>
      </c>
      <c r="D22691" s="3" t="s">
        <v>15</v>
      </c>
      <c r="E22691" s="2">
        <v>-3.3011931093282798</v>
      </c>
      <c r="F22691" s="3" t="s">
        <v>15</v>
      </c>
      <c r="G22691" s="2">
        <v>0</v>
      </c>
      <c r="H22691" s="3">
        <v>1</v>
      </c>
      <c r="I22691" s="2">
        <v>1.2502236746364599</v>
      </c>
      <c r="J22691" s="3" t="s">
        <v>15</v>
      </c>
      <c r="K22691" t="str">
        <f t="shared" si="360"/>
        <v>no</v>
      </c>
    </row>
    <row r="22692" spans="1:11" x14ac:dyDescent="0.2">
      <c r="A22692" s="4" t="s">
        <v>22701</v>
      </c>
      <c r="B22692" s="2">
        <v>3.4387326576249003E-2</v>
      </c>
      <c r="C22692" s="2">
        <v>0</v>
      </c>
      <c r="D22692" s="3" t="s">
        <v>15</v>
      </c>
      <c r="E22692" s="2">
        <v>-3.3011931093282798</v>
      </c>
      <c r="F22692" s="3" t="s">
        <v>15</v>
      </c>
      <c r="G22692" s="2">
        <v>0</v>
      </c>
      <c r="H22692" s="3">
        <v>1</v>
      </c>
      <c r="I22692" s="2">
        <v>1.2502236746364599</v>
      </c>
      <c r="J22692" s="3" t="s">
        <v>15</v>
      </c>
      <c r="K22692" t="str">
        <f t="shared" si="360"/>
        <v>no</v>
      </c>
    </row>
    <row r="22693" spans="1:11" x14ac:dyDescent="0.2">
      <c r="A22693" s="4" t="s">
        <v>22702</v>
      </c>
      <c r="B22693" s="2">
        <v>3.4387326576249003E-2</v>
      </c>
      <c r="C22693" s="2">
        <v>0</v>
      </c>
      <c r="D22693" s="3" t="s">
        <v>15</v>
      </c>
      <c r="E22693" s="2">
        <v>-3.3011931093282798</v>
      </c>
      <c r="F22693" s="3" t="s">
        <v>15</v>
      </c>
      <c r="G22693" s="2">
        <v>0</v>
      </c>
      <c r="H22693" s="3">
        <v>1</v>
      </c>
      <c r="I22693" s="2">
        <v>1.2502236746364599</v>
      </c>
      <c r="J22693" s="3" t="s">
        <v>15</v>
      </c>
      <c r="K22693" t="str">
        <f t="shared" si="360"/>
        <v>no</v>
      </c>
    </row>
    <row r="22694" spans="1:11" x14ac:dyDescent="0.2">
      <c r="A22694" s="4" t="s">
        <v>22703</v>
      </c>
      <c r="B22694" s="2">
        <v>3.4387326576249003E-2</v>
      </c>
      <c r="C22694" s="2">
        <v>0</v>
      </c>
      <c r="D22694" s="3" t="s">
        <v>15</v>
      </c>
      <c r="E22694" s="2">
        <v>-3.3011931093282798</v>
      </c>
      <c r="F22694" s="3" t="s">
        <v>15</v>
      </c>
      <c r="G22694" s="2">
        <v>0</v>
      </c>
      <c r="H22694" s="3">
        <v>1</v>
      </c>
      <c r="I22694" s="2">
        <v>1.2502236746364599</v>
      </c>
      <c r="J22694" s="3" t="s">
        <v>15</v>
      </c>
      <c r="K22694" t="str">
        <f t="shared" si="360"/>
        <v>no</v>
      </c>
    </row>
    <row r="22695" spans="1:11" x14ac:dyDescent="0.2">
      <c r="A22695" s="4" t="s">
        <v>22704</v>
      </c>
      <c r="B22695" s="2">
        <v>3.4387326576249003E-2</v>
      </c>
      <c r="C22695" s="2">
        <v>0</v>
      </c>
      <c r="D22695" s="3" t="s">
        <v>15</v>
      </c>
      <c r="E22695" s="2">
        <v>-3.3011931093282798</v>
      </c>
      <c r="F22695" s="3" t="s">
        <v>15</v>
      </c>
      <c r="G22695" s="2">
        <v>0</v>
      </c>
      <c r="H22695" s="3">
        <v>1</v>
      </c>
      <c r="I22695" s="2">
        <v>1.2502236746364599</v>
      </c>
      <c r="J22695" s="3" t="s">
        <v>15</v>
      </c>
      <c r="K22695" t="str">
        <f t="shared" si="360"/>
        <v>no</v>
      </c>
    </row>
    <row r="22696" spans="1:11" x14ac:dyDescent="0.2">
      <c r="A22696" s="4" t="s">
        <v>22705</v>
      </c>
      <c r="B22696" s="2">
        <v>3.4387326576249003E-2</v>
      </c>
      <c r="C22696" s="2">
        <v>0</v>
      </c>
      <c r="D22696" s="3" t="s">
        <v>15</v>
      </c>
      <c r="E22696" s="2">
        <v>-3.3011931093282798</v>
      </c>
      <c r="F22696" s="3" t="s">
        <v>15</v>
      </c>
      <c r="G22696" s="2">
        <v>0</v>
      </c>
      <c r="H22696" s="3">
        <v>1</v>
      </c>
      <c r="I22696" s="2">
        <v>1.2502236746364599</v>
      </c>
      <c r="J22696" s="3" t="s">
        <v>15</v>
      </c>
      <c r="K22696" t="str">
        <f t="shared" si="360"/>
        <v>no</v>
      </c>
    </row>
    <row r="22697" spans="1:11" x14ac:dyDescent="0.2">
      <c r="A22697" s="4" t="s">
        <v>22706</v>
      </c>
      <c r="B22697" s="2">
        <v>3.4387326576249003E-2</v>
      </c>
      <c r="C22697" s="2">
        <v>0</v>
      </c>
      <c r="D22697" s="3" t="s">
        <v>15</v>
      </c>
      <c r="E22697" s="2">
        <v>-3.3011931093282798</v>
      </c>
      <c r="F22697" s="3" t="s">
        <v>15</v>
      </c>
      <c r="G22697" s="2">
        <v>0</v>
      </c>
      <c r="H22697" s="3">
        <v>1</v>
      </c>
      <c r="I22697" s="2">
        <v>1.2502236746364599</v>
      </c>
      <c r="J22697" s="3" t="s">
        <v>15</v>
      </c>
      <c r="K22697" t="str">
        <f t="shared" si="360"/>
        <v>no</v>
      </c>
    </row>
    <row r="22698" spans="1:11" x14ac:dyDescent="0.2">
      <c r="A22698" s="4" t="s">
        <v>22707</v>
      </c>
      <c r="B22698" s="2">
        <v>3.4387326576249003E-2</v>
      </c>
      <c r="C22698" s="2">
        <v>0</v>
      </c>
      <c r="D22698" s="3" t="s">
        <v>15</v>
      </c>
      <c r="E22698" s="2">
        <v>-3.3011931093282798</v>
      </c>
      <c r="F22698" s="3" t="s">
        <v>15</v>
      </c>
      <c r="G22698" s="2">
        <v>0</v>
      </c>
      <c r="H22698" s="3">
        <v>1</v>
      </c>
      <c r="I22698" s="2">
        <v>1.2502236746364599</v>
      </c>
      <c r="J22698" s="3" t="s">
        <v>15</v>
      </c>
      <c r="K22698" t="str">
        <f t="shared" si="360"/>
        <v>no</v>
      </c>
    </row>
    <row r="22699" spans="1:11" x14ac:dyDescent="0.2">
      <c r="A22699" s="4" t="s">
        <v>22708</v>
      </c>
      <c r="B22699" s="2">
        <v>3.4387326576249003E-2</v>
      </c>
      <c r="C22699" s="2">
        <v>0</v>
      </c>
      <c r="D22699" s="3" t="s">
        <v>15</v>
      </c>
      <c r="E22699" s="2">
        <v>-3.3011931093282798</v>
      </c>
      <c r="F22699" s="3" t="s">
        <v>15</v>
      </c>
      <c r="G22699" s="2">
        <v>0</v>
      </c>
      <c r="H22699" s="3">
        <v>1</v>
      </c>
      <c r="I22699" s="2">
        <v>1.2502236746364599</v>
      </c>
      <c r="J22699" s="3" t="s">
        <v>15</v>
      </c>
      <c r="K22699" t="str">
        <f t="shared" si="360"/>
        <v>no</v>
      </c>
    </row>
    <row r="22700" spans="1:11" x14ac:dyDescent="0.2">
      <c r="A22700" s="4" t="s">
        <v>22709</v>
      </c>
      <c r="B22700" s="2">
        <v>3.4387326576249003E-2</v>
      </c>
      <c r="C22700" s="2">
        <v>0</v>
      </c>
      <c r="D22700" s="3" t="s">
        <v>15</v>
      </c>
      <c r="E22700" s="2">
        <v>-3.3011931093282798</v>
      </c>
      <c r="F22700" s="3" t="s">
        <v>15</v>
      </c>
      <c r="G22700" s="2">
        <v>0</v>
      </c>
      <c r="H22700" s="3">
        <v>1</v>
      </c>
      <c r="I22700" s="2">
        <v>1.2502236746364599</v>
      </c>
      <c r="J22700" s="3" t="s">
        <v>15</v>
      </c>
      <c r="K22700" t="str">
        <f t="shared" si="360"/>
        <v>no</v>
      </c>
    </row>
    <row r="22701" spans="1:11" x14ac:dyDescent="0.2">
      <c r="A22701" s="4" t="s">
        <v>22710</v>
      </c>
      <c r="B22701" s="2">
        <v>3.4387326576249003E-2</v>
      </c>
      <c r="C22701" s="2">
        <v>0</v>
      </c>
      <c r="D22701" s="3" t="s">
        <v>15</v>
      </c>
      <c r="E22701" s="2">
        <v>-3.3011931093282798</v>
      </c>
      <c r="F22701" s="3" t="s">
        <v>15</v>
      </c>
      <c r="G22701" s="2">
        <v>0</v>
      </c>
      <c r="H22701" s="3">
        <v>1</v>
      </c>
      <c r="I22701" s="2">
        <v>1.2502236746364599</v>
      </c>
      <c r="J22701" s="3" t="s">
        <v>15</v>
      </c>
      <c r="K22701" t="str">
        <f t="shared" si="360"/>
        <v>no</v>
      </c>
    </row>
    <row r="22702" spans="1:11" x14ac:dyDescent="0.2">
      <c r="A22702" s="4" t="s">
        <v>22711</v>
      </c>
      <c r="B22702" s="2">
        <v>3.4387326576249003E-2</v>
      </c>
      <c r="C22702" s="2">
        <v>0</v>
      </c>
      <c r="D22702" s="3" t="s">
        <v>15</v>
      </c>
      <c r="E22702" s="2">
        <v>-3.3011931093282798</v>
      </c>
      <c r="F22702" s="3" t="s">
        <v>15</v>
      </c>
      <c r="G22702" s="2">
        <v>0</v>
      </c>
      <c r="H22702" s="3">
        <v>1</v>
      </c>
      <c r="I22702" s="2">
        <v>1.2502236746364599</v>
      </c>
      <c r="J22702" s="3" t="s">
        <v>15</v>
      </c>
      <c r="K22702" t="str">
        <f t="shared" si="360"/>
        <v>no</v>
      </c>
    </row>
    <row r="22703" spans="1:11" x14ac:dyDescent="0.2">
      <c r="A22703" s="4" t="s">
        <v>22712</v>
      </c>
      <c r="B22703" s="2">
        <v>3.4387326576249003E-2</v>
      </c>
      <c r="C22703" s="2">
        <v>0</v>
      </c>
      <c r="D22703" s="3" t="s">
        <v>15</v>
      </c>
      <c r="E22703" s="2">
        <v>-3.3011931093282798</v>
      </c>
      <c r="F22703" s="3" t="s">
        <v>15</v>
      </c>
      <c r="G22703" s="2">
        <v>0</v>
      </c>
      <c r="H22703" s="3">
        <v>1</v>
      </c>
      <c r="I22703" s="2">
        <v>1.2502236746364599</v>
      </c>
      <c r="J22703" s="3" t="s">
        <v>15</v>
      </c>
      <c r="K22703" t="str">
        <f t="shared" si="360"/>
        <v>no</v>
      </c>
    </row>
    <row r="22704" spans="1:11" x14ac:dyDescent="0.2">
      <c r="A22704" s="4" t="s">
        <v>22713</v>
      </c>
      <c r="B22704" s="2">
        <v>3.4387326576249003E-2</v>
      </c>
      <c r="C22704" s="2">
        <v>0</v>
      </c>
      <c r="D22704" s="3" t="s">
        <v>15</v>
      </c>
      <c r="E22704" s="2">
        <v>-3.3011931093282798</v>
      </c>
      <c r="F22704" s="3" t="s">
        <v>15</v>
      </c>
      <c r="G22704" s="2">
        <v>0</v>
      </c>
      <c r="H22704" s="3">
        <v>1</v>
      </c>
      <c r="I22704" s="2">
        <v>1.2502236746364599</v>
      </c>
      <c r="J22704" s="3" t="s">
        <v>15</v>
      </c>
      <c r="K22704" t="str">
        <f t="shared" si="360"/>
        <v>no</v>
      </c>
    </row>
    <row r="22705" spans="1:11" x14ac:dyDescent="0.2">
      <c r="A22705" s="4" t="s">
        <v>22714</v>
      </c>
      <c r="B22705" s="2">
        <v>3.4387326576249003E-2</v>
      </c>
      <c r="C22705" s="2">
        <v>0</v>
      </c>
      <c r="D22705" s="3" t="s">
        <v>15</v>
      </c>
      <c r="E22705" s="2">
        <v>-3.3011931093282798</v>
      </c>
      <c r="F22705" s="3" t="s">
        <v>15</v>
      </c>
      <c r="G22705" s="2">
        <v>0</v>
      </c>
      <c r="H22705" s="3">
        <v>1</v>
      </c>
      <c r="I22705" s="2">
        <v>1.2502236746364599</v>
      </c>
      <c r="J22705" s="3" t="s">
        <v>15</v>
      </c>
      <c r="K22705" t="str">
        <f t="shared" si="360"/>
        <v>no</v>
      </c>
    </row>
    <row r="22706" spans="1:11" x14ac:dyDescent="0.2">
      <c r="A22706" s="4" t="s">
        <v>22715</v>
      </c>
      <c r="B22706" s="2">
        <v>3.4387326576249003E-2</v>
      </c>
      <c r="C22706" s="2">
        <v>0</v>
      </c>
      <c r="D22706" s="3" t="s">
        <v>15</v>
      </c>
      <c r="E22706" s="2">
        <v>-3.3011931093282798</v>
      </c>
      <c r="F22706" s="3" t="s">
        <v>15</v>
      </c>
      <c r="G22706" s="2">
        <v>0</v>
      </c>
      <c r="H22706" s="3">
        <v>1</v>
      </c>
      <c r="I22706" s="2">
        <v>1.2502236746364599</v>
      </c>
      <c r="J22706" s="3" t="s">
        <v>15</v>
      </c>
      <c r="K22706" t="str">
        <f t="shared" si="360"/>
        <v>no</v>
      </c>
    </row>
    <row r="22707" spans="1:11" x14ac:dyDescent="0.2">
      <c r="A22707" s="4" t="s">
        <v>22716</v>
      </c>
      <c r="B22707" s="2">
        <v>3.4387326576249003E-2</v>
      </c>
      <c r="C22707" s="2">
        <v>0</v>
      </c>
      <c r="D22707" s="3" t="s">
        <v>15</v>
      </c>
      <c r="E22707" s="2">
        <v>-3.3011931093282798</v>
      </c>
      <c r="F22707" s="3" t="s">
        <v>15</v>
      </c>
      <c r="G22707" s="2">
        <v>0</v>
      </c>
      <c r="H22707" s="3">
        <v>1</v>
      </c>
      <c r="I22707" s="2">
        <v>1.2502236746364599</v>
      </c>
      <c r="J22707" s="3" t="s">
        <v>15</v>
      </c>
      <c r="K22707" t="str">
        <f t="shared" si="360"/>
        <v>no</v>
      </c>
    </row>
    <row r="22708" spans="1:11" x14ac:dyDescent="0.2">
      <c r="A22708" s="4" t="s">
        <v>22717</v>
      </c>
      <c r="B22708" s="2">
        <v>3.4387326576249003E-2</v>
      </c>
      <c r="C22708" s="2">
        <v>0</v>
      </c>
      <c r="D22708" s="3" t="s">
        <v>15</v>
      </c>
      <c r="E22708" s="2">
        <v>-3.3011931093282798</v>
      </c>
      <c r="F22708" s="3" t="s">
        <v>15</v>
      </c>
      <c r="G22708" s="2">
        <v>0</v>
      </c>
      <c r="H22708" s="3">
        <v>1</v>
      </c>
      <c r="I22708" s="2">
        <v>1.2502236746364599</v>
      </c>
      <c r="J22708" s="3" t="s">
        <v>15</v>
      </c>
      <c r="K22708" t="str">
        <f t="shared" si="360"/>
        <v>no</v>
      </c>
    </row>
    <row r="22709" spans="1:11" x14ac:dyDescent="0.2">
      <c r="A22709" s="4" t="s">
        <v>22718</v>
      </c>
      <c r="B22709" s="2">
        <v>3.4387326576249003E-2</v>
      </c>
      <c r="C22709" s="2">
        <v>0</v>
      </c>
      <c r="D22709" s="3" t="s">
        <v>15</v>
      </c>
      <c r="E22709" s="2">
        <v>-3.3011931093282798</v>
      </c>
      <c r="F22709" s="3" t="s">
        <v>15</v>
      </c>
      <c r="G22709" s="2">
        <v>0</v>
      </c>
      <c r="H22709" s="3">
        <v>1</v>
      </c>
      <c r="I22709" s="2">
        <v>1.2502236746364599</v>
      </c>
      <c r="J22709" s="3" t="s">
        <v>15</v>
      </c>
      <c r="K22709" t="str">
        <f t="shared" si="360"/>
        <v>no</v>
      </c>
    </row>
    <row r="22710" spans="1:11" x14ac:dyDescent="0.2">
      <c r="A22710" s="4" t="s">
        <v>22719</v>
      </c>
      <c r="B22710" s="2">
        <v>0.32198726395715299</v>
      </c>
      <c r="C22710" s="2">
        <v>-2.9887281812800999</v>
      </c>
      <c r="D22710" s="3" t="s">
        <v>15</v>
      </c>
      <c r="E22710" s="2">
        <v>-3.3012007076751901</v>
      </c>
      <c r="F22710" s="3" t="s">
        <v>15</v>
      </c>
      <c r="G22710" s="2">
        <v>-0.87273506391132005</v>
      </c>
      <c r="H22710" s="3">
        <v>1</v>
      </c>
      <c r="I22710" s="2">
        <v>-0.560262537516236</v>
      </c>
      <c r="J22710" s="3" t="s">
        <v>15</v>
      </c>
      <c r="K22710" t="str">
        <f t="shared" si="360"/>
        <v>no</v>
      </c>
    </row>
    <row r="22711" spans="1:11" x14ac:dyDescent="0.2">
      <c r="A22711" s="4" t="s">
        <v>22720</v>
      </c>
      <c r="B22711" s="2">
        <v>0.61922344844798505</v>
      </c>
      <c r="C22711" s="2">
        <v>-3.9372747228904199</v>
      </c>
      <c r="D22711" s="3" t="s">
        <v>15</v>
      </c>
      <c r="E22711" s="2">
        <v>-3.30121175415547</v>
      </c>
      <c r="F22711" s="3" t="s">
        <v>15</v>
      </c>
      <c r="G22711" s="2">
        <v>-0.87273371660135401</v>
      </c>
      <c r="H22711" s="3">
        <v>1</v>
      </c>
      <c r="I22711" s="2">
        <v>-1.50879668533631</v>
      </c>
      <c r="J22711" s="3" t="s">
        <v>15</v>
      </c>
      <c r="K22711" t="str">
        <f t="shared" si="360"/>
        <v>no</v>
      </c>
    </row>
    <row r="22712" spans="1:11" x14ac:dyDescent="0.2">
      <c r="A22712" s="4" t="s">
        <v>22721</v>
      </c>
      <c r="B22712" s="2">
        <v>0.35935386816467002</v>
      </c>
      <c r="C22712" s="2">
        <v>-2.5467337400163799</v>
      </c>
      <c r="D22712" s="3" t="s">
        <v>15</v>
      </c>
      <c r="E22712" s="2">
        <v>-3.30122450472878</v>
      </c>
      <c r="F22712" s="3" t="s">
        <v>15</v>
      </c>
      <c r="G22712" s="2">
        <v>-1.4008174274183001</v>
      </c>
      <c r="H22712" s="3">
        <v>1</v>
      </c>
      <c r="I22712" s="2">
        <v>-0.64632666270589301</v>
      </c>
      <c r="J22712" s="3" t="s">
        <v>15</v>
      </c>
      <c r="K22712" t="str">
        <f t="shared" si="360"/>
        <v>no</v>
      </c>
    </row>
    <row r="22713" spans="1:11" x14ac:dyDescent="0.2">
      <c r="A22713" s="4" t="s">
        <v>22722</v>
      </c>
      <c r="B22713" s="2">
        <v>0.41330066217655398</v>
      </c>
      <c r="C22713" s="2">
        <v>6.3578627342990704E-2</v>
      </c>
      <c r="D22713" s="3" t="s">
        <v>15</v>
      </c>
      <c r="E22713" s="2">
        <v>-3.3012410988413401</v>
      </c>
      <c r="F22713" s="3" t="s">
        <v>15</v>
      </c>
      <c r="G22713" s="2">
        <v>-3.3224767131987099</v>
      </c>
      <c r="H22713" s="3">
        <v>1</v>
      </c>
      <c r="I22713" s="2">
        <v>4.23430129856215E-2</v>
      </c>
      <c r="J22713" s="3" t="s">
        <v>15</v>
      </c>
      <c r="K22713" t="str">
        <f t="shared" si="360"/>
        <v>no</v>
      </c>
    </row>
    <row r="22714" spans="1:11" x14ac:dyDescent="0.2">
      <c r="A22714" s="4" t="s">
        <v>22723</v>
      </c>
      <c r="B22714" s="2">
        <v>0.37349917341268302</v>
      </c>
      <c r="C22714" s="2">
        <v>-3.7353320309368501</v>
      </c>
      <c r="D22714" s="3" t="s">
        <v>15</v>
      </c>
      <c r="E22714" s="2">
        <v>-3.3012708713751402</v>
      </c>
      <c r="F22714" s="3" t="s">
        <v>15</v>
      </c>
      <c r="G22714" s="2">
        <v>-0.39184129339221002</v>
      </c>
      <c r="H22714" s="3">
        <v>1</v>
      </c>
      <c r="I22714" s="2">
        <v>-0.82590245295391596</v>
      </c>
      <c r="J22714" s="3" t="s">
        <v>15</v>
      </c>
      <c r="K22714" t="str">
        <f t="shared" si="360"/>
        <v>no</v>
      </c>
    </row>
    <row r="22715" spans="1:11" x14ac:dyDescent="0.2">
      <c r="A22715" s="4" t="s">
        <v>22724</v>
      </c>
      <c r="B22715" s="2">
        <v>0.49084881171370798</v>
      </c>
      <c r="C22715" s="2">
        <v>-0.81568387622786998</v>
      </c>
      <c r="D22715" s="3" t="s">
        <v>15</v>
      </c>
      <c r="E22715" s="2">
        <v>-3.3012929720885902</v>
      </c>
      <c r="F22715" s="3" t="s">
        <v>15</v>
      </c>
      <c r="G22715" s="2">
        <v>-3.1678278756977098</v>
      </c>
      <c r="H22715" s="3">
        <v>1</v>
      </c>
      <c r="I22715" s="2">
        <v>-0.68221877983699097</v>
      </c>
      <c r="J22715" s="3" t="s">
        <v>15</v>
      </c>
      <c r="K22715" t="str">
        <f t="shared" si="360"/>
        <v>no</v>
      </c>
    </row>
    <row r="22716" spans="1:11" x14ac:dyDescent="0.2">
      <c r="A22716" s="4" t="s">
        <v>22725</v>
      </c>
      <c r="B22716" s="2">
        <v>0.78511354897831598</v>
      </c>
      <c r="C22716" s="2">
        <v>-4.8340550115785499</v>
      </c>
      <c r="D22716" s="3" t="s">
        <v>15</v>
      </c>
      <c r="E22716" s="2">
        <v>-3.3013025912197902</v>
      </c>
      <c r="F22716" s="3" t="s">
        <v>15</v>
      </c>
      <c r="G22716" s="2">
        <v>-0.39184003574385501</v>
      </c>
      <c r="H22716" s="3">
        <v>1</v>
      </c>
      <c r="I22716" s="2">
        <v>-1.92459245610261</v>
      </c>
      <c r="J22716" s="3" t="s">
        <v>15</v>
      </c>
      <c r="K22716" t="str">
        <f t="shared" ref="K22716:K22779" si="361">IF(OR(AND(ABS(C22716)&gt;$B$2,D22716&lt;$B$3),AND(ABS(E22716)&gt;$B$2,F22716&lt;$B$3)),"yes","no")</f>
        <v>no</v>
      </c>
    </row>
    <row r="22717" spans="1:11" x14ac:dyDescent="0.2">
      <c r="A22717" s="4" t="s">
        <v>22726</v>
      </c>
      <c r="B22717" s="2">
        <v>0.43378702456090501</v>
      </c>
      <c r="C22717" s="2">
        <v>-4.4723465200924304</v>
      </c>
      <c r="D22717" s="3" t="s">
        <v>15</v>
      </c>
      <c r="E22717" s="2">
        <v>-3.3013516789990498</v>
      </c>
      <c r="F22717" s="3" t="s">
        <v>15</v>
      </c>
      <c r="G22717" s="2">
        <v>0</v>
      </c>
      <c r="H22717" s="3">
        <v>1</v>
      </c>
      <c r="I22717" s="2">
        <v>-1.081941699488</v>
      </c>
      <c r="J22717" s="3" t="s">
        <v>15</v>
      </c>
      <c r="K22717" t="str">
        <f t="shared" si="361"/>
        <v>no</v>
      </c>
    </row>
    <row r="22718" spans="1:11" x14ac:dyDescent="0.2">
      <c r="A22718" s="4" t="s">
        <v>22727</v>
      </c>
      <c r="B22718" s="2">
        <v>0.445760567846475</v>
      </c>
      <c r="C22718" s="2">
        <v>-3.9923924010924701</v>
      </c>
      <c r="D22718" s="3" t="s">
        <v>15</v>
      </c>
      <c r="E22718" s="2">
        <v>-3.3013641362112098</v>
      </c>
      <c r="F22718" s="3" t="s">
        <v>15</v>
      </c>
      <c r="G22718" s="2">
        <v>-0.391841933986594</v>
      </c>
      <c r="H22718" s="3">
        <v>1</v>
      </c>
      <c r="I22718" s="2">
        <v>-1.08287019886785</v>
      </c>
      <c r="J22718" s="3" t="s">
        <v>15</v>
      </c>
      <c r="K22718" t="str">
        <f t="shared" si="361"/>
        <v>no</v>
      </c>
    </row>
    <row r="22719" spans="1:11" x14ac:dyDescent="0.2">
      <c r="A22719" s="4" t="s">
        <v>22728</v>
      </c>
      <c r="B22719" s="2">
        <v>0.69321711497494098</v>
      </c>
      <c r="C22719" s="2">
        <v>-0.187075303146536</v>
      </c>
      <c r="D22719" s="3" t="s">
        <v>15</v>
      </c>
      <c r="E22719" s="2">
        <v>-3.3013814050471799</v>
      </c>
      <c r="F22719" s="3" t="s">
        <v>15</v>
      </c>
      <c r="G22719" s="2">
        <v>-4.00952271913925</v>
      </c>
      <c r="H22719" s="3">
        <v>1</v>
      </c>
      <c r="I22719" s="2">
        <v>-0.89521661723860302</v>
      </c>
      <c r="J22719" s="3" t="s">
        <v>15</v>
      </c>
      <c r="K22719" t="str">
        <f t="shared" si="361"/>
        <v>no</v>
      </c>
    </row>
    <row r="22720" spans="1:11" x14ac:dyDescent="0.2">
      <c r="A22720" s="4" t="s">
        <v>22729</v>
      </c>
      <c r="B22720" s="2">
        <v>0.63922183152165801</v>
      </c>
      <c r="C22720" s="2">
        <v>-1.98276355288061</v>
      </c>
      <c r="D22720" s="3" t="s">
        <v>15</v>
      </c>
      <c r="E22720" s="2">
        <v>-3.30140686882162</v>
      </c>
      <c r="F22720" s="3" t="s">
        <v>15</v>
      </c>
      <c r="G22720" s="2">
        <v>-2.6453566466290299</v>
      </c>
      <c r="H22720" s="3">
        <v>1</v>
      </c>
      <c r="I22720" s="2">
        <v>-1.3267133306880201</v>
      </c>
      <c r="J22720" s="3" t="s">
        <v>15</v>
      </c>
      <c r="K22720" t="str">
        <f t="shared" si="361"/>
        <v>no</v>
      </c>
    </row>
    <row r="22721" spans="1:11" x14ac:dyDescent="0.2">
      <c r="A22721" s="4" t="s">
        <v>22730</v>
      </c>
      <c r="B22721" s="2">
        <v>0.54974060094074995</v>
      </c>
      <c r="C22721" s="2">
        <v>-3.7481615404743098</v>
      </c>
      <c r="D22721" s="3" t="s">
        <v>15</v>
      </c>
      <c r="E22721" s="2">
        <v>-3.3014094343016098</v>
      </c>
      <c r="F22721" s="3" t="s">
        <v>15</v>
      </c>
      <c r="G22721" s="2">
        <v>-0.87273721400229498</v>
      </c>
      <c r="H22721" s="3">
        <v>1</v>
      </c>
      <c r="I22721" s="2">
        <v>-1.31948932017499</v>
      </c>
      <c r="J22721" s="3" t="s">
        <v>15</v>
      </c>
      <c r="K22721" t="str">
        <f t="shared" si="361"/>
        <v>no</v>
      </c>
    </row>
    <row r="22722" spans="1:11" x14ac:dyDescent="0.2">
      <c r="A22722" s="4" t="s">
        <v>22731</v>
      </c>
      <c r="B22722" s="2">
        <v>0.36478505398706201</v>
      </c>
      <c r="C22722" s="2">
        <v>1.1266645863867399</v>
      </c>
      <c r="D22722" s="3" t="s">
        <v>15</v>
      </c>
      <c r="E22722" s="2">
        <v>-3.3014344232780801</v>
      </c>
      <c r="F22722" s="3" t="s">
        <v>15</v>
      </c>
      <c r="G22722" s="2">
        <v>-3.7444975357506198</v>
      </c>
      <c r="H22722" s="3">
        <v>1</v>
      </c>
      <c r="I22722" s="2">
        <v>0.68360147391419801</v>
      </c>
      <c r="J22722" s="3" t="s">
        <v>15</v>
      </c>
      <c r="K22722" t="str">
        <f t="shared" si="361"/>
        <v>no</v>
      </c>
    </row>
    <row r="22723" spans="1:11" x14ac:dyDescent="0.2">
      <c r="A22723" s="4" t="s">
        <v>22732</v>
      </c>
      <c r="B22723" s="2">
        <v>0.43513464858079998</v>
      </c>
      <c r="C22723" s="2">
        <v>0.225094271867812</v>
      </c>
      <c r="D22723" s="3" t="s">
        <v>15</v>
      </c>
      <c r="E22723" s="2">
        <v>-3.3015231435192001</v>
      </c>
      <c r="F22723" s="3" t="s">
        <v>15</v>
      </c>
      <c r="G22723" s="2">
        <v>-3.4728234115754701</v>
      </c>
      <c r="H22723" s="3">
        <v>1</v>
      </c>
      <c r="I22723" s="2">
        <v>5.3794003811539599E-2</v>
      </c>
      <c r="J22723" s="3" t="s">
        <v>15</v>
      </c>
      <c r="K22723" t="str">
        <f t="shared" si="361"/>
        <v>no</v>
      </c>
    </row>
    <row r="22724" spans="1:11" x14ac:dyDescent="0.2">
      <c r="A22724" s="4" t="s">
        <v>22733</v>
      </c>
      <c r="B22724" s="2">
        <v>1.2839451594079201</v>
      </c>
      <c r="C22724" s="2">
        <v>-6.1006538617408301</v>
      </c>
      <c r="D22724" s="3">
        <v>0.18887830642728901</v>
      </c>
      <c r="E22724" s="2">
        <v>-3.30154619405688</v>
      </c>
      <c r="F22724" s="3" t="s">
        <v>15</v>
      </c>
      <c r="G22724" s="2">
        <v>0</v>
      </c>
      <c r="H22724" s="3">
        <v>1</v>
      </c>
      <c r="I22724" s="2">
        <v>-2.7100536636535399</v>
      </c>
      <c r="J22724" s="3" t="s">
        <v>15</v>
      </c>
      <c r="K22724" t="str">
        <f t="shared" si="361"/>
        <v>no</v>
      </c>
    </row>
    <row r="22725" spans="1:11" x14ac:dyDescent="0.2">
      <c r="A22725" s="4" t="s">
        <v>22734</v>
      </c>
      <c r="B22725" s="2">
        <v>0.47800230281912398</v>
      </c>
      <c r="C22725" s="2">
        <v>-2.9486606740482402</v>
      </c>
      <c r="D22725" s="3" t="s">
        <v>15</v>
      </c>
      <c r="E22725" s="2">
        <v>-3.3016020760181601</v>
      </c>
      <c r="F22725" s="3" t="s">
        <v>15</v>
      </c>
      <c r="G22725" s="2">
        <v>-1.39870525133137</v>
      </c>
      <c r="H22725" s="3">
        <v>1</v>
      </c>
      <c r="I22725" s="2">
        <v>-1.0457638493614501</v>
      </c>
      <c r="J22725" s="3" t="s">
        <v>15</v>
      </c>
      <c r="K22725" t="str">
        <f t="shared" si="361"/>
        <v>no</v>
      </c>
    </row>
    <row r="22726" spans="1:11" x14ac:dyDescent="0.2">
      <c r="A22726" s="4" t="s">
        <v>22735</v>
      </c>
      <c r="B22726" s="2">
        <v>0.78498950573735504</v>
      </c>
      <c r="C22726" s="2">
        <v>-5.3059583668753501</v>
      </c>
      <c r="D22726" s="3" t="s">
        <v>15</v>
      </c>
      <c r="E22726" s="2">
        <v>-3.30162690843976</v>
      </c>
      <c r="F22726" s="3" t="s">
        <v>15</v>
      </c>
      <c r="G22726" s="2">
        <v>0</v>
      </c>
      <c r="H22726" s="3">
        <v>1</v>
      </c>
      <c r="I22726" s="2">
        <v>-1.9152787494222001</v>
      </c>
      <c r="J22726" s="3" t="s">
        <v>15</v>
      </c>
      <c r="K22726" t="str">
        <f t="shared" si="361"/>
        <v>no</v>
      </c>
    </row>
    <row r="22727" spans="1:11" x14ac:dyDescent="0.2">
      <c r="A22727" s="4" t="s">
        <v>22736</v>
      </c>
      <c r="B22727" s="2">
        <v>0.875993718398411</v>
      </c>
      <c r="C22727" s="2">
        <v>-5.01128335044924</v>
      </c>
      <c r="D22727" s="3" t="s">
        <v>15</v>
      </c>
      <c r="E22727" s="2">
        <v>-3.3016474765983101</v>
      </c>
      <c r="F22727" s="3" t="s">
        <v>15</v>
      </c>
      <c r="G22727" s="2">
        <v>-0.39184299164842301</v>
      </c>
      <c r="H22727" s="3">
        <v>1</v>
      </c>
      <c r="I22727" s="2">
        <v>-2.1014788654993501</v>
      </c>
      <c r="J22727" s="3" t="s">
        <v>15</v>
      </c>
      <c r="K22727" t="str">
        <f t="shared" si="361"/>
        <v>no</v>
      </c>
    </row>
    <row r="22728" spans="1:11" x14ac:dyDescent="0.2">
      <c r="A22728" s="4" t="s">
        <v>22737</v>
      </c>
      <c r="B22728" s="2">
        <v>1.1813798797694901</v>
      </c>
      <c r="C22728" s="2">
        <v>-3.9399761545174199</v>
      </c>
      <c r="D22728" s="3" t="s">
        <v>15</v>
      </c>
      <c r="E22728" s="2">
        <v>-3.3016560014922098</v>
      </c>
      <c r="F22728" s="3" t="s">
        <v>15</v>
      </c>
      <c r="G22728" s="2">
        <v>-1.83481133974896</v>
      </c>
      <c r="H22728" s="3">
        <v>1</v>
      </c>
      <c r="I22728" s="2">
        <v>-2.4731314927741601</v>
      </c>
      <c r="J22728" s="3" t="s">
        <v>15</v>
      </c>
      <c r="K22728" t="str">
        <f t="shared" si="361"/>
        <v>no</v>
      </c>
    </row>
    <row r="22729" spans="1:11" x14ac:dyDescent="0.2">
      <c r="A22729" s="4" t="s">
        <v>22738</v>
      </c>
      <c r="B22729" s="2">
        <v>0.54599564862654104</v>
      </c>
      <c r="C22729" s="2">
        <v>1.8147771682218099</v>
      </c>
      <c r="D22729" s="3" t="s">
        <v>15</v>
      </c>
      <c r="E22729" s="2">
        <v>-3.3016704993194099</v>
      </c>
      <c r="F22729" s="3" t="s">
        <v>15</v>
      </c>
      <c r="G22729" s="2">
        <v>-4.4283399381247399</v>
      </c>
      <c r="H22729" s="3">
        <v>1</v>
      </c>
      <c r="I22729" s="2">
        <v>0.68810772941647202</v>
      </c>
      <c r="J22729" s="3" t="s">
        <v>15</v>
      </c>
      <c r="K22729" t="str">
        <f t="shared" si="361"/>
        <v>no</v>
      </c>
    </row>
    <row r="22730" spans="1:11" x14ac:dyDescent="0.2">
      <c r="A22730" s="4" t="s">
        <v>22739</v>
      </c>
      <c r="B22730" s="2">
        <v>0.69782566790719103</v>
      </c>
      <c r="C22730" s="2">
        <v>-3.19787639377676</v>
      </c>
      <c r="D22730" s="3" t="s">
        <v>15</v>
      </c>
      <c r="E22730" s="2">
        <v>-3.30175342500783</v>
      </c>
      <c r="F22730" s="3" t="s">
        <v>15</v>
      </c>
      <c r="G22730" s="2">
        <v>-1.73451458469898</v>
      </c>
      <c r="H22730" s="3">
        <v>1</v>
      </c>
      <c r="I22730" s="2">
        <v>-1.6306375534679001</v>
      </c>
      <c r="J22730" s="3" t="s">
        <v>15</v>
      </c>
      <c r="K22730" t="str">
        <f t="shared" si="361"/>
        <v>no</v>
      </c>
    </row>
    <row r="22731" spans="1:11" x14ac:dyDescent="0.2">
      <c r="A22731" s="4" t="s">
        <v>22740</v>
      </c>
      <c r="B22731" s="2">
        <v>0.89221424377647496</v>
      </c>
      <c r="C22731" s="2">
        <v>-2.0368591088130801</v>
      </c>
      <c r="D22731" s="3" t="s">
        <v>15</v>
      </c>
      <c r="E22731" s="2">
        <v>-3.30178357086448</v>
      </c>
      <c r="F22731" s="3" t="s">
        <v>15</v>
      </c>
      <c r="G22731" s="2">
        <v>-3.1012991343114402</v>
      </c>
      <c r="H22731" s="3">
        <v>1</v>
      </c>
      <c r="I22731" s="2">
        <v>-1.83637467226004</v>
      </c>
      <c r="J22731" s="3" t="s">
        <v>15</v>
      </c>
      <c r="K22731" t="str">
        <f t="shared" si="361"/>
        <v>no</v>
      </c>
    </row>
    <row r="22732" spans="1:11" x14ac:dyDescent="0.2">
      <c r="A22732" s="4" t="s">
        <v>22741</v>
      </c>
      <c r="B22732" s="2">
        <v>1.24906745103599</v>
      </c>
      <c r="C22732" s="2">
        <v>-5.5435511305945502</v>
      </c>
      <c r="D22732" s="3">
        <v>0.18385670367712301</v>
      </c>
      <c r="E22732" s="2">
        <v>-3.30178913190124</v>
      </c>
      <c r="F22732" s="3" t="s">
        <v>15</v>
      </c>
      <c r="G22732" s="2">
        <v>-0.39184331820010898</v>
      </c>
      <c r="H22732" s="3">
        <v>1</v>
      </c>
      <c r="I22732" s="2">
        <v>-2.6336053168934299</v>
      </c>
      <c r="J22732" s="3" t="s">
        <v>15</v>
      </c>
      <c r="K22732" t="str">
        <f t="shared" si="361"/>
        <v>no</v>
      </c>
    </row>
    <row r="22733" spans="1:11" x14ac:dyDescent="0.2">
      <c r="A22733" s="4" t="s">
        <v>22742</v>
      </c>
      <c r="B22733" s="2">
        <v>0.41016430235224399</v>
      </c>
      <c r="C22733" s="2">
        <v>-2.0585529795699999</v>
      </c>
      <c r="D22733" s="3" t="s">
        <v>15</v>
      </c>
      <c r="E22733" s="2">
        <v>-3.3018115705695799</v>
      </c>
      <c r="F22733" s="3" t="s">
        <v>15</v>
      </c>
      <c r="G22733" s="2">
        <v>-1.90280810707503</v>
      </c>
      <c r="H22733" s="3">
        <v>1</v>
      </c>
      <c r="I22733" s="2">
        <v>-0.65954951607545198</v>
      </c>
      <c r="J22733" s="3" t="s">
        <v>15</v>
      </c>
      <c r="K22733" t="str">
        <f t="shared" si="361"/>
        <v>no</v>
      </c>
    </row>
    <row r="22734" spans="1:11" x14ac:dyDescent="0.2">
      <c r="A22734" s="4" t="s">
        <v>22743</v>
      </c>
      <c r="B22734" s="2">
        <v>0.42158854243439498</v>
      </c>
      <c r="C22734" s="2">
        <v>1.30766818803312</v>
      </c>
      <c r="D22734" s="3" t="s">
        <v>15</v>
      </c>
      <c r="E22734" s="2">
        <v>-3.3018248275708202</v>
      </c>
      <c r="F22734" s="3" t="s">
        <v>15</v>
      </c>
      <c r="G22734" s="2">
        <v>-3.9184154495235899</v>
      </c>
      <c r="H22734" s="3">
        <v>1</v>
      </c>
      <c r="I22734" s="2">
        <v>0.69107756608035398</v>
      </c>
      <c r="J22734" s="3" t="s">
        <v>15</v>
      </c>
      <c r="K22734" t="str">
        <f t="shared" si="361"/>
        <v>no</v>
      </c>
    </row>
    <row r="22735" spans="1:11" x14ac:dyDescent="0.2">
      <c r="A22735" s="4" t="s">
        <v>22744</v>
      </c>
      <c r="B22735" s="2">
        <v>1.5626714833514499</v>
      </c>
      <c r="C22735" s="2">
        <v>-5.3791255765832204</v>
      </c>
      <c r="D22735" s="3">
        <v>0.189232240874633</v>
      </c>
      <c r="E22735" s="2">
        <v>-3.3018338382077199</v>
      </c>
      <c r="F22735" s="3" t="s">
        <v>15</v>
      </c>
      <c r="G22735" s="2">
        <v>-0.87273942297446105</v>
      </c>
      <c r="H22735" s="3">
        <v>1</v>
      </c>
      <c r="I22735" s="2">
        <v>-2.9500311613499601</v>
      </c>
      <c r="J22735" s="3" t="s">
        <v>15</v>
      </c>
      <c r="K22735" t="str">
        <f t="shared" si="361"/>
        <v>no</v>
      </c>
    </row>
    <row r="22736" spans="1:11" x14ac:dyDescent="0.2">
      <c r="A22736" s="4" t="s">
        <v>22745</v>
      </c>
      <c r="B22736" s="2">
        <v>0.48128215943302799</v>
      </c>
      <c r="C22736" s="2">
        <v>-1.7943057501177999</v>
      </c>
      <c r="D22736" s="3" t="s">
        <v>15</v>
      </c>
      <c r="E22736" s="2">
        <v>-3.3018600970305099</v>
      </c>
      <c r="F22736" s="3" t="s">
        <v>15</v>
      </c>
      <c r="G22736" s="2">
        <v>-2.39356623945823</v>
      </c>
      <c r="H22736" s="3">
        <v>1</v>
      </c>
      <c r="I22736" s="2">
        <v>-0.88601189254551005</v>
      </c>
      <c r="J22736" s="3" t="s">
        <v>15</v>
      </c>
      <c r="K22736" t="str">
        <f t="shared" si="361"/>
        <v>no</v>
      </c>
    </row>
    <row r="22737" spans="1:11" x14ac:dyDescent="0.2">
      <c r="A22737" s="4" t="s">
        <v>22746</v>
      </c>
      <c r="B22737" s="2">
        <v>0.84430174952106196</v>
      </c>
      <c r="C22737" s="2">
        <v>-3.8253349644112502</v>
      </c>
      <c r="D22737" s="3" t="s">
        <v>15</v>
      </c>
      <c r="E22737" s="2">
        <v>-3.3018858882768001</v>
      </c>
      <c r="F22737" s="3" t="s">
        <v>15</v>
      </c>
      <c r="G22737" s="2">
        <v>-1.4499025688421301</v>
      </c>
      <c r="H22737" s="3">
        <v>1</v>
      </c>
      <c r="I22737" s="2">
        <v>-1.97335164497657</v>
      </c>
      <c r="J22737" s="3" t="s">
        <v>15</v>
      </c>
      <c r="K22737" t="str">
        <f t="shared" si="361"/>
        <v>no</v>
      </c>
    </row>
    <row r="22738" spans="1:11" x14ac:dyDescent="0.2">
      <c r="A22738" s="4" t="s">
        <v>22747</v>
      </c>
      <c r="B22738" s="2">
        <v>0.52834193719561695</v>
      </c>
      <c r="C22738" s="2">
        <v>-1.0255154379560101</v>
      </c>
      <c r="D22738" s="3" t="s">
        <v>15</v>
      </c>
      <c r="E22738" s="2">
        <v>-3.3019020728477302</v>
      </c>
      <c r="F22738" s="3" t="s">
        <v>15</v>
      </c>
      <c r="G22738" s="2">
        <v>-2.9313313373851</v>
      </c>
      <c r="H22738" s="3">
        <v>1</v>
      </c>
      <c r="I22738" s="2">
        <v>-0.65494470249338799</v>
      </c>
      <c r="J22738" s="3" t="s">
        <v>15</v>
      </c>
      <c r="K22738" t="str">
        <f t="shared" si="361"/>
        <v>no</v>
      </c>
    </row>
    <row r="22739" spans="1:11" x14ac:dyDescent="0.2">
      <c r="A22739" s="4" t="s">
        <v>22748</v>
      </c>
      <c r="B22739" s="2">
        <v>0.46578028266656601</v>
      </c>
      <c r="C22739" s="2">
        <v>2.4238958326607101</v>
      </c>
      <c r="D22739" s="3" t="s">
        <v>15</v>
      </c>
      <c r="E22739" s="2">
        <v>-3.3019770264986099</v>
      </c>
      <c r="F22739" s="3" t="s">
        <v>15</v>
      </c>
      <c r="G22739" s="2">
        <v>-4.4679534298711596</v>
      </c>
      <c r="H22739" s="3">
        <v>1</v>
      </c>
      <c r="I22739" s="2">
        <v>1.2579194292881599</v>
      </c>
      <c r="J22739" s="3" t="s">
        <v>15</v>
      </c>
      <c r="K22739" t="str">
        <f t="shared" si="361"/>
        <v>no</v>
      </c>
    </row>
    <row r="22740" spans="1:11" x14ac:dyDescent="0.2">
      <c r="A22740" s="4" t="s">
        <v>22749</v>
      </c>
      <c r="B22740" s="2">
        <v>0.636217809963738</v>
      </c>
      <c r="C22740" s="2">
        <v>-3.0646997290802598</v>
      </c>
      <c r="D22740" s="3" t="s">
        <v>15</v>
      </c>
      <c r="E22740" s="2">
        <v>-3.30213559911815</v>
      </c>
      <c r="F22740" s="3" t="s">
        <v>15</v>
      </c>
      <c r="G22740" s="2">
        <v>-1.73539208200716</v>
      </c>
      <c r="H22740" s="3">
        <v>1</v>
      </c>
      <c r="I22740" s="2">
        <v>-1.49795621196927</v>
      </c>
      <c r="J22740" s="3" t="s">
        <v>15</v>
      </c>
      <c r="K22740" t="str">
        <f t="shared" si="361"/>
        <v>no</v>
      </c>
    </row>
    <row r="22741" spans="1:11" x14ac:dyDescent="0.2">
      <c r="A22741" s="4" t="s">
        <v>22750</v>
      </c>
      <c r="B22741" s="2">
        <v>1.2195241030869299</v>
      </c>
      <c r="C22741" s="2">
        <v>-1.9741430809578999</v>
      </c>
      <c r="D22741" s="3" t="s">
        <v>15</v>
      </c>
      <c r="E22741" s="2">
        <v>-3.3022076447337998</v>
      </c>
      <c r="F22741" s="3" t="s">
        <v>15</v>
      </c>
      <c r="G22741" s="2">
        <v>-3.61768573020484</v>
      </c>
      <c r="H22741" s="3">
        <v>1</v>
      </c>
      <c r="I22741" s="2">
        <v>-2.2896211664289399</v>
      </c>
      <c r="J22741" s="3" t="s">
        <v>15</v>
      </c>
      <c r="K22741" t="str">
        <f t="shared" si="361"/>
        <v>no</v>
      </c>
    </row>
    <row r="22742" spans="1:11" x14ac:dyDescent="0.2">
      <c r="A22742" s="4" t="s">
        <v>22751</v>
      </c>
      <c r="B22742" s="2">
        <v>1.60033019306247</v>
      </c>
      <c r="C22742" s="2">
        <v>0.82946273228677703</v>
      </c>
      <c r="D22742" s="3">
        <v>0.83681535093255699</v>
      </c>
      <c r="E22742" s="2">
        <v>-3.30227680755974</v>
      </c>
      <c r="F22742" s="3" t="s">
        <v>15</v>
      </c>
      <c r="G22742" s="2">
        <v>-5.6855853359320099</v>
      </c>
      <c r="H22742" s="3">
        <v>1</v>
      </c>
      <c r="I22742" s="2">
        <v>-1.5538457960854899</v>
      </c>
      <c r="J22742" s="3" t="s">
        <v>15</v>
      </c>
      <c r="K22742" t="str">
        <f t="shared" si="361"/>
        <v>no</v>
      </c>
    </row>
    <row r="22743" spans="1:11" x14ac:dyDescent="0.2">
      <c r="A22743" s="4" t="s">
        <v>22752</v>
      </c>
      <c r="B22743" s="2">
        <v>1.2035414322899201</v>
      </c>
      <c r="C22743" s="2">
        <v>-4.0573786672644196</v>
      </c>
      <c r="D22743" s="3" t="s">
        <v>15</v>
      </c>
      <c r="E22743" s="2">
        <v>-3.30236037617837</v>
      </c>
      <c r="F22743" s="3" t="s">
        <v>15</v>
      </c>
      <c r="G22743" s="2">
        <v>-1.7433019083477601</v>
      </c>
      <c r="H22743" s="3">
        <v>1</v>
      </c>
      <c r="I22743" s="2">
        <v>-2.49832019943381</v>
      </c>
      <c r="J22743" s="3" t="s">
        <v>15</v>
      </c>
      <c r="K22743" t="str">
        <f t="shared" si="361"/>
        <v>no</v>
      </c>
    </row>
    <row r="22744" spans="1:11" x14ac:dyDescent="0.2">
      <c r="A22744" s="4" t="s">
        <v>22753</v>
      </c>
      <c r="B22744" s="2">
        <v>2.0498336128662502</v>
      </c>
      <c r="C22744" s="2">
        <v>-4.5891345080154302</v>
      </c>
      <c r="D22744" s="3">
        <v>0.13295528210451699</v>
      </c>
      <c r="E22744" s="2">
        <v>-3.3026698821393601</v>
      </c>
      <c r="F22744" s="3" t="s">
        <v>15</v>
      </c>
      <c r="G22744" s="2">
        <v>-2.0469736864258299</v>
      </c>
      <c r="H22744" s="3">
        <v>1</v>
      </c>
      <c r="I22744" s="2">
        <v>-3.3334383123019</v>
      </c>
      <c r="J22744" s="3" t="s">
        <v>15</v>
      </c>
      <c r="K22744" t="str">
        <f t="shared" si="361"/>
        <v>no</v>
      </c>
    </row>
    <row r="22745" spans="1:11" x14ac:dyDescent="0.2">
      <c r="A22745" s="4" t="s">
        <v>22754</v>
      </c>
      <c r="B22745" s="2">
        <v>2.25697361272998</v>
      </c>
      <c r="C22745" s="2">
        <v>-1.7028635421563001</v>
      </c>
      <c r="D22745" s="3">
        <v>0.59478991123013703</v>
      </c>
      <c r="E22745" s="2">
        <v>-3.3027187531868099</v>
      </c>
      <c r="F22745" s="3" t="s">
        <v>15</v>
      </c>
      <c r="G22745" s="2">
        <v>-4.73474660276805</v>
      </c>
      <c r="H22745" s="3">
        <v>1</v>
      </c>
      <c r="I22745" s="2">
        <v>-3.1348913917375398</v>
      </c>
      <c r="J22745" s="3" t="s">
        <v>15</v>
      </c>
      <c r="K22745" t="str">
        <f t="shared" si="361"/>
        <v>no</v>
      </c>
    </row>
    <row r="22746" spans="1:11" x14ac:dyDescent="0.2">
      <c r="A22746" s="4" t="s">
        <v>22755</v>
      </c>
      <c r="B22746" s="2">
        <v>1.28976613894735</v>
      </c>
      <c r="C22746" s="2">
        <v>-4.06515262042603</v>
      </c>
      <c r="D22746" s="3">
        <v>0.16929924101345101</v>
      </c>
      <c r="E22746" s="2">
        <v>-3.3029167492702101</v>
      </c>
      <c r="F22746" s="3" t="s">
        <v>15</v>
      </c>
      <c r="G22746" s="2">
        <v>-1.8425392135225001</v>
      </c>
      <c r="H22746" s="3">
        <v>1</v>
      </c>
      <c r="I22746" s="2">
        <v>-2.60477508467832</v>
      </c>
      <c r="J22746" s="3" t="s">
        <v>15</v>
      </c>
      <c r="K22746" t="str">
        <f t="shared" si="361"/>
        <v>no</v>
      </c>
    </row>
    <row r="22747" spans="1:11" x14ac:dyDescent="0.2">
      <c r="A22747" s="4" t="s">
        <v>22756</v>
      </c>
      <c r="B22747" s="2">
        <v>2.1020683621233101</v>
      </c>
      <c r="C22747" s="2">
        <v>-3.0663043031948298</v>
      </c>
      <c r="D22747" s="3">
        <v>0.22992509394755301</v>
      </c>
      <c r="E22747" s="2">
        <v>-3.3034014437718402</v>
      </c>
      <c r="F22747" s="3" t="s">
        <v>15</v>
      </c>
      <c r="G22747" s="2">
        <v>-3.4937843167273201</v>
      </c>
      <c r="H22747" s="3">
        <v>1</v>
      </c>
      <c r="I22747" s="2">
        <v>-3.2566871761503098</v>
      </c>
      <c r="J22747" s="3" t="s">
        <v>15</v>
      </c>
      <c r="K22747" t="str">
        <f t="shared" si="361"/>
        <v>no</v>
      </c>
    </row>
    <row r="22748" spans="1:11" x14ac:dyDescent="0.2">
      <c r="A22748" s="4" t="s">
        <v>22757</v>
      </c>
      <c r="B22748" s="2">
        <v>1.5470089187085301</v>
      </c>
      <c r="C22748" s="2">
        <v>-1.3925582400148999</v>
      </c>
      <c r="D22748" s="3">
        <v>0.58532083411773494</v>
      </c>
      <c r="E22748" s="2">
        <v>-3.3225109186939799</v>
      </c>
      <c r="F22748" s="3" t="s">
        <v>15</v>
      </c>
      <c r="G22748" s="2">
        <v>-2.8752372350687398</v>
      </c>
      <c r="H22748" s="3">
        <v>1</v>
      </c>
      <c r="I22748" s="2">
        <v>-0.94528455638966102</v>
      </c>
      <c r="J22748" s="3" t="s">
        <v>15</v>
      </c>
      <c r="K22748" t="str">
        <f t="shared" si="361"/>
        <v>no</v>
      </c>
    </row>
    <row r="22749" spans="1:11" x14ac:dyDescent="0.2">
      <c r="A22749" s="4" t="s">
        <v>22758</v>
      </c>
      <c r="B22749" s="2">
        <v>1.2598081264733101</v>
      </c>
      <c r="C22749" s="2">
        <v>-3.2874067279142101</v>
      </c>
      <c r="D22749" s="3">
        <v>0.38317965443577201</v>
      </c>
      <c r="E22749" s="2">
        <v>-3.3257090274227501</v>
      </c>
      <c r="F22749" s="3" t="s">
        <v>15</v>
      </c>
      <c r="G22749" s="2">
        <v>1.4890303247077401</v>
      </c>
      <c r="H22749" s="3">
        <v>1</v>
      </c>
      <c r="I22749" s="2">
        <v>1.5273326242162699</v>
      </c>
      <c r="J22749" s="3" t="s">
        <v>15</v>
      </c>
      <c r="K22749" t="str">
        <f t="shared" si="361"/>
        <v>no</v>
      </c>
    </row>
    <row r="22750" spans="1:11" x14ac:dyDescent="0.2">
      <c r="A22750" s="4" t="s">
        <v>22759</v>
      </c>
      <c r="B22750" s="2">
        <v>1.8593864514943399</v>
      </c>
      <c r="C22750" s="2">
        <v>-0.87753467607269597</v>
      </c>
      <c r="D22750" s="3">
        <v>0.82457248419404405</v>
      </c>
      <c r="E22750" s="2">
        <v>-3.3353625369065099</v>
      </c>
      <c r="F22750" s="3" t="s">
        <v>15</v>
      </c>
      <c r="G22750" s="2">
        <v>-1.50285412329262</v>
      </c>
      <c r="H22750" s="3">
        <v>1</v>
      </c>
      <c r="I22750" s="2">
        <v>0.95497373754119796</v>
      </c>
      <c r="J22750" s="3" t="s">
        <v>15</v>
      </c>
      <c r="K22750" t="str">
        <f t="shared" si="361"/>
        <v>no</v>
      </c>
    </row>
    <row r="22751" spans="1:11" x14ac:dyDescent="0.2">
      <c r="A22751" s="4" t="s">
        <v>22760</v>
      </c>
      <c r="B22751" s="2">
        <v>1.5502210383975901</v>
      </c>
      <c r="C22751" s="2">
        <v>-2.19008318340201</v>
      </c>
      <c r="D22751" s="3">
        <v>0.470132840193214</v>
      </c>
      <c r="E22751" s="2">
        <v>-3.33646914807832</v>
      </c>
      <c r="F22751" s="3" t="s">
        <v>15</v>
      </c>
      <c r="G22751" s="2">
        <v>2.04624451980014</v>
      </c>
      <c r="H22751" s="3">
        <v>1</v>
      </c>
      <c r="I22751" s="2">
        <v>3.1926304844764601</v>
      </c>
      <c r="J22751" s="3" t="s">
        <v>15</v>
      </c>
      <c r="K22751" t="str">
        <f t="shared" si="361"/>
        <v>no</v>
      </c>
    </row>
    <row r="22752" spans="1:11" x14ac:dyDescent="0.2">
      <c r="A22752" s="4" t="s">
        <v>22761</v>
      </c>
      <c r="B22752" s="2">
        <v>2.0160387485384001</v>
      </c>
      <c r="C22752" s="2">
        <v>-3.3307947749737798</v>
      </c>
      <c r="D22752" s="3">
        <v>0.19831692783906099</v>
      </c>
      <c r="E22752" s="2">
        <v>-3.3444131955787801</v>
      </c>
      <c r="F22752" s="3" t="s">
        <v>15</v>
      </c>
      <c r="G22752" s="2">
        <v>-1.88700707542178</v>
      </c>
      <c r="H22752" s="3">
        <v>1</v>
      </c>
      <c r="I22752" s="2">
        <v>-1.87338865481678</v>
      </c>
      <c r="J22752" s="3" t="s">
        <v>15</v>
      </c>
      <c r="K22752" t="str">
        <f t="shared" si="361"/>
        <v>no</v>
      </c>
    </row>
    <row r="22753" spans="1:11" x14ac:dyDescent="0.2">
      <c r="A22753" s="4" t="s">
        <v>22762</v>
      </c>
      <c r="B22753" s="2">
        <v>1.0436093710440599</v>
      </c>
      <c r="C22753" s="2">
        <v>-0.645097650476955</v>
      </c>
      <c r="D22753" s="3" t="s">
        <v>15</v>
      </c>
      <c r="E22753" s="2">
        <v>-3.3550914805976499</v>
      </c>
      <c r="F22753" s="3" t="s">
        <v>15</v>
      </c>
      <c r="G22753" s="2">
        <v>1.00692299884133</v>
      </c>
      <c r="H22753" s="3">
        <v>1</v>
      </c>
      <c r="I22753" s="2">
        <v>3.71691682896203</v>
      </c>
      <c r="J22753" s="3" t="s">
        <v>15</v>
      </c>
      <c r="K22753" t="str">
        <f t="shared" si="361"/>
        <v>no</v>
      </c>
    </row>
    <row r="22754" spans="1:11" x14ac:dyDescent="0.2">
      <c r="A22754" s="4" t="s">
        <v>22763</v>
      </c>
      <c r="B22754" s="2">
        <v>0.14954481226337901</v>
      </c>
      <c r="C22754" s="2">
        <v>0</v>
      </c>
      <c r="D22754" s="3" t="s">
        <v>15</v>
      </c>
      <c r="E22754" s="2">
        <v>-3.3571511133924301</v>
      </c>
      <c r="F22754" s="3" t="s">
        <v>15</v>
      </c>
      <c r="G22754" s="2">
        <v>0.66612237632761195</v>
      </c>
      <c r="H22754" s="3">
        <v>1</v>
      </c>
      <c r="I22754" s="2">
        <v>1.8832412494233901</v>
      </c>
      <c r="J22754" s="3" t="s">
        <v>15</v>
      </c>
      <c r="K22754" t="str">
        <f t="shared" si="361"/>
        <v>no</v>
      </c>
    </row>
    <row r="22755" spans="1:11" x14ac:dyDescent="0.2">
      <c r="A22755" s="4" t="s">
        <v>22764</v>
      </c>
      <c r="B22755" s="2">
        <v>0.31841604878745799</v>
      </c>
      <c r="C22755" s="2">
        <v>-0.62876019962087704</v>
      </c>
      <c r="D22755" s="3" t="s">
        <v>15</v>
      </c>
      <c r="E22755" s="2">
        <v>-3.3623041823115298</v>
      </c>
      <c r="F22755" s="3" t="s">
        <v>15</v>
      </c>
      <c r="G22755" s="2">
        <v>-1.41251106654535</v>
      </c>
      <c r="H22755" s="3">
        <v>1</v>
      </c>
      <c r="I22755" s="2">
        <v>1.3210329161453001</v>
      </c>
      <c r="J22755" s="3" t="s">
        <v>15</v>
      </c>
      <c r="K22755" t="str">
        <f t="shared" si="361"/>
        <v>no</v>
      </c>
    </row>
    <row r="22756" spans="1:11" x14ac:dyDescent="0.2">
      <c r="A22756" s="4" t="s">
        <v>22765</v>
      </c>
      <c r="B22756" s="2">
        <v>0.49358628880120198</v>
      </c>
      <c r="C22756" s="2">
        <v>0.65273477261491297</v>
      </c>
      <c r="D22756" s="3" t="s">
        <v>15</v>
      </c>
      <c r="E22756" s="2">
        <v>-3.36810725578251</v>
      </c>
      <c r="F22756" s="3" t="s">
        <v>15</v>
      </c>
      <c r="G22756" s="2">
        <v>-1.4435005887793499</v>
      </c>
      <c r="H22756" s="3">
        <v>1</v>
      </c>
      <c r="I22756" s="2">
        <v>2.5773414396180701</v>
      </c>
      <c r="J22756" s="3" t="s">
        <v>15</v>
      </c>
      <c r="K22756" t="str">
        <f t="shared" si="361"/>
        <v>no</v>
      </c>
    </row>
    <row r="22757" spans="1:11" x14ac:dyDescent="0.2">
      <c r="A22757" s="4" t="s">
        <v>22766</v>
      </c>
      <c r="B22757" s="2">
        <v>0.67577524171044201</v>
      </c>
      <c r="C22757" s="2">
        <v>-4.8370745621164799</v>
      </c>
      <c r="D22757" s="3" t="s">
        <v>15</v>
      </c>
      <c r="E22757" s="2">
        <v>-3.3723211795927601</v>
      </c>
      <c r="F22757" s="3" t="s">
        <v>15</v>
      </c>
      <c r="G22757" s="2">
        <v>0.66612637790431894</v>
      </c>
      <c r="H22757" s="3">
        <v>1</v>
      </c>
      <c r="I22757" s="2">
        <v>-0.79862700461939895</v>
      </c>
      <c r="J22757" s="3" t="s">
        <v>15</v>
      </c>
      <c r="K22757" t="str">
        <f t="shared" si="361"/>
        <v>no</v>
      </c>
    </row>
    <row r="22758" spans="1:11" x14ac:dyDescent="0.2">
      <c r="A22758" s="4" t="s">
        <v>22767</v>
      </c>
      <c r="B22758" s="2">
        <v>1.5158567824795699</v>
      </c>
      <c r="C22758" s="2">
        <v>-2.7655766890194902</v>
      </c>
      <c r="D22758" s="3">
        <v>0.51074197259564202</v>
      </c>
      <c r="E22758" s="2">
        <v>-3.3732726088801099</v>
      </c>
      <c r="F22758" s="3" t="s">
        <v>15</v>
      </c>
      <c r="G22758" s="2">
        <v>-2.5833108169097798</v>
      </c>
      <c r="H22758" s="3">
        <v>1</v>
      </c>
      <c r="I22758" s="2">
        <v>-1.97561489704916</v>
      </c>
      <c r="J22758" s="3" t="s">
        <v>15</v>
      </c>
      <c r="K22758" t="str">
        <f t="shared" si="361"/>
        <v>no</v>
      </c>
    </row>
    <row r="22759" spans="1:11" x14ac:dyDescent="0.2">
      <c r="A22759" s="4" t="s">
        <v>22768</v>
      </c>
      <c r="B22759" s="2">
        <v>0.92290980775581599</v>
      </c>
      <c r="C22759" s="2">
        <v>-4.8338214038717897</v>
      </c>
      <c r="D22759" s="3" t="s">
        <v>15</v>
      </c>
      <c r="E22759" s="2">
        <v>-3.3906809105512399</v>
      </c>
      <c r="F22759" s="3" t="s">
        <v>15</v>
      </c>
      <c r="G22759" s="2">
        <v>0.18522922733189101</v>
      </c>
      <c r="H22759" s="3">
        <v>1</v>
      </c>
      <c r="I22759" s="2">
        <v>-1.25791126598867</v>
      </c>
      <c r="J22759" s="3" t="s">
        <v>15</v>
      </c>
      <c r="K22759" t="str">
        <f t="shared" si="361"/>
        <v>no</v>
      </c>
    </row>
    <row r="22760" spans="1:11" x14ac:dyDescent="0.2">
      <c r="A22760" s="4" t="s">
        <v>22769</v>
      </c>
      <c r="B22760" s="2">
        <v>1.06150685295638</v>
      </c>
      <c r="C22760" s="2">
        <v>-1.3206327874405099</v>
      </c>
      <c r="D22760" s="3" t="s">
        <v>15</v>
      </c>
      <c r="E22760" s="2">
        <v>-3.3970648714728</v>
      </c>
      <c r="F22760" s="3" t="s">
        <v>15</v>
      </c>
      <c r="G22760" s="2">
        <v>-3.0692995952100102</v>
      </c>
      <c r="H22760" s="3">
        <v>1</v>
      </c>
      <c r="I22760" s="2">
        <v>-0.99286751117771199</v>
      </c>
      <c r="J22760" s="3" t="s">
        <v>15</v>
      </c>
      <c r="K22760" t="str">
        <f t="shared" si="361"/>
        <v>no</v>
      </c>
    </row>
    <row r="22761" spans="1:11" x14ac:dyDescent="0.2">
      <c r="A22761" s="4" t="s">
        <v>22770</v>
      </c>
      <c r="B22761" s="2">
        <v>1.2799384389280299</v>
      </c>
      <c r="C22761" s="2">
        <v>-0.71699280351239103</v>
      </c>
      <c r="D22761" s="3">
        <v>0.89712618142342304</v>
      </c>
      <c r="E22761" s="2">
        <v>-3.39956675685184</v>
      </c>
      <c r="F22761" s="3" t="s">
        <v>15</v>
      </c>
      <c r="G22761" s="2">
        <v>1.27885118274438</v>
      </c>
      <c r="H22761" s="3">
        <v>1</v>
      </c>
      <c r="I22761" s="2">
        <v>3.96142513608382</v>
      </c>
      <c r="J22761" s="3" t="s">
        <v>15</v>
      </c>
      <c r="K22761" t="str">
        <f t="shared" si="361"/>
        <v>no</v>
      </c>
    </row>
    <row r="22762" spans="1:11" x14ac:dyDescent="0.2">
      <c r="A22762" s="4" t="s">
        <v>22771</v>
      </c>
      <c r="B22762" s="2">
        <v>1.2561859447297501</v>
      </c>
      <c r="C22762" s="2">
        <v>-1.6220622022062401</v>
      </c>
      <c r="D22762" s="3">
        <v>0.68727760400570703</v>
      </c>
      <c r="E22762" s="2">
        <v>-3.40107721642502</v>
      </c>
      <c r="F22762" s="3" t="s">
        <v>15</v>
      </c>
      <c r="G22762" s="2">
        <v>-3.19194419239752</v>
      </c>
      <c r="H22762" s="3">
        <v>1</v>
      </c>
      <c r="I22762" s="2">
        <v>-1.4129291781787401</v>
      </c>
      <c r="J22762" s="3" t="s">
        <v>15</v>
      </c>
      <c r="K22762" t="str">
        <f t="shared" si="361"/>
        <v>no</v>
      </c>
    </row>
    <row r="22763" spans="1:11" x14ac:dyDescent="0.2">
      <c r="A22763" s="4" t="s">
        <v>22772</v>
      </c>
      <c r="B22763" s="2">
        <v>1.1882822355646701</v>
      </c>
      <c r="C22763" s="2">
        <v>-1.1605149547287601</v>
      </c>
      <c r="D22763" s="3" t="s">
        <v>15</v>
      </c>
      <c r="E22763" s="2">
        <v>-3.4078179688727199</v>
      </c>
      <c r="F22763" s="3" t="s">
        <v>15</v>
      </c>
      <c r="G22763" s="2">
        <v>-0.81499630208845097</v>
      </c>
      <c r="H22763" s="3">
        <v>1</v>
      </c>
      <c r="I22763" s="2">
        <v>1.43230671205551</v>
      </c>
      <c r="J22763" s="3" t="s">
        <v>15</v>
      </c>
      <c r="K22763" t="str">
        <f t="shared" si="361"/>
        <v>no</v>
      </c>
    </row>
    <row r="22764" spans="1:11" x14ac:dyDescent="0.2">
      <c r="A22764" s="4" t="s">
        <v>22773</v>
      </c>
      <c r="B22764" s="2">
        <v>1.3812484063414801</v>
      </c>
      <c r="C22764" s="2">
        <v>-4.11332549069202</v>
      </c>
      <c r="D22764" s="3">
        <v>0.13430216114308899</v>
      </c>
      <c r="E22764" s="2">
        <v>-3.4082574585923</v>
      </c>
      <c r="F22764" s="3" t="s">
        <v>15</v>
      </c>
      <c r="G22764" s="2">
        <v>-1.2138180664370199</v>
      </c>
      <c r="H22764" s="3">
        <v>1</v>
      </c>
      <c r="I22764" s="2">
        <v>-1.91888609853673</v>
      </c>
      <c r="J22764" s="3" t="s">
        <v>15</v>
      </c>
      <c r="K22764" t="str">
        <f t="shared" si="361"/>
        <v>no</v>
      </c>
    </row>
    <row r="22765" spans="1:11" x14ac:dyDescent="0.2">
      <c r="A22765" s="4" t="s">
        <v>22774</v>
      </c>
      <c r="B22765" s="2">
        <v>0.723039424020821</v>
      </c>
      <c r="C22765" s="2">
        <v>-2.0544037282085701</v>
      </c>
      <c r="D22765" s="3" t="s">
        <v>15</v>
      </c>
      <c r="E22765" s="2">
        <v>-3.4093732860020598</v>
      </c>
      <c r="F22765" s="3" t="s">
        <v>15</v>
      </c>
      <c r="G22765" s="2">
        <v>0.37096146492867099</v>
      </c>
      <c r="H22765" s="3">
        <v>1</v>
      </c>
      <c r="I22765" s="2">
        <v>1.72593102272216</v>
      </c>
      <c r="J22765" s="3" t="s">
        <v>15</v>
      </c>
      <c r="K22765" t="str">
        <f t="shared" si="361"/>
        <v>no</v>
      </c>
    </row>
    <row r="22766" spans="1:11" x14ac:dyDescent="0.2">
      <c r="A22766" s="4" t="s">
        <v>22775</v>
      </c>
      <c r="B22766" s="2">
        <v>0.51494234520400295</v>
      </c>
      <c r="C22766" s="2">
        <v>-4.28541579757802</v>
      </c>
      <c r="D22766" s="3" t="s">
        <v>15</v>
      </c>
      <c r="E22766" s="2">
        <v>-3.4101404352075502</v>
      </c>
      <c r="F22766" s="3" t="s">
        <v>15</v>
      </c>
      <c r="G22766" s="2">
        <v>0.66612598566157</v>
      </c>
      <c r="H22766" s="3">
        <v>1</v>
      </c>
      <c r="I22766" s="2">
        <v>-0.209149376708893</v>
      </c>
      <c r="J22766" s="3" t="s">
        <v>15</v>
      </c>
      <c r="K22766" t="str">
        <f t="shared" si="361"/>
        <v>no</v>
      </c>
    </row>
    <row r="22767" spans="1:11" x14ac:dyDescent="0.2">
      <c r="A22767" s="4" t="s">
        <v>22776</v>
      </c>
      <c r="B22767" s="2">
        <v>0.31045957879649499</v>
      </c>
      <c r="C22767" s="2">
        <v>-2.7111800220408999</v>
      </c>
      <c r="D22767" s="3" t="s">
        <v>15</v>
      </c>
      <c r="E22767" s="2">
        <v>-3.41250856596041</v>
      </c>
      <c r="F22767" s="3" t="s">
        <v>15</v>
      </c>
      <c r="G22767" s="2">
        <v>0.66612336695836505</v>
      </c>
      <c r="H22767" s="3">
        <v>1</v>
      </c>
      <c r="I22767" s="2">
        <v>1.36745191087788</v>
      </c>
      <c r="J22767" s="3" t="s">
        <v>15</v>
      </c>
      <c r="K22767" t="str">
        <f t="shared" si="361"/>
        <v>no</v>
      </c>
    </row>
    <row r="22768" spans="1:11" x14ac:dyDescent="0.2">
      <c r="A22768" s="4" t="s">
        <v>22777</v>
      </c>
      <c r="B22768" s="2">
        <v>1.6762550822742801</v>
      </c>
      <c r="C22768" s="2">
        <v>-2.0623810812737502</v>
      </c>
      <c r="D22768" s="3">
        <v>0.44784309888561202</v>
      </c>
      <c r="E22768" s="2">
        <v>-3.4220989277882699</v>
      </c>
      <c r="F22768" s="3" t="s">
        <v>15</v>
      </c>
      <c r="G22768" s="2">
        <v>-0.362138980273776</v>
      </c>
      <c r="H22768" s="3">
        <v>1</v>
      </c>
      <c r="I22768" s="2">
        <v>0.99757886624074499</v>
      </c>
      <c r="J22768" s="3" t="s">
        <v>15</v>
      </c>
      <c r="K22768" t="str">
        <f t="shared" si="361"/>
        <v>no</v>
      </c>
    </row>
    <row r="22769" spans="1:11" x14ac:dyDescent="0.2">
      <c r="A22769" s="4" t="s">
        <v>22778</v>
      </c>
      <c r="B22769" s="2">
        <v>0.878300258932877</v>
      </c>
      <c r="C22769" s="2">
        <v>-1.12564369525223</v>
      </c>
      <c r="D22769" s="3" t="s">
        <v>15</v>
      </c>
      <c r="E22769" s="2">
        <v>-3.4304564895802399</v>
      </c>
      <c r="F22769" s="3" t="s">
        <v>15</v>
      </c>
      <c r="G22769" s="2">
        <v>-2.0180800396235301</v>
      </c>
      <c r="H22769" s="3">
        <v>1</v>
      </c>
      <c r="I22769" s="2">
        <v>0.286732754704487</v>
      </c>
      <c r="J22769" s="3" t="s">
        <v>15</v>
      </c>
      <c r="K22769" t="str">
        <f t="shared" si="361"/>
        <v>no</v>
      </c>
    </row>
    <row r="22770" spans="1:11" x14ac:dyDescent="0.2">
      <c r="A22770" s="4" t="s">
        <v>22779</v>
      </c>
      <c r="B22770" s="2">
        <v>0.86940551392028198</v>
      </c>
      <c r="C22770" s="2">
        <v>-1.6927438652282401</v>
      </c>
      <c r="D22770" s="3" t="s">
        <v>15</v>
      </c>
      <c r="E22770" s="2">
        <v>-3.4373605568419698</v>
      </c>
      <c r="F22770" s="3" t="s">
        <v>15</v>
      </c>
      <c r="G22770" s="2">
        <v>-2.4673005461596298</v>
      </c>
      <c r="H22770" s="3">
        <v>1</v>
      </c>
      <c r="I22770" s="2">
        <v>-0.72268385454588902</v>
      </c>
      <c r="J22770" s="3" t="s">
        <v>15</v>
      </c>
      <c r="K22770" t="str">
        <f t="shared" si="361"/>
        <v>no</v>
      </c>
    </row>
    <row r="22771" spans="1:11" x14ac:dyDescent="0.2">
      <c r="A22771" s="4" t="s">
        <v>22780</v>
      </c>
      <c r="B22771" s="2">
        <v>0.176917332026296</v>
      </c>
      <c r="C22771" s="2">
        <v>0</v>
      </c>
      <c r="D22771" s="3" t="s">
        <v>15</v>
      </c>
      <c r="E22771" s="2">
        <v>-3.43910470800465</v>
      </c>
      <c r="F22771" s="3" t="s">
        <v>15</v>
      </c>
      <c r="G22771" s="2">
        <v>0.66612237632907301</v>
      </c>
      <c r="H22771" s="3">
        <v>1</v>
      </c>
      <c r="I22771" s="2">
        <v>1.96519400159475</v>
      </c>
      <c r="J22771" s="3" t="s">
        <v>15</v>
      </c>
      <c r="K22771" t="str">
        <f t="shared" si="361"/>
        <v>no</v>
      </c>
    </row>
    <row r="22772" spans="1:11" x14ac:dyDescent="0.2">
      <c r="A22772" s="4" t="s">
        <v>22781</v>
      </c>
      <c r="B22772" s="2">
        <v>1.7822781877282601</v>
      </c>
      <c r="C22772" s="2">
        <v>-1.3665670827082499</v>
      </c>
      <c r="D22772" s="3">
        <v>0.63107075990485295</v>
      </c>
      <c r="E22772" s="2">
        <v>-3.4459883908608502</v>
      </c>
      <c r="F22772" s="3" t="s">
        <v>15</v>
      </c>
      <c r="G22772" s="2">
        <v>-2.18574500852118</v>
      </c>
      <c r="H22772" s="3">
        <v>1</v>
      </c>
      <c r="I22772" s="2">
        <v>-0.106323700368585</v>
      </c>
      <c r="J22772" s="3" t="s">
        <v>15</v>
      </c>
      <c r="K22772" t="str">
        <f t="shared" si="361"/>
        <v>no</v>
      </c>
    </row>
    <row r="22773" spans="1:11" x14ac:dyDescent="0.2">
      <c r="A22773" s="4" t="s">
        <v>22782</v>
      </c>
      <c r="B22773" s="2">
        <v>1.01227579928496</v>
      </c>
      <c r="C22773" s="2">
        <v>2.2468764751518502</v>
      </c>
      <c r="D22773" s="3" t="s">
        <v>15</v>
      </c>
      <c r="E22773" s="2">
        <v>-3.4599344492875401</v>
      </c>
      <c r="F22773" s="3" t="s">
        <v>15</v>
      </c>
      <c r="G22773" s="2">
        <v>-2.5162632804232898</v>
      </c>
      <c r="H22773" s="3">
        <v>1</v>
      </c>
      <c r="I22773" s="2">
        <v>3.1905476440160898</v>
      </c>
      <c r="J22773" s="3" t="s">
        <v>15</v>
      </c>
      <c r="K22773" t="str">
        <f t="shared" si="361"/>
        <v>no</v>
      </c>
    </row>
    <row r="22774" spans="1:11" x14ac:dyDescent="0.2">
      <c r="A22774" s="4" t="s">
        <v>22783</v>
      </c>
      <c r="B22774" s="2">
        <v>0.39525252279477302</v>
      </c>
      <c r="C22774" s="2">
        <v>1.4199916514054001</v>
      </c>
      <c r="D22774" s="3" t="s">
        <v>15</v>
      </c>
      <c r="E22774" s="2">
        <v>-3.4600591442456499</v>
      </c>
      <c r="F22774" s="3" t="s">
        <v>15</v>
      </c>
      <c r="G22774" s="2">
        <v>-2.8910359956943799</v>
      </c>
      <c r="H22774" s="3">
        <v>1</v>
      </c>
      <c r="I22774" s="2">
        <v>1.9890147999566601</v>
      </c>
      <c r="J22774" s="3" t="s">
        <v>15</v>
      </c>
      <c r="K22774" t="str">
        <f t="shared" si="361"/>
        <v>no</v>
      </c>
    </row>
    <row r="22775" spans="1:11" x14ac:dyDescent="0.2">
      <c r="A22775" s="4" t="s">
        <v>22784</v>
      </c>
      <c r="B22775" s="2">
        <v>0.67183160852512502</v>
      </c>
      <c r="C22775" s="2">
        <v>-3.68044136539705</v>
      </c>
      <c r="D22775" s="3" t="s">
        <v>15</v>
      </c>
      <c r="E22775" s="2">
        <v>-3.4608416816430898</v>
      </c>
      <c r="F22775" s="3" t="s">
        <v>15</v>
      </c>
      <c r="G22775" s="2">
        <v>-0.29566427478576002</v>
      </c>
      <c r="H22775" s="3">
        <v>1</v>
      </c>
      <c r="I22775" s="2">
        <v>-0.51526395853972096</v>
      </c>
      <c r="J22775" s="3" t="s">
        <v>15</v>
      </c>
      <c r="K22775" t="str">
        <f t="shared" si="361"/>
        <v>no</v>
      </c>
    </row>
    <row r="22776" spans="1:11" x14ac:dyDescent="0.2">
      <c r="A22776" s="4" t="s">
        <v>22785</v>
      </c>
      <c r="B22776" s="2">
        <v>1.54971159887926</v>
      </c>
      <c r="C22776" s="2">
        <v>-5.0746951276142003</v>
      </c>
      <c r="D22776" s="3">
        <v>2.4919383655702902E-2</v>
      </c>
      <c r="E22776" s="2">
        <v>-3.4615936086927799</v>
      </c>
      <c r="F22776" s="3" t="s">
        <v>15</v>
      </c>
      <c r="G22776" s="2">
        <v>-0.29566861111487103</v>
      </c>
      <c r="H22776" s="3">
        <v>1</v>
      </c>
      <c r="I22776" s="2">
        <v>-1.90877013003629</v>
      </c>
      <c r="J22776" s="3" t="s">
        <v>15</v>
      </c>
      <c r="K22776" t="str">
        <f t="shared" si="361"/>
        <v>yes</v>
      </c>
    </row>
    <row r="22777" spans="1:11" x14ac:dyDescent="0.2">
      <c r="A22777" s="4" t="s">
        <v>22786</v>
      </c>
      <c r="B22777" s="2">
        <v>1.54405949821632</v>
      </c>
      <c r="C22777" s="2">
        <v>-2.1546625135138102</v>
      </c>
      <c r="D22777" s="3">
        <v>0.41616229772897201</v>
      </c>
      <c r="E22777" s="2">
        <v>-3.4634244128023899</v>
      </c>
      <c r="F22777" s="3" t="s">
        <v>15</v>
      </c>
      <c r="G22777" s="2">
        <v>-0.72301393489567201</v>
      </c>
      <c r="H22777" s="3">
        <v>1</v>
      </c>
      <c r="I22777" s="2">
        <v>0.58574796439290899</v>
      </c>
      <c r="J22777" s="3" t="s">
        <v>15</v>
      </c>
      <c r="K22777" t="str">
        <f t="shared" si="361"/>
        <v>no</v>
      </c>
    </row>
    <row r="22778" spans="1:11" x14ac:dyDescent="0.2">
      <c r="A22778" s="4" t="s">
        <v>22787</v>
      </c>
      <c r="B22778" s="2">
        <v>0.25906106140483598</v>
      </c>
      <c r="C22778" s="2">
        <v>3.3386115220675901E-3</v>
      </c>
      <c r="D22778" s="3" t="s">
        <v>15</v>
      </c>
      <c r="E22778" s="2">
        <v>-3.46507292850302</v>
      </c>
      <c r="F22778" s="3" t="s">
        <v>15</v>
      </c>
      <c r="G22778" s="2">
        <v>-1.4772706700085501</v>
      </c>
      <c r="H22778" s="3">
        <v>1</v>
      </c>
      <c r="I22778" s="2">
        <v>1.9911408700165401</v>
      </c>
      <c r="J22778" s="3" t="s">
        <v>15</v>
      </c>
      <c r="K22778" t="str">
        <f t="shared" si="361"/>
        <v>no</v>
      </c>
    </row>
    <row r="22779" spans="1:11" x14ac:dyDescent="0.2">
      <c r="A22779" s="4" t="s">
        <v>22788</v>
      </c>
      <c r="B22779" s="2">
        <v>0.197018656283039</v>
      </c>
      <c r="C22779" s="2">
        <v>-1.65914411692036</v>
      </c>
      <c r="D22779" s="3" t="s">
        <v>15</v>
      </c>
      <c r="E22779" s="2">
        <v>-3.4650729285334299</v>
      </c>
      <c r="F22779" s="3" t="s">
        <v>15</v>
      </c>
      <c r="G22779" s="2">
        <v>0.18522819986771399</v>
      </c>
      <c r="H22779" s="3">
        <v>1</v>
      </c>
      <c r="I22779" s="2">
        <v>1.9911570114807799</v>
      </c>
      <c r="J22779" s="3" t="s">
        <v>15</v>
      </c>
      <c r="K22779" t="str">
        <f t="shared" si="361"/>
        <v>no</v>
      </c>
    </row>
    <row r="22780" spans="1:11" x14ac:dyDescent="0.2">
      <c r="A22780" s="4" t="s">
        <v>22789</v>
      </c>
      <c r="B22780" s="2">
        <v>0.18268305524315001</v>
      </c>
      <c r="C22780" s="2">
        <v>0</v>
      </c>
      <c r="D22780" s="3" t="s">
        <v>15</v>
      </c>
      <c r="E22780" s="2">
        <v>-3.4650729285427602</v>
      </c>
      <c r="F22780" s="3" t="s">
        <v>15</v>
      </c>
      <c r="G22780" s="2">
        <v>0.66612237632953597</v>
      </c>
      <c r="H22780" s="3">
        <v>1</v>
      </c>
      <c r="I22780" s="2">
        <v>1.9911619551747599</v>
      </c>
      <c r="J22780" s="3" t="s">
        <v>15</v>
      </c>
      <c r="K22780" t="str">
        <f t="shared" ref="K22780:K22843" si="362">IF(OR(AND(ABS(C22780)&gt;$B$2,D22780&lt;$B$3),AND(ABS(E22780)&gt;$B$2,F22780&lt;$B$3)),"yes","no")</f>
        <v>no</v>
      </c>
    </row>
    <row r="22781" spans="1:11" x14ac:dyDescent="0.2">
      <c r="A22781" s="4" t="s">
        <v>22790</v>
      </c>
      <c r="B22781" s="2">
        <v>0.17803065518976499</v>
      </c>
      <c r="C22781" s="2">
        <v>0</v>
      </c>
      <c r="D22781" s="3" t="s">
        <v>15</v>
      </c>
      <c r="E22781" s="2">
        <v>-3.4650729285427602</v>
      </c>
      <c r="F22781" s="3" t="s">
        <v>15</v>
      </c>
      <c r="G22781" s="2">
        <v>0.66612237632953597</v>
      </c>
      <c r="H22781" s="3">
        <v>1</v>
      </c>
      <c r="I22781" s="2">
        <v>1.9911619551747599</v>
      </c>
      <c r="J22781" s="3" t="s">
        <v>15</v>
      </c>
      <c r="K22781" t="str">
        <f t="shared" si="362"/>
        <v>no</v>
      </c>
    </row>
    <row r="22782" spans="1:11" x14ac:dyDescent="0.2">
      <c r="A22782" s="4" t="s">
        <v>22791</v>
      </c>
      <c r="B22782" s="2">
        <v>1.7824751735086599</v>
      </c>
      <c r="C22782" s="2">
        <v>9.0326672775894998E-2</v>
      </c>
      <c r="D22782" s="3">
        <v>0.98836900381338999</v>
      </c>
      <c r="E22782" s="2">
        <v>-3.4665177159226799</v>
      </c>
      <c r="F22782" s="3" t="s">
        <v>15</v>
      </c>
      <c r="G22782" s="2">
        <v>-0.74628611353733498</v>
      </c>
      <c r="H22782" s="3">
        <v>1</v>
      </c>
      <c r="I22782" s="2">
        <v>2.8105582751612399</v>
      </c>
      <c r="J22782" s="3" t="s">
        <v>15</v>
      </c>
      <c r="K22782" t="str">
        <f t="shared" si="362"/>
        <v>no</v>
      </c>
    </row>
    <row r="22783" spans="1:11" x14ac:dyDescent="0.2">
      <c r="A22783" s="4" t="s">
        <v>22792</v>
      </c>
      <c r="B22783" s="2">
        <v>1.8699148611804</v>
      </c>
      <c r="C22783" s="2">
        <v>-1.6112201740598699</v>
      </c>
      <c r="D22783" s="3">
        <v>0.69456915730902602</v>
      </c>
      <c r="E22783" s="2">
        <v>-3.4699284197631401</v>
      </c>
      <c r="F22783" s="3" t="s">
        <v>15</v>
      </c>
      <c r="G22783" s="2">
        <v>4.1087795487432903E-2</v>
      </c>
      <c r="H22783" s="3">
        <v>1</v>
      </c>
      <c r="I22783" s="2">
        <v>1.89979604119071</v>
      </c>
      <c r="J22783" s="3" t="s">
        <v>15</v>
      </c>
      <c r="K22783" t="str">
        <f t="shared" si="362"/>
        <v>no</v>
      </c>
    </row>
    <row r="22784" spans="1:11" x14ac:dyDescent="0.2">
      <c r="A22784" s="4" t="s">
        <v>22793</v>
      </c>
      <c r="B22784" s="2">
        <v>1.3803683881257101</v>
      </c>
      <c r="C22784" s="2">
        <v>-1.21037037848464</v>
      </c>
      <c r="D22784" s="3">
        <v>0.68758204968580905</v>
      </c>
      <c r="E22784" s="2">
        <v>-3.4715338331160699</v>
      </c>
      <c r="F22784" s="3" t="s">
        <v>15</v>
      </c>
      <c r="G22784" s="2">
        <v>-1.7140278186769999</v>
      </c>
      <c r="H22784" s="3">
        <v>1</v>
      </c>
      <c r="I22784" s="2">
        <v>0.54713563595443704</v>
      </c>
      <c r="J22784" s="3" t="s">
        <v>15</v>
      </c>
      <c r="K22784" t="str">
        <f t="shared" si="362"/>
        <v>no</v>
      </c>
    </row>
    <row r="22785" spans="1:11" x14ac:dyDescent="0.2">
      <c r="A22785" s="4" t="s">
        <v>22794</v>
      </c>
      <c r="B22785" s="2">
        <v>0.78407716758338697</v>
      </c>
      <c r="C22785" s="2">
        <v>-0.28279346837111902</v>
      </c>
      <c r="D22785" s="3" t="s">
        <v>15</v>
      </c>
      <c r="E22785" s="2">
        <v>-3.4743042964257902</v>
      </c>
      <c r="F22785" s="3" t="s">
        <v>15</v>
      </c>
      <c r="G22785" s="2">
        <v>-1.5175566888843599</v>
      </c>
      <c r="H22785" s="3">
        <v>1</v>
      </c>
      <c r="I22785" s="2">
        <v>1.6739541391703101</v>
      </c>
      <c r="J22785" s="3" t="s">
        <v>15</v>
      </c>
      <c r="K22785" t="str">
        <f t="shared" si="362"/>
        <v>no</v>
      </c>
    </row>
    <row r="22786" spans="1:11" x14ac:dyDescent="0.2">
      <c r="A22786" s="4" t="s">
        <v>22795</v>
      </c>
      <c r="B22786" s="2">
        <v>1.40759005733107</v>
      </c>
      <c r="C22786" s="2">
        <v>1.74449465792777</v>
      </c>
      <c r="D22786" s="3">
        <v>0.48301652192190903</v>
      </c>
      <c r="E22786" s="2">
        <v>-3.4809552542689501</v>
      </c>
      <c r="F22786" s="3" t="s">
        <v>15</v>
      </c>
      <c r="G22786" s="2">
        <v>-1.32219374388444</v>
      </c>
      <c r="H22786" s="3">
        <v>1</v>
      </c>
      <c r="I22786" s="2">
        <v>3.9032561683122902</v>
      </c>
      <c r="J22786" s="3" t="s">
        <v>15</v>
      </c>
      <c r="K22786" t="str">
        <f t="shared" si="362"/>
        <v>no</v>
      </c>
    </row>
    <row r="22787" spans="1:11" x14ac:dyDescent="0.2">
      <c r="A22787" s="4" t="s">
        <v>22796</v>
      </c>
      <c r="B22787" s="2">
        <v>1.1345684750935801</v>
      </c>
      <c r="C22787" s="2">
        <v>-3.3333589901775702</v>
      </c>
      <c r="D22787" s="3" t="s">
        <v>15</v>
      </c>
      <c r="E22787" s="2">
        <v>-3.4870955811912001</v>
      </c>
      <c r="F22787" s="3" t="s">
        <v>15</v>
      </c>
      <c r="G22787" s="2">
        <v>0.221150190187412</v>
      </c>
      <c r="H22787" s="3">
        <v>1</v>
      </c>
      <c r="I22787" s="2">
        <v>0.37488678120104701</v>
      </c>
      <c r="J22787" s="3" t="s">
        <v>15</v>
      </c>
      <c r="K22787" t="str">
        <f t="shared" si="362"/>
        <v>no</v>
      </c>
    </row>
    <row r="22788" spans="1:11" x14ac:dyDescent="0.2">
      <c r="A22788" s="4" t="s">
        <v>22797</v>
      </c>
      <c r="B22788" s="2">
        <v>1.20646093329621</v>
      </c>
      <c r="C22788" s="2">
        <v>-4.51892835150006</v>
      </c>
      <c r="D22788" s="3" t="s">
        <v>15</v>
      </c>
      <c r="E22788" s="2">
        <v>-3.4890427686027801</v>
      </c>
      <c r="F22788" s="3" t="s">
        <v>15</v>
      </c>
      <c r="G22788" s="2">
        <v>0.83297619004057699</v>
      </c>
      <c r="H22788" s="3">
        <v>1</v>
      </c>
      <c r="I22788" s="2">
        <v>-0.19690939285670001</v>
      </c>
      <c r="J22788" s="3" t="s">
        <v>15</v>
      </c>
      <c r="K22788" t="str">
        <f t="shared" si="362"/>
        <v>no</v>
      </c>
    </row>
    <row r="22789" spans="1:11" x14ac:dyDescent="0.2">
      <c r="A22789" s="4" t="s">
        <v>22798</v>
      </c>
      <c r="B22789" s="2">
        <v>1.7507384281757901</v>
      </c>
      <c r="C22789" s="2">
        <v>-1.5154066293909101</v>
      </c>
      <c r="D22789" s="3">
        <v>0.54756083691533797</v>
      </c>
      <c r="E22789" s="2">
        <v>-3.4982118532017501</v>
      </c>
      <c r="F22789" s="3" t="s">
        <v>15</v>
      </c>
      <c r="G22789" s="2">
        <v>-3.6793959926834598</v>
      </c>
      <c r="H22789" s="3">
        <v>1</v>
      </c>
      <c r="I22789" s="2">
        <v>-1.6965907688726301</v>
      </c>
      <c r="J22789" s="3" t="s">
        <v>15</v>
      </c>
      <c r="K22789" t="str">
        <f t="shared" si="362"/>
        <v>no</v>
      </c>
    </row>
    <row r="22790" spans="1:11" x14ac:dyDescent="0.2">
      <c r="A22790" s="4" t="s">
        <v>22799</v>
      </c>
      <c r="B22790" s="2">
        <v>1.2341712800340101</v>
      </c>
      <c r="C22790" s="2">
        <v>-4.09667845631974</v>
      </c>
      <c r="D22790" s="3" t="s">
        <v>15</v>
      </c>
      <c r="E22790" s="2">
        <v>-3.5003280912020198</v>
      </c>
      <c r="F22790" s="3" t="s">
        <v>15</v>
      </c>
      <c r="G22790" s="2">
        <v>-0.74994700981517104</v>
      </c>
      <c r="H22790" s="3">
        <v>1</v>
      </c>
      <c r="I22790" s="2">
        <v>-1.3462973749328899</v>
      </c>
      <c r="J22790" s="3" t="s">
        <v>15</v>
      </c>
      <c r="K22790" t="str">
        <f t="shared" si="362"/>
        <v>no</v>
      </c>
    </row>
    <row r="22791" spans="1:11" x14ac:dyDescent="0.2">
      <c r="A22791" s="4" t="s">
        <v>22800</v>
      </c>
      <c r="B22791" s="2">
        <v>1.9709120401959299</v>
      </c>
      <c r="C22791" s="2">
        <v>-0.60406803352834404</v>
      </c>
      <c r="D22791" s="3">
        <v>0.84147188208204704</v>
      </c>
      <c r="E22791" s="2">
        <v>-3.50170398825757</v>
      </c>
      <c r="F22791" s="3" t="s">
        <v>15</v>
      </c>
      <c r="G22791" s="2">
        <v>-3.1775859483116999</v>
      </c>
      <c r="H22791" s="3">
        <v>1</v>
      </c>
      <c r="I22791" s="2">
        <v>-0.27994999358247902</v>
      </c>
      <c r="J22791" s="3" t="s">
        <v>15</v>
      </c>
      <c r="K22791" t="str">
        <f t="shared" si="362"/>
        <v>no</v>
      </c>
    </row>
    <row r="22792" spans="1:11" x14ac:dyDescent="0.2">
      <c r="A22792" s="4" t="s">
        <v>22801</v>
      </c>
      <c r="B22792" s="2">
        <v>3.65029747736319</v>
      </c>
      <c r="C22792" s="2">
        <v>-3.5462805351257001</v>
      </c>
      <c r="D22792" s="3" t="s">
        <v>15</v>
      </c>
      <c r="E22792" s="2">
        <v>-3.50275583771786</v>
      </c>
      <c r="F22792" s="3" t="s">
        <v>15</v>
      </c>
      <c r="G22792" s="2">
        <v>-3.84443834597695</v>
      </c>
      <c r="H22792" s="3" t="s">
        <v>15</v>
      </c>
      <c r="I22792" s="2">
        <v>-3.88796304338479</v>
      </c>
      <c r="J22792" s="3" t="s">
        <v>15</v>
      </c>
      <c r="K22792" t="str">
        <f t="shared" si="362"/>
        <v>no</v>
      </c>
    </row>
    <row r="22793" spans="1:11" x14ac:dyDescent="0.2">
      <c r="A22793" s="4" t="s">
        <v>22802</v>
      </c>
      <c r="B22793" s="2">
        <v>1.7721896580777601</v>
      </c>
      <c r="C22793" s="2">
        <v>-0.23770778752375901</v>
      </c>
      <c r="D22793" s="3">
        <v>0.95069392509037998</v>
      </c>
      <c r="E22793" s="2">
        <v>-3.50676129149319</v>
      </c>
      <c r="F22793" s="3" t="s">
        <v>15</v>
      </c>
      <c r="G22793" s="2">
        <v>-3.8663594344362799</v>
      </c>
      <c r="H22793" s="3">
        <v>1</v>
      </c>
      <c r="I22793" s="2">
        <v>-0.59730593046684999</v>
      </c>
      <c r="J22793" s="3" t="s">
        <v>15</v>
      </c>
      <c r="K22793" t="str">
        <f t="shared" si="362"/>
        <v>no</v>
      </c>
    </row>
    <row r="22794" spans="1:11" x14ac:dyDescent="0.2">
      <c r="A22794" s="4" t="s">
        <v>22803</v>
      </c>
      <c r="B22794" s="2">
        <v>1.25288625215881</v>
      </c>
      <c r="C22794" s="2">
        <v>-1.89575512038058</v>
      </c>
      <c r="D22794" s="3">
        <v>0.47512005916341998</v>
      </c>
      <c r="E22794" s="2">
        <v>-3.50708384492523</v>
      </c>
      <c r="F22794" s="3" t="s">
        <v>15</v>
      </c>
      <c r="G22794" s="2">
        <v>-3.5757363142765901</v>
      </c>
      <c r="H22794" s="3">
        <v>1</v>
      </c>
      <c r="I22794" s="2">
        <v>-1.96440758973194</v>
      </c>
      <c r="J22794" s="3" t="s">
        <v>15</v>
      </c>
      <c r="K22794" t="str">
        <f t="shared" si="362"/>
        <v>no</v>
      </c>
    </row>
    <row r="22795" spans="1:11" x14ac:dyDescent="0.2">
      <c r="A22795" s="4" t="s">
        <v>22804</v>
      </c>
      <c r="B22795" s="2">
        <v>1.84935942156809</v>
      </c>
      <c r="C22795" s="2">
        <v>-4.2377651052866598</v>
      </c>
      <c r="D22795" s="3">
        <v>9.1241545001673502E-2</v>
      </c>
      <c r="E22795" s="2">
        <v>-3.5079408886255701</v>
      </c>
      <c r="F22795" s="3" t="s">
        <v>15</v>
      </c>
      <c r="G22795" s="2">
        <v>-2.15796916767012</v>
      </c>
      <c r="H22795" s="3">
        <v>1</v>
      </c>
      <c r="I22795" s="2">
        <v>-2.8877933843312</v>
      </c>
      <c r="J22795" s="3" t="s">
        <v>15</v>
      </c>
      <c r="K22795" t="str">
        <f t="shared" si="362"/>
        <v>no</v>
      </c>
    </row>
    <row r="22796" spans="1:11" x14ac:dyDescent="0.2">
      <c r="A22796" s="4" t="s">
        <v>22805</v>
      </c>
      <c r="B22796" s="2">
        <v>0.94345198076990699</v>
      </c>
      <c r="C22796" s="2">
        <v>-1.3420281987589699</v>
      </c>
      <c r="D22796" s="3" t="s">
        <v>15</v>
      </c>
      <c r="E22796" s="2">
        <v>-3.5091419282266498</v>
      </c>
      <c r="F22796" s="3" t="s">
        <v>15</v>
      </c>
      <c r="G22796" s="2">
        <v>-2.6140708386412599</v>
      </c>
      <c r="H22796" s="3">
        <v>1</v>
      </c>
      <c r="I22796" s="2">
        <v>-0.44695710917357601</v>
      </c>
      <c r="J22796" s="3" t="s">
        <v>15</v>
      </c>
      <c r="K22796" t="str">
        <f t="shared" si="362"/>
        <v>no</v>
      </c>
    </row>
    <row r="22797" spans="1:11" x14ac:dyDescent="0.2">
      <c r="A22797" s="4" t="s">
        <v>22806</v>
      </c>
      <c r="B22797" s="2">
        <v>1.0475529616806101</v>
      </c>
      <c r="C22797" s="2">
        <v>-1.1276949643246199</v>
      </c>
      <c r="D22797" s="3" t="s">
        <v>15</v>
      </c>
      <c r="E22797" s="2">
        <v>-3.5092216991775298</v>
      </c>
      <c r="F22797" s="3" t="s">
        <v>15</v>
      </c>
      <c r="G22797" s="2">
        <v>-3.9332798940781402</v>
      </c>
      <c r="H22797" s="3">
        <v>1</v>
      </c>
      <c r="I22797" s="2">
        <v>-1.55175315922523</v>
      </c>
      <c r="J22797" s="3" t="s">
        <v>15</v>
      </c>
      <c r="K22797" t="str">
        <f t="shared" si="362"/>
        <v>no</v>
      </c>
    </row>
    <row r="22798" spans="1:11" x14ac:dyDescent="0.2">
      <c r="A22798" s="4" t="s">
        <v>22807</v>
      </c>
      <c r="B22798" s="2">
        <v>1.0735723096719201</v>
      </c>
      <c r="C22798" s="2">
        <v>-1.7880612630920401</v>
      </c>
      <c r="D22798" s="3" t="s">
        <v>15</v>
      </c>
      <c r="E22798" s="2">
        <v>-3.51285893990037</v>
      </c>
      <c r="F22798" s="3" t="s">
        <v>15</v>
      </c>
      <c r="G22798" s="2">
        <v>-2.7050472566972599</v>
      </c>
      <c r="H22798" s="3">
        <v>1</v>
      </c>
      <c r="I22798" s="2">
        <v>-0.98024957988892603</v>
      </c>
      <c r="J22798" s="3" t="s">
        <v>15</v>
      </c>
      <c r="K22798" t="str">
        <f t="shared" si="362"/>
        <v>no</v>
      </c>
    </row>
    <row r="22799" spans="1:11" x14ac:dyDescent="0.2">
      <c r="A22799" s="4" t="s">
        <v>22808</v>
      </c>
      <c r="B22799" s="2">
        <v>1.25065077972854</v>
      </c>
      <c r="C22799" s="2">
        <v>2.1054614113333199</v>
      </c>
      <c r="D22799" s="3">
        <v>0.50929846822176705</v>
      </c>
      <c r="E22799" s="2">
        <v>-3.5159749641687501</v>
      </c>
      <c r="F22799" s="3" t="s">
        <v>15</v>
      </c>
      <c r="G22799" s="2">
        <v>-2.0088862095205799</v>
      </c>
      <c r="H22799" s="3">
        <v>1</v>
      </c>
      <c r="I22799" s="2">
        <v>3.6125501659814998</v>
      </c>
      <c r="J22799" s="3" t="s">
        <v>15</v>
      </c>
      <c r="K22799" t="str">
        <f t="shared" si="362"/>
        <v>no</v>
      </c>
    </row>
    <row r="22800" spans="1:11" x14ac:dyDescent="0.2">
      <c r="A22800" s="4" t="s">
        <v>22809</v>
      </c>
      <c r="B22800" s="2">
        <v>1.19762190255935</v>
      </c>
      <c r="C22800" s="2">
        <v>-2.6815175942101099</v>
      </c>
      <c r="D22800" s="3" t="s">
        <v>15</v>
      </c>
      <c r="E22800" s="2">
        <v>-3.5164171142930498</v>
      </c>
      <c r="F22800" s="3" t="s">
        <v>15</v>
      </c>
      <c r="G22800" s="2">
        <v>-2.16403631155542</v>
      </c>
      <c r="H22800" s="3">
        <v>1</v>
      </c>
      <c r="I22800" s="2">
        <v>-1.3291367914724701</v>
      </c>
      <c r="J22800" s="3" t="s">
        <v>15</v>
      </c>
      <c r="K22800" t="str">
        <f t="shared" si="362"/>
        <v>no</v>
      </c>
    </row>
    <row r="22801" spans="1:11" x14ac:dyDescent="0.2">
      <c r="A22801" s="4" t="s">
        <v>22810</v>
      </c>
      <c r="B22801" s="2">
        <v>2.2300504582415202</v>
      </c>
      <c r="C22801" s="2">
        <v>-6.2311180598090496</v>
      </c>
      <c r="D22801" s="3">
        <v>1.37356441509327E-2</v>
      </c>
      <c r="E22801" s="2">
        <v>-3.5179533400876899</v>
      </c>
      <c r="F22801" s="3" t="s">
        <v>15</v>
      </c>
      <c r="G22801" s="2">
        <v>0.18522958686316099</v>
      </c>
      <c r="H22801" s="3">
        <v>1</v>
      </c>
      <c r="I22801" s="2">
        <v>-2.5279351328581998</v>
      </c>
      <c r="J22801" s="3" t="s">
        <v>15</v>
      </c>
      <c r="K22801" t="str">
        <f t="shared" si="362"/>
        <v>yes</v>
      </c>
    </row>
    <row r="22802" spans="1:11" x14ac:dyDescent="0.2">
      <c r="A22802" s="4" t="s">
        <v>22811</v>
      </c>
      <c r="B22802" s="2">
        <v>0.29456453996057003</v>
      </c>
      <c r="C22802" s="2">
        <v>-2.2302919024908001</v>
      </c>
      <c r="D22802" s="3" t="s">
        <v>15</v>
      </c>
      <c r="E22802" s="2">
        <v>-3.5186470191426</v>
      </c>
      <c r="F22802" s="3" t="s">
        <v>15</v>
      </c>
      <c r="G22802" s="2">
        <v>0.185229190498477</v>
      </c>
      <c r="H22802" s="3">
        <v>1</v>
      </c>
      <c r="I22802" s="2">
        <v>1.4735843071502801</v>
      </c>
      <c r="J22802" s="3" t="s">
        <v>15</v>
      </c>
      <c r="K22802" t="str">
        <f t="shared" si="362"/>
        <v>no</v>
      </c>
    </row>
    <row r="22803" spans="1:11" x14ac:dyDescent="0.2">
      <c r="A22803" s="4" t="s">
        <v>22812</v>
      </c>
      <c r="B22803" s="2">
        <v>0.223554260598743</v>
      </c>
      <c r="C22803" s="2">
        <v>-1.17825543499487</v>
      </c>
      <c r="D22803" s="3" t="s">
        <v>15</v>
      </c>
      <c r="E22803" s="2">
        <v>-3.51864827027625</v>
      </c>
      <c r="F22803" s="3" t="s">
        <v>15</v>
      </c>
      <c r="G22803" s="2">
        <v>-0.29566597659315103</v>
      </c>
      <c r="H22803" s="3">
        <v>1</v>
      </c>
      <c r="I22803" s="2">
        <v>2.0447268586882301</v>
      </c>
      <c r="J22803" s="3" t="s">
        <v>15</v>
      </c>
      <c r="K22803" t="str">
        <f t="shared" si="362"/>
        <v>no</v>
      </c>
    </row>
    <row r="22804" spans="1:11" x14ac:dyDescent="0.2">
      <c r="A22804" s="4" t="s">
        <v>22813</v>
      </c>
      <c r="B22804" s="2">
        <v>0.18543527908003801</v>
      </c>
      <c r="C22804" s="2">
        <v>0</v>
      </c>
      <c r="D22804" s="3" t="s">
        <v>15</v>
      </c>
      <c r="E22804" s="2">
        <v>-3.5186482702979101</v>
      </c>
      <c r="F22804" s="3" t="s">
        <v>15</v>
      </c>
      <c r="G22804" s="2">
        <v>0.66612237633049098</v>
      </c>
      <c r="H22804" s="3">
        <v>1</v>
      </c>
      <c r="I22804" s="2">
        <v>2.0447367460794701</v>
      </c>
      <c r="J22804" s="3" t="s">
        <v>15</v>
      </c>
      <c r="K22804" t="str">
        <f t="shared" si="362"/>
        <v>no</v>
      </c>
    </row>
    <row r="22805" spans="1:11" x14ac:dyDescent="0.2">
      <c r="A22805" s="4" t="s">
        <v>22814</v>
      </c>
      <c r="B22805" s="2">
        <v>1.0370599745855</v>
      </c>
      <c r="C22805" s="2">
        <v>-4.5752790909976699</v>
      </c>
      <c r="D22805" s="3" t="s">
        <v>15</v>
      </c>
      <c r="E22805" s="2">
        <v>-3.51869691463112</v>
      </c>
      <c r="F22805" s="3" t="s">
        <v>15</v>
      </c>
      <c r="G22805" s="2">
        <v>-0.87274410335423203</v>
      </c>
      <c r="H22805" s="3">
        <v>1</v>
      </c>
      <c r="I22805" s="2">
        <v>-1.92932627972078</v>
      </c>
      <c r="J22805" s="3" t="s">
        <v>15</v>
      </c>
      <c r="K22805" t="str">
        <f t="shared" si="362"/>
        <v>no</v>
      </c>
    </row>
    <row r="22806" spans="1:11" x14ac:dyDescent="0.2">
      <c r="A22806" s="4" t="s">
        <v>22815</v>
      </c>
      <c r="B22806" s="2">
        <v>1.35199513603029</v>
      </c>
      <c r="C22806" s="2">
        <v>-1.1673246945803899</v>
      </c>
      <c r="D22806" s="3">
        <v>0.75853197026387997</v>
      </c>
      <c r="E22806" s="2">
        <v>-3.5189259454759299</v>
      </c>
      <c r="F22806" s="3" t="s">
        <v>15</v>
      </c>
      <c r="G22806" s="2">
        <v>-2.4310829545079899</v>
      </c>
      <c r="H22806" s="3">
        <v>1</v>
      </c>
      <c r="I22806" s="2">
        <v>-7.9481703612449495E-2</v>
      </c>
      <c r="J22806" s="3" t="s">
        <v>15</v>
      </c>
      <c r="K22806" t="str">
        <f t="shared" si="362"/>
        <v>no</v>
      </c>
    </row>
    <row r="22807" spans="1:11" x14ac:dyDescent="0.2">
      <c r="A22807" s="4" t="s">
        <v>22816</v>
      </c>
      <c r="B22807" s="2">
        <v>1.4520341103758601</v>
      </c>
      <c r="C22807" s="2">
        <v>-4.4170797993054096</v>
      </c>
      <c r="D22807" s="3">
        <v>0.12934474480640801</v>
      </c>
      <c r="E22807" s="2">
        <v>-3.5192267057597899</v>
      </c>
      <c r="F22807" s="3" t="s">
        <v>15</v>
      </c>
      <c r="G22807" s="2">
        <v>-1.6536668211197501</v>
      </c>
      <c r="H22807" s="3">
        <v>1</v>
      </c>
      <c r="I22807" s="2">
        <v>-2.5515199146653802</v>
      </c>
      <c r="J22807" s="3" t="s">
        <v>15</v>
      </c>
      <c r="K22807" t="str">
        <f t="shared" si="362"/>
        <v>no</v>
      </c>
    </row>
    <row r="22808" spans="1:11" x14ac:dyDescent="0.2">
      <c r="A22808" s="4" t="s">
        <v>22817</v>
      </c>
      <c r="B22808" s="2">
        <v>2.2144122119097598</v>
      </c>
      <c r="C22808" s="2">
        <v>-2.5188889595500301</v>
      </c>
      <c r="D22808" s="3">
        <v>0.39050544891890399</v>
      </c>
      <c r="E22808" s="2">
        <v>-3.5196569241836002</v>
      </c>
      <c r="F22808" s="3" t="s">
        <v>15</v>
      </c>
      <c r="G22808" s="2">
        <v>-3.9139490957012701</v>
      </c>
      <c r="H22808" s="3">
        <v>1</v>
      </c>
      <c r="I22808" s="2">
        <v>-2.9131811310676898</v>
      </c>
      <c r="J22808" s="3" t="s">
        <v>15</v>
      </c>
      <c r="K22808" t="str">
        <f t="shared" si="362"/>
        <v>no</v>
      </c>
    </row>
    <row r="22809" spans="1:11" x14ac:dyDescent="0.2">
      <c r="A22809" s="4" t="s">
        <v>22818</v>
      </c>
      <c r="B22809" s="2">
        <v>0.39264926596466698</v>
      </c>
      <c r="C22809" s="2">
        <v>-2.86562676719723</v>
      </c>
      <c r="D22809" s="3" t="s">
        <v>15</v>
      </c>
      <c r="E22809" s="2">
        <v>-3.5209283803378901</v>
      </c>
      <c r="F22809" s="3" t="s">
        <v>15</v>
      </c>
      <c r="G22809" s="2">
        <v>0.185229964212898</v>
      </c>
      <c r="H22809" s="3">
        <v>1</v>
      </c>
      <c r="I22809" s="2">
        <v>0.84053157735355499</v>
      </c>
      <c r="J22809" s="3" t="s">
        <v>15</v>
      </c>
      <c r="K22809" t="str">
        <f t="shared" si="362"/>
        <v>no</v>
      </c>
    </row>
    <row r="22810" spans="1:11" x14ac:dyDescent="0.2">
      <c r="A22810" s="4" t="s">
        <v>22819</v>
      </c>
      <c r="B22810" s="2">
        <v>1.25418460502089</v>
      </c>
      <c r="C22810" s="2">
        <v>-3.9333810714503699</v>
      </c>
      <c r="D22810" s="3">
        <v>0.26036125806240801</v>
      </c>
      <c r="E22810" s="2">
        <v>-3.5211147081968601</v>
      </c>
      <c r="F22810" s="3" t="s">
        <v>15</v>
      </c>
      <c r="G22810" s="2">
        <v>0.185229043880378</v>
      </c>
      <c r="H22810" s="3">
        <v>1</v>
      </c>
      <c r="I22810" s="2">
        <v>-0.22703731937313701</v>
      </c>
      <c r="J22810" s="3" t="s">
        <v>15</v>
      </c>
      <c r="K22810" t="str">
        <f t="shared" si="362"/>
        <v>no</v>
      </c>
    </row>
    <row r="22811" spans="1:11" x14ac:dyDescent="0.2">
      <c r="A22811" s="4" t="s">
        <v>22820</v>
      </c>
      <c r="B22811" s="2">
        <v>1.9211660995104101</v>
      </c>
      <c r="C22811" s="2">
        <v>-4.6705752990624001</v>
      </c>
      <c r="D22811" s="3">
        <v>0.11117730463636299</v>
      </c>
      <c r="E22811" s="2">
        <v>-3.5213057219091701</v>
      </c>
      <c r="F22811" s="3" t="s">
        <v>15</v>
      </c>
      <c r="G22811" s="2">
        <v>-1.8281029219040299</v>
      </c>
      <c r="H22811" s="3">
        <v>1</v>
      </c>
      <c r="I22811" s="2">
        <v>-2.9773724990572701</v>
      </c>
      <c r="J22811" s="3" t="s">
        <v>15</v>
      </c>
      <c r="K22811" t="str">
        <f t="shared" si="362"/>
        <v>no</v>
      </c>
    </row>
    <row r="22812" spans="1:11" x14ac:dyDescent="0.2">
      <c r="A22812" s="4" t="s">
        <v>22821</v>
      </c>
      <c r="B22812" s="2">
        <v>1.7313121881942299</v>
      </c>
      <c r="C22812" s="2">
        <v>-3.83821399152446</v>
      </c>
      <c r="D22812" s="3">
        <v>0.196822756399822</v>
      </c>
      <c r="E22812" s="2">
        <v>-3.5220677450649598</v>
      </c>
      <c r="F22812" s="3" t="s">
        <v>15</v>
      </c>
      <c r="G22812" s="2">
        <v>-2.4555306143604998</v>
      </c>
      <c r="H22812" s="3">
        <v>1</v>
      </c>
      <c r="I22812" s="2">
        <v>-2.77167686082</v>
      </c>
      <c r="J22812" s="3" t="s">
        <v>15</v>
      </c>
      <c r="K22812" t="str">
        <f t="shared" si="362"/>
        <v>no</v>
      </c>
    </row>
    <row r="22813" spans="1:11" x14ac:dyDescent="0.2">
      <c r="A22813" s="4" t="s">
        <v>22822</v>
      </c>
      <c r="B22813" s="2">
        <v>2.0795050501330699</v>
      </c>
      <c r="C22813" s="2">
        <v>-5.6722515101456397</v>
      </c>
      <c r="D22813" s="3">
        <v>5.26107337789571E-2</v>
      </c>
      <c r="E22813" s="2">
        <v>-3.52217147791385</v>
      </c>
      <c r="F22813" s="3" t="s">
        <v>15</v>
      </c>
      <c r="G22813" s="2">
        <v>-0.39184639667716697</v>
      </c>
      <c r="H22813" s="3">
        <v>1</v>
      </c>
      <c r="I22813" s="2">
        <v>-2.54192642890896</v>
      </c>
      <c r="J22813" s="3" t="s">
        <v>15</v>
      </c>
      <c r="K22813" t="str">
        <f t="shared" si="362"/>
        <v>no</v>
      </c>
    </row>
    <row r="22814" spans="1:11" x14ac:dyDescent="0.2">
      <c r="A22814" s="4" t="s">
        <v>22823</v>
      </c>
      <c r="B22814" s="2">
        <v>0.486749866748316</v>
      </c>
      <c r="C22814" s="2">
        <v>-2.0679941589137099</v>
      </c>
      <c r="D22814" s="3" t="s">
        <v>15</v>
      </c>
      <c r="E22814" s="2">
        <v>-3.52324922145359</v>
      </c>
      <c r="F22814" s="3" t="s">
        <v>15</v>
      </c>
      <c r="G22814" s="2">
        <v>-1.7434619730096701</v>
      </c>
      <c r="H22814" s="3">
        <v>1</v>
      </c>
      <c r="I22814" s="2">
        <v>-0.28820691046978802</v>
      </c>
      <c r="J22814" s="3" t="s">
        <v>15</v>
      </c>
      <c r="K22814" t="str">
        <f t="shared" si="362"/>
        <v>no</v>
      </c>
    </row>
    <row r="22815" spans="1:11" x14ac:dyDescent="0.2">
      <c r="A22815" s="4" t="s">
        <v>22824</v>
      </c>
      <c r="B22815" s="2">
        <v>1.1822895693116799</v>
      </c>
      <c r="C22815" s="2">
        <v>-2.87729510826752</v>
      </c>
      <c r="D22815" s="3" t="s">
        <v>15</v>
      </c>
      <c r="E22815" s="2">
        <v>-3.5244848923379801</v>
      </c>
      <c r="F22815" s="3" t="s">
        <v>15</v>
      </c>
      <c r="G22815" s="2">
        <v>-2.7420677844330701</v>
      </c>
      <c r="H22815" s="3">
        <v>1</v>
      </c>
      <c r="I22815" s="2">
        <v>-2.09487800036261</v>
      </c>
      <c r="J22815" s="3" t="s">
        <v>15</v>
      </c>
      <c r="K22815" t="str">
        <f t="shared" si="362"/>
        <v>no</v>
      </c>
    </row>
    <row r="22816" spans="1:11" x14ac:dyDescent="0.2">
      <c r="A22816" s="4" t="s">
        <v>22825</v>
      </c>
      <c r="B22816" s="2">
        <v>1.2900598617361001</v>
      </c>
      <c r="C22816" s="2">
        <v>-2.87118084551674</v>
      </c>
      <c r="D22816" s="3">
        <v>0.36865910516188299</v>
      </c>
      <c r="E22816" s="2">
        <v>-3.5249779497298301</v>
      </c>
      <c r="F22816" s="3" t="s">
        <v>15</v>
      </c>
      <c r="G22816" s="2">
        <v>-2.69362143519144</v>
      </c>
      <c r="H22816" s="3">
        <v>1</v>
      </c>
      <c r="I22816" s="2">
        <v>-2.0398243309783499</v>
      </c>
      <c r="J22816" s="3" t="s">
        <v>15</v>
      </c>
      <c r="K22816" t="str">
        <f t="shared" si="362"/>
        <v>no</v>
      </c>
    </row>
    <row r="22817" spans="1:11" x14ac:dyDescent="0.2">
      <c r="A22817" s="4" t="s">
        <v>22826</v>
      </c>
      <c r="B22817" s="2">
        <v>1.4371991944357601</v>
      </c>
      <c r="C22817" s="2">
        <v>-4.1553049549801999</v>
      </c>
      <c r="D22817" s="3">
        <v>0.22358590448558499</v>
      </c>
      <c r="E22817" s="2">
        <v>-3.5293268843350898</v>
      </c>
      <c r="F22817" s="3" t="s">
        <v>15</v>
      </c>
      <c r="G22817" s="2">
        <v>-0.87274316149937803</v>
      </c>
      <c r="H22817" s="3">
        <v>1</v>
      </c>
      <c r="I22817" s="2">
        <v>-1.49872123214449</v>
      </c>
      <c r="J22817" s="3" t="s">
        <v>15</v>
      </c>
      <c r="K22817" t="str">
        <f t="shared" si="362"/>
        <v>no</v>
      </c>
    </row>
    <row r="22818" spans="1:11" x14ac:dyDescent="0.2">
      <c r="A22818" s="4" t="s">
        <v>22827</v>
      </c>
      <c r="B22818" s="2">
        <v>1.4120486666430601</v>
      </c>
      <c r="C22818" s="2">
        <v>-2.7921294909141401</v>
      </c>
      <c r="D22818" s="3">
        <v>0.44939887542915702</v>
      </c>
      <c r="E22818" s="2">
        <v>-3.5297111226804501</v>
      </c>
      <c r="F22818" s="3" t="s">
        <v>15</v>
      </c>
      <c r="G22818" s="2">
        <v>-2.2589503110094902</v>
      </c>
      <c r="H22818" s="3">
        <v>1</v>
      </c>
      <c r="I22818" s="2">
        <v>-1.52136867924318</v>
      </c>
      <c r="J22818" s="3" t="s">
        <v>15</v>
      </c>
      <c r="K22818" t="str">
        <f t="shared" si="362"/>
        <v>no</v>
      </c>
    </row>
    <row r="22819" spans="1:11" x14ac:dyDescent="0.2">
      <c r="A22819" s="4" t="s">
        <v>22828</v>
      </c>
      <c r="B22819" s="2">
        <v>1.20422666920341</v>
      </c>
      <c r="C22819" s="2">
        <v>-3.3997017237109999</v>
      </c>
      <c r="D22819" s="3" t="s">
        <v>15</v>
      </c>
      <c r="E22819" s="2">
        <v>-3.5298216180294699</v>
      </c>
      <c r="F22819" s="3" t="s">
        <v>15</v>
      </c>
      <c r="G22819" s="2">
        <v>-0.87274357659915802</v>
      </c>
      <c r="H22819" s="3">
        <v>1</v>
      </c>
      <c r="I22819" s="2">
        <v>-0.74262368228069697</v>
      </c>
      <c r="J22819" s="3" t="s">
        <v>15</v>
      </c>
      <c r="K22819" t="str">
        <f t="shared" si="362"/>
        <v>no</v>
      </c>
    </row>
    <row r="22820" spans="1:11" x14ac:dyDescent="0.2">
      <c r="A22820" s="4" t="s">
        <v>22829</v>
      </c>
      <c r="B22820" s="2">
        <v>0.37383509283487698</v>
      </c>
      <c r="C22820" s="2">
        <v>-3.0759019125221099</v>
      </c>
      <c r="D22820" s="3" t="s">
        <v>15</v>
      </c>
      <c r="E22820" s="2">
        <v>-3.5298579802024102</v>
      </c>
      <c r="F22820" s="3" t="s">
        <v>15</v>
      </c>
      <c r="G22820" s="2">
        <v>-0.87273469606530896</v>
      </c>
      <c r="H22820" s="3">
        <v>1</v>
      </c>
      <c r="I22820" s="2">
        <v>-0.41877862838501201</v>
      </c>
      <c r="J22820" s="3" t="s">
        <v>15</v>
      </c>
      <c r="K22820" t="str">
        <f t="shared" si="362"/>
        <v>no</v>
      </c>
    </row>
    <row r="22821" spans="1:11" x14ac:dyDescent="0.2">
      <c r="A22821" s="4" t="s">
        <v>22830</v>
      </c>
      <c r="B22821" s="2">
        <v>0.43904679635470001</v>
      </c>
      <c r="C22821" s="2">
        <v>-9.3204718008600904E-3</v>
      </c>
      <c r="D22821" s="3" t="s">
        <v>15</v>
      </c>
      <c r="E22821" s="2">
        <v>-3.5298599313726302</v>
      </c>
      <c r="F22821" s="3" t="s">
        <v>15</v>
      </c>
      <c r="G22821" s="2">
        <v>-3.25154825279159</v>
      </c>
      <c r="H22821" s="3">
        <v>1</v>
      </c>
      <c r="I22821" s="2">
        <v>0.26899120678018101</v>
      </c>
      <c r="J22821" s="3" t="s">
        <v>15</v>
      </c>
      <c r="K22821" t="str">
        <f t="shared" si="362"/>
        <v>no</v>
      </c>
    </row>
    <row r="22822" spans="1:11" x14ac:dyDescent="0.2">
      <c r="A22822" s="4" t="s">
        <v>22831</v>
      </c>
      <c r="B22822" s="2">
        <v>0.304518035766429</v>
      </c>
      <c r="C22822" s="2">
        <v>-1.80593893049388</v>
      </c>
      <c r="D22822" s="3" t="s">
        <v>15</v>
      </c>
      <c r="E22822" s="2">
        <v>-3.52985993143756</v>
      </c>
      <c r="F22822" s="3" t="s">
        <v>15</v>
      </c>
      <c r="G22822" s="2">
        <v>-1.4549069556574701</v>
      </c>
      <c r="H22822" s="3">
        <v>1</v>
      </c>
      <c r="I22822" s="2">
        <v>0.26901404528621298</v>
      </c>
      <c r="J22822" s="3" t="s">
        <v>15</v>
      </c>
      <c r="K22822" t="str">
        <f t="shared" si="362"/>
        <v>no</v>
      </c>
    </row>
    <row r="22823" spans="1:11" x14ac:dyDescent="0.2">
      <c r="A22823" s="4" t="s">
        <v>22832</v>
      </c>
      <c r="B22823" s="2">
        <v>0.25206345320783302</v>
      </c>
      <c r="C22823" s="2">
        <v>-3.3498787236662699</v>
      </c>
      <c r="D22823" s="3" t="s">
        <v>15</v>
      </c>
      <c r="E22823" s="2">
        <v>-3.5298599314933599</v>
      </c>
      <c r="F22823" s="3" t="s">
        <v>15</v>
      </c>
      <c r="G22823" s="2">
        <v>0</v>
      </c>
      <c r="H22823" s="3">
        <v>1</v>
      </c>
      <c r="I22823" s="2">
        <v>0.26903367172364501</v>
      </c>
      <c r="J22823" s="3" t="s">
        <v>15</v>
      </c>
      <c r="K22823" t="str">
        <f t="shared" si="362"/>
        <v>no</v>
      </c>
    </row>
    <row r="22824" spans="1:11" x14ac:dyDescent="0.2">
      <c r="A22824" s="4" t="s">
        <v>22833</v>
      </c>
      <c r="B22824" s="2">
        <v>0.207112839080732</v>
      </c>
      <c r="C22824" s="2">
        <v>-3.3498787236662699</v>
      </c>
      <c r="D22824" s="3" t="s">
        <v>15</v>
      </c>
      <c r="E22824" s="2">
        <v>-3.5298599314933599</v>
      </c>
      <c r="F22824" s="3" t="s">
        <v>15</v>
      </c>
      <c r="G22824" s="2">
        <v>0</v>
      </c>
      <c r="H22824" s="3">
        <v>1</v>
      </c>
      <c r="I22824" s="2">
        <v>0.26903367172364501</v>
      </c>
      <c r="J22824" s="3" t="s">
        <v>15</v>
      </c>
      <c r="K22824" t="str">
        <f t="shared" si="362"/>
        <v>no</v>
      </c>
    </row>
    <row r="22825" spans="1:11" x14ac:dyDescent="0.2">
      <c r="A22825" s="4" t="s">
        <v>22834</v>
      </c>
      <c r="B22825" s="2">
        <v>0.212873635738761</v>
      </c>
      <c r="C22825" s="2">
        <v>-1.16722524163772</v>
      </c>
      <c r="D22825" s="3" t="s">
        <v>15</v>
      </c>
      <c r="E22825" s="2">
        <v>-3.5298619655802401</v>
      </c>
      <c r="F22825" s="3" t="s">
        <v>15</v>
      </c>
      <c r="G22825" s="2">
        <v>-1.45490865711621</v>
      </c>
      <c r="H22825" s="3">
        <v>1</v>
      </c>
      <c r="I22825" s="2">
        <v>0.90772806682631102</v>
      </c>
      <c r="J22825" s="3" t="s">
        <v>15</v>
      </c>
      <c r="K22825" t="str">
        <f t="shared" si="362"/>
        <v>no</v>
      </c>
    </row>
    <row r="22826" spans="1:11" x14ac:dyDescent="0.2">
      <c r="A22826" s="4" t="s">
        <v>22835</v>
      </c>
      <c r="B22826" s="2">
        <v>0.19538877488589601</v>
      </c>
      <c r="C22826" s="2">
        <v>-1.7493908952655699</v>
      </c>
      <c r="D22826" s="3" t="s">
        <v>15</v>
      </c>
      <c r="E22826" s="2">
        <v>-3.5298619655973198</v>
      </c>
      <c r="F22826" s="3" t="s">
        <v>15</v>
      </c>
      <c r="G22826" s="2">
        <v>-0.87273699684043804</v>
      </c>
      <c r="H22826" s="3">
        <v>1</v>
      </c>
      <c r="I22826" s="2">
        <v>0.90773407349131696</v>
      </c>
      <c r="J22826" s="3" t="s">
        <v>15</v>
      </c>
      <c r="K22826" t="str">
        <f t="shared" si="362"/>
        <v>no</v>
      </c>
    </row>
    <row r="22827" spans="1:11" x14ac:dyDescent="0.2">
      <c r="A22827" s="4" t="s">
        <v>22836</v>
      </c>
      <c r="B22827" s="2">
        <v>0.192967533832719</v>
      </c>
      <c r="C22827" s="2">
        <v>-1.74939089526655</v>
      </c>
      <c r="D22827" s="3" t="s">
        <v>15</v>
      </c>
      <c r="E22827" s="2">
        <v>-3.5298619655973198</v>
      </c>
      <c r="F22827" s="3" t="s">
        <v>15</v>
      </c>
      <c r="G22827" s="2">
        <v>-0.87273699684043704</v>
      </c>
      <c r="H22827" s="3">
        <v>1</v>
      </c>
      <c r="I22827" s="2">
        <v>0.90773407349032997</v>
      </c>
      <c r="J22827" s="3" t="s">
        <v>15</v>
      </c>
      <c r="K22827" t="str">
        <f t="shared" si="362"/>
        <v>no</v>
      </c>
    </row>
    <row r="22828" spans="1:11" x14ac:dyDescent="0.2">
      <c r="A22828" s="4" t="s">
        <v>22837</v>
      </c>
      <c r="B22828" s="2">
        <v>0.22938376265760399</v>
      </c>
      <c r="C22828" s="2">
        <v>-2.7111693247820701</v>
      </c>
      <c r="D22828" s="3" t="s">
        <v>15</v>
      </c>
      <c r="E22828" s="2">
        <v>-3.5298619656255301</v>
      </c>
      <c r="F22828" s="3" t="s">
        <v>15</v>
      </c>
      <c r="G22828" s="2">
        <v>0</v>
      </c>
      <c r="H22828" s="3">
        <v>1</v>
      </c>
      <c r="I22828" s="2">
        <v>0.90774399692660701</v>
      </c>
      <c r="J22828" s="3" t="s">
        <v>15</v>
      </c>
      <c r="K22828" t="str">
        <f t="shared" si="362"/>
        <v>no</v>
      </c>
    </row>
    <row r="22829" spans="1:11" x14ac:dyDescent="0.2">
      <c r="A22829" s="4" t="s">
        <v>22838</v>
      </c>
      <c r="B22829" s="2">
        <v>0.160419053180166</v>
      </c>
      <c r="C22829" s="2">
        <v>-2.7111693247820701</v>
      </c>
      <c r="D22829" s="3" t="s">
        <v>15</v>
      </c>
      <c r="E22829" s="2">
        <v>-3.5298619656255301</v>
      </c>
      <c r="F22829" s="3" t="s">
        <v>15</v>
      </c>
      <c r="G22829" s="2">
        <v>0</v>
      </c>
      <c r="H22829" s="3">
        <v>1</v>
      </c>
      <c r="I22829" s="2">
        <v>0.90774399692660701</v>
      </c>
      <c r="J22829" s="3" t="s">
        <v>15</v>
      </c>
      <c r="K22829" t="str">
        <f t="shared" si="362"/>
        <v>no</v>
      </c>
    </row>
    <row r="22830" spans="1:11" x14ac:dyDescent="0.2">
      <c r="A22830" s="4" t="s">
        <v>22839</v>
      </c>
      <c r="B22830" s="2">
        <v>0.160419053180166</v>
      </c>
      <c r="C22830" s="2">
        <v>-2.7111693247820701</v>
      </c>
      <c r="D22830" s="3" t="s">
        <v>15</v>
      </c>
      <c r="E22830" s="2">
        <v>-3.5298619656255301</v>
      </c>
      <c r="F22830" s="3" t="s">
        <v>15</v>
      </c>
      <c r="G22830" s="2">
        <v>0</v>
      </c>
      <c r="H22830" s="3">
        <v>1</v>
      </c>
      <c r="I22830" s="2">
        <v>0.90774399692660701</v>
      </c>
      <c r="J22830" s="3" t="s">
        <v>15</v>
      </c>
      <c r="K22830" t="str">
        <f t="shared" si="362"/>
        <v>no</v>
      </c>
    </row>
    <row r="22831" spans="1:11" x14ac:dyDescent="0.2">
      <c r="A22831" s="4" t="s">
        <v>22840</v>
      </c>
      <c r="B22831" s="2">
        <v>0.113965512551562</v>
      </c>
      <c r="C22831" s="2">
        <v>-0.72225215141355503</v>
      </c>
      <c r="D22831" s="3" t="s">
        <v>15</v>
      </c>
      <c r="E22831" s="2">
        <v>-3.52986337109804</v>
      </c>
      <c r="F22831" s="3" t="s">
        <v>15</v>
      </c>
      <c r="G22831" s="2">
        <v>-1.3287343892740799</v>
      </c>
      <c r="H22831" s="3">
        <v>1</v>
      </c>
      <c r="I22831" s="2">
        <v>1.4788768304104001</v>
      </c>
      <c r="J22831" s="3" t="s">
        <v>15</v>
      </c>
      <c r="K22831" t="str">
        <f t="shared" si="362"/>
        <v>no</v>
      </c>
    </row>
    <row r="22832" spans="1:11" x14ac:dyDescent="0.2">
      <c r="A22832" s="4" t="s">
        <v>22841</v>
      </c>
      <c r="B22832" s="2">
        <v>0.10132313380505099</v>
      </c>
      <c r="C22832" s="2">
        <v>-1.1782436853752301</v>
      </c>
      <c r="D22832" s="3" t="s">
        <v>15</v>
      </c>
      <c r="E22832" s="2">
        <v>-3.5298635894192998</v>
      </c>
      <c r="F22832" s="3" t="s">
        <v>15</v>
      </c>
      <c r="G22832" s="2">
        <v>-0.87273798747019904</v>
      </c>
      <c r="H22832" s="3">
        <v>1</v>
      </c>
      <c r="I22832" s="2">
        <v>1.47888191657387</v>
      </c>
      <c r="J22832" s="3" t="s">
        <v>15</v>
      </c>
      <c r="K22832" t="str">
        <f t="shared" si="362"/>
        <v>no</v>
      </c>
    </row>
    <row r="22833" spans="1:11" x14ac:dyDescent="0.2">
      <c r="A22833" s="4" t="s">
        <v>22842</v>
      </c>
      <c r="B22833" s="2">
        <v>8.6259514005363205E-2</v>
      </c>
      <c r="C22833" s="2">
        <v>-1.6591329181518</v>
      </c>
      <c r="D22833" s="3" t="s">
        <v>15</v>
      </c>
      <c r="E22833" s="2">
        <v>-3.5298635894333601</v>
      </c>
      <c r="F22833" s="3" t="s">
        <v>15</v>
      </c>
      <c r="G22833" s="2">
        <v>-0.39184381100837801</v>
      </c>
      <c r="H22833" s="3">
        <v>1</v>
      </c>
      <c r="I22833" s="2">
        <v>1.4788868602731799</v>
      </c>
      <c r="J22833" s="3" t="s">
        <v>15</v>
      </c>
      <c r="K22833" t="str">
        <f t="shared" si="362"/>
        <v>no</v>
      </c>
    </row>
    <row r="22834" spans="1:11" x14ac:dyDescent="0.2">
      <c r="A22834" s="4" t="s">
        <v>22843</v>
      </c>
      <c r="B22834" s="2">
        <v>8.6259514005363205E-2</v>
      </c>
      <c r="C22834" s="2">
        <v>-1.6591329181518</v>
      </c>
      <c r="D22834" s="3" t="s">
        <v>15</v>
      </c>
      <c r="E22834" s="2">
        <v>-3.5298635894333601</v>
      </c>
      <c r="F22834" s="3" t="s">
        <v>15</v>
      </c>
      <c r="G22834" s="2">
        <v>-0.39184381100837801</v>
      </c>
      <c r="H22834" s="3">
        <v>1</v>
      </c>
      <c r="I22834" s="2">
        <v>1.4788868602731799</v>
      </c>
      <c r="J22834" s="3" t="s">
        <v>15</v>
      </c>
      <c r="K22834" t="str">
        <f t="shared" si="362"/>
        <v>no</v>
      </c>
    </row>
    <row r="22835" spans="1:11" x14ac:dyDescent="0.2">
      <c r="A22835" s="4" t="s">
        <v>22844</v>
      </c>
      <c r="B22835" s="2">
        <v>8.3838272952186099E-2</v>
      </c>
      <c r="C22835" s="2">
        <v>-1.6591329181518</v>
      </c>
      <c r="D22835" s="3" t="s">
        <v>15</v>
      </c>
      <c r="E22835" s="2">
        <v>-3.5298635894333601</v>
      </c>
      <c r="F22835" s="3" t="s">
        <v>15</v>
      </c>
      <c r="G22835" s="2">
        <v>-0.39184381100837801</v>
      </c>
      <c r="H22835" s="3">
        <v>1</v>
      </c>
      <c r="I22835" s="2">
        <v>1.4788868602731799</v>
      </c>
      <c r="J22835" s="3" t="s">
        <v>15</v>
      </c>
      <c r="K22835" t="str">
        <f t="shared" si="362"/>
        <v>no</v>
      </c>
    </row>
    <row r="22836" spans="1:11" x14ac:dyDescent="0.2">
      <c r="A22836" s="4" t="s">
        <v>22845</v>
      </c>
      <c r="B22836" s="2">
        <v>8.1160780121406095E-2</v>
      </c>
      <c r="C22836" s="2">
        <v>-1.6591329181518</v>
      </c>
      <c r="D22836" s="3" t="s">
        <v>15</v>
      </c>
      <c r="E22836" s="2">
        <v>-3.5298635894333601</v>
      </c>
      <c r="F22836" s="3" t="s">
        <v>15</v>
      </c>
      <c r="G22836" s="2">
        <v>-0.39184381100837801</v>
      </c>
      <c r="H22836" s="3">
        <v>1</v>
      </c>
      <c r="I22836" s="2">
        <v>1.4788868602731799</v>
      </c>
      <c r="J22836" s="3" t="s">
        <v>15</v>
      </c>
      <c r="K22836" t="str">
        <f t="shared" si="362"/>
        <v>no</v>
      </c>
    </row>
    <row r="22837" spans="1:11" x14ac:dyDescent="0.2">
      <c r="A22837" s="4" t="s">
        <v>22846</v>
      </c>
      <c r="B22837" s="2">
        <v>6.8774653152498103E-2</v>
      </c>
      <c r="C22837" s="2">
        <v>0</v>
      </c>
      <c r="D22837" s="3" t="s">
        <v>15</v>
      </c>
      <c r="E22837" s="2">
        <v>-3.5298635894474102</v>
      </c>
      <c r="F22837" s="3" t="s">
        <v>15</v>
      </c>
      <c r="G22837" s="2">
        <v>0</v>
      </c>
      <c r="H22837" s="3">
        <v>1</v>
      </c>
      <c r="I22837" s="2">
        <v>1.47889180397147</v>
      </c>
      <c r="J22837" s="3" t="s">
        <v>15</v>
      </c>
      <c r="K22837" t="str">
        <f t="shared" si="362"/>
        <v>no</v>
      </c>
    </row>
    <row r="22838" spans="1:11" x14ac:dyDescent="0.2">
      <c r="A22838" s="4" t="s">
        <v>22847</v>
      </c>
      <c r="B22838" s="2">
        <v>6.8774653152498103E-2</v>
      </c>
      <c r="C22838" s="2">
        <v>0</v>
      </c>
      <c r="D22838" s="3" t="s">
        <v>15</v>
      </c>
      <c r="E22838" s="2">
        <v>-3.5298635894474102</v>
      </c>
      <c r="F22838" s="3" t="s">
        <v>15</v>
      </c>
      <c r="G22838" s="2">
        <v>0</v>
      </c>
      <c r="H22838" s="3">
        <v>1</v>
      </c>
      <c r="I22838" s="2">
        <v>1.47889180397147</v>
      </c>
      <c r="J22838" s="3" t="s">
        <v>15</v>
      </c>
      <c r="K22838" t="str">
        <f t="shared" si="362"/>
        <v>no</v>
      </c>
    </row>
    <row r="22839" spans="1:11" x14ac:dyDescent="0.2">
      <c r="A22839" s="4" t="s">
        <v>22848</v>
      </c>
      <c r="B22839" s="2">
        <v>6.8774653152498103E-2</v>
      </c>
      <c r="C22839" s="2">
        <v>0</v>
      </c>
      <c r="D22839" s="3" t="s">
        <v>15</v>
      </c>
      <c r="E22839" s="2">
        <v>-3.5298635894474102</v>
      </c>
      <c r="F22839" s="3" t="s">
        <v>15</v>
      </c>
      <c r="G22839" s="2">
        <v>0</v>
      </c>
      <c r="H22839" s="3">
        <v>1</v>
      </c>
      <c r="I22839" s="2">
        <v>1.47889180397147</v>
      </c>
      <c r="J22839" s="3" t="s">
        <v>15</v>
      </c>
      <c r="K22839" t="str">
        <f t="shared" si="362"/>
        <v>no</v>
      </c>
    </row>
    <row r="22840" spans="1:11" x14ac:dyDescent="0.2">
      <c r="A22840" s="4" t="s">
        <v>22849</v>
      </c>
      <c r="B22840" s="2">
        <v>6.8774653152498103E-2</v>
      </c>
      <c r="C22840" s="2">
        <v>0</v>
      </c>
      <c r="D22840" s="3" t="s">
        <v>15</v>
      </c>
      <c r="E22840" s="2">
        <v>-3.5298635894474102</v>
      </c>
      <c r="F22840" s="3" t="s">
        <v>15</v>
      </c>
      <c r="G22840" s="2">
        <v>0</v>
      </c>
      <c r="H22840" s="3">
        <v>1</v>
      </c>
      <c r="I22840" s="2">
        <v>1.47889180397147</v>
      </c>
      <c r="J22840" s="3" t="s">
        <v>15</v>
      </c>
      <c r="K22840" t="str">
        <f t="shared" si="362"/>
        <v>no</v>
      </c>
    </row>
    <row r="22841" spans="1:11" x14ac:dyDescent="0.2">
      <c r="A22841" s="4" t="s">
        <v>22850</v>
      </c>
      <c r="B22841" s="2">
        <v>6.8774653152498103E-2</v>
      </c>
      <c r="C22841" s="2">
        <v>0</v>
      </c>
      <c r="D22841" s="3" t="s">
        <v>15</v>
      </c>
      <c r="E22841" s="2">
        <v>-3.5298635894474102</v>
      </c>
      <c r="F22841" s="3" t="s">
        <v>15</v>
      </c>
      <c r="G22841" s="2">
        <v>0</v>
      </c>
      <c r="H22841" s="3">
        <v>1</v>
      </c>
      <c r="I22841" s="2">
        <v>1.47889180397147</v>
      </c>
      <c r="J22841" s="3" t="s">
        <v>15</v>
      </c>
      <c r="K22841" t="str">
        <f t="shared" si="362"/>
        <v>no</v>
      </c>
    </row>
    <row r="22842" spans="1:11" x14ac:dyDescent="0.2">
      <c r="A22842" s="4" t="s">
        <v>22851</v>
      </c>
      <c r="B22842" s="2">
        <v>6.8774653152498103E-2</v>
      </c>
      <c r="C22842" s="2">
        <v>0</v>
      </c>
      <c r="D22842" s="3" t="s">
        <v>15</v>
      </c>
      <c r="E22842" s="2">
        <v>-3.5298635894474102</v>
      </c>
      <c r="F22842" s="3" t="s">
        <v>15</v>
      </c>
      <c r="G22842" s="2">
        <v>0</v>
      </c>
      <c r="H22842" s="3">
        <v>1</v>
      </c>
      <c r="I22842" s="2">
        <v>1.47889180397147</v>
      </c>
      <c r="J22842" s="3" t="s">
        <v>15</v>
      </c>
      <c r="K22842" t="str">
        <f t="shared" si="362"/>
        <v>no</v>
      </c>
    </row>
    <row r="22843" spans="1:11" x14ac:dyDescent="0.2">
      <c r="A22843" s="4" t="s">
        <v>22852</v>
      </c>
      <c r="B22843" s="2">
        <v>6.8774653152498103E-2</v>
      </c>
      <c r="C22843" s="2">
        <v>0</v>
      </c>
      <c r="D22843" s="3" t="s">
        <v>15</v>
      </c>
      <c r="E22843" s="2">
        <v>-3.5298635894474102</v>
      </c>
      <c r="F22843" s="3" t="s">
        <v>15</v>
      </c>
      <c r="G22843" s="2">
        <v>0</v>
      </c>
      <c r="H22843" s="3">
        <v>1</v>
      </c>
      <c r="I22843" s="2">
        <v>1.47889180397147</v>
      </c>
      <c r="J22843" s="3" t="s">
        <v>15</v>
      </c>
      <c r="K22843" t="str">
        <f t="shared" si="362"/>
        <v>no</v>
      </c>
    </row>
    <row r="22844" spans="1:11" x14ac:dyDescent="0.2">
      <c r="A22844" s="4" t="s">
        <v>22853</v>
      </c>
      <c r="B22844" s="2">
        <v>6.8774653152498103E-2</v>
      </c>
      <c r="C22844" s="2">
        <v>0</v>
      </c>
      <c r="D22844" s="3" t="s">
        <v>15</v>
      </c>
      <c r="E22844" s="2">
        <v>-3.5298635894474102</v>
      </c>
      <c r="F22844" s="3" t="s">
        <v>15</v>
      </c>
      <c r="G22844" s="2">
        <v>0</v>
      </c>
      <c r="H22844" s="3">
        <v>1</v>
      </c>
      <c r="I22844" s="2">
        <v>1.47889180397147</v>
      </c>
      <c r="J22844" s="3" t="s">
        <v>15</v>
      </c>
      <c r="K22844" t="str">
        <f t="shared" ref="K22844:K22907" si="363">IF(OR(AND(ABS(C22844)&gt;$B$2,D22844&lt;$B$3),AND(ABS(E22844)&gt;$B$2,F22844&lt;$B$3)),"yes","no")</f>
        <v>no</v>
      </c>
    </row>
    <row r="22845" spans="1:11" x14ac:dyDescent="0.2">
      <c r="A22845" s="4" t="s">
        <v>22854</v>
      </c>
      <c r="B22845" s="2">
        <v>6.8774653152498103E-2</v>
      </c>
      <c r="C22845" s="2">
        <v>0</v>
      </c>
      <c r="D22845" s="3" t="s">
        <v>15</v>
      </c>
      <c r="E22845" s="2">
        <v>-3.5298635894474102</v>
      </c>
      <c r="F22845" s="3" t="s">
        <v>15</v>
      </c>
      <c r="G22845" s="2">
        <v>0</v>
      </c>
      <c r="H22845" s="3">
        <v>1</v>
      </c>
      <c r="I22845" s="2">
        <v>1.47889180397147</v>
      </c>
      <c r="J22845" s="3" t="s">
        <v>15</v>
      </c>
      <c r="K22845" t="str">
        <f t="shared" si="363"/>
        <v>no</v>
      </c>
    </row>
    <row r="22846" spans="1:11" x14ac:dyDescent="0.2">
      <c r="A22846" s="4" t="s">
        <v>22855</v>
      </c>
      <c r="B22846" s="2">
        <v>6.8774653152498103E-2</v>
      </c>
      <c r="C22846" s="2">
        <v>0</v>
      </c>
      <c r="D22846" s="3" t="s">
        <v>15</v>
      </c>
      <c r="E22846" s="2">
        <v>-3.5298635894474102</v>
      </c>
      <c r="F22846" s="3" t="s">
        <v>15</v>
      </c>
      <c r="G22846" s="2">
        <v>0</v>
      </c>
      <c r="H22846" s="3">
        <v>1</v>
      </c>
      <c r="I22846" s="2">
        <v>1.47889180397147</v>
      </c>
      <c r="J22846" s="3" t="s">
        <v>15</v>
      </c>
      <c r="K22846" t="str">
        <f t="shared" si="363"/>
        <v>no</v>
      </c>
    </row>
    <row r="22847" spans="1:11" x14ac:dyDescent="0.2">
      <c r="A22847" s="4" t="s">
        <v>22856</v>
      </c>
      <c r="B22847" s="2">
        <v>6.8774653152498103E-2</v>
      </c>
      <c r="C22847" s="2">
        <v>0</v>
      </c>
      <c r="D22847" s="3" t="s">
        <v>15</v>
      </c>
      <c r="E22847" s="2">
        <v>-3.5298635894474102</v>
      </c>
      <c r="F22847" s="3" t="s">
        <v>15</v>
      </c>
      <c r="G22847" s="2">
        <v>0</v>
      </c>
      <c r="H22847" s="3">
        <v>1</v>
      </c>
      <c r="I22847" s="2">
        <v>1.47889180397147</v>
      </c>
      <c r="J22847" s="3" t="s">
        <v>15</v>
      </c>
      <c r="K22847" t="str">
        <f t="shared" si="363"/>
        <v>no</v>
      </c>
    </row>
    <row r="22848" spans="1:11" x14ac:dyDescent="0.2">
      <c r="A22848" s="4" t="s">
        <v>22857</v>
      </c>
      <c r="B22848" s="2">
        <v>6.8774653152498103E-2</v>
      </c>
      <c r="C22848" s="2">
        <v>0</v>
      </c>
      <c r="D22848" s="3" t="s">
        <v>15</v>
      </c>
      <c r="E22848" s="2">
        <v>-3.5298635894474102</v>
      </c>
      <c r="F22848" s="3" t="s">
        <v>15</v>
      </c>
      <c r="G22848" s="2">
        <v>0</v>
      </c>
      <c r="H22848" s="3">
        <v>1</v>
      </c>
      <c r="I22848" s="2">
        <v>1.47889180397147</v>
      </c>
      <c r="J22848" s="3" t="s">
        <v>15</v>
      </c>
      <c r="K22848" t="str">
        <f t="shared" si="363"/>
        <v>no</v>
      </c>
    </row>
    <row r="22849" spans="1:11" x14ac:dyDescent="0.2">
      <c r="A22849" s="4" t="s">
        <v>22858</v>
      </c>
      <c r="B22849" s="2">
        <v>6.8774653152498103E-2</v>
      </c>
      <c r="C22849" s="2">
        <v>0</v>
      </c>
      <c r="D22849" s="3" t="s">
        <v>15</v>
      </c>
      <c r="E22849" s="2">
        <v>-3.5298635894474102</v>
      </c>
      <c r="F22849" s="3" t="s">
        <v>15</v>
      </c>
      <c r="G22849" s="2">
        <v>0</v>
      </c>
      <c r="H22849" s="3">
        <v>1</v>
      </c>
      <c r="I22849" s="2">
        <v>1.47889180397147</v>
      </c>
      <c r="J22849" s="3" t="s">
        <v>15</v>
      </c>
      <c r="K22849" t="str">
        <f t="shared" si="363"/>
        <v>no</v>
      </c>
    </row>
    <row r="22850" spans="1:11" x14ac:dyDescent="0.2">
      <c r="A22850" s="4" t="s">
        <v>22859</v>
      </c>
      <c r="B22850" s="2">
        <v>0.58480226601757401</v>
      </c>
      <c r="C22850" s="2">
        <v>-2.1755265619869801</v>
      </c>
      <c r="D22850" s="3" t="s">
        <v>15</v>
      </c>
      <c r="E22850" s="2">
        <v>-3.5299281998545902</v>
      </c>
      <c r="F22850" s="3" t="s">
        <v>15</v>
      </c>
      <c r="G22850" s="2">
        <v>-1.75401818696553</v>
      </c>
      <c r="H22850" s="3">
        <v>1</v>
      </c>
      <c r="I22850" s="2">
        <v>-0.399616549097913</v>
      </c>
      <c r="J22850" s="3" t="s">
        <v>15</v>
      </c>
      <c r="K22850" t="str">
        <f t="shared" si="363"/>
        <v>no</v>
      </c>
    </row>
    <row r="22851" spans="1:11" x14ac:dyDescent="0.2">
      <c r="A22851" s="4" t="s">
        <v>22860</v>
      </c>
      <c r="B22851" s="2">
        <v>0.36104916404401899</v>
      </c>
      <c r="C22851" s="2">
        <v>-2.1038661933941301</v>
      </c>
      <c r="D22851" s="3" t="s">
        <v>15</v>
      </c>
      <c r="E22851" s="2">
        <v>-3.5302350933175699</v>
      </c>
      <c r="F22851" s="3" t="s">
        <v>15</v>
      </c>
      <c r="G22851" s="2">
        <v>-1.64116981857509</v>
      </c>
      <c r="H22851" s="3">
        <v>1</v>
      </c>
      <c r="I22851" s="2">
        <v>-0.21480091865165499</v>
      </c>
      <c r="J22851" s="3" t="s">
        <v>15</v>
      </c>
      <c r="K22851" t="str">
        <f t="shared" si="363"/>
        <v>no</v>
      </c>
    </row>
    <row r="22852" spans="1:11" x14ac:dyDescent="0.2">
      <c r="A22852" s="4" t="s">
        <v>22861</v>
      </c>
      <c r="B22852" s="2">
        <v>1.71073118459028</v>
      </c>
      <c r="C22852" s="2">
        <v>-3.6295326720475098</v>
      </c>
      <c r="D22852" s="3">
        <v>0.291565276998486</v>
      </c>
      <c r="E22852" s="2">
        <v>-3.5303947344948501</v>
      </c>
      <c r="F22852" s="3" t="s">
        <v>15</v>
      </c>
      <c r="G22852" s="2">
        <v>-1.8425782906529899</v>
      </c>
      <c r="H22852" s="3">
        <v>1</v>
      </c>
      <c r="I22852" s="2">
        <v>-1.9417162282056499</v>
      </c>
      <c r="J22852" s="3" t="s">
        <v>15</v>
      </c>
      <c r="K22852" t="str">
        <f t="shared" si="363"/>
        <v>no</v>
      </c>
    </row>
    <row r="22853" spans="1:11" x14ac:dyDescent="0.2">
      <c r="A22853" s="4" t="s">
        <v>22862</v>
      </c>
      <c r="B22853" s="2">
        <v>1.0759013511628199</v>
      </c>
      <c r="C22853" s="2">
        <v>-2.6804436955697302</v>
      </c>
      <c r="D22853" s="3" t="s">
        <v>15</v>
      </c>
      <c r="E22853" s="2">
        <v>-3.5304599346133898</v>
      </c>
      <c r="F22853" s="3" t="s">
        <v>15</v>
      </c>
      <c r="G22853" s="2">
        <v>-1.2447244382867899</v>
      </c>
      <c r="H22853" s="3">
        <v>1</v>
      </c>
      <c r="I22853" s="2">
        <v>-0.394708199243131</v>
      </c>
      <c r="J22853" s="3" t="s">
        <v>15</v>
      </c>
      <c r="K22853" t="str">
        <f t="shared" si="363"/>
        <v>no</v>
      </c>
    </row>
    <row r="22854" spans="1:11" x14ac:dyDescent="0.2">
      <c r="A22854" s="4" t="s">
        <v>22863</v>
      </c>
      <c r="B22854" s="2">
        <v>1.71196294973999</v>
      </c>
      <c r="C22854" s="2">
        <v>-3.4178415509756901</v>
      </c>
      <c r="D22854" s="3">
        <v>0.30754015019909198</v>
      </c>
      <c r="E22854" s="2">
        <v>-3.53049722185545</v>
      </c>
      <c r="F22854" s="3" t="s">
        <v>15</v>
      </c>
      <c r="G22854" s="2">
        <v>-2.83625202886076</v>
      </c>
      <c r="H22854" s="3">
        <v>1</v>
      </c>
      <c r="I22854" s="2">
        <v>-2.7235963579810001</v>
      </c>
      <c r="J22854" s="3" t="s">
        <v>15</v>
      </c>
      <c r="K22854" t="str">
        <f t="shared" si="363"/>
        <v>no</v>
      </c>
    </row>
    <row r="22855" spans="1:11" x14ac:dyDescent="0.2">
      <c r="A22855" s="4" t="s">
        <v>22864</v>
      </c>
      <c r="B22855" s="2">
        <v>1.3190498245280899</v>
      </c>
      <c r="C22855" s="2">
        <v>-3.2347610324380098</v>
      </c>
      <c r="D22855" s="3">
        <v>0.36713772585245602</v>
      </c>
      <c r="E22855" s="2">
        <v>-3.5305177023434502</v>
      </c>
      <c r="F22855" s="3" t="s">
        <v>15</v>
      </c>
      <c r="G22855" s="2">
        <v>-1.4504009146434</v>
      </c>
      <c r="H22855" s="3">
        <v>1</v>
      </c>
      <c r="I22855" s="2">
        <v>-1.1546442447379499</v>
      </c>
      <c r="J22855" s="3" t="s">
        <v>15</v>
      </c>
      <c r="K22855" t="str">
        <f t="shared" si="363"/>
        <v>no</v>
      </c>
    </row>
    <row r="22856" spans="1:11" x14ac:dyDescent="0.2">
      <c r="A22856" s="4" t="s">
        <v>22865</v>
      </c>
      <c r="B22856" s="2">
        <v>0.456805124369142</v>
      </c>
      <c r="C22856" s="2">
        <v>-1.0588676919000499</v>
      </c>
      <c r="D22856" s="3" t="s">
        <v>15</v>
      </c>
      <c r="E22856" s="2">
        <v>-3.5307709190981398</v>
      </c>
      <c r="F22856" s="3" t="s">
        <v>15</v>
      </c>
      <c r="G22856" s="2">
        <v>-2.8007744429978398</v>
      </c>
      <c r="H22856" s="3">
        <v>1</v>
      </c>
      <c r="I22856" s="2">
        <v>-0.32887121579975798</v>
      </c>
      <c r="J22856" s="3" t="s">
        <v>15</v>
      </c>
      <c r="K22856" t="str">
        <f t="shared" si="363"/>
        <v>no</v>
      </c>
    </row>
    <row r="22857" spans="1:11" x14ac:dyDescent="0.2">
      <c r="A22857" s="4" t="s">
        <v>22866</v>
      </c>
      <c r="B22857" s="2">
        <v>0.63059724792731597</v>
      </c>
      <c r="C22857" s="2">
        <v>-1.7662930838331199</v>
      </c>
      <c r="D22857" s="3" t="s">
        <v>15</v>
      </c>
      <c r="E22857" s="2">
        <v>-3.53079657363558</v>
      </c>
      <c r="F22857" s="3" t="s">
        <v>15</v>
      </c>
      <c r="G22857" s="2">
        <v>-2.5953799039014598</v>
      </c>
      <c r="H22857" s="3">
        <v>1</v>
      </c>
      <c r="I22857" s="2">
        <v>-0.83087641409899105</v>
      </c>
      <c r="J22857" s="3" t="s">
        <v>15</v>
      </c>
      <c r="K22857" t="str">
        <f t="shared" si="363"/>
        <v>no</v>
      </c>
    </row>
    <row r="22858" spans="1:11" x14ac:dyDescent="0.2">
      <c r="A22858" s="4" t="s">
        <v>22867</v>
      </c>
      <c r="B22858" s="2">
        <v>0.22779056831789299</v>
      </c>
      <c r="C22858" s="2">
        <v>0</v>
      </c>
      <c r="D22858" s="3" t="s">
        <v>15</v>
      </c>
      <c r="E22858" s="2">
        <v>-3.5309330677408299</v>
      </c>
      <c r="F22858" s="3" t="s">
        <v>15</v>
      </c>
      <c r="G22858" s="2">
        <v>0.666122376331021</v>
      </c>
      <c r="H22858" s="3">
        <v>1</v>
      </c>
      <c r="I22858" s="2">
        <v>2.0570212379168802</v>
      </c>
      <c r="J22858" s="3" t="s">
        <v>15</v>
      </c>
      <c r="K22858" t="str">
        <f t="shared" si="363"/>
        <v>no</v>
      </c>
    </row>
    <row r="22859" spans="1:11" x14ac:dyDescent="0.2">
      <c r="A22859" s="4" t="s">
        <v>22868</v>
      </c>
      <c r="B22859" s="2">
        <v>0.24526848826384501</v>
      </c>
      <c r="C22859" s="2">
        <v>-1.6591449733802901</v>
      </c>
      <c r="D22859" s="3" t="s">
        <v>15</v>
      </c>
      <c r="E22859" s="2">
        <v>-3.5309330677477</v>
      </c>
      <c r="F22859" s="3" t="s">
        <v>15</v>
      </c>
      <c r="G22859" s="2">
        <v>0.1852281998692</v>
      </c>
      <c r="H22859" s="3">
        <v>1</v>
      </c>
      <c r="I22859" s="2">
        <v>2.0570162942366101</v>
      </c>
      <c r="J22859" s="3" t="s">
        <v>15</v>
      </c>
      <c r="K22859" t="str">
        <f t="shared" si="363"/>
        <v>no</v>
      </c>
    </row>
    <row r="22860" spans="1:11" x14ac:dyDescent="0.2">
      <c r="A22860" s="4" t="s">
        <v>22869</v>
      </c>
      <c r="B22860" s="2">
        <v>1.46273364346363</v>
      </c>
      <c r="C22860" s="2">
        <v>-3.7689252910281401</v>
      </c>
      <c r="D22860" s="3">
        <v>0.410720924027904</v>
      </c>
      <c r="E22860" s="2">
        <v>-3.5309381868868099</v>
      </c>
      <c r="F22860" s="3" t="s">
        <v>15</v>
      </c>
      <c r="G22860" s="2">
        <v>-1.5808345812657301</v>
      </c>
      <c r="H22860" s="3">
        <v>1</v>
      </c>
      <c r="I22860" s="2">
        <v>-1.81882168540706</v>
      </c>
      <c r="J22860" s="3" t="s">
        <v>15</v>
      </c>
      <c r="K22860" t="str">
        <f t="shared" si="363"/>
        <v>no</v>
      </c>
    </row>
    <row r="22861" spans="1:11" x14ac:dyDescent="0.2">
      <c r="A22861" s="4" t="s">
        <v>22870</v>
      </c>
      <c r="B22861" s="2">
        <v>2.12358536204782</v>
      </c>
      <c r="C22861" s="2">
        <v>-2.9426708336192302</v>
      </c>
      <c r="D22861" s="3" t="s">
        <v>15</v>
      </c>
      <c r="E22861" s="2">
        <v>-3.5311002629312598</v>
      </c>
      <c r="F22861" s="3" t="s">
        <v>15</v>
      </c>
      <c r="G22861" s="2">
        <v>-3.55291103181847</v>
      </c>
      <c r="H22861" s="3" t="s">
        <v>15</v>
      </c>
      <c r="I22861" s="2">
        <v>-2.96448160250644</v>
      </c>
      <c r="J22861" s="3" t="s">
        <v>15</v>
      </c>
      <c r="K22861" t="str">
        <f t="shared" si="363"/>
        <v>no</v>
      </c>
    </row>
    <row r="22862" spans="1:11" x14ac:dyDescent="0.2">
      <c r="A22862" s="4" t="s">
        <v>22871</v>
      </c>
      <c r="B22862" s="2">
        <v>1.0070106363217199</v>
      </c>
      <c r="C22862" s="2">
        <v>-1.6905086475173801</v>
      </c>
      <c r="D22862" s="3" t="s">
        <v>15</v>
      </c>
      <c r="E22862" s="2">
        <v>-3.53115673613304</v>
      </c>
      <c r="F22862" s="3" t="s">
        <v>15</v>
      </c>
      <c r="G22862" s="2">
        <v>-1.7433355548506999</v>
      </c>
      <c r="H22862" s="3">
        <v>1</v>
      </c>
      <c r="I22862" s="2">
        <v>9.7312533764953899E-2</v>
      </c>
      <c r="J22862" s="3" t="s">
        <v>15</v>
      </c>
      <c r="K22862" t="str">
        <f t="shared" si="363"/>
        <v>no</v>
      </c>
    </row>
    <row r="22863" spans="1:11" x14ac:dyDescent="0.2">
      <c r="A22863" s="4" t="s">
        <v>22872</v>
      </c>
      <c r="B22863" s="2">
        <v>1.1738939891251901</v>
      </c>
      <c r="C22863" s="2">
        <v>-2.49047367980004</v>
      </c>
      <c r="D22863" s="3" t="s">
        <v>15</v>
      </c>
      <c r="E22863" s="2">
        <v>-3.5314738104172299</v>
      </c>
      <c r="F22863" s="3" t="s">
        <v>15</v>
      </c>
      <c r="G22863" s="2">
        <v>-3.0096905943188101</v>
      </c>
      <c r="H22863" s="3">
        <v>1</v>
      </c>
      <c r="I22863" s="2">
        <v>-1.96869046370162</v>
      </c>
      <c r="J22863" s="3" t="s">
        <v>15</v>
      </c>
      <c r="K22863" t="str">
        <f t="shared" si="363"/>
        <v>no</v>
      </c>
    </row>
    <row r="22864" spans="1:11" x14ac:dyDescent="0.2">
      <c r="A22864" s="4" t="s">
        <v>22873</v>
      </c>
      <c r="B22864" s="2">
        <v>1.23215073551152</v>
      </c>
      <c r="C22864" s="2">
        <v>-2.9323510341881902</v>
      </c>
      <c r="D22864" s="3" t="s">
        <v>15</v>
      </c>
      <c r="E22864" s="2">
        <v>-3.5317476538609802</v>
      </c>
      <c r="F22864" s="3" t="s">
        <v>15</v>
      </c>
      <c r="G22864" s="2">
        <v>-2.58926512774228</v>
      </c>
      <c r="H22864" s="3">
        <v>1</v>
      </c>
      <c r="I22864" s="2">
        <v>-1.98986850806949</v>
      </c>
      <c r="J22864" s="3" t="s">
        <v>15</v>
      </c>
      <c r="K22864" t="str">
        <f t="shared" si="363"/>
        <v>no</v>
      </c>
    </row>
    <row r="22865" spans="1:11" x14ac:dyDescent="0.2">
      <c r="A22865" s="4" t="s">
        <v>22874</v>
      </c>
      <c r="B22865" s="2">
        <v>1.9497359420551701</v>
      </c>
      <c r="C22865" s="2">
        <v>-1.8396022380222401</v>
      </c>
      <c r="D22865" s="3">
        <v>0.61732324516174997</v>
      </c>
      <c r="E22865" s="2">
        <v>-3.5323254526575698</v>
      </c>
      <c r="F22865" s="3" t="s">
        <v>15</v>
      </c>
      <c r="G22865" s="2">
        <v>-3.7136415565999799</v>
      </c>
      <c r="H22865" s="3">
        <v>1</v>
      </c>
      <c r="I22865" s="2">
        <v>-2.0209183419646402</v>
      </c>
      <c r="J22865" s="3" t="s">
        <v>15</v>
      </c>
      <c r="K22865" t="str">
        <f t="shared" si="363"/>
        <v>no</v>
      </c>
    </row>
    <row r="22866" spans="1:11" x14ac:dyDescent="0.2">
      <c r="A22866" s="4" t="s">
        <v>22875</v>
      </c>
      <c r="B22866" s="2">
        <v>0.82993649100945599</v>
      </c>
      <c r="C22866" s="2">
        <v>-4.1659664836162298</v>
      </c>
      <c r="D22866" s="3" t="s">
        <v>15</v>
      </c>
      <c r="E22866" s="2">
        <v>-3.53236626732809</v>
      </c>
      <c r="F22866" s="3" t="s">
        <v>15</v>
      </c>
      <c r="G22866" s="2">
        <v>-0.87274269792199199</v>
      </c>
      <c r="H22866" s="3">
        <v>1</v>
      </c>
      <c r="I22866" s="2">
        <v>-1.5063429142101299</v>
      </c>
      <c r="J22866" s="3" t="s">
        <v>15</v>
      </c>
      <c r="K22866" t="str">
        <f t="shared" si="363"/>
        <v>no</v>
      </c>
    </row>
    <row r="22867" spans="1:11" x14ac:dyDescent="0.2">
      <c r="A22867" s="4" t="s">
        <v>22876</v>
      </c>
      <c r="B22867" s="2">
        <v>1.7117400430832499</v>
      </c>
      <c r="C22867" s="2">
        <v>-5.8418897845365896</v>
      </c>
      <c r="D22867" s="3">
        <v>8.5637450084383601E-2</v>
      </c>
      <c r="E22867" s="2">
        <v>-3.53279342869727</v>
      </c>
      <c r="F22867" s="3" t="s">
        <v>15</v>
      </c>
      <c r="G22867" s="2">
        <v>-0.39184511480580198</v>
      </c>
      <c r="H22867" s="3">
        <v>1</v>
      </c>
      <c r="I22867" s="2">
        <v>-2.7009414706451298</v>
      </c>
      <c r="J22867" s="3" t="s">
        <v>15</v>
      </c>
      <c r="K22867" t="str">
        <f t="shared" si="363"/>
        <v>no</v>
      </c>
    </row>
    <row r="22868" spans="1:11" x14ac:dyDescent="0.2">
      <c r="A22868" s="4" t="s">
        <v>22877</v>
      </c>
      <c r="B22868" s="2">
        <v>0.801690329635665</v>
      </c>
      <c r="C22868" s="2">
        <v>-3.6521982648733702</v>
      </c>
      <c r="D22868" s="3" t="s">
        <v>15</v>
      </c>
      <c r="E22868" s="2">
        <v>-3.5335913656078199</v>
      </c>
      <c r="F22868" s="3" t="s">
        <v>15</v>
      </c>
      <c r="G22868" s="2">
        <v>-1.4450654529637399</v>
      </c>
      <c r="H22868" s="3">
        <v>1</v>
      </c>
      <c r="I22868" s="2">
        <v>-1.5636723522292899</v>
      </c>
      <c r="J22868" s="3" t="s">
        <v>15</v>
      </c>
      <c r="K22868" t="str">
        <f t="shared" si="363"/>
        <v>no</v>
      </c>
    </row>
    <row r="22869" spans="1:11" x14ac:dyDescent="0.2">
      <c r="A22869" s="4" t="s">
        <v>22878</v>
      </c>
      <c r="B22869" s="2">
        <v>1.12704332145802</v>
      </c>
      <c r="C22869" s="2">
        <v>-3.26509429997594</v>
      </c>
      <c r="D22869" s="3" t="s">
        <v>15</v>
      </c>
      <c r="E22869" s="2">
        <v>-3.5336158652492098</v>
      </c>
      <c r="F22869" s="3" t="s">
        <v>15</v>
      </c>
      <c r="G22869" s="2">
        <v>-2.12496365433066</v>
      </c>
      <c r="H22869" s="3">
        <v>1</v>
      </c>
      <c r="I22869" s="2">
        <v>-1.8564420890573901</v>
      </c>
      <c r="J22869" s="3" t="s">
        <v>15</v>
      </c>
      <c r="K22869" t="str">
        <f t="shared" si="363"/>
        <v>no</v>
      </c>
    </row>
    <row r="22870" spans="1:11" x14ac:dyDescent="0.2">
      <c r="A22870" s="4" t="s">
        <v>22879</v>
      </c>
      <c r="B22870" s="2">
        <v>1.20420764295042</v>
      </c>
      <c r="C22870" s="2">
        <v>0.62630008537993198</v>
      </c>
      <c r="D22870" s="3" t="s">
        <v>15</v>
      </c>
      <c r="E22870" s="2">
        <v>-3.53368614201537</v>
      </c>
      <c r="F22870" s="3" t="s">
        <v>15</v>
      </c>
      <c r="G22870" s="2">
        <v>-3.8450573602303399</v>
      </c>
      <c r="H22870" s="3">
        <v>1</v>
      </c>
      <c r="I22870" s="2">
        <v>0.31492886716496499</v>
      </c>
      <c r="J22870" s="3" t="s">
        <v>15</v>
      </c>
      <c r="K22870" t="str">
        <f t="shared" si="363"/>
        <v>no</v>
      </c>
    </row>
    <row r="22871" spans="1:11" x14ac:dyDescent="0.2">
      <c r="A22871" s="4" t="s">
        <v>22880</v>
      </c>
      <c r="B22871" s="2">
        <v>1.12315793582984</v>
      </c>
      <c r="C22871" s="2">
        <v>-2.4401778787471202</v>
      </c>
      <c r="D22871" s="3" t="s">
        <v>15</v>
      </c>
      <c r="E22871" s="2">
        <v>-3.53379266251144</v>
      </c>
      <c r="F22871" s="3" t="s">
        <v>15</v>
      </c>
      <c r="G22871" s="2">
        <v>-2.9642367981047899</v>
      </c>
      <c r="H22871" s="3">
        <v>1</v>
      </c>
      <c r="I22871" s="2">
        <v>-1.8706220143404799</v>
      </c>
      <c r="J22871" s="3" t="s">
        <v>15</v>
      </c>
      <c r="K22871" t="str">
        <f t="shared" si="363"/>
        <v>no</v>
      </c>
    </row>
    <row r="22872" spans="1:11" x14ac:dyDescent="0.2">
      <c r="A22872" s="4" t="s">
        <v>22881</v>
      </c>
      <c r="B22872" s="2">
        <v>0.53042849006331905</v>
      </c>
      <c r="C22872" s="2">
        <v>-1.60339033555346</v>
      </c>
      <c r="D22872" s="3" t="s">
        <v>15</v>
      </c>
      <c r="E22872" s="2">
        <v>-3.5346057077970001</v>
      </c>
      <c r="F22872" s="3" t="s">
        <v>15</v>
      </c>
      <c r="G22872" s="2">
        <v>-2.5895240355559301</v>
      </c>
      <c r="H22872" s="3">
        <v>1</v>
      </c>
      <c r="I22872" s="2">
        <v>-0.65830866331239501</v>
      </c>
      <c r="J22872" s="3" t="s">
        <v>15</v>
      </c>
      <c r="K22872" t="str">
        <f t="shared" si="363"/>
        <v>no</v>
      </c>
    </row>
    <row r="22873" spans="1:11" x14ac:dyDescent="0.2">
      <c r="A22873" s="4" t="s">
        <v>22882</v>
      </c>
      <c r="B22873" s="2">
        <v>0.72109035749827499</v>
      </c>
      <c r="C22873" s="2">
        <v>-2.82263097157609</v>
      </c>
      <c r="D22873" s="3" t="s">
        <v>15</v>
      </c>
      <c r="E22873" s="2">
        <v>-3.5347871718722699</v>
      </c>
      <c r="F22873" s="3" t="s">
        <v>15</v>
      </c>
      <c r="G22873" s="2">
        <v>-1.6967795068625899</v>
      </c>
      <c r="H22873" s="3">
        <v>1</v>
      </c>
      <c r="I22873" s="2">
        <v>-0.98462330656641095</v>
      </c>
      <c r="J22873" s="3" t="s">
        <v>15</v>
      </c>
      <c r="K22873" t="str">
        <f t="shared" si="363"/>
        <v>no</v>
      </c>
    </row>
    <row r="22874" spans="1:11" x14ac:dyDescent="0.2">
      <c r="A22874" s="4" t="s">
        <v>22883</v>
      </c>
      <c r="B22874" s="2">
        <v>1.1536668962888901</v>
      </c>
      <c r="C22874" s="2">
        <v>-4.41564505696733</v>
      </c>
      <c r="D22874" s="3" t="s">
        <v>15</v>
      </c>
      <c r="E22874" s="2">
        <v>-3.53554398073307</v>
      </c>
      <c r="F22874" s="3" t="s">
        <v>15</v>
      </c>
      <c r="G22874" s="2">
        <v>-1.32486908458046</v>
      </c>
      <c r="H22874" s="3">
        <v>1</v>
      </c>
      <c r="I22874" s="2">
        <v>-2.2049701608147099</v>
      </c>
      <c r="J22874" s="3" t="s">
        <v>15</v>
      </c>
      <c r="K22874" t="str">
        <f t="shared" si="363"/>
        <v>no</v>
      </c>
    </row>
    <row r="22875" spans="1:11" x14ac:dyDescent="0.2">
      <c r="A22875" s="4" t="s">
        <v>22884</v>
      </c>
      <c r="B22875" s="2">
        <v>1.0021149539751799</v>
      </c>
      <c r="C22875" s="2">
        <v>-1.3515511046894899</v>
      </c>
      <c r="D22875" s="3" t="s">
        <v>15</v>
      </c>
      <c r="E22875" s="2">
        <v>-3.53563590384777</v>
      </c>
      <c r="F22875" s="3" t="s">
        <v>15</v>
      </c>
      <c r="G22875" s="2">
        <v>-3.72107775117379</v>
      </c>
      <c r="H22875" s="3">
        <v>1</v>
      </c>
      <c r="I22875" s="2">
        <v>-1.5369929520155099</v>
      </c>
      <c r="J22875" s="3" t="s">
        <v>15</v>
      </c>
      <c r="K22875" t="str">
        <f t="shared" si="363"/>
        <v>no</v>
      </c>
    </row>
    <row r="22876" spans="1:11" x14ac:dyDescent="0.2">
      <c r="A22876" s="4" t="s">
        <v>22885</v>
      </c>
      <c r="B22876" s="2">
        <v>2.0729878658281802</v>
      </c>
      <c r="C22876" s="2">
        <v>-4.4510515941764499</v>
      </c>
      <c r="D22876" s="3">
        <v>0.216490392129015</v>
      </c>
      <c r="E22876" s="2">
        <v>-3.5356870857810199</v>
      </c>
      <c r="F22876" s="3" t="s">
        <v>15</v>
      </c>
      <c r="G22876" s="2">
        <v>-2.15565315823644</v>
      </c>
      <c r="H22876" s="3">
        <v>1</v>
      </c>
      <c r="I22876" s="2">
        <v>-3.07101766663187</v>
      </c>
      <c r="J22876" s="3" t="s">
        <v>15</v>
      </c>
      <c r="K22876" t="str">
        <f t="shared" si="363"/>
        <v>no</v>
      </c>
    </row>
    <row r="22877" spans="1:11" x14ac:dyDescent="0.2">
      <c r="A22877" s="4" t="s">
        <v>22886</v>
      </c>
      <c r="B22877" s="2">
        <v>0.71509967238954697</v>
      </c>
      <c r="C22877" s="2">
        <v>-2.8880083241403902</v>
      </c>
      <c r="D22877" s="3" t="s">
        <v>15</v>
      </c>
      <c r="E22877" s="2">
        <v>-3.5357449826053702</v>
      </c>
      <c r="F22877" s="3" t="s">
        <v>15</v>
      </c>
      <c r="G22877" s="2">
        <v>-1.79887359035077</v>
      </c>
      <c r="H22877" s="3">
        <v>1</v>
      </c>
      <c r="I22877" s="2">
        <v>-1.15113693188579</v>
      </c>
      <c r="J22877" s="3" t="s">
        <v>15</v>
      </c>
      <c r="K22877" t="str">
        <f t="shared" si="363"/>
        <v>no</v>
      </c>
    </row>
    <row r="22878" spans="1:11" x14ac:dyDescent="0.2">
      <c r="A22878" s="4" t="s">
        <v>22887</v>
      </c>
      <c r="B22878" s="2">
        <v>2.0415762741673</v>
      </c>
      <c r="C22878" s="2">
        <v>1.7825615840309501</v>
      </c>
      <c r="D22878" s="3">
        <v>0.47240616588970902</v>
      </c>
      <c r="E22878" s="2">
        <v>-3.53599657212634</v>
      </c>
      <c r="F22878" s="3" t="s">
        <v>15</v>
      </c>
      <c r="G22878" s="2">
        <v>-1.4834891173860201</v>
      </c>
      <c r="H22878" s="3">
        <v>1</v>
      </c>
      <c r="I22878" s="2">
        <v>3.8350690387712598</v>
      </c>
      <c r="J22878" s="3" t="s">
        <v>15</v>
      </c>
      <c r="K22878" t="str">
        <f t="shared" si="363"/>
        <v>no</v>
      </c>
    </row>
    <row r="22879" spans="1:11" x14ac:dyDescent="0.2">
      <c r="A22879" s="4" t="s">
        <v>22888</v>
      </c>
      <c r="B22879" s="2">
        <v>0.56700061293348503</v>
      </c>
      <c r="C22879" s="2">
        <v>-3.69889075365779</v>
      </c>
      <c r="D22879" s="3" t="s">
        <v>15</v>
      </c>
      <c r="E22879" s="2">
        <v>-3.5360859211512898</v>
      </c>
      <c r="F22879" s="3" t="s">
        <v>15</v>
      </c>
      <c r="G22879" s="2">
        <v>-0.87274016254365305</v>
      </c>
      <c r="H22879" s="3">
        <v>1</v>
      </c>
      <c r="I22879" s="2">
        <v>-1.0355449950501601</v>
      </c>
      <c r="J22879" s="3" t="s">
        <v>15</v>
      </c>
      <c r="K22879" t="str">
        <f t="shared" si="363"/>
        <v>no</v>
      </c>
    </row>
    <row r="22880" spans="1:11" x14ac:dyDescent="0.2">
      <c r="A22880" s="4" t="s">
        <v>22889</v>
      </c>
      <c r="B22880" s="2">
        <v>0.74725205447634702</v>
      </c>
      <c r="C22880" s="2">
        <v>-2.6819774905879301</v>
      </c>
      <c r="D22880" s="3" t="s">
        <v>15</v>
      </c>
      <c r="E22880" s="2">
        <v>-3.5362470195773801</v>
      </c>
      <c r="F22880" s="3" t="s">
        <v>15</v>
      </c>
      <c r="G22880" s="2">
        <v>-2.1801706226754001</v>
      </c>
      <c r="H22880" s="3">
        <v>1</v>
      </c>
      <c r="I22880" s="2">
        <v>-1.3259010936859601</v>
      </c>
      <c r="J22880" s="3" t="s">
        <v>15</v>
      </c>
      <c r="K22880" t="str">
        <f t="shared" si="363"/>
        <v>no</v>
      </c>
    </row>
    <row r="22881" spans="1:11" x14ac:dyDescent="0.2">
      <c r="A22881" s="4" t="s">
        <v>22890</v>
      </c>
      <c r="B22881" s="2">
        <v>2.1744011083494201</v>
      </c>
      <c r="C22881" s="2">
        <v>-2.8485844228662498</v>
      </c>
      <c r="D22881" s="3">
        <v>0.44849547687691499</v>
      </c>
      <c r="E22881" s="2">
        <v>-3.5364080895984098</v>
      </c>
      <c r="F22881" s="3" t="s">
        <v>15</v>
      </c>
      <c r="G22881" s="2">
        <v>-3.70615230254929</v>
      </c>
      <c r="H22881" s="3">
        <v>1</v>
      </c>
      <c r="I22881" s="2">
        <v>-3.01832863581713</v>
      </c>
      <c r="J22881" s="3" t="s">
        <v>15</v>
      </c>
      <c r="K22881" t="str">
        <f t="shared" si="363"/>
        <v>no</v>
      </c>
    </row>
    <row r="22882" spans="1:11" x14ac:dyDescent="0.2">
      <c r="A22882" s="4" t="s">
        <v>22891</v>
      </c>
      <c r="B22882" s="2">
        <v>0.68328214025317302</v>
      </c>
      <c r="C22882" s="2">
        <v>-2.3894706934708498</v>
      </c>
      <c r="D22882" s="3" t="s">
        <v>15</v>
      </c>
      <c r="E22882" s="2">
        <v>-3.5364995862386999</v>
      </c>
      <c r="F22882" s="3" t="s">
        <v>15</v>
      </c>
      <c r="G22882" s="2">
        <v>-2.3260101348732198</v>
      </c>
      <c r="H22882" s="3">
        <v>1</v>
      </c>
      <c r="I22882" s="2">
        <v>-1.17898124210537</v>
      </c>
      <c r="J22882" s="3" t="s">
        <v>15</v>
      </c>
      <c r="K22882" t="str">
        <f t="shared" si="363"/>
        <v>no</v>
      </c>
    </row>
    <row r="22883" spans="1:11" x14ac:dyDescent="0.2">
      <c r="A22883" s="4" t="s">
        <v>22892</v>
      </c>
      <c r="B22883" s="2">
        <v>2.2253750278792901</v>
      </c>
      <c r="C22883" s="2">
        <v>-3.18296003507057</v>
      </c>
      <c r="D22883" s="3">
        <v>0.39341789965574803</v>
      </c>
      <c r="E22883" s="2">
        <v>-3.5365626832958998</v>
      </c>
      <c r="F22883" s="3" t="s">
        <v>15</v>
      </c>
      <c r="G22883" s="2">
        <v>-3.4415861835425399</v>
      </c>
      <c r="H22883" s="3">
        <v>1</v>
      </c>
      <c r="I22883" s="2">
        <v>-3.08798353531721</v>
      </c>
      <c r="J22883" s="3" t="s">
        <v>15</v>
      </c>
      <c r="K22883" t="str">
        <f t="shared" si="363"/>
        <v>no</v>
      </c>
    </row>
    <row r="22884" spans="1:11" x14ac:dyDescent="0.2">
      <c r="A22884" s="4" t="s">
        <v>22893</v>
      </c>
      <c r="B22884" s="2">
        <v>1.2416104287393801</v>
      </c>
      <c r="C22884" s="2">
        <v>-4.1601487278549296</v>
      </c>
      <c r="D22884" s="3">
        <v>0.28074476845549301</v>
      </c>
      <c r="E22884" s="2">
        <v>-3.5366394842467201</v>
      </c>
      <c r="F22884" s="3" t="s">
        <v>15</v>
      </c>
      <c r="G22884" s="2">
        <v>-0.39184577631096201</v>
      </c>
      <c r="H22884" s="3">
        <v>1</v>
      </c>
      <c r="I22884" s="2">
        <v>-1.0153550199191601</v>
      </c>
      <c r="J22884" s="3" t="s">
        <v>15</v>
      </c>
      <c r="K22884" t="str">
        <f t="shared" si="363"/>
        <v>no</v>
      </c>
    </row>
    <row r="22885" spans="1:11" x14ac:dyDescent="0.2">
      <c r="A22885" s="4" t="s">
        <v>22894</v>
      </c>
      <c r="B22885" s="2">
        <v>1.03660391868533</v>
      </c>
      <c r="C22885" s="2">
        <v>0.52234427739447697</v>
      </c>
      <c r="D22885" s="3" t="s">
        <v>15</v>
      </c>
      <c r="E22885" s="2">
        <v>-3.5367187887451399</v>
      </c>
      <c r="F22885" s="3" t="s">
        <v>15</v>
      </c>
      <c r="G22885" s="2">
        <v>-4.8088707557026096</v>
      </c>
      <c r="H22885" s="3">
        <v>1</v>
      </c>
      <c r="I22885" s="2">
        <v>-0.74980768956299204</v>
      </c>
      <c r="J22885" s="3" t="s">
        <v>15</v>
      </c>
      <c r="K22885" t="str">
        <f t="shared" si="363"/>
        <v>no</v>
      </c>
    </row>
    <row r="22886" spans="1:11" x14ac:dyDescent="0.2">
      <c r="A22886" s="4" t="s">
        <v>22895</v>
      </c>
      <c r="B22886" s="2">
        <v>0.570002435485503</v>
      </c>
      <c r="C22886" s="2">
        <v>-1.09773854389113</v>
      </c>
      <c r="D22886" s="3" t="s">
        <v>15</v>
      </c>
      <c r="E22886" s="2">
        <v>-3.5367998627531301</v>
      </c>
      <c r="F22886" s="3" t="s">
        <v>15</v>
      </c>
      <c r="G22886" s="2">
        <v>-2.1675927506355901</v>
      </c>
      <c r="H22886" s="3">
        <v>1</v>
      </c>
      <c r="I22886" s="2">
        <v>0.27146856822640902</v>
      </c>
      <c r="J22886" s="3" t="s">
        <v>15</v>
      </c>
      <c r="K22886" t="str">
        <f t="shared" si="363"/>
        <v>no</v>
      </c>
    </row>
    <row r="22887" spans="1:11" x14ac:dyDescent="0.2">
      <c r="A22887" s="4" t="s">
        <v>22896</v>
      </c>
      <c r="B22887" s="2">
        <v>1.7993242938255101</v>
      </c>
      <c r="C22887" s="2">
        <v>-4.1900356301439103</v>
      </c>
      <c r="D22887" s="3">
        <v>0.27000750157769199</v>
      </c>
      <c r="E22887" s="2">
        <v>-3.5368719198262899</v>
      </c>
      <c r="F22887" s="3" t="s">
        <v>15</v>
      </c>
      <c r="G22887" s="2">
        <v>-1.44957233538012</v>
      </c>
      <c r="H22887" s="3">
        <v>1</v>
      </c>
      <c r="I22887" s="2">
        <v>-2.1027360456977502</v>
      </c>
      <c r="J22887" s="3" t="s">
        <v>15</v>
      </c>
      <c r="K22887" t="str">
        <f t="shared" si="363"/>
        <v>no</v>
      </c>
    </row>
    <row r="22888" spans="1:11" x14ac:dyDescent="0.2">
      <c r="A22888" s="4" t="s">
        <v>22897</v>
      </c>
      <c r="B22888" s="2">
        <v>1.14987986738385</v>
      </c>
      <c r="C22888" s="2">
        <v>-3.8721664626868901</v>
      </c>
      <c r="D22888" s="3" t="s">
        <v>15</v>
      </c>
      <c r="E22888" s="2">
        <v>-3.5371206567845301</v>
      </c>
      <c r="F22888" s="3" t="s">
        <v>15</v>
      </c>
      <c r="G22888" s="2">
        <v>-0.391845929110684</v>
      </c>
      <c r="H22888" s="3">
        <v>1</v>
      </c>
      <c r="I22888" s="2">
        <v>-0.72689173501304105</v>
      </c>
      <c r="J22888" s="3" t="s">
        <v>15</v>
      </c>
      <c r="K22888" t="str">
        <f t="shared" si="363"/>
        <v>no</v>
      </c>
    </row>
    <row r="22889" spans="1:11" x14ac:dyDescent="0.2">
      <c r="A22889" s="4" t="s">
        <v>22898</v>
      </c>
      <c r="B22889" s="2">
        <v>0.57523890599293004</v>
      </c>
      <c r="C22889" s="2">
        <v>-2.6044284809448999</v>
      </c>
      <c r="D22889" s="3" t="s">
        <v>15</v>
      </c>
      <c r="E22889" s="2">
        <v>-3.5380158241720401</v>
      </c>
      <c r="F22889" s="3" t="s">
        <v>15</v>
      </c>
      <c r="G22889" s="2">
        <v>-1.7880768014056101</v>
      </c>
      <c r="H22889" s="3">
        <v>1</v>
      </c>
      <c r="I22889" s="2">
        <v>-0.854489458178466</v>
      </c>
      <c r="J22889" s="3" t="s">
        <v>15</v>
      </c>
      <c r="K22889" t="str">
        <f t="shared" si="363"/>
        <v>no</v>
      </c>
    </row>
    <row r="22890" spans="1:11" x14ac:dyDescent="0.2">
      <c r="A22890" s="4" t="s">
        <v>22899</v>
      </c>
      <c r="B22890" s="2">
        <v>0.62721026279743497</v>
      </c>
      <c r="C22890" s="2">
        <v>-1.12769258437758</v>
      </c>
      <c r="D22890" s="3" t="s">
        <v>15</v>
      </c>
      <c r="E22890" s="2">
        <v>-3.5383944929128002</v>
      </c>
      <c r="F22890" s="3" t="s">
        <v>15</v>
      </c>
      <c r="G22890" s="2">
        <v>-2.7928574094851601</v>
      </c>
      <c r="H22890" s="3">
        <v>1</v>
      </c>
      <c r="I22890" s="2">
        <v>-0.382155500949938</v>
      </c>
      <c r="J22890" s="3" t="s">
        <v>15</v>
      </c>
      <c r="K22890" t="str">
        <f t="shared" si="363"/>
        <v>no</v>
      </c>
    </row>
    <row r="22891" spans="1:11" x14ac:dyDescent="0.2">
      <c r="A22891" s="4" t="s">
        <v>22900</v>
      </c>
      <c r="B22891" s="2">
        <v>1.89130938648403</v>
      </c>
      <c r="C22891" s="2">
        <v>-2.8203964187158999</v>
      </c>
      <c r="D22891" s="3">
        <v>0.47767239974286502</v>
      </c>
      <c r="E22891" s="2">
        <v>-3.5385940477274702</v>
      </c>
      <c r="F22891" s="3" t="s">
        <v>15</v>
      </c>
      <c r="G22891" s="2">
        <v>-2.8366399091413701</v>
      </c>
      <c r="H22891" s="3">
        <v>1</v>
      </c>
      <c r="I22891" s="2">
        <v>-2.11844228012979</v>
      </c>
      <c r="J22891" s="3" t="s">
        <v>15</v>
      </c>
      <c r="K22891" t="str">
        <f t="shared" si="363"/>
        <v>no</v>
      </c>
    </row>
    <row r="22892" spans="1:11" x14ac:dyDescent="0.2">
      <c r="A22892" s="4" t="s">
        <v>22901</v>
      </c>
      <c r="B22892" s="2">
        <v>1.18408063608751</v>
      </c>
      <c r="C22892" s="2">
        <v>-4.2443017684603603</v>
      </c>
      <c r="D22892" s="3" t="s">
        <v>15</v>
      </c>
      <c r="E22892" s="2">
        <v>-3.5387395100625798</v>
      </c>
      <c r="F22892" s="3" t="s">
        <v>15</v>
      </c>
      <c r="G22892" s="2">
        <v>-1.3964631392400899</v>
      </c>
      <c r="H22892" s="3">
        <v>1</v>
      </c>
      <c r="I22892" s="2">
        <v>-2.1020253976378802</v>
      </c>
      <c r="J22892" s="3" t="s">
        <v>15</v>
      </c>
      <c r="K22892" t="str">
        <f t="shared" si="363"/>
        <v>no</v>
      </c>
    </row>
    <row r="22893" spans="1:11" x14ac:dyDescent="0.2">
      <c r="A22893" s="4" t="s">
        <v>22902</v>
      </c>
      <c r="B22893" s="2">
        <v>0.95850685448485495</v>
      </c>
      <c r="C22893" s="2">
        <v>-4.5667300263745103</v>
      </c>
      <c r="D22893" s="3" t="s">
        <v>15</v>
      </c>
      <c r="E22893" s="2">
        <v>-3.5389035579538399</v>
      </c>
      <c r="F22893" s="3" t="s">
        <v>15</v>
      </c>
      <c r="G22893" s="2">
        <v>-0.87274106615406999</v>
      </c>
      <c r="H22893" s="3">
        <v>1</v>
      </c>
      <c r="I22893" s="2">
        <v>-1.9005675345747399</v>
      </c>
      <c r="J22893" s="3" t="s">
        <v>15</v>
      </c>
      <c r="K22893" t="str">
        <f t="shared" si="363"/>
        <v>no</v>
      </c>
    </row>
    <row r="22894" spans="1:11" x14ac:dyDescent="0.2">
      <c r="A22894" s="4" t="s">
        <v>22903</v>
      </c>
      <c r="B22894" s="2">
        <v>0.51197779215340999</v>
      </c>
      <c r="C22894" s="2">
        <v>-2.00051154987261</v>
      </c>
      <c r="D22894" s="3" t="s">
        <v>15</v>
      </c>
      <c r="E22894" s="2">
        <v>-3.5389735199756802</v>
      </c>
      <c r="F22894" s="3" t="s">
        <v>15</v>
      </c>
      <c r="G22894" s="2">
        <v>-1.7408026749196299</v>
      </c>
      <c r="H22894" s="3">
        <v>1</v>
      </c>
      <c r="I22894" s="2">
        <v>-0.20234070481656399</v>
      </c>
      <c r="J22894" s="3" t="s">
        <v>15</v>
      </c>
      <c r="K22894" t="str">
        <f t="shared" si="363"/>
        <v>no</v>
      </c>
    </row>
    <row r="22895" spans="1:11" x14ac:dyDescent="0.2">
      <c r="A22895" s="4" t="s">
        <v>22904</v>
      </c>
      <c r="B22895" s="2">
        <v>1.23503089469933</v>
      </c>
      <c r="C22895" s="2">
        <v>-2.2919470064815601</v>
      </c>
      <c r="D22895" s="3" t="s">
        <v>15</v>
      </c>
      <c r="E22895" s="2">
        <v>-3.5389880749662499</v>
      </c>
      <c r="F22895" s="3" t="s">
        <v>15</v>
      </c>
      <c r="G22895" s="2">
        <v>-2.0440775181163899</v>
      </c>
      <c r="H22895" s="3">
        <v>1</v>
      </c>
      <c r="I22895" s="2">
        <v>-0.79703644963169895</v>
      </c>
      <c r="J22895" s="3" t="s">
        <v>15</v>
      </c>
      <c r="K22895" t="str">
        <f t="shared" si="363"/>
        <v>no</v>
      </c>
    </row>
    <row r="22896" spans="1:11" x14ac:dyDescent="0.2">
      <c r="A22896" s="4" t="s">
        <v>22905</v>
      </c>
      <c r="B22896" s="2">
        <v>1.3574378645203</v>
      </c>
      <c r="C22896" s="2">
        <v>-3.4706880851169202</v>
      </c>
      <c r="D22896" s="3">
        <v>0.37780637622739799</v>
      </c>
      <c r="E22896" s="2">
        <v>-3.5390040269807899</v>
      </c>
      <c r="F22896" s="3" t="s">
        <v>15</v>
      </c>
      <c r="G22896" s="2">
        <v>-2.4280144121144498</v>
      </c>
      <c r="H22896" s="3">
        <v>1</v>
      </c>
      <c r="I22896" s="2">
        <v>-2.3596984702505801</v>
      </c>
      <c r="J22896" s="3" t="s">
        <v>15</v>
      </c>
      <c r="K22896" t="str">
        <f t="shared" si="363"/>
        <v>no</v>
      </c>
    </row>
    <row r="22897" spans="1:11" x14ac:dyDescent="0.2">
      <c r="A22897" s="4" t="s">
        <v>22906</v>
      </c>
      <c r="B22897" s="2">
        <v>1.2378100244490899</v>
      </c>
      <c r="C22897" s="2">
        <v>-3.76654720496796</v>
      </c>
      <c r="D22897" s="3" t="s">
        <v>15</v>
      </c>
      <c r="E22897" s="2">
        <v>-3.53929069502178</v>
      </c>
      <c r="F22897" s="3" t="s">
        <v>15</v>
      </c>
      <c r="G22897" s="2">
        <v>-2.0049365471082599</v>
      </c>
      <c r="H22897" s="3">
        <v>1</v>
      </c>
      <c r="I22897" s="2">
        <v>-2.2321930570544399</v>
      </c>
      <c r="J22897" s="3" t="s">
        <v>15</v>
      </c>
      <c r="K22897" t="str">
        <f t="shared" si="363"/>
        <v>no</v>
      </c>
    </row>
    <row r="22898" spans="1:11" x14ac:dyDescent="0.2">
      <c r="A22898" s="4" t="s">
        <v>22907</v>
      </c>
      <c r="B22898" s="2">
        <v>1.0858541037329299</v>
      </c>
      <c r="C22898" s="2">
        <v>-4.1009917141633103</v>
      </c>
      <c r="D22898" s="3" t="s">
        <v>15</v>
      </c>
      <c r="E22898" s="2">
        <v>-3.5393172809364399</v>
      </c>
      <c r="F22898" s="3" t="s">
        <v>15</v>
      </c>
      <c r="G22898" s="2">
        <v>-1.39662348778874</v>
      </c>
      <c r="H22898" s="3">
        <v>1</v>
      </c>
      <c r="I22898" s="2">
        <v>-1.95829792101561</v>
      </c>
      <c r="J22898" s="3" t="s">
        <v>15</v>
      </c>
      <c r="K22898" t="str">
        <f t="shared" si="363"/>
        <v>no</v>
      </c>
    </row>
    <row r="22899" spans="1:11" x14ac:dyDescent="0.2">
      <c r="A22899" s="4" t="s">
        <v>22908</v>
      </c>
      <c r="B22899" s="2">
        <v>1.0897228490125701</v>
      </c>
      <c r="C22899" s="2">
        <v>-3.50999376982125</v>
      </c>
      <c r="D22899" s="3" t="s">
        <v>15</v>
      </c>
      <c r="E22899" s="2">
        <v>-3.53972124829088</v>
      </c>
      <c r="F22899" s="3" t="s">
        <v>15</v>
      </c>
      <c r="G22899" s="2">
        <v>-1.84416029598315</v>
      </c>
      <c r="H22899" s="3">
        <v>1</v>
      </c>
      <c r="I22899" s="2">
        <v>-1.81443281751352</v>
      </c>
      <c r="J22899" s="3" t="s">
        <v>15</v>
      </c>
      <c r="K22899" t="str">
        <f t="shared" si="363"/>
        <v>no</v>
      </c>
    </row>
    <row r="22900" spans="1:11" x14ac:dyDescent="0.2">
      <c r="A22900" s="4" t="s">
        <v>22909</v>
      </c>
      <c r="B22900" s="2">
        <v>0.54397386166708395</v>
      </c>
      <c r="C22900" s="2">
        <v>-1.69276025909493</v>
      </c>
      <c r="D22900" s="3" t="s">
        <v>15</v>
      </c>
      <c r="E22900" s="2">
        <v>-3.5398632100457599</v>
      </c>
      <c r="F22900" s="3" t="s">
        <v>15</v>
      </c>
      <c r="G22900" s="2">
        <v>-2.5046543015949401</v>
      </c>
      <c r="H22900" s="3">
        <v>1</v>
      </c>
      <c r="I22900" s="2">
        <v>-0.65755135064411696</v>
      </c>
      <c r="J22900" s="3" t="s">
        <v>15</v>
      </c>
      <c r="K22900" t="str">
        <f t="shared" si="363"/>
        <v>no</v>
      </c>
    </row>
    <row r="22901" spans="1:11" x14ac:dyDescent="0.2">
      <c r="A22901" s="4" t="s">
        <v>22910</v>
      </c>
      <c r="B22901" s="2">
        <v>0.58494771627757502</v>
      </c>
      <c r="C22901" s="2">
        <v>0.86770930366107302</v>
      </c>
      <c r="D22901" s="3" t="s">
        <v>15</v>
      </c>
      <c r="E22901" s="2">
        <v>-3.5398855674065199</v>
      </c>
      <c r="F22901" s="3" t="s">
        <v>15</v>
      </c>
      <c r="G22901" s="2">
        <v>-4.0953543961855896</v>
      </c>
      <c r="H22901" s="3">
        <v>1</v>
      </c>
      <c r="I22901" s="2">
        <v>0.31224047488199902</v>
      </c>
      <c r="J22901" s="3" t="s">
        <v>15</v>
      </c>
      <c r="K22901" t="str">
        <f t="shared" si="363"/>
        <v>no</v>
      </c>
    </row>
    <row r="22902" spans="1:11" x14ac:dyDescent="0.2">
      <c r="A22902" s="4" t="s">
        <v>22911</v>
      </c>
      <c r="B22902" s="2">
        <v>1.0657493685519599</v>
      </c>
      <c r="C22902" s="2">
        <v>-3.8518229094934999</v>
      </c>
      <c r="D22902" s="3" t="s">
        <v>15</v>
      </c>
      <c r="E22902" s="2">
        <v>-3.54003453770359</v>
      </c>
      <c r="F22902" s="3" t="s">
        <v>15</v>
      </c>
      <c r="G22902" s="2">
        <v>-0.74946325344321696</v>
      </c>
      <c r="H22902" s="3">
        <v>1</v>
      </c>
      <c r="I22902" s="2">
        <v>-1.0612516252331201</v>
      </c>
      <c r="J22902" s="3" t="s">
        <v>15</v>
      </c>
      <c r="K22902" t="str">
        <f t="shared" si="363"/>
        <v>no</v>
      </c>
    </row>
    <row r="22903" spans="1:11" x14ac:dyDescent="0.2">
      <c r="A22903" s="4" t="s">
        <v>22912</v>
      </c>
      <c r="B22903" s="2">
        <v>0.43121599364136798</v>
      </c>
      <c r="C22903" s="2">
        <v>-2.9751921299810999</v>
      </c>
      <c r="D22903" s="3" t="s">
        <v>15</v>
      </c>
      <c r="E22903" s="2">
        <v>-3.5402868015839601</v>
      </c>
      <c r="F22903" s="3" t="s">
        <v>15</v>
      </c>
      <c r="G22903" s="2">
        <v>-0.87274206382364805</v>
      </c>
      <c r="H22903" s="3">
        <v>1</v>
      </c>
      <c r="I22903" s="2">
        <v>-0.30764739222078402</v>
      </c>
      <c r="J22903" s="3" t="s">
        <v>15</v>
      </c>
      <c r="K22903" t="str">
        <f t="shared" si="363"/>
        <v>no</v>
      </c>
    </row>
    <row r="22904" spans="1:11" x14ac:dyDescent="0.2">
      <c r="A22904" s="4" t="s">
        <v>22913</v>
      </c>
      <c r="B22904" s="2">
        <v>1.4320367931477</v>
      </c>
      <c r="C22904" s="2">
        <v>-6.0327294716716704</v>
      </c>
      <c r="D22904" s="3">
        <v>0.12644549023556201</v>
      </c>
      <c r="E22904" s="2">
        <v>-3.5408993362791898</v>
      </c>
      <c r="F22904" s="3" t="s">
        <v>15</v>
      </c>
      <c r="G22904" s="2">
        <v>0</v>
      </c>
      <c r="H22904" s="3">
        <v>1</v>
      </c>
      <c r="I22904" s="2">
        <v>-2.4027777362060498</v>
      </c>
      <c r="J22904" s="3" t="s">
        <v>15</v>
      </c>
      <c r="K22904" t="str">
        <f t="shared" si="363"/>
        <v>no</v>
      </c>
    </row>
    <row r="22905" spans="1:11" x14ac:dyDescent="0.2">
      <c r="A22905" s="4" t="s">
        <v>22914</v>
      </c>
      <c r="B22905" s="2">
        <v>0.71567961285663895</v>
      </c>
      <c r="C22905" s="2">
        <v>-4.4396575472717599</v>
      </c>
      <c r="D22905" s="3" t="s">
        <v>15</v>
      </c>
      <c r="E22905" s="2">
        <v>-3.5412292378249202</v>
      </c>
      <c r="F22905" s="3" t="s">
        <v>15</v>
      </c>
      <c r="G22905" s="2">
        <v>-0.39184474754592902</v>
      </c>
      <c r="H22905" s="3">
        <v>1</v>
      </c>
      <c r="I22905" s="2">
        <v>-1.2902730569927701</v>
      </c>
      <c r="J22905" s="3" t="s">
        <v>15</v>
      </c>
      <c r="K22905" t="str">
        <f t="shared" si="363"/>
        <v>no</v>
      </c>
    </row>
    <row r="22906" spans="1:11" x14ac:dyDescent="0.2">
      <c r="A22906" s="4" t="s">
        <v>22915</v>
      </c>
      <c r="B22906" s="2">
        <v>1.1248991767240899</v>
      </c>
      <c r="C22906" s="2">
        <v>-2.8558985429767301</v>
      </c>
      <c r="D22906" s="3" t="s">
        <v>15</v>
      </c>
      <c r="E22906" s="2">
        <v>-3.5412574188727799</v>
      </c>
      <c r="F22906" s="3" t="s">
        <v>15</v>
      </c>
      <c r="G22906" s="2">
        <v>-2.6897505239369499</v>
      </c>
      <c r="H22906" s="3">
        <v>1</v>
      </c>
      <c r="I22906" s="2">
        <v>-2.0043916480409001</v>
      </c>
      <c r="J22906" s="3" t="s">
        <v>15</v>
      </c>
      <c r="K22906" t="str">
        <f t="shared" si="363"/>
        <v>no</v>
      </c>
    </row>
    <row r="22907" spans="1:11" x14ac:dyDescent="0.2">
      <c r="A22907" s="4" t="s">
        <v>22916</v>
      </c>
      <c r="B22907" s="2">
        <v>1.3221744033565499</v>
      </c>
      <c r="C22907" s="2">
        <v>-4.8920879785313003E-2</v>
      </c>
      <c r="D22907" s="3">
        <v>0.99423886593216804</v>
      </c>
      <c r="E22907" s="2">
        <v>-3.5413495725401098</v>
      </c>
      <c r="F22907" s="3" t="s">
        <v>15</v>
      </c>
      <c r="G22907" s="2">
        <v>-3.8768936175067901</v>
      </c>
      <c r="H22907" s="3">
        <v>1</v>
      </c>
      <c r="I22907" s="2">
        <v>-0.38446492475199301</v>
      </c>
      <c r="J22907" s="3" t="s">
        <v>15</v>
      </c>
      <c r="K22907" t="str">
        <f t="shared" si="363"/>
        <v>no</v>
      </c>
    </row>
    <row r="22908" spans="1:11" x14ac:dyDescent="0.2">
      <c r="A22908" s="4" t="s">
        <v>22917</v>
      </c>
      <c r="B22908" s="2">
        <v>1.3785074087335201</v>
      </c>
      <c r="C22908" s="2">
        <v>0.37985843487094301</v>
      </c>
      <c r="D22908" s="3">
        <v>0.94394239072000896</v>
      </c>
      <c r="E22908" s="2">
        <v>-3.5415996826572398</v>
      </c>
      <c r="F22908" s="3" t="s">
        <v>15</v>
      </c>
      <c r="G22908" s="2">
        <v>-4.2222069088950498</v>
      </c>
      <c r="H22908" s="3">
        <v>1</v>
      </c>
      <c r="I22908" s="2">
        <v>-0.30074879136687099</v>
      </c>
      <c r="J22908" s="3" t="s">
        <v>15</v>
      </c>
      <c r="K22908" t="str">
        <f t="shared" ref="K22908:K22971" si="364">IF(OR(AND(ABS(C22908)&gt;$B$2,D22908&lt;$B$3),AND(ABS(E22908)&gt;$B$2,F22908&lt;$B$3)),"yes","no")</f>
        <v>no</v>
      </c>
    </row>
    <row r="22909" spans="1:11" x14ac:dyDescent="0.2">
      <c r="A22909" s="4" t="s">
        <v>22918</v>
      </c>
      <c r="B22909" s="2">
        <v>1.14555370363515</v>
      </c>
      <c r="C22909" s="2">
        <v>-1.53116874364487</v>
      </c>
      <c r="D22909" s="3" t="s">
        <v>15</v>
      </c>
      <c r="E22909" s="2">
        <v>-3.54172016153841</v>
      </c>
      <c r="F22909" s="3" t="s">
        <v>15</v>
      </c>
      <c r="G22909" s="2">
        <v>-3.0685425113436899</v>
      </c>
      <c r="H22909" s="3">
        <v>1</v>
      </c>
      <c r="I22909" s="2">
        <v>-1.05799109345015</v>
      </c>
      <c r="J22909" s="3" t="s">
        <v>15</v>
      </c>
      <c r="K22909" t="str">
        <f t="shared" si="364"/>
        <v>no</v>
      </c>
    </row>
    <row r="22910" spans="1:11" x14ac:dyDescent="0.2">
      <c r="A22910" s="4" t="s">
        <v>22919</v>
      </c>
      <c r="B22910" s="2">
        <v>0.73980308470851996</v>
      </c>
      <c r="C22910" s="2">
        <v>-2.78658731607932</v>
      </c>
      <c r="D22910" s="3" t="s">
        <v>15</v>
      </c>
      <c r="E22910" s="2">
        <v>-3.54174351332578</v>
      </c>
      <c r="F22910" s="3" t="s">
        <v>15</v>
      </c>
      <c r="G22910" s="2">
        <v>-2.1468520282543202</v>
      </c>
      <c r="H22910" s="3">
        <v>1</v>
      </c>
      <c r="I22910" s="2">
        <v>-1.39169583100786</v>
      </c>
      <c r="J22910" s="3" t="s">
        <v>15</v>
      </c>
      <c r="K22910" t="str">
        <f t="shared" si="364"/>
        <v>no</v>
      </c>
    </row>
    <row r="22911" spans="1:11" x14ac:dyDescent="0.2">
      <c r="A22911" s="4" t="s">
        <v>22920</v>
      </c>
      <c r="B22911" s="2">
        <v>0.67662476020844398</v>
      </c>
      <c r="C22911" s="2">
        <v>-4.4881083421053196</v>
      </c>
      <c r="D22911" s="3" t="s">
        <v>15</v>
      </c>
      <c r="E22911" s="2">
        <v>-3.5419527212453499</v>
      </c>
      <c r="F22911" s="3" t="s">
        <v>15</v>
      </c>
      <c r="G22911" s="2">
        <v>-0.391844549147633</v>
      </c>
      <c r="H22911" s="3">
        <v>1</v>
      </c>
      <c r="I22911" s="2">
        <v>-1.3380001700076101</v>
      </c>
      <c r="J22911" s="3" t="s">
        <v>15</v>
      </c>
      <c r="K22911" t="str">
        <f t="shared" si="364"/>
        <v>no</v>
      </c>
    </row>
    <row r="22912" spans="1:11" x14ac:dyDescent="0.2">
      <c r="A22912" s="4" t="s">
        <v>22921</v>
      </c>
      <c r="B22912" s="2">
        <v>0.79488732536503703</v>
      </c>
      <c r="C22912" s="2">
        <v>-3.2259327448175998</v>
      </c>
      <c r="D22912" s="3" t="s">
        <v>15</v>
      </c>
      <c r="E22912" s="2">
        <v>-3.5424238929473599</v>
      </c>
      <c r="F22912" s="3" t="s">
        <v>15</v>
      </c>
      <c r="G22912" s="2">
        <v>-1.8355240934208901</v>
      </c>
      <c r="H22912" s="3">
        <v>1</v>
      </c>
      <c r="I22912" s="2">
        <v>-1.51903294529113</v>
      </c>
      <c r="J22912" s="3" t="s">
        <v>15</v>
      </c>
      <c r="K22912" t="str">
        <f t="shared" si="364"/>
        <v>no</v>
      </c>
    </row>
    <row r="22913" spans="1:11" x14ac:dyDescent="0.2">
      <c r="A22913" s="4" t="s">
        <v>22922</v>
      </c>
      <c r="B22913" s="2">
        <v>0.74564969261689895</v>
      </c>
      <c r="C22913" s="2">
        <v>-3.0949128944155899</v>
      </c>
      <c r="D22913" s="3" t="s">
        <v>15</v>
      </c>
      <c r="E22913" s="2">
        <v>-3.54293188881319</v>
      </c>
      <c r="F22913" s="3" t="s">
        <v>15</v>
      </c>
      <c r="G22913" s="2">
        <v>-1.8372408133701501</v>
      </c>
      <c r="H22913" s="3">
        <v>1</v>
      </c>
      <c r="I22913" s="2">
        <v>-1.38922181897255</v>
      </c>
      <c r="J22913" s="3" t="s">
        <v>15</v>
      </c>
      <c r="K22913" t="str">
        <f t="shared" si="364"/>
        <v>no</v>
      </c>
    </row>
    <row r="22914" spans="1:11" x14ac:dyDescent="0.2">
      <c r="A22914" s="4" t="s">
        <v>22923</v>
      </c>
      <c r="B22914" s="2">
        <v>0.87137969574256902</v>
      </c>
      <c r="C22914" s="2">
        <v>-1.4989367241433</v>
      </c>
      <c r="D22914" s="3" t="s">
        <v>15</v>
      </c>
      <c r="E22914" s="2">
        <v>-3.5429488582761399</v>
      </c>
      <c r="F22914" s="3" t="s">
        <v>15</v>
      </c>
      <c r="G22914" s="2">
        <v>-3.2975857354241001</v>
      </c>
      <c r="H22914" s="3">
        <v>1</v>
      </c>
      <c r="I22914" s="2">
        <v>-1.2535736012912699</v>
      </c>
      <c r="J22914" s="3" t="s">
        <v>15</v>
      </c>
      <c r="K22914" t="str">
        <f t="shared" si="364"/>
        <v>no</v>
      </c>
    </row>
    <row r="22915" spans="1:11" x14ac:dyDescent="0.2">
      <c r="A22915" s="4" t="s">
        <v>22924</v>
      </c>
      <c r="B22915" s="2">
        <v>0.738506269071323</v>
      </c>
      <c r="C22915" s="2">
        <v>-1.0183208709706599</v>
      </c>
      <c r="D22915" s="3" t="s">
        <v>15</v>
      </c>
      <c r="E22915" s="2">
        <v>-3.5432751583810398</v>
      </c>
      <c r="F22915" s="3" t="s">
        <v>15</v>
      </c>
      <c r="G22915" s="2">
        <v>-3.2521182484779501</v>
      </c>
      <c r="H22915" s="3">
        <v>1</v>
      </c>
      <c r="I22915" s="2">
        <v>-0.72716396106756498</v>
      </c>
      <c r="J22915" s="3" t="s">
        <v>15</v>
      </c>
      <c r="K22915" t="str">
        <f t="shared" si="364"/>
        <v>no</v>
      </c>
    </row>
    <row r="22916" spans="1:11" x14ac:dyDescent="0.2">
      <c r="A22916" s="4" t="s">
        <v>22925</v>
      </c>
      <c r="B22916" s="2">
        <v>1.1244222713046399</v>
      </c>
      <c r="C22916" s="2">
        <v>-5.2361579875004898</v>
      </c>
      <c r="D22916" s="3" t="s">
        <v>15</v>
      </c>
      <c r="E22916" s="2">
        <v>-3.5433337635973001</v>
      </c>
      <c r="F22916" s="3" t="s">
        <v>15</v>
      </c>
      <c r="G22916" s="2">
        <v>-0.391843512040078</v>
      </c>
      <c r="H22916" s="3">
        <v>1</v>
      </c>
      <c r="I22916" s="2">
        <v>-2.0846677359432602</v>
      </c>
      <c r="J22916" s="3" t="s">
        <v>15</v>
      </c>
      <c r="K22916" t="str">
        <f t="shared" si="364"/>
        <v>no</v>
      </c>
    </row>
    <row r="22917" spans="1:11" x14ac:dyDescent="0.2">
      <c r="A22917" s="4" t="s">
        <v>22926</v>
      </c>
      <c r="B22917" s="2">
        <v>1.3092513154891801</v>
      </c>
      <c r="C22917" s="2">
        <v>-4.3251840359090004</v>
      </c>
      <c r="D22917" s="3">
        <v>0.32210013693524098</v>
      </c>
      <c r="E22917" s="2">
        <v>-3.5433935751355201</v>
      </c>
      <c r="F22917" s="3" t="s">
        <v>15</v>
      </c>
      <c r="G22917" s="2">
        <v>-0.39184436868856698</v>
      </c>
      <c r="H22917" s="3">
        <v>1</v>
      </c>
      <c r="I22917" s="2">
        <v>-1.17363482946205</v>
      </c>
      <c r="J22917" s="3" t="s">
        <v>15</v>
      </c>
      <c r="K22917" t="str">
        <f t="shared" si="364"/>
        <v>no</v>
      </c>
    </row>
    <row r="22918" spans="1:11" x14ac:dyDescent="0.2">
      <c r="A22918" s="4" t="s">
        <v>22927</v>
      </c>
      <c r="B22918" s="2">
        <v>0.35318213519397301</v>
      </c>
      <c r="C22918" s="2">
        <v>-1.0660975695099799</v>
      </c>
      <c r="D22918" s="3" t="s">
        <v>15</v>
      </c>
      <c r="E22918" s="2">
        <v>-3.5437381170609701</v>
      </c>
      <c r="F22918" s="3" t="s">
        <v>15</v>
      </c>
      <c r="G22918" s="2">
        <v>-2.1724036493492198</v>
      </c>
      <c r="H22918" s="3">
        <v>1</v>
      </c>
      <c r="I22918" s="2">
        <v>0.30523689820176902</v>
      </c>
      <c r="J22918" s="3" t="s">
        <v>15</v>
      </c>
      <c r="K22918" t="str">
        <f t="shared" si="364"/>
        <v>no</v>
      </c>
    </row>
    <row r="22919" spans="1:11" x14ac:dyDescent="0.2">
      <c r="A22919" s="4" t="s">
        <v>22928</v>
      </c>
      <c r="B22919" s="2">
        <v>0.60463766827016796</v>
      </c>
      <c r="C22919" s="2">
        <v>-2.5684025492548801</v>
      </c>
      <c r="D22919" s="3" t="s">
        <v>15</v>
      </c>
      <c r="E22919" s="2">
        <v>-3.5439004018604101</v>
      </c>
      <c r="F22919" s="3" t="s">
        <v>15</v>
      </c>
      <c r="G22919" s="2">
        <v>-1.88710674212225</v>
      </c>
      <c r="H22919" s="3">
        <v>1</v>
      </c>
      <c r="I22919" s="2">
        <v>-0.91160888951672003</v>
      </c>
      <c r="J22919" s="3" t="s">
        <v>15</v>
      </c>
      <c r="K22919" t="str">
        <f t="shared" si="364"/>
        <v>no</v>
      </c>
    </row>
    <row r="22920" spans="1:11" x14ac:dyDescent="0.2">
      <c r="A22920" s="4" t="s">
        <v>22929</v>
      </c>
      <c r="B22920" s="2">
        <v>0.84337730380356302</v>
      </c>
      <c r="C22920" s="2">
        <v>-1.6307187973986199</v>
      </c>
      <c r="D22920" s="3" t="s">
        <v>15</v>
      </c>
      <c r="E22920" s="2">
        <v>-3.5440638739463801</v>
      </c>
      <c r="F22920" s="3" t="s">
        <v>15</v>
      </c>
      <c r="G22920" s="2">
        <v>-3.23767371352828</v>
      </c>
      <c r="H22920" s="3">
        <v>1</v>
      </c>
      <c r="I22920" s="2">
        <v>-1.32432863698053</v>
      </c>
      <c r="J22920" s="3" t="s">
        <v>15</v>
      </c>
      <c r="K22920" t="str">
        <f t="shared" si="364"/>
        <v>no</v>
      </c>
    </row>
    <row r="22921" spans="1:11" x14ac:dyDescent="0.2">
      <c r="A22921" s="4" t="s">
        <v>22930</v>
      </c>
      <c r="B22921" s="2">
        <v>0.73143612831438098</v>
      </c>
      <c r="C22921" s="2">
        <v>-1.2724979610087199</v>
      </c>
      <c r="D22921" s="3" t="s">
        <v>15</v>
      </c>
      <c r="E22921" s="2">
        <v>-3.54417910029973</v>
      </c>
      <c r="F22921" s="3" t="s">
        <v>15</v>
      </c>
      <c r="G22921" s="2">
        <v>-3.15838853227477</v>
      </c>
      <c r="H22921" s="3">
        <v>1</v>
      </c>
      <c r="I22921" s="2">
        <v>-0.886707392983756</v>
      </c>
      <c r="J22921" s="3" t="s">
        <v>15</v>
      </c>
      <c r="K22921" t="str">
        <f t="shared" si="364"/>
        <v>no</v>
      </c>
    </row>
    <row r="22922" spans="1:11" x14ac:dyDescent="0.2">
      <c r="A22922" s="4" t="s">
        <v>22931</v>
      </c>
      <c r="B22922" s="2">
        <v>1.3216103404283801</v>
      </c>
      <c r="C22922" s="2">
        <v>-3.223895691639</v>
      </c>
      <c r="D22922" s="3">
        <v>0.48126191720664602</v>
      </c>
      <c r="E22922" s="2">
        <v>-3.54440969471707</v>
      </c>
      <c r="F22922" s="3" t="s">
        <v>15</v>
      </c>
      <c r="G22922" s="2">
        <v>-1.46859482843321</v>
      </c>
      <c r="H22922" s="3">
        <v>1</v>
      </c>
      <c r="I22922" s="2">
        <v>-1.14808082535514</v>
      </c>
      <c r="J22922" s="3" t="s">
        <v>15</v>
      </c>
      <c r="K22922" t="str">
        <f t="shared" si="364"/>
        <v>no</v>
      </c>
    </row>
    <row r="22923" spans="1:11" x14ac:dyDescent="0.2">
      <c r="A22923" s="4" t="s">
        <v>22932</v>
      </c>
      <c r="B22923" s="2">
        <v>0.50479859937152805</v>
      </c>
      <c r="C22923" s="2">
        <v>-3.6301874093931401</v>
      </c>
      <c r="D22923" s="3" t="s">
        <v>15</v>
      </c>
      <c r="E22923" s="2">
        <v>-3.54450029203135</v>
      </c>
      <c r="F22923" s="3" t="s">
        <v>15</v>
      </c>
      <c r="G22923" s="2">
        <v>-0.39184478431182101</v>
      </c>
      <c r="H22923" s="3">
        <v>1</v>
      </c>
      <c r="I22923" s="2">
        <v>-0.47753190167361198</v>
      </c>
      <c r="J22923" s="3" t="s">
        <v>15</v>
      </c>
      <c r="K22923" t="str">
        <f t="shared" si="364"/>
        <v>no</v>
      </c>
    </row>
    <row r="22924" spans="1:11" x14ac:dyDescent="0.2">
      <c r="A22924" s="4" t="s">
        <v>22933</v>
      </c>
      <c r="B22924" s="2">
        <v>0.81785084523745999</v>
      </c>
      <c r="C22924" s="2">
        <v>-0.29761720873999897</v>
      </c>
      <c r="D22924" s="3" t="s">
        <v>15</v>
      </c>
      <c r="E22924" s="2">
        <v>-3.54455803842322</v>
      </c>
      <c r="F22924" s="3" t="s">
        <v>15</v>
      </c>
      <c r="G22924" s="2">
        <v>-3.8267898542401699</v>
      </c>
      <c r="H22924" s="3">
        <v>1</v>
      </c>
      <c r="I22924" s="2">
        <v>-0.57984902455694498</v>
      </c>
      <c r="J22924" s="3" t="s">
        <v>15</v>
      </c>
      <c r="K22924" t="str">
        <f t="shared" si="364"/>
        <v>no</v>
      </c>
    </row>
    <row r="22925" spans="1:11" x14ac:dyDescent="0.2">
      <c r="A22925" s="4" t="s">
        <v>22934</v>
      </c>
      <c r="B22925" s="2">
        <v>0.51379666942346303</v>
      </c>
      <c r="C22925" s="2">
        <v>-3.4649046637008301</v>
      </c>
      <c r="D22925" s="3" t="s">
        <v>15</v>
      </c>
      <c r="E22925" s="2">
        <v>-3.5446004356414198</v>
      </c>
      <c r="F22925" s="3" t="s">
        <v>15</v>
      </c>
      <c r="G22925" s="2">
        <v>-0.39184492657847497</v>
      </c>
      <c r="H22925" s="3">
        <v>1</v>
      </c>
      <c r="I22925" s="2">
        <v>-0.31214915463787901</v>
      </c>
      <c r="J22925" s="3" t="s">
        <v>15</v>
      </c>
      <c r="K22925" t="str">
        <f t="shared" si="364"/>
        <v>no</v>
      </c>
    </row>
    <row r="22926" spans="1:11" x14ac:dyDescent="0.2">
      <c r="A22926" s="4" t="s">
        <v>22935</v>
      </c>
      <c r="B22926" s="2">
        <v>0.93958703270173005</v>
      </c>
      <c r="C22926" s="2">
        <v>-2.8488256022902898</v>
      </c>
      <c r="D22926" s="3" t="s">
        <v>15</v>
      </c>
      <c r="E22926" s="2">
        <v>-3.5448377958050101</v>
      </c>
      <c r="F22926" s="3" t="s">
        <v>15</v>
      </c>
      <c r="G22926" s="2">
        <v>-0.39184549544744202</v>
      </c>
      <c r="H22926" s="3">
        <v>1</v>
      </c>
      <c r="I22926" s="2">
        <v>0.30416669806727398</v>
      </c>
      <c r="J22926" s="3" t="s">
        <v>15</v>
      </c>
      <c r="K22926" t="str">
        <f t="shared" si="364"/>
        <v>no</v>
      </c>
    </row>
    <row r="22927" spans="1:11" x14ac:dyDescent="0.2">
      <c r="A22927" s="4" t="s">
        <v>22936</v>
      </c>
      <c r="B22927" s="2">
        <v>0.50514732075981805</v>
      </c>
      <c r="C22927" s="2">
        <v>-2.97497119087121</v>
      </c>
      <c r="D22927" s="3" t="s">
        <v>15</v>
      </c>
      <c r="E22927" s="2">
        <v>-3.5451691308630902</v>
      </c>
      <c r="F22927" s="3" t="s">
        <v>15</v>
      </c>
      <c r="G22927" s="2">
        <v>-0.87274067696136703</v>
      </c>
      <c r="H22927" s="3">
        <v>1</v>
      </c>
      <c r="I22927" s="2">
        <v>-0.30254273696948802</v>
      </c>
      <c r="J22927" s="3" t="s">
        <v>15</v>
      </c>
      <c r="K22927" t="str">
        <f t="shared" si="364"/>
        <v>no</v>
      </c>
    </row>
    <row r="22928" spans="1:11" x14ac:dyDescent="0.2">
      <c r="A22928" s="4" t="s">
        <v>22937</v>
      </c>
      <c r="B22928" s="2">
        <v>0.88829357766398498</v>
      </c>
      <c r="C22928" s="2">
        <v>-1.74057042817793</v>
      </c>
      <c r="D22928" s="3" t="s">
        <v>15</v>
      </c>
      <c r="E22928" s="2">
        <v>-3.54518136677919</v>
      </c>
      <c r="F22928" s="3" t="s">
        <v>15</v>
      </c>
      <c r="G22928" s="2">
        <v>-0.87274194179719</v>
      </c>
      <c r="H22928" s="3">
        <v>1</v>
      </c>
      <c r="I22928" s="2">
        <v>0.93186899680406898</v>
      </c>
      <c r="J22928" s="3" t="s">
        <v>15</v>
      </c>
      <c r="K22928" t="str">
        <f t="shared" si="364"/>
        <v>no</v>
      </c>
    </row>
    <row r="22929" spans="1:11" x14ac:dyDescent="0.2">
      <c r="A22929" s="4" t="s">
        <v>22938</v>
      </c>
      <c r="B22929" s="2">
        <v>1.56995254802373</v>
      </c>
      <c r="C22929" s="2">
        <v>-2.6092595896753901</v>
      </c>
      <c r="D22929" s="3">
        <v>0.56870413116054297</v>
      </c>
      <c r="E22929" s="2">
        <v>-3.5452836528202201</v>
      </c>
      <c r="F22929" s="3" t="s">
        <v>15</v>
      </c>
      <c r="G22929" s="2">
        <v>-3.4246762335729599</v>
      </c>
      <c r="H22929" s="3">
        <v>1</v>
      </c>
      <c r="I22929" s="2">
        <v>-2.4886521704281401</v>
      </c>
      <c r="J22929" s="3" t="s">
        <v>15</v>
      </c>
      <c r="K22929" t="str">
        <f t="shared" si="364"/>
        <v>no</v>
      </c>
    </row>
    <row r="22930" spans="1:11" x14ac:dyDescent="0.2">
      <c r="A22930" s="4" t="s">
        <v>22939</v>
      </c>
      <c r="B22930" s="2">
        <v>1.3368964324203301</v>
      </c>
      <c r="C22930" s="2">
        <v>-2.3941062662716299</v>
      </c>
      <c r="D22930" s="3">
        <v>0.61640463401602996</v>
      </c>
      <c r="E22930" s="2">
        <v>-3.5453315367948002</v>
      </c>
      <c r="F22930" s="3" t="s">
        <v>15</v>
      </c>
      <c r="G22930" s="2">
        <v>-2.2224351610821902</v>
      </c>
      <c r="H22930" s="3">
        <v>1</v>
      </c>
      <c r="I22930" s="2">
        <v>-1.0712098905590199</v>
      </c>
      <c r="J22930" s="3" t="s">
        <v>15</v>
      </c>
      <c r="K22930" t="str">
        <f t="shared" si="364"/>
        <v>no</v>
      </c>
    </row>
    <row r="22931" spans="1:11" x14ac:dyDescent="0.2">
      <c r="A22931" s="4" t="s">
        <v>22940</v>
      </c>
      <c r="B22931" s="2">
        <v>0.84170343730168096</v>
      </c>
      <c r="C22931" s="2">
        <v>-5.0899498709048299</v>
      </c>
      <c r="D22931" s="3" t="s">
        <v>15</v>
      </c>
      <c r="E22931" s="2">
        <v>-3.5454237007827101</v>
      </c>
      <c r="F22931" s="3" t="s">
        <v>15</v>
      </c>
      <c r="G22931" s="2">
        <v>0</v>
      </c>
      <c r="H22931" s="3">
        <v>1</v>
      </c>
      <c r="I22931" s="2">
        <v>-1.4554738599969801</v>
      </c>
      <c r="J22931" s="3" t="s">
        <v>15</v>
      </c>
      <c r="K22931" t="str">
        <f t="shared" si="364"/>
        <v>no</v>
      </c>
    </row>
    <row r="22932" spans="1:11" x14ac:dyDescent="0.2">
      <c r="A22932" s="4" t="s">
        <v>22941</v>
      </c>
      <c r="B22932" s="2">
        <v>0.49857398061970298</v>
      </c>
      <c r="C22932" s="2">
        <v>-3.25246667668796</v>
      </c>
      <c r="D22932" s="3" t="s">
        <v>15</v>
      </c>
      <c r="E22932" s="2">
        <v>-3.54553457404245</v>
      </c>
      <c r="F22932" s="3" t="s">
        <v>15</v>
      </c>
      <c r="G22932" s="2">
        <v>-0.87274025988863202</v>
      </c>
      <c r="H22932" s="3">
        <v>1</v>
      </c>
      <c r="I22932" s="2">
        <v>-0.57967236253414101</v>
      </c>
      <c r="J22932" s="3" t="s">
        <v>15</v>
      </c>
      <c r="K22932" t="str">
        <f t="shared" si="364"/>
        <v>no</v>
      </c>
    </row>
    <row r="22933" spans="1:11" x14ac:dyDescent="0.2">
      <c r="A22933" s="4" t="s">
        <v>22942</v>
      </c>
      <c r="B22933" s="2">
        <v>0.52874950357904205</v>
      </c>
      <c r="C22933" s="2">
        <v>-2.54761975111315</v>
      </c>
      <c r="D22933" s="3" t="s">
        <v>15</v>
      </c>
      <c r="E22933" s="2">
        <v>-3.54554331931319</v>
      </c>
      <c r="F22933" s="3" t="s">
        <v>15</v>
      </c>
      <c r="G22933" s="2">
        <v>-1.78858699453301</v>
      </c>
      <c r="H22933" s="3">
        <v>1</v>
      </c>
      <c r="I22933" s="2">
        <v>-0.79066342633296305</v>
      </c>
      <c r="J22933" s="3" t="s">
        <v>15</v>
      </c>
      <c r="K22933" t="str">
        <f t="shared" si="364"/>
        <v>no</v>
      </c>
    </row>
    <row r="22934" spans="1:11" x14ac:dyDescent="0.2">
      <c r="A22934" s="4" t="s">
        <v>22943</v>
      </c>
      <c r="B22934" s="2">
        <v>0.90547382277120403</v>
      </c>
      <c r="C22934" s="2">
        <v>-1.1615702153999601</v>
      </c>
      <c r="D22934" s="3" t="s">
        <v>15</v>
      </c>
      <c r="E22934" s="2">
        <v>-3.5455974556772198</v>
      </c>
      <c r="F22934" s="3" t="s">
        <v>15</v>
      </c>
      <c r="G22934" s="2">
        <v>-1.45212220687686</v>
      </c>
      <c r="H22934" s="3">
        <v>1</v>
      </c>
      <c r="I22934" s="2">
        <v>0.93190503340039599</v>
      </c>
      <c r="J22934" s="3" t="s">
        <v>15</v>
      </c>
      <c r="K22934" t="str">
        <f t="shared" si="364"/>
        <v>no</v>
      </c>
    </row>
    <row r="22935" spans="1:11" x14ac:dyDescent="0.2">
      <c r="A22935" s="4" t="s">
        <v>22944</v>
      </c>
      <c r="B22935" s="2">
        <v>1.0892615816256099</v>
      </c>
      <c r="C22935" s="2">
        <v>-4.0377997418059604</v>
      </c>
      <c r="D22935" s="3" t="s">
        <v>15</v>
      </c>
      <c r="E22935" s="2">
        <v>-3.5456352896718202</v>
      </c>
      <c r="F22935" s="3" t="s">
        <v>15</v>
      </c>
      <c r="G22935" s="2">
        <v>-1.3564538424670101</v>
      </c>
      <c r="H22935" s="3">
        <v>1</v>
      </c>
      <c r="I22935" s="2">
        <v>-1.84861829460116</v>
      </c>
      <c r="J22935" s="3" t="s">
        <v>15</v>
      </c>
      <c r="K22935" t="str">
        <f t="shared" si="364"/>
        <v>no</v>
      </c>
    </row>
    <row r="22936" spans="1:11" x14ac:dyDescent="0.2">
      <c r="A22936" s="4" t="s">
        <v>22945</v>
      </c>
      <c r="B22936" s="2">
        <v>0.96065508025514901</v>
      </c>
      <c r="C22936" s="2">
        <v>-4.9456125224503502</v>
      </c>
      <c r="D22936" s="3" t="s">
        <v>15</v>
      </c>
      <c r="E22936" s="2">
        <v>-3.5456502238372298</v>
      </c>
      <c r="F22936" s="3" t="s">
        <v>15</v>
      </c>
      <c r="G22936" s="2">
        <v>-0.39184311945705502</v>
      </c>
      <c r="H22936" s="3">
        <v>1</v>
      </c>
      <c r="I22936" s="2">
        <v>-1.7918054180701799</v>
      </c>
      <c r="J22936" s="3" t="s">
        <v>15</v>
      </c>
      <c r="K22936" t="str">
        <f t="shared" si="364"/>
        <v>no</v>
      </c>
    </row>
    <row r="22937" spans="1:11" x14ac:dyDescent="0.2">
      <c r="A22937" s="4" t="s">
        <v>22946</v>
      </c>
      <c r="B22937" s="2">
        <v>1.36702367201971</v>
      </c>
      <c r="C22937" s="2">
        <v>-1.9823113410469699</v>
      </c>
      <c r="D22937" s="3">
        <v>0.68727760400570703</v>
      </c>
      <c r="E22937" s="2">
        <v>-3.5457184417400698</v>
      </c>
      <c r="F22937" s="3" t="s">
        <v>15</v>
      </c>
      <c r="G22937" s="2">
        <v>-2.6345635654655699</v>
      </c>
      <c r="H22937" s="3">
        <v>1</v>
      </c>
      <c r="I22937" s="2">
        <v>-1.0711564647724701</v>
      </c>
      <c r="J22937" s="3" t="s">
        <v>15</v>
      </c>
      <c r="K22937" t="str">
        <f t="shared" si="364"/>
        <v>no</v>
      </c>
    </row>
    <row r="22938" spans="1:11" x14ac:dyDescent="0.2">
      <c r="A22938" s="4" t="s">
        <v>22947</v>
      </c>
      <c r="B22938" s="2">
        <v>0.63152808230525304</v>
      </c>
      <c r="C22938" s="2">
        <v>-1.00023585267051</v>
      </c>
      <c r="D22938" s="3" t="s">
        <v>15</v>
      </c>
      <c r="E22938" s="2">
        <v>-3.54616070866635</v>
      </c>
      <c r="F22938" s="3" t="s">
        <v>15</v>
      </c>
      <c r="G22938" s="2">
        <v>-3.2659502915871301</v>
      </c>
      <c r="H22938" s="3">
        <v>1</v>
      </c>
      <c r="I22938" s="2">
        <v>-0.72002543559128496</v>
      </c>
      <c r="J22938" s="3" t="s">
        <v>15</v>
      </c>
      <c r="K22938" t="str">
        <f t="shared" si="364"/>
        <v>no</v>
      </c>
    </row>
    <row r="22939" spans="1:11" x14ac:dyDescent="0.2">
      <c r="A22939" s="4" t="s">
        <v>22948</v>
      </c>
      <c r="B22939" s="2">
        <v>1.0594483283081799</v>
      </c>
      <c r="C22939" s="2">
        <v>-3.32755204864478</v>
      </c>
      <c r="D22939" s="3" t="s">
        <v>15</v>
      </c>
      <c r="E22939" s="2">
        <v>-3.5461870873125401</v>
      </c>
      <c r="F22939" s="3" t="s">
        <v>15</v>
      </c>
      <c r="G22939" s="2">
        <v>0.66612494690306001</v>
      </c>
      <c r="H22939" s="3">
        <v>1</v>
      </c>
      <c r="I22939" s="2">
        <v>0.88475998557081803</v>
      </c>
      <c r="J22939" s="3" t="s">
        <v>15</v>
      </c>
      <c r="K22939" t="str">
        <f t="shared" si="364"/>
        <v>no</v>
      </c>
    </row>
    <row r="22940" spans="1:11" x14ac:dyDescent="0.2">
      <c r="A22940" s="4" t="s">
        <v>22949</v>
      </c>
      <c r="B22940" s="2">
        <v>0.97290586380162603</v>
      </c>
      <c r="C22940" s="2">
        <v>2.8661663746831901E-3</v>
      </c>
      <c r="D22940" s="3" t="s">
        <v>15</v>
      </c>
      <c r="E22940" s="2">
        <v>-3.5464657107464199</v>
      </c>
      <c r="F22940" s="3" t="s">
        <v>15</v>
      </c>
      <c r="G22940" s="2">
        <v>-2.6173521013194998</v>
      </c>
      <c r="H22940" s="3">
        <v>1</v>
      </c>
      <c r="I22940" s="2">
        <v>0.93197977580159996</v>
      </c>
      <c r="J22940" s="3" t="s">
        <v>15</v>
      </c>
      <c r="K22940" t="str">
        <f t="shared" si="364"/>
        <v>no</v>
      </c>
    </row>
    <row r="22941" spans="1:11" x14ac:dyDescent="0.2">
      <c r="A22941" s="4" t="s">
        <v>22950</v>
      </c>
      <c r="B22941" s="2">
        <v>1.02754751044668</v>
      </c>
      <c r="C22941" s="2">
        <v>-0.80132960570296397</v>
      </c>
      <c r="D22941" s="3" t="s">
        <v>15</v>
      </c>
      <c r="E22941" s="2">
        <v>-3.5465342740732799</v>
      </c>
      <c r="F22941" s="3" t="s">
        <v>15</v>
      </c>
      <c r="G22941" s="2">
        <v>-2.4427317551934</v>
      </c>
      <c r="H22941" s="3">
        <v>1</v>
      </c>
      <c r="I22941" s="2">
        <v>0.30247291317691</v>
      </c>
      <c r="J22941" s="3" t="s">
        <v>15</v>
      </c>
      <c r="K22941" t="str">
        <f t="shared" si="364"/>
        <v>no</v>
      </c>
    </row>
    <row r="22942" spans="1:11" x14ac:dyDescent="0.2">
      <c r="A22942" s="4" t="s">
        <v>22951</v>
      </c>
      <c r="B22942" s="2">
        <v>0.87694086757490697</v>
      </c>
      <c r="C22942" s="2">
        <v>0.50509569499816998</v>
      </c>
      <c r="D22942" s="3" t="s">
        <v>15</v>
      </c>
      <c r="E22942" s="2">
        <v>-3.5466997833904501</v>
      </c>
      <c r="F22942" s="3" t="s">
        <v>15</v>
      </c>
      <c r="G22942" s="2">
        <v>-2.5523970238142701</v>
      </c>
      <c r="H22942" s="3">
        <v>1</v>
      </c>
      <c r="I22942" s="2">
        <v>1.4993984545743499</v>
      </c>
      <c r="J22942" s="3" t="s">
        <v>15</v>
      </c>
      <c r="K22942" t="str">
        <f t="shared" si="364"/>
        <v>no</v>
      </c>
    </row>
    <row r="22943" spans="1:11" x14ac:dyDescent="0.2">
      <c r="A22943" s="4" t="s">
        <v>22952</v>
      </c>
      <c r="B22943" s="2">
        <v>1.2583302403299701</v>
      </c>
      <c r="C22943" s="2">
        <v>0.40186166142097302</v>
      </c>
      <c r="D22943" s="3">
        <v>0.94667862528527702</v>
      </c>
      <c r="E22943" s="2">
        <v>-3.5467348401173</v>
      </c>
      <c r="F22943" s="3" t="s">
        <v>15</v>
      </c>
      <c r="G22943" s="2">
        <v>-3.6463317264670998</v>
      </c>
      <c r="H22943" s="3">
        <v>1</v>
      </c>
      <c r="I22943" s="2">
        <v>0.302264775071172</v>
      </c>
      <c r="J22943" s="3" t="s">
        <v>15</v>
      </c>
      <c r="K22943" t="str">
        <f t="shared" si="364"/>
        <v>no</v>
      </c>
    </row>
    <row r="22944" spans="1:11" x14ac:dyDescent="0.2">
      <c r="A22944" s="4" t="s">
        <v>22953</v>
      </c>
      <c r="B22944" s="2">
        <v>0.41293771136752</v>
      </c>
      <c r="C22944" s="2">
        <v>-2.3718817904179299</v>
      </c>
      <c r="D22944" s="3" t="s">
        <v>15</v>
      </c>
      <c r="E22944" s="2">
        <v>-3.5468220800569799</v>
      </c>
      <c r="F22944" s="3" t="s">
        <v>15</v>
      </c>
      <c r="G22944" s="2">
        <v>-0.87274072872346098</v>
      </c>
      <c r="H22944" s="3">
        <v>1</v>
      </c>
      <c r="I22944" s="2">
        <v>0.30219956091559103</v>
      </c>
      <c r="J22944" s="3" t="s">
        <v>15</v>
      </c>
      <c r="K22944" t="str">
        <f t="shared" si="364"/>
        <v>no</v>
      </c>
    </row>
    <row r="22945" spans="1:11" x14ac:dyDescent="0.2">
      <c r="A22945" s="4" t="s">
        <v>22954</v>
      </c>
      <c r="B22945" s="2">
        <v>1.05500040759075</v>
      </c>
      <c r="C22945" s="2">
        <v>-2.8010002002447298</v>
      </c>
      <c r="D22945" s="3" t="s">
        <v>15</v>
      </c>
      <c r="E22945" s="2">
        <v>-3.5470765835834701</v>
      </c>
      <c r="F22945" s="3" t="s">
        <v>15</v>
      </c>
      <c r="G22945" s="2">
        <v>-2.4230114928596098</v>
      </c>
      <c r="H22945" s="3">
        <v>1</v>
      </c>
      <c r="I22945" s="2">
        <v>-1.67693510952086</v>
      </c>
      <c r="J22945" s="3" t="s">
        <v>15</v>
      </c>
      <c r="K22945" t="str">
        <f t="shared" si="364"/>
        <v>no</v>
      </c>
    </row>
    <row r="22946" spans="1:11" x14ac:dyDescent="0.2">
      <c r="A22946" s="4" t="s">
        <v>22955</v>
      </c>
      <c r="B22946" s="2">
        <v>0.72186457091356304</v>
      </c>
      <c r="C22946" s="2">
        <v>-5.1177795244451403</v>
      </c>
      <c r="D22946" s="3" t="s">
        <v>15</v>
      </c>
      <c r="E22946" s="2">
        <v>-3.54727886168829</v>
      </c>
      <c r="F22946" s="3" t="s">
        <v>15</v>
      </c>
      <c r="G22946" s="2">
        <v>0</v>
      </c>
      <c r="H22946" s="3">
        <v>1</v>
      </c>
      <c r="I22946" s="2">
        <v>-1.48144792684475</v>
      </c>
      <c r="J22946" s="3" t="s">
        <v>15</v>
      </c>
      <c r="K22946" t="str">
        <f t="shared" si="364"/>
        <v>no</v>
      </c>
    </row>
    <row r="22947" spans="1:11" x14ac:dyDescent="0.2">
      <c r="A22947" s="4" t="s">
        <v>22956</v>
      </c>
      <c r="B22947" s="2">
        <v>0.40864045431884899</v>
      </c>
      <c r="C22947" s="2">
        <v>-3.1780915021071601</v>
      </c>
      <c r="D22947" s="3" t="s">
        <v>15</v>
      </c>
      <c r="E22947" s="2">
        <v>-3.5475734073882301</v>
      </c>
      <c r="F22947" s="3" t="s">
        <v>15</v>
      </c>
      <c r="G22947" s="2">
        <v>-0.87273952128320897</v>
      </c>
      <c r="H22947" s="3">
        <v>1</v>
      </c>
      <c r="I22947" s="2">
        <v>-0.50325761600213703</v>
      </c>
      <c r="J22947" s="3" t="s">
        <v>15</v>
      </c>
      <c r="K22947" t="str">
        <f t="shared" si="364"/>
        <v>no</v>
      </c>
    </row>
    <row r="22948" spans="1:11" x14ac:dyDescent="0.2">
      <c r="A22948" s="4" t="s">
        <v>22957</v>
      </c>
      <c r="B22948" s="2">
        <v>0.52502272331069999</v>
      </c>
      <c r="C22948" s="2">
        <v>-0.52985584845974298</v>
      </c>
      <c r="D22948" s="3" t="s">
        <v>15</v>
      </c>
      <c r="E22948" s="2">
        <v>-3.54766196801845</v>
      </c>
      <c r="F22948" s="3" t="s">
        <v>15</v>
      </c>
      <c r="G22948" s="2">
        <v>-3.3215516701565302</v>
      </c>
      <c r="H22948" s="3">
        <v>1</v>
      </c>
      <c r="I22948" s="2">
        <v>-0.303745550597814</v>
      </c>
      <c r="J22948" s="3" t="s">
        <v>15</v>
      </c>
      <c r="K22948" t="str">
        <f t="shared" si="364"/>
        <v>no</v>
      </c>
    </row>
    <row r="22949" spans="1:11" x14ac:dyDescent="0.2">
      <c r="A22949" s="4" t="s">
        <v>22958</v>
      </c>
      <c r="B22949" s="2">
        <v>0.76438791412630203</v>
      </c>
      <c r="C22949" s="2">
        <v>3.0892538142161001</v>
      </c>
      <c r="D22949" s="3" t="s">
        <v>15</v>
      </c>
      <c r="E22949" s="2">
        <v>-3.5477751985089299</v>
      </c>
      <c r="F22949" s="3" t="s">
        <v>15</v>
      </c>
      <c r="G22949" s="2">
        <v>-5.1370506115018602</v>
      </c>
      <c r="H22949" s="3">
        <v>1</v>
      </c>
      <c r="I22949" s="2">
        <v>1.4999784012231701</v>
      </c>
      <c r="J22949" s="3" t="s">
        <v>15</v>
      </c>
      <c r="K22949" t="str">
        <f t="shared" si="364"/>
        <v>no</v>
      </c>
    </row>
    <row r="22950" spans="1:11" x14ac:dyDescent="0.2">
      <c r="A22950" s="4" t="s">
        <v>22959</v>
      </c>
      <c r="B22950" s="2">
        <v>0.426078208548269</v>
      </c>
      <c r="C22950" s="2">
        <v>-2.13689269428468</v>
      </c>
      <c r="D22950" s="3" t="s">
        <v>15</v>
      </c>
      <c r="E22950" s="2">
        <v>-3.5480330448495399</v>
      </c>
      <c r="F22950" s="3" t="s">
        <v>15</v>
      </c>
      <c r="G22950" s="2">
        <v>-1.8004390361849201</v>
      </c>
      <c r="H22950" s="3">
        <v>1</v>
      </c>
      <c r="I22950" s="2">
        <v>-0.38929868562005598</v>
      </c>
      <c r="J22950" s="3" t="s">
        <v>15</v>
      </c>
      <c r="K22950" t="str">
        <f t="shared" si="364"/>
        <v>no</v>
      </c>
    </row>
    <row r="22951" spans="1:11" x14ac:dyDescent="0.2">
      <c r="A22951" s="4" t="s">
        <v>22960</v>
      </c>
      <c r="B22951" s="2">
        <v>0.74985954033973601</v>
      </c>
      <c r="C22951" s="2">
        <v>-3.10673999635473</v>
      </c>
      <c r="D22951" s="3" t="s">
        <v>15</v>
      </c>
      <c r="E22951" s="2">
        <v>-3.54812973387132</v>
      </c>
      <c r="F22951" s="3" t="s">
        <v>15</v>
      </c>
      <c r="G22951" s="2">
        <v>-1.83546779645709</v>
      </c>
      <c r="H22951" s="3">
        <v>1</v>
      </c>
      <c r="I22951" s="2">
        <v>-1.3940780589405</v>
      </c>
      <c r="J22951" s="3" t="s">
        <v>15</v>
      </c>
      <c r="K22951" t="str">
        <f t="shared" si="364"/>
        <v>no</v>
      </c>
    </row>
    <row r="22952" spans="1:11" x14ac:dyDescent="0.2">
      <c r="A22952" s="4" t="s">
        <v>22961</v>
      </c>
      <c r="B22952" s="2">
        <v>0.39691639012401297</v>
      </c>
      <c r="C22952" s="2">
        <v>-2.06393047623905</v>
      </c>
      <c r="D22952" s="3" t="s">
        <v>15</v>
      </c>
      <c r="E22952" s="2">
        <v>-3.5485547357113001</v>
      </c>
      <c r="F22952" s="3" t="s">
        <v>15</v>
      </c>
      <c r="G22952" s="2">
        <v>-1.7887751375298699</v>
      </c>
      <c r="H22952" s="3">
        <v>1</v>
      </c>
      <c r="I22952" s="2">
        <v>-0.30415087805761898</v>
      </c>
      <c r="J22952" s="3" t="s">
        <v>15</v>
      </c>
      <c r="K22952" t="str">
        <f t="shared" si="364"/>
        <v>no</v>
      </c>
    </row>
    <row r="22953" spans="1:11" x14ac:dyDescent="0.2">
      <c r="A22953" s="4" t="s">
        <v>22962</v>
      </c>
      <c r="B22953" s="2">
        <v>0.92008765703292605</v>
      </c>
      <c r="C22953" s="2">
        <v>-1.26256316907627</v>
      </c>
      <c r="D22953" s="3" t="s">
        <v>15</v>
      </c>
      <c r="E22953" s="2">
        <v>-3.5485672981784</v>
      </c>
      <c r="F22953" s="3" t="s">
        <v>15</v>
      </c>
      <c r="G22953" s="2">
        <v>-3.5447504796680298</v>
      </c>
      <c r="H22953" s="3">
        <v>1</v>
      </c>
      <c r="I22953" s="2">
        <v>-1.25874635056591</v>
      </c>
      <c r="J22953" s="3" t="s">
        <v>15</v>
      </c>
      <c r="K22953" t="str">
        <f t="shared" si="364"/>
        <v>no</v>
      </c>
    </row>
    <row r="22954" spans="1:11" x14ac:dyDescent="0.2">
      <c r="A22954" s="4" t="s">
        <v>22963</v>
      </c>
      <c r="B22954" s="2">
        <v>1.28867977195954</v>
      </c>
      <c r="C22954" s="2">
        <v>-4.8388571374527203</v>
      </c>
      <c r="D22954" s="3">
        <v>0.32534110527816701</v>
      </c>
      <c r="E22954" s="2">
        <v>-3.5487168507206701</v>
      </c>
      <c r="F22954" s="3" t="s">
        <v>15</v>
      </c>
      <c r="G22954" s="2">
        <v>0</v>
      </c>
      <c r="H22954" s="3">
        <v>1</v>
      </c>
      <c r="I22954" s="2">
        <v>-1.20108752674682</v>
      </c>
      <c r="J22954" s="3" t="s">
        <v>15</v>
      </c>
      <c r="K22954" t="str">
        <f t="shared" si="364"/>
        <v>no</v>
      </c>
    </row>
    <row r="22955" spans="1:11" x14ac:dyDescent="0.2">
      <c r="A22955" s="4" t="s">
        <v>22964</v>
      </c>
      <c r="B22955" s="2">
        <v>1.2427829319842101</v>
      </c>
      <c r="C22955" s="2">
        <v>-4.7417400838477901</v>
      </c>
      <c r="D22955" s="3">
        <v>0.337193465606765</v>
      </c>
      <c r="E22955" s="2">
        <v>-3.5487313179059599</v>
      </c>
      <c r="F22955" s="3" t="s">
        <v>15</v>
      </c>
      <c r="G22955" s="2">
        <v>0</v>
      </c>
      <c r="H22955" s="3">
        <v>1</v>
      </c>
      <c r="I22955" s="2">
        <v>-1.1039561192477001</v>
      </c>
      <c r="J22955" s="3" t="s">
        <v>15</v>
      </c>
      <c r="K22955" t="str">
        <f t="shared" si="364"/>
        <v>no</v>
      </c>
    </row>
    <row r="22956" spans="1:11" x14ac:dyDescent="0.2">
      <c r="A22956" s="4" t="s">
        <v>22965</v>
      </c>
      <c r="B22956" s="2">
        <v>0.72253601741060702</v>
      </c>
      <c r="C22956" s="2">
        <v>-2.6569317125442602</v>
      </c>
      <c r="D22956" s="3" t="s">
        <v>15</v>
      </c>
      <c r="E22956" s="2">
        <v>-3.5490211117536301</v>
      </c>
      <c r="F22956" s="3" t="s">
        <v>15</v>
      </c>
      <c r="G22956" s="2">
        <v>-1.8357029902429001</v>
      </c>
      <c r="H22956" s="3">
        <v>1</v>
      </c>
      <c r="I22956" s="2">
        <v>-0.94361359103353404</v>
      </c>
      <c r="J22956" s="3" t="s">
        <v>15</v>
      </c>
      <c r="K22956" t="str">
        <f t="shared" si="364"/>
        <v>no</v>
      </c>
    </row>
    <row r="22957" spans="1:11" x14ac:dyDescent="0.2">
      <c r="A22957" s="4" t="s">
        <v>22966</v>
      </c>
      <c r="B22957" s="2">
        <v>1.19703537193187</v>
      </c>
      <c r="C22957" s="2">
        <v>-4.5817294945655096</v>
      </c>
      <c r="D22957" s="3" t="s">
        <v>15</v>
      </c>
      <c r="E22957" s="2">
        <v>-3.54912532320574</v>
      </c>
      <c r="F22957" s="3" t="s">
        <v>15</v>
      </c>
      <c r="G22957" s="2">
        <v>0</v>
      </c>
      <c r="H22957" s="3">
        <v>1</v>
      </c>
      <c r="I22957" s="2">
        <v>-0.94355162180316698</v>
      </c>
      <c r="J22957" s="3" t="s">
        <v>15</v>
      </c>
      <c r="K22957" t="str">
        <f t="shared" si="364"/>
        <v>no</v>
      </c>
    </row>
    <row r="22958" spans="1:11" x14ac:dyDescent="0.2">
      <c r="A22958" s="4" t="s">
        <v>22967</v>
      </c>
      <c r="B22958" s="2">
        <v>1.4479903384498201</v>
      </c>
      <c r="C22958" s="2">
        <v>-3.7019916483764699</v>
      </c>
      <c r="D22958" s="3">
        <v>0.46987068915290903</v>
      </c>
      <c r="E22958" s="2">
        <v>-3.54931493682064</v>
      </c>
      <c r="F22958" s="3" t="s">
        <v>15</v>
      </c>
      <c r="G22958" s="2">
        <v>-1.3292692172906799</v>
      </c>
      <c r="H22958" s="3">
        <v>1</v>
      </c>
      <c r="I22958" s="2">
        <v>-1.48194592884651</v>
      </c>
      <c r="J22958" s="3" t="s">
        <v>15</v>
      </c>
      <c r="K22958" t="str">
        <f t="shared" si="364"/>
        <v>no</v>
      </c>
    </row>
    <row r="22959" spans="1:11" x14ac:dyDescent="0.2">
      <c r="A22959" s="4" t="s">
        <v>22968</v>
      </c>
      <c r="B22959" s="2">
        <v>0.54625719574795495</v>
      </c>
      <c r="C22959" s="2">
        <v>-4.66443053612082</v>
      </c>
      <c r="D22959" s="3" t="s">
        <v>15</v>
      </c>
      <c r="E22959" s="2">
        <v>-3.54966351384406</v>
      </c>
      <c r="F22959" s="3" t="s">
        <v>15</v>
      </c>
      <c r="G22959" s="2">
        <v>0</v>
      </c>
      <c r="H22959" s="3">
        <v>1</v>
      </c>
      <c r="I22959" s="2">
        <v>-1.02571423130617</v>
      </c>
      <c r="J22959" s="3" t="s">
        <v>15</v>
      </c>
      <c r="K22959" t="str">
        <f t="shared" si="364"/>
        <v>no</v>
      </c>
    </row>
    <row r="22960" spans="1:11" x14ac:dyDescent="0.2">
      <c r="A22960" s="4" t="s">
        <v>22969</v>
      </c>
      <c r="B22960" s="2">
        <v>0.345008284912241</v>
      </c>
      <c r="C22960" s="2">
        <v>0.25432439237339299</v>
      </c>
      <c r="D22960" s="3" t="s">
        <v>15</v>
      </c>
      <c r="E22960" s="2">
        <v>-3.5497358685937099</v>
      </c>
      <c r="F22960" s="3" t="s">
        <v>15</v>
      </c>
      <c r="G22960" s="2">
        <v>-2.8717778594027799</v>
      </c>
      <c r="H22960" s="3">
        <v>1</v>
      </c>
      <c r="I22960" s="2">
        <v>0.93228240156432396</v>
      </c>
      <c r="J22960" s="3" t="s">
        <v>15</v>
      </c>
      <c r="K22960" t="str">
        <f t="shared" si="364"/>
        <v>no</v>
      </c>
    </row>
    <row r="22961" spans="1:11" x14ac:dyDescent="0.2">
      <c r="A22961" s="4" t="s">
        <v>22970</v>
      </c>
      <c r="B22961" s="2">
        <v>1.5328029191310999</v>
      </c>
      <c r="C22961" s="2">
        <v>-3.2762849081887402</v>
      </c>
      <c r="D22961" s="3">
        <v>0.51981659313352402</v>
      </c>
      <c r="E22961" s="2">
        <v>-3.5498213103715899</v>
      </c>
      <c r="F22961" s="3" t="s">
        <v>15</v>
      </c>
      <c r="G22961" s="2">
        <v>-2.8020609128834302</v>
      </c>
      <c r="H22961" s="3">
        <v>1</v>
      </c>
      <c r="I22961" s="2">
        <v>-2.5285245107005698</v>
      </c>
      <c r="J22961" s="3" t="s">
        <v>15</v>
      </c>
      <c r="K22961" t="str">
        <f t="shared" si="364"/>
        <v>no</v>
      </c>
    </row>
    <row r="22962" spans="1:11" x14ac:dyDescent="0.2">
      <c r="A22962" s="4" t="s">
        <v>22971</v>
      </c>
      <c r="B22962" s="2">
        <v>0.61627181930345398</v>
      </c>
      <c r="C22962" s="2">
        <v>-2.32632915369188</v>
      </c>
      <c r="D22962" s="3" t="s">
        <v>15</v>
      </c>
      <c r="E22962" s="2">
        <v>-3.5499056884602198</v>
      </c>
      <c r="F22962" s="3" t="s">
        <v>15</v>
      </c>
      <c r="G22962" s="2">
        <v>-1.8359354607060601</v>
      </c>
      <c r="H22962" s="3">
        <v>1</v>
      </c>
      <c r="I22962" s="2">
        <v>-0.61235892593771502</v>
      </c>
      <c r="J22962" s="3" t="s">
        <v>15</v>
      </c>
      <c r="K22962" t="str">
        <f t="shared" si="364"/>
        <v>no</v>
      </c>
    </row>
    <row r="22963" spans="1:11" x14ac:dyDescent="0.2">
      <c r="A22963" s="4" t="s">
        <v>22972</v>
      </c>
      <c r="B22963" s="2">
        <v>0.53948663896117399</v>
      </c>
      <c r="C22963" s="2">
        <v>-4.5949658455147997</v>
      </c>
      <c r="D22963" s="3" t="s">
        <v>15</v>
      </c>
      <c r="E22963" s="2">
        <v>-3.5500468338150899</v>
      </c>
      <c r="F22963" s="3" t="s">
        <v>15</v>
      </c>
      <c r="G22963" s="2">
        <v>0</v>
      </c>
      <c r="H22963" s="3">
        <v>1</v>
      </c>
      <c r="I22963" s="2">
        <v>-0.95586620557469504</v>
      </c>
      <c r="J22963" s="3" t="s">
        <v>15</v>
      </c>
      <c r="K22963" t="str">
        <f t="shared" si="364"/>
        <v>no</v>
      </c>
    </row>
    <row r="22964" spans="1:11" x14ac:dyDescent="0.2">
      <c r="A22964" s="4" t="s">
        <v>22973</v>
      </c>
      <c r="B22964" s="2">
        <v>0.59296889520339102</v>
      </c>
      <c r="C22964" s="2">
        <v>-2.67636505292504</v>
      </c>
      <c r="D22964" s="3" t="s">
        <v>15</v>
      </c>
      <c r="E22964" s="2">
        <v>-3.5501245743336098</v>
      </c>
      <c r="F22964" s="3" t="s">
        <v>15</v>
      </c>
      <c r="G22964" s="2">
        <v>-1.45254907471368</v>
      </c>
      <c r="H22964" s="3">
        <v>1</v>
      </c>
      <c r="I22964" s="2">
        <v>-0.57878955330510296</v>
      </c>
      <c r="J22964" s="3" t="s">
        <v>15</v>
      </c>
      <c r="K22964" t="str">
        <f t="shared" si="364"/>
        <v>no</v>
      </c>
    </row>
    <row r="22965" spans="1:11" x14ac:dyDescent="0.2">
      <c r="A22965" s="4" t="s">
        <v>22974</v>
      </c>
      <c r="B22965" s="2">
        <v>0.991271264812982</v>
      </c>
      <c r="C22965" s="2">
        <v>-3.84469762096569</v>
      </c>
      <c r="D22965" s="3" t="s">
        <v>15</v>
      </c>
      <c r="E22965" s="2">
        <v>-3.55017068621029</v>
      </c>
      <c r="F22965" s="3" t="s">
        <v>15</v>
      </c>
      <c r="G22965" s="2">
        <v>0</v>
      </c>
      <c r="H22965" s="3">
        <v>1</v>
      </c>
      <c r="I22965" s="2">
        <v>-0.20547506618460901</v>
      </c>
      <c r="J22965" s="3" t="s">
        <v>15</v>
      </c>
      <c r="K22965" t="str">
        <f t="shared" si="364"/>
        <v>no</v>
      </c>
    </row>
    <row r="22966" spans="1:11" x14ac:dyDescent="0.2">
      <c r="A22966" s="4" t="s">
        <v>22975</v>
      </c>
      <c r="B22966" s="2">
        <v>0.53885497469450905</v>
      </c>
      <c r="C22966" s="2">
        <v>-3.6153313012938599</v>
      </c>
      <c r="D22966" s="3" t="s">
        <v>15</v>
      </c>
      <c r="E22966" s="2">
        <v>-3.5502280839335598</v>
      </c>
      <c r="F22966" s="3" t="s">
        <v>15</v>
      </c>
      <c r="G22966" s="2">
        <v>-0.872737612261</v>
      </c>
      <c r="H22966" s="3">
        <v>1</v>
      </c>
      <c r="I22966" s="2">
        <v>-0.9378408296213</v>
      </c>
      <c r="J22966" s="3" t="s">
        <v>15</v>
      </c>
      <c r="K22966" t="str">
        <f t="shared" si="364"/>
        <v>no</v>
      </c>
    </row>
    <row r="22967" spans="1:11" x14ac:dyDescent="0.2">
      <c r="A22967" s="4" t="s">
        <v>22976</v>
      </c>
      <c r="B22967" s="2">
        <v>0.93938264921505099</v>
      </c>
      <c r="C22967" s="2">
        <v>-2.2260634727931499</v>
      </c>
      <c r="D22967" s="3" t="s">
        <v>15</v>
      </c>
      <c r="E22967" s="2">
        <v>-3.5502577695583999</v>
      </c>
      <c r="F22967" s="3" t="s">
        <v>15</v>
      </c>
      <c r="G22967" s="2">
        <v>-0.391844810249945</v>
      </c>
      <c r="H22967" s="3">
        <v>1</v>
      </c>
      <c r="I22967" s="2">
        <v>0.93234948651530902</v>
      </c>
      <c r="J22967" s="3" t="s">
        <v>15</v>
      </c>
      <c r="K22967" t="str">
        <f t="shared" si="364"/>
        <v>no</v>
      </c>
    </row>
    <row r="22968" spans="1:11" x14ac:dyDescent="0.2">
      <c r="A22968" s="4" t="s">
        <v>22977</v>
      </c>
      <c r="B22968" s="2">
        <v>0.66227444936636204</v>
      </c>
      <c r="C22968" s="2">
        <v>-2.0115183098645901</v>
      </c>
      <c r="D22968" s="3" t="s">
        <v>15</v>
      </c>
      <c r="E22968" s="2">
        <v>-3.55027524446073</v>
      </c>
      <c r="F22968" s="3" t="s">
        <v>15</v>
      </c>
      <c r="G22968" s="2">
        <v>-2.4224790205600599</v>
      </c>
      <c r="H22968" s="3">
        <v>1</v>
      </c>
      <c r="I22968" s="2">
        <v>-0.88372208596392499</v>
      </c>
      <c r="J22968" s="3" t="s">
        <v>15</v>
      </c>
      <c r="K22968" t="str">
        <f t="shared" si="364"/>
        <v>no</v>
      </c>
    </row>
    <row r="22969" spans="1:11" x14ac:dyDescent="0.2">
      <c r="A22969" s="4" t="s">
        <v>22978</v>
      </c>
      <c r="B22969" s="2">
        <v>0.96206233976528099</v>
      </c>
      <c r="C22969" s="2">
        <v>-2.8599003652788899</v>
      </c>
      <c r="D22969" s="3" t="s">
        <v>15</v>
      </c>
      <c r="E22969" s="2">
        <v>-3.5503859702255798</v>
      </c>
      <c r="F22969" s="3" t="s">
        <v>15</v>
      </c>
      <c r="G22969" s="2">
        <v>-0.39184393893453201</v>
      </c>
      <c r="H22969" s="3">
        <v>1</v>
      </c>
      <c r="I22969" s="2">
        <v>0.29864166601216502</v>
      </c>
      <c r="J22969" s="3" t="s">
        <v>15</v>
      </c>
      <c r="K22969" t="str">
        <f t="shared" si="364"/>
        <v>no</v>
      </c>
    </row>
    <row r="22970" spans="1:11" x14ac:dyDescent="0.2">
      <c r="A22970" s="4" t="s">
        <v>22979</v>
      </c>
      <c r="B22970" s="2">
        <v>0.90166431052218099</v>
      </c>
      <c r="C22970" s="2">
        <v>-3.2408940304007299</v>
      </c>
      <c r="D22970" s="3" t="s">
        <v>15</v>
      </c>
      <c r="E22970" s="2">
        <v>-3.5505846204201998</v>
      </c>
      <c r="F22970" s="3" t="s">
        <v>15</v>
      </c>
      <c r="G22970" s="2">
        <v>0</v>
      </c>
      <c r="H22970" s="3">
        <v>1</v>
      </c>
      <c r="I22970" s="2">
        <v>0.39874175494105801</v>
      </c>
      <c r="J22970" s="3" t="s">
        <v>15</v>
      </c>
      <c r="K22970" t="str">
        <f t="shared" si="364"/>
        <v>no</v>
      </c>
    </row>
    <row r="22971" spans="1:11" x14ac:dyDescent="0.2">
      <c r="A22971" s="4" t="s">
        <v>22980</v>
      </c>
      <c r="B22971" s="2">
        <v>0.87041793973761294</v>
      </c>
      <c r="C22971" s="2">
        <v>-2.2265468413544398</v>
      </c>
      <c r="D22971" s="3" t="s">
        <v>15</v>
      </c>
      <c r="E22971" s="2">
        <v>-3.5507902779898499</v>
      </c>
      <c r="F22971" s="3" t="s">
        <v>15</v>
      </c>
      <c r="G22971" s="2">
        <v>-0.39184463595578101</v>
      </c>
      <c r="H22971" s="3">
        <v>1</v>
      </c>
      <c r="I22971" s="2">
        <v>0.93239880067963599</v>
      </c>
      <c r="J22971" s="3" t="s">
        <v>15</v>
      </c>
      <c r="K22971" t="str">
        <f t="shared" si="364"/>
        <v>no</v>
      </c>
    </row>
    <row r="22972" spans="1:11" x14ac:dyDescent="0.2">
      <c r="A22972" s="4" t="s">
        <v>22981</v>
      </c>
      <c r="B22972" s="2">
        <v>0.86799669868443596</v>
      </c>
      <c r="C22972" s="2">
        <v>-2.22657129497312</v>
      </c>
      <c r="D22972" s="3" t="s">
        <v>15</v>
      </c>
      <c r="E22972" s="2">
        <v>-3.5508172131418201</v>
      </c>
      <c r="F22972" s="3" t="s">
        <v>15</v>
      </c>
      <c r="G22972" s="2">
        <v>-0.39184462685530902</v>
      </c>
      <c r="H22972" s="3">
        <v>1</v>
      </c>
      <c r="I22972" s="2">
        <v>0.932401291313389</v>
      </c>
      <c r="J22972" s="3" t="s">
        <v>15</v>
      </c>
      <c r="K22972" t="str">
        <f t="shared" ref="K22972:K23035" si="365">IF(OR(AND(ABS(C22972)&gt;$B$2,D22972&lt;$B$3),AND(ABS(E22972)&gt;$B$2,F22972&lt;$B$3)),"yes","no")</f>
        <v>no</v>
      </c>
    </row>
    <row r="22973" spans="1:11" x14ac:dyDescent="0.2">
      <c r="A22973" s="4" t="s">
        <v>22982</v>
      </c>
      <c r="B22973" s="2">
        <v>0.55445880125929103</v>
      </c>
      <c r="C22973" s="2">
        <v>-2.2517587788755402</v>
      </c>
      <c r="D22973" s="3" t="s">
        <v>15</v>
      </c>
      <c r="E22973" s="2">
        <v>-3.5508272987053</v>
      </c>
      <c r="F22973" s="3" t="s">
        <v>15</v>
      </c>
      <c r="G22973" s="2">
        <v>-1.6902407247878199</v>
      </c>
      <c r="H22973" s="3">
        <v>1</v>
      </c>
      <c r="I22973" s="2">
        <v>-0.39117220495805599</v>
      </c>
      <c r="J22973" s="3" t="s">
        <v>15</v>
      </c>
      <c r="K22973" t="str">
        <f t="shared" si="365"/>
        <v>no</v>
      </c>
    </row>
    <row r="22974" spans="1:11" x14ac:dyDescent="0.2">
      <c r="A22974" s="4" t="s">
        <v>22983</v>
      </c>
      <c r="B22974" s="2">
        <v>0.99703206147101098</v>
      </c>
      <c r="C22974" s="2">
        <v>-1.7997944649183</v>
      </c>
      <c r="D22974" s="3" t="s">
        <v>15</v>
      </c>
      <c r="E22974" s="2">
        <v>-3.5508613901230301</v>
      </c>
      <c r="F22974" s="3" t="s">
        <v>15</v>
      </c>
      <c r="G22974" s="2">
        <v>-1.4529142524791301</v>
      </c>
      <c r="H22974" s="3">
        <v>1</v>
      </c>
      <c r="I22974" s="2">
        <v>0.29815267272558998</v>
      </c>
      <c r="J22974" s="3" t="s">
        <v>15</v>
      </c>
      <c r="K22974" t="str">
        <f t="shared" si="365"/>
        <v>no</v>
      </c>
    </row>
    <row r="22975" spans="1:11" x14ac:dyDescent="0.2">
      <c r="A22975" s="4" t="s">
        <v>22984</v>
      </c>
      <c r="B22975" s="2">
        <v>0.92752977408214998</v>
      </c>
      <c r="C22975" s="2">
        <v>-5.2707666414033296</v>
      </c>
      <c r="D22975" s="3" t="s">
        <v>15</v>
      </c>
      <c r="E22975" s="2">
        <v>-3.5509019700097499</v>
      </c>
      <c r="F22975" s="3" t="s">
        <v>15</v>
      </c>
      <c r="G22975" s="2">
        <v>0</v>
      </c>
      <c r="H22975" s="3">
        <v>1</v>
      </c>
      <c r="I22975" s="2">
        <v>-1.6308107083199199</v>
      </c>
      <c r="J22975" s="3" t="s">
        <v>15</v>
      </c>
      <c r="K22975" t="str">
        <f t="shared" si="365"/>
        <v>no</v>
      </c>
    </row>
    <row r="22976" spans="1:11" x14ac:dyDescent="0.2">
      <c r="A22976" s="4" t="s">
        <v>22985</v>
      </c>
      <c r="B22976" s="2">
        <v>1.1061613223515401</v>
      </c>
      <c r="C22976" s="2">
        <v>-2.1060614734441301</v>
      </c>
      <c r="D22976" s="3" t="s">
        <v>15</v>
      </c>
      <c r="E22976" s="2">
        <v>-3.5509982439064598</v>
      </c>
      <c r="F22976" s="3" t="s">
        <v>15</v>
      </c>
      <c r="G22976" s="2">
        <v>-1.8362215835817299</v>
      </c>
      <c r="H22976" s="3">
        <v>1</v>
      </c>
      <c r="I22976" s="2">
        <v>-0.39128481311940499</v>
      </c>
      <c r="J22976" s="3" t="s">
        <v>15</v>
      </c>
      <c r="K22976" t="str">
        <f t="shared" si="365"/>
        <v>no</v>
      </c>
    </row>
    <row r="22977" spans="1:11" x14ac:dyDescent="0.2">
      <c r="A22977" s="4" t="s">
        <v>22986</v>
      </c>
      <c r="B22977" s="2">
        <v>0.62203822711382595</v>
      </c>
      <c r="C22977" s="2">
        <v>-1.13019299547985</v>
      </c>
      <c r="D22977" s="3" t="s">
        <v>15</v>
      </c>
      <c r="E22977" s="2">
        <v>-3.5510471099438501</v>
      </c>
      <c r="F22977" s="3" t="s">
        <v>15</v>
      </c>
      <c r="G22977" s="2">
        <v>-3.1412089133280898</v>
      </c>
      <c r="H22977" s="3">
        <v>1</v>
      </c>
      <c r="I22977" s="2">
        <v>-0.72035479886408904</v>
      </c>
      <c r="J22977" s="3" t="s">
        <v>15</v>
      </c>
      <c r="K22977" t="str">
        <f t="shared" si="365"/>
        <v>no</v>
      </c>
    </row>
    <row r="22978" spans="1:11" x14ac:dyDescent="0.2">
      <c r="A22978" s="4" t="s">
        <v>22987</v>
      </c>
      <c r="B22978" s="2">
        <v>1.26774516579067</v>
      </c>
      <c r="C22978" s="2">
        <v>-1.4330576641043</v>
      </c>
      <c r="D22978" s="3">
        <v>0.80802303909895501</v>
      </c>
      <c r="E22978" s="2">
        <v>-3.5510831651588601</v>
      </c>
      <c r="F22978" s="3" t="s">
        <v>15</v>
      </c>
      <c r="G22978" s="2">
        <v>-2.8383799608673699</v>
      </c>
      <c r="H22978" s="3">
        <v>1</v>
      </c>
      <c r="I22978" s="2">
        <v>-0.72035445981280999</v>
      </c>
      <c r="J22978" s="3" t="s">
        <v>15</v>
      </c>
      <c r="K22978" t="str">
        <f t="shared" si="365"/>
        <v>no</v>
      </c>
    </row>
    <row r="22979" spans="1:11" x14ac:dyDescent="0.2">
      <c r="A22979" s="4" t="s">
        <v>22988</v>
      </c>
      <c r="B22979" s="2">
        <v>0.44695421877423103</v>
      </c>
      <c r="C22979" s="2">
        <v>-3.5639307500399799</v>
      </c>
      <c r="D22979" s="3" t="s">
        <v>15</v>
      </c>
      <c r="E22979" s="2">
        <v>-3.5511439237709599</v>
      </c>
      <c r="F22979" s="3" t="s">
        <v>15</v>
      </c>
      <c r="G22979" s="2">
        <v>0</v>
      </c>
      <c r="H22979" s="3">
        <v>1</v>
      </c>
      <c r="I22979" s="2">
        <v>7.6264891866396498E-2</v>
      </c>
      <c r="J22979" s="3" t="s">
        <v>15</v>
      </c>
      <c r="K22979" t="str">
        <f t="shared" si="365"/>
        <v>no</v>
      </c>
    </row>
    <row r="22980" spans="1:11" x14ac:dyDescent="0.2">
      <c r="A22980" s="4" t="s">
        <v>22989</v>
      </c>
      <c r="B22980" s="2">
        <v>0.82750477134737899</v>
      </c>
      <c r="C22980" s="2">
        <v>-2.2268722453091301</v>
      </c>
      <c r="D22980" s="3" t="s">
        <v>15</v>
      </c>
      <c r="E22980" s="2">
        <v>-3.55114866880001</v>
      </c>
      <c r="F22980" s="3" t="s">
        <v>15</v>
      </c>
      <c r="G22980" s="2">
        <v>-0.39184451250808999</v>
      </c>
      <c r="H22980" s="3">
        <v>1</v>
      </c>
      <c r="I22980" s="2">
        <v>0.93243191098279099</v>
      </c>
      <c r="J22980" s="3" t="s">
        <v>15</v>
      </c>
      <c r="K22980" t="str">
        <f t="shared" si="365"/>
        <v>no</v>
      </c>
    </row>
    <row r="22981" spans="1:11" x14ac:dyDescent="0.2">
      <c r="A22981" s="4" t="s">
        <v>22990</v>
      </c>
      <c r="B22981" s="2">
        <v>0.29626277759268799</v>
      </c>
      <c r="C22981" s="2">
        <v>-0.39975572388466502</v>
      </c>
      <c r="D22981" s="3" t="s">
        <v>15</v>
      </c>
      <c r="E22981" s="2">
        <v>-3.5512165131855702</v>
      </c>
      <c r="F22981" s="3" t="s">
        <v>15</v>
      </c>
      <c r="G22981" s="2">
        <v>-2.47154137586364</v>
      </c>
      <c r="H22981" s="3">
        <v>1</v>
      </c>
      <c r="I22981" s="2">
        <v>0.67991941343726503</v>
      </c>
      <c r="J22981" s="3" t="s">
        <v>15</v>
      </c>
      <c r="K22981" t="str">
        <f t="shared" si="365"/>
        <v>no</v>
      </c>
    </row>
    <row r="22982" spans="1:11" x14ac:dyDescent="0.2">
      <c r="A22982" s="4" t="s">
        <v>22991</v>
      </c>
      <c r="B22982" s="2">
        <v>0.90538766144334304</v>
      </c>
      <c r="C22982" s="2">
        <v>-1.1656972830088901</v>
      </c>
      <c r="D22982" s="3" t="s">
        <v>15</v>
      </c>
      <c r="E22982" s="2">
        <v>-3.5512192957480999</v>
      </c>
      <c r="F22982" s="3" t="s">
        <v>15</v>
      </c>
      <c r="G22982" s="2">
        <v>-1.4530922211470101</v>
      </c>
      <c r="H22982" s="3">
        <v>1</v>
      </c>
      <c r="I22982" s="2">
        <v>0.93242979159219896</v>
      </c>
      <c r="J22982" s="3" t="s">
        <v>15</v>
      </c>
      <c r="K22982" t="str">
        <f t="shared" si="365"/>
        <v>no</v>
      </c>
    </row>
    <row r="22983" spans="1:11" x14ac:dyDescent="0.2">
      <c r="A22983" s="4" t="s">
        <v>22992</v>
      </c>
      <c r="B22983" s="2">
        <v>1.0320017831767401</v>
      </c>
      <c r="C22983" s="2">
        <v>-1.0944254632628301</v>
      </c>
      <c r="D22983" s="3" t="s">
        <v>15</v>
      </c>
      <c r="E22983" s="2">
        <v>-3.5512410200715698</v>
      </c>
      <c r="F22983" s="3" t="s">
        <v>15</v>
      </c>
      <c r="G22983" s="2">
        <v>-2.15905294305119</v>
      </c>
      <c r="H22983" s="3">
        <v>1</v>
      </c>
      <c r="I22983" s="2">
        <v>0.29776261375754698</v>
      </c>
      <c r="J22983" s="3" t="s">
        <v>15</v>
      </c>
      <c r="K22983" t="str">
        <f t="shared" si="365"/>
        <v>no</v>
      </c>
    </row>
    <row r="22984" spans="1:11" x14ac:dyDescent="0.2">
      <c r="A22984" s="4" t="s">
        <v>22993</v>
      </c>
      <c r="B22984" s="2">
        <v>1.0320017831767401</v>
      </c>
      <c r="C22984" s="2">
        <v>-1.0944254632628301</v>
      </c>
      <c r="D22984" s="3" t="s">
        <v>15</v>
      </c>
      <c r="E22984" s="2">
        <v>-3.5512410200715698</v>
      </c>
      <c r="F22984" s="3" t="s">
        <v>15</v>
      </c>
      <c r="G22984" s="2">
        <v>-2.15905294305119</v>
      </c>
      <c r="H22984" s="3">
        <v>1</v>
      </c>
      <c r="I22984" s="2">
        <v>0.29776261375754698</v>
      </c>
      <c r="J22984" s="3" t="s">
        <v>15</v>
      </c>
      <c r="K22984" t="str">
        <f t="shared" si="365"/>
        <v>no</v>
      </c>
    </row>
    <row r="22985" spans="1:11" x14ac:dyDescent="0.2">
      <c r="A22985" s="4" t="s">
        <v>22994</v>
      </c>
      <c r="B22985" s="2">
        <v>1.176100765763</v>
      </c>
      <c r="C22985" s="2">
        <v>-1.10455603723836</v>
      </c>
      <c r="D22985" s="3" t="s">
        <v>15</v>
      </c>
      <c r="E22985" s="2">
        <v>-3.5514177816734498</v>
      </c>
      <c r="F22985" s="3" t="s">
        <v>15</v>
      </c>
      <c r="G22985" s="2">
        <v>-2.8384252801036101</v>
      </c>
      <c r="H22985" s="3">
        <v>1</v>
      </c>
      <c r="I22985" s="2">
        <v>-0.39156353566851099</v>
      </c>
      <c r="J22985" s="3" t="s">
        <v>15</v>
      </c>
      <c r="K22985" t="str">
        <f t="shared" si="365"/>
        <v>no</v>
      </c>
    </row>
    <row r="22986" spans="1:11" x14ac:dyDescent="0.2">
      <c r="A22986" s="4" t="s">
        <v>22995</v>
      </c>
      <c r="B22986" s="2">
        <v>0.79954946672626404</v>
      </c>
      <c r="C22986" s="2">
        <v>-1.1766895891695801</v>
      </c>
      <c r="D22986" s="3" t="s">
        <v>15</v>
      </c>
      <c r="E22986" s="2">
        <v>-3.5514839110851102</v>
      </c>
      <c r="F22986" s="3" t="s">
        <v>15</v>
      </c>
      <c r="G22986" s="2">
        <v>-0.87274018447413404</v>
      </c>
      <c r="H22986" s="3">
        <v>1</v>
      </c>
      <c r="I22986" s="2">
        <v>1.50205413744139</v>
      </c>
      <c r="J22986" s="3" t="s">
        <v>15</v>
      </c>
      <c r="K22986" t="str">
        <f t="shared" si="365"/>
        <v>no</v>
      </c>
    </row>
    <row r="22987" spans="1:11" x14ac:dyDescent="0.2">
      <c r="A22987" s="4" t="s">
        <v>22996</v>
      </c>
      <c r="B22987" s="2">
        <v>0.79115966667885296</v>
      </c>
      <c r="C22987" s="2">
        <v>-1.1767308328613499</v>
      </c>
      <c r="D22987" s="3" t="s">
        <v>15</v>
      </c>
      <c r="E22987" s="2">
        <v>-3.5515751417304</v>
      </c>
      <c r="F22987" s="3" t="s">
        <v>15</v>
      </c>
      <c r="G22987" s="2">
        <v>-0.87274013754958102</v>
      </c>
      <c r="H22987" s="3">
        <v>1</v>
      </c>
      <c r="I22987" s="2">
        <v>1.50210417131947</v>
      </c>
      <c r="J22987" s="3" t="s">
        <v>15</v>
      </c>
      <c r="K22987" t="str">
        <f t="shared" si="365"/>
        <v>no</v>
      </c>
    </row>
    <row r="22988" spans="1:11" x14ac:dyDescent="0.2">
      <c r="A22988" s="4" t="s">
        <v>22997</v>
      </c>
      <c r="B22988" s="2">
        <v>0.80778573153175603</v>
      </c>
      <c r="C22988" s="2">
        <v>-5.1797402209172603</v>
      </c>
      <c r="D22988" s="3" t="s">
        <v>15</v>
      </c>
      <c r="E22988" s="2">
        <v>-3.5516259491408002</v>
      </c>
      <c r="F22988" s="3" t="s">
        <v>15</v>
      </c>
      <c r="G22988" s="2">
        <v>0</v>
      </c>
      <c r="H22988" s="3">
        <v>1</v>
      </c>
      <c r="I22988" s="2">
        <v>-1.53906017022771</v>
      </c>
      <c r="J22988" s="3" t="s">
        <v>15</v>
      </c>
      <c r="K22988" t="str">
        <f t="shared" si="365"/>
        <v>no</v>
      </c>
    </row>
    <row r="22989" spans="1:11" x14ac:dyDescent="0.2">
      <c r="A22989" s="4" t="s">
        <v>22998</v>
      </c>
      <c r="B22989" s="2">
        <v>0.97532710485480401</v>
      </c>
      <c r="C22989" s="2">
        <v>2.6286719641181101E-2</v>
      </c>
      <c r="D22989" s="3" t="s">
        <v>15</v>
      </c>
      <c r="E22989" s="2">
        <v>-3.55169959151777</v>
      </c>
      <c r="F22989" s="3" t="s">
        <v>15</v>
      </c>
      <c r="G22989" s="2">
        <v>-2.6455224826657999</v>
      </c>
      <c r="H22989" s="3">
        <v>1</v>
      </c>
      <c r="I22989" s="2">
        <v>0.93246382849315301</v>
      </c>
      <c r="J22989" s="3" t="s">
        <v>15</v>
      </c>
      <c r="K22989" t="str">
        <f t="shared" si="365"/>
        <v>no</v>
      </c>
    </row>
    <row r="22990" spans="1:11" x14ac:dyDescent="0.2">
      <c r="A22990" s="4" t="s">
        <v>22999</v>
      </c>
      <c r="B22990" s="2">
        <v>0.89333040282376297</v>
      </c>
      <c r="C22990" s="2">
        <v>-4.1594985213004403</v>
      </c>
      <c r="D22990" s="3" t="s">
        <v>15</v>
      </c>
      <c r="E22990" s="2">
        <v>-3.5518030961279399</v>
      </c>
      <c r="F22990" s="3" t="s">
        <v>15</v>
      </c>
      <c r="G22990" s="2">
        <v>-0.87273578732767998</v>
      </c>
      <c r="H22990" s="3">
        <v>1</v>
      </c>
      <c r="I22990" s="2">
        <v>-1.4804312125001799</v>
      </c>
      <c r="J22990" s="3" t="s">
        <v>15</v>
      </c>
      <c r="K22990" t="str">
        <f t="shared" si="365"/>
        <v>no</v>
      </c>
    </row>
    <row r="22991" spans="1:11" x14ac:dyDescent="0.2">
      <c r="A22991" s="4" t="s">
        <v>23000</v>
      </c>
      <c r="B22991" s="2">
        <v>0.47038274013680098</v>
      </c>
      <c r="C22991" s="2">
        <v>-1.41245171343821</v>
      </c>
      <c r="D22991" s="3" t="s">
        <v>15</v>
      </c>
      <c r="E22991" s="2">
        <v>-3.5518535912556599</v>
      </c>
      <c r="F22991" s="3" t="s">
        <v>15</v>
      </c>
      <c r="G22991" s="2">
        <v>-1.84225537384311</v>
      </c>
      <c r="H22991" s="3">
        <v>1</v>
      </c>
      <c r="I22991" s="2">
        <v>0.29714650397433401</v>
      </c>
      <c r="J22991" s="3" t="s">
        <v>15</v>
      </c>
      <c r="K22991" t="str">
        <f t="shared" si="365"/>
        <v>no</v>
      </c>
    </row>
    <row r="22992" spans="1:11" x14ac:dyDescent="0.2">
      <c r="A22992" s="4" t="s">
        <v>23001</v>
      </c>
      <c r="B22992" s="2">
        <v>0.56518541307809</v>
      </c>
      <c r="C22992" s="2">
        <v>-0.49132200526786401</v>
      </c>
      <c r="D22992" s="3" t="s">
        <v>15</v>
      </c>
      <c r="E22992" s="2">
        <v>-3.5520454785717299</v>
      </c>
      <c r="F22992" s="3" t="s">
        <v>15</v>
      </c>
      <c r="G22992" s="2">
        <v>-3.4526956004445202</v>
      </c>
      <c r="H22992" s="3">
        <v>1</v>
      </c>
      <c r="I22992" s="2">
        <v>-0.39197212714065399</v>
      </c>
      <c r="J22992" s="3" t="s">
        <v>15</v>
      </c>
      <c r="K22992" t="str">
        <f t="shared" si="365"/>
        <v>no</v>
      </c>
    </row>
    <row r="22993" spans="1:11" x14ac:dyDescent="0.2">
      <c r="A22993" s="4" t="s">
        <v>23002</v>
      </c>
      <c r="B22993" s="2">
        <v>0.43852744864626297</v>
      </c>
      <c r="C22993" s="2">
        <v>-3.8055154357653702</v>
      </c>
      <c r="D22993" s="3" t="s">
        <v>15</v>
      </c>
      <c r="E22993" s="2">
        <v>-3.5520559100394999</v>
      </c>
      <c r="F22993" s="3" t="s">
        <v>15</v>
      </c>
      <c r="G22993" s="2">
        <v>-0.391841903841462</v>
      </c>
      <c r="H22993" s="3">
        <v>1</v>
      </c>
      <c r="I22993" s="2">
        <v>-0.64530142956733605</v>
      </c>
      <c r="J22993" s="3" t="s">
        <v>15</v>
      </c>
      <c r="K22993" t="str">
        <f t="shared" si="365"/>
        <v>no</v>
      </c>
    </row>
    <row r="22994" spans="1:11" x14ac:dyDescent="0.2">
      <c r="A22994" s="4" t="s">
        <v>23003</v>
      </c>
      <c r="B22994" s="2">
        <v>0.45204553561766098</v>
      </c>
      <c r="C22994" s="2">
        <v>-3.0713206850704098</v>
      </c>
      <c r="D22994" s="3" t="s">
        <v>15</v>
      </c>
      <c r="E22994" s="2">
        <v>-3.5520793164573199</v>
      </c>
      <c r="F22994" s="3" t="s">
        <v>15</v>
      </c>
      <c r="G22994" s="2">
        <v>-0.872737137803276</v>
      </c>
      <c r="H22994" s="3">
        <v>1</v>
      </c>
      <c r="I22994" s="2">
        <v>-0.391978506416366</v>
      </c>
      <c r="J22994" s="3" t="s">
        <v>15</v>
      </c>
      <c r="K22994" t="str">
        <f t="shared" si="365"/>
        <v>no</v>
      </c>
    </row>
    <row r="22995" spans="1:11" x14ac:dyDescent="0.2">
      <c r="A22995" s="4" t="s">
        <v>23004</v>
      </c>
      <c r="B22995" s="2">
        <v>0.903494207994885</v>
      </c>
      <c r="C22995" s="2">
        <v>0.25214842522491299</v>
      </c>
      <c r="D22995" s="3" t="s">
        <v>15</v>
      </c>
      <c r="E22995" s="2">
        <v>-3.5522187962839</v>
      </c>
      <c r="F22995" s="3" t="s">
        <v>15</v>
      </c>
      <c r="G22995" s="2">
        <v>-2.6456019280663301</v>
      </c>
      <c r="H22995" s="3">
        <v>1</v>
      </c>
      <c r="I22995" s="2">
        <v>1.1587652934424899</v>
      </c>
      <c r="J22995" s="3" t="s">
        <v>15</v>
      </c>
      <c r="K22995" t="str">
        <f t="shared" si="365"/>
        <v>no</v>
      </c>
    </row>
    <row r="22996" spans="1:11" x14ac:dyDescent="0.2">
      <c r="A22996" s="4" t="s">
        <v>23005</v>
      </c>
      <c r="B22996" s="2">
        <v>0.51591765166950398</v>
      </c>
      <c r="C22996" s="2">
        <v>-0.93035922598337495</v>
      </c>
      <c r="D22996" s="3" t="s">
        <v>15</v>
      </c>
      <c r="E22996" s="2">
        <v>-3.5522715348022502</v>
      </c>
      <c r="F22996" s="3" t="s">
        <v>15</v>
      </c>
      <c r="G22996" s="2">
        <v>-3.0140266037784298</v>
      </c>
      <c r="H22996" s="3">
        <v>1</v>
      </c>
      <c r="I22996" s="2">
        <v>-0.39211429495955802</v>
      </c>
      <c r="J22996" s="3" t="s">
        <v>15</v>
      </c>
      <c r="K22996" t="str">
        <f t="shared" si="365"/>
        <v>no</v>
      </c>
    </row>
    <row r="22997" spans="1:11" x14ac:dyDescent="0.2">
      <c r="A22997" s="4" t="s">
        <v>23006</v>
      </c>
      <c r="B22997" s="2">
        <v>0.41179482288670599</v>
      </c>
      <c r="C22997" s="2">
        <v>-2.8637065669914099</v>
      </c>
      <c r="D22997" s="3" t="s">
        <v>15</v>
      </c>
      <c r="E22997" s="2">
        <v>-3.5522801891614999</v>
      </c>
      <c r="F22997" s="3" t="s">
        <v>15</v>
      </c>
      <c r="G22997" s="2">
        <v>-0.39184315860536201</v>
      </c>
      <c r="H22997" s="3">
        <v>1</v>
      </c>
      <c r="I22997" s="2">
        <v>0.29673046356472599</v>
      </c>
      <c r="J22997" s="3" t="s">
        <v>15</v>
      </c>
      <c r="K22997" t="str">
        <f t="shared" si="365"/>
        <v>no</v>
      </c>
    </row>
    <row r="22998" spans="1:11" x14ac:dyDescent="0.2">
      <c r="A22998" s="4" t="s">
        <v>23007</v>
      </c>
      <c r="B22998" s="2">
        <v>0.79863087249442899</v>
      </c>
      <c r="C22998" s="2">
        <v>-4.6406292795153998</v>
      </c>
      <c r="D22998" s="3" t="s">
        <v>15</v>
      </c>
      <c r="E22998" s="2">
        <v>-3.5524300599896099</v>
      </c>
      <c r="F22998" s="3" t="s">
        <v>15</v>
      </c>
      <c r="G22998" s="2">
        <v>-0.39184047279390399</v>
      </c>
      <c r="H22998" s="3">
        <v>1</v>
      </c>
      <c r="I22998" s="2">
        <v>-1.4800396923196999</v>
      </c>
      <c r="J22998" s="3" t="s">
        <v>15</v>
      </c>
      <c r="K22998" t="str">
        <f t="shared" si="365"/>
        <v>no</v>
      </c>
    </row>
    <row r="22999" spans="1:11" x14ac:dyDescent="0.2">
      <c r="A22999" s="4" t="s">
        <v>23008</v>
      </c>
      <c r="B22999" s="2">
        <v>1.58608827910609</v>
      </c>
      <c r="C22999" s="2">
        <v>-5.4853690163393098</v>
      </c>
      <c r="D22999" s="3">
        <v>0.31167215984704</v>
      </c>
      <c r="E22999" s="2">
        <v>-3.55254026131264</v>
      </c>
      <c r="F22999" s="3" t="s">
        <v>15</v>
      </c>
      <c r="G22999" s="2">
        <v>0</v>
      </c>
      <c r="H22999" s="3">
        <v>1</v>
      </c>
      <c r="I22999" s="2">
        <v>-1.84377383604751</v>
      </c>
      <c r="J22999" s="3" t="s">
        <v>15</v>
      </c>
      <c r="K22999" t="str">
        <f t="shared" si="365"/>
        <v>no</v>
      </c>
    </row>
    <row r="23000" spans="1:11" x14ac:dyDescent="0.2">
      <c r="A23000" s="4" t="s">
        <v>23009</v>
      </c>
      <c r="B23000" s="2">
        <v>0.37309929534507402</v>
      </c>
      <c r="C23000" s="2">
        <v>-2.4796650710379202</v>
      </c>
      <c r="D23000" s="3" t="s">
        <v>15</v>
      </c>
      <c r="E23000" s="2">
        <v>-3.5527087075673101</v>
      </c>
      <c r="F23000" s="3" t="s">
        <v>15</v>
      </c>
      <c r="G23000" s="2">
        <v>-0.39184353169726999</v>
      </c>
      <c r="H23000" s="3">
        <v>1</v>
      </c>
      <c r="I23000" s="2">
        <v>0.68120010483211701</v>
      </c>
      <c r="J23000" s="3" t="s">
        <v>15</v>
      </c>
      <c r="K23000" t="str">
        <f t="shared" si="365"/>
        <v>no</v>
      </c>
    </row>
    <row r="23001" spans="1:11" x14ac:dyDescent="0.2">
      <c r="A23001" s="4" t="s">
        <v>23010</v>
      </c>
      <c r="B23001" s="2">
        <v>0.93248952093767501</v>
      </c>
      <c r="C23001" s="2">
        <v>-2.5802814366088702</v>
      </c>
      <c r="D23001" s="3" t="s">
        <v>15</v>
      </c>
      <c r="E23001" s="2">
        <v>-3.5528547805274502</v>
      </c>
      <c r="F23001" s="3" t="s">
        <v>15</v>
      </c>
      <c r="G23001" s="2">
        <v>-2.6456929490816901</v>
      </c>
      <c r="H23001" s="3">
        <v>1</v>
      </c>
      <c r="I23001" s="2">
        <v>-1.6731196051631101</v>
      </c>
      <c r="J23001" s="3" t="s">
        <v>15</v>
      </c>
      <c r="K23001" t="str">
        <f t="shared" si="365"/>
        <v>no</v>
      </c>
    </row>
    <row r="23002" spans="1:11" x14ac:dyDescent="0.2">
      <c r="A23002" s="4" t="s">
        <v>23011</v>
      </c>
      <c r="B23002" s="2">
        <v>0.37479653477018599</v>
      </c>
      <c r="C23002" s="2">
        <v>-2.7621655567441699</v>
      </c>
      <c r="D23002" s="3" t="s">
        <v>15</v>
      </c>
      <c r="E23002" s="2">
        <v>-3.5529270530835899</v>
      </c>
      <c r="F23002" s="3" t="s">
        <v>15</v>
      </c>
      <c r="G23002" s="2">
        <v>-0.391843003483409</v>
      </c>
      <c r="H23002" s="3">
        <v>1</v>
      </c>
      <c r="I23002" s="2">
        <v>0.398918492856013</v>
      </c>
      <c r="J23002" s="3" t="s">
        <v>15</v>
      </c>
      <c r="K23002" t="str">
        <f t="shared" si="365"/>
        <v>no</v>
      </c>
    </row>
    <row r="23003" spans="1:11" x14ac:dyDescent="0.2">
      <c r="A23003" s="4" t="s">
        <v>23012</v>
      </c>
      <c r="B23003" s="2">
        <v>0.44149480806164598</v>
      </c>
      <c r="C23003" s="2">
        <v>-1.84931098919902</v>
      </c>
      <c r="D23003" s="3" t="s">
        <v>15</v>
      </c>
      <c r="E23003" s="2">
        <v>-3.5530103473300301</v>
      </c>
      <c r="F23003" s="3" t="s">
        <v>15</v>
      </c>
      <c r="G23003" s="2">
        <v>-2.0962770446683598</v>
      </c>
      <c r="H23003" s="3">
        <v>1</v>
      </c>
      <c r="I23003" s="2">
        <v>-0.39257768653735198</v>
      </c>
      <c r="J23003" s="3" t="s">
        <v>15</v>
      </c>
      <c r="K23003" t="str">
        <f t="shared" si="365"/>
        <v>no</v>
      </c>
    </row>
    <row r="23004" spans="1:11" x14ac:dyDescent="0.2">
      <c r="A23004" s="4" t="s">
        <v>23013</v>
      </c>
      <c r="B23004" s="2">
        <v>2.0983800175308902</v>
      </c>
      <c r="C23004" s="2">
        <v>-2.4161600014233202</v>
      </c>
      <c r="D23004" s="3">
        <v>0.68403421264280395</v>
      </c>
      <c r="E23004" s="2">
        <v>-3.5530293173104601</v>
      </c>
      <c r="F23004" s="3" t="s">
        <v>15</v>
      </c>
      <c r="G23004" s="2">
        <v>-3.4303636600652299</v>
      </c>
      <c r="H23004" s="3">
        <v>1</v>
      </c>
      <c r="I23004" s="2">
        <v>-2.2934943441780802</v>
      </c>
      <c r="J23004" s="3" t="s">
        <v>15</v>
      </c>
      <c r="K23004" t="str">
        <f t="shared" si="365"/>
        <v>no</v>
      </c>
    </row>
    <row r="23005" spans="1:11" x14ac:dyDescent="0.2">
      <c r="A23005" s="4" t="s">
        <v>23014</v>
      </c>
      <c r="B23005" s="2">
        <v>0.76971923420842803</v>
      </c>
      <c r="C23005" s="2">
        <v>-3.70388299233234</v>
      </c>
      <c r="D23005" s="3" t="s">
        <v>15</v>
      </c>
      <c r="E23005" s="2">
        <v>-3.5532162747017502</v>
      </c>
      <c r="F23005" s="3" t="s">
        <v>15</v>
      </c>
      <c r="G23005" s="2">
        <v>-1.32888855797284</v>
      </c>
      <c r="H23005" s="3">
        <v>1</v>
      </c>
      <c r="I23005" s="2">
        <v>-1.47955527560343</v>
      </c>
      <c r="J23005" s="3" t="s">
        <v>15</v>
      </c>
      <c r="K23005" t="str">
        <f t="shared" si="365"/>
        <v>no</v>
      </c>
    </row>
    <row r="23006" spans="1:11" x14ac:dyDescent="0.2">
      <c r="A23006" s="4" t="s">
        <v>23015</v>
      </c>
      <c r="B23006" s="2">
        <v>0.70940771351993803</v>
      </c>
      <c r="C23006" s="2">
        <v>-4.4176362814889201</v>
      </c>
      <c r="D23006" s="3" t="s">
        <v>15</v>
      </c>
      <c r="E23006" s="2">
        <v>-3.5532350152841001</v>
      </c>
      <c r="F23006" s="3" t="s">
        <v>15</v>
      </c>
      <c r="G23006" s="2">
        <v>-0.39184028683164601</v>
      </c>
      <c r="H23006" s="3">
        <v>1</v>
      </c>
      <c r="I23006" s="2">
        <v>-1.2562415530364699</v>
      </c>
      <c r="J23006" s="3" t="s">
        <v>15</v>
      </c>
      <c r="K23006" t="str">
        <f t="shared" si="365"/>
        <v>no</v>
      </c>
    </row>
    <row r="23007" spans="1:11" x14ac:dyDescent="0.2">
      <c r="A23007" s="4" t="s">
        <v>23016</v>
      </c>
      <c r="B23007" s="2">
        <v>0.36473541415209698</v>
      </c>
      <c r="C23007" s="2">
        <v>-2.8656846391160902</v>
      </c>
      <c r="D23007" s="3" t="s">
        <v>15</v>
      </c>
      <c r="E23007" s="2">
        <v>-3.5532618889326102</v>
      </c>
      <c r="F23007" s="3" t="s">
        <v>15</v>
      </c>
      <c r="G23007" s="2">
        <v>-0.39184267607466999</v>
      </c>
      <c r="H23007" s="3">
        <v>1</v>
      </c>
      <c r="I23007" s="2">
        <v>0.29573457374184398</v>
      </c>
      <c r="J23007" s="3" t="s">
        <v>15</v>
      </c>
      <c r="K23007" t="str">
        <f t="shared" si="365"/>
        <v>no</v>
      </c>
    </row>
    <row r="23008" spans="1:11" x14ac:dyDescent="0.2">
      <c r="A23008" s="4" t="s">
        <v>23017</v>
      </c>
      <c r="B23008" s="2">
        <v>0.70698647246676105</v>
      </c>
      <c r="C23008" s="2">
        <v>-4.4176489075173198</v>
      </c>
      <c r="D23008" s="3" t="s">
        <v>15</v>
      </c>
      <c r="E23008" s="2">
        <v>-3.5532632672391098</v>
      </c>
      <c r="F23008" s="3" t="s">
        <v>15</v>
      </c>
      <c r="G23008" s="2">
        <v>-0.39184026775109199</v>
      </c>
      <c r="H23008" s="3">
        <v>1</v>
      </c>
      <c r="I23008" s="2">
        <v>-1.2562259080292999</v>
      </c>
      <c r="J23008" s="3" t="s">
        <v>15</v>
      </c>
      <c r="K23008" t="str">
        <f t="shared" si="365"/>
        <v>no</v>
      </c>
    </row>
    <row r="23009" spans="1:11" x14ac:dyDescent="0.2">
      <c r="A23009" s="4" t="s">
        <v>23018</v>
      </c>
      <c r="B23009" s="2">
        <v>0.675537926549717</v>
      </c>
      <c r="C23009" s="2">
        <v>-5.0240003978996102</v>
      </c>
      <c r="D23009" s="3" t="s">
        <v>15</v>
      </c>
      <c r="E23009" s="2">
        <v>-3.5532746453523001</v>
      </c>
      <c r="F23009" s="3" t="s">
        <v>15</v>
      </c>
      <c r="G23009" s="2">
        <v>0</v>
      </c>
      <c r="H23009" s="3">
        <v>1</v>
      </c>
      <c r="I23009" s="2">
        <v>-1.38167120318306</v>
      </c>
      <c r="J23009" s="3" t="s">
        <v>15</v>
      </c>
      <c r="K23009" t="str">
        <f t="shared" si="365"/>
        <v>no</v>
      </c>
    </row>
    <row r="23010" spans="1:11" x14ac:dyDescent="0.2">
      <c r="A23010" s="4" t="s">
        <v>23019</v>
      </c>
      <c r="B23010" s="2">
        <v>0.71065083425971898</v>
      </c>
      <c r="C23010" s="2">
        <v>-3.68265176698233</v>
      </c>
      <c r="D23010" s="3" t="s">
        <v>15</v>
      </c>
      <c r="E23010" s="2">
        <v>-3.5533120206795701</v>
      </c>
      <c r="F23010" s="3" t="s">
        <v>15</v>
      </c>
      <c r="G23010" s="2">
        <v>-0.87273523574605905</v>
      </c>
      <c r="H23010" s="3">
        <v>1</v>
      </c>
      <c r="I23010" s="2">
        <v>-1.00207498204882</v>
      </c>
      <c r="J23010" s="3" t="s">
        <v>15</v>
      </c>
      <c r="K23010" t="str">
        <f t="shared" si="365"/>
        <v>no</v>
      </c>
    </row>
    <row r="23011" spans="1:11" x14ac:dyDescent="0.2">
      <c r="A23011" s="4" t="s">
        <v>23020</v>
      </c>
      <c r="B23011" s="2">
        <v>0.69255674191556205</v>
      </c>
      <c r="C23011" s="2">
        <v>-4.1635526109091296</v>
      </c>
      <c r="D23011" s="3" t="s">
        <v>15</v>
      </c>
      <c r="E23011" s="2">
        <v>-3.5533288062029502</v>
      </c>
      <c r="F23011" s="3" t="s">
        <v>15</v>
      </c>
      <c r="G23011" s="2">
        <v>-0.39184061905957501</v>
      </c>
      <c r="H23011" s="3">
        <v>1</v>
      </c>
      <c r="I23011" s="2">
        <v>-1.0020644237657499</v>
      </c>
      <c r="J23011" s="3" t="s">
        <v>15</v>
      </c>
      <c r="K23011" t="str">
        <f t="shared" si="365"/>
        <v>no</v>
      </c>
    </row>
    <row r="23012" spans="1:11" x14ac:dyDescent="0.2">
      <c r="A23012" s="4" t="s">
        <v>23021</v>
      </c>
      <c r="B23012" s="2">
        <v>0.36247950226192999</v>
      </c>
      <c r="C23012" s="2">
        <v>-3.9633223485225102</v>
      </c>
      <c r="D23012" s="3" t="s">
        <v>15</v>
      </c>
      <c r="E23012" s="2">
        <v>-3.5533333201941901</v>
      </c>
      <c r="F23012" s="3" t="s">
        <v>15</v>
      </c>
      <c r="G23012" s="2">
        <v>0</v>
      </c>
      <c r="H23012" s="3">
        <v>1</v>
      </c>
      <c r="I23012" s="2">
        <v>-0.32093610518844801</v>
      </c>
      <c r="J23012" s="3" t="s">
        <v>15</v>
      </c>
      <c r="K23012" t="str">
        <f t="shared" si="365"/>
        <v>no</v>
      </c>
    </row>
    <row r="23013" spans="1:11" x14ac:dyDescent="0.2">
      <c r="A23013" s="4" t="s">
        <v>23022</v>
      </c>
      <c r="B23013" s="2">
        <v>0.89329970346860199</v>
      </c>
      <c r="C23013" s="2">
        <v>-1.87186518224013</v>
      </c>
      <c r="D23013" s="3" t="s">
        <v>15</v>
      </c>
      <c r="E23013" s="2">
        <v>-3.5533993025228501</v>
      </c>
      <c r="F23013" s="3" t="s">
        <v>15</v>
      </c>
      <c r="G23013" s="2">
        <v>-3.1609883458292898</v>
      </c>
      <c r="H23013" s="3">
        <v>1</v>
      </c>
      <c r="I23013" s="2">
        <v>-1.4794542255465599</v>
      </c>
      <c r="J23013" s="3" t="s">
        <v>15</v>
      </c>
      <c r="K23013" t="str">
        <f t="shared" si="365"/>
        <v>no</v>
      </c>
    </row>
    <row r="23014" spans="1:11" x14ac:dyDescent="0.2">
      <c r="A23014" s="4" t="s">
        <v>23023</v>
      </c>
      <c r="B23014" s="2">
        <v>0.630121266935596</v>
      </c>
      <c r="C23014" s="2">
        <v>-4.52035214750709</v>
      </c>
      <c r="D23014" s="3" t="s">
        <v>15</v>
      </c>
      <c r="E23014" s="2">
        <v>-3.5535000045859602</v>
      </c>
      <c r="F23014" s="3" t="s">
        <v>15</v>
      </c>
      <c r="G23014" s="2">
        <v>0</v>
      </c>
      <c r="H23014" s="3">
        <v>1</v>
      </c>
      <c r="I23014" s="2">
        <v>-0.87779828411371097</v>
      </c>
      <c r="J23014" s="3" t="s">
        <v>15</v>
      </c>
      <c r="K23014" t="str">
        <f t="shared" si="365"/>
        <v>no</v>
      </c>
    </row>
    <row r="23015" spans="1:11" x14ac:dyDescent="0.2">
      <c r="A23015" s="4" t="s">
        <v>23024</v>
      </c>
      <c r="B23015" s="2">
        <v>0.370445189340873</v>
      </c>
      <c r="C23015" s="2">
        <v>-2.9870801619315199</v>
      </c>
      <c r="D23015" s="3" t="s">
        <v>15</v>
      </c>
      <c r="E23015" s="2">
        <v>-3.5535084269890902</v>
      </c>
      <c r="F23015" s="3" t="s">
        <v>15</v>
      </c>
      <c r="G23015" s="2">
        <v>-0.87273615085137402</v>
      </c>
      <c r="H23015" s="3">
        <v>1</v>
      </c>
      <c r="I23015" s="2">
        <v>-0.30630788579380303</v>
      </c>
      <c r="J23015" s="3" t="s">
        <v>15</v>
      </c>
      <c r="K23015" t="str">
        <f t="shared" si="365"/>
        <v>no</v>
      </c>
    </row>
    <row r="23016" spans="1:11" x14ac:dyDescent="0.2">
      <c r="A23016" s="4" t="s">
        <v>23025</v>
      </c>
      <c r="B23016" s="2">
        <v>1.3111550790230899</v>
      </c>
      <c r="C23016" s="2">
        <v>-4.8986545591804598</v>
      </c>
      <c r="D23016" s="3">
        <v>0.39330098087896198</v>
      </c>
      <c r="E23016" s="2">
        <v>-3.5535207170296301</v>
      </c>
      <c r="F23016" s="3" t="s">
        <v>15</v>
      </c>
      <c r="G23016" s="2">
        <v>0</v>
      </c>
      <c r="H23016" s="3">
        <v>1</v>
      </c>
      <c r="I23016" s="2">
        <v>-1.25607937813215</v>
      </c>
      <c r="J23016" s="3" t="s">
        <v>15</v>
      </c>
      <c r="K23016" t="str">
        <f t="shared" si="365"/>
        <v>no</v>
      </c>
    </row>
    <row r="23017" spans="1:11" x14ac:dyDescent="0.2">
      <c r="A23017" s="4" t="s">
        <v>23026</v>
      </c>
      <c r="B23017" s="2">
        <v>1.3111550790230899</v>
      </c>
      <c r="C23017" s="2">
        <v>-4.8986545591804598</v>
      </c>
      <c r="D23017" s="3">
        <v>0.39330098087896198</v>
      </c>
      <c r="E23017" s="2">
        <v>-3.5535207170296301</v>
      </c>
      <c r="F23017" s="3" t="s">
        <v>15</v>
      </c>
      <c r="G23017" s="2">
        <v>0</v>
      </c>
      <c r="H23017" s="3">
        <v>1</v>
      </c>
      <c r="I23017" s="2">
        <v>-1.25607937813215</v>
      </c>
      <c r="J23017" s="3" t="s">
        <v>15</v>
      </c>
      <c r="K23017" t="str">
        <f t="shared" si="365"/>
        <v>no</v>
      </c>
    </row>
    <row r="23018" spans="1:11" x14ac:dyDescent="0.2">
      <c r="A23018" s="4" t="s">
        <v>23027</v>
      </c>
      <c r="B23018" s="2">
        <v>1.2846857928144499</v>
      </c>
      <c r="C23018" s="2">
        <v>-5.8487352234080596</v>
      </c>
      <c r="D23018" s="3">
        <v>0.29465011004607899</v>
      </c>
      <c r="E23018" s="2">
        <v>-3.55353818719332</v>
      </c>
      <c r="F23018" s="3" t="s">
        <v>15</v>
      </c>
      <c r="G23018" s="2">
        <v>0</v>
      </c>
      <c r="H23018" s="3">
        <v>1</v>
      </c>
      <c r="I23018" s="2">
        <v>-2.2061410640377699</v>
      </c>
      <c r="J23018" s="3" t="s">
        <v>15</v>
      </c>
      <c r="K23018" t="str">
        <f t="shared" si="365"/>
        <v>no</v>
      </c>
    </row>
    <row r="23019" spans="1:11" x14ac:dyDescent="0.2">
      <c r="A23019" s="4" t="s">
        <v>23028</v>
      </c>
      <c r="B23019" s="2">
        <v>0.39132882261027102</v>
      </c>
      <c r="C23019" s="2">
        <v>-2.1673194311831998</v>
      </c>
      <c r="D23019" s="3" t="s">
        <v>15</v>
      </c>
      <c r="E23019" s="2">
        <v>-3.5535472755720598</v>
      </c>
      <c r="F23019" s="3" t="s">
        <v>15</v>
      </c>
      <c r="G23019" s="2">
        <v>-1.69255718403252</v>
      </c>
      <c r="H23019" s="3">
        <v>1</v>
      </c>
      <c r="I23019" s="2">
        <v>-0.306329339643656</v>
      </c>
      <c r="J23019" s="3" t="s">
        <v>15</v>
      </c>
      <c r="K23019" t="str">
        <f t="shared" si="365"/>
        <v>no</v>
      </c>
    </row>
    <row r="23020" spans="1:11" x14ac:dyDescent="0.2">
      <c r="A23020" s="4" t="s">
        <v>23029</v>
      </c>
      <c r="B23020" s="2">
        <v>0.81495076788561804</v>
      </c>
      <c r="C23020" s="2">
        <v>-1.7168707574646001</v>
      </c>
      <c r="D23020" s="3" t="s">
        <v>15</v>
      </c>
      <c r="E23020" s="2">
        <v>-3.5536554169755101</v>
      </c>
      <c r="F23020" s="3" t="s">
        <v>15</v>
      </c>
      <c r="G23020" s="2">
        <v>-2.83872118114077</v>
      </c>
      <c r="H23020" s="3">
        <v>1</v>
      </c>
      <c r="I23020" s="2">
        <v>-1.0019365216298599</v>
      </c>
      <c r="J23020" s="3" t="s">
        <v>15</v>
      </c>
      <c r="K23020" t="str">
        <f t="shared" si="365"/>
        <v>no</v>
      </c>
    </row>
    <row r="23021" spans="1:11" x14ac:dyDescent="0.2">
      <c r="A23021" s="4" t="s">
        <v>23030</v>
      </c>
      <c r="B23021" s="2">
        <v>0.89542648884758902</v>
      </c>
      <c r="C23021" s="2">
        <v>0.25981540583352702</v>
      </c>
      <c r="D23021" s="3" t="s">
        <v>15</v>
      </c>
      <c r="E23021" s="2">
        <v>-3.5537726582951499</v>
      </c>
      <c r="F23021" s="3" t="s">
        <v>15</v>
      </c>
      <c r="G23021" s="2">
        <v>-4.53402309780311</v>
      </c>
      <c r="H23021" s="3" t="s">
        <v>15</v>
      </c>
      <c r="I23021" s="2">
        <v>-0.72043503367443695</v>
      </c>
      <c r="J23021" s="3" t="s">
        <v>15</v>
      </c>
      <c r="K23021" t="str">
        <f t="shared" si="365"/>
        <v>no</v>
      </c>
    </row>
    <row r="23022" spans="1:11" x14ac:dyDescent="0.2">
      <c r="A23022" s="4" t="s">
        <v>23031</v>
      </c>
      <c r="B23022" s="2">
        <v>3.1764568078929898</v>
      </c>
      <c r="C23022" s="2">
        <v>-3.2868490303629501</v>
      </c>
      <c r="D23022" s="3" t="s">
        <v>15</v>
      </c>
      <c r="E23022" s="2">
        <v>-3.5537959423532501</v>
      </c>
      <c r="F23022" s="3" t="s">
        <v>15</v>
      </c>
      <c r="G23022" s="2">
        <v>-3.8148268179088598</v>
      </c>
      <c r="H23022" s="3" t="s">
        <v>15</v>
      </c>
      <c r="I23022" s="2">
        <v>-3.5478799059185602</v>
      </c>
      <c r="J23022" s="3" t="s">
        <v>15</v>
      </c>
      <c r="K23022" t="str">
        <f t="shared" si="365"/>
        <v>no</v>
      </c>
    </row>
    <row r="23023" spans="1:11" x14ac:dyDescent="0.2">
      <c r="A23023" s="4" t="s">
        <v>23032</v>
      </c>
      <c r="B23023" s="2">
        <v>0.65693393451166004</v>
      </c>
      <c r="C23023" s="2">
        <v>-3.9370745926924902</v>
      </c>
      <c r="D23023" s="3" t="s">
        <v>15</v>
      </c>
      <c r="E23023" s="2">
        <v>-3.5539765520432902</v>
      </c>
      <c r="F23023" s="3" t="s">
        <v>15</v>
      </c>
      <c r="G23023" s="2">
        <v>-0.87273419829580501</v>
      </c>
      <c r="H23023" s="3">
        <v>1</v>
      </c>
      <c r="I23023" s="2">
        <v>-1.2558322389450001</v>
      </c>
      <c r="J23023" s="3" t="s">
        <v>15</v>
      </c>
      <c r="K23023" t="str">
        <f t="shared" si="365"/>
        <v>no</v>
      </c>
    </row>
    <row r="23024" spans="1:11" x14ac:dyDescent="0.2">
      <c r="A23024" s="4" t="s">
        <v>23033</v>
      </c>
      <c r="B23024" s="2">
        <v>0.61784947482013097</v>
      </c>
      <c r="C23024" s="2">
        <v>-4.1640172092879197</v>
      </c>
      <c r="D23024" s="3" t="s">
        <v>15</v>
      </c>
      <c r="E23024" s="2">
        <v>-3.55416456028789</v>
      </c>
      <c r="F23024" s="3" t="s">
        <v>15</v>
      </c>
      <c r="G23024" s="2">
        <v>-0.39184003692686897</v>
      </c>
      <c r="H23024" s="3">
        <v>1</v>
      </c>
      <c r="I23024" s="2">
        <v>-1.00169268592691</v>
      </c>
      <c r="J23024" s="3" t="s">
        <v>15</v>
      </c>
      <c r="K23024" t="str">
        <f t="shared" si="365"/>
        <v>no</v>
      </c>
    </row>
    <row r="23025" spans="1:11" x14ac:dyDescent="0.2">
      <c r="A23025" s="4" t="s">
        <v>23034</v>
      </c>
      <c r="B23025" s="2">
        <v>1.12786627896775</v>
      </c>
      <c r="C23025" s="2">
        <v>-4.36374252270108</v>
      </c>
      <c r="D23025" s="3" t="s">
        <v>15</v>
      </c>
      <c r="E23025" s="2">
        <v>-3.5542819196334698</v>
      </c>
      <c r="F23025" s="3" t="s">
        <v>15</v>
      </c>
      <c r="G23025" s="2">
        <v>0</v>
      </c>
      <c r="H23025" s="3">
        <v>1</v>
      </c>
      <c r="I23025" s="2">
        <v>-0.720406664734483</v>
      </c>
      <c r="J23025" s="3" t="s">
        <v>15</v>
      </c>
      <c r="K23025" t="str">
        <f t="shared" si="365"/>
        <v>no</v>
      </c>
    </row>
    <row r="23026" spans="1:11" x14ac:dyDescent="0.2">
      <c r="A23026" s="4" t="s">
        <v>23035</v>
      </c>
      <c r="B23026" s="2">
        <v>1.12786627896775</v>
      </c>
      <c r="C23026" s="2">
        <v>-4.36374252270108</v>
      </c>
      <c r="D23026" s="3" t="s">
        <v>15</v>
      </c>
      <c r="E23026" s="2">
        <v>-3.5542819196334698</v>
      </c>
      <c r="F23026" s="3" t="s">
        <v>15</v>
      </c>
      <c r="G23026" s="2">
        <v>0</v>
      </c>
      <c r="H23026" s="3">
        <v>1</v>
      </c>
      <c r="I23026" s="2">
        <v>-0.720406664734483</v>
      </c>
      <c r="J23026" s="3" t="s">
        <v>15</v>
      </c>
      <c r="K23026" t="str">
        <f t="shared" si="365"/>
        <v>no</v>
      </c>
    </row>
    <row r="23027" spans="1:11" x14ac:dyDescent="0.2">
      <c r="A23027" s="4" t="s">
        <v>23036</v>
      </c>
      <c r="B23027" s="2">
        <v>0.34198090659597702</v>
      </c>
      <c r="C23027" s="2">
        <v>1.30970673293481</v>
      </c>
      <c r="D23027" s="3" t="s">
        <v>15</v>
      </c>
      <c r="E23027" s="2">
        <v>-3.5543383905828798</v>
      </c>
      <c r="F23027" s="3" t="s">
        <v>15</v>
      </c>
      <c r="G23027" s="2">
        <v>-3.3604573760295802</v>
      </c>
      <c r="H23027" s="3">
        <v>1</v>
      </c>
      <c r="I23027" s="2">
        <v>1.5035877474881101</v>
      </c>
      <c r="J23027" s="3" t="s">
        <v>15</v>
      </c>
      <c r="K23027" t="str">
        <f t="shared" si="365"/>
        <v>no</v>
      </c>
    </row>
    <row r="23028" spans="1:11" x14ac:dyDescent="0.2">
      <c r="A23028" s="4" t="s">
        <v>23037</v>
      </c>
      <c r="B23028" s="2">
        <v>0.56824360938081597</v>
      </c>
      <c r="C23028" s="2">
        <v>-4.71301118960411</v>
      </c>
      <c r="D23028" s="3" t="s">
        <v>15</v>
      </c>
      <c r="E23028" s="2">
        <v>-3.55450703126328</v>
      </c>
      <c r="F23028" s="3" t="s">
        <v>15</v>
      </c>
      <c r="G23028" s="2">
        <v>0</v>
      </c>
      <c r="H23028" s="3">
        <v>1</v>
      </c>
      <c r="I23028" s="2">
        <v>-1.0694495300564599</v>
      </c>
      <c r="J23028" s="3" t="s">
        <v>15</v>
      </c>
      <c r="K23028" t="str">
        <f t="shared" si="365"/>
        <v>no</v>
      </c>
    </row>
    <row r="23029" spans="1:11" x14ac:dyDescent="0.2">
      <c r="A23029" s="4" t="s">
        <v>23038</v>
      </c>
      <c r="B23029" s="2">
        <v>1.0912439297367</v>
      </c>
      <c r="C23029" s="2">
        <v>-5.6782353050647902</v>
      </c>
      <c r="D23029" s="3" t="s">
        <v>15</v>
      </c>
      <c r="E23029" s="2">
        <v>-3.5545522538176302</v>
      </c>
      <c r="F23029" s="3" t="s">
        <v>15</v>
      </c>
      <c r="G23029" s="2">
        <v>0</v>
      </c>
      <c r="H23029" s="3">
        <v>1</v>
      </c>
      <c r="I23029" s="2">
        <v>-2.0346267671931599</v>
      </c>
      <c r="J23029" s="3" t="s">
        <v>15</v>
      </c>
      <c r="K23029" t="str">
        <f t="shared" si="365"/>
        <v>no</v>
      </c>
    </row>
    <row r="23030" spans="1:11" x14ac:dyDescent="0.2">
      <c r="A23030" s="4" t="s">
        <v>23039</v>
      </c>
      <c r="B23030" s="2">
        <v>0.65611609616848898</v>
      </c>
      <c r="C23030" s="2">
        <v>2.4420036917412902</v>
      </c>
      <c r="D23030" s="3" t="s">
        <v>15</v>
      </c>
      <c r="E23030" s="2">
        <v>-3.5547199978666102</v>
      </c>
      <c r="F23030" s="3" t="s">
        <v>15</v>
      </c>
      <c r="G23030" s="2">
        <v>-4.4929409479403803</v>
      </c>
      <c r="H23030" s="3" t="s">
        <v>15</v>
      </c>
      <c r="I23030" s="2">
        <v>1.50378274166751</v>
      </c>
      <c r="J23030" s="3" t="s">
        <v>15</v>
      </c>
      <c r="K23030" t="str">
        <f t="shared" si="365"/>
        <v>no</v>
      </c>
    </row>
    <row r="23031" spans="1:11" x14ac:dyDescent="0.2">
      <c r="A23031" s="4" t="s">
        <v>23040</v>
      </c>
      <c r="B23031" s="2">
        <v>1.0362218789400801</v>
      </c>
      <c r="C23031" s="2">
        <v>-4.0374135160963203</v>
      </c>
      <c r="D23031" s="3" t="s">
        <v>15</v>
      </c>
      <c r="E23031" s="2">
        <v>-3.55473060905847</v>
      </c>
      <c r="F23031" s="3" t="s">
        <v>15</v>
      </c>
      <c r="G23031" s="2">
        <v>0</v>
      </c>
      <c r="H23031" s="3">
        <v>1</v>
      </c>
      <c r="I23031" s="2">
        <v>-0.39362932381650001</v>
      </c>
      <c r="J23031" s="3" t="s">
        <v>15</v>
      </c>
      <c r="K23031" t="str">
        <f t="shared" si="365"/>
        <v>no</v>
      </c>
    </row>
    <row r="23032" spans="1:11" x14ac:dyDescent="0.2">
      <c r="A23032" s="4" t="s">
        <v>23041</v>
      </c>
      <c r="B23032" s="2">
        <v>0.32140507849608302</v>
      </c>
      <c r="C23032" s="2">
        <v>-0.446115542709068</v>
      </c>
      <c r="D23032" s="3" t="s">
        <v>15</v>
      </c>
      <c r="E23032" s="2">
        <v>-3.5547978816255799</v>
      </c>
      <c r="F23032" s="3" t="s">
        <v>15</v>
      </c>
      <c r="G23032" s="2">
        <v>-2.17593496855444</v>
      </c>
      <c r="H23032" s="3">
        <v>1</v>
      </c>
      <c r="I23032" s="2">
        <v>0.93274737036206501</v>
      </c>
      <c r="J23032" s="3" t="s">
        <v>15</v>
      </c>
      <c r="K23032" t="str">
        <f t="shared" si="365"/>
        <v>no</v>
      </c>
    </row>
    <row r="23033" spans="1:11" x14ac:dyDescent="0.2">
      <c r="A23033" s="4" t="s">
        <v>23042</v>
      </c>
      <c r="B23033" s="2">
        <v>3.2529058066006198</v>
      </c>
      <c r="C23033" s="2">
        <v>-7.07915905321246</v>
      </c>
      <c r="D23033" s="3" t="s">
        <v>15</v>
      </c>
      <c r="E23033" s="2">
        <v>-3.5548975889780099</v>
      </c>
      <c r="F23033" s="3" t="s">
        <v>15</v>
      </c>
      <c r="G23033" s="2">
        <v>0</v>
      </c>
      <c r="H23033" s="3" t="s">
        <v>15</v>
      </c>
      <c r="I23033" s="2">
        <v>-3.4352025320648698</v>
      </c>
      <c r="J23033" s="3" t="s">
        <v>15</v>
      </c>
      <c r="K23033" t="str">
        <f t="shared" si="365"/>
        <v>no</v>
      </c>
    </row>
    <row r="23034" spans="1:11" x14ac:dyDescent="0.2">
      <c r="A23034" s="4" t="s">
        <v>23043</v>
      </c>
      <c r="B23034" s="2">
        <v>2.03320347864938</v>
      </c>
      <c r="C23034" s="2">
        <v>-2.33606603619292</v>
      </c>
      <c r="D23034" s="3">
        <v>0.71590113049292103</v>
      </c>
      <c r="E23034" s="2">
        <v>-3.55489764858517</v>
      </c>
      <c r="F23034" s="3" t="s">
        <v>15</v>
      </c>
      <c r="G23034" s="2">
        <v>-3.4244016390429102</v>
      </c>
      <c r="H23034" s="3">
        <v>1</v>
      </c>
      <c r="I23034" s="2">
        <v>-2.2055700266506499</v>
      </c>
      <c r="J23034" s="3" t="s">
        <v>15</v>
      </c>
      <c r="K23034" t="str">
        <f t="shared" si="365"/>
        <v>no</v>
      </c>
    </row>
    <row r="23035" spans="1:11" x14ac:dyDescent="0.2">
      <c r="A23035" s="4" t="s">
        <v>23044</v>
      </c>
      <c r="B23035" s="2">
        <v>1.8019255598139801</v>
      </c>
      <c r="C23035" s="2">
        <v>-4.8143705526736698</v>
      </c>
      <c r="D23035" s="3">
        <v>0.42473789841786103</v>
      </c>
      <c r="E23035" s="2">
        <v>-3.5548976545206998</v>
      </c>
      <c r="F23035" s="3" t="s">
        <v>15</v>
      </c>
      <c r="G23035" s="2">
        <v>-0.87273168076777097</v>
      </c>
      <c r="H23035" s="3">
        <v>1</v>
      </c>
      <c r="I23035" s="2">
        <v>-2.13220457892074</v>
      </c>
      <c r="J23035" s="3" t="s">
        <v>15</v>
      </c>
      <c r="K23035" t="str">
        <f t="shared" si="365"/>
        <v>no</v>
      </c>
    </row>
    <row r="23036" spans="1:11" x14ac:dyDescent="0.2">
      <c r="A23036" s="4" t="s">
        <v>23045</v>
      </c>
      <c r="B23036" s="2">
        <v>0.78356725269474103</v>
      </c>
      <c r="C23036" s="2">
        <v>-5.1224318992217404</v>
      </c>
      <c r="D23036" s="3" t="s">
        <v>15</v>
      </c>
      <c r="E23036" s="2">
        <v>-3.5548977073327199</v>
      </c>
      <c r="F23036" s="3" t="s">
        <v>15</v>
      </c>
      <c r="G23036" s="2">
        <v>0</v>
      </c>
      <c r="H23036" s="3">
        <v>1</v>
      </c>
      <c r="I23036" s="2">
        <v>-1.47847865357679</v>
      </c>
      <c r="J23036" s="3" t="s">
        <v>15</v>
      </c>
      <c r="K23036" t="str">
        <f t="shared" ref="K23036:K23099" si="366">IF(OR(AND(ABS(C23036)&gt;$B$2,D23036&lt;$B$3),AND(ABS(E23036)&gt;$B$2,F23036&lt;$B$3)),"yes","no")</f>
        <v>no</v>
      </c>
    </row>
    <row r="23037" spans="1:11" x14ac:dyDescent="0.2">
      <c r="A23037" s="4" t="s">
        <v>23046</v>
      </c>
      <c r="B23037" s="2">
        <v>0.78356725269474103</v>
      </c>
      <c r="C23037" s="2">
        <v>-5.1224318992217404</v>
      </c>
      <c r="D23037" s="3" t="s">
        <v>15</v>
      </c>
      <c r="E23037" s="2">
        <v>-3.5548977073327199</v>
      </c>
      <c r="F23037" s="3" t="s">
        <v>15</v>
      </c>
      <c r="G23037" s="2">
        <v>0</v>
      </c>
      <c r="H23037" s="3">
        <v>1</v>
      </c>
      <c r="I23037" s="2">
        <v>-1.47847865357679</v>
      </c>
      <c r="J23037" s="3" t="s">
        <v>15</v>
      </c>
      <c r="K23037" t="str">
        <f t="shared" si="366"/>
        <v>no</v>
      </c>
    </row>
    <row r="23038" spans="1:11" x14ac:dyDescent="0.2">
      <c r="A23038" s="4" t="s">
        <v>23047</v>
      </c>
      <c r="B23038" s="2">
        <v>0.76671628109036505</v>
      </c>
      <c r="C23038" s="2">
        <v>-4.8992571515119199</v>
      </c>
      <c r="D23038" s="3" t="s">
        <v>15</v>
      </c>
      <c r="E23038" s="2">
        <v>-3.5548977254557301</v>
      </c>
      <c r="F23038" s="3" t="s">
        <v>15</v>
      </c>
      <c r="G23038" s="2">
        <v>0</v>
      </c>
      <c r="H23038" s="3">
        <v>1</v>
      </c>
      <c r="I23038" s="2">
        <v>-1.2553042748307699</v>
      </c>
      <c r="J23038" s="3" t="s">
        <v>15</v>
      </c>
      <c r="K23038" t="str">
        <f t="shared" si="366"/>
        <v>no</v>
      </c>
    </row>
    <row r="23039" spans="1:11" x14ac:dyDescent="0.2">
      <c r="A23039" s="4" t="s">
        <v>23048</v>
      </c>
      <c r="B23039" s="2">
        <v>0.632883974781697</v>
      </c>
      <c r="C23039" s="2">
        <v>-4.8992571515119199</v>
      </c>
      <c r="D23039" s="3" t="s">
        <v>15</v>
      </c>
      <c r="E23039" s="2">
        <v>-3.5548977254557301</v>
      </c>
      <c r="F23039" s="3" t="s">
        <v>15</v>
      </c>
      <c r="G23039" s="2">
        <v>0</v>
      </c>
      <c r="H23039" s="3">
        <v>1</v>
      </c>
      <c r="I23039" s="2">
        <v>-1.2553042748307699</v>
      </c>
      <c r="J23039" s="3" t="s">
        <v>15</v>
      </c>
      <c r="K23039" t="str">
        <f t="shared" si="366"/>
        <v>no</v>
      </c>
    </row>
    <row r="23040" spans="1:11" x14ac:dyDescent="0.2">
      <c r="A23040" s="4" t="s">
        <v>23049</v>
      </c>
      <c r="B23040" s="2">
        <v>0.62680669491228402</v>
      </c>
      <c r="C23040" s="2">
        <v>-4.8992571515119199</v>
      </c>
      <c r="D23040" s="3" t="s">
        <v>15</v>
      </c>
      <c r="E23040" s="2">
        <v>-3.5548977254557301</v>
      </c>
      <c r="F23040" s="3" t="s">
        <v>15</v>
      </c>
      <c r="G23040" s="2">
        <v>0</v>
      </c>
      <c r="H23040" s="3">
        <v>1</v>
      </c>
      <c r="I23040" s="2">
        <v>-1.2553042748307699</v>
      </c>
      <c r="J23040" s="3" t="s">
        <v>15</v>
      </c>
      <c r="K23040" t="str">
        <f t="shared" si="366"/>
        <v>no</v>
      </c>
    </row>
    <row r="23041" spans="1:11" x14ac:dyDescent="0.2">
      <c r="A23041" s="4" t="s">
        <v>23050</v>
      </c>
      <c r="B23041" s="2">
        <v>0.60632020127866004</v>
      </c>
      <c r="C23041" s="2">
        <v>-2.6955847599767302</v>
      </c>
      <c r="D23041" s="3" t="s">
        <v>15</v>
      </c>
      <c r="E23041" s="2">
        <v>-3.5548977460879101</v>
      </c>
      <c r="F23041" s="3" t="s">
        <v>15</v>
      </c>
      <c r="G23041" s="2">
        <v>-1.86068423194594</v>
      </c>
      <c r="H23041" s="3">
        <v>1</v>
      </c>
      <c r="I23041" s="2">
        <v>-1.0013712458347599</v>
      </c>
      <c r="J23041" s="3" t="s">
        <v>15</v>
      </c>
      <c r="K23041" t="str">
        <f t="shared" si="366"/>
        <v>no</v>
      </c>
    </row>
    <row r="23042" spans="1:11" x14ac:dyDescent="0.2">
      <c r="A23042" s="4" t="s">
        <v>23051</v>
      </c>
      <c r="B23042" s="2">
        <v>0.60027845263940505</v>
      </c>
      <c r="C23042" s="2">
        <v>-4.6453093581741003</v>
      </c>
      <c r="D23042" s="3" t="s">
        <v>15</v>
      </c>
      <c r="E23042" s="2">
        <v>-3.5548977460890701</v>
      </c>
      <c r="F23042" s="3" t="s">
        <v>15</v>
      </c>
      <c r="G23042" s="2">
        <v>0</v>
      </c>
      <c r="H23042" s="3">
        <v>1</v>
      </c>
      <c r="I23042" s="2">
        <v>-1.0013569013209001</v>
      </c>
      <c r="J23042" s="3" t="s">
        <v>15</v>
      </c>
      <c r="K23042" t="str">
        <f t="shared" si="366"/>
        <v>no</v>
      </c>
    </row>
    <row r="23043" spans="1:11" x14ac:dyDescent="0.2">
      <c r="A23043" s="4" t="s">
        <v>23052</v>
      </c>
      <c r="B23043" s="2">
        <v>0.54123957475402895</v>
      </c>
      <c r="C23043" s="2">
        <v>-4.6453093581741003</v>
      </c>
      <c r="D23043" s="3" t="s">
        <v>15</v>
      </c>
      <c r="E23043" s="2">
        <v>-3.5548977460890701</v>
      </c>
      <c r="F23043" s="3" t="s">
        <v>15</v>
      </c>
      <c r="G23043" s="2">
        <v>0</v>
      </c>
      <c r="H23043" s="3">
        <v>1</v>
      </c>
      <c r="I23043" s="2">
        <v>-1.0013569013209001</v>
      </c>
      <c r="J23043" s="3" t="s">
        <v>15</v>
      </c>
      <c r="K23043" t="str">
        <f t="shared" si="366"/>
        <v>no</v>
      </c>
    </row>
    <row r="23044" spans="1:11" x14ac:dyDescent="0.2">
      <c r="A23044" s="4" t="s">
        <v>23053</v>
      </c>
      <c r="B23044" s="2">
        <v>0.53516229488461597</v>
      </c>
      <c r="C23044" s="2">
        <v>-4.6453093581741003</v>
      </c>
      <c r="D23044" s="3" t="s">
        <v>15</v>
      </c>
      <c r="E23044" s="2">
        <v>-3.5548977460890701</v>
      </c>
      <c r="F23044" s="3" t="s">
        <v>15</v>
      </c>
      <c r="G23044" s="2">
        <v>0</v>
      </c>
      <c r="H23044" s="3">
        <v>1</v>
      </c>
      <c r="I23044" s="2">
        <v>-1.0013569013209001</v>
      </c>
      <c r="J23044" s="3" t="s">
        <v>15</v>
      </c>
      <c r="K23044" t="str">
        <f t="shared" si="366"/>
        <v>no</v>
      </c>
    </row>
    <row r="23045" spans="1:11" x14ac:dyDescent="0.2">
      <c r="A23045" s="4" t="s">
        <v>23054</v>
      </c>
      <c r="B23045" s="2">
        <v>0.46773637369396398</v>
      </c>
      <c r="C23045" s="2">
        <v>-4.4540896520846402</v>
      </c>
      <c r="D23045" s="3" t="s">
        <v>15</v>
      </c>
      <c r="E23045" s="2">
        <v>-3.5548977616347499</v>
      </c>
      <c r="F23045" s="3" t="s">
        <v>15</v>
      </c>
      <c r="G23045" s="2">
        <v>0</v>
      </c>
      <c r="H23045" s="3">
        <v>1</v>
      </c>
      <c r="I23045" s="2">
        <v>-0.81013751134795697</v>
      </c>
      <c r="J23045" s="3" t="s">
        <v>15</v>
      </c>
      <c r="K23045" t="str">
        <f t="shared" si="366"/>
        <v>no</v>
      </c>
    </row>
    <row r="23046" spans="1:11" x14ac:dyDescent="0.2">
      <c r="A23046" s="4" t="s">
        <v>23055</v>
      </c>
      <c r="B23046" s="2">
        <v>0.47659920935314798</v>
      </c>
      <c r="C23046" s="2">
        <v>-4.4475368717721002</v>
      </c>
      <c r="D23046" s="3" t="s">
        <v>15</v>
      </c>
      <c r="E23046" s="2">
        <v>-3.5548977621594302</v>
      </c>
      <c r="F23046" s="3" t="s">
        <v>15</v>
      </c>
      <c r="G23046" s="2">
        <v>0</v>
      </c>
      <c r="H23046" s="3">
        <v>1</v>
      </c>
      <c r="I23046" s="2">
        <v>-0.80358474187623696</v>
      </c>
      <c r="J23046" s="3" t="s">
        <v>15</v>
      </c>
      <c r="K23046" t="str">
        <f t="shared" si="366"/>
        <v>no</v>
      </c>
    </row>
    <row r="23047" spans="1:11" x14ac:dyDescent="0.2">
      <c r="A23047" s="4" t="s">
        <v>23056</v>
      </c>
      <c r="B23047" s="2">
        <v>0.62914301100924197</v>
      </c>
      <c r="C23047" s="2">
        <v>-1.64445855950377</v>
      </c>
      <c r="D23047" s="3" t="s">
        <v>15</v>
      </c>
      <c r="E23047" s="2">
        <v>-3.5548977689285599</v>
      </c>
      <c r="F23047" s="3" t="s">
        <v>15</v>
      </c>
      <c r="G23047" s="2">
        <v>-2.6308669412204702</v>
      </c>
      <c r="H23047" s="3">
        <v>1</v>
      </c>
      <c r="I23047" s="2">
        <v>-0.72042773179567698</v>
      </c>
      <c r="J23047" s="3" t="s">
        <v>15</v>
      </c>
      <c r="K23047" t="str">
        <f t="shared" si="366"/>
        <v>no</v>
      </c>
    </row>
    <row r="23048" spans="1:11" x14ac:dyDescent="0.2">
      <c r="A23048" s="4" t="s">
        <v>23057</v>
      </c>
      <c r="B23048" s="2">
        <v>0.50377237405570097</v>
      </c>
      <c r="C23048" s="2">
        <v>-2.6345287460789502</v>
      </c>
      <c r="D23048" s="3" t="s">
        <v>15</v>
      </c>
      <c r="E23048" s="2">
        <v>-3.5548977689291701</v>
      </c>
      <c r="F23048" s="3" t="s">
        <v>15</v>
      </c>
      <c r="G23048" s="2">
        <v>-1.64078920710794</v>
      </c>
      <c r="H23048" s="3">
        <v>1</v>
      </c>
      <c r="I23048" s="2">
        <v>-0.72042018425771104</v>
      </c>
      <c r="J23048" s="3" t="s">
        <v>15</v>
      </c>
      <c r="K23048" t="str">
        <f t="shared" si="366"/>
        <v>no</v>
      </c>
    </row>
    <row r="23049" spans="1:11" x14ac:dyDescent="0.2">
      <c r="A23049" s="4" t="s">
        <v>23058</v>
      </c>
      <c r="B23049" s="2">
        <v>0.47848761656267902</v>
      </c>
      <c r="C23049" s="2">
        <v>-3.4025779687217099</v>
      </c>
      <c r="D23049" s="3" t="s">
        <v>15</v>
      </c>
      <c r="E23049" s="2">
        <v>-3.5548977689296501</v>
      </c>
      <c r="F23049" s="3" t="s">
        <v>15</v>
      </c>
      <c r="G23049" s="2">
        <v>-0.87273412946003204</v>
      </c>
      <c r="H23049" s="3">
        <v>1</v>
      </c>
      <c r="I23049" s="2">
        <v>-0.72041432925208804</v>
      </c>
      <c r="J23049" s="3" t="s">
        <v>15</v>
      </c>
      <c r="K23049" t="str">
        <f t="shared" si="366"/>
        <v>no</v>
      </c>
    </row>
    <row r="23050" spans="1:11" x14ac:dyDescent="0.2">
      <c r="A23050" s="4" t="s">
        <v>23059</v>
      </c>
      <c r="B23050" s="2">
        <v>0.52369767241142595</v>
      </c>
      <c r="C23050" s="2">
        <v>-3.8834684792636498</v>
      </c>
      <c r="D23050" s="3" t="s">
        <v>15</v>
      </c>
      <c r="E23050" s="2">
        <v>-3.5548977689299499</v>
      </c>
      <c r="F23050" s="3" t="s">
        <v>15</v>
      </c>
      <c r="G23050" s="2">
        <v>-0.391839952995992</v>
      </c>
      <c r="H23050" s="3">
        <v>1</v>
      </c>
      <c r="I23050" s="2">
        <v>-0.72041066332969395</v>
      </c>
      <c r="J23050" s="3" t="s">
        <v>15</v>
      </c>
      <c r="K23050" t="str">
        <f t="shared" si="366"/>
        <v>no</v>
      </c>
    </row>
    <row r="23051" spans="1:11" x14ac:dyDescent="0.2">
      <c r="A23051" s="4" t="s">
        <v>23060</v>
      </c>
      <c r="B23051" s="2">
        <v>0.46716619690708699</v>
      </c>
      <c r="C23051" s="2">
        <v>-3.8834684792636498</v>
      </c>
      <c r="D23051" s="3" t="s">
        <v>15</v>
      </c>
      <c r="E23051" s="2">
        <v>-3.5548977689299499</v>
      </c>
      <c r="F23051" s="3" t="s">
        <v>15</v>
      </c>
      <c r="G23051" s="2">
        <v>-0.391839952995992</v>
      </c>
      <c r="H23051" s="3">
        <v>1</v>
      </c>
      <c r="I23051" s="2">
        <v>-0.72041066332969395</v>
      </c>
      <c r="J23051" s="3" t="s">
        <v>15</v>
      </c>
      <c r="K23051" t="str">
        <f t="shared" si="366"/>
        <v>no</v>
      </c>
    </row>
    <row r="23052" spans="1:11" x14ac:dyDescent="0.2">
      <c r="A23052" s="4" t="s">
        <v>23061</v>
      </c>
      <c r="B23052" s="2">
        <v>0.508634052611738</v>
      </c>
      <c r="C23052" s="2">
        <v>-4.3643589898126001</v>
      </c>
      <c r="D23052" s="3" t="s">
        <v>15</v>
      </c>
      <c r="E23052" s="2">
        <v>-3.5548977689302501</v>
      </c>
      <c r="F23052" s="3" t="s">
        <v>15</v>
      </c>
      <c r="G23052" s="2">
        <v>0</v>
      </c>
      <c r="H23052" s="3">
        <v>1</v>
      </c>
      <c r="I23052" s="2">
        <v>-0.72040699741430902</v>
      </c>
      <c r="J23052" s="3" t="s">
        <v>15</v>
      </c>
      <c r="K23052" t="str">
        <f t="shared" si="366"/>
        <v>no</v>
      </c>
    </row>
    <row r="23053" spans="1:11" x14ac:dyDescent="0.2">
      <c r="A23053" s="4" t="s">
        <v>23062</v>
      </c>
      <c r="B23053" s="2">
        <v>0.44959517472636101</v>
      </c>
      <c r="C23053" s="2">
        <v>-4.3643589898126001</v>
      </c>
      <c r="D23053" s="3" t="s">
        <v>15</v>
      </c>
      <c r="E23053" s="2">
        <v>-3.5548977689302501</v>
      </c>
      <c r="F23053" s="3" t="s">
        <v>15</v>
      </c>
      <c r="G23053" s="2">
        <v>0</v>
      </c>
      <c r="H23053" s="3">
        <v>1</v>
      </c>
      <c r="I23053" s="2">
        <v>-0.72040699741430902</v>
      </c>
      <c r="J23053" s="3" t="s">
        <v>15</v>
      </c>
      <c r="K23053" t="str">
        <f t="shared" si="366"/>
        <v>no</v>
      </c>
    </row>
    <row r="23054" spans="1:11" x14ac:dyDescent="0.2">
      <c r="A23054" s="4" t="s">
        <v>23063</v>
      </c>
      <c r="B23054" s="2">
        <v>0.44351789485694798</v>
      </c>
      <c r="C23054" s="2">
        <v>-4.3643589898126001</v>
      </c>
      <c r="D23054" s="3" t="s">
        <v>15</v>
      </c>
      <c r="E23054" s="2">
        <v>-3.5548977689302501</v>
      </c>
      <c r="F23054" s="3" t="s">
        <v>15</v>
      </c>
      <c r="G23054" s="2">
        <v>0</v>
      </c>
      <c r="H23054" s="3">
        <v>1</v>
      </c>
      <c r="I23054" s="2">
        <v>-0.72040699741430902</v>
      </c>
      <c r="J23054" s="3" t="s">
        <v>15</v>
      </c>
      <c r="K23054" t="str">
        <f t="shared" si="366"/>
        <v>no</v>
      </c>
    </row>
    <row r="23055" spans="1:11" x14ac:dyDescent="0.2">
      <c r="A23055" s="4" t="s">
        <v>23064</v>
      </c>
      <c r="B23055" s="2">
        <v>0.26604715804881202</v>
      </c>
      <c r="C23055" s="2">
        <v>-3.6145259160100598</v>
      </c>
      <c r="D23055" s="3" t="s">
        <v>15</v>
      </c>
      <c r="E23055" s="2">
        <v>-3.5548978298603799</v>
      </c>
      <c r="F23055" s="3" t="s">
        <v>15</v>
      </c>
      <c r="G23055" s="2">
        <v>0</v>
      </c>
      <c r="H23055" s="3">
        <v>1</v>
      </c>
      <c r="I23055" s="2">
        <v>2.9424836765809901E-2</v>
      </c>
      <c r="J23055" s="3" t="s">
        <v>15</v>
      </c>
      <c r="K23055" t="str">
        <f t="shared" si="366"/>
        <v>no</v>
      </c>
    </row>
    <row r="23056" spans="1:11" x14ac:dyDescent="0.2">
      <c r="A23056" s="4" t="s">
        <v>23065</v>
      </c>
      <c r="B23056" s="2">
        <v>0.34108914739566298</v>
      </c>
      <c r="C23056" s="2">
        <v>-3.6145259161051801</v>
      </c>
      <c r="D23056" s="3" t="s">
        <v>15</v>
      </c>
      <c r="E23056" s="2">
        <v>-3.5548978298612699</v>
      </c>
      <c r="F23056" s="3" t="s">
        <v>15</v>
      </c>
      <c r="G23056" s="2">
        <v>0</v>
      </c>
      <c r="H23056" s="3">
        <v>1</v>
      </c>
      <c r="I23056" s="2">
        <v>2.9424836671589599E-2</v>
      </c>
      <c r="J23056" s="3" t="s">
        <v>15</v>
      </c>
      <c r="K23056" t="str">
        <f t="shared" si="366"/>
        <v>no</v>
      </c>
    </row>
    <row r="23057" spans="1:11" x14ac:dyDescent="0.2">
      <c r="A23057" s="4" t="s">
        <v>23066</v>
      </c>
      <c r="B23057" s="2">
        <v>0.21059918730624999</v>
      </c>
      <c r="C23057" s="2">
        <v>-2.9608857226015801</v>
      </c>
      <c r="D23057" s="3" t="s">
        <v>15</v>
      </c>
      <c r="E23057" s="2">
        <v>-3.55489788298578</v>
      </c>
      <c r="F23057" s="3" t="s">
        <v>15</v>
      </c>
      <c r="G23057" s="2">
        <v>0</v>
      </c>
      <c r="H23057" s="3">
        <v>1</v>
      </c>
      <c r="I23057" s="2">
        <v>0.68306394958947603</v>
      </c>
      <c r="J23057" s="3" t="s">
        <v>15</v>
      </c>
      <c r="K23057" t="str">
        <f t="shared" si="366"/>
        <v>no</v>
      </c>
    </row>
    <row r="23058" spans="1:11" x14ac:dyDescent="0.2">
      <c r="A23058" s="4" t="s">
        <v>23067</v>
      </c>
      <c r="B23058" s="2">
        <v>0.248000190471351</v>
      </c>
      <c r="C23058" s="2">
        <v>-0.583346398924801</v>
      </c>
      <c r="D23058" s="3" t="s">
        <v>15</v>
      </c>
      <c r="E23058" s="2">
        <v>-3.55489790324491</v>
      </c>
      <c r="F23058" s="3" t="s">
        <v>15</v>
      </c>
      <c r="G23058" s="2">
        <v>-2.0387937824316502</v>
      </c>
      <c r="H23058" s="3">
        <v>1</v>
      </c>
      <c r="I23058" s="2">
        <v>0.93275772188845796</v>
      </c>
      <c r="J23058" s="3" t="s">
        <v>15</v>
      </c>
      <c r="K23058" t="str">
        <f t="shared" si="366"/>
        <v>no</v>
      </c>
    </row>
    <row r="23059" spans="1:11" x14ac:dyDescent="0.2">
      <c r="A23059" s="4" t="s">
        <v>23068</v>
      </c>
      <c r="B23059" s="2">
        <v>0.33680272552532903</v>
      </c>
      <c r="C23059" s="2">
        <v>0.76864927754736201</v>
      </c>
      <c r="D23059" s="3" t="s">
        <v>15</v>
      </c>
      <c r="E23059" s="2">
        <v>-3.5548979218854</v>
      </c>
      <c r="F23059" s="3" t="s">
        <v>15</v>
      </c>
      <c r="G23059" s="2">
        <v>-3.1618445443526602</v>
      </c>
      <c r="H23059" s="3">
        <v>1</v>
      </c>
      <c r="I23059" s="2">
        <v>1.1617026550801099</v>
      </c>
      <c r="J23059" s="3" t="s">
        <v>15</v>
      </c>
      <c r="K23059" t="str">
        <f t="shared" si="366"/>
        <v>no</v>
      </c>
    </row>
    <row r="23060" spans="1:11" x14ac:dyDescent="0.2">
      <c r="A23060" s="4" t="s">
        <v>23069</v>
      </c>
      <c r="B23060" s="2">
        <v>0.32945284103793698</v>
      </c>
      <c r="C23060" s="2">
        <v>0.70811756402377202</v>
      </c>
      <c r="D23060" s="3" t="s">
        <v>15</v>
      </c>
      <c r="E23060" s="2">
        <v>-3.55489792188544</v>
      </c>
      <c r="F23060" s="3" t="s">
        <v>15</v>
      </c>
      <c r="G23060" s="2">
        <v>-3.1013123221087699</v>
      </c>
      <c r="H23060" s="3">
        <v>1</v>
      </c>
      <c r="I23060" s="2">
        <v>1.16170316380045</v>
      </c>
      <c r="J23060" s="3" t="s">
        <v>15</v>
      </c>
      <c r="K23060" t="str">
        <f t="shared" si="366"/>
        <v>no</v>
      </c>
    </row>
    <row r="23061" spans="1:11" x14ac:dyDescent="0.2">
      <c r="A23061" s="4" t="s">
        <v>23070</v>
      </c>
      <c r="B23061" s="2">
        <v>0.123605004799759</v>
      </c>
      <c r="C23061" s="2">
        <v>-2.0013287699179299</v>
      </c>
      <c r="D23061" s="3" t="s">
        <v>15</v>
      </c>
      <c r="E23061" s="2">
        <v>-3.5548979218872998</v>
      </c>
      <c r="F23061" s="3" t="s">
        <v>15</v>
      </c>
      <c r="G23061" s="2">
        <v>-0.39184321748469603</v>
      </c>
      <c r="H23061" s="3">
        <v>1</v>
      </c>
      <c r="I23061" s="2">
        <v>1.16172593448467</v>
      </c>
      <c r="J23061" s="3" t="s">
        <v>15</v>
      </c>
      <c r="K23061" t="str">
        <f t="shared" si="366"/>
        <v>no</v>
      </c>
    </row>
    <row r="23062" spans="1:11" x14ac:dyDescent="0.2">
      <c r="A23062" s="4" t="s">
        <v>23071</v>
      </c>
      <c r="B23062" s="2">
        <v>0.114236658766893</v>
      </c>
      <c r="C23062" s="2">
        <v>-2.0013287699179299</v>
      </c>
      <c r="D23062" s="3" t="s">
        <v>15</v>
      </c>
      <c r="E23062" s="2">
        <v>-3.5548979218872998</v>
      </c>
      <c r="F23062" s="3" t="s">
        <v>15</v>
      </c>
      <c r="G23062" s="2">
        <v>-0.39184321748469603</v>
      </c>
      <c r="H23062" s="3">
        <v>1</v>
      </c>
      <c r="I23062" s="2">
        <v>1.16172593448467</v>
      </c>
      <c r="J23062" s="3" t="s">
        <v>15</v>
      </c>
      <c r="K23062" t="str">
        <f t="shared" si="366"/>
        <v>no</v>
      </c>
    </row>
    <row r="23063" spans="1:11" x14ac:dyDescent="0.2">
      <c r="A23063" s="4" t="s">
        <v>23072</v>
      </c>
      <c r="B23063" s="2">
        <v>0.44225650153357698</v>
      </c>
      <c r="C23063" s="2">
        <v>1.89141912396281</v>
      </c>
      <c r="D23063" s="3" t="s">
        <v>15</v>
      </c>
      <c r="E23063" s="2">
        <v>-3.5548979496802402</v>
      </c>
      <c r="F23063" s="3" t="s">
        <v>15</v>
      </c>
      <c r="G23063" s="2">
        <v>-3.9424326116039299</v>
      </c>
      <c r="H23063" s="3">
        <v>1</v>
      </c>
      <c r="I23063" s="2">
        <v>1.5038844620391201</v>
      </c>
      <c r="J23063" s="3" t="s">
        <v>15</v>
      </c>
      <c r="K23063" t="str">
        <f t="shared" si="366"/>
        <v>no</v>
      </c>
    </row>
    <row r="23064" spans="1:11" x14ac:dyDescent="0.2">
      <c r="A23064" s="4" t="s">
        <v>23073</v>
      </c>
      <c r="B23064" s="2">
        <v>0.368330113552716</v>
      </c>
      <c r="C23064" s="2">
        <v>1.4799460468271299</v>
      </c>
      <c r="D23064" s="3" t="s">
        <v>15</v>
      </c>
      <c r="E23064" s="2">
        <v>-3.5548979496805702</v>
      </c>
      <c r="F23064" s="3" t="s">
        <v>15</v>
      </c>
      <c r="G23064" s="2">
        <v>-3.5309553040996802</v>
      </c>
      <c r="H23064" s="3">
        <v>1</v>
      </c>
      <c r="I23064" s="2">
        <v>1.5038886924080099</v>
      </c>
      <c r="J23064" s="3" t="s">
        <v>15</v>
      </c>
      <c r="K23064" t="str">
        <f t="shared" si="366"/>
        <v>no</v>
      </c>
    </row>
    <row r="23065" spans="1:11" x14ac:dyDescent="0.2">
      <c r="A23065" s="4" t="s">
        <v>23074</v>
      </c>
      <c r="B23065" s="2">
        <v>0.36935964358831402</v>
      </c>
      <c r="C23065" s="2">
        <v>1.48896391842734</v>
      </c>
      <c r="D23065" s="3" t="s">
        <v>15</v>
      </c>
      <c r="E23065" s="2">
        <v>-3.5548979496806199</v>
      </c>
      <c r="F23065" s="3" t="s">
        <v>15</v>
      </c>
      <c r="G23065" s="2">
        <v>-3.5399732696686201</v>
      </c>
      <c r="H23065" s="3">
        <v>1</v>
      </c>
      <c r="I23065" s="2">
        <v>1.50388859843934</v>
      </c>
      <c r="J23065" s="3" t="s">
        <v>15</v>
      </c>
      <c r="K23065" t="str">
        <f t="shared" si="366"/>
        <v>no</v>
      </c>
    </row>
    <row r="23066" spans="1:11" x14ac:dyDescent="0.2">
      <c r="A23066" s="4" t="s">
        <v>23075</v>
      </c>
      <c r="B23066" s="2">
        <v>0.25907629635988</v>
      </c>
      <c r="C23066" s="2">
        <v>1.17051789180404</v>
      </c>
      <c r="D23066" s="3" t="s">
        <v>15</v>
      </c>
      <c r="E23066" s="2">
        <v>-3.5548979496808299</v>
      </c>
      <c r="F23066" s="3" t="s">
        <v>15</v>
      </c>
      <c r="G23066" s="2">
        <v>-3.2215239680435399</v>
      </c>
      <c r="H23066" s="3">
        <v>1</v>
      </c>
      <c r="I23066" s="2">
        <v>1.50389187344133</v>
      </c>
      <c r="J23066" s="3" t="s">
        <v>15</v>
      </c>
      <c r="K23066" t="str">
        <f t="shared" si="366"/>
        <v>no</v>
      </c>
    </row>
    <row r="23067" spans="1:11" x14ac:dyDescent="0.2">
      <c r="A23067" s="4" t="s">
        <v>23076</v>
      </c>
      <c r="B23067" s="2">
        <v>0.24992303215206099</v>
      </c>
      <c r="C23067" s="2">
        <v>0.41926947190596903</v>
      </c>
      <c r="D23067" s="3" t="s">
        <v>15</v>
      </c>
      <c r="E23067" s="2">
        <v>-3.5548979496814499</v>
      </c>
      <c r="F23067" s="3" t="s">
        <v>15</v>
      </c>
      <c r="G23067" s="2">
        <v>-2.4702678249986598</v>
      </c>
      <c r="H23067" s="3">
        <v>1</v>
      </c>
      <c r="I23067" s="2">
        <v>1.50389959658876</v>
      </c>
      <c r="J23067" s="3" t="s">
        <v>15</v>
      </c>
      <c r="K23067" t="str">
        <f t="shared" si="366"/>
        <v>no</v>
      </c>
    </row>
    <row r="23068" spans="1:11" x14ac:dyDescent="0.2">
      <c r="A23068" s="4" t="s">
        <v>23077</v>
      </c>
      <c r="B23068" s="2">
        <v>0.178327936848034</v>
      </c>
      <c r="C23068" s="2">
        <v>0.239373348990331</v>
      </c>
      <c r="D23068" s="3" t="s">
        <v>15</v>
      </c>
      <c r="E23068" s="2">
        <v>-3.5548979496816</v>
      </c>
      <c r="F23068" s="3" t="s">
        <v>15</v>
      </c>
      <c r="G23068" s="2">
        <v>-2.2903698526827299</v>
      </c>
      <c r="H23068" s="3">
        <v>1</v>
      </c>
      <c r="I23068" s="2">
        <v>1.5039014459891999</v>
      </c>
      <c r="J23068" s="3" t="s">
        <v>15</v>
      </c>
      <c r="K23068" t="str">
        <f t="shared" si="366"/>
        <v>no</v>
      </c>
    </row>
    <row r="23069" spans="1:11" x14ac:dyDescent="0.2">
      <c r="A23069" s="4" t="s">
        <v>23078</v>
      </c>
      <c r="B23069" s="2">
        <v>0.17481919728200401</v>
      </c>
      <c r="C23069" s="2">
        <v>0.19557307365034499</v>
      </c>
      <c r="D23069" s="3" t="s">
        <v>15</v>
      </c>
      <c r="E23069" s="2">
        <v>-3.5548979496816302</v>
      </c>
      <c r="F23069" s="3" t="s">
        <v>15</v>
      </c>
      <c r="G23069" s="2">
        <v>-2.2465691270698902</v>
      </c>
      <c r="H23069" s="3">
        <v>1</v>
      </c>
      <c r="I23069" s="2">
        <v>1.50390189626209</v>
      </c>
      <c r="J23069" s="3" t="s">
        <v>15</v>
      </c>
      <c r="K23069" t="str">
        <f t="shared" si="366"/>
        <v>no</v>
      </c>
    </row>
    <row r="23070" spans="1:11" x14ac:dyDescent="0.2">
      <c r="A23070" s="4" t="s">
        <v>23079</v>
      </c>
      <c r="B23070" s="2">
        <v>0.28194684222946498</v>
      </c>
      <c r="C23070" s="2">
        <v>-0.31141139618235802</v>
      </c>
      <c r="D23070" s="3" t="s">
        <v>15</v>
      </c>
      <c r="E23070" s="2">
        <v>-3.5548979496820601</v>
      </c>
      <c r="F23070" s="3" t="s">
        <v>15</v>
      </c>
      <c r="G23070" s="2">
        <v>-1.73957944527804</v>
      </c>
      <c r="H23070" s="3">
        <v>1</v>
      </c>
      <c r="I23070" s="2">
        <v>1.50390710822166</v>
      </c>
      <c r="J23070" s="3" t="s">
        <v>15</v>
      </c>
      <c r="K23070" t="str">
        <f t="shared" si="366"/>
        <v>no</v>
      </c>
    </row>
    <row r="23071" spans="1:11" x14ac:dyDescent="0.2">
      <c r="A23071" s="4" t="s">
        <v>23080</v>
      </c>
      <c r="B23071" s="2">
        <v>0.821543158055832</v>
      </c>
      <c r="C23071" s="2">
        <v>-0.41019395527580599</v>
      </c>
      <c r="D23071" s="3" t="s">
        <v>15</v>
      </c>
      <c r="E23071" s="2">
        <v>-3.55489794968214</v>
      </c>
      <c r="F23071" s="3" t="s">
        <v>15</v>
      </c>
      <c r="G23071" s="2">
        <v>-1.64079587067346</v>
      </c>
      <c r="H23071" s="3">
        <v>1</v>
      </c>
      <c r="I23071" s="2">
        <v>1.50390812373288</v>
      </c>
      <c r="J23071" s="3" t="s">
        <v>15</v>
      </c>
      <c r="K23071" t="str">
        <f t="shared" si="366"/>
        <v>no</v>
      </c>
    </row>
    <row r="23072" spans="1:11" x14ac:dyDescent="0.2">
      <c r="A23072" s="4" t="s">
        <v>23081</v>
      </c>
      <c r="B23072" s="2">
        <v>0.143272053814443</v>
      </c>
      <c r="C23072" s="2">
        <v>-0.41019395527580599</v>
      </c>
      <c r="D23072" s="3" t="s">
        <v>15</v>
      </c>
      <c r="E23072" s="2">
        <v>-3.55489794968214</v>
      </c>
      <c r="F23072" s="3" t="s">
        <v>15</v>
      </c>
      <c r="G23072" s="2">
        <v>-1.64079587067346</v>
      </c>
      <c r="H23072" s="3">
        <v>1</v>
      </c>
      <c r="I23072" s="2">
        <v>1.50390812373288</v>
      </c>
      <c r="J23072" s="3" t="s">
        <v>15</v>
      </c>
      <c r="K23072" t="str">
        <f t="shared" si="366"/>
        <v>no</v>
      </c>
    </row>
    <row r="23073" spans="1:11" x14ac:dyDescent="0.2">
      <c r="A23073" s="4" t="s">
        <v>23082</v>
      </c>
      <c r="B23073" s="2">
        <v>0.13719477394502999</v>
      </c>
      <c r="C23073" s="2">
        <v>-0.41019395527580599</v>
      </c>
      <c r="D23073" s="3" t="s">
        <v>15</v>
      </c>
      <c r="E23073" s="2">
        <v>-3.55489794968214</v>
      </c>
      <c r="F23073" s="3" t="s">
        <v>15</v>
      </c>
      <c r="G23073" s="2">
        <v>-1.64079587067346</v>
      </c>
      <c r="H23073" s="3">
        <v>1</v>
      </c>
      <c r="I23073" s="2">
        <v>1.50390812373288</v>
      </c>
      <c r="J23073" s="3" t="s">
        <v>15</v>
      </c>
      <c r="K23073" t="str">
        <f t="shared" si="366"/>
        <v>no</v>
      </c>
    </row>
    <row r="23074" spans="1:11" x14ac:dyDescent="0.2">
      <c r="A23074" s="4" t="s">
        <v>23083</v>
      </c>
      <c r="B23074" s="2">
        <v>0.26688322242977702</v>
      </c>
      <c r="C23074" s="2">
        <v>-0.64997478069055603</v>
      </c>
      <c r="D23074" s="3" t="s">
        <v>15</v>
      </c>
      <c r="E23074" s="2">
        <v>-3.5548979496823399</v>
      </c>
      <c r="F23074" s="3" t="s">
        <v>15</v>
      </c>
      <c r="G23074" s="2">
        <v>-1.4010125802354201</v>
      </c>
      <c r="H23074" s="3">
        <v>1</v>
      </c>
      <c r="I23074" s="2">
        <v>1.50391058875637</v>
      </c>
      <c r="J23074" s="3" t="s">
        <v>15</v>
      </c>
      <c r="K23074" t="str">
        <f t="shared" si="366"/>
        <v>no</v>
      </c>
    </row>
    <row r="23075" spans="1:11" x14ac:dyDescent="0.2">
      <c r="A23075" s="4" t="s">
        <v>23084</v>
      </c>
      <c r="B23075" s="2">
        <v>0.246720868746132</v>
      </c>
      <c r="C23075" s="2">
        <v>-1.1782439426913101</v>
      </c>
      <c r="D23075" s="3" t="s">
        <v>15</v>
      </c>
      <c r="E23075" s="2">
        <v>-3.5548979496827799</v>
      </c>
      <c r="F23075" s="3" t="s">
        <v>15</v>
      </c>
      <c r="G23075" s="2">
        <v>-0.87273798746975395</v>
      </c>
      <c r="H23075" s="3">
        <v>1</v>
      </c>
      <c r="I23075" s="2">
        <v>1.50391601952172</v>
      </c>
      <c r="J23075" s="3" t="s">
        <v>15</v>
      </c>
      <c r="K23075" t="str">
        <f t="shared" si="366"/>
        <v>no</v>
      </c>
    </row>
    <row r="23076" spans="1:11" x14ac:dyDescent="0.2">
      <c r="A23076" s="4" t="s">
        <v>23085</v>
      </c>
      <c r="B23076" s="2">
        <v>0.109793391144477</v>
      </c>
      <c r="C23076" s="2">
        <v>-1.17824394269276</v>
      </c>
      <c r="D23076" s="3" t="s">
        <v>15</v>
      </c>
      <c r="E23076" s="2">
        <v>-3.5548979496827799</v>
      </c>
      <c r="F23076" s="3" t="s">
        <v>15</v>
      </c>
      <c r="G23076" s="2">
        <v>-0.87273798746975295</v>
      </c>
      <c r="H23076" s="3">
        <v>1</v>
      </c>
      <c r="I23076" s="2">
        <v>1.5039160195202701</v>
      </c>
      <c r="J23076" s="3" t="s">
        <v>15</v>
      </c>
      <c r="K23076" t="str">
        <f t="shared" si="366"/>
        <v>no</v>
      </c>
    </row>
    <row r="23077" spans="1:11" x14ac:dyDescent="0.2">
      <c r="A23077" s="4" t="s">
        <v>23086</v>
      </c>
      <c r="B23077" s="2">
        <v>3.6030738334943302</v>
      </c>
      <c r="C23077" s="2">
        <v>-7.1010130994524001</v>
      </c>
      <c r="D23077" s="3" t="s">
        <v>15</v>
      </c>
      <c r="E23077" s="2">
        <v>-3.5548981647294502</v>
      </c>
      <c r="F23077" s="3" t="s">
        <v>15</v>
      </c>
      <c r="G23077" s="2">
        <v>-0.39183437230610302</v>
      </c>
      <c r="H23077" s="3" t="s">
        <v>15</v>
      </c>
      <c r="I23077" s="2">
        <v>-3.9379493070290601</v>
      </c>
      <c r="J23077" s="3" t="s">
        <v>15</v>
      </c>
      <c r="K23077" t="str">
        <f t="shared" si="366"/>
        <v>no</v>
      </c>
    </row>
    <row r="23078" spans="1:11" x14ac:dyDescent="0.2">
      <c r="A23078" s="4" t="s">
        <v>23087</v>
      </c>
      <c r="B23078" s="2">
        <v>3.4642126228257899</v>
      </c>
      <c r="C23078" s="2">
        <v>-7.4954580350499098</v>
      </c>
      <c r="D23078" s="3" t="s">
        <v>15</v>
      </c>
      <c r="E23078" s="2">
        <v>-3.55489817934175</v>
      </c>
      <c r="F23078" s="3" t="s">
        <v>15</v>
      </c>
      <c r="G23078" s="2">
        <v>0</v>
      </c>
      <c r="H23078" s="3" t="s">
        <v>15</v>
      </c>
      <c r="I23078" s="2">
        <v>-3.85150020148627</v>
      </c>
      <c r="J23078" s="3" t="s">
        <v>15</v>
      </c>
      <c r="K23078" t="str">
        <f t="shared" si="366"/>
        <v>no</v>
      </c>
    </row>
    <row r="23079" spans="1:11" x14ac:dyDescent="0.2">
      <c r="A23079" s="4" t="s">
        <v>23088</v>
      </c>
      <c r="B23079" s="2">
        <v>3.9905024455406202</v>
      </c>
      <c r="C23079" s="2">
        <v>-7.2526290627621099</v>
      </c>
      <c r="D23079" s="3" t="s">
        <v>15</v>
      </c>
      <c r="E23079" s="2">
        <v>-3.55489818506766</v>
      </c>
      <c r="F23079" s="3" t="s">
        <v>15</v>
      </c>
      <c r="G23079" s="2">
        <v>-0.39183410933486701</v>
      </c>
      <c r="H23079" s="3" t="s">
        <v>15</v>
      </c>
      <c r="I23079" s="2">
        <v>-4.0895649870293198</v>
      </c>
      <c r="J23079" s="3" t="s">
        <v>15</v>
      </c>
      <c r="K23079" t="str">
        <f t="shared" si="366"/>
        <v>no</v>
      </c>
    </row>
    <row r="23080" spans="1:11" x14ac:dyDescent="0.2">
      <c r="A23080" s="4" t="s">
        <v>23089</v>
      </c>
      <c r="B23080" s="2">
        <v>0.35361666660274599</v>
      </c>
      <c r="C23080" s="2">
        <v>-4.0640589249263197</v>
      </c>
      <c r="D23080" s="3" t="s">
        <v>15</v>
      </c>
      <c r="E23080" s="2">
        <v>-3.5548983249189199</v>
      </c>
      <c r="F23080" s="3" t="s">
        <v>15</v>
      </c>
      <c r="G23080" s="2">
        <v>0</v>
      </c>
      <c r="H23080" s="3">
        <v>1</v>
      </c>
      <c r="I23080" s="2">
        <v>-0.42010689739663098</v>
      </c>
      <c r="J23080" s="3" t="s">
        <v>15</v>
      </c>
      <c r="K23080" t="str">
        <f t="shared" si="366"/>
        <v>no</v>
      </c>
    </row>
    <row r="23081" spans="1:11" x14ac:dyDescent="0.2">
      <c r="A23081" s="4" t="s">
        <v>23090</v>
      </c>
      <c r="B23081" s="2">
        <v>0.52675280271309199</v>
      </c>
      <c r="C23081" s="2">
        <v>-3.0759020910802399</v>
      </c>
      <c r="D23081" s="3" t="s">
        <v>15</v>
      </c>
      <c r="E23081" s="2">
        <v>-3.5548984155729899</v>
      </c>
      <c r="F23081" s="3" t="s">
        <v>15</v>
      </c>
      <c r="G23081" s="2">
        <v>-0.87273469606499998</v>
      </c>
      <c r="H23081" s="3">
        <v>1</v>
      </c>
      <c r="I23081" s="2">
        <v>-0.393738371572253</v>
      </c>
      <c r="J23081" s="3" t="s">
        <v>15</v>
      </c>
      <c r="K23081" t="str">
        <f t="shared" si="366"/>
        <v>no</v>
      </c>
    </row>
    <row r="23082" spans="1:11" x14ac:dyDescent="0.2">
      <c r="A23082" s="4" t="s">
        <v>23091</v>
      </c>
      <c r="B23082" s="2">
        <v>0.38684321653501103</v>
      </c>
      <c r="C23082" s="2">
        <v>-3.0759020910802399</v>
      </c>
      <c r="D23082" s="3" t="s">
        <v>15</v>
      </c>
      <c r="E23082" s="2">
        <v>-3.5548984155729899</v>
      </c>
      <c r="F23082" s="3" t="s">
        <v>15</v>
      </c>
      <c r="G23082" s="2">
        <v>-0.87273469606499998</v>
      </c>
      <c r="H23082" s="3">
        <v>1</v>
      </c>
      <c r="I23082" s="2">
        <v>-0.393738371572253</v>
      </c>
      <c r="J23082" s="3" t="s">
        <v>15</v>
      </c>
      <c r="K23082" t="str">
        <f t="shared" si="366"/>
        <v>no</v>
      </c>
    </row>
    <row r="23083" spans="1:11" x14ac:dyDescent="0.2">
      <c r="A23083" s="4" t="s">
        <v>23092</v>
      </c>
      <c r="B23083" s="2">
        <v>0.366937114628969</v>
      </c>
      <c r="C23083" s="2">
        <v>-3.5567928385753702</v>
      </c>
      <c r="D23083" s="3" t="s">
        <v>15</v>
      </c>
      <c r="E23083" s="2">
        <v>-3.5548984155732701</v>
      </c>
      <c r="F23083" s="3" t="s">
        <v>15</v>
      </c>
      <c r="G23083" s="2">
        <v>-0.391840519600552</v>
      </c>
      <c r="H23083" s="3">
        <v>1</v>
      </c>
      <c r="I23083" s="2">
        <v>-0.39373494260265401</v>
      </c>
      <c r="J23083" s="3" t="s">
        <v>15</v>
      </c>
      <c r="K23083" t="str">
        <f t="shared" si="366"/>
        <v>no</v>
      </c>
    </row>
    <row r="23084" spans="1:11" x14ac:dyDescent="0.2">
      <c r="A23084" s="4" t="s">
        <v>23093</v>
      </c>
      <c r="B23084" s="2">
        <v>0.49178308100736201</v>
      </c>
      <c r="C23084" s="2">
        <v>-4.0376835860755103</v>
      </c>
      <c r="D23084" s="3" t="s">
        <v>15</v>
      </c>
      <c r="E23084" s="2">
        <v>-3.5548984155735499</v>
      </c>
      <c r="F23084" s="3" t="s">
        <v>15</v>
      </c>
      <c r="G23084" s="2">
        <v>0</v>
      </c>
      <c r="H23084" s="3">
        <v>1</v>
      </c>
      <c r="I23084" s="2">
        <v>-0.39373151363806902</v>
      </c>
      <c r="J23084" s="3" t="s">
        <v>15</v>
      </c>
      <c r="K23084" t="str">
        <f t="shared" si="366"/>
        <v>no</v>
      </c>
    </row>
    <row r="23085" spans="1:11" x14ac:dyDescent="0.2">
      <c r="A23085" s="4" t="s">
        <v>23094</v>
      </c>
      <c r="B23085" s="2">
        <v>0.49178308100736201</v>
      </c>
      <c r="C23085" s="2">
        <v>-4.0376835860755103</v>
      </c>
      <c r="D23085" s="3" t="s">
        <v>15</v>
      </c>
      <c r="E23085" s="2">
        <v>-3.5548984155735499</v>
      </c>
      <c r="F23085" s="3" t="s">
        <v>15</v>
      </c>
      <c r="G23085" s="2">
        <v>0</v>
      </c>
      <c r="H23085" s="3">
        <v>1</v>
      </c>
      <c r="I23085" s="2">
        <v>-0.39373151363806902</v>
      </c>
      <c r="J23085" s="3" t="s">
        <v>15</v>
      </c>
      <c r="K23085" t="str">
        <f t="shared" si="366"/>
        <v>no</v>
      </c>
    </row>
    <row r="23086" spans="1:11" x14ac:dyDescent="0.2">
      <c r="A23086" s="4" t="s">
        <v>23095</v>
      </c>
      <c r="B23086" s="2">
        <v>0.41698965258407</v>
      </c>
      <c r="C23086" s="2">
        <v>-4.0376835860755103</v>
      </c>
      <c r="D23086" s="3" t="s">
        <v>15</v>
      </c>
      <c r="E23086" s="2">
        <v>-3.5548984155735499</v>
      </c>
      <c r="F23086" s="3" t="s">
        <v>15</v>
      </c>
      <c r="G23086" s="2">
        <v>0</v>
      </c>
      <c r="H23086" s="3">
        <v>1</v>
      </c>
      <c r="I23086" s="2">
        <v>-0.39373151363806902</v>
      </c>
      <c r="J23086" s="3" t="s">
        <v>15</v>
      </c>
      <c r="K23086" t="str">
        <f t="shared" si="366"/>
        <v>no</v>
      </c>
    </row>
    <row r="23087" spans="1:11" x14ac:dyDescent="0.2">
      <c r="A23087" s="4" t="s">
        <v>23096</v>
      </c>
      <c r="B23087" s="2">
        <v>0.41698965258407</v>
      </c>
      <c r="C23087" s="2">
        <v>-4.0376835860755103</v>
      </c>
      <c r="D23087" s="3" t="s">
        <v>15</v>
      </c>
      <c r="E23087" s="2">
        <v>-3.5548984155735499</v>
      </c>
      <c r="F23087" s="3" t="s">
        <v>15</v>
      </c>
      <c r="G23087" s="2">
        <v>0</v>
      </c>
      <c r="H23087" s="3">
        <v>1</v>
      </c>
      <c r="I23087" s="2">
        <v>-0.39373151363806902</v>
      </c>
      <c r="J23087" s="3" t="s">
        <v>15</v>
      </c>
      <c r="K23087" t="str">
        <f t="shared" si="366"/>
        <v>no</v>
      </c>
    </row>
    <row r="23088" spans="1:11" x14ac:dyDescent="0.2">
      <c r="A23088" s="4" t="s">
        <v>23097</v>
      </c>
      <c r="B23088" s="2">
        <v>0.41698965258407</v>
      </c>
      <c r="C23088" s="2">
        <v>-4.0376835860755103</v>
      </c>
      <c r="D23088" s="3" t="s">
        <v>15</v>
      </c>
      <c r="E23088" s="2">
        <v>-3.5548984155735499</v>
      </c>
      <c r="F23088" s="3" t="s">
        <v>15</v>
      </c>
      <c r="G23088" s="2">
        <v>0</v>
      </c>
      <c r="H23088" s="3">
        <v>1</v>
      </c>
      <c r="I23088" s="2">
        <v>-0.39373151363806902</v>
      </c>
      <c r="J23088" s="3" t="s">
        <v>15</v>
      </c>
      <c r="K23088" t="str">
        <f t="shared" si="366"/>
        <v>no</v>
      </c>
    </row>
    <row r="23089" spans="1:11" x14ac:dyDescent="0.2">
      <c r="A23089" s="4" t="s">
        <v>23098</v>
      </c>
      <c r="B23089" s="2">
        <v>0.41698965258407</v>
      </c>
      <c r="C23089" s="2">
        <v>-4.0376835860755103</v>
      </c>
      <c r="D23089" s="3" t="s">
        <v>15</v>
      </c>
      <c r="E23089" s="2">
        <v>-3.5548984155735499</v>
      </c>
      <c r="F23089" s="3" t="s">
        <v>15</v>
      </c>
      <c r="G23089" s="2">
        <v>0</v>
      </c>
      <c r="H23089" s="3">
        <v>1</v>
      </c>
      <c r="I23089" s="2">
        <v>-0.39373151363806902</v>
      </c>
      <c r="J23089" s="3" t="s">
        <v>15</v>
      </c>
      <c r="K23089" t="str">
        <f t="shared" si="366"/>
        <v>no</v>
      </c>
    </row>
    <row r="23090" spans="1:11" x14ac:dyDescent="0.2">
      <c r="A23090" s="4" t="s">
        <v>23099</v>
      </c>
      <c r="B23090" s="2">
        <v>0.35187349482928099</v>
      </c>
      <c r="C23090" s="2">
        <v>-4.0376835860755103</v>
      </c>
      <c r="D23090" s="3" t="s">
        <v>15</v>
      </c>
      <c r="E23090" s="2">
        <v>-3.5548984155735499</v>
      </c>
      <c r="F23090" s="3" t="s">
        <v>15</v>
      </c>
      <c r="G23090" s="2">
        <v>0</v>
      </c>
      <c r="H23090" s="3">
        <v>1</v>
      </c>
      <c r="I23090" s="2">
        <v>-0.39373151363806802</v>
      </c>
      <c r="J23090" s="3" t="s">
        <v>15</v>
      </c>
      <c r="K23090" t="str">
        <f t="shared" si="366"/>
        <v>no</v>
      </c>
    </row>
    <row r="23091" spans="1:11" x14ac:dyDescent="0.2">
      <c r="A23091" s="4" t="s">
        <v>23100</v>
      </c>
      <c r="B23091" s="2">
        <v>0.35187349482928099</v>
      </c>
      <c r="C23091" s="2">
        <v>-4.0376835860755103</v>
      </c>
      <c r="D23091" s="3" t="s">
        <v>15</v>
      </c>
      <c r="E23091" s="2">
        <v>-3.5548984155735499</v>
      </c>
      <c r="F23091" s="3" t="s">
        <v>15</v>
      </c>
      <c r="G23091" s="2">
        <v>0</v>
      </c>
      <c r="H23091" s="3">
        <v>1</v>
      </c>
      <c r="I23091" s="2">
        <v>-0.39373151363806802</v>
      </c>
      <c r="J23091" s="3" t="s">
        <v>15</v>
      </c>
      <c r="K23091" t="str">
        <f t="shared" si="366"/>
        <v>no</v>
      </c>
    </row>
    <row r="23092" spans="1:11" x14ac:dyDescent="0.2">
      <c r="A23092" s="4" t="s">
        <v>23101</v>
      </c>
      <c r="B23092" s="2">
        <v>0.41195884395226701</v>
      </c>
      <c r="C23092" s="2">
        <v>-4.1608831884430799</v>
      </c>
      <c r="D23092" s="3" t="s">
        <v>15</v>
      </c>
      <c r="E23092" s="2">
        <v>-3.5548984232372201</v>
      </c>
      <c r="F23092" s="3" t="s">
        <v>15</v>
      </c>
      <c r="G23092" s="2">
        <v>0</v>
      </c>
      <c r="H23092" s="3">
        <v>1</v>
      </c>
      <c r="I23092" s="2">
        <v>-0.51693089465766395</v>
      </c>
      <c r="J23092" s="3" t="s">
        <v>15</v>
      </c>
      <c r="K23092" t="str">
        <f t="shared" si="366"/>
        <v>no</v>
      </c>
    </row>
    <row r="23093" spans="1:11" x14ac:dyDescent="0.2">
      <c r="A23093" s="4" t="s">
        <v>23102</v>
      </c>
      <c r="B23093" s="2">
        <v>0.40588156408285397</v>
      </c>
      <c r="C23093" s="2">
        <v>-4.1608831884430799</v>
      </c>
      <c r="D23093" s="3" t="s">
        <v>15</v>
      </c>
      <c r="E23093" s="2">
        <v>-3.5548984232372201</v>
      </c>
      <c r="F23093" s="3" t="s">
        <v>15</v>
      </c>
      <c r="G23093" s="2">
        <v>0</v>
      </c>
      <c r="H23093" s="3">
        <v>1</v>
      </c>
      <c r="I23093" s="2">
        <v>-0.51693089465766595</v>
      </c>
      <c r="J23093" s="3" t="s">
        <v>15</v>
      </c>
      <c r="K23093" t="str">
        <f t="shared" si="366"/>
        <v>no</v>
      </c>
    </row>
    <row r="23094" spans="1:11" x14ac:dyDescent="0.2">
      <c r="A23094" s="4" t="s">
        <v>23103</v>
      </c>
      <c r="B23094" s="2">
        <v>0.474399422105103</v>
      </c>
      <c r="C23094" s="2">
        <v>-4.0314094738355104</v>
      </c>
      <c r="D23094" s="3" t="s">
        <v>15</v>
      </c>
      <c r="E23094" s="2">
        <v>-3.5548984336840999</v>
      </c>
      <c r="F23094" s="3" t="s">
        <v>15</v>
      </c>
      <c r="G23094" s="2">
        <v>0</v>
      </c>
      <c r="H23094" s="3">
        <v>1</v>
      </c>
      <c r="I23094" s="2">
        <v>-0.387457394169683</v>
      </c>
      <c r="J23094" s="3" t="s">
        <v>15</v>
      </c>
      <c r="K23094" t="str">
        <f t="shared" si="366"/>
        <v>no</v>
      </c>
    </row>
    <row r="23095" spans="1:11" x14ac:dyDescent="0.2">
      <c r="A23095" s="4" t="s">
        <v>23104</v>
      </c>
      <c r="B23095" s="2">
        <v>0.36200499781418899</v>
      </c>
      <c r="C23095" s="2">
        <v>0.80225379102901395</v>
      </c>
      <c r="D23095" s="3" t="s">
        <v>15</v>
      </c>
      <c r="E23095" s="2">
        <v>-3.5548984348486501</v>
      </c>
      <c r="F23095" s="3" t="s">
        <v>15</v>
      </c>
      <c r="G23095" s="2">
        <v>-3.4244087149314799</v>
      </c>
      <c r="H23095" s="3">
        <v>1</v>
      </c>
      <c r="I23095" s="2">
        <v>0.93274351094617602</v>
      </c>
      <c r="J23095" s="3" t="s">
        <v>15</v>
      </c>
      <c r="K23095" t="str">
        <f t="shared" si="366"/>
        <v>no</v>
      </c>
    </row>
    <row r="23096" spans="1:11" x14ac:dyDescent="0.2">
      <c r="A23096" s="4" t="s">
        <v>23105</v>
      </c>
      <c r="B23096" s="2">
        <v>0.32594844244973098</v>
      </c>
      <c r="C23096" s="2">
        <v>0.38684828113764602</v>
      </c>
      <c r="D23096" s="3" t="s">
        <v>15</v>
      </c>
      <c r="E23096" s="2">
        <v>-3.5548984348489898</v>
      </c>
      <c r="F23096" s="3" t="s">
        <v>15</v>
      </c>
      <c r="G23096" s="2">
        <v>-3.0089989188489001</v>
      </c>
      <c r="H23096" s="3">
        <v>1</v>
      </c>
      <c r="I23096" s="2">
        <v>0.93274779713773603</v>
      </c>
      <c r="J23096" s="3" t="s">
        <v>15</v>
      </c>
      <c r="K23096" t="str">
        <f t="shared" si="366"/>
        <v>no</v>
      </c>
    </row>
    <row r="23097" spans="1:11" x14ac:dyDescent="0.2">
      <c r="A23097" s="4" t="s">
        <v>23106</v>
      </c>
      <c r="B23097" s="2">
        <v>0.38433705052561501</v>
      </c>
      <c r="C23097" s="2">
        <v>0.32962058077410999</v>
      </c>
      <c r="D23097" s="3" t="s">
        <v>15</v>
      </c>
      <c r="E23097" s="2">
        <v>-3.55489843484904</v>
      </c>
      <c r="F23097" s="3" t="s">
        <v>15</v>
      </c>
      <c r="G23097" s="2">
        <v>-2.9517706280456202</v>
      </c>
      <c r="H23097" s="3">
        <v>1</v>
      </c>
      <c r="I23097" s="2">
        <v>0.93274838757752698</v>
      </c>
      <c r="J23097" s="3" t="s">
        <v>15</v>
      </c>
      <c r="K23097" t="str">
        <f t="shared" si="366"/>
        <v>no</v>
      </c>
    </row>
    <row r="23098" spans="1:11" x14ac:dyDescent="0.2">
      <c r="A23098" s="4" t="s">
        <v>23107</v>
      </c>
      <c r="B23098" s="2">
        <v>0.32112515679306097</v>
      </c>
      <c r="C23098" s="2">
        <v>-0.46232147478903202</v>
      </c>
      <c r="D23098" s="3" t="s">
        <v>15</v>
      </c>
      <c r="E23098" s="2">
        <v>-3.5548984348496999</v>
      </c>
      <c r="F23098" s="3" t="s">
        <v>15</v>
      </c>
      <c r="G23098" s="2">
        <v>-2.1598204013495899</v>
      </c>
      <c r="H23098" s="3">
        <v>1</v>
      </c>
      <c r="I23098" s="2">
        <v>0.93275655871107299</v>
      </c>
      <c r="J23098" s="3" t="s">
        <v>15</v>
      </c>
      <c r="K23098" t="str">
        <f t="shared" si="366"/>
        <v>no</v>
      </c>
    </row>
    <row r="23099" spans="1:11" x14ac:dyDescent="0.2">
      <c r="A23099" s="4" t="s">
        <v>23108</v>
      </c>
      <c r="B23099" s="2">
        <v>0.249980073641799</v>
      </c>
      <c r="C23099" s="2">
        <v>-0.66636519729782995</v>
      </c>
      <c r="D23099" s="3" t="s">
        <v>15</v>
      </c>
      <c r="E23099" s="2">
        <v>-3.55489843484987</v>
      </c>
      <c r="F23099" s="3" t="s">
        <v>15</v>
      </c>
      <c r="G23099" s="2">
        <v>-1.9557745735654799</v>
      </c>
      <c r="H23099" s="3">
        <v>1</v>
      </c>
      <c r="I23099" s="2">
        <v>0.93275866398655305</v>
      </c>
      <c r="J23099" s="3" t="s">
        <v>15</v>
      </c>
      <c r="K23099" t="str">
        <f t="shared" si="366"/>
        <v>no</v>
      </c>
    </row>
    <row r="23100" spans="1:11" x14ac:dyDescent="0.2">
      <c r="A23100" s="4" t="s">
        <v>23109</v>
      </c>
      <c r="B23100" s="2">
        <v>0.249980073641799</v>
      </c>
      <c r="C23100" s="2">
        <v>-0.66636519729782995</v>
      </c>
      <c r="D23100" s="3" t="s">
        <v>15</v>
      </c>
      <c r="E23100" s="2">
        <v>-3.55489843484987</v>
      </c>
      <c r="F23100" s="3" t="s">
        <v>15</v>
      </c>
      <c r="G23100" s="2">
        <v>-1.9557745735654799</v>
      </c>
      <c r="H23100" s="3">
        <v>1</v>
      </c>
      <c r="I23100" s="2">
        <v>0.93275866398655305</v>
      </c>
      <c r="J23100" s="3" t="s">
        <v>15</v>
      </c>
      <c r="K23100" t="str">
        <f t="shared" ref="K23100:K23163" si="367">IF(OR(AND(ABS(C23100)&gt;$B$2,D23100&lt;$B$3),AND(ABS(E23100)&gt;$B$2,F23100&lt;$B$3)),"yes","no")</f>
        <v>no</v>
      </c>
    </row>
    <row r="23101" spans="1:11" x14ac:dyDescent="0.2">
      <c r="A23101" s="4" t="s">
        <v>23110</v>
      </c>
      <c r="B23101" s="2">
        <v>0.33673901895583702</v>
      </c>
      <c r="C23101" s="2">
        <v>-0.76145086927359795</v>
      </c>
      <c r="D23101" s="3" t="s">
        <v>15</v>
      </c>
      <c r="E23101" s="2">
        <v>-3.5548984348499499</v>
      </c>
      <c r="F23101" s="3" t="s">
        <v>15</v>
      </c>
      <c r="G23101" s="2">
        <v>-1.86068792051384</v>
      </c>
      <c r="H23101" s="3">
        <v>1</v>
      </c>
      <c r="I23101" s="2">
        <v>0.93275964506251197</v>
      </c>
      <c r="J23101" s="3" t="s">
        <v>15</v>
      </c>
      <c r="K23101" t="str">
        <f t="shared" si="367"/>
        <v>no</v>
      </c>
    </row>
    <row r="23102" spans="1:11" x14ac:dyDescent="0.2">
      <c r="A23102" s="4" t="s">
        <v>23111</v>
      </c>
      <c r="B23102" s="2">
        <v>0.23852413818540599</v>
      </c>
      <c r="C23102" s="2">
        <v>-0.78490295007748201</v>
      </c>
      <c r="D23102" s="3" t="s">
        <v>15</v>
      </c>
      <c r="E23102" s="2">
        <v>-3.5548984348499699</v>
      </c>
      <c r="F23102" s="3" t="s">
        <v>15</v>
      </c>
      <c r="G23102" s="2">
        <v>-1.83723559773677</v>
      </c>
      <c r="H23102" s="3">
        <v>1</v>
      </c>
      <c r="I23102" s="2">
        <v>0.93275988703571699</v>
      </c>
      <c r="J23102" s="3" t="s">
        <v>15</v>
      </c>
      <c r="K23102" t="str">
        <f t="shared" si="367"/>
        <v>no</v>
      </c>
    </row>
    <row r="23103" spans="1:11" x14ac:dyDescent="0.2">
      <c r="A23103" s="4" t="s">
        <v>23112</v>
      </c>
      <c r="B23103" s="2">
        <v>0.23491645384211099</v>
      </c>
      <c r="C23103" s="2">
        <v>-0.98134250566877901</v>
      </c>
      <c r="D23103" s="3" t="s">
        <v>15</v>
      </c>
      <c r="E23103" s="2">
        <v>-3.5548984348501298</v>
      </c>
      <c r="F23103" s="3" t="s">
        <v>15</v>
      </c>
      <c r="G23103" s="2">
        <v>-1.6407940153274501</v>
      </c>
      <c r="H23103" s="3">
        <v>1</v>
      </c>
      <c r="I23103" s="2">
        <v>0.93276191385390805</v>
      </c>
      <c r="J23103" s="3" t="s">
        <v>15</v>
      </c>
      <c r="K23103" t="str">
        <f t="shared" si="367"/>
        <v>no</v>
      </c>
    </row>
    <row r="23104" spans="1:11" x14ac:dyDescent="0.2">
      <c r="A23104" s="4" t="s">
        <v>23113</v>
      </c>
      <c r="B23104" s="2">
        <v>0.360948863510622</v>
      </c>
      <c r="C23104" s="2">
        <v>-1.1672258877983801</v>
      </c>
      <c r="D23104" s="3" t="s">
        <v>15</v>
      </c>
      <c r="E23104" s="2">
        <v>-3.5548984348502901</v>
      </c>
      <c r="F23104" s="3" t="s">
        <v>15</v>
      </c>
      <c r="G23104" s="2">
        <v>-1.45490871529308</v>
      </c>
      <c r="H23104" s="3">
        <v>1</v>
      </c>
      <c r="I23104" s="2">
        <v>0.93276383175882904</v>
      </c>
      <c r="J23104" s="3" t="s">
        <v>15</v>
      </c>
      <c r="K23104" t="str">
        <f t="shared" si="367"/>
        <v>no</v>
      </c>
    </row>
    <row r="23105" spans="1:11" x14ac:dyDescent="0.2">
      <c r="A23105" s="4" t="s">
        <v>23114</v>
      </c>
      <c r="B23105" s="2">
        <v>0.28624159641519098</v>
      </c>
      <c r="C23105" s="2">
        <v>-1.1653344104683201</v>
      </c>
      <c r="D23105" s="3" t="s">
        <v>15</v>
      </c>
      <c r="E23105" s="2">
        <v>-3.5548984348502901</v>
      </c>
      <c r="F23105" s="3" t="s">
        <v>15</v>
      </c>
      <c r="G23105" s="2">
        <v>-1.4568002121395001</v>
      </c>
      <c r="H23105" s="3">
        <v>1</v>
      </c>
      <c r="I23105" s="2">
        <v>0.93276381224246596</v>
      </c>
      <c r="J23105" s="3" t="s">
        <v>15</v>
      </c>
      <c r="K23105" t="str">
        <f t="shared" si="367"/>
        <v>no</v>
      </c>
    </row>
    <row r="23106" spans="1:11" x14ac:dyDescent="0.2">
      <c r="A23106" s="4" t="s">
        <v>23115</v>
      </c>
      <c r="B23106" s="2">
        <v>0.221039277332541</v>
      </c>
      <c r="C23106" s="2">
        <v>-1.1672258877983801</v>
      </c>
      <c r="D23106" s="3" t="s">
        <v>15</v>
      </c>
      <c r="E23106" s="2">
        <v>-3.5548984348502901</v>
      </c>
      <c r="F23106" s="3" t="s">
        <v>15</v>
      </c>
      <c r="G23106" s="2">
        <v>-1.45490871529308</v>
      </c>
      <c r="H23106" s="3">
        <v>1</v>
      </c>
      <c r="I23106" s="2">
        <v>0.93276383175882904</v>
      </c>
      <c r="J23106" s="3" t="s">
        <v>15</v>
      </c>
      <c r="K23106" t="str">
        <f t="shared" si="367"/>
        <v>no</v>
      </c>
    </row>
    <row r="23107" spans="1:11" x14ac:dyDescent="0.2">
      <c r="A23107" s="4" t="s">
        <v>23116</v>
      </c>
      <c r="B23107" s="2">
        <v>0.221039277332541</v>
      </c>
      <c r="C23107" s="2">
        <v>-1.1672258877983801</v>
      </c>
      <c r="D23107" s="3" t="s">
        <v>15</v>
      </c>
      <c r="E23107" s="2">
        <v>-3.5548984348502901</v>
      </c>
      <c r="F23107" s="3" t="s">
        <v>15</v>
      </c>
      <c r="G23107" s="2">
        <v>-1.45490871529308</v>
      </c>
      <c r="H23107" s="3">
        <v>1</v>
      </c>
      <c r="I23107" s="2">
        <v>0.93276383175882904</v>
      </c>
      <c r="J23107" s="3" t="s">
        <v>15</v>
      </c>
      <c r="K23107" t="str">
        <f t="shared" si="367"/>
        <v>no</v>
      </c>
    </row>
    <row r="23108" spans="1:11" x14ac:dyDescent="0.2">
      <c r="A23108" s="4" t="s">
        <v>23117</v>
      </c>
      <c r="B23108" s="2">
        <v>0.17812610894230599</v>
      </c>
      <c r="C23108" s="2">
        <v>-1.1672258877983801</v>
      </c>
      <c r="D23108" s="3" t="s">
        <v>15</v>
      </c>
      <c r="E23108" s="2">
        <v>-3.5548984348502901</v>
      </c>
      <c r="F23108" s="3" t="s">
        <v>15</v>
      </c>
      <c r="G23108" s="2">
        <v>-1.45490871529308</v>
      </c>
      <c r="H23108" s="3">
        <v>1</v>
      </c>
      <c r="I23108" s="2">
        <v>0.93276383175882904</v>
      </c>
      <c r="J23108" s="3" t="s">
        <v>15</v>
      </c>
      <c r="K23108" t="str">
        <f t="shared" si="367"/>
        <v>no</v>
      </c>
    </row>
    <row r="23109" spans="1:11" x14ac:dyDescent="0.2">
      <c r="A23109" s="4" t="s">
        <v>23118</v>
      </c>
      <c r="B23109" s="2">
        <v>0.34346400265775701</v>
      </c>
      <c r="C23109" s="2">
        <v>-1.7493915995979601</v>
      </c>
      <c r="D23109" s="3" t="s">
        <v>15</v>
      </c>
      <c r="E23109" s="2">
        <v>-3.5548984348507799</v>
      </c>
      <c r="F23109" s="3" t="s">
        <v>15</v>
      </c>
      <c r="G23109" s="2">
        <v>-0.87273699683921502</v>
      </c>
      <c r="H23109" s="3">
        <v>1</v>
      </c>
      <c r="I23109" s="2">
        <v>0.93276983841360095</v>
      </c>
      <c r="J23109" s="3" t="s">
        <v>15</v>
      </c>
      <c r="K23109" t="str">
        <f t="shared" si="367"/>
        <v>no</v>
      </c>
    </row>
    <row r="23110" spans="1:11" x14ac:dyDescent="0.2">
      <c r="A23110" s="4" t="s">
        <v>23119</v>
      </c>
      <c r="B23110" s="2">
        <v>0.268670574234465</v>
      </c>
      <c r="C23110" s="2">
        <v>-1.7493915995979601</v>
      </c>
      <c r="D23110" s="3" t="s">
        <v>15</v>
      </c>
      <c r="E23110" s="2">
        <v>-3.5548984348507799</v>
      </c>
      <c r="F23110" s="3" t="s">
        <v>15</v>
      </c>
      <c r="G23110" s="2">
        <v>-0.87273699683921502</v>
      </c>
      <c r="H23110" s="3">
        <v>1</v>
      </c>
      <c r="I23110" s="2">
        <v>0.93276983841360095</v>
      </c>
      <c r="J23110" s="3" t="s">
        <v>15</v>
      </c>
      <c r="K23110" t="str">
        <f t="shared" si="367"/>
        <v>no</v>
      </c>
    </row>
    <row r="23111" spans="1:11" x14ac:dyDescent="0.2">
      <c r="A23111" s="4" t="s">
        <v>23120</v>
      </c>
      <c r="B23111" s="2">
        <v>0.23663573097587501</v>
      </c>
      <c r="C23111" s="2">
        <v>-1.7493915995979601</v>
      </c>
      <c r="D23111" s="3" t="s">
        <v>15</v>
      </c>
      <c r="E23111" s="2">
        <v>-3.5548984348507799</v>
      </c>
      <c r="F23111" s="3" t="s">
        <v>15</v>
      </c>
      <c r="G23111" s="2">
        <v>-0.87273699683921502</v>
      </c>
      <c r="H23111" s="3">
        <v>1</v>
      </c>
      <c r="I23111" s="2">
        <v>0.93276983841359995</v>
      </c>
      <c r="J23111" s="3" t="s">
        <v>15</v>
      </c>
      <c r="K23111" t="str">
        <f t="shared" si="367"/>
        <v>no</v>
      </c>
    </row>
    <row r="23112" spans="1:11" x14ac:dyDescent="0.2">
      <c r="A23112" s="4" t="s">
        <v>23121</v>
      </c>
      <c r="B23112" s="2">
        <v>0.160641248089441</v>
      </c>
      <c r="C23112" s="2">
        <v>-1.7493915995979601</v>
      </c>
      <c r="D23112" s="3" t="s">
        <v>15</v>
      </c>
      <c r="E23112" s="2">
        <v>-3.5548984348507799</v>
      </c>
      <c r="F23112" s="3" t="s">
        <v>15</v>
      </c>
      <c r="G23112" s="2">
        <v>-0.87273699683921402</v>
      </c>
      <c r="H23112" s="3">
        <v>1</v>
      </c>
      <c r="I23112" s="2">
        <v>0.93276983841359995</v>
      </c>
      <c r="J23112" s="3" t="s">
        <v>15</v>
      </c>
      <c r="K23112" t="str">
        <f t="shared" si="367"/>
        <v>no</v>
      </c>
    </row>
    <row r="23113" spans="1:11" x14ac:dyDescent="0.2">
      <c r="A23113" s="4" t="s">
        <v>23122</v>
      </c>
      <c r="B23113" s="2">
        <v>0.32355790075171498</v>
      </c>
      <c r="C23113" s="2">
        <v>-2.2302808143531698</v>
      </c>
      <c r="D23113" s="3" t="s">
        <v>15</v>
      </c>
      <c r="E23113" s="2">
        <v>-3.5548984348511801</v>
      </c>
      <c r="F23113" s="3" t="s">
        <v>15</v>
      </c>
      <c r="G23113" s="2">
        <v>-0.39184282037742502</v>
      </c>
      <c r="H23113" s="3">
        <v>1</v>
      </c>
      <c r="I23113" s="2">
        <v>0.932774800120584</v>
      </c>
      <c r="J23113" s="3" t="s">
        <v>15</v>
      </c>
      <c r="K23113" t="str">
        <f t="shared" si="367"/>
        <v>no</v>
      </c>
    </row>
    <row r="23114" spans="1:11" x14ac:dyDescent="0.2">
      <c r="A23114" s="4" t="s">
        <v>23123</v>
      </c>
      <c r="B23114" s="2">
        <v>0.32355790075171498</v>
      </c>
      <c r="C23114" s="2">
        <v>-2.2302808143531698</v>
      </c>
      <c r="D23114" s="3" t="s">
        <v>15</v>
      </c>
      <c r="E23114" s="2">
        <v>-3.5548984348511801</v>
      </c>
      <c r="F23114" s="3" t="s">
        <v>15</v>
      </c>
      <c r="G23114" s="2">
        <v>-0.39184282037742502</v>
      </c>
      <c r="H23114" s="3">
        <v>1</v>
      </c>
      <c r="I23114" s="2">
        <v>0.932774800120584</v>
      </c>
      <c r="J23114" s="3" t="s">
        <v>15</v>
      </c>
      <c r="K23114" t="str">
        <f t="shared" si="367"/>
        <v>no</v>
      </c>
    </row>
    <row r="23115" spans="1:11" x14ac:dyDescent="0.2">
      <c r="A23115" s="4" t="s">
        <v>23124</v>
      </c>
      <c r="B23115" s="2">
        <v>0.226289165264872</v>
      </c>
      <c r="C23115" s="2">
        <v>-2.2302808143531698</v>
      </c>
      <c r="D23115" s="3" t="s">
        <v>15</v>
      </c>
      <c r="E23115" s="2">
        <v>-3.5548984348511801</v>
      </c>
      <c r="F23115" s="3" t="s">
        <v>15</v>
      </c>
      <c r="G23115" s="2">
        <v>-0.39184282037742502</v>
      </c>
      <c r="H23115" s="3">
        <v>1</v>
      </c>
      <c r="I23115" s="2">
        <v>0.932774800120584</v>
      </c>
      <c r="J23115" s="3" t="s">
        <v>15</v>
      </c>
      <c r="K23115" t="str">
        <f t="shared" si="367"/>
        <v>no</v>
      </c>
    </row>
    <row r="23116" spans="1:11" x14ac:dyDescent="0.2">
      <c r="A23116" s="4" t="s">
        <v>23125</v>
      </c>
      <c r="B23116" s="2">
        <v>0.222441936286464</v>
      </c>
      <c r="C23116" s="2">
        <v>-2.2302808143531698</v>
      </c>
      <c r="D23116" s="3" t="s">
        <v>15</v>
      </c>
      <c r="E23116" s="2">
        <v>-3.5548984348511801</v>
      </c>
      <c r="F23116" s="3" t="s">
        <v>15</v>
      </c>
      <c r="G23116" s="2">
        <v>-0.39184282037742502</v>
      </c>
      <c r="H23116" s="3">
        <v>1</v>
      </c>
      <c r="I23116" s="2">
        <v>0.932774800120584</v>
      </c>
      <c r="J23116" s="3" t="s">
        <v>15</v>
      </c>
      <c r="K23116" t="str">
        <f t="shared" si="367"/>
        <v>no</v>
      </c>
    </row>
    <row r="23117" spans="1:11" x14ac:dyDescent="0.2">
      <c r="A23117" s="4" t="s">
        <v>23126</v>
      </c>
      <c r="B23117" s="2">
        <v>0.20827254499136599</v>
      </c>
      <c r="C23117" s="2">
        <v>-2.2302808143531698</v>
      </c>
      <c r="D23117" s="3" t="s">
        <v>15</v>
      </c>
      <c r="E23117" s="2">
        <v>-3.5548984348511801</v>
      </c>
      <c r="F23117" s="3" t="s">
        <v>15</v>
      </c>
      <c r="G23117" s="2">
        <v>-0.39184282037742502</v>
      </c>
      <c r="H23117" s="3">
        <v>1</v>
      </c>
      <c r="I23117" s="2">
        <v>0.932774800120584</v>
      </c>
      <c r="J23117" s="3" t="s">
        <v>15</v>
      </c>
      <c r="K23117" t="str">
        <f t="shared" si="367"/>
        <v>no</v>
      </c>
    </row>
    <row r="23118" spans="1:11" x14ac:dyDescent="0.2">
      <c r="A23118" s="4" t="s">
        <v>23127</v>
      </c>
      <c r="B23118" s="2">
        <v>0.18637417137245699</v>
      </c>
      <c r="C23118" s="2">
        <v>-2.2302808143531698</v>
      </c>
      <c r="D23118" s="3" t="s">
        <v>15</v>
      </c>
      <c r="E23118" s="2">
        <v>-3.5548984348511801</v>
      </c>
      <c r="F23118" s="3" t="s">
        <v>15</v>
      </c>
      <c r="G23118" s="2">
        <v>-0.39184282037742502</v>
      </c>
      <c r="H23118" s="3">
        <v>1</v>
      </c>
      <c r="I23118" s="2">
        <v>0.932774800120584</v>
      </c>
      <c r="J23118" s="3" t="s">
        <v>15</v>
      </c>
      <c r="K23118" t="str">
        <f t="shared" si="367"/>
        <v>no</v>
      </c>
    </row>
    <row r="23119" spans="1:11" x14ac:dyDescent="0.2">
      <c r="A23119" s="4" t="s">
        <v>23128</v>
      </c>
      <c r="B23119" s="2">
        <v>0.18364831457363401</v>
      </c>
      <c r="C23119" s="2">
        <v>-2.2302808143531698</v>
      </c>
      <c r="D23119" s="3" t="s">
        <v>15</v>
      </c>
      <c r="E23119" s="2">
        <v>-3.5548984348511801</v>
      </c>
      <c r="F23119" s="3" t="s">
        <v>15</v>
      </c>
      <c r="G23119" s="2">
        <v>-0.39184282037742502</v>
      </c>
      <c r="H23119" s="3">
        <v>1</v>
      </c>
      <c r="I23119" s="2">
        <v>0.932774800120584</v>
      </c>
      <c r="J23119" s="3" t="s">
        <v>15</v>
      </c>
      <c r="K23119" t="str">
        <f t="shared" si="367"/>
        <v>no</v>
      </c>
    </row>
    <row r="23120" spans="1:11" x14ac:dyDescent="0.2">
      <c r="A23120" s="4" t="s">
        <v>23129</v>
      </c>
      <c r="B23120" s="2">
        <v>0.18364831457363401</v>
      </c>
      <c r="C23120" s="2">
        <v>-2.2302808143531698</v>
      </c>
      <c r="D23120" s="3" t="s">
        <v>15</v>
      </c>
      <c r="E23120" s="2">
        <v>-3.5548984348511801</v>
      </c>
      <c r="F23120" s="3" t="s">
        <v>15</v>
      </c>
      <c r="G23120" s="2">
        <v>-0.39184282037742502</v>
      </c>
      <c r="H23120" s="3">
        <v>1</v>
      </c>
      <c r="I23120" s="2">
        <v>0.932774800120584</v>
      </c>
      <c r="J23120" s="3" t="s">
        <v>15</v>
      </c>
      <c r="K23120" t="str">
        <f t="shared" si="367"/>
        <v>no</v>
      </c>
    </row>
    <row r="23121" spans="1:11" x14ac:dyDescent="0.2">
      <c r="A23121" s="4" t="s">
        <v>23130</v>
      </c>
      <c r="B23121" s="2">
        <v>0.16117300751008301</v>
      </c>
      <c r="C23121" s="2">
        <v>-2.2302808143531698</v>
      </c>
      <c r="D23121" s="3" t="s">
        <v>15</v>
      </c>
      <c r="E23121" s="2">
        <v>-3.5548984348511801</v>
      </c>
      <c r="F23121" s="3" t="s">
        <v>15</v>
      </c>
      <c r="G23121" s="2">
        <v>-0.39184282037742502</v>
      </c>
      <c r="H23121" s="3">
        <v>1</v>
      </c>
      <c r="I23121" s="2">
        <v>0.932774800120584</v>
      </c>
      <c r="J23121" s="3" t="s">
        <v>15</v>
      </c>
      <c r="K23121" t="str">
        <f t="shared" si="367"/>
        <v>no</v>
      </c>
    </row>
    <row r="23122" spans="1:11" x14ac:dyDescent="0.2">
      <c r="A23122" s="4" t="s">
        <v>23131</v>
      </c>
      <c r="B23122" s="2">
        <v>0.87993711351153403</v>
      </c>
      <c r="C23122" s="2">
        <v>-2.7111700291085299</v>
      </c>
      <c r="D23122" s="3" t="s">
        <v>15</v>
      </c>
      <c r="E23122" s="2">
        <v>-3.5548984348515802</v>
      </c>
      <c r="F23122" s="3" t="s">
        <v>15</v>
      </c>
      <c r="G23122" s="2">
        <v>0</v>
      </c>
      <c r="H23122" s="3">
        <v>1</v>
      </c>
      <c r="I23122" s="2">
        <v>0.93277976182741895</v>
      </c>
      <c r="J23122" s="3" t="s">
        <v>15</v>
      </c>
      <c r="K23122" t="str">
        <f t="shared" si="367"/>
        <v>no</v>
      </c>
    </row>
    <row r="23123" spans="1:11" x14ac:dyDescent="0.2">
      <c r="A23123" s="4" t="s">
        <v>23132</v>
      </c>
      <c r="B23123" s="2">
        <v>0.85293307888474801</v>
      </c>
      <c r="C23123" s="2">
        <v>-2.7111700291085299</v>
      </c>
      <c r="D23123" s="3" t="s">
        <v>15</v>
      </c>
      <c r="E23123" s="2">
        <v>-3.5548984348515802</v>
      </c>
      <c r="F23123" s="3" t="s">
        <v>15</v>
      </c>
      <c r="G23123" s="2">
        <v>0</v>
      </c>
      <c r="H23123" s="3">
        <v>1</v>
      </c>
      <c r="I23123" s="2">
        <v>0.93277976182741995</v>
      </c>
      <c r="J23123" s="3" t="s">
        <v>15</v>
      </c>
      <c r="K23123" t="str">
        <f t="shared" si="367"/>
        <v>no</v>
      </c>
    </row>
    <row r="23124" spans="1:11" x14ac:dyDescent="0.2">
      <c r="A23124" s="4" t="s">
        <v>23133</v>
      </c>
      <c r="B23124" s="2">
        <v>0.85293307888474801</v>
      </c>
      <c r="C23124" s="2">
        <v>-2.7111700291085299</v>
      </c>
      <c r="D23124" s="3" t="s">
        <v>15</v>
      </c>
      <c r="E23124" s="2">
        <v>-3.5548984348515802</v>
      </c>
      <c r="F23124" s="3" t="s">
        <v>15</v>
      </c>
      <c r="G23124" s="2">
        <v>0</v>
      </c>
      <c r="H23124" s="3">
        <v>1</v>
      </c>
      <c r="I23124" s="2">
        <v>0.93277976182741995</v>
      </c>
      <c r="J23124" s="3" t="s">
        <v>15</v>
      </c>
      <c r="K23124" t="str">
        <f t="shared" si="367"/>
        <v>no</v>
      </c>
    </row>
    <row r="23125" spans="1:11" x14ac:dyDescent="0.2">
      <c r="A23125" s="4" t="s">
        <v>23134</v>
      </c>
      <c r="B23125" s="2">
        <v>0.85293307888474801</v>
      </c>
      <c r="C23125" s="2">
        <v>-2.7111700291085299</v>
      </c>
      <c r="D23125" s="3" t="s">
        <v>15</v>
      </c>
      <c r="E23125" s="2">
        <v>-3.5548984348515802</v>
      </c>
      <c r="F23125" s="3" t="s">
        <v>15</v>
      </c>
      <c r="G23125" s="2">
        <v>0</v>
      </c>
      <c r="H23125" s="3">
        <v>1</v>
      </c>
      <c r="I23125" s="2">
        <v>0.93277976182741995</v>
      </c>
      <c r="J23125" s="3" t="s">
        <v>15</v>
      </c>
      <c r="K23125" t="str">
        <f t="shared" si="367"/>
        <v>no</v>
      </c>
    </row>
    <row r="23126" spans="1:11" x14ac:dyDescent="0.2">
      <c r="A23126" s="4" t="s">
        <v>23135</v>
      </c>
      <c r="B23126" s="2">
        <v>0.85293307888474801</v>
      </c>
      <c r="C23126" s="2">
        <v>-2.7111700291085299</v>
      </c>
      <c r="D23126" s="3" t="s">
        <v>15</v>
      </c>
      <c r="E23126" s="2">
        <v>-3.5548984348515802</v>
      </c>
      <c r="F23126" s="3" t="s">
        <v>15</v>
      </c>
      <c r="G23126" s="2">
        <v>0</v>
      </c>
      <c r="H23126" s="3">
        <v>1</v>
      </c>
      <c r="I23126" s="2">
        <v>0.93277976182741995</v>
      </c>
      <c r="J23126" s="3" t="s">
        <v>15</v>
      </c>
      <c r="K23126" t="str">
        <f t="shared" si="367"/>
        <v>no</v>
      </c>
    </row>
    <row r="23127" spans="1:11" x14ac:dyDescent="0.2">
      <c r="A23127" s="4" t="s">
        <v>23136</v>
      </c>
      <c r="B23127" s="2">
        <v>0.85293307888474801</v>
      </c>
      <c r="C23127" s="2">
        <v>-2.7111700291085299</v>
      </c>
      <c r="D23127" s="3" t="s">
        <v>15</v>
      </c>
      <c r="E23127" s="2">
        <v>-3.5548984348515802</v>
      </c>
      <c r="F23127" s="3" t="s">
        <v>15</v>
      </c>
      <c r="G23127" s="2">
        <v>0</v>
      </c>
      <c r="H23127" s="3">
        <v>1</v>
      </c>
      <c r="I23127" s="2">
        <v>0.93277976182741995</v>
      </c>
      <c r="J23127" s="3" t="s">
        <v>15</v>
      </c>
      <c r="K23127" t="str">
        <f t="shared" si="367"/>
        <v>no</v>
      </c>
    </row>
    <row r="23128" spans="1:11" x14ac:dyDescent="0.2">
      <c r="A23128" s="4" t="s">
        <v>23137</v>
      </c>
      <c r="B23128" s="2">
        <v>0.85293307888474801</v>
      </c>
      <c r="C23128" s="2">
        <v>-2.7111700291085299</v>
      </c>
      <c r="D23128" s="3" t="s">
        <v>15</v>
      </c>
      <c r="E23128" s="2">
        <v>-3.5548984348515802</v>
      </c>
      <c r="F23128" s="3" t="s">
        <v>15</v>
      </c>
      <c r="G23128" s="2">
        <v>0</v>
      </c>
      <c r="H23128" s="3">
        <v>1</v>
      </c>
      <c r="I23128" s="2">
        <v>0.93277976182741995</v>
      </c>
      <c r="J23128" s="3" t="s">
        <v>15</v>
      </c>
      <c r="K23128" t="str">
        <f t="shared" si="367"/>
        <v>no</v>
      </c>
    </row>
    <row r="23129" spans="1:11" x14ac:dyDescent="0.2">
      <c r="A23129" s="4" t="s">
        <v>23138</v>
      </c>
      <c r="B23129" s="2">
        <v>0.85293307888474801</v>
      </c>
      <c r="C23129" s="2">
        <v>-2.7111700291085299</v>
      </c>
      <c r="D23129" s="3" t="s">
        <v>15</v>
      </c>
      <c r="E23129" s="2">
        <v>-3.5548984348515802</v>
      </c>
      <c r="F23129" s="3" t="s">
        <v>15</v>
      </c>
      <c r="G23129" s="2">
        <v>0</v>
      </c>
      <c r="H23129" s="3">
        <v>1</v>
      </c>
      <c r="I23129" s="2">
        <v>0.93277976182741995</v>
      </c>
      <c r="J23129" s="3" t="s">
        <v>15</v>
      </c>
      <c r="K23129" t="str">
        <f t="shared" si="367"/>
        <v>no</v>
      </c>
    </row>
    <row r="23130" spans="1:11" x14ac:dyDescent="0.2">
      <c r="A23130" s="4" t="s">
        <v>23139</v>
      </c>
      <c r="B23130" s="2">
        <v>0.85293307888474801</v>
      </c>
      <c r="C23130" s="2">
        <v>-2.7111700291085299</v>
      </c>
      <c r="D23130" s="3" t="s">
        <v>15</v>
      </c>
      <c r="E23130" s="2">
        <v>-3.5548984348515802</v>
      </c>
      <c r="F23130" s="3" t="s">
        <v>15</v>
      </c>
      <c r="G23130" s="2">
        <v>0</v>
      </c>
      <c r="H23130" s="3">
        <v>1</v>
      </c>
      <c r="I23130" s="2">
        <v>0.93277976182741995</v>
      </c>
      <c r="J23130" s="3" t="s">
        <v>15</v>
      </c>
      <c r="K23130" t="str">
        <f t="shared" si="367"/>
        <v>no</v>
      </c>
    </row>
    <row r="23131" spans="1:11" x14ac:dyDescent="0.2">
      <c r="A23131" s="4" t="s">
        <v>23140</v>
      </c>
      <c r="B23131" s="2">
        <v>0.85293307888474801</v>
      </c>
      <c r="C23131" s="2">
        <v>-2.7111700291085299</v>
      </c>
      <c r="D23131" s="3" t="s">
        <v>15</v>
      </c>
      <c r="E23131" s="2">
        <v>-3.5548984348515802</v>
      </c>
      <c r="F23131" s="3" t="s">
        <v>15</v>
      </c>
      <c r="G23131" s="2">
        <v>0</v>
      </c>
      <c r="H23131" s="3">
        <v>1</v>
      </c>
      <c r="I23131" s="2">
        <v>0.93277976182741995</v>
      </c>
      <c r="J23131" s="3" t="s">
        <v>15</v>
      </c>
      <c r="K23131" t="str">
        <f t="shared" si="367"/>
        <v>no</v>
      </c>
    </row>
    <row r="23132" spans="1:11" x14ac:dyDescent="0.2">
      <c r="A23132" s="4" t="s">
        <v>23141</v>
      </c>
      <c r="B23132" s="2">
        <v>0.85293307888474801</v>
      </c>
      <c r="C23132" s="2">
        <v>-2.7111700291085299</v>
      </c>
      <c r="D23132" s="3" t="s">
        <v>15</v>
      </c>
      <c r="E23132" s="2">
        <v>-3.5548984348515802</v>
      </c>
      <c r="F23132" s="3" t="s">
        <v>15</v>
      </c>
      <c r="G23132" s="2">
        <v>0</v>
      </c>
      <c r="H23132" s="3">
        <v>1</v>
      </c>
      <c r="I23132" s="2">
        <v>0.93277976182741995</v>
      </c>
      <c r="J23132" s="3" t="s">
        <v>15</v>
      </c>
      <c r="K23132" t="str">
        <f t="shared" si="367"/>
        <v>no</v>
      </c>
    </row>
    <row r="23133" spans="1:11" x14ac:dyDescent="0.2">
      <c r="A23133" s="4" t="s">
        <v>23142</v>
      </c>
      <c r="B23133" s="2">
        <v>0.85293307888474801</v>
      </c>
      <c r="C23133" s="2">
        <v>-2.7111700291085299</v>
      </c>
      <c r="D23133" s="3" t="s">
        <v>15</v>
      </c>
      <c r="E23133" s="2">
        <v>-3.5548984348515802</v>
      </c>
      <c r="F23133" s="3" t="s">
        <v>15</v>
      </c>
      <c r="G23133" s="2">
        <v>0</v>
      </c>
      <c r="H23133" s="3">
        <v>1</v>
      </c>
      <c r="I23133" s="2">
        <v>0.93277976182741995</v>
      </c>
      <c r="J23133" s="3" t="s">
        <v>15</v>
      </c>
      <c r="K23133" t="str">
        <f t="shared" si="367"/>
        <v>no</v>
      </c>
    </row>
    <row r="23134" spans="1:11" x14ac:dyDescent="0.2">
      <c r="A23134" s="4" t="s">
        <v>23143</v>
      </c>
      <c r="B23134" s="2">
        <v>0.85293307888474801</v>
      </c>
      <c r="C23134" s="2">
        <v>-2.7111700291085299</v>
      </c>
      <c r="D23134" s="3" t="s">
        <v>15</v>
      </c>
      <c r="E23134" s="2">
        <v>-3.5548984348515802</v>
      </c>
      <c r="F23134" s="3" t="s">
        <v>15</v>
      </c>
      <c r="G23134" s="2">
        <v>0</v>
      </c>
      <c r="H23134" s="3">
        <v>1</v>
      </c>
      <c r="I23134" s="2">
        <v>0.93277976182741995</v>
      </c>
      <c r="J23134" s="3" t="s">
        <v>15</v>
      </c>
      <c r="K23134" t="str">
        <f t="shared" si="367"/>
        <v>no</v>
      </c>
    </row>
    <row r="23135" spans="1:11" x14ac:dyDescent="0.2">
      <c r="A23135" s="4" t="s">
        <v>23144</v>
      </c>
      <c r="B23135" s="2">
        <v>0.85293307888474801</v>
      </c>
      <c r="C23135" s="2">
        <v>-2.7111700291085299</v>
      </c>
      <c r="D23135" s="3" t="s">
        <v>15</v>
      </c>
      <c r="E23135" s="2">
        <v>-3.5548984348515802</v>
      </c>
      <c r="F23135" s="3" t="s">
        <v>15</v>
      </c>
      <c r="G23135" s="2">
        <v>0</v>
      </c>
      <c r="H23135" s="3">
        <v>1</v>
      </c>
      <c r="I23135" s="2">
        <v>0.93277976182741995</v>
      </c>
      <c r="J23135" s="3" t="s">
        <v>15</v>
      </c>
      <c r="K23135" t="str">
        <f t="shared" si="367"/>
        <v>no</v>
      </c>
    </row>
    <row r="23136" spans="1:11" x14ac:dyDescent="0.2">
      <c r="A23136" s="4" t="s">
        <v>23145</v>
      </c>
      <c r="B23136" s="2">
        <v>0.85293307888474801</v>
      </c>
      <c r="C23136" s="2">
        <v>-2.7111700291085299</v>
      </c>
      <c r="D23136" s="3" t="s">
        <v>15</v>
      </c>
      <c r="E23136" s="2">
        <v>-3.5548984348515802</v>
      </c>
      <c r="F23136" s="3" t="s">
        <v>15</v>
      </c>
      <c r="G23136" s="2">
        <v>0</v>
      </c>
      <c r="H23136" s="3">
        <v>1</v>
      </c>
      <c r="I23136" s="2">
        <v>0.93277976182741995</v>
      </c>
      <c r="J23136" s="3" t="s">
        <v>15</v>
      </c>
      <c r="K23136" t="str">
        <f t="shared" si="367"/>
        <v>no</v>
      </c>
    </row>
    <row r="23137" spans="1:11" x14ac:dyDescent="0.2">
      <c r="A23137" s="4" t="s">
        <v>23146</v>
      </c>
      <c r="B23137" s="2">
        <v>0.83045777182119696</v>
      </c>
      <c r="C23137" s="2">
        <v>-2.7111700291085299</v>
      </c>
      <c r="D23137" s="3" t="s">
        <v>15</v>
      </c>
      <c r="E23137" s="2">
        <v>-3.5548984348515802</v>
      </c>
      <c r="F23137" s="3" t="s">
        <v>15</v>
      </c>
      <c r="G23137" s="2">
        <v>0</v>
      </c>
      <c r="H23137" s="3">
        <v>1</v>
      </c>
      <c r="I23137" s="2">
        <v>0.93277976182741895</v>
      </c>
      <c r="J23137" s="3" t="s">
        <v>15</v>
      </c>
      <c r="K23137" t="str">
        <f t="shared" si="367"/>
        <v>no</v>
      </c>
    </row>
    <row r="23138" spans="1:11" x14ac:dyDescent="0.2">
      <c r="A23138" s="4" t="s">
        <v>23147</v>
      </c>
      <c r="B23138" s="2">
        <v>0.83045777182119696</v>
      </c>
      <c r="C23138" s="2">
        <v>-2.7111700291085299</v>
      </c>
      <c r="D23138" s="3" t="s">
        <v>15</v>
      </c>
      <c r="E23138" s="2">
        <v>-3.5548984348515802</v>
      </c>
      <c r="F23138" s="3" t="s">
        <v>15</v>
      </c>
      <c r="G23138" s="2">
        <v>0</v>
      </c>
      <c r="H23138" s="3">
        <v>1</v>
      </c>
      <c r="I23138" s="2">
        <v>0.93277976182741895</v>
      </c>
      <c r="J23138" s="3" t="s">
        <v>15</v>
      </c>
      <c r="K23138" t="str">
        <f t="shared" si="367"/>
        <v>no</v>
      </c>
    </row>
    <row r="23139" spans="1:11" x14ac:dyDescent="0.2">
      <c r="A23139" s="4" t="s">
        <v>23148</v>
      </c>
      <c r="B23139" s="2">
        <v>0.37745899042946501</v>
      </c>
      <c r="C23139" s="2">
        <v>-2.7111700291085299</v>
      </c>
      <c r="D23139" s="3" t="s">
        <v>15</v>
      </c>
      <c r="E23139" s="2">
        <v>-3.5548984348515802</v>
      </c>
      <c r="F23139" s="3" t="s">
        <v>15</v>
      </c>
      <c r="G23139" s="2">
        <v>0</v>
      </c>
      <c r="H23139" s="3">
        <v>1</v>
      </c>
      <c r="I23139" s="2">
        <v>0.93277976182741995</v>
      </c>
      <c r="J23139" s="3" t="s">
        <v>15</v>
      </c>
      <c r="K23139" t="str">
        <f t="shared" si="367"/>
        <v>no</v>
      </c>
    </row>
    <row r="23140" spans="1:11" x14ac:dyDescent="0.2">
      <c r="A23140" s="4" t="s">
        <v>23149</v>
      </c>
      <c r="B23140" s="2">
        <v>0.30849428095202702</v>
      </c>
      <c r="C23140" s="2">
        <v>-2.7111700291085299</v>
      </c>
      <c r="D23140" s="3" t="s">
        <v>15</v>
      </c>
      <c r="E23140" s="2">
        <v>-3.5548984348515802</v>
      </c>
      <c r="F23140" s="3" t="s">
        <v>15</v>
      </c>
      <c r="G23140" s="2">
        <v>0</v>
      </c>
      <c r="H23140" s="3">
        <v>1</v>
      </c>
      <c r="I23140" s="2">
        <v>0.93277976182741895</v>
      </c>
      <c r="J23140" s="3" t="s">
        <v>15</v>
      </c>
      <c r="K23140" t="str">
        <f t="shared" si="367"/>
        <v>no</v>
      </c>
    </row>
    <row r="23141" spans="1:11" x14ac:dyDescent="0.2">
      <c r="A23141" s="4" t="s">
        <v>23150</v>
      </c>
      <c r="B23141" s="2">
        <v>0.30849428095202702</v>
      </c>
      <c r="C23141" s="2">
        <v>-2.7111700291085299</v>
      </c>
      <c r="D23141" s="3" t="s">
        <v>15</v>
      </c>
      <c r="E23141" s="2">
        <v>-3.5548984348515802</v>
      </c>
      <c r="F23141" s="3" t="s">
        <v>15</v>
      </c>
      <c r="G23141" s="2">
        <v>0</v>
      </c>
      <c r="H23141" s="3">
        <v>1</v>
      </c>
      <c r="I23141" s="2">
        <v>0.93277976182741895</v>
      </c>
      <c r="J23141" s="3" t="s">
        <v>15</v>
      </c>
      <c r="K23141" t="str">
        <f t="shared" si="367"/>
        <v>no</v>
      </c>
    </row>
    <row r="23142" spans="1:11" x14ac:dyDescent="0.2">
      <c r="A23142" s="4" t="s">
        <v>23151</v>
      </c>
      <c r="B23142" s="2">
        <v>0.30849428095202702</v>
      </c>
      <c r="C23142" s="2">
        <v>-2.7111700291085299</v>
      </c>
      <c r="D23142" s="3" t="s">
        <v>15</v>
      </c>
      <c r="E23142" s="2">
        <v>-3.5548984348515802</v>
      </c>
      <c r="F23142" s="3" t="s">
        <v>15</v>
      </c>
      <c r="G23142" s="2">
        <v>0</v>
      </c>
      <c r="H23142" s="3">
        <v>1</v>
      </c>
      <c r="I23142" s="2">
        <v>0.93277976182741895</v>
      </c>
      <c r="J23142" s="3" t="s">
        <v>15</v>
      </c>
      <c r="K23142" t="str">
        <f t="shared" si="367"/>
        <v>no</v>
      </c>
    </row>
    <row r="23143" spans="1:11" x14ac:dyDescent="0.2">
      <c r="A23143" s="4" t="s">
        <v>23152</v>
      </c>
      <c r="B23143" s="2">
        <v>0.26070488715552198</v>
      </c>
      <c r="C23143" s="2">
        <v>-2.7111700291085299</v>
      </c>
      <c r="D23143" s="3" t="s">
        <v>15</v>
      </c>
      <c r="E23143" s="2">
        <v>-3.5548984348515802</v>
      </c>
      <c r="F23143" s="3" t="s">
        <v>15</v>
      </c>
      <c r="G23143" s="2">
        <v>0</v>
      </c>
      <c r="H23143" s="3">
        <v>1</v>
      </c>
      <c r="I23143" s="2">
        <v>0.93277976182741895</v>
      </c>
      <c r="J23143" s="3" t="s">
        <v>15</v>
      </c>
      <c r="K23143" t="str">
        <f t="shared" si="367"/>
        <v>no</v>
      </c>
    </row>
    <row r="23144" spans="1:11" x14ac:dyDescent="0.2">
      <c r="A23144" s="4" t="s">
        <v>23153</v>
      </c>
      <c r="B23144" s="2">
        <v>0.23370085252873499</v>
      </c>
      <c r="C23144" s="2">
        <v>-2.7111700291085299</v>
      </c>
      <c r="D23144" s="3" t="s">
        <v>15</v>
      </c>
      <c r="E23144" s="2">
        <v>-3.5548984348515802</v>
      </c>
      <c r="F23144" s="3" t="s">
        <v>15</v>
      </c>
      <c r="G23144" s="2">
        <v>0</v>
      </c>
      <c r="H23144" s="3">
        <v>1</v>
      </c>
      <c r="I23144" s="2">
        <v>0.93277976182741895</v>
      </c>
      <c r="J23144" s="3" t="s">
        <v>15</v>
      </c>
      <c r="K23144" t="str">
        <f t="shared" si="367"/>
        <v>no</v>
      </c>
    </row>
    <row r="23145" spans="1:11" x14ac:dyDescent="0.2">
      <c r="A23145" s="4" t="s">
        <v>23154</v>
      </c>
      <c r="B23145" s="2">
        <v>0.23370085252873499</v>
      </c>
      <c r="C23145" s="2">
        <v>-2.7111700291085299</v>
      </c>
      <c r="D23145" s="3" t="s">
        <v>15</v>
      </c>
      <c r="E23145" s="2">
        <v>-3.5548984348515802</v>
      </c>
      <c r="F23145" s="3" t="s">
        <v>15</v>
      </c>
      <c r="G23145" s="2">
        <v>0</v>
      </c>
      <c r="H23145" s="3">
        <v>1</v>
      </c>
      <c r="I23145" s="2">
        <v>0.93277976182741895</v>
      </c>
      <c r="J23145" s="3" t="s">
        <v>15</v>
      </c>
      <c r="K23145" t="str">
        <f t="shared" si="367"/>
        <v>no</v>
      </c>
    </row>
    <row r="23146" spans="1:11" x14ac:dyDescent="0.2">
      <c r="A23146" s="4" t="s">
        <v>23155</v>
      </c>
      <c r="B23146" s="2">
        <v>0.23370085252873499</v>
      </c>
      <c r="C23146" s="2">
        <v>-2.7111700291085299</v>
      </c>
      <c r="D23146" s="3" t="s">
        <v>15</v>
      </c>
      <c r="E23146" s="2">
        <v>-3.5548984348515802</v>
      </c>
      <c r="F23146" s="3" t="s">
        <v>15</v>
      </c>
      <c r="G23146" s="2">
        <v>0</v>
      </c>
      <c r="H23146" s="3">
        <v>1</v>
      </c>
      <c r="I23146" s="2">
        <v>0.93277976182741895</v>
      </c>
      <c r="J23146" s="3" t="s">
        <v>15</v>
      </c>
      <c r="K23146" t="str">
        <f t="shared" si="367"/>
        <v>no</v>
      </c>
    </row>
    <row r="23147" spans="1:11" x14ac:dyDescent="0.2">
      <c r="A23147" s="4" t="s">
        <v>23156</v>
      </c>
      <c r="B23147" s="2">
        <v>0.23370085252873499</v>
      </c>
      <c r="C23147" s="2">
        <v>-2.7111700291085299</v>
      </c>
      <c r="D23147" s="3" t="s">
        <v>15</v>
      </c>
      <c r="E23147" s="2">
        <v>-3.5548984348515802</v>
      </c>
      <c r="F23147" s="3" t="s">
        <v>15</v>
      </c>
      <c r="G23147" s="2">
        <v>0</v>
      </c>
      <c r="H23147" s="3">
        <v>1</v>
      </c>
      <c r="I23147" s="2">
        <v>0.93277976182741895</v>
      </c>
      <c r="J23147" s="3" t="s">
        <v>15</v>
      </c>
      <c r="K23147" t="str">
        <f t="shared" si="367"/>
        <v>no</v>
      </c>
    </row>
    <row r="23148" spans="1:11" x14ac:dyDescent="0.2">
      <c r="A23148" s="4" t="s">
        <v>23157</v>
      </c>
      <c r="B23148" s="2">
        <v>0.23370085252873499</v>
      </c>
      <c r="C23148" s="2">
        <v>-2.7111700291085299</v>
      </c>
      <c r="D23148" s="3" t="s">
        <v>15</v>
      </c>
      <c r="E23148" s="2">
        <v>-3.5548984348515802</v>
      </c>
      <c r="F23148" s="3" t="s">
        <v>15</v>
      </c>
      <c r="G23148" s="2">
        <v>0</v>
      </c>
      <c r="H23148" s="3">
        <v>1</v>
      </c>
      <c r="I23148" s="2">
        <v>0.93277976182741895</v>
      </c>
      <c r="J23148" s="3" t="s">
        <v>15</v>
      </c>
      <c r="K23148" t="str">
        <f t="shared" si="367"/>
        <v>no</v>
      </c>
    </row>
    <row r="23149" spans="1:11" x14ac:dyDescent="0.2">
      <c r="A23149" s="4" t="s">
        <v>23158</v>
      </c>
      <c r="B23149" s="2">
        <v>0.23370085252873499</v>
      </c>
      <c r="C23149" s="2">
        <v>-2.7111700291085299</v>
      </c>
      <c r="D23149" s="3" t="s">
        <v>15</v>
      </c>
      <c r="E23149" s="2">
        <v>-3.5548984348515802</v>
      </c>
      <c r="F23149" s="3" t="s">
        <v>15</v>
      </c>
      <c r="G23149" s="2">
        <v>0</v>
      </c>
      <c r="H23149" s="3">
        <v>1</v>
      </c>
      <c r="I23149" s="2">
        <v>0.93277976182741895</v>
      </c>
      <c r="J23149" s="3" t="s">
        <v>15</v>
      </c>
      <c r="K23149" t="str">
        <f t="shared" si="367"/>
        <v>no</v>
      </c>
    </row>
    <row r="23150" spans="1:11" x14ac:dyDescent="0.2">
      <c r="A23150" s="4" t="s">
        <v>23159</v>
      </c>
      <c r="B23150" s="2">
        <v>0.23370085252873499</v>
      </c>
      <c r="C23150" s="2">
        <v>-2.7111700291085299</v>
      </c>
      <c r="D23150" s="3" t="s">
        <v>15</v>
      </c>
      <c r="E23150" s="2">
        <v>-3.5548984348515802</v>
      </c>
      <c r="F23150" s="3" t="s">
        <v>15</v>
      </c>
      <c r="G23150" s="2">
        <v>0</v>
      </c>
      <c r="H23150" s="3">
        <v>1</v>
      </c>
      <c r="I23150" s="2">
        <v>0.93277976182741895</v>
      </c>
      <c r="J23150" s="3" t="s">
        <v>15</v>
      </c>
      <c r="K23150" t="str">
        <f t="shared" si="367"/>
        <v>no</v>
      </c>
    </row>
    <row r="23151" spans="1:11" x14ac:dyDescent="0.2">
      <c r="A23151" s="4" t="s">
        <v>23160</v>
      </c>
      <c r="B23151" s="2">
        <v>0.23370085252873499</v>
      </c>
      <c r="C23151" s="2">
        <v>-2.7111700291085299</v>
      </c>
      <c r="D23151" s="3" t="s">
        <v>15</v>
      </c>
      <c r="E23151" s="2">
        <v>-3.5548984348515802</v>
      </c>
      <c r="F23151" s="3" t="s">
        <v>15</v>
      </c>
      <c r="G23151" s="2">
        <v>0</v>
      </c>
      <c r="H23151" s="3">
        <v>1</v>
      </c>
      <c r="I23151" s="2">
        <v>0.93277976182741895</v>
      </c>
      <c r="J23151" s="3" t="s">
        <v>15</v>
      </c>
      <c r="K23151" t="str">
        <f t="shared" si="367"/>
        <v>no</v>
      </c>
    </row>
    <row r="23152" spans="1:11" x14ac:dyDescent="0.2">
      <c r="A23152" s="4" t="s">
        <v>23161</v>
      </c>
      <c r="B23152" s="2">
        <v>0.23370085252873499</v>
      </c>
      <c r="C23152" s="2">
        <v>-2.7111700291085299</v>
      </c>
      <c r="D23152" s="3" t="s">
        <v>15</v>
      </c>
      <c r="E23152" s="2">
        <v>-3.5548984348515802</v>
      </c>
      <c r="F23152" s="3" t="s">
        <v>15</v>
      </c>
      <c r="G23152" s="2">
        <v>0</v>
      </c>
      <c r="H23152" s="3">
        <v>1</v>
      </c>
      <c r="I23152" s="2">
        <v>0.93277976182741895</v>
      </c>
      <c r="J23152" s="3" t="s">
        <v>15</v>
      </c>
      <c r="K23152" t="str">
        <f t="shared" si="367"/>
        <v>no</v>
      </c>
    </row>
    <row r="23153" spans="1:11" x14ac:dyDescent="0.2">
      <c r="A23153" s="4" t="s">
        <v>23162</v>
      </c>
      <c r="B23153" s="2">
        <v>0.23370085252873499</v>
      </c>
      <c r="C23153" s="2">
        <v>-2.7111700291085299</v>
      </c>
      <c r="D23153" s="3" t="s">
        <v>15</v>
      </c>
      <c r="E23153" s="2">
        <v>-3.5548984348515802</v>
      </c>
      <c r="F23153" s="3" t="s">
        <v>15</v>
      </c>
      <c r="G23153" s="2">
        <v>0</v>
      </c>
      <c r="H23153" s="3">
        <v>1</v>
      </c>
      <c r="I23153" s="2">
        <v>0.93277976182741895</v>
      </c>
      <c r="J23153" s="3" t="s">
        <v>15</v>
      </c>
      <c r="K23153" t="str">
        <f t="shared" si="367"/>
        <v>no</v>
      </c>
    </row>
    <row r="23154" spans="1:11" x14ac:dyDescent="0.2">
      <c r="A23154" s="4" t="s">
        <v>23163</v>
      </c>
      <c r="B23154" s="2">
        <v>0.23370085252873499</v>
      </c>
      <c r="C23154" s="2">
        <v>-2.7111700291085299</v>
      </c>
      <c r="D23154" s="3" t="s">
        <v>15</v>
      </c>
      <c r="E23154" s="2">
        <v>-3.5548984348515802</v>
      </c>
      <c r="F23154" s="3" t="s">
        <v>15</v>
      </c>
      <c r="G23154" s="2">
        <v>0</v>
      </c>
      <c r="H23154" s="3">
        <v>1</v>
      </c>
      <c r="I23154" s="2">
        <v>0.93277976182741895</v>
      </c>
      <c r="J23154" s="3" t="s">
        <v>15</v>
      </c>
      <c r="K23154" t="str">
        <f t="shared" si="367"/>
        <v>no</v>
      </c>
    </row>
    <row r="23155" spans="1:11" x14ac:dyDescent="0.2">
      <c r="A23155" s="4" t="s">
        <v>23164</v>
      </c>
      <c r="B23155" s="2">
        <v>0.23370085252873499</v>
      </c>
      <c r="C23155" s="2">
        <v>-2.7111700291085299</v>
      </c>
      <c r="D23155" s="3" t="s">
        <v>15</v>
      </c>
      <c r="E23155" s="2">
        <v>-3.5548984348515802</v>
      </c>
      <c r="F23155" s="3" t="s">
        <v>15</v>
      </c>
      <c r="G23155" s="2">
        <v>0</v>
      </c>
      <c r="H23155" s="3">
        <v>1</v>
      </c>
      <c r="I23155" s="2">
        <v>0.93277976182741895</v>
      </c>
      <c r="J23155" s="3" t="s">
        <v>15</v>
      </c>
      <c r="K23155" t="str">
        <f t="shared" si="367"/>
        <v>no</v>
      </c>
    </row>
    <row r="23156" spans="1:11" x14ac:dyDescent="0.2">
      <c r="A23156" s="4" t="s">
        <v>23165</v>
      </c>
      <c r="B23156" s="2">
        <v>0.21122554546518399</v>
      </c>
      <c r="C23156" s="2">
        <v>-2.7111700291085299</v>
      </c>
      <c r="D23156" s="3" t="s">
        <v>15</v>
      </c>
      <c r="E23156" s="2">
        <v>-3.5548984348515802</v>
      </c>
      <c r="F23156" s="3" t="s">
        <v>15</v>
      </c>
      <c r="G23156" s="2">
        <v>0</v>
      </c>
      <c r="H23156" s="3">
        <v>1</v>
      </c>
      <c r="I23156" s="2">
        <v>0.93277976182741895</v>
      </c>
      <c r="J23156" s="3" t="s">
        <v>15</v>
      </c>
      <c r="K23156" t="str">
        <f t="shared" si="367"/>
        <v>no</v>
      </c>
    </row>
    <row r="23157" spans="1:11" x14ac:dyDescent="0.2">
      <c r="A23157" s="4" t="s">
        <v>23166</v>
      </c>
      <c r="B23157" s="2">
        <v>0.21122554546518399</v>
      </c>
      <c r="C23157" s="2">
        <v>-2.7111700291085299</v>
      </c>
      <c r="D23157" s="3" t="s">
        <v>15</v>
      </c>
      <c r="E23157" s="2">
        <v>-3.5548984348515802</v>
      </c>
      <c r="F23157" s="3" t="s">
        <v>15</v>
      </c>
      <c r="G23157" s="2">
        <v>0</v>
      </c>
      <c r="H23157" s="3">
        <v>1</v>
      </c>
      <c r="I23157" s="2">
        <v>0.93277976182741895</v>
      </c>
      <c r="J23157" s="3" t="s">
        <v>15</v>
      </c>
      <c r="K23157" t="str">
        <f t="shared" si="367"/>
        <v>no</v>
      </c>
    </row>
    <row r="23158" spans="1:11" x14ac:dyDescent="0.2">
      <c r="A23158" s="4" t="s">
        <v>23167</v>
      </c>
      <c r="B23158" s="2">
        <v>0.201666009270145</v>
      </c>
      <c r="C23158" s="2">
        <v>-2.7111700291085299</v>
      </c>
      <c r="D23158" s="3" t="s">
        <v>15</v>
      </c>
      <c r="E23158" s="2">
        <v>-3.5548984348515802</v>
      </c>
      <c r="F23158" s="3" t="s">
        <v>15</v>
      </c>
      <c r="G23158" s="2">
        <v>0</v>
      </c>
      <c r="H23158" s="3">
        <v>1</v>
      </c>
      <c r="I23158" s="2">
        <v>0.93277976182741895</v>
      </c>
      <c r="J23158" s="3" t="s">
        <v>15</v>
      </c>
      <c r="K23158" t="str">
        <f t="shared" si="367"/>
        <v>no</v>
      </c>
    </row>
    <row r="23159" spans="1:11" x14ac:dyDescent="0.2">
      <c r="A23159" s="4" t="s">
        <v>23168</v>
      </c>
      <c r="B23159" s="2">
        <v>0.19558872940073199</v>
      </c>
      <c r="C23159" s="2">
        <v>-2.7111700291085299</v>
      </c>
      <c r="D23159" s="3" t="s">
        <v>15</v>
      </c>
      <c r="E23159" s="2">
        <v>-3.5548984348515802</v>
      </c>
      <c r="F23159" s="3" t="s">
        <v>15</v>
      </c>
      <c r="G23159" s="2">
        <v>0</v>
      </c>
      <c r="H23159" s="3">
        <v>1</v>
      </c>
      <c r="I23159" s="2">
        <v>0.93277976182741995</v>
      </c>
      <c r="J23159" s="3" t="s">
        <v>15</v>
      </c>
      <c r="K23159" t="str">
        <f t="shared" si="367"/>
        <v>no</v>
      </c>
    </row>
    <row r="23160" spans="1:11" x14ac:dyDescent="0.2">
      <c r="A23160" s="4" t="s">
        <v>23169</v>
      </c>
      <c r="B23160" s="2">
        <v>0.174661974643359</v>
      </c>
      <c r="C23160" s="2">
        <v>-2.7111700291085299</v>
      </c>
      <c r="D23160" s="3" t="s">
        <v>15</v>
      </c>
      <c r="E23160" s="2">
        <v>-3.5548984348515802</v>
      </c>
      <c r="F23160" s="3" t="s">
        <v>15</v>
      </c>
      <c r="G23160" s="2">
        <v>0</v>
      </c>
      <c r="H23160" s="3">
        <v>1</v>
      </c>
      <c r="I23160" s="2">
        <v>0.93277976182741895</v>
      </c>
      <c r="J23160" s="3" t="s">
        <v>15</v>
      </c>
      <c r="K23160" t="str">
        <f t="shared" si="367"/>
        <v>no</v>
      </c>
    </row>
    <row r="23161" spans="1:11" x14ac:dyDescent="0.2">
      <c r="A23161" s="4" t="s">
        <v>23170</v>
      </c>
      <c r="B23161" s="2">
        <v>0.174661974643359</v>
      </c>
      <c r="C23161" s="2">
        <v>-2.7111700291085299</v>
      </c>
      <c r="D23161" s="3" t="s">
        <v>15</v>
      </c>
      <c r="E23161" s="2">
        <v>-3.5548984348515802</v>
      </c>
      <c r="F23161" s="3" t="s">
        <v>15</v>
      </c>
      <c r="G23161" s="2">
        <v>0</v>
      </c>
      <c r="H23161" s="3">
        <v>1</v>
      </c>
      <c r="I23161" s="2">
        <v>0.93277976182741895</v>
      </c>
      <c r="J23161" s="3" t="s">
        <v>15</v>
      </c>
      <c r="K23161" t="str">
        <f t="shared" si="367"/>
        <v>no</v>
      </c>
    </row>
    <row r="23162" spans="1:11" x14ac:dyDescent="0.2">
      <c r="A23162" s="4" t="s">
        <v>23171</v>
      </c>
      <c r="B23162" s="2">
        <v>0.174661974643359</v>
      </c>
      <c r="C23162" s="2">
        <v>-2.7111700291085299</v>
      </c>
      <c r="D23162" s="3" t="s">
        <v>15</v>
      </c>
      <c r="E23162" s="2">
        <v>-3.5548984348515802</v>
      </c>
      <c r="F23162" s="3" t="s">
        <v>15</v>
      </c>
      <c r="G23162" s="2">
        <v>0</v>
      </c>
      <c r="H23162" s="3">
        <v>1</v>
      </c>
      <c r="I23162" s="2">
        <v>0.93277976182741895</v>
      </c>
      <c r="J23162" s="3" t="s">
        <v>15</v>
      </c>
      <c r="K23162" t="str">
        <f t="shared" si="367"/>
        <v>no</v>
      </c>
    </row>
    <row r="23163" spans="1:11" x14ac:dyDescent="0.2">
      <c r="A23163" s="4" t="s">
        <v>23172</v>
      </c>
      <c r="B23163" s="2">
        <v>0.174661974643359</v>
      </c>
      <c r="C23163" s="2">
        <v>-2.7111700291085299</v>
      </c>
      <c r="D23163" s="3" t="s">
        <v>15</v>
      </c>
      <c r="E23163" s="2">
        <v>-3.5548984348515802</v>
      </c>
      <c r="F23163" s="3" t="s">
        <v>15</v>
      </c>
      <c r="G23163" s="2">
        <v>0</v>
      </c>
      <c r="H23163" s="3">
        <v>1</v>
      </c>
      <c r="I23163" s="2">
        <v>0.93277976182741895</v>
      </c>
      <c r="J23163" s="3" t="s">
        <v>15</v>
      </c>
      <c r="K23163" t="str">
        <f t="shared" si="367"/>
        <v>no</v>
      </c>
    </row>
    <row r="23164" spans="1:11" x14ac:dyDescent="0.2">
      <c r="A23164" s="4" t="s">
        <v>23173</v>
      </c>
      <c r="B23164" s="2">
        <v>0.168584694773946</v>
      </c>
      <c r="C23164" s="2">
        <v>-2.7111700291085299</v>
      </c>
      <c r="D23164" s="3" t="s">
        <v>15</v>
      </c>
      <c r="E23164" s="2">
        <v>-3.5548984348515802</v>
      </c>
      <c r="F23164" s="3" t="s">
        <v>15</v>
      </c>
      <c r="G23164" s="2">
        <v>0</v>
      </c>
      <c r="H23164" s="3">
        <v>1</v>
      </c>
      <c r="I23164" s="2">
        <v>0.93277976182741895</v>
      </c>
      <c r="J23164" s="3" t="s">
        <v>15</v>
      </c>
      <c r="K23164" t="str">
        <f t="shared" ref="K23164:K23227" si="368">IF(OR(AND(ABS(C23164)&gt;$B$2,D23164&lt;$B$3),AND(ABS(E23164)&gt;$B$2,F23164&lt;$B$3)),"yes","no")</f>
        <v>no</v>
      </c>
    </row>
    <row r="23165" spans="1:11" x14ac:dyDescent="0.2">
      <c r="A23165" s="4" t="s">
        <v>23174</v>
      </c>
      <c r="B23165" s="2">
        <v>0.168584694773946</v>
      </c>
      <c r="C23165" s="2">
        <v>-2.7111700291085299</v>
      </c>
      <c r="D23165" s="3" t="s">
        <v>15</v>
      </c>
      <c r="E23165" s="2">
        <v>-3.5548984348515802</v>
      </c>
      <c r="F23165" s="3" t="s">
        <v>15</v>
      </c>
      <c r="G23165" s="2">
        <v>0</v>
      </c>
      <c r="H23165" s="3">
        <v>1</v>
      </c>
      <c r="I23165" s="2">
        <v>0.93277976182741895</v>
      </c>
      <c r="J23165" s="3" t="s">
        <v>15</v>
      </c>
      <c r="K23165" t="str">
        <f t="shared" si="368"/>
        <v>no</v>
      </c>
    </row>
    <row r="23166" spans="1:11" x14ac:dyDescent="0.2">
      <c r="A23166" s="4" t="s">
        <v>23175</v>
      </c>
      <c r="B23166" s="2">
        <v>0.168584694773946</v>
      </c>
      <c r="C23166" s="2">
        <v>-2.7111700291085299</v>
      </c>
      <c r="D23166" s="3" t="s">
        <v>15</v>
      </c>
      <c r="E23166" s="2">
        <v>-3.5548984348515802</v>
      </c>
      <c r="F23166" s="3" t="s">
        <v>15</v>
      </c>
      <c r="G23166" s="2">
        <v>0</v>
      </c>
      <c r="H23166" s="3">
        <v>1</v>
      </c>
      <c r="I23166" s="2">
        <v>0.93277976182741895</v>
      </c>
      <c r="J23166" s="3" t="s">
        <v>15</v>
      </c>
      <c r="K23166" t="str">
        <f t="shared" si="368"/>
        <v>no</v>
      </c>
    </row>
    <row r="23167" spans="1:11" x14ac:dyDescent="0.2">
      <c r="A23167" s="4" t="s">
        <v>23176</v>
      </c>
      <c r="B23167" s="2">
        <v>0.168584694773946</v>
      </c>
      <c r="C23167" s="2">
        <v>-2.7111700291085299</v>
      </c>
      <c r="D23167" s="3" t="s">
        <v>15</v>
      </c>
      <c r="E23167" s="2">
        <v>-3.5548984348515802</v>
      </c>
      <c r="F23167" s="3" t="s">
        <v>15</v>
      </c>
      <c r="G23167" s="2">
        <v>0</v>
      </c>
      <c r="H23167" s="3">
        <v>1</v>
      </c>
      <c r="I23167" s="2">
        <v>0.93277976182741895</v>
      </c>
      <c r="J23167" s="3" t="s">
        <v>15</v>
      </c>
      <c r="K23167" t="str">
        <f t="shared" si="368"/>
        <v>no</v>
      </c>
    </row>
    <row r="23168" spans="1:11" x14ac:dyDescent="0.2">
      <c r="A23168" s="4" t="s">
        <v>23177</v>
      </c>
      <c r="B23168" s="2">
        <v>0.168584694773946</v>
      </c>
      <c r="C23168" s="2">
        <v>-2.7111700291085299</v>
      </c>
      <c r="D23168" s="3" t="s">
        <v>15</v>
      </c>
      <c r="E23168" s="2">
        <v>-3.5548984348515802</v>
      </c>
      <c r="F23168" s="3" t="s">
        <v>15</v>
      </c>
      <c r="G23168" s="2">
        <v>0</v>
      </c>
      <c r="H23168" s="3">
        <v>1</v>
      </c>
      <c r="I23168" s="2">
        <v>0.93277976182741895</v>
      </c>
      <c r="J23168" s="3" t="s">
        <v>15</v>
      </c>
      <c r="K23168" t="str">
        <f t="shared" si="368"/>
        <v>no</v>
      </c>
    </row>
    <row r="23169" spans="1:11" x14ac:dyDescent="0.2">
      <c r="A23169" s="4" t="s">
        <v>23178</v>
      </c>
      <c r="B23169" s="2">
        <v>0.168584694773946</v>
      </c>
      <c r="C23169" s="2">
        <v>-2.7111700291085299</v>
      </c>
      <c r="D23169" s="3" t="s">
        <v>15</v>
      </c>
      <c r="E23169" s="2">
        <v>-3.5548984348515802</v>
      </c>
      <c r="F23169" s="3" t="s">
        <v>15</v>
      </c>
      <c r="G23169" s="2">
        <v>0</v>
      </c>
      <c r="H23169" s="3">
        <v>1</v>
      </c>
      <c r="I23169" s="2">
        <v>0.93277976182741895</v>
      </c>
      <c r="J23169" s="3" t="s">
        <v>15</v>
      </c>
      <c r="K23169" t="str">
        <f t="shared" si="368"/>
        <v>no</v>
      </c>
    </row>
    <row r="23170" spans="1:11" x14ac:dyDescent="0.2">
      <c r="A23170" s="4" t="s">
        <v>23179</v>
      </c>
      <c r="B23170" s="2">
        <v>0.168584694773946</v>
      </c>
      <c r="C23170" s="2">
        <v>-2.7111700291085299</v>
      </c>
      <c r="D23170" s="3" t="s">
        <v>15</v>
      </c>
      <c r="E23170" s="2">
        <v>-3.5548984348515802</v>
      </c>
      <c r="F23170" s="3" t="s">
        <v>15</v>
      </c>
      <c r="G23170" s="2">
        <v>0</v>
      </c>
      <c r="H23170" s="3">
        <v>1</v>
      </c>
      <c r="I23170" s="2">
        <v>0.93277976182741895</v>
      </c>
      <c r="J23170" s="3" t="s">
        <v>15</v>
      </c>
      <c r="K23170" t="str">
        <f t="shared" si="368"/>
        <v>no</v>
      </c>
    </row>
    <row r="23171" spans="1:11" x14ac:dyDescent="0.2">
      <c r="A23171" s="4" t="s">
        <v>23180</v>
      </c>
      <c r="B23171" s="2">
        <v>0.168584694773946</v>
      </c>
      <c r="C23171" s="2">
        <v>-2.7111700291085299</v>
      </c>
      <c r="D23171" s="3" t="s">
        <v>15</v>
      </c>
      <c r="E23171" s="2">
        <v>-3.5548984348515802</v>
      </c>
      <c r="F23171" s="3" t="s">
        <v>15</v>
      </c>
      <c r="G23171" s="2">
        <v>0</v>
      </c>
      <c r="H23171" s="3">
        <v>1</v>
      </c>
      <c r="I23171" s="2">
        <v>0.93277976182741895</v>
      </c>
      <c r="J23171" s="3" t="s">
        <v>15</v>
      </c>
      <c r="K23171" t="str">
        <f t="shared" si="368"/>
        <v>no</v>
      </c>
    </row>
    <row r="23172" spans="1:11" x14ac:dyDescent="0.2">
      <c r="A23172" s="4" t="s">
        <v>23181</v>
      </c>
      <c r="B23172" s="2">
        <v>0.168584694773946</v>
      </c>
      <c r="C23172" s="2">
        <v>-2.7111700291085299</v>
      </c>
      <c r="D23172" s="3" t="s">
        <v>15</v>
      </c>
      <c r="E23172" s="2">
        <v>-3.5548984348515802</v>
      </c>
      <c r="F23172" s="3" t="s">
        <v>15</v>
      </c>
      <c r="G23172" s="2">
        <v>0</v>
      </c>
      <c r="H23172" s="3">
        <v>1</v>
      </c>
      <c r="I23172" s="2">
        <v>0.93277976182741895</v>
      </c>
      <c r="J23172" s="3" t="s">
        <v>15</v>
      </c>
      <c r="K23172" t="str">
        <f t="shared" si="368"/>
        <v>no</v>
      </c>
    </row>
    <row r="23173" spans="1:11" x14ac:dyDescent="0.2">
      <c r="A23173" s="4" t="s">
        <v>23182</v>
      </c>
      <c r="B23173" s="2">
        <v>0.168584694773946</v>
      </c>
      <c r="C23173" s="2">
        <v>-2.7111700291085299</v>
      </c>
      <c r="D23173" s="3" t="s">
        <v>15</v>
      </c>
      <c r="E23173" s="2">
        <v>-3.5548984348515802</v>
      </c>
      <c r="F23173" s="3" t="s">
        <v>15</v>
      </c>
      <c r="G23173" s="2">
        <v>0</v>
      </c>
      <c r="H23173" s="3">
        <v>1</v>
      </c>
      <c r="I23173" s="2">
        <v>0.93277976182741895</v>
      </c>
      <c r="J23173" s="3" t="s">
        <v>15</v>
      </c>
      <c r="K23173" t="str">
        <f t="shared" si="368"/>
        <v>no</v>
      </c>
    </row>
    <row r="23174" spans="1:11" x14ac:dyDescent="0.2">
      <c r="A23174" s="4" t="s">
        <v>23183</v>
      </c>
      <c r="B23174" s="2">
        <v>0.168584694773946</v>
      </c>
      <c r="C23174" s="2">
        <v>-2.7111700291085299</v>
      </c>
      <c r="D23174" s="3" t="s">
        <v>15</v>
      </c>
      <c r="E23174" s="2">
        <v>-3.5548984348515802</v>
      </c>
      <c r="F23174" s="3" t="s">
        <v>15</v>
      </c>
      <c r="G23174" s="2">
        <v>0</v>
      </c>
      <c r="H23174" s="3">
        <v>1</v>
      </c>
      <c r="I23174" s="2">
        <v>0.93277976182741895</v>
      </c>
      <c r="J23174" s="3" t="s">
        <v>15</v>
      </c>
      <c r="K23174" t="str">
        <f t="shared" si="368"/>
        <v>no</v>
      </c>
    </row>
    <row r="23175" spans="1:11" x14ac:dyDescent="0.2">
      <c r="A23175" s="4" t="s">
        <v>23184</v>
      </c>
      <c r="B23175" s="2">
        <v>0.168584694773946</v>
      </c>
      <c r="C23175" s="2">
        <v>-2.7111700291085299</v>
      </c>
      <c r="D23175" s="3" t="s">
        <v>15</v>
      </c>
      <c r="E23175" s="2">
        <v>-3.5548984348515802</v>
      </c>
      <c r="F23175" s="3" t="s">
        <v>15</v>
      </c>
      <c r="G23175" s="2">
        <v>0</v>
      </c>
      <c r="H23175" s="3">
        <v>1</v>
      </c>
      <c r="I23175" s="2">
        <v>0.93277976182741895</v>
      </c>
      <c r="J23175" s="3" t="s">
        <v>15</v>
      </c>
      <c r="K23175" t="str">
        <f t="shared" si="368"/>
        <v>no</v>
      </c>
    </row>
    <row r="23176" spans="1:11" x14ac:dyDescent="0.2">
      <c r="A23176" s="4" t="s">
        <v>23185</v>
      </c>
      <c r="B23176" s="2">
        <v>0.146109387710395</v>
      </c>
      <c r="C23176" s="2">
        <v>-2.7111700291085299</v>
      </c>
      <c r="D23176" s="3" t="s">
        <v>15</v>
      </c>
      <c r="E23176" s="2">
        <v>-3.5548984348515802</v>
      </c>
      <c r="F23176" s="3" t="s">
        <v>15</v>
      </c>
      <c r="G23176" s="2">
        <v>0</v>
      </c>
      <c r="H23176" s="3">
        <v>1</v>
      </c>
      <c r="I23176" s="2">
        <v>0.93277976182741895</v>
      </c>
      <c r="J23176" s="3" t="s">
        <v>15</v>
      </c>
      <c r="K23176" t="str">
        <f t="shared" si="368"/>
        <v>no</v>
      </c>
    </row>
    <row r="23177" spans="1:11" x14ac:dyDescent="0.2">
      <c r="A23177" s="4" t="s">
        <v>23186</v>
      </c>
      <c r="B23177" s="2">
        <v>0.146109387710395</v>
      </c>
      <c r="C23177" s="2">
        <v>-2.7111700291085299</v>
      </c>
      <c r="D23177" s="3" t="s">
        <v>15</v>
      </c>
      <c r="E23177" s="2">
        <v>-3.5548984348515802</v>
      </c>
      <c r="F23177" s="3" t="s">
        <v>15</v>
      </c>
      <c r="G23177" s="2">
        <v>0</v>
      </c>
      <c r="H23177" s="3">
        <v>1</v>
      </c>
      <c r="I23177" s="2">
        <v>0.93277976182741895</v>
      </c>
      <c r="J23177" s="3" t="s">
        <v>15</v>
      </c>
      <c r="K23177" t="str">
        <f t="shared" si="368"/>
        <v>no</v>
      </c>
    </row>
    <row r="23178" spans="1:11" x14ac:dyDescent="0.2">
      <c r="A23178" s="4" t="s">
        <v>23187</v>
      </c>
      <c r="B23178" s="2">
        <v>0.23666138409210899</v>
      </c>
      <c r="C23178" s="2">
        <v>-2.48221890490366</v>
      </c>
      <c r="D23178" s="3" t="s">
        <v>15</v>
      </c>
      <c r="E23178" s="2">
        <v>-3.55489845346343</v>
      </c>
      <c r="F23178" s="3" t="s">
        <v>15</v>
      </c>
      <c r="G23178" s="2">
        <v>0</v>
      </c>
      <c r="H23178" s="3">
        <v>1</v>
      </c>
      <c r="I23178" s="2">
        <v>1.1617305075384501</v>
      </c>
      <c r="J23178" s="3" t="s">
        <v>15</v>
      </c>
      <c r="K23178" t="str">
        <f t="shared" si="368"/>
        <v>no</v>
      </c>
    </row>
    <row r="23179" spans="1:11" x14ac:dyDescent="0.2">
      <c r="A23179" s="4" t="s">
        <v>23188</v>
      </c>
      <c r="B23179" s="2">
        <v>0.23666138409210899</v>
      </c>
      <c r="C23179" s="2">
        <v>-2.48221890490366</v>
      </c>
      <c r="D23179" s="3" t="s">
        <v>15</v>
      </c>
      <c r="E23179" s="2">
        <v>-3.55489845346343</v>
      </c>
      <c r="F23179" s="3" t="s">
        <v>15</v>
      </c>
      <c r="G23179" s="2">
        <v>0</v>
      </c>
      <c r="H23179" s="3">
        <v>1</v>
      </c>
      <c r="I23179" s="2">
        <v>1.1617305075384501</v>
      </c>
      <c r="J23179" s="3" t="s">
        <v>15</v>
      </c>
      <c r="K23179" t="str">
        <f t="shared" si="368"/>
        <v>no</v>
      </c>
    </row>
    <row r="23180" spans="1:11" x14ac:dyDescent="0.2">
      <c r="A23180" s="4" t="s">
        <v>23189</v>
      </c>
      <c r="B23180" s="2">
        <v>9.6751797914027493E-2</v>
      </c>
      <c r="C23180" s="2">
        <v>-2.48221890490366</v>
      </c>
      <c r="D23180" s="3" t="s">
        <v>15</v>
      </c>
      <c r="E23180" s="2">
        <v>-3.55489845346343</v>
      </c>
      <c r="F23180" s="3" t="s">
        <v>15</v>
      </c>
      <c r="G23180" s="2">
        <v>0</v>
      </c>
      <c r="H23180" s="3">
        <v>1</v>
      </c>
      <c r="I23180" s="2">
        <v>1.1617305075384501</v>
      </c>
      <c r="J23180" s="3" t="s">
        <v>15</v>
      </c>
      <c r="K23180" t="str">
        <f t="shared" si="368"/>
        <v>no</v>
      </c>
    </row>
    <row r="23181" spans="1:11" x14ac:dyDescent="0.2">
      <c r="A23181" s="4" t="s">
        <v>23190</v>
      </c>
      <c r="B23181" s="2">
        <v>0.33438992188258299</v>
      </c>
      <c r="C23181" s="2">
        <v>1.2477704539687</v>
      </c>
      <c r="D23181" s="3" t="s">
        <v>15</v>
      </c>
      <c r="E23181" s="2">
        <v>-3.5548984812661102</v>
      </c>
      <c r="F23181" s="3" t="s">
        <v>15</v>
      </c>
      <c r="G23181" s="2">
        <v>-3.2987774757972002</v>
      </c>
      <c r="H23181" s="3">
        <v>1</v>
      </c>
      <c r="I23181" s="2">
        <v>1.50389145943761</v>
      </c>
      <c r="J23181" s="3" t="s">
        <v>15</v>
      </c>
      <c r="K23181" t="str">
        <f t="shared" si="368"/>
        <v>no</v>
      </c>
    </row>
    <row r="23182" spans="1:11" x14ac:dyDescent="0.2">
      <c r="A23182" s="4" t="s">
        <v>23191</v>
      </c>
      <c r="B23182" s="2">
        <v>0.276298818603674</v>
      </c>
      <c r="C23182" s="2">
        <v>1.2547039789512</v>
      </c>
      <c r="D23182" s="3" t="s">
        <v>15</v>
      </c>
      <c r="E23182" s="2">
        <v>-3.5548984812661102</v>
      </c>
      <c r="F23182" s="3" t="s">
        <v>15</v>
      </c>
      <c r="G23182" s="2">
        <v>-3.3057110720577199</v>
      </c>
      <c r="H23182" s="3">
        <v>1</v>
      </c>
      <c r="I23182" s="2">
        <v>1.5038913881595899</v>
      </c>
      <c r="J23182" s="3" t="s">
        <v>15</v>
      </c>
      <c r="K23182" t="str">
        <f t="shared" si="368"/>
        <v>no</v>
      </c>
    </row>
    <row r="23183" spans="1:11" x14ac:dyDescent="0.2">
      <c r="A23183" s="4" t="s">
        <v>23192</v>
      </c>
      <c r="B23183" s="2">
        <v>0.94205211645333597</v>
      </c>
      <c r="C23183" s="2">
        <v>1.1631042383133099</v>
      </c>
      <c r="D23183" s="3" t="s">
        <v>15</v>
      </c>
      <c r="E23183" s="2">
        <v>-3.5548984812661799</v>
      </c>
      <c r="F23183" s="3" t="s">
        <v>15</v>
      </c>
      <c r="G23183" s="2">
        <v>-3.21411038976844</v>
      </c>
      <c r="H23183" s="3">
        <v>1</v>
      </c>
      <c r="I23183" s="2">
        <v>1.50389232981105</v>
      </c>
      <c r="J23183" s="3" t="s">
        <v>15</v>
      </c>
      <c r="K23183" t="str">
        <f t="shared" si="368"/>
        <v>no</v>
      </c>
    </row>
    <row r="23184" spans="1:11" x14ac:dyDescent="0.2">
      <c r="A23184" s="4" t="s">
        <v>23193</v>
      </c>
      <c r="B23184" s="2">
        <v>0.29269265049794801</v>
      </c>
      <c r="C23184" s="2">
        <v>0.90076844143428103</v>
      </c>
      <c r="D23184" s="3" t="s">
        <v>15</v>
      </c>
      <c r="E23184" s="2">
        <v>-3.5548984812664002</v>
      </c>
      <c r="F23184" s="3" t="s">
        <v>15</v>
      </c>
      <c r="G23184" s="2">
        <v>-2.9517718959434802</v>
      </c>
      <c r="H23184" s="3">
        <v>1</v>
      </c>
      <c r="I23184" s="2">
        <v>1.5038950267572</v>
      </c>
      <c r="J23184" s="3" t="s">
        <v>15</v>
      </c>
      <c r="K23184" t="str">
        <f t="shared" si="368"/>
        <v>no</v>
      </c>
    </row>
    <row r="23185" spans="1:11" x14ac:dyDescent="0.2">
      <c r="A23185" s="4" t="s">
        <v>23194</v>
      </c>
      <c r="B23185" s="2">
        <v>0.29269265049794801</v>
      </c>
      <c r="C23185" s="2">
        <v>0.90076844143428103</v>
      </c>
      <c r="D23185" s="3" t="s">
        <v>15</v>
      </c>
      <c r="E23185" s="2">
        <v>-3.5548984812664002</v>
      </c>
      <c r="F23185" s="3" t="s">
        <v>15</v>
      </c>
      <c r="G23185" s="2">
        <v>-2.9517718959434802</v>
      </c>
      <c r="H23185" s="3">
        <v>1</v>
      </c>
      <c r="I23185" s="2">
        <v>1.5038950267572</v>
      </c>
      <c r="J23185" s="3" t="s">
        <v>15</v>
      </c>
      <c r="K23185" t="str">
        <f t="shared" si="368"/>
        <v>no</v>
      </c>
    </row>
    <row r="23186" spans="1:11" x14ac:dyDescent="0.2">
      <c r="A23186" s="4" t="s">
        <v>23195</v>
      </c>
      <c r="B23186" s="2">
        <v>0.901167565680001</v>
      </c>
      <c r="C23186" s="2">
        <v>0.78788716658659397</v>
      </c>
      <c r="D23186" s="3" t="s">
        <v>15</v>
      </c>
      <c r="E23186" s="2">
        <v>-3.5548984812664899</v>
      </c>
      <c r="F23186" s="3" t="s">
        <v>15</v>
      </c>
      <c r="G23186" s="2">
        <v>-2.8388894606124802</v>
      </c>
      <c r="H23186" s="3">
        <v>1</v>
      </c>
      <c r="I23186" s="2">
        <v>1.50389618724061</v>
      </c>
      <c r="J23186" s="3" t="s">
        <v>15</v>
      </c>
      <c r="K23186" t="str">
        <f t="shared" si="368"/>
        <v>no</v>
      </c>
    </row>
    <row r="23187" spans="1:11" x14ac:dyDescent="0.2">
      <c r="A23187" s="4" t="s">
        <v>23196</v>
      </c>
      <c r="B23187" s="2">
        <v>0.28193533932398801</v>
      </c>
      <c r="C23187" s="2">
        <v>0.78788716658659397</v>
      </c>
      <c r="D23187" s="3" t="s">
        <v>15</v>
      </c>
      <c r="E23187" s="2">
        <v>-3.5548984812664899</v>
      </c>
      <c r="F23187" s="3" t="s">
        <v>15</v>
      </c>
      <c r="G23187" s="2">
        <v>-2.8388894606124802</v>
      </c>
      <c r="H23187" s="3">
        <v>1</v>
      </c>
      <c r="I23187" s="2">
        <v>1.50389618724061</v>
      </c>
      <c r="J23187" s="3" t="s">
        <v>15</v>
      </c>
      <c r="K23187" t="str">
        <f t="shared" si="368"/>
        <v>no</v>
      </c>
    </row>
    <row r="23188" spans="1:11" x14ac:dyDescent="0.2">
      <c r="A23188" s="4" t="s">
        <v>23197</v>
      </c>
      <c r="B23188" s="2">
        <v>0.222896461438612</v>
      </c>
      <c r="C23188" s="2">
        <v>0.78788716658659397</v>
      </c>
      <c r="D23188" s="3" t="s">
        <v>15</v>
      </c>
      <c r="E23188" s="2">
        <v>-3.5548984812664899</v>
      </c>
      <c r="F23188" s="3" t="s">
        <v>15</v>
      </c>
      <c r="G23188" s="2">
        <v>-2.8388894606124802</v>
      </c>
      <c r="H23188" s="3">
        <v>1</v>
      </c>
      <c r="I23188" s="2">
        <v>1.50389618724061</v>
      </c>
      <c r="J23188" s="3" t="s">
        <v>15</v>
      </c>
      <c r="K23188" t="str">
        <f t="shared" si="368"/>
        <v>no</v>
      </c>
    </row>
    <row r="23189" spans="1:11" x14ac:dyDescent="0.2">
      <c r="A23189" s="4" t="s">
        <v>23198</v>
      </c>
      <c r="B23189" s="2">
        <v>0.21859015281288299</v>
      </c>
      <c r="C23189" s="2">
        <v>0.74922609626168801</v>
      </c>
      <c r="D23189" s="3" t="s">
        <v>15</v>
      </c>
      <c r="E23189" s="2">
        <v>-3.5548984812665299</v>
      </c>
      <c r="F23189" s="3" t="s">
        <v>15</v>
      </c>
      <c r="G23189" s="2">
        <v>-2.8002279928546798</v>
      </c>
      <c r="H23189" s="3">
        <v>1</v>
      </c>
      <c r="I23189" s="2">
        <v>1.5038965846735299</v>
      </c>
      <c r="J23189" s="3" t="s">
        <v>15</v>
      </c>
      <c r="K23189" t="str">
        <f t="shared" si="368"/>
        <v>no</v>
      </c>
    </row>
    <row r="23190" spans="1:11" x14ac:dyDescent="0.2">
      <c r="A23190" s="4" t="s">
        <v>23199</v>
      </c>
      <c r="B23190" s="2">
        <v>0.26256541089857199</v>
      </c>
      <c r="C23190" s="2">
        <v>0.57987160735705301</v>
      </c>
      <c r="D23190" s="3" t="s">
        <v>15</v>
      </c>
      <c r="E23190" s="2">
        <v>-3.5548984812666702</v>
      </c>
      <c r="F23190" s="3" t="s">
        <v>15</v>
      </c>
      <c r="G23190" s="2">
        <v>-2.6308717629245102</v>
      </c>
      <c r="H23190" s="3">
        <v>1</v>
      </c>
      <c r="I23190" s="2">
        <v>1.50389832569921</v>
      </c>
      <c r="J23190" s="3" t="s">
        <v>15</v>
      </c>
      <c r="K23190" t="str">
        <f t="shared" si="368"/>
        <v>no</v>
      </c>
    </row>
    <row r="23191" spans="1:11" x14ac:dyDescent="0.2">
      <c r="A23191" s="4" t="s">
        <v>23200</v>
      </c>
      <c r="B23191" s="2">
        <v>0.25353159522124002</v>
      </c>
      <c r="C23191" s="2">
        <v>0.47650699376726902</v>
      </c>
      <c r="D23191" s="3" t="s">
        <v>15</v>
      </c>
      <c r="E23191" s="2">
        <v>-3.5548984812667501</v>
      </c>
      <c r="F23191" s="3" t="s">
        <v>15</v>
      </c>
      <c r="G23191" s="2">
        <v>-2.5275060867116501</v>
      </c>
      <c r="H23191" s="3">
        <v>1</v>
      </c>
      <c r="I23191" s="2">
        <v>1.5038993883223699</v>
      </c>
      <c r="J23191" s="3" t="s">
        <v>15</v>
      </c>
      <c r="K23191" t="str">
        <f t="shared" si="368"/>
        <v>no</v>
      </c>
    </row>
    <row r="23192" spans="1:11" x14ac:dyDescent="0.2">
      <c r="A23192" s="4" t="s">
        <v>23201</v>
      </c>
      <c r="B23192" s="2">
        <v>0.24750179109888401</v>
      </c>
      <c r="C23192" s="2">
        <v>0.38795144875839099</v>
      </c>
      <c r="D23192" s="3" t="s">
        <v>15</v>
      </c>
      <c r="E23192" s="2">
        <v>-3.5548984812668301</v>
      </c>
      <c r="F23192" s="3" t="s">
        <v>15</v>
      </c>
      <c r="G23192" s="2">
        <v>-2.4389496313209902</v>
      </c>
      <c r="H23192" s="3">
        <v>1</v>
      </c>
      <c r="I23192" s="2">
        <v>1.50390029870423</v>
      </c>
      <c r="J23192" s="3" t="s">
        <v>15</v>
      </c>
      <c r="K23192" t="str">
        <f t="shared" si="368"/>
        <v>no</v>
      </c>
    </row>
    <row r="23193" spans="1:11" x14ac:dyDescent="0.2">
      <c r="A23193" s="4" t="s">
        <v>23202</v>
      </c>
      <c r="B23193" s="2">
        <v>0.85167039765520802</v>
      </c>
      <c r="C23193" s="2">
        <v>0.16651102556302</v>
      </c>
      <c r="D23193" s="3" t="s">
        <v>15</v>
      </c>
      <c r="E23193" s="2">
        <v>-3.5548984812670099</v>
      </c>
      <c r="F23193" s="3" t="s">
        <v>15</v>
      </c>
      <c r="G23193" s="2">
        <v>-2.2175069316459601</v>
      </c>
      <c r="H23193" s="3">
        <v>1</v>
      </c>
      <c r="I23193" s="2">
        <v>1.50390257518407</v>
      </c>
      <c r="J23193" s="3" t="s">
        <v>15</v>
      </c>
      <c r="K23193" t="str">
        <f t="shared" si="368"/>
        <v>no</v>
      </c>
    </row>
    <row r="23194" spans="1:11" x14ac:dyDescent="0.2">
      <c r="A23194" s="4" t="s">
        <v>23203</v>
      </c>
      <c r="B23194" s="2">
        <v>0.30427418518868499</v>
      </c>
      <c r="C23194" s="2">
        <v>0.10882623714966599</v>
      </c>
      <c r="D23194" s="3" t="s">
        <v>15</v>
      </c>
      <c r="E23194" s="2">
        <v>-3.5548984812670601</v>
      </c>
      <c r="F23194" s="3" t="s">
        <v>15</v>
      </c>
      <c r="G23194" s="2">
        <v>-2.1598215502112099</v>
      </c>
      <c r="H23194" s="3">
        <v>1</v>
      </c>
      <c r="I23194" s="2">
        <v>1.50390316820551</v>
      </c>
      <c r="J23194" s="3" t="s">
        <v>15</v>
      </c>
      <c r="K23194" t="str">
        <f t="shared" si="368"/>
        <v>no</v>
      </c>
    </row>
    <row r="23195" spans="1:11" x14ac:dyDescent="0.2">
      <c r="A23195" s="4" t="s">
        <v>23204</v>
      </c>
      <c r="B23195" s="2">
        <v>0.170441878880016</v>
      </c>
      <c r="C23195" s="2">
        <v>0.10882623714966599</v>
      </c>
      <c r="D23195" s="3" t="s">
        <v>15</v>
      </c>
      <c r="E23195" s="2">
        <v>-3.5548984812670601</v>
      </c>
      <c r="F23195" s="3" t="s">
        <v>15</v>
      </c>
      <c r="G23195" s="2">
        <v>-2.1598215502112099</v>
      </c>
      <c r="H23195" s="3">
        <v>1</v>
      </c>
      <c r="I23195" s="2">
        <v>1.50390316820551</v>
      </c>
      <c r="J23195" s="3" t="s">
        <v>15</v>
      </c>
      <c r="K23195" t="str">
        <f t="shared" si="368"/>
        <v>no</v>
      </c>
    </row>
    <row r="23196" spans="1:11" x14ac:dyDescent="0.2">
      <c r="A23196" s="4" t="s">
        <v>23205</v>
      </c>
      <c r="B23196" s="2">
        <v>0.83122812226854104</v>
      </c>
      <c r="C23196" s="2">
        <v>-0.21375530981302601</v>
      </c>
      <c r="D23196" s="3" t="s">
        <v>15</v>
      </c>
      <c r="E23196" s="2">
        <v>-3.5548984812673301</v>
      </c>
      <c r="F23196" s="3" t="s">
        <v>15</v>
      </c>
      <c r="G23196" s="2">
        <v>-1.8372366870116099</v>
      </c>
      <c r="H23196" s="3">
        <v>1</v>
      </c>
      <c r="I23196" s="2">
        <v>1.5039064844426999</v>
      </c>
      <c r="J23196" s="3" t="s">
        <v>15</v>
      </c>
      <c r="K23196" t="str">
        <f t="shared" si="368"/>
        <v>no</v>
      </c>
    </row>
    <row r="23197" spans="1:11" x14ac:dyDescent="0.2">
      <c r="A23197" s="4" t="s">
        <v>23206</v>
      </c>
      <c r="B23197" s="2">
        <v>0.146879738157738</v>
      </c>
      <c r="C23197" s="2">
        <v>-0.21375530981302601</v>
      </c>
      <c r="D23197" s="3" t="s">
        <v>15</v>
      </c>
      <c r="E23197" s="2">
        <v>-3.5548984812673301</v>
      </c>
      <c r="F23197" s="3" t="s">
        <v>15</v>
      </c>
      <c r="G23197" s="2">
        <v>-1.8372366870116099</v>
      </c>
      <c r="H23197" s="3">
        <v>1</v>
      </c>
      <c r="I23197" s="2">
        <v>1.5039064844426999</v>
      </c>
      <c r="J23197" s="3" t="s">
        <v>15</v>
      </c>
      <c r="K23197" t="str">
        <f t="shared" si="368"/>
        <v>no</v>
      </c>
    </row>
    <row r="23198" spans="1:11" x14ac:dyDescent="0.2">
      <c r="A23198" s="4" t="s">
        <v>23207</v>
      </c>
      <c r="B23198" s="2">
        <v>0.146879738157738</v>
      </c>
      <c r="C23198" s="2">
        <v>-0.21375530981302601</v>
      </c>
      <c r="D23198" s="3" t="s">
        <v>15</v>
      </c>
      <c r="E23198" s="2">
        <v>-3.5548984812673301</v>
      </c>
      <c r="F23198" s="3" t="s">
        <v>15</v>
      </c>
      <c r="G23198" s="2">
        <v>-1.8372366870116099</v>
      </c>
      <c r="H23198" s="3">
        <v>1</v>
      </c>
      <c r="I23198" s="2">
        <v>1.5039064844426999</v>
      </c>
      <c r="J23198" s="3" t="s">
        <v>15</v>
      </c>
      <c r="K23198" t="str">
        <f t="shared" si="368"/>
        <v>no</v>
      </c>
    </row>
    <row r="23199" spans="1:11" x14ac:dyDescent="0.2">
      <c r="A23199" s="4" t="s">
        <v>23208</v>
      </c>
      <c r="B23199" s="2">
        <v>0.129653361288455</v>
      </c>
      <c r="C23199" s="2">
        <v>-0.590410494492567</v>
      </c>
      <c r="D23199" s="3" t="s">
        <v>15</v>
      </c>
      <c r="E23199" s="2">
        <v>-3.5548984812676401</v>
      </c>
      <c r="F23199" s="3" t="s">
        <v>15</v>
      </c>
      <c r="G23199" s="2">
        <v>-1.46057763020215</v>
      </c>
      <c r="H23199" s="3">
        <v>1</v>
      </c>
      <c r="I23199" s="2">
        <v>1.5039103565729299</v>
      </c>
      <c r="J23199" s="3" t="s">
        <v>15</v>
      </c>
      <c r="K23199" t="str">
        <f t="shared" si="368"/>
        <v>no</v>
      </c>
    </row>
    <row r="23200" spans="1:11" x14ac:dyDescent="0.2">
      <c r="A23200" s="4" t="s">
        <v>23209</v>
      </c>
      <c r="B23200" s="2">
        <v>0.194511035059663</v>
      </c>
      <c r="C23200" s="2">
        <v>-0.59607778337652895</v>
      </c>
      <c r="D23200" s="3" t="s">
        <v>15</v>
      </c>
      <c r="E23200" s="2">
        <v>-3.5548984812676498</v>
      </c>
      <c r="F23200" s="3" t="s">
        <v>15</v>
      </c>
      <c r="G23200" s="2">
        <v>-1.4549102830568501</v>
      </c>
      <c r="H23200" s="3">
        <v>1</v>
      </c>
      <c r="I23200" s="2">
        <v>1.5039104148342699</v>
      </c>
      <c r="J23200" s="3" t="s">
        <v>15</v>
      </c>
      <c r="K23200" t="str">
        <f t="shared" si="368"/>
        <v>no</v>
      </c>
    </row>
    <row r="23201" spans="1:11" x14ac:dyDescent="0.2">
      <c r="A23201" s="4" t="s">
        <v>23210</v>
      </c>
      <c r="B23201" s="2">
        <v>0.11849214877891499</v>
      </c>
      <c r="C23201" s="2">
        <v>-1.1782440941186301</v>
      </c>
      <c r="D23201" s="3" t="s">
        <v>15</v>
      </c>
      <c r="E23201" s="2">
        <v>-3.5548984812681299</v>
      </c>
      <c r="F23201" s="3" t="s">
        <v>15</v>
      </c>
      <c r="G23201" s="2">
        <v>-0.87273798746949005</v>
      </c>
      <c r="H23201" s="3">
        <v>1</v>
      </c>
      <c r="I23201" s="2">
        <v>1.50391639968001</v>
      </c>
      <c r="J23201" s="3" t="s">
        <v>15</v>
      </c>
      <c r="K23201" t="str">
        <f t="shared" si="368"/>
        <v>no</v>
      </c>
    </row>
    <row r="23202" spans="1:11" x14ac:dyDescent="0.2">
      <c r="A23202" s="4" t="s">
        <v>23211</v>
      </c>
      <c r="B23202" s="2">
        <v>0.113144814215067</v>
      </c>
      <c r="C23202" s="2">
        <v>-1.1782440941186001</v>
      </c>
      <c r="D23202" s="3" t="s">
        <v>15</v>
      </c>
      <c r="E23202" s="2">
        <v>-3.5548984812681299</v>
      </c>
      <c r="F23202" s="3" t="s">
        <v>15</v>
      </c>
      <c r="G23202" s="2">
        <v>-0.87273798746949005</v>
      </c>
      <c r="H23202" s="3">
        <v>1</v>
      </c>
      <c r="I23202" s="2">
        <v>1.50391639968004</v>
      </c>
      <c r="J23202" s="3" t="s">
        <v>15</v>
      </c>
      <c r="K23202" t="str">
        <f t="shared" si="368"/>
        <v>no</v>
      </c>
    </row>
    <row r="23203" spans="1:11" x14ac:dyDescent="0.2">
      <c r="A23203" s="4" t="s">
        <v>23212</v>
      </c>
      <c r="B23203" s="2">
        <v>0.113144814215067</v>
      </c>
      <c r="C23203" s="2">
        <v>-1.1782440941186001</v>
      </c>
      <c r="D23203" s="3" t="s">
        <v>15</v>
      </c>
      <c r="E23203" s="2">
        <v>-3.5548984812681299</v>
      </c>
      <c r="F23203" s="3" t="s">
        <v>15</v>
      </c>
      <c r="G23203" s="2">
        <v>-0.87273798746949005</v>
      </c>
      <c r="H23203" s="3">
        <v>1</v>
      </c>
      <c r="I23203" s="2">
        <v>1.50391639968004</v>
      </c>
      <c r="J23203" s="3" t="s">
        <v>15</v>
      </c>
      <c r="K23203" t="str">
        <f t="shared" si="368"/>
        <v>no</v>
      </c>
    </row>
    <row r="23204" spans="1:11" x14ac:dyDescent="0.2">
      <c r="A23204" s="4" t="s">
        <v>23213</v>
      </c>
      <c r="B23204" s="2">
        <v>0.107067534345654</v>
      </c>
      <c r="C23204" s="2">
        <v>-1.1782440941186001</v>
      </c>
      <c r="D23204" s="3" t="s">
        <v>15</v>
      </c>
      <c r="E23204" s="2">
        <v>-3.5548984812681299</v>
      </c>
      <c r="F23204" s="3" t="s">
        <v>15</v>
      </c>
      <c r="G23204" s="2">
        <v>-0.87273798746949005</v>
      </c>
      <c r="H23204" s="3">
        <v>1</v>
      </c>
      <c r="I23204" s="2">
        <v>1.50391639968004</v>
      </c>
      <c r="J23204" s="3" t="s">
        <v>15</v>
      </c>
      <c r="K23204" t="str">
        <f t="shared" si="368"/>
        <v>no</v>
      </c>
    </row>
    <row r="23205" spans="1:11" x14ac:dyDescent="0.2">
      <c r="A23205" s="4" t="s">
        <v>23214</v>
      </c>
      <c r="B23205" s="2">
        <v>0.79141591845645598</v>
      </c>
      <c r="C23205" s="2">
        <v>-1.1782440941186001</v>
      </c>
      <c r="D23205" s="3" t="s">
        <v>15</v>
      </c>
      <c r="E23205" s="2">
        <v>-3.5548984812681401</v>
      </c>
      <c r="F23205" s="3" t="s">
        <v>15</v>
      </c>
      <c r="G23205" s="2">
        <v>-0.87273798746949205</v>
      </c>
      <c r="H23205" s="3">
        <v>1</v>
      </c>
      <c r="I23205" s="2">
        <v>1.50391639968004</v>
      </c>
      <c r="J23205" s="3" t="s">
        <v>15</v>
      </c>
      <c r="K23205" t="str">
        <f t="shared" si="368"/>
        <v>no</v>
      </c>
    </row>
    <row r="23206" spans="1:11" x14ac:dyDescent="0.2">
      <c r="A23206" s="4" t="s">
        <v>23215</v>
      </c>
      <c r="B23206" s="2">
        <v>0.25181960263008901</v>
      </c>
      <c r="C23206" s="2">
        <v>-1.1782440941186101</v>
      </c>
      <c r="D23206" s="3" t="s">
        <v>15</v>
      </c>
      <c r="E23206" s="2">
        <v>-3.5548984812681401</v>
      </c>
      <c r="F23206" s="3" t="s">
        <v>15</v>
      </c>
      <c r="G23206" s="2">
        <v>-0.87273798746949105</v>
      </c>
      <c r="H23206" s="3">
        <v>1</v>
      </c>
      <c r="I23206" s="2">
        <v>1.50391639968003</v>
      </c>
      <c r="J23206" s="3" t="s">
        <v>15</v>
      </c>
      <c r="K23206" t="str">
        <f t="shared" si="368"/>
        <v>no</v>
      </c>
    </row>
    <row r="23207" spans="1:11" x14ac:dyDescent="0.2">
      <c r="A23207" s="4" t="s">
        <v>23216</v>
      </c>
      <c r="B23207" s="2">
        <v>0.25181960263008901</v>
      </c>
      <c r="C23207" s="2">
        <v>-1.1782440941186101</v>
      </c>
      <c r="D23207" s="3" t="s">
        <v>15</v>
      </c>
      <c r="E23207" s="2">
        <v>-3.5548984812681401</v>
      </c>
      <c r="F23207" s="3" t="s">
        <v>15</v>
      </c>
      <c r="G23207" s="2">
        <v>-0.87273798746949105</v>
      </c>
      <c r="H23207" s="3">
        <v>1</v>
      </c>
      <c r="I23207" s="2">
        <v>1.50391639968003</v>
      </c>
      <c r="J23207" s="3" t="s">
        <v>15</v>
      </c>
      <c r="K23207" t="str">
        <f t="shared" si="368"/>
        <v>no</v>
      </c>
    </row>
    <row r="23208" spans="1:11" x14ac:dyDescent="0.2">
      <c r="A23208" s="4" t="s">
        <v>23217</v>
      </c>
      <c r="B23208" s="2">
        <v>0.177026174206798</v>
      </c>
      <c r="C23208" s="2">
        <v>-1.1782440941186101</v>
      </c>
      <c r="D23208" s="3" t="s">
        <v>15</v>
      </c>
      <c r="E23208" s="2">
        <v>-3.5548984812681401</v>
      </c>
      <c r="F23208" s="3" t="s">
        <v>15</v>
      </c>
      <c r="G23208" s="2">
        <v>-0.87273798746949105</v>
      </c>
      <c r="H23208" s="3">
        <v>1</v>
      </c>
      <c r="I23208" s="2">
        <v>1.50391639968003</v>
      </c>
      <c r="J23208" s="3" t="s">
        <v>15</v>
      </c>
      <c r="K23208" t="str">
        <f t="shared" si="368"/>
        <v>no</v>
      </c>
    </row>
    <row r="23209" spans="1:11" x14ac:dyDescent="0.2">
      <c r="A23209" s="4" t="s">
        <v>23218</v>
      </c>
      <c r="B23209" s="2">
        <v>0.17218369210044299</v>
      </c>
      <c r="C23209" s="2">
        <v>-1.1782440941186001</v>
      </c>
      <c r="D23209" s="3" t="s">
        <v>15</v>
      </c>
      <c r="E23209" s="2">
        <v>-3.5548984812681401</v>
      </c>
      <c r="F23209" s="3" t="s">
        <v>15</v>
      </c>
      <c r="G23209" s="2">
        <v>-0.87273798746949205</v>
      </c>
      <c r="H23209" s="3">
        <v>1</v>
      </c>
      <c r="I23209" s="2">
        <v>1.50391639968004</v>
      </c>
      <c r="J23209" s="3" t="s">
        <v>15</v>
      </c>
      <c r="K23209" t="str">
        <f t="shared" si="368"/>
        <v>no</v>
      </c>
    </row>
    <row r="23210" spans="1:11" x14ac:dyDescent="0.2">
      <c r="A23210" s="4" t="s">
        <v>23219</v>
      </c>
      <c r="B23210" s="2">
        <v>0.16682870643888401</v>
      </c>
      <c r="C23210" s="2">
        <v>-1.1782440941186001</v>
      </c>
      <c r="D23210" s="3" t="s">
        <v>15</v>
      </c>
      <c r="E23210" s="2">
        <v>-3.5548984812681401</v>
      </c>
      <c r="F23210" s="3" t="s">
        <v>15</v>
      </c>
      <c r="G23210" s="2">
        <v>-0.87273798746949205</v>
      </c>
      <c r="H23210" s="3">
        <v>1</v>
      </c>
      <c r="I23210" s="2">
        <v>1.50391639968004</v>
      </c>
      <c r="J23210" s="3" t="s">
        <v>15</v>
      </c>
      <c r="K23210" t="str">
        <f t="shared" si="368"/>
        <v>no</v>
      </c>
    </row>
    <row r="23211" spans="1:11" x14ac:dyDescent="0.2">
      <c r="A23211" s="4" t="s">
        <v>23220</v>
      </c>
      <c r="B23211" s="2">
        <v>0.11798729632142101</v>
      </c>
      <c r="C23211" s="2">
        <v>-1.1782440941186101</v>
      </c>
      <c r="D23211" s="3" t="s">
        <v>15</v>
      </c>
      <c r="E23211" s="2">
        <v>-3.5548984812681401</v>
      </c>
      <c r="F23211" s="3" t="s">
        <v>15</v>
      </c>
      <c r="G23211" s="2">
        <v>-0.87273798746949105</v>
      </c>
      <c r="H23211" s="3">
        <v>1</v>
      </c>
      <c r="I23211" s="2">
        <v>1.50391639968003</v>
      </c>
      <c r="J23211" s="3" t="s">
        <v>15</v>
      </c>
      <c r="K23211" t="str">
        <f t="shared" si="368"/>
        <v>no</v>
      </c>
    </row>
    <row r="23212" spans="1:11" x14ac:dyDescent="0.2">
      <c r="A23212" s="4" t="s">
        <v>23221</v>
      </c>
      <c r="B23212" s="2">
        <v>0.111910016452008</v>
      </c>
      <c r="C23212" s="2">
        <v>-1.1782440941186101</v>
      </c>
      <c r="D23212" s="3" t="s">
        <v>15</v>
      </c>
      <c r="E23212" s="2">
        <v>-3.5548984812681401</v>
      </c>
      <c r="F23212" s="3" t="s">
        <v>15</v>
      </c>
      <c r="G23212" s="2">
        <v>-0.87273798746949105</v>
      </c>
      <c r="H23212" s="3">
        <v>1</v>
      </c>
      <c r="I23212" s="2">
        <v>1.50391639968003</v>
      </c>
      <c r="J23212" s="3" t="s">
        <v>15</v>
      </c>
      <c r="K23212" t="str">
        <f t="shared" si="368"/>
        <v>no</v>
      </c>
    </row>
    <row r="23213" spans="1:11" x14ac:dyDescent="0.2">
      <c r="A23213" s="4" t="s">
        <v>23222</v>
      </c>
      <c r="B23213" s="2">
        <v>0.78206460587339899</v>
      </c>
      <c r="C23213" s="2">
        <v>-1.6591333268939099</v>
      </c>
      <c r="D23213" s="3" t="s">
        <v>15</v>
      </c>
      <c r="E23213" s="2">
        <v>-3.5548984812685398</v>
      </c>
      <c r="F23213" s="3" t="s">
        <v>15</v>
      </c>
      <c r="G23213" s="2">
        <v>-0.39184381100766902</v>
      </c>
      <c r="H23213" s="3">
        <v>1</v>
      </c>
      <c r="I23213" s="2">
        <v>1.50392134336695</v>
      </c>
      <c r="J23213" s="3" t="s">
        <v>15</v>
      </c>
      <c r="K23213" t="str">
        <f t="shared" si="368"/>
        <v>no</v>
      </c>
    </row>
    <row r="23214" spans="1:11" x14ac:dyDescent="0.2">
      <c r="A23214" s="4" t="s">
        <v>23223</v>
      </c>
      <c r="B23214" s="2">
        <v>0.77877353970994501</v>
      </c>
      <c r="C23214" s="2">
        <v>-1.6591333268939099</v>
      </c>
      <c r="D23214" s="3" t="s">
        <v>15</v>
      </c>
      <c r="E23214" s="2">
        <v>-3.5548984812685398</v>
      </c>
      <c r="F23214" s="3" t="s">
        <v>15</v>
      </c>
      <c r="G23214" s="2">
        <v>-0.39184381100766902</v>
      </c>
      <c r="H23214" s="3">
        <v>1</v>
      </c>
      <c r="I23214" s="2">
        <v>1.50392134336695</v>
      </c>
      <c r="J23214" s="3" t="s">
        <v>15</v>
      </c>
      <c r="K23214" t="str">
        <f t="shared" si="368"/>
        <v>no</v>
      </c>
    </row>
    <row r="23215" spans="1:11" x14ac:dyDescent="0.2">
      <c r="A23215" s="4" t="s">
        <v>23224</v>
      </c>
      <c r="B23215" s="2">
        <v>0.77877353970994501</v>
      </c>
      <c r="C23215" s="2">
        <v>-1.6591333268939099</v>
      </c>
      <c r="D23215" s="3" t="s">
        <v>15</v>
      </c>
      <c r="E23215" s="2">
        <v>-3.5548984812685398</v>
      </c>
      <c r="F23215" s="3" t="s">
        <v>15</v>
      </c>
      <c r="G23215" s="2">
        <v>-0.39184381100766902</v>
      </c>
      <c r="H23215" s="3">
        <v>1</v>
      </c>
      <c r="I23215" s="2">
        <v>1.50392134336695</v>
      </c>
      <c r="J23215" s="3" t="s">
        <v>15</v>
      </c>
      <c r="K23215" t="str">
        <f t="shared" si="368"/>
        <v>no</v>
      </c>
    </row>
    <row r="23216" spans="1:11" x14ac:dyDescent="0.2">
      <c r="A23216" s="4" t="s">
        <v>23225</v>
      </c>
      <c r="B23216" s="2">
        <v>0.77877353970994501</v>
      </c>
      <c r="C23216" s="2">
        <v>-1.6591333268939099</v>
      </c>
      <c r="D23216" s="3" t="s">
        <v>15</v>
      </c>
      <c r="E23216" s="2">
        <v>-3.5548984812685398</v>
      </c>
      <c r="F23216" s="3" t="s">
        <v>15</v>
      </c>
      <c r="G23216" s="2">
        <v>-0.39184381100766902</v>
      </c>
      <c r="H23216" s="3">
        <v>1</v>
      </c>
      <c r="I23216" s="2">
        <v>1.50392134336695</v>
      </c>
      <c r="J23216" s="3" t="s">
        <v>15</v>
      </c>
      <c r="K23216" t="str">
        <f t="shared" si="368"/>
        <v>no</v>
      </c>
    </row>
    <row r="23217" spans="1:11" x14ac:dyDescent="0.2">
      <c r="A23217" s="4" t="s">
        <v>23226</v>
      </c>
      <c r="B23217" s="2">
        <v>0.77877353970994501</v>
      </c>
      <c r="C23217" s="2">
        <v>-1.6591333268939099</v>
      </c>
      <c r="D23217" s="3" t="s">
        <v>15</v>
      </c>
      <c r="E23217" s="2">
        <v>-3.5548984812685398</v>
      </c>
      <c r="F23217" s="3" t="s">
        <v>15</v>
      </c>
      <c r="G23217" s="2">
        <v>-0.39184381100766902</v>
      </c>
      <c r="H23217" s="3">
        <v>1</v>
      </c>
      <c r="I23217" s="2">
        <v>1.50392134336695</v>
      </c>
      <c r="J23217" s="3" t="s">
        <v>15</v>
      </c>
      <c r="K23217" t="str">
        <f t="shared" si="368"/>
        <v>no</v>
      </c>
    </row>
    <row r="23218" spans="1:11" x14ac:dyDescent="0.2">
      <c r="A23218" s="4" t="s">
        <v>23227</v>
      </c>
      <c r="B23218" s="2">
        <v>0.77877353970994501</v>
      </c>
      <c r="C23218" s="2">
        <v>-1.6591333268939099</v>
      </c>
      <c r="D23218" s="3" t="s">
        <v>15</v>
      </c>
      <c r="E23218" s="2">
        <v>-3.5548984812685398</v>
      </c>
      <c r="F23218" s="3" t="s">
        <v>15</v>
      </c>
      <c r="G23218" s="2">
        <v>-0.39184381100766902</v>
      </c>
      <c r="H23218" s="3">
        <v>1</v>
      </c>
      <c r="I23218" s="2">
        <v>1.50392134336695</v>
      </c>
      <c r="J23218" s="3" t="s">
        <v>15</v>
      </c>
      <c r="K23218" t="str">
        <f t="shared" si="368"/>
        <v>no</v>
      </c>
    </row>
    <row r="23219" spans="1:11" x14ac:dyDescent="0.2">
      <c r="A23219" s="4" t="s">
        <v>23228</v>
      </c>
      <c r="B23219" s="2">
        <v>0.23433474177722399</v>
      </c>
      <c r="C23219" s="2">
        <v>-1.6591333268939099</v>
      </c>
      <c r="D23219" s="3" t="s">
        <v>15</v>
      </c>
      <c r="E23219" s="2">
        <v>-3.5548984812685398</v>
      </c>
      <c r="F23219" s="3" t="s">
        <v>15</v>
      </c>
      <c r="G23219" s="2">
        <v>-0.39184381100766902</v>
      </c>
      <c r="H23219" s="3">
        <v>1</v>
      </c>
      <c r="I23219" s="2">
        <v>1.50392134336695</v>
      </c>
      <c r="J23219" s="3" t="s">
        <v>15</v>
      </c>
      <c r="K23219" t="str">
        <f t="shared" si="368"/>
        <v>no</v>
      </c>
    </row>
    <row r="23220" spans="1:11" x14ac:dyDescent="0.2">
      <c r="A23220" s="4" t="s">
        <v>23229</v>
      </c>
      <c r="B23220" s="2">
        <v>0.23433474177722399</v>
      </c>
      <c r="C23220" s="2">
        <v>-1.6591333268939099</v>
      </c>
      <c r="D23220" s="3" t="s">
        <v>15</v>
      </c>
      <c r="E23220" s="2">
        <v>-3.5548984812685398</v>
      </c>
      <c r="F23220" s="3" t="s">
        <v>15</v>
      </c>
      <c r="G23220" s="2">
        <v>-0.39184381100766902</v>
      </c>
      <c r="H23220" s="3">
        <v>1</v>
      </c>
      <c r="I23220" s="2">
        <v>1.50392134336695</v>
      </c>
      <c r="J23220" s="3" t="s">
        <v>15</v>
      </c>
      <c r="K23220" t="str">
        <f t="shared" si="368"/>
        <v>no</v>
      </c>
    </row>
    <row r="23221" spans="1:11" x14ac:dyDescent="0.2">
      <c r="A23221" s="4" t="s">
        <v>23230</v>
      </c>
      <c r="B23221" s="2">
        <v>0.23191350072404701</v>
      </c>
      <c r="C23221" s="2">
        <v>-1.6591333268939099</v>
      </c>
      <c r="D23221" s="3" t="s">
        <v>15</v>
      </c>
      <c r="E23221" s="2">
        <v>-3.5548984812685398</v>
      </c>
      <c r="F23221" s="3" t="s">
        <v>15</v>
      </c>
      <c r="G23221" s="2">
        <v>-0.39184381100766902</v>
      </c>
      <c r="H23221" s="3">
        <v>1</v>
      </c>
      <c r="I23221" s="2">
        <v>1.50392134336695</v>
      </c>
      <c r="J23221" s="3" t="s">
        <v>15</v>
      </c>
      <c r="K23221" t="str">
        <f t="shared" si="368"/>
        <v>no</v>
      </c>
    </row>
    <row r="23222" spans="1:11" x14ac:dyDescent="0.2">
      <c r="A23222" s="4" t="s">
        <v>23231</v>
      </c>
      <c r="B23222" s="2">
        <v>0.23191350072404701</v>
      </c>
      <c r="C23222" s="2">
        <v>-1.6591333268939099</v>
      </c>
      <c r="D23222" s="3" t="s">
        <v>15</v>
      </c>
      <c r="E23222" s="2">
        <v>-3.5548984812685398</v>
      </c>
      <c r="F23222" s="3" t="s">
        <v>15</v>
      </c>
      <c r="G23222" s="2">
        <v>-0.39184381100766902</v>
      </c>
      <c r="H23222" s="3">
        <v>1</v>
      </c>
      <c r="I23222" s="2">
        <v>1.50392134336695</v>
      </c>
      <c r="J23222" s="3" t="s">
        <v>15</v>
      </c>
      <c r="K23222" t="str">
        <f t="shared" si="368"/>
        <v>no</v>
      </c>
    </row>
    <row r="23223" spans="1:11" x14ac:dyDescent="0.2">
      <c r="A23223" s="4" t="s">
        <v>23232</v>
      </c>
      <c r="B23223" s="2">
        <v>0.159627474681793</v>
      </c>
      <c r="C23223" s="2">
        <v>-1.6591333268939099</v>
      </c>
      <c r="D23223" s="3" t="s">
        <v>15</v>
      </c>
      <c r="E23223" s="2">
        <v>-3.5548984812685398</v>
      </c>
      <c r="F23223" s="3" t="s">
        <v>15</v>
      </c>
      <c r="G23223" s="2">
        <v>-0.39184381100766902</v>
      </c>
      <c r="H23223" s="3">
        <v>1</v>
      </c>
      <c r="I23223" s="2">
        <v>1.50392134336695</v>
      </c>
      <c r="J23223" s="3" t="s">
        <v>15</v>
      </c>
      <c r="K23223" t="str">
        <f t="shared" si="368"/>
        <v>no</v>
      </c>
    </row>
    <row r="23224" spans="1:11" x14ac:dyDescent="0.2">
      <c r="A23224" s="4" t="s">
        <v>23233</v>
      </c>
      <c r="B23224" s="2">
        <v>0.15954131335393301</v>
      </c>
      <c r="C23224" s="2">
        <v>-1.6591333268939099</v>
      </c>
      <c r="D23224" s="3" t="s">
        <v>15</v>
      </c>
      <c r="E23224" s="2">
        <v>-3.5548984812685398</v>
      </c>
      <c r="F23224" s="3" t="s">
        <v>15</v>
      </c>
      <c r="G23224" s="2">
        <v>-0.39184381100766902</v>
      </c>
      <c r="H23224" s="3">
        <v>1</v>
      </c>
      <c r="I23224" s="2">
        <v>1.50392134336695</v>
      </c>
      <c r="J23224" s="3" t="s">
        <v>15</v>
      </c>
      <c r="K23224" t="str">
        <f t="shared" si="368"/>
        <v>no</v>
      </c>
    </row>
    <row r="23225" spans="1:11" x14ac:dyDescent="0.2">
      <c r="A23225" s="4" t="s">
        <v>23234</v>
      </c>
      <c r="B23225" s="2">
        <v>0.157120072300755</v>
      </c>
      <c r="C23225" s="2">
        <v>-1.6591333268939099</v>
      </c>
      <c r="D23225" s="3" t="s">
        <v>15</v>
      </c>
      <c r="E23225" s="2">
        <v>-3.5548984812685398</v>
      </c>
      <c r="F23225" s="3" t="s">
        <v>15</v>
      </c>
      <c r="G23225" s="2">
        <v>-0.39184381100766902</v>
      </c>
      <c r="H23225" s="3">
        <v>1</v>
      </c>
      <c r="I23225" s="2">
        <v>1.50392134336695</v>
      </c>
      <c r="J23225" s="3" t="s">
        <v>15</v>
      </c>
      <c r="K23225" t="str">
        <f t="shared" si="368"/>
        <v>no</v>
      </c>
    </row>
    <row r="23226" spans="1:11" x14ac:dyDescent="0.2">
      <c r="A23226" s="4" t="s">
        <v>23235</v>
      </c>
      <c r="B23226" s="2">
        <v>0.154442579469975</v>
      </c>
      <c r="C23226" s="2">
        <v>-1.6591333268939099</v>
      </c>
      <c r="D23226" s="3" t="s">
        <v>15</v>
      </c>
      <c r="E23226" s="2">
        <v>-3.5548984812685398</v>
      </c>
      <c r="F23226" s="3" t="s">
        <v>15</v>
      </c>
      <c r="G23226" s="2">
        <v>-0.39184381100766902</v>
      </c>
      <c r="H23226" s="3">
        <v>1</v>
      </c>
      <c r="I23226" s="2">
        <v>1.50392134336695</v>
      </c>
      <c r="J23226" s="3" t="s">
        <v>15</v>
      </c>
      <c r="K23226" t="str">
        <f t="shared" si="368"/>
        <v>no</v>
      </c>
    </row>
    <row r="23227" spans="1:11" x14ac:dyDescent="0.2">
      <c r="A23227" s="4" t="s">
        <v>23236</v>
      </c>
      <c r="B23227" s="2">
        <v>0.100502435468556</v>
      </c>
      <c r="C23227" s="2">
        <v>-1.6591333268939099</v>
      </c>
      <c r="D23227" s="3" t="s">
        <v>15</v>
      </c>
      <c r="E23227" s="2">
        <v>-3.5548984812685398</v>
      </c>
      <c r="F23227" s="3" t="s">
        <v>15</v>
      </c>
      <c r="G23227" s="2">
        <v>-0.39184381100766902</v>
      </c>
      <c r="H23227" s="3">
        <v>1</v>
      </c>
      <c r="I23227" s="2">
        <v>1.50392134336695</v>
      </c>
      <c r="J23227" s="3" t="s">
        <v>15</v>
      </c>
      <c r="K23227" t="str">
        <f t="shared" si="368"/>
        <v>no</v>
      </c>
    </row>
    <row r="23228" spans="1:11" x14ac:dyDescent="0.2">
      <c r="A23228" s="4" t="s">
        <v>23237</v>
      </c>
      <c r="B23228" s="2">
        <v>0.100502435468556</v>
      </c>
      <c r="C23228" s="2">
        <v>-1.6591333268939099</v>
      </c>
      <c r="D23228" s="3" t="s">
        <v>15</v>
      </c>
      <c r="E23228" s="2">
        <v>-3.5548984812685398</v>
      </c>
      <c r="F23228" s="3" t="s">
        <v>15</v>
      </c>
      <c r="G23228" s="2">
        <v>-0.39184381100766902</v>
      </c>
      <c r="H23228" s="3">
        <v>1</v>
      </c>
      <c r="I23228" s="2">
        <v>1.50392134336695</v>
      </c>
      <c r="J23228" s="3" t="s">
        <v>15</v>
      </c>
      <c r="K23228" t="str">
        <f t="shared" ref="K23228:K23291" si="369">IF(OR(AND(ABS(C23228)&gt;$B$2,D23228&lt;$B$3),AND(ABS(E23228)&gt;$B$2,F23228&lt;$B$3)),"yes","no")</f>
        <v>no</v>
      </c>
    </row>
    <row r="23229" spans="1:11" x14ac:dyDescent="0.2">
      <c r="A23229" s="4" t="s">
        <v>23238</v>
      </c>
      <c r="B23229" s="2">
        <v>9.8081194415378894E-2</v>
      </c>
      <c r="C23229" s="2">
        <v>-1.6591333268939099</v>
      </c>
      <c r="D23229" s="3" t="s">
        <v>15</v>
      </c>
      <c r="E23229" s="2">
        <v>-3.5548984812685398</v>
      </c>
      <c r="F23229" s="3" t="s">
        <v>15</v>
      </c>
      <c r="G23229" s="2">
        <v>-0.39184381100766902</v>
      </c>
      <c r="H23229" s="3">
        <v>1</v>
      </c>
      <c r="I23229" s="2">
        <v>1.50392134336695</v>
      </c>
      <c r="J23229" s="3" t="s">
        <v>15</v>
      </c>
      <c r="K23229" t="str">
        <f t="shared" si="369"/>
        <v>no</v>
      </c>
    </row>
    <row r="23230" spans="1:11" x14ac:dyDescent="0.2">
      <c r="A23230" s="4" t="s">
        <v>23239</v>
      </c>
      <c r="B23230" s="2">
        <v>9.4729771344788993E-2</v>
      </c>
      <c r="C23230" s="2">
        <v>-1.6591333268939099</v>
      </c>
      <c r="D23230" s="3" t="s">
        <v>15</v>
      </c>
      <c r="E23230" s="2">
        <v>-3.5548984812685398</v>
      </c>
      <c r="F23230" s="3" t="s">
        <v>15</v>
      </c>
      <c r="G23230" s="2">
        <v>-0.39184381100766902</v>
      </c>
      <c r="H23230" s="3">
        <v>1</v>
      </c>
      <c r="I23230" s="2">
        <v>1.50392134336695</v>
      </c>
      <c r="J23230" s="3" t="s">
        <v>15</v>
      </c>
      <c r="K23230" t="str">
        <f t="shared" si="369"/>
        <v>no</v>
      </c>
    </row>
    <row r="23231" spans="1:11" x14ac:dyDescent="0.2">
      <c r="A23231" s="4" t="s">
        <v>23240</v>
      </c>
      <c r="B23231" s="2">
        <v>9.4729771344788993E-2</v>
      </c>
      <c r="C23231" s="2">
        <v>-1.6591333268939099</v>
      </c>
      <c r="D23231" s="3" t="s">
        <v>15</v>
      </c>
      <c r="E23231" s="2">
        <v>-3.5548984812685398</v>
      </c>
      <c r="F23231" s="3" t="s">
        <v>15</v>
      </c>
      <c r="G23231" s="2">
        <v>-0.39184381100766902</v>
      </c>
      <c r="H23231" s="3">
        <v>1</v>
      </c>
      <c r="I23231" s="2">
        <v>1.50392134336695</v>
      </c>
      <c r="J23231" s="3" t="s">
        <v>15</v>
      </c>
      <c r="K23231" t="str">
        <f t="shared" si="369"/>
        <v>no</v>
      </c>
    </row>
    <row r="23232" spans="1:11" x14ac:dyDescent="0.2">
      <c r="A23232" s="4" t="s">
        <v>23241</v>
      </c>
      <c r="B23232" s="2">
        <v>9.4729771344788993E-2</v>
      </c>
      <c r="C23232" s="2">
        <v>-1.6591333268939099</v>
      </c>
      <c r="D23232" s="3" t="s">
        <v>15</v>
      </c>
      <c r="E23232" s="2">
        <v>-3.5548984812685398</v>
      </c>
      <c r="F23232" s="3" t="s">
        <v>15</v>
      </c>
      <c r="G23232" s="2">
        <v>-0.39184381100766902</v>
      </c>
      <c r="H23232" s="3">
        <v>1</v>
      </c>
      <c r="I23232" s="2">
        <v>1.50392134336695</v>
      </c>
      <c r="J23232" s="3" t="s">
        <v>15</v>
      </c>
      <c r="K23232" t="str">
        <f t="shared" si="369"/>
        <v>no</v>
      </c>
    </row>
    <row r="23233" spans="1:11" x14ac:dyDescent="0.2">
      <c r="A23233" s="4" t="s">
        <v>23242</v>
      </c>
      <c r="B23233" s="2">
        <v>9.4425155599142996E-2</v>
      </c>
      <c r="C23233" s="2">
        <v>-1.6591333268939099</v>
      </c>
      <c r="D23233" s="3" t="s">
        <v>15</v>
      </c>
      <c r="E23233" s="2">
        <v>-3.5548984812685398</v>
      </c>
      <c r="F23233" s="3" t="s">
        <v>15</v>
      </c>
      <c r="G23233" s="2">
        <v>-0.39184381100766902</v>
      </c>
      <c r="H23233" s="3">
        <v>1</v>
      </c>
      <c r="I23233" s="2">
        <v>1.50392134336695</v>
      </c>
      <c r="J23233" s="3" t="s">
        <v>15</v>
      </c>
      <c r="K23233" t="str">
        <f t="shared" si="369"/>
        <v>no</v>
      </c>
    </row>
    <row r="23234" spans="1:11" x14ac:dyDescent="0.2">
      <c r="A23234" s="4" t="s">
        <v>23243</v>
      </c>
      <c r="B23234" s="2">
        <v>9.4425155599142996E-2</v>
      </c>
      <c r="C23234" s="2">
        <v>-1.6591333268939099</v>
      </c>
      <c r="D23234" s="3" t="s">
        <v>15</v>
      </c>
      <c r="E23234" s="2">
        <v>-3.5548984812685398</v>
      </c>
      <c r="F23234" s="3" t="s">
        <v>15</v>
      </c>
      <c r="G23234" s="2">
        <v>-0.39184381100766902</v>
      </c>
      <c r="H23234" s="3">
        <v>1</v>
      </c>
      <c r="I23234" s="2">
        <v>1.50392134336695</v>
      </c>
      <c r="J23234" s="3" t="s">
        <v>15</v>
      </c>
      <c r="K23234" t="str">
        <f t="shared" si="369"/>
        <v>no</v>
      </c>
    </row>
    <row r="23235" spans="1:11" x14ac:dyDescent="0.2">
      <c r="A23235" s="4" t="s">
        <v>23244</v>
      </c>
      <c r="B23235" s="2">
        <v>9.2003914545965904E-2</v>
      </c>
      <c r="C23235" s="2">
        <v>-1.6591333268939099</v>
      </c>
      <c r="D23235" s="3" t="s">
        <v>15</v>
      </c>
      <c r="E23235" s="2">
        <v>-3.5548984812685398</v>
      </c>
      <c r="F23235" s="3" t="s">
        <v>15</v>
      </c>
      <c r="G23235" s="2">
        <v>-0.39184381100766902</v>
      </c>
      <c r="H23235" s="3">
        <v>1</v>
      </c>
      <c r="I23235" s="2">
        <v>1.50392134336695</v>
      </c>
      <c r="J23235" s="3" t="s">
        <v>15</v>
      </c>
      <c r="K23235" t="str">
        <f t="shared" si="369"/>
        <v>no</v>
      </c>
    </row>
    <row r="23236" spans="1:11" x14ac:dyDescent="0.2">
      <c r="A23236" s="4" t="s">
        <v>23245</v>
      </c>
      <c r="B23236" s="2">
        <v>8.9326421715185997E-2</v>
      </c>
      <c r="C23236" s="2">
        <v>-1.6591333268939099</v>
      </c>
      <c r="D23236" s="3" t="s">
        <v>15</v>
      </c>
      <c r="E23236" s="2">
        <v>-3.5548984812685398</v>
      </c>
      <c r="F23236" s="3" t="s">
        <v>15</v>
      </c>
      <c r="G23236" s="2">
        <v>-0.39184381100766902</v>
      </c>
      <c r="H23236" s="3">
        <v>1</v>
      </c>
      <c r="I23236" s="2">
        <v>1.50392134336695</v>
      </c>
      <c r="J23236" s="3" t="s">
        <v>15</v>
      </c>
      <c r="K23236" t="str">
        <f t="shared" si="369"/>
        <v>no</v>
      </c>
    </row>
    <row r="23237" spans="1:11" x14ac:dyDescent="0.2">
      <c r="A23237" s="4" t="s">
        <v>23246</v>
      </c>
      <c r="B23237" s="2">
        <v>0.76128867885707996</v>
      </c>
      <c r="C23237" s="2">
        <v>0</v>
      </c>
      <c r="D23237" s="3" t="s">
        <v>15</v>
      </c>
      <c r="E23237" s="2">
        <v>-3.5548984812689399</v>
      </c>
      <c r="F23237" s="3" t="s">
        <v>15</v>
      </c>
      <c r="G23237" s="2">
        <v>0</v>
      </c>
      <c r="H23237" s="3">
        <v>1</v>
      </c>
      <c r="I23237" s="2">
        <v>1.50392628705368</v>
      </c>
      <c r="J23237" s="3" t="s">
        <v>15</v>
      </c>
      <c r="K23237" t="str">
        <f t="shared" si="369"/>
        <v>no</v>
      </c>
    </row>
    <row r="23238" spans="1:11" x14ac:dyDescent="0.2">
      <c r="A23238" s="4" t="s">
        <v>23247</v>
      </c>
      <c r="B23238" s="2">
        <v>0.76128867885707996</v>
      </c>
      <c r="C23238" s="2">
        <v>0</v>
      </c>
      <c r="D23238" s="3" t="s">
        <v>15</v>
      </c>
      <c r="E23238" s="2">
        <v>-3.5548984812689399</v>
      </c>
      <c r="F23238" s="3" t="s">
        <v>15</v>
      </c>
      <c r="G23238" s="2">
        <v>0</v>
      </c>
      <c r="H23238" s="3">
        <v>1</v>
      </c>
      <c r="I23238" s="2">
        <v>1.50392628705368</v>
      </c>
      <c r="J23238" s="3" t="s">
        <v>15</v>
      </c>
      <c r="K23238" t="str">
        <f t="shared" si="369"/>
        <v>no</v>
      </c>
    </row>
    <row r="23239" spans="1:11" x14ac:dyDescent="0.2">
      <c r="A23239" s="4" t="s">
        <v>23248</v>
      </c>
      <c r="B23239" s="2">
        <v>0.76128867885707996</v>
      </c>
      <c r="C23239" s="2">
        <v>0</v>
      </c>
      <c r="D23239" s="3" t="s">
        <v>15</v>
      </c>
      <c r="E23239" s="2">
        <v>-3.5548984812689399</v>
      </c>
      <c r="F23239" s="3" t="s">
        <v>15</v>
      </c>
      <c r="G23239" s="2">
        <v>0</v>
      </c>
      <c r="H23239" s="3">
        <v>1</v>
      </c>
      <c r="I23239" s="2">
        <v>1.50392628705368</v>
      </c>
      <c r="J23239" s="3" t="s">
        <v>15</v>
      </c>
      <c r="K23239" t="str">
        <f t="shared" si="369"/>
        <v>no</v>
      </c>
    </row>
    <row r="23240" spans="1:11" x14ac:dyDescent="0.2">
      <c r="A23240" s="4" t="s">
        <v>23249</v>
      </c>
      <c r="B23240" s="2">
        <v>0.76128867885707996</v>
      </c>
      <c r="C23240" s="2">
        <v>0</v>
      </c>
      <c r="D23240" s="3" t="s">
        <v>15</v>
      </c>
      <c r="E23240" s="2">
        <v>-3.5548984812689399</v>
      </c>
      <c r="F23240" s="3" t="s">
        <v>15</v>
      </c>
      <c r="G23240" s="2">
        <v>0</v>
      </c>
      <c r="H23240" s="3">
        <v>1</v>
      </c>
      <c r="I23240" s="2">
        <v>1.50392628705368</v>
      </c>
      <c r="J23240" s="3" t="s">
        <v>15</v>
      </c>
      <c r="K23240" t="str">
        <f t="shared" si="369"/>
        <v>no</v>
      </c>
    </row>
    <row r="23241" spans="1:11" x14ac:dyDescent="0.2">
      <c r="A23241" s="4" t="s">
        <v>23250</v>
      </c>
      <c r="B23241" s="2">
        <v>0.76128867885707996</v>
      </c>
      <c r="C23241" s="2">
        <v>0</v>
      </c>
      <c r="D23241" s="3" t="s">
        <v>15</v>
      </c>
      <c r="E23241" s="2">
        <v>-3.5548984812689399</v>
      </c>
      <c r="F23241" s="3" t="s">
        <v>15</v>
      </c>
      <c r="G23241" s="2">
        <v>0</v>
      </c>
      <c r="H23241" s="3">
        <v>1</v>
      </c>
      <c r="I23241" s="2">
        <v>1.50392628705368</v>
      </c>
      <c r="J23241" s="3" t="s">
        <v>15</v>
      </c>
      <c r="K23241" t="str">
        <f t="shared" si="369"/>
        <v>no</v>
      </c>
    </row>
    <row r="23242" spans="1:11" x14ac:dyDescent="0.2">
      <c r="A23242" s="4" t="s">
        <v>23251</v>
      </c>
      <c r="B23242" s="2">
        <v>0.76128867885707996</v>
      </c>
      <c r="C23242" s="2">
        <v>0</v>
      </c>
      <c r="D23242" s="3" t="s">
        <v>15</v>
      </c>
      <c r="E23242" s="2">
        <v>-3.5548984812689399</v>
      </c>
      <c r="F23242" s="3" t="s">
        <v>15</v>
      </c>
      <c r="G23242" s="2">
        <v>0</v>
      </c>
      <c r="H23242" s="3">
        <v>1</v>
      </c>
      <c r="I23242" s="2">
        <v>1.50392628705368</v>
      </c>
      <c r="J23242" s="3" t="s">
        <v>15</v>
      </c>
      <c r="K23242" t="str">
        <f t="shared" si="369"/>
        <v>no</v>
      </c>
    </row>
    <row r="23243" spans="1:11" x14ac:dyDescent="0.2">
      <c r="A23243" s="4" t="s">
        <v>23252</v>
      </c>
      <c r="B23243" s="2">
        <v>0.76128867885707996</v>
      </c>
      <c r="C23243" s="2">
        <v>0</v>
      </c>
      <c r="D23243" s="3" t="s">
        <v>15</v>
      </c>
      <c r="E23243" s="2">
        <v>-3.5548984812689399</v>
      </c>
      <c r="F23243" s="3" t="s">
        <v>15</v>
      </c>
      <c r="G23243" s="2">
        <v>0</v>
      </c>
      <c r="H23243" s="3">
        <v>1</v>
      </c>
      <c r="I23243" s="2">
        <v>1.50392628705368</v>
      </c>
      <c r="J23243" s="3" t="s">
        <v>15</v>
      </c>
      <c r="K23243" t="str">
        <f t="shared" si="369"/>
        <v>no</v>
      </c>
    </row>
    <row r="23244" spans="1:11" x14ac:dyDescent="0.2">
      <c r="A23244" s="4" t="s">
        <v>23253</v>
      </c>
      <c r="B23244" s="2">
        <v>0.76128867885707996</v>
      </c>
      <c r="C23244" s="2">
        <v>0</v>
      </c>
      <c r="D23244" s="3" t="s">
        <v>15</v>
      </c>
      <c r="E23244" s="2">
        <v>-3.5548984812689399</v>
      </c>
      <c r="F23244" s="3" t="s">
        <v>15</v>
      </c>
      <c r="G23244" s="2">
        <v>0</v>
      </c>
      <c r="H23244" s="3">
        <v>1</v>
      </c>
      <c r="I23244" s="2">
        <v>1.50392628705368</v>
      </c>
      <c r="J23244" s="3" t="s">
        <v>15</v>
      </c>
      <c r="K23244" t="str">
        <f t="shared" si="369"/>
        <v>no</v>
      </c>
    </row>
    <row r="23245" spans="1:11" x14ac:dyDescent="0.2">
      <c r="A23245" s="4" t="s">
        <v>23254</v>
      </c>
      <c r="B23245" s="2">
        <v>0.76128867885707996</v>
      </c>
      <c r="C23245" s="2">
        <v>0</v>
      </c>
      <c r="D23245" s="3" t="s">
        <v>15</v>
      </c>
      <c r="E23245" s="2">
        <v>-3.5548984812689399</v>
      </c>
      <c r="F23245" s="3" t="s">
        <v>15</v>
      </c>
      <c r="G23245" s="2">
        <v>0</v>
      </c>
      <c r="H23245" s="3">
        <v>1</v>
      </c>
      <c r="I23245" s="2">
        <v>1.50392628705368</v>
      </c>
      <c r="J23245" s="3" t="s">
        <v>15</v>
      </c>
      <c r="K23245" t="str">
        <f t="shared" si="369"/>
        <v>no</v>
      </c>
    </row>
    <row r="23246" spans="1:11" x14ac:dyDescent="0.2">
      <c r="A23246" s="4" t="s">
        <v>23255</v>
      </c>
      <c r="B23246" s="2">
        <v>0.76128867885707996</v>
      </c>
      <c r="C23246" s="2">
        <v>0</v>
      </c>
      <c r="D23246" s="3" t="s">
        <v>15</v>
      </c>
      <c r="E23246" s="2">
        <v>-3.5548984812689399</v>
      </c>
      <c r="F23246" s="3" t="s">
        <v>15</v>
      </c>
      <c r="G23246" s="2">
        <v>0</v>
      </c>
      <c r="H23246" s="3">
        <v>1</v>
      </c>
      <c r="I23246" s="2">
        <v>1.50392628705368</v>
      </c>
      <c r="J23246" s="3" t="s">
        <v>15</v>
      </c>
      <c r="K23246" t="str">
        <f t="shared" si="369"/>
        <v>no</v>
      </c>
    </row>
    <row r="23247" spans="1:11" x14ac:dyDescent="0.2">
      <c r="A23247" s="4" t="s">
        <v>23256</v>
      </c>
      <c r="B23247" s="2">
        <v>0.76128867885707996</v>
      </c>
      <c r="C23247" s="2">
        <v>0</v>
      </c>
      <c r="D23247" s="3" t="s">
        <v>15</v>
      </c>
      <c r="E23247" s="2">
        <v>-3.5548984812689399</v>
      </c>
      <c r="F23247" s="3" t="s">
        <v>15</v>
      </c>
      <c r="G23247" s="2">
        <v>0</v>
      </c>
      <c r="H23247" s="3">
        <v>1</v>
      </c>
      <c r="I23247" s="2">
        <v>1.50392628705368</v>
      </c>
      <c r="J23247" s="3" t="s">
        <v>15</v>
      </c>
      <c r="K23247" t="str">
        <f t="shared" si="369"/>
        <v>no</v>
      </c>
    </row>
    <row r="23248" spans="1:11" x14ac:dyDescent="0.2">
      <c r="A23248" s="4" t="s">
        <v>23257</v>
      </c>
      <c r="B23248" s="2">
        <v>0.76128867885707996</v>
      </c>
      <c r="C23248" s="2">
        <v>0</v>
      </c>
      <c r="D23248" s="3" t="s">
        <v>15</v>
      </c>
      <c r="E23248" s="2">
        <v>-3.5548984812689399</v>
      </c>
      <c r="F23248" s="3" t="s">
        <v>15</v>
      </c>
      <c r="G23248" s="2">
        <v>0</v>
      </c>
      <c r="H23248" s="3">
        <v>1</v>
      </c>
      <c r="I23248" s="2">
        <v>1.50392628705368</v>
      </c>
      <c r="J23248" s="3" t="s">
        <v>15</v>
      </c>
      <c r="K23248" t="str">
        <f t="shared" si="369"/>
        <v>no</v>
      </c>
    </row>
    <row r="23249" spans="1:11" x14ac:dyDescent="0.2">
      <c r="A23249" s="4" t="s">
        <v>23258</v>
      </c>
      <c r="B23249" s="2">
        <v>0.76128867885707996</v>
      </c>
      <c r="C23249" s="2">
        <v>0</v>
      </c>
      <c r="D23249" s="3" t="s">
        <v>15</v>
      </c>
      <c r="E23249" s="2">
        <v>-3.5548984812689399</v>
      </c>
      <c r="F23249" s="3" t="s">
        <v>15</v>
      </c>
      <c r="G23249" s="2">
        <v>0</v>
      </c>
      <c r="H23249" s="3">
        <v>1</v>
      </c>
      <c r="I23249" s="2">
        <v>1.50392628705368</v>
      </c>
      <c r="J23249" s="3" t="s">
        <v>15</v>
      </c>
      <c r="K23249" t="str">
        <f t="shared" si="369"/>
        <v>no</v>
      </c>
    </row>
    <row r="23250" spans="1:11" x14ac:dyDescent="0.2">
      <c r="A23250" s="4" t="s">
        <v>23259</v>
      </c>
      <c r="B23250" s="2">
        <v>0.76128867885707996</v>
      </c>
      <c r="C23250" s="2">
        <v>0</v>
      </c>
      <c r="D23250" s="3" t="s">
        <v>15</v>
      </c>
      <c r="E23250" s="2">
        <v>-3.5548984812689399</v>
      </c>
      <c r="F23250" s="3" t="s">
        <v>15</v>
      </c>
      <c r="G23250" s="2">
        <v>0</v>
      </c>
      <c r="H23250" s="3">
        <v>1</v>
      </c>
      <c r="I23250" s="2">
        <v>1.50392628705368</v>
      </c>
      <c r="J23250" s="3" t="s">
        <v>15</v>
      </c>
      <c r="K23250" t="str">
        <f t="shared" si="369"/>
        <v>no</v>
      </c>
    </row>
    <row r="23251" spans="1:11" x14ac:dyDescent="0.2">
      <c r="A23251" s="4" t="s">
        <v>23260</v>
      </c>
      <c r="B23251" s="2">
        <v>0.76128867885707996</v>
      </c>
      <c r="C23251" s="2">
        <v>0</v>
      </c>
      <c r="D23251" s="3" t="s">
        <v>15</v>
      </c>
      <c r="E23251" s="2">
        <v>-3.5548984812689399</v>
      </c>
      <c r="F23251" s="3" t="s">
        <v>15</v>
      </c>
      <c r="G23251" s="2">
        <v>0</v>
      </c>
      <c r="H23251" s="3">
        <v>1</v>
      </c>
      <c r="I23251" s="2">
        <v>1.50392628705368</v>
      </c>
      <c r="J23251" s="3" t="s">
        <v>15</v>
      </c>
      <c r="K23251" t="str">
        <f t="shared" si="369"/>
        <v>no</v>
      </c>
    </row>
    <row r="23252" spans="1:11" x14ac:dyDescent="0.2">
      <c r="A23252" s="4" t="s">
        <v>23261</v>
      </c>
      <c r="B23252" s="2">
        <v>0.76128867885707996</v>
      </c>
      <c r="C23252" s="2">
        <v>0</v>
      </c>
      <c r="D23252" s="3" t="s">
        <v>15</v>
      </c>
      <c r="E23252" s="2">
        <v>-3.5548984812689399</v>
      </c>
      <c r="F23252" s="3" t="s">
        <v>15</v>
      </c>
      <c r="G23252" s="2">
        <v>0</v>
      </c>
      <c r="H23252" s="3">
        <v>1</v>
      </c>
      <c r="I23252" s="2">
        <v>1.50392628705368</v>
      </c>
      <c r="J23252" s="3" t="s">
        <v>15</v>
      </c>
      <c r="K23252" t="str">
        <f t="shared" si="369"/>
        <v>no</v>
      </c>
    </row>
    <row r="23253" spans="1:11" x14ac:dyDescent="0.2">
      <c r="A23253" s="4" t="s">
        <v>23262</v>
      </c>
      <c r="B23253" s="2">
        <v>0.76128867885707996</v>
      </c>
      <c r="C23253" s="2">
        <v>0</v>
      </c>
      <c r="D23253" s="3" t="s">
        <v>15</v>
      </c>
      <c r="E23253" s="2">
        <v>-3.5548984812689399</v>
      </c>
      <c r="F23253" s="3" t="s">
        <v>15</v>
      </c>
      <c r="G23253" s="2">
        <v>0</v>
      </c>
      <c r="H23253" s="3">
        <v>1</v>
      </c>
      <c r="I23253" s="2">
        <v>1.50392628705368</v>
      </c>
      <c r="J23253" s="3" t="s">
        <v>15</v>
      </c>
      <c r="K23253" t="str">
        <f t="shared" si="369"/>
        <v>no</v>
      </c>
    </row>
    <row r="23254" spans="1:11" x14ac:dyDescent="0.2">
      <c r="A23254" s="4" t="s">
        <v>23263</v>
      </c>
      <c r="B23254" s="2">
        <v>0.76128867885707996</v>
      </c>
      <c r="C23254" s="2">
        <v>0</v>
      </c>
      <c r="D23254" s="3" t="s">
        <v>15</v>
      </c>
      <c r="E23254" s="2">
        <v>-3.5548984812689399</v>
      </c>
      <c r="F23254" s="3" t="s">
        <v>15</v>
      </c>
      <c r="G23254" s="2">
        <v>0</v>
      </c>
      <c r="H23254" s="3">
        <v>1</v>
      </c>
      <c r="I23254" s="2">
        <v>1.50392628705368</v>
      </c>
      <c r="J23254" s="3" t="s">
        <v>15</v>
      </c>
      <c r="K23254" t="str">
        <f t="shared" si="369"/>
        <v>no</v>
      </c>
    </row>
    <row r="23255" spans="1:11" x14ac:dyDescent="0.2">
      <c r="A23255" s="4" t="s">
        <v>23264</v>
      </c>
      <c r="B23255" s="2">
        <v>0.76128867885707996</v>
      </c>
      <c r="C23255" s="2">
        <v>0</v>
      </c>
      <c r="D23255" s="3" t="s">
        <v>15</v>
      </c>
      <c r="E23255" s="2">
        <v>-3.5548984812689399</v>
      </c>
      <c r="F23255" s="3" t="s">
        <v>15</v>
      </c>
      <c r="G23255" s="2">
        <v>0</v>
      </c>
      <c r="H23255" s="3">
        <v>1</v>
      </c>
      <c r="I23255" s="2">
        <v>1.50392628705368</v>
      </c>
      <c r="J23255" s="3" t="s">
        <v>15</v>
      </c>
      <c r="K23255" t="str">
        <f t="shared" si="369"/>
        <v>no</v>
      </c>
    </row>
    <row r="23256" spans="1:11" x14ac:dyDescent="0.2">
      <c r="A23256" s="4" t="s">
        <v>23265</v>
      </c>
      <c r="B23256" s="2">
        <v>0.76128867885707996</v>
      </c>
      <c r="C23256" s="2">
        <v>0</v>
      </c>
      <c r="D23256" s="3" t="s">
        <v>15</v>
      </c>
      <c r="E23256" s="2">
        <v>-3.5548984812689399</v>
      </c>
      <c r="F23256" s="3" t="s">
        <v>15</v>
      </c>
      <c r="G23256" s="2">
        <v>0</v>
      </c>
      <c r="H23256" s="3">
        <v>1</v>
      </c>
      <c r="I23256" s="2">
        <v>1.50392628705368</v>
      </c>
      <c r="J23256" s="3" t="s">
        <v>15</v>
      </c>
      <c r="K23256" t="str">
        <f t="shared" si="369"/>
        <v>no</v>
      </c>
    </row>
    <row r="23257" spans="1:11" x14ac:dyDescent="0.2">
      <c r="A23257" s="4" t="s">
        <v>23266</v>
      </c>
      <c r="B23257" s="2">
        <v>0.76128867885707996</v>
      </c>
      <c r="C23257" s="2">
        <v>0</v>
      </c>
      <c r="D23257" s="3" t="s">
        <v>15</v>
      </c>
      <c r="E23257" s="2">
        <v>-3.5548984812689399</v>
      </c>
      <c r="F23257" s="3" t="s">
        <v>15</v>
      </c>
      <c r="G23257" s="2">
        <v>0</v>
      </c>
      <c r="H23257" s="3">
        <v>1</v>
      </c>
      <c r="I23257" s="2">
        <v>1.50392628705368</v>
      </c>
      <c r="J23257" s="3" t="s">
        <v>15</v>
      </c>
      <c r="K23257" t="str">
        <f t="shared" si="369"/>
        <v>no</v>
      </c>
    </row>
    <row r="23258" spans="1:11" x14ac:dyDescent="0.2">
      <c r="A23258" s="4" t="s">
        <v>23267</v>
      </c>
      <c r="B23258" s="2">
        <v>0.76128867885707996</v>
      </c>
      <c r="C23258" s="2">
        <v>0</v>
      </c>
      <c r="D23258" s="3" t="s">
        <v>15</v>
      </c>
      <c r="E23258" s="2">
        <v>-3.5548984812689399</v>
      </c>
      <c r="F23258" s="3" t="s">
        <v>15</v>
      </c>
      <c r="G23258" s="2">
        <v>0</v>
      </c>
      <c r="H23258" s="3">
        <v>1</v>
      </c>
      <c r="I23258" s="2">
        <v>1.50392628705368</v>
      </c>
      <c r="J23258" s="3" t="s">
        <v>15</v>
      </c>
      <c r="K23258" t="str">
        <f t="shared" si="369"/>
        <v>no</v>
      </c>
    </row>
    <row r="23259" spans="1:11" x14ac:dyDescent="0.2">
      <c r="A23259" s="4" t="s">
        <v>23268</v>
      </c>
      <c r="B23259" s="2">
        <v>0.76128867885707996</v>
      </c>
      <c r="C23259" s="2">
        <v>0</v>
      </c>
      <c r="D23259" s="3" t="s">
        <v>15</v>
      </c>
      <c r="E23259" s="2">
        <v>-3.5548984812689399</v>
      </c>
      <c r="F23259" s="3" t="s">
        <v>15</v>
      </c>
      <c r="G23259" s="2">
        <v>0</v>
      </c>
      <c r="H23259" s="3">
        <v>1</v>
      </c>
      <c r="I23259" s="2">
        <v>1.50392628705368</v>
      </c>
      <c r="J23259" s="3" t="s">
        <v>15</v>
      </c>
      <c r="K23259" t="str">
        <f t="shared" si="369"/>
        <v>no</v>
      </c>
    </row>
    <row r="23260" spans="1:11" x14ac:dyDescent="0.2">
      <c r="A23260" s="4" t="s">
        <v>23269</v>
      </c>
      <c r="B23260" s="2">
        <v>0.76128867885707996</v>
      </c>
      <c r="C23260" s="2">
        <v>0</v>
      </c>
      <c r="D23260" s="3" t="s">
        <v>15</v>
      </c>
      <c r="E23260" s="2">
        <v>-3.5548984812689399</v>
      </c>
      <c r="F23260" s="3" t="s">
        <v>15</v>
      </c>
      <c r="G23260" s="2">
        <v>0</v>
      </c>
      <c r="H23260" s="3">
        <v>1</v>
      </c>
      <c r="I23260" s="2">
        <v>1.50392628705368</v>
      </c>
      <c r="J23260" s="3" t="s">
        <v>15</v>
      </c>
      <c r="K23260" t="str">
        <f t="shared" si="369"/>
        <v>no</v>
      </c>
    </row>
    <row r="23261" spans="1:11" x14ac:dyDescent="0.2">
      <c r="A23261" s="4" t="s">
        <v>23270</v>
      </c>
      <c r="B23261" s="2">
        <v>0.76128867885707996</v>
      </c>
      <c r="C23261" s="2">
        <v>0</v>
      </c>
      <c r="D23261" s="3" t="s">
        <v>15</v>
      </c>
      <c r="E23261" s="2">
        <v>-3.5548984812689399</v>
      </c>
      <c r="F23261" s="3" t="s">
        <v>15</v>
      </c>
      <c r="G23261" s="2">
        <v>0</v>
      </c>
      <c r="H23261" s="3">
        <v>1</v>
      </c>
      <c r="I23261" s="2">
        <v>1.50392628705368</v>
      </c>
      <c r="J23261" s="3" t="s">
        <v>15</v>
      </c>
      <c r="K23261" t="str">
        <f t="shared" si="369"/>
        <v>no</v>
      </c>
    </row>
    <row r="23262" spans="1:11" x14ac:dyDescent="0.2">
      <c r="A23262" s="4" t="s">
        <v>23271</v>
      </c>
      <c r="B23262" s="2">
        <v>0.76128867885707996</v>
      </c>
      <c r="C23262" s="2">
        <v>0</v>
      </c>
      <c r="D23262" s="3" t="s">
        <v>15</v>
      </c>
      <c r="E23262" s="2">
        <v>-3.5548984812689399</v>
      </c>
      <c r="F23262" s="3" t="s">
        <v>15</v>
      </c>
      <c r="G23262" s="2">
        <v>0</v>
      </c>
      <c r="H23262" s="3">
        <v>1</v>
      </c>
      <c r="I23262" s="2">
        <v>1.50392628705368</v>
      </c>
      <c r="J23262" s="3" t="s">
        <v>15</v>
      </c>
      <c r="K23262" t="str">
        <f t="shared" si="369"/>
        <v>no</v>
      </c>
    </row>
    <row r="23263" spans="1:11" x14ac:dyDescent="0.2">
      <c r="A23263" s="4" t="s">
        <v>23272</v>
      </c>
      <c r="B23263" s="2">
        <v>0.76128867885707996</v>
      </c>
      <c r="C23263" s="2">
        <v>0</v>
      </c>
      <c r="D23263" s="3" t="s">
        <v>15</v>
      </c>
      <c r="E23263" s="2">
        <v>-3.5548984812689399</v>
      </c>
      <c r="F23263" s="3" t="s">
        <v>15</v>
      </c>
      <c r="G23263" s="2">
        <v>0</v>
      </c>
      <c r="H23263" s="3">
        <v>1</v>
      </c>
      <c r="I23263" s="2">
        <v>1.50392628705368</v>
      </c>
      <c r="J23263" s="3" t="s">
        <v>15</v>
      </c>
      <c r="K23263" t="str">
        <f t="shared" si="369"/>
        <v>no</v>
      </c>
    </row>
    <row r="23264" spans="1:11" x14ac:dyDescent="0.2">
      <c r="A23264" s="4" t="s">
        <v>23273</v>
      </c>
      <c r="B23264" s="2">
        <v>0.76128867885707996</v>
      </c>
      <c r="C23264" s="2">
        <v>0</v>
      </c>
      <c r="D23264" s="3" t="s">
        <v>15</v>
      </c>
      <c r="E23264" s="2">
        <v>-3.5548984812689399</v>
      </c>
      <c r="F23264" s="3" t="s">
        <v>15</v>
      </c>
      <c r="G23264" s="2">
        <v>0</v>
      </c>
      <c r="H23264" s="3">
        <v>1</v>
      </c>
      <c r="I23264" s="2">
        <v>1.50392628705368</v>
      </c>
      <c r="J23264" s="3" t="s">
        <v>15</v>
      </c>
      <c r="K23264" t="str">
        <f t="shared" si="369"/>
        <v>no</v>
      </c>
    </row>
    <row r="23265" spans="1:11" x14ac:dyDescent="0.2">
      <c r="A23265" s="4" t="s">
        <v>23274</v>
      </c>
      <c r="B23265" s="2">
        <v>0.76128867885707996</v>
      </c>
      <c r="C23265" s="2">
        <v>0</v>
      </c>
      <c r="D23265" s="3" t="s">
        <v>15</v>
      </c>
      <c r="E23265" s="2">
        <v>-3.5548984812689399</v>
      </c>
      <c r="F23265" s="3" t="s">
        <v>15</v>
      </c>
      <c r="G23265" s="2">
        <v>0</v>
      </c>
      <c r="H23265" s="3">
        <v>1</v>
      </c>
      <c r="I23265" s="2">
        <v>1.50392628705368</v>
      </c>
      <c r="J23265" s="3" t="s">
        <v>15</v>
      </c>
      <c r="K23265" t="str">
        <f t="shared" si="369"/>
        <v>no</v>
      </c>
    </row>
    <row r="23266" spans="1:11" x14ac:dyDescent="0.2">
      <c r="A23266" s="4" t="s">
        <v>23275</v>
      </c>
      <c r="B23266" s="2">
        <v>0.76128867885707996</v>
      </c>
      <c r="C23266" s="2">
        <v>0</v>
      </c>
      <c r="D23266" s="3" t="s">
        <v>15</v>
      </c>
      <c r="E23266" s="2">
        <v>-3.5548984812689399</v>
      </c>
      <c r="F23266" s="3" t="s">
        <v>15</v>
      </c>
      <c r="G23266" s="2">
        <v>0</v>
      </c>
      <c r="H23266" s="3">
        <v>1</v>
      </c>
      <c r="I23266" s="2">
        <v>1.50392628705368</v>
      </c>
      <c r="J23266" s="3" t="s">
        <v>15</v>
      </c>
      <c r="K23266" t="str">
        <f t="shared" si="369"/>
        <v>no</v>
      </c>
    </row>
    <row r="23267" spans="1:11" x14ac:dyDescent="0.2">
      <c r="A23267" s="4" t="s">
        <v>23276</v>
      </c>
      <c r="B23267" s="2">
        <v>0.76128867885707996</v>
      </c>
      <c r="C23267" s="2">
        <v>0</v>
      </c>
      <c r="D23267" s="3" t="s">
        <v>15</v>
      </c>
      <c r="E23267" s="2">
        <v>-3.5548984812689399</v>
      </c>
      <c r="F23267" s="3" t="s">
        <v>15</v>
      </c>
      <c r="G23267" s="2">
        <v>0</v>
      </c>
      <c r="H23267" s="3">
        <v>1</v>
      </c>
      <c r="I23267" s="2">
        <v>1.50392628705368</v>
      </c>
      <c r="J23267" s="3" t="s">
        <v>15</v>
      </c>
      <c r="K23267" t="str">
        <f t="shared" si="369"/>
        <v>no</v>
      </c>
    </row>
    <row r="23268" spans="1:11" x14ac:dyDescent="0.2">
      <c r="A23268" s="4" t="s">
        <v>23277</v>
      </c>
      <c r="B23268" s="2">
        <v>0.76128867885707996</v>
      </c>
      <c r="C23268" s="2">
        <v>0</v>
      </c>
      <c r="D23268" s="3" t="s">
        <v>15</v>
      </c>
      <c r="E23268" s="2">
        <v>-3.5548984812689399</v>
      </c>
      <c r="F23268" s="3" t="s">
        <v>15</v>
      </c>
      <c r="G23268" s="2">
        <v>0</v>
      </c>
      <c r="H23268" s="3">
        <v>1</v>
      </c>
      <c r="I23268" s="2">
        <v>1.50392628705368</v>
      </c>
      <c r="J23268" s="3" t="s">
        <v>15</v>
      </c>
      <c r="K23268" t="str">
        <f t="shared" si="369"/>
        <v>no</v>
      </c>
    </row>
    <row r="23269" spans="1:11" x14ac:dyDescent="0.2">
      <c r="A23269" s="4" t="s">
        <v>23278</v>
      </c>
      <c r="B23269" s="2">
        <v>0.76128867885707996</v>
      </c>
      <c r="C23269" s="2">
        <v>0</v>
      </c>
      <c r="D23269" s="3" t="s">
        <v>15</v>
      </c>
      <c r="E23269" s="2">
        <v>-3.5548984812689399</v>
      </c>
      <c r="F23269" s="3" t="s">
        <v>15</v>
      </c>
      <c r="G23269" s="2">
        <v>0</v>
      </c>
      <c r="H23269" s="3">
        <v>1</v>
      </c>
      <c r="I23269" s="2">
        <v>1.50392628705368</v>
      </c>
      <c r="J23269" s="3" t="s">
        <v>15</v>
      </c>
      <c r="K23269" t="str">
        <f t="shared" si="369"/>
        <v>no</v>
      </c>
    </row>
    <row r="23270" spans="1:11" x14ac:dyDescent="0.2">
      <c r="A23270" s="4" t="s">
        <v>23279</v>
      </c>
      <c r="B23270" s="2">
        <v>0.76128867885707996</v>
      </c>
      <c r="C23270" s="2">
        <v>0</v>
      </c>
      <c r="D23270" s="3" t="s">
        <v>15</v>
      </c>
      <c r="E23270" s="2">
        <v>-3.5548984812689399</v>
      </c>
      <c r="F23270" s="3" t="s">
        <v>15</v>
      </c>
      <c r="G23270" s="2">
        <v>0</v>
      </c>
      <c r="H23270" s="3">
        <v>1</v>
      </c>
      <c r="I23270" s="2">
        <v>1.50392628705368</v>
      </c>
      <c r="J23270" s="3" t="s">
        <v>15</v>
      </c>
      <c r="K23270" t="str">
        <f t="shared" si="369"/>
        <v>no</v>
      </c>
    </row>
    <row r="23271" spans="1:11" x14ac:dyDescent="0.2">
      <c r="A23271" s="4" t="s">
        <v>23280</v>
      </c>
      <c r="B23271" s="2">
        <v>0.76128867885707996</v>
      </c>
      <c r="C23271" s="2">
        <v>0</v>
      </c>
      <c r="D23271" s="3" t="s">
        <v>15</v>
      </c>
      <c r="E23271" s="2">
        <v>-3.5548984812689399</v>
      </c>
      <c r="F23271" s="3" t="s">
        <v>15</v>
      </c>
      <c r="G23271" s="2">
        <v>0</v>
      </c>
      <c r="H23271" s="3">
        <v>1</v>
      </c>
      <c r="I23271" s="2">
        <v>1.50392628705368</v>
      </c>
      <c r="J23271" s="3" t="s">
        <v>15</v>
      </c>
      <c r="K23271" t="str">
        <f t="shared" si="369"/>
        <v>no</v>
      </c>
    </row>
    <row r="23272" spans="1:11" x14ac:dyDescent="0.2">
      <c r="A23272" s="4" t="s">
        <v>23281</v>
      </c>
      <c r="B23272" s="2">
        <v>0.76128867885707996</v>
      </c>
      <c r="C23272" s="2">
        <v>0</v>
      </c>
      <c r="D23272" s="3" t="s">
        <v>15</v>
      </c>
      <c r="E23272" s="2">
        <v>-3.5548984812689399</v>
      </c>
      <c r="F23272" s="3" t="s">
        <v>15</v>
      </c>
      <c r="G23272" s="2">
        <v>0</v>
      </c>
      <c r="H23272" s="3">
        <v>1</v>
      </c>
      <c r="I23272" s="2">
        <v>1.50392628705368</v>
      </c>
      <c r="J23272" s="3" t="s">
        <v>15</v>
      </c>
      <c r="K23272" t="str">
        <f t="shared" si="369"/>
        <v>no</v>
      </c>
    </row>
    <row r="23273" spans="1:11" x14ac:dyDescent="0.2">
      <c r="A23273" s="4" t="s">
        <v>23282</v>
      </c>
      <c r="B23273" s="2">
        <v>0.76128867885707996</v>
      </c>
      <c r="C23273" s="2">
        <v>0</v>
      </c>
      <c r="D23273" s="3" t="s">
        <v>15</v>
      </c>
      <c r="E23273" s="2">
        <v>-3.5548984812689399</v>
      </c>
      <c r="F23273" s="3" t="s">
        <v>15</v>
      </c>
      <c r="G23273" s="2">
        <v>0</v>
      </c>
      <c r="H23273" s="3">
        <v>1</v>
      </c>
      <c r="I23273" s="2">
        <v>1.50392628705368</v>
      </c>
      <c r="J23273" s="3" t="s">
        <v>15</v>
      </c>
      <c r="K23273" t="str">
        <f t="shared" si="369"/>
        <v>no</v>
      </c>
    </row>
    <row r="23274" spans="1:11" x14ac:dyDescent="0.2">
      <c r="A23274" s="4" t="s">
        <v>23283</v>
      </c>
      <c r="B23274" s="2">
        <v>0.76128867885707996</v>
      </c>
      <c r="C23274" s="2">
        <v>0</v>
      </c>
      <c r="D23274" s="3" t="s">
        <v>15</v>
      </c>
      <c r="E23274" s="2">
        <v>-3.5548984812689399</v>
      </c>
      <c r="F23274" s="3" t="s">
        <v>15</v>
      </c>
      <c r="G23274" s="2">
        <v>0</v>
      </c>
      <c r="H23274" s="3">
        <v>1</v>
      </c>
      <c r="I23274" s="2">
        <v>1.50392628705368</v>
      </c>
      <c r="J23274" s="3" t="s">
        <v>15</v>
      </c>
      <c r="K23274" t="str">
        <f t="shared" si="369"/>
        <v>no</v>
      </c>
    </row>
    <row r="23275" spans="1:11" x14ac:dyDescent="0.2">
      <c r="A23275" s="4" t="s">
        <v>23284</v>
      </c>
      <c r="B23275" s="2">
        <v>0.76128867885707996</v>
      </c>
      <c r="C23275" s="2">
        <v>0</v>
      </c>
      <c r="D23275" s="3" t="s">
        <v>15</v>
      </c>
      <c r="E23275" s="2">
        <v>-3.5548984812689399</v>
      </c>
      <c r="F23275" s="3" t="s">
        <v>15</v>
      </c>
      <c r="G23275" s="2">
        <v>0</v>
      </c>
      <c r="H23275" s="3">
        <v>1</v>
      </c>
      <c r="I23275" s="2">
        <v>1.50392628705368</v>
      </c>
      <c r="J23275" s="3" t="s">
        <v>15</v>
      </c>
      <c r="K23275" t="str">
        <f t="shared" si="369"/>
        <v>no</v>
      </c>
    </row>
    <row r="23276" spans="1:11" x14ac:dyDescent="0.2">
      <c r="A23276" s="4" t="s">
        <v>23285</v>
      </c>
      <c r="B23276" s="2">
        <v>0.76128867885707996</v>
      </c>
      <c r="C23276" s="2">
        <v>0</v>
      </c>
      <c r="D23276" s="3" t="s">
        <v>15</v>
      </c>
      <c r="E23276" s="2">
        <v>-3.5548984812689399</v>
      </c>
      <c r="F23276" s="3" t="s">
        <v>15</v>
      </c>
      <c r="G23276" s="2">
        <v>0</v>
      </c>
      <c r="H23276" s="3">
        <v>1</v>
      </c>
      <c r="I23276" s="2">
        <v>1.50392628705368</v>
      </c>
      <c r="J23276" s="3" t="s">
        <v>15</v>
      </c>
      <c r="K23276" t="str">
        <f t="shared" si="369"/>
        <v>no</v>
      </c>
    </row>
    <row r="23277" spans="1:11" x14ac:dyDescent="0.2">
      <c r="A23277" s="4" t="s">
        <v>23286</v>
      </c>
      <c r="B23277" s="2">
        <v>0.76128867885707996</v>
      </c>
      <c r="C23277" s="2">
        <v>0</v>
      </c>
      <c r="D23277" s="3" t="s">
        <v>15</v>
      </c>
      <c r="E23277" s="2">
        <v>-3.5548984812689399</v>
      </c>
      <c r="F23277" s="3" t="s">
        <v>15</v>
      </c>
      <c r="G23277" s="2">
        <v>0</v>
      </c>
      <c r="H23277" s="3">
        <v>1</v>
      </c>
      <c r="I23277" s="2">
        <v>1.50392628705368</v>
      </c>
      <c r="J23277" s="3" t="s">
        <v>15</v>
      </c>
      <c r="K23277" t="str">
        <f t="shared" si="369"/>
        <v>no</v>
      </c>
    </row>
    <row r="23278" spans="1:11" x14ac:dyDescent="0.2">
      <c r="A23278" s="4" t="s">
        <v>23287</v>
      </c>
      <c r="B23278" s="2">
        <v>0.76128867885707996</v>
      </c>
      <c r="C23278" s="2">
        <v>0</v>
      </c>
      <c r="D23278" s="3" t="s">
        <v>15</v>
      </c>
      <c r="E23278" s="2">
        <v>-3.5548984812689399</v>
      </c>
      <c r="F23278" s="3" t="s">
        <v>15</v>
      </c>
      <c r="G23278" s="2">
        <v>0</v>
      </c>
      <c r="H23278" s="3">
        <v>1</v>
      </c>
      <c r="I23278" s="2">
        <v>1.50392628705368</v>
      </c>
      <c r="J23278" s="3" t="s">
        <v>15</v>
      </c>
      <c r="K23278" t="str">
        <f t="shared" si="369"/>
        <v>no</v>
      </c>
    </row>
    <row r="23279" spans="1:11" x14ac:dyDescent="0.2">
      <c r="A23279" s="4" t="s">
        <v>23288</v>
      </c>
      <c r="B23279" s="2">
        <v>0.76128867885707996</v>
      </c>
      <c r="C23279" s="2">
        <v>0</v>
      </c>
      <c r="D23279" s="3" t="s">
        <v>15</v>
      </c>
      <c r="E23279" s="2">
        <v>-3.5548984812689399</v>
      </c>
      <c r="F23279" s="3" t="s">
        <v>15</v>
      </c>
      <c r="G23279" s="2">
        <v>0</v>
      </c>
      <c r="H23279" s="3">
        <v>1</v>
      </c>
      <c r="I23279" s="2">
        <v>1.50392628705368</v>
      </c>
      <c r="J23279" s="3" t="s">
        <v>15</v>
      </c>
      <c r="K23279" t="str">
        <f t="shared" si="369"/>
        <v>no</v>
      </c>
    </row>
    <row r="23280" spans="1:11" x14ac:dyDescent="0.2">
      <c r="A23280" s="4" t="s">
        <v>23289</v>
      </c>
      <c r="B23280" s="2">
        <v>0.76128867885707996</v>
      </c>
      <c r="C23280" s="2">
        <v>0</v>
      </c>
      <c r="D23280" s="3" t="s">
        <v>15</v>
      </c>
      <c r="E23280" s="2">
        <v>-3.5548984812689399</v>
      </c>
      <c r="F23280" s="3" t="s">
        <v>15</v>
      </c>
      <c r="G23280" s="2">
        <v>0</v>
      </c>
      <c r="H23280" s="3">
        <v>1</v>
      </c>
      <c r="I23280" s="2">
        <v>1.50392628705368</v>
      </c>
      <c r="J23280" s="3" t="s">
        <v>15</v>
      </c>
      <c r="K23280" t="str">
        <f t="shared" si="369"/>
        <v>no</v>
      </c>
    </row>
    <row r="23281" spans="1:11" x14ac:dyDescent="0.2">
      <c r="A23281" s="4" t="s">
        <v>23290</v>
      </c>
      <c r="B23281" s="2">
        <v>0.76128867885707996</v>
      </c>
      <c r="C23281" s="2">
        <v>0</v>
      </c>
      <c r="D23281" s="3" t="s">
        <v>15</v>
      </c>
      <c r="E23281" s="2">
        <v>-3.5548984812689399</v>
      </c>
      <c r="F23281" s="3" t="s">
        <v>15</v>
      </c>
      <c r="G23281" s="2">
        <v>0</v>
      </c>
      <c r="H23281" s="3">
        <v>1</v>
      </c>
      <c r="I23281" s="2">
        <v>1.50392628705368</v>
      </c>
      <c r="J23281" s="3" t="s">
        <v>15</v>
      </c>
      <c r="K23281" t="str">
        <f t="shared" si="369"/>
        <v>no</v>
      </c>
    </row>
    <row r="23282" spans="1:11" x14ac:dyDescent="0.2">
      <c r="A23282" s="4" t="s">
        <v>23291</v>
      </c>
      <c r="B23282" s="2">
        <v>0.76128867885707996</v>
      </c>
      <c r="C23282" s="2">
        <v>0</v>
      </c>
      <c r="D23282" s="3" t="s">
        <v>15</v>
      </c>
      <c r="E23282" s="2">
        <v>-3.5548984812689399</v>
      </c>
      <c r="F23282" s="3" t="s">
        <v>15</v>
      </c>
      <c r="G23282" s="2">
        <v>0</v>
      </c>
      <c r="H23282" s="3">
        <v>1</v>
      </c>
      <c r="I23282" s="2">
        <v>1.50392628705368</v>
      </c>
      <c r="J23282" s="3" t="s">
        <v>15</v>
      </c>
      <c r="K23282" t="str">
        <f t="shared" si="369"/>
        <v>no</v>
      </c>
    </row>
    <row r="23283" spans="1:11" x14ac:dyDescent="0.2">
      <c r="A23283" s="4" t="s">
        <v>23292</v>
      </c>
      <c r="B23283" s="2">
        <v>0.76128867885707996</v>
      </c>
      <c r="C23283" s="2">
        <v>0</v>
      </c>
      <c r="D23283" s="3" t="s">
        <v>15</v>
      </c>
      <c r="E23283" s="2">
        <v>-3.5548984812689399</v>
      </c>
      <c r="F23283" s="3" t="s">
        <v>15</v>
      </c>
      <c r="G23283" s="2">
        <v>0</v>
      </c>
      <c r="H23283" s="3">
        <v>1</v>
      </c>
      <c r="I23283" s="2">
        <v>1.50392628705368</v>
      </c>
      <c r="J23283" s="3" t="s">
        <v>15</v>
      </c>
      <c r="K23283" t="str">
        <f t="shared" si="369"/>
        <v>no</v>
      </c>
    </row>
    <row r="23284" spans="1:11" x14ac:dyDescent="0.2">
      <c r="A23284" s="4" t="s">
        <v>23293</v>
      </c>
      <c r="B23284" s="2">
        <v>0.76128867885707996</v>
      </c>
      <c r="C23284" s="2">
        <v>0</v>
      </c>
      <c r="D23284" s="3" t="s">
        <v>15</v>
      </c>
      <c r="E23284" s="2">
        <v>-3.5548984812689399</v>
      </c>
      <c r="F23284" s="3" t="s">
        <v>15</v>
      </c>
      <c r="G23284" s="2">
        <v>0</v>
      </c>
      <c r="H23284" s="3">
        <v>1</v>
      </c>
      <c r="I23284" s="2">
        <v>1.50392628705368</v>
      </c>
      <c r="J23284" s="3" t="s">
        <v>15</v>
      </c>
      <c r="K23284" t="str">
        <f t="shared" si="369"/>
        <v>no</v>
      </c>
    </row>
    <row r="23285" spans="1:11" x14ac:dyDescent="0.2">
      <c r="A23285" s="4" t="s">
        <v>23294</v>
      </c>
      <c r="B23285" s="2">
        <v>0.76128867885707996</v>
      </c>
      <c r="C23285" s="2">
        <v>0</v>
      </c>
      <c r="D23285" s="3" t="s">
        <v>15</v>
      </c>
      <c r="E23285" s="2">
        <v>-3.5548984812689399</v>
      </c>
      <c r="F23285" s="3" t="s">
        <v>15</v>
      </c>
      <c r="G23285" s="2">
        <v>0</v>
      </c>
      <c r="H23285" s="3">
        <v>1</v>
      </c>
      <c r="I23285" s="2">
        <v>1.50392628705368</v>
      </c>
      <c r="J23285" s="3" t="s">
        <v>15</v>
      </c>
      <c r="K23285" t="str">
        <f t="shared" si="369"/>
        <v>no</v>
      </c>
    </row>
    <row r="23286" spans="1:11" x14ac:dyDescent="0.2">
      <c r="A23286" s="4" t="s">
        <v>23295</v>
      </c>
      <c r="B23286" s="2">
        <v>0.76128867885707996</v>
      </c>
      <c r="C23286" s="2">
        <v>0</v>
      </c>
      <c r="D23286" s="3" t="s">
        <v>15</v>
      </c>
      <c r="E23286" s="2">
        <v>-3.5548984812689399</v>
      </c>
      <c r="F23286" s="3" t="s">
        <v>15</v>
      </c>
      <c r="G23286" s="2">
        <v>0</v>
      </c>
      <c r="H23286" s="3">
        <v>1</v>
      </c>
      <c r="I23286" s="2">
        <v>1.50392628705368</v>
      </c>
      <c r="J23286" s="3" t="s">
        <v>15</v>
      </c>
      <c r="K23286" t="str">
        <f t="shared" si="369"/>
        <v>no</v>
      </c>
    </row>
    <row r="23287" spans="1:11" x14ac:dyDescent="0.2">
      <c r="A23287" s="4" t="s">
        <v>23296</v>
      </c>
      <c r="B23287" s="2">
        <v>0.76128867885707996</v>
      </c>
      <c r="C23287" s="2">
        <v>0</v>
      </c>
      <c r="D23287" s="3" t="s">
        <v>15</v>
      </c>
      <c r="E23287" s="2">
        <v>-3.5548984812689399</v>
      </c>
      <c r="F23287" s="3" t="s">
        <v>15</v>
      </c>
      <c r="G23287" s="2">
        <v>0</v>
      </c>
      <c r="H23287" s="3">
        <v>1</v>
      </c>
      <c r="I23287" s="2">
        <v>1.50392628705368</v>
      </c>
      <c r="J23287" s="3" t="s">
        <v>15</v>
      </c>
      <c r="K23287" t="str">
        <f t="shared" si="369"/>
        <v>no</v>
      </c>
    </row>
    <row r="23288" spans="1:11" x14ac:dyDescent="0.2">
      <c r="A23288" s="4" t="s">
        <v>23297</v>
      </c>
      <c r="B23288" s="2">
        <v>0.76128867885707996</v>
      </c>
      <c r="C23288" s="2">
        <v>0</v>
      </c>
      <c r="D23288" s="3" t="s">
        <v>15</v>
      </c>
      <c r="E23288" s="2">
        <v>-3.5548984812689399</v>
      </c>
      <c r="F23288" s="3" t="s">
        <v>15</v>
      </c>
      <c r="G23288" s="2">
        <v>0</v>
      </c>
      <c r="H23288" s="3">
        <v>1</v>
      </c>
      <c r="I23288" s="2">
        <v>1.50392628705368</v>
      </c>
      <c r="J23288" s="3" t="s">
        <v>15</v>
      </c>
      <c r="K23288" t="str">
        <f t="shared" si="369"/>
        <v>no</v>
      </c>
    </row>
    <row r="23289" spans="1:11" x14ac:dyDescent="0.2">
      <c r="A23289" s="4" t="s">
        <v>23298</v>
      </c>
      <c r="B23289" s="2">
        <v>0.76128867885707996</v>
      </c>
      <c r="C23289" s="2">
        <v>0</v>
      </c>
      <c r="D23289" s="3" t="s">
        <v>15</v>
      </c>
      <c r="E23289" s="2">
        <v>-3.5548984812689399</v>
      </c>
      <c r="F23289" s="3" t="s">
        <v>15</v>
      </c>
      <c r="G23289" s="2">
        <v>0</v>
      </c>
      <c r="H23289" s="3">
        <v>1</v>
      </c>
      <c r="I23289" s="2">
        <v>1.50392628705368</v>
      </c>
      <c r="J23289" s="3" t="s">
        <v>15</v>
      </c>
      <c r="K23289" t="str">
        <f t="shared" si="369"/>
        <v>no</v>
      </c>
    </row>
    <row r="23290" spans="1:11" x14ac:dyDescent="0.2">
      <c r="A23290" s="4" t="s">
        <v>23299</v>
      </c>
      <c r="B23290" s="2">
        <v>0.76128867885707996</v>
      </c>
      <c r="C23290" s="2">
        <v>0</v>
      </c>
      <c r="D23290" s="3" t="s">
        <v>15</v>
      </c>
      <c r="E23290" s="2">
        <v>-3.5548984812689399</v>
      </c>
      <c r="F23290" s="3" t="s">
        <v>15</v>
      </c>
      <c r="G23290" s="2">
        <v>0</v>
      </c>
      <c r="H23290" s="3">
        <v>1</v>
      </c>
      <c r="I23290" s="2">
        <v>1.50392628705368</v>
      </c>
      <c r="J23290" s="3" t="s">
        <v>15</v>
      </c>
      <c r="K23290" t="str">
        <f t="shared" si="369"/>
        <v>no</v>
      </c>
    </row>
    <row r="23291" spans="1:11" x14ac:dyDescent="0.2">
      <c r="A23291" s="4" t="s">
        <v>23300</v>
      </c>
      <c r="B23291" s="2">
        <v>0.76128867885707996</v>
      </c>
      <c r="C23291" s="2">
        <v>0</v>
      </c>
      <c r="D23291" s="3" t="s">
        <v>15</v>
      </c>
      <c r="E23291" s="2">
        <v>-3.5548984812689399</v>
      </c>
      <c r="F23291" s="3" t="s">
        <v>15</v>
      </c>
      <c r="G23291" s="2">
        <v>0</v>
      </c>
      <c r="H23291" s="3">
        <v>1</v>
      </c>
      <c r="I23291" s="2">
        <v>1.50392628705368</v>
      </c>
      <c r="J23291" s="3" t="s">
        <v>15</v>
      </c>
      <c r="K23291" t="str">
        <f t="shared" si="369"/>
        <v>no</v>
      </c>
    </row>
    <row r="23292" spans="1:11" x14ac:dyDescent="0.2">
      <c r="A23292" s="4" t="s">
        <v>23301</v>
      </c>
      <c r="B23292" s="2">
        <v>0.76128867885707996</v>
      </c>
      <c r="C23292" s="2">
        <v>0</v>
      </c>
      <c r="D23292" s="3" t="s">
        <v>15</v>
      </c>
      <c r="E23292" s="2">
        <v>-3.5548984812689399</v>
      </c>
      <c r="F23292" s="3" t="s">
        <v>15</v>
      </c>
      <c r="G23292" s="2">
        <v>0</v>
      </c>
      <c r="H23292" s="3">
        <v>1</v>
      </c>
      <c r="I23292" s="2">
        <v>1.50392628705368</v>
      </c>
      <c r="J23292" s="3" t="s">
        <v>15</v>
      </c>
      <c r="K23292" t="str">
        <f t="shared" ref="K23292:K23355" si="370">IF(OR(AND(ABS(C23292)&gt;$B$2,D23292&lt;$B$3),AND(ABS(E23292)&gt;$B$2,F23292&lt;$B$3)),"yes","no")</f>
        <v>no</v>
      </c>
    </row>
    <row r="23293" spans="1:11" x14ac:dyDescent="0.2">
      <c r="A23293" s="4" t="s">
        <v>23302</v>
      </c>
      <c r="B23293" s="2">
        <v>0.76128867885707996</v>
      </c>
      <c r="C23293" s="2">
        <v>0</v>
      </c>
      <c r="D23293" s="3" t="s">
        <v>15</v>
      </c>
      <c r="E23293" s="2">
        <v>-3.5548984812689399</v>
      </c>
      <c r="F23293" s="3" t="s">
        <v>15</v>
      </c>
      <c r="G23293" s="2">
        <v>0</v>
      </c>
      <c r="H23293" s="3">
        <v>1</v>
      </c>
      <c r="I23293" s="2">
        <v>1.50392628705368</v>
      </c>
      <c r="J23293" s="3" t="s">
        <v>15</v>
      </c>
      <c r="K23293" t="str">
        <f t="shared" si="370"/>
        <v>no</v>
      </c>
    </row>
    <row r="23294" spans="1:11" x14ac:dyDescent="0.2">
      <c r="A23294" s="4" t="s">
        <v>23303</v>
      </c>
      <c r="B23294" s="2">
        <v>0.76128867885707996</v>
      </c>
      <c r="C23294" s="2">
        <v>0</v>
      </c>
      <c r="D23294" s="3" t="s">
        <v>15</v>
      </c>
      <c r="E23294" s="2">
        <v>-3.5548984812689399</v>
      </c>
      <c r="F23294" s="3" t="s">
        <v>15</v>
      </c>
      <c r="G23294" s="2">
        <v>0</v>
      </c>
      <c r="H23294" s="3">
        <v>1</v>
      </c>
      <c r="I23294" s="2">
        <v>1.50392628705368</v>
      </c>
      <c r="J23294" s="3" t="s">
        <v>15</v>
      </c>
      <c r="K23294" t="str">
        <f t="shared" si="370"/>
        <v>no</v>
      </c>
    </row>
    <row r="23295" spans="1:11" x14ac:dyDescent="0.2">
      <c r="A23295" s="4" t="s">
        <v>23304</v>
      </c>
      <c r="B23295" s="2">
        <v>0.76128867885707996</v>
      </c>
      <c r="C23295" s="2">
        <v>0</v>
      </c>
      <c r="D23295" s="3" t="s">
        <v>15</v>
      </c>
      <c r="E23295" s="2">
        <v>-3.5548984812689399</v>
      </c>
      <c r="F23295" s="3" t="s">
        <v>15</v>
      </c>
      <c r="G23295" s="2">
        <v>0</v>
      </c>
      <c r="H23295" s="3">
        <v>1</v>
      </c>
      <c r="I23295" s="2">
        <v>1.50392628705368</v>
      </c>
      <c r="J23295" s="3" t="s">
        <v>15</v>
      </c>
      <c r="K23295" t="str">
        <f t="shared" si="370"/>
        <v>no</v>
      </c>
    </row>
    <row r="23296" spans="1:11" x14ac:dyDescent="0.2">
      <c r="A23296" s="4" t="s">
        <v>23305</v>
      </c>
      <c r="B23296" s="2">
        <v>0.76128867885707996</v>
      </c>
      <c r="C23296" s="2">
        <v>0</v>
      </c>
      <c r="D23296" s="3" t="s">
        <v>15</v>
      </c>
      <c r="E23296" s="2">
        <v>-3.5548984812689399</v>
      </c>
      <c r="F23296" s="3" t="s">
        <v>15</v>
      </c>
      <c r="G23296" s="2">
        <v>0</v>
      </c>
      <c r="H23296" s="3">
        <v>1</v>
      </c>
      <c r="I23296" s="2">
        <v>1.50392628705368</v>
      </c>
      <c r="J23296" s="3" t="s">
        <v>15</v>
      </c>
      <c r="K23296" t="str">
        <f t="shared" si="370"/>
        <v>no</v>
      </c>
    </row>
    <row r="23297" spans="1:11" x14ac:dyDescent="0.2">
      <c r="A23297" s="4" t="s">
        <v>23306</v>
      </c>
      <c r="B23297" s="2">
        <v>0.76128867885707996</v>
      </c>
      <c r="C23297" s="2">
        <v>0</v>
      </c>
      <c r="D23297" s="3" t="s">
        <v>15</v>
      </c>
      <c r="E23297" s="2">
        <v>-3.5548984812689399</v>
      </c>
      <c r="F23297" s="3" t="s">
        <v>15</v>
      </c>
      <c r="G23297" s="2">
        <v>0</v>
      </c>
      <c r="H23297" s="3">
        <v>1</v>
      </c>
      <c r="I23297" s="2">
        <v>1.50392628705368</v>
      </c>
      <c r="J23297" s="3" t="s">
        <v>15</v>
      </c>
      <c r="K23297" t="str">
        <f t="shared" si="370"/>
        <v>no</v>
      </c>
    </row>
    <row r="23298" spans="1:11" x14ac:dyDescent="0.2">
      <c r="A23298" s="4" t="s">
        <v>23307</v>
      </c>
      <c r="B23298" s="2">
        <v>0.76128867885707996</v>
      </c>
      <c r="C23298" s="2">
        <v>0</v>
      </c>
      <c r="D23298" s="3" t="s">
        <v>15</v>
      </c>
      <c r="E23298" s="2">
        <v>-3.5548984812689399</v>
      </c>
      <c r="F23298" s="3" t="s">
        <v>15</v>
      </c>
      <c r="G23298" s="2">
        <v>0</v>
      </c>
      <c r="H23298" s="3">
        <v>1</v>
      </c>
      <c r="I23298" s="2">
        <v>1.50392628705368</v>
      </c>
      <c r="J23298" s="3" t="s">
        <v>15</v>
      </c>
      <c r="K23298" t="str">
        <f t="shared" si="370"/>
        <v>no</v>
      </c>
    </row>
    <row r="23299" spans="1:11" x14ac:dyDescent="0.2">
      <c r="A23299" s="4" t="s">
        <v>23308</v>
      </c>
      <c r="B23299" s="2">
        <v>0.76128867885707996</v>
      </c>
      <c r="C23299" s="2">
        <v>0</v>
      </c>
      <c r="D23299" s="3" t="s">
        <v>15</v>
      </c>
      <c r="E23299" s="2">
        <v>-3.5548984812689399</v>
      </c>
      <c r="F23299" s="3" t="s">
        <v>15</v>
      </c>
      <c r="G23299" s="2">
        <v>0</v>
      </c>
      <c r="H23299" s="3">
        <v>1</v>
      </c>
      <c r="I23299" s="2">
        <v>1.50392628705368</v>
      </c>
      <c r="J23299" s="3" t="s">
        <v>15</v>
      </c>
      <c r="K23299" t="str">
        <f t="shared" si="370"/>
        <v>no</v>
      </c>
    </row>
    <row r="23300" spans="1:11" x14ac:dyDescent="0.2">
      <c r="A23300" s="4" t="s">
        <v>23309</v>
      </c>
      <c r="B23300" s="2">
        <v>0.76128867885707996</v>
      </c>
      <c r="C23300" s="2">
        <v>0</v>
      </c>
      <c r="D23300" s="3" t="s">
        <v>15</v>
      </c>
      <c r="E23300" s="2">
        <v>-3.5548984812689399</v>
      </c>
      <c r="F23300" s="3" t="s">
        <v>15</v>
      </c>
      <c r="G23300" s="2">
        <v>0</v>
      </c>
      <c r="H23300" s="3">
        <v>1</v>
      </c>
      <c r="I23300" s="2">
        <v>1.50392628705368</v>
      </c>
      <c r="J23300" s="3" t="s">
        <v>15</v>
      </c>
      <c r="K23300" t="str">
        <f t="shared" si="370"/>
        <v>no</v>
      </c>
    </row>
    <row r="23301" spans="1:11" x14ac:dyDescent="0.2">
      <c r="A23301" s="4" t="s">
        <v>23310</v>
      </c>
      <c r="B23301" s="2">
        <v>0.76128867885707996</v>
      </c>
      <c r="C23301" s="2">
        <v>0</v>
      </c>
      <c r="D23301" s="3" t="s">
        <v>15</v>
      </c>
      <c r="E23301" s="2">
        <v>-3.5548984812689399</v>
      </c>
      <c r="F23301" s="3" t="s">
        <v>15</v>
      </c>
      <c r="G23301" s="2">
        <v>0</v>
      </c>
      <c r="H23301" s="3">
        <v>1</v>
      </c>
      <c r="I23301" s="2">
        <v>1.50392628705368</v>
      </c>
      <c r="J23301" s="3" t="s">
        <v>15</v>
      </c>
      <c r="K23301" t="str">
        <f t="shared" si="370"/>
        <v>no</v>
      </c>
    </row>
    <row r="23302" spans="1:11" x14ac:dyDescent="0.2">
      <c r="A23302" s="4" t="s">
        <v>23311</v>
      </c>
      <c r="B23302" s="2">
        <v>0.76128867885707996</v>
      </c>
      <c r="C23302" s="2">
        <v>0</v>
      </c>
      <c r="D23302" s="3" t="s">
        <v>15</v>
      </c>
      <c r="E23302" s="2">
        <v>-3.5548984812689399</v>
      </c>
      <c r="F23302" s="3" t="s">
        <v>15</v>
      </c>
      <c r="G23302" s="2">
        <v>0</v>
      </c>
      <c r="H23302" s="3">
        <v>1</v>
      </c>
      <c r="I23302" s="2">
        <v>1.50392628705368</v>
      </c>
      <c r="J23302" s="3" t="s">
        <v>15</v>
      </c>
      <c r="K23302" t="str">
        <f t="shared" si="370"/>
        <v>no</v>
      </c>
    </row>
    <row r="23303" spans="1:11" x14ac:dyDescent="0.2">
      <c r="A23303" s="4" t="s">
        <v>23312</v>
      </c>
      <c r="B23303" s="2">
        <v>0.76128867885707996</v>
      </c>
      <c r="C23303" s="2">
        <v>0</v>
      </c>
      <c r="D23303" s="3" t="s">
        <v>15</v>
      </c>
      <c r="E23303" s="2">
        <v>-3.5548984812689399</v>
      </c>
      <c r="F23303" s="3" t="s">
        <v>15</v>
      </c>
      <c r="G23303" s="2">
        <v>0</v>
      </c>
      <c r="H23303" s="3">
        <v>1</v>
      </c>
      <c r="I23303" s="2">
        <v>1.50392628705368</v>
      </c>
      <c r="J23303" s="3" t="s">
        <v>15</v>
      </c>
      <c r="K23303" t="str">
        <f t="shared" si="370"/>
        <v>no</v>
      </c>
    </row>
    <row r="23304" spans="1:11" x14ac:dyDescent="0.2">
      <c r="A23304" s="4" t="s">
        <v>23313</v>
      </c>
      <c r="B23304" s="2">
        <v>0.76128867885707996</v>
      </c>
      <c r="C23304" s="2">
        <v>0</v>
      </c>
      <c r="D23304" s="3" t="s">
        <v>15</v>
      </c>
      <c r="E23304" s="2">
        <v>-3.5548984812689399</v>
      </c>
      <c r="F23304" s="3" t="s">
        <v>15</v>
      </c>
      <c r="G23304" s="2">
        <v>0</v>
      </c>
      <c r="H23304" s="3">
        <v>1</v>
      </c>
      <c r="I23304" s="2">
        <v>1.50392628705368</v>
      </c>
      <c r="J23304" s="3" t="s">
        <v>15</v>
      </c>
      <c r="K23304" t="str">
        <f t="shared" si="370"/>
        <v>no</v>
      </c>
    </row>
    <row r="23305" spans="1:11" x14ac:dyDescent="0.2">
      <c r="A23305" s="4" t="s">
        <v>23314</v>
      </c>
      <c r="B23305" s="2">
        <v>0.76128867885707996</v>
      </c>
      <c r="C23305" s="2">
        <v>0</v>
      </c>
      <c r="D23305" s="3" t="s">
        <v>15</v>
      </c>
      <c r="E23305" s="2">
        <v>-3.5548984812689399</v>
      </c>
      <c r="F23305" s="3" t="s">
        <v>15</v>
      </c>
      <c r="G23305" s="2">
        <v>0</v>
      </c>
      <c r="H23305" s="3">
        <v>1</v>
      </c>
      <c r="I23305" s="2">
        <v>1.50392628705368</v>
      </c>
      <c r="J23305" s="3" t="s">
        <v>15</v>
      </c>
      <c r="K23305" t="str">
        <f t="shared" si="370"/>
        <v>no</v>
      </c>
    </row>
    <row r="23306" spans="1:11" x14ac:dyDescent="0.2">
      <c r="A23306" s="4" t="s">
        <v>23315</v>
      </c>
      <c r="B23306" s="2">
        <v>0.216849880924359</v>
      </c>
      <c r="C23306" s="2">
        <v>0</v>
      </c>
      <c r="D23306" s="3" t="s">
        <v>15</v>
      </c>
      <c r="E23306" s="2">
        <v>-3.5548984812689399</v>
      </c>
      <c r="F23306" s="3" t="s">
        <v>15</v>
      </c>
      <c r="G23306" s="2">
        <v>0</v>
      </c>
      <c r="H23306" s="3">
        <v>1</v>
      </c>
      <c r="I23306" s="2">
        <v>1.50392628705368</v>
      </c>
      <c r="J23306" s="3" t="s">
        <v>15</v>
      </c>
      <c r="K23306" t="str">
        <f t="shared" si="370"/>
        <v>no</v>
      </c>
    </row>
    <row r="23307" spans="1:11" x14ac:dyDescent="0.2">
      <c r="A23307" s="4" t="s">
        <v>23316</v>
      </c>
      <c r="B23307" s="2">
        <v>0.216849880924359</v>
      </c>
      <c r="C23307" s="2">
        <v>0</v>
      </c>
      <c r="D23307" s="3" t="s">
        <v>15</v>
      </c>
      <c r="E23307" s="2">
        <v>-3.5548984812689399</v>
      </c>
      <c r="F23307" s="3" t="s">
        <v>15</v>
      </c>
      <c r="G23307" s="2">
        <v>0</v>
      </c>
      <c r="H23307" s="3">
        <v>1</v>
      </c>
      <c r="I23307" s="2">
        <v>1.50392628705368</v>
      </c>
      <c r="J23307" s="3" t="s">
        <v>15</v>
      </c>
      <c r="K23307" t="str">
        <f t="shared" si="370"/>
        <v>no</v>
      </c>
    </row>
    <row r="23308" spans="1:11" x14ac:dyDescent="0.2">
      <c r="A23308" s="4" t="s">
        <v>23317</v>
      </c>
      <c r="B23308" s="2">
        <v>0.216849880924359</v>
      </c>
      <c r="C23308" s="2">
        <v>0</v>
      </c>
      <c r="D23308" s="3" t="s">
        <v>15</v>
      </c>
      <c r="E23308" s="2">
        <v>-3.5548984812689399</v>
      </c>
      <c r="F23308" s="3" t="s">
        <v>15</v>
      </c>
      <c r="G23308" s="2">
        <v>0</v>
      </c>
      <c r="H23308" s="3">
        <v>1</v>
      </c>
      <c r="I23308" s="2">
        <v>1.50392628705368</v>
      </c>
      <c r="J23308" s="3" t="s">
        <v>15</v>
      </c>
      <c r="K23308" t="str">
        <f t="shared" si="370"/>
        <v>no</v>
      </c>
    </row>
    <row r="23309" spans="1:11" x14ac:dyDescent="0.2">
      <c r="A23309" s="4" t="s">
        <v>23318</v>
      </c>
      <c r="B23309" s="2">
        <v>0.216849880924359</v>
      </c>
      <c r="C23309" s="2">
        <v>0</v>
      </c>
      <c r="D23309" s="3" t="s">
        <v>15</v>
      </c>
      <c r="E23309" s="2">
        <v>-3.5548984812689399</v>
      </c>
      <c r="F23309" s="3" t="s">
        <v>15</v>
      </c>
      <c r="G23309" s="2">
        <v>0</v>
      </c>
      <c r="H23309" s="3">
        <v>1</v>
      </c>
      <c r="I23309" s="2">
        <v>1.50392628705368</v>
      </c>
      <c r="J23309" s="3" t="s">
        <v>15</v>
      </c>
      <c r="K23309" t="str">
        <f t="shared" si="370"/>
        <v>no</v>
      </c>
    </row>
    <row r="23310" spans="1:11" x14ac:dyDescent="0.2">
      <c r="A23310" s="4" t="s">
        <v>23319</v>
      </c>
      <c r="B23310" s="2">
        <v>0.216849880924359</v>
      </c>
      <c r="C23310" s="2">
        <v>0</v>
      </c>
      <c r="D23310" s="3" t="s">
        <v>15</v>
      </c>
      <c r="E23310" s="2">
        <v>-3.5548984812689399</v>
      </c>
      <c r="F23310" s="3" t="s">
        <v>15</v>
      </c>
      <c r="G23310" s="2">
        <v>0</v>
      </c>
      <c r="H23310" s="3">
        <v>1</v>
      </c>
      <c r="I23310" s="2">
        <v>1.50392628705368</v>
      </c>
      <c r="J23310" s="3" t="s">
        <v>15</v>
      </c>
      <c r="K23310" t="str">
        <f t="shared" si="370"/>
        <v>no</v>
      </c>
    </row>
    <row r="23311" spans="1:11" x14ac:dyDescent="0.2">
      <c r="A23311" s="4" t="s">
        <v>23320</v>
      </c>
      <c r="B23311" s="2">
        <v>0.216849880924359</v>
      </c>
      <c r="C23311" s="2">
        <v>0</v>
      </c>
      <c r="D23311" s="3" t="s">
        <v>15</v>
      </c>
      <c r="E23311" s="2">
        <v>-3.5548984812689399</v>
      </c>
      <c r="F23311" s="3" t="s">
        <v>15</v>
      </c>
      <c r="G23311" s="2">
        <v>0</v>
      </c>
      <c r="H23311" s="3">
        <v>1</v>
      </c>
      <c r="I23311" s="2">
        <v>1.50392628705368</v>
      </c>
      <c r="J23311" s="3" t="s">
        <v>15</v>
      </c>
      <c r="K23311" t="str">
        <f t="shared" si="370"/>
        <v>no</v>
      </c>
    </row>
    <row r="23312" spans="1:11" x14ac:dyDescent="0.2">
      <c r="A23312" s="4" t="s">
        <v>23321</v>
      </c>
      <c r="B23312" s="2">
        <v>0.216849880924359</v>
      </c>
      <c r="C23312" s="2">
        <v>0</v>
      </c>
      <c r="D23312" s="3" t="s">
        <v>15</v>
      </c>
      <c r="E23312" s="2">
        <v>-3.5548984812689399</v>
      </c>
      <c r="F23312" s="3" t="s">
        <v>15</v>
      </c>
      <c r="G23312" s="2">
        <v>0</v>
      </c>
      <c r="H23312" s="3">
        <v>1</v>
      </c>
      <c r="I23312" s="2">
        <v>1.50392628705368</v>
      </c>
      <c r="J23312" s="3" t="s">
        <v>15</v>
      </c>
      <c r="K23312" t="str">
        <f t="shared" si="370"/>
        <v>no</v>
      </c>
    </row>
    <row r="23313" spans="1:11" x14ac:dyDescent="0.2">
      <c r="A23313" s="4" t="s">
        <v>23322</v>
      </c>
      <c r="B23313" s="2">
        <v>0.216849880924359</v>
      </c>
      <c r="C23313" s="2">
        <v>0</v>
      </c>
      <c r="D23313" s="3" t="s">
        <v>15</v>
      </c>
      <c r="E23313" s="2">
        <v>-3.5548984812689399</v>
      </c>
      <c r="F23313" s="3" t="s">
        <v>15</v>
      </c>
      <c r="G23313" s="2">
        <v>0</v>
      </c>
      <c r="H23313" s="3">
        <v>1</v>
      </c>
      <c r="I23313" s="2">
        <v>1.50392628705368</v>
      </c>
      <c r="J23313" s="3" t="s">
        <v>15</v>
      </c>
      <c r="K23313" t="str">
        <f t="shared" si="370"/>
        <v>no</v>
      </c>
    </row>
    <row r="23314" spans="1:11" x14ac:dyDescent="0.2">
      <c r="A23314" s="4" t="s">
        <v>23323</v>
      </c>
      <c r="B23314" s="2">
        <v>0.216849880924359</v>
      </c>
      <c r="C23314" s="2">
        <v>0</v>
      </c>
      <c r="D23314" s="3" t="s">
        <v>15</v>
      </c>
      <c r="E23314" s="2">
        <v>-3.5548984812689399</v>
      </c>
      <c r="F23314" s="3" t="s">
        <v>15</v>
      </c>
      <c r="G23314" s="2">
        <v>0</v>
      </c>
      <c r="H23314" s="3">
        <v>1</v>
      </c>
      <c r="I23314" s="2">
        <v>1.50392628705368</v>
      </c>
      <c r="J23314" s="3" t="s">
        <v>15</v>
      </c>
      <c r="K23314" t="str">
        <f t="shared" si="370"/>
        <v>no</v>
      </c>
    </row>
    <row r="23315" spans="1:11" x14ac:dyDescent="0.2">
      <c r="A23315" s="4" t="s">
        <v>23324</v>
      </c>
      <c r="B23315" s="2">
        <v>0.216849880924359</v>
      </c>
      <c r="C23315" s="2">
        <v>0</v>
      </c>
      <c r="D23315" s="3" t="s">
        <v>15</v>
      </c>
      <c r="E23315" s="2">
        <v>-3.5548984812689399</v>
      </c>
      <c r="F23315" s="3" t="s">
        <v>15</v>
      </c>
      <c r="G23315" s="2">
        <v>0</v>
      </c>
      <c r="H23315" s="3">
        <v>1</v>
      </c>
      <c r="I23315" s="2">
        <v>1.50392628705368</v>
      </c>
      <c r="J23315" s="3" t="s">
        <v>15</v>
      </c>
      <c r="K23315" t="str">
        <f t="shared" si="370"/>
        <v>no</v>
      </c>
    </row>
    <row r="23316" spans="1:11" x14ac:dyDescent="0.2">
      <c r="A23316" s="4" t="s">
        <v>23325</v>
      </c>
      <c r="B23316" s="2">
        <v>0.216849880924359</v>
      </c>
      <c r="C23316" s="2">
        <v>0</v>
      </c>
      <c r="D23316" s="3" t="s">
        <v>15</v>
      </c>
      <c r="E23316" s="2">
        <v>-3.5548984812689399</v>
      </c>
      <c r="F23316" s="3" t="s">
        <v>15</v>
      </c>
      <c r="G23316" s="2">
        <v>0</v>
      </c>
      <c r="H23316" s="3">
        <v>1</v>
      </c>
      <c r="I23316" s="2">
        <v>1.50392628705368</v>
      </c>
      <c r="J23316" s="3" t="s">
        <v>15</v>
      </c>
      <c r="K23316" t="str">
        <f t="shared" si="370"/>
        <v>no</v>
      </c>
    </row>
    <row r="23317" spans="1:11" x14ac:dyDescent="0.2">
      <c r="A23317" s="4" t="s">
        <v>23326</v>
      </c>
      <c r="B23317" s="2">
        <v>0.216849880924359</v>
      </c>
      <c r="C23317" s="2">
        <v>0</v>
      </c>
      <c r="D23317" s="3" t="s">
        <v>15</v>
      </c>
      <c r="E23317" s="2">
        <v>-3.5548984812689399</v>
      </c>
      <c r="F23317" s="3" t="s">
        <v>15</v>
      </c>
      <c r="G23317" s="2">
        <v>0</v>
      </c>
      <c r="H23317" s="3">
        <v>1</v>
      </c>
      <c r="I23317" s="2">
        <v>1.50392628705368</v>
      </c>
      <c r="J23317" s="3" t="s">
        <v>15</v>
      </c>
      <c r="K23317" t="str">
        <f t="shared" si="370"/>
        <v>no</v>
      </c>
    </row>
    <row r="23318" spans="1:11" x14ac:dyDescent="0.2">
      <c r="A23318" s="4" t="s">
        <v>23327</v>
      </c>
      <c r="B23318" s="2">
        <v>0.216849880924359</v>
      </c>
      <c r="C23318" s="2">
        <v>0</v>
      </c>
      <c r="D23318" s="3" t="s">
        <v>15</v>
      </c>
      <c r="E23318" s="2">
        <v>-3.5548984812689399</v>
      </c>
      <c r="F23318" s="3" t="s">
        <v>15</v>
      </c>
      <c r="G23318" s="2">
        <v>0</v>
      </c>
      <c r="H23318" s="3">
        <v>1</v>
      </c>
      <c r="I23318" s="2">
        <v>1.50392628705368</v>
      </c>
      <c r="J23318" s="3" t="s">
        <v>15</v>
      </c>
      <c r="K23318" t="str">
        <f t="shared" si="370"/>
        <v>no</v>
      </c>
    </row>
    <row r="23319" spans="1:11" x14ac:dyDescent="0.2">
      <c r="A23319" s="4" t="s">
        <v>23328</v>
      </c>
      <c r="B23319" s="2">
        <v>0.216849880924359</v>
      </c>
      <c r="C23319" s="2">
        <v>0</v>
      </c>
      <c r="D23319" s="3" t="s">
        <v>15</v>
      </c>
      <c r="E23319" s="2">
        <v>-3.5548984812689399</v>
      </c>
      <c r="F23319" s="3" t="s">
        <v>15</v>
      </c>
      <c r="G23319" s="2">
        <v>0</v>
      </c>
      <c r="H23319" s="3">
        <v>1</v>
      </c>
      <c r="I23319" s="2">
        <v>1.50392628705368</v>
      </c>
      <c r="J23319" s="3" t="s">
        <v>15</v>
      </c>
      <c r="K23319" t="str">
        <f t="shared" si="370"/>
        <v>no</v>
      </c>
    </row>
    <row r="23320" spans="1:11" x14ac:dyDescent="0.2">
      <c r="A23320" s="4" t="s">
        <v>23329</v>
      </c>
      <c r="B23320" s="2">
        <v>0.216849880924359</v>
      </c>
      <c r="C23320" s="2">
        <v>0</v>
      </c>
      <c r="D23320" s="3" t="s">
        <v>15</v>
      </c>
      <c r="E23320" s="2">
        <v>-3.5548984812689399</v>
      </c>
      <c r="F23320" s="3" t="s">
        <v>15</v>
      </c>
      <c r="G23320" s="2">
        <v>0</v>
      </c>
      <c r="H23320" s="3">
        <v>1</v>
      </c>
      <c r="I23320" s="2">
        <v>1.50392628705368</v>
      </c>
      <c r="J23320" s="3" t="s">
        <v>15</v>
      </c>
      <c r="K23320" t="str">
        <f t="shared" si="370"/>
        <v>no</v>
      </c>
    </row>
    <row r="23321" spans="1:11" x14ac:dyDescent="0.2">
      <c r="A23321" s="4" t="s">
        <v>23330</v>
      </c>
      <c r="B23321" s="2">
        <v>0.216849880924359</v>
      </c>
      <c r="C23321" s="2">
        <v>0</v>
      </c>
      <c r="D23321" s="3" t="s">
        <v>15</v>
      </c>
      <c r="E23321" s="2">
        <v>-3.5548984812689399</v>
      </c>
      <c r="F23321" s="3" t="s">
        <v>15</v>
      </c>
      <c r="G23321" s="2">
        <v>0</v>
      </c>
      <c r="H23321" s="3">
        <v>1</v>
      </c>
      <c r="I23321" s="2">
        <v>1.50392628705368</v>
      </c>
      <c r="J23321" s="3" t="s">
        <v>15</v>
      </c>
      <c r="K23321" t="str">
        <f t="shared" si="370"/>
        <v>no</v>
      </c>
    </row>
    <row r="23322" spans="1:11" x14ac:dyDescent="0.2">
      <c r="A23322" s="4" t="s">
        <v>23331</v>
      </c>
      <c r="B23322" s="2">
        <v>0.216849880924359</v>
      </c>
      <c r="C23322" s="2">
        <v>0</v>
      </c>
      <c r="D23322" s="3" t="s">
        <v>15</v>
      </c>
      <c r="E23322" s="2">
        <v>-3.5548984812689399</v>
      </c>
      <c r="F23322" s="3" t="s">
        <v>15</v>
      </c>
      <c r="G23322" s="2">
        <v>0</v>
      </c>
      <c r="H23322" s="3">
        <v>1</v>
      </c>
      <c r="I23322" s="2">
        <v>1.50392628705368</v>
      </c>
      <c r="J23322" s="3" t="s">
        <v>15</v>
      </c>
      <c r="K23322" t="str">
        <f t="shared" si="370"/>
        <v>no</v>
      </c>
    </row>
    <row r="23323" spans="1:11" x14ac:dyDescent="0.2">
      <c r="A23323" s="4" t="s">
        <v>23332</v>
      </c>
      <c r="B23323" s="2">
        <v>0.216849880924359</v>
      </c>
      <c r="C23323" s="2">
        <v>0</v>
      </c>
      <c r="D23323" s="3" t="s">
        <v>15</v>
      </c>
      <c r="E23323" s="2">
        <v>-3.5548984812689399</v>
      </c>
      <c r="F23323" s="3" t="s">
        <v>15</v>
      </c>
      <c r="G23323" s="2">
        <v>0</v>
      </c>
      <c r="H23323" s="3">
        <v>1</v>
      </c>
      <c r="I23323" s="2">
        <v>1.50392628705368</v>
      </c>
      <c r="J23323" s="3" t="s">
        <v>15</v>
      </c>
      <c r="K23323" t="str">
        <f t="shared" si="370"/>
        <v>no</v>
      </c>
    </row>
    <row r="23324" spans="1:11" x14ac:dyDescent="0.2">
      <c r="A23324" s="4" t="s">
        <v>23333</v>
      </c>
      <c r="B23324" s="2">
        <v>0.216849880924359</v>
      </c>
      <c r="C23324" s="2">
        <v>0</v>
      </c>
      <c r="D23324" s="3" t="s">
        <v>15</v>
      </c>
      <c r="E23324" s="2">
        <v>-3.5548984812689399</v>
      </c>
      <c r="F23324" s="3" t="s">
        <v>15</v>
      </c>
      <c r="G23324" s="2">
        <v>0</v>
      </c>
      <c r="H23324" s="3">
        <v>1</v>
      </c>
      <c r="I23324" s="2">
        <v>1.50392628705368</v>
      </c>
      <c r="J23324" s="3" t="s">
        <v>15</v>
      </c>
      <c r="K23324" t="str">
        <f t="shared" si="370"/>
        <v>no</v>
      </c>
    </row>
    <row r="23325" spans="1:11" x14ac:dyDescent="0.2">
      <c r="A23325" s="4" t="s">
        <v>23334</v>
      </c>
      <c r="B23325" s="2">
        <v>0.216849880924359</v>
      </c>
      <c r="C23325" s="2">
        <v>0</v>
      </c>
      <c r="D23325" s="3" t="s">
        <v>15</v>
      </c>
      <c r="E23325" s="2">
        <v>-3.5548984812689399</v>
      </c>
      <c r="F23325" s="3" t="s">
        <v>15</v>
      </c>
      <c r="G23325" s="2">
        <v>0</v>
      </c>
      <c r="H23325" s="3">
        <v>1</v>
      </c>
      <c r="I23325" s="2">
        <v>1.50392628705368</v>
      </c>
      <c r="J23325" s="3" t="s">
        <v>15</v>
      </c>
      <c r="K23325" t="str">
        <f t="shared" si="370"/>
        <v>no</v>
      </c>
    </row>
    <row r="23326" spans="1:11" x14ac:dyDescent="0.2">
      <c r="A23326" s="4" t="s">
        <v>23335</v>
      </c>
      <c r="B23326" s="2">
        <v>0.216849880924359</v>
      </c>
      <c r="C23326" s="2">
        <v>0</v>
      </c>
      <c r="D23326" s="3" t="s">
        <v>15</v>
      </c>
      <c r="E23326" s="2">
        <v>-3.5548984812689399</v>
      </c>
      <c r="F23326" s="3" t="s">
        <v>15</v>
      </c>
      <c r="G23326" s="2">
        <v>0</v>
      </c>
      <c r="H23326" s="3">
        <v>1</v>
      </c>
      <c r="I23326" s="2">
        <v>1.50392628705368</v>
      </c>
      <c r="J23326" s="3" t="s">
        <v>15</v>
      </c>
      <c r="K23326" t="str">
        <f t="shared" si="370"/>
        <v>no</v>
      </c>
    </row>
    <row r="23327" spans="1:11" x14ac:dyDescent="0.2">
      <c r="A23327" s="4" t="s">
        <v>23336</v>
      </c>
      <c r="B23327" s="2">
        <v>0.216849880924359</v>
      </c>
      <c r="C23327" s="2">
        <v>0</v>
      </c>
      <c r="D23327" s="3" t="s">
        <v>15</v>
      </c>
      <c r="E23327" s="2">
        <v>-3.5548984812689399</v>
      </c>
      <c r="F23327" s="3" t="s">
        <v>15</v>
      </c>
      <c r="G23327" s="2">
        <v>0</v>
      </c>
      <c r="H23327" s="3">
        <v>1</v>
      </c>
      <c r="I23327" s="2">
        <v>1.50392628705368</v>
      </c>
      <c r="J23327" s="3" t="s">
        <v>15</v>
      </c>
      <c r="K23327" t="str">
        <f t="shared" si="370"/>
        <v>no</v>
      </c>
    </row>
    <row r="23328" spans="1:11" x14ac:dyDescent="0.2">
      <c r="A23328" s="4" t="s">
        <v>23337</v>
      </c>
      <c r="B23328" s="2">
        <v>0.216849880924359</v>
      </c>
      <c r="C23328" s="2">
        <v>0</v>
      </c>
      <c r="D23328" s="3" t="s">
        <v>15</v>
      </c>
      <c r="E23328" s="2">
        <v>-3.5548984812689399</v>
      </c>
      <c r="F23328" s="3" t="s">
        <v>15</v>
      </c>
      <c r="G23328" s="2">
        <v>0</v>
      </c>
      <c r="H23328" s="3">
        <v>1</v>
      </c>
      <c r="I23328" s="2">
        <v>1.50392628705368</v>
      </c>
      <c r="J23328" s="3" t="s">
        <v>15</v>
      </c>
      <c r="K23328" t="str">
        <f t="shared" si="370"/>
        <v>no</v>
      </c>
    </row>
    <row r="23329" spans="1:11" x14ac:dyDescent="0.2">
      <c r="A23329" s="4" t="s">
        <v>23338</v>
      </c>
      <c r="B23329" s="2">
        <v>0.216849880924359</v>
      </c>
      <c r="C23329" s="2">
        <v>0</v>
      </c>
      <c r="D23329" s="3" t="s">
        <v>15</v>
      </c>
      <c r="E23329" s="2">
        <v>-3.5548984812689399</v>
      </c>
      <c r="F23329" s="3" t="s">
        <v>15</v>
      </c>
      <c r="G23329" s="2">
        <v>0</v>
      </c>
      <c r="H23329" s="3">
        <v>1</v>
      </c>
      <c r="I23329" s="2">
        <v>1.50392628705368</v>
      </c>
      <c r="J23329" s="3" t="s">
        <v>15</v>
      </c>
      <c r="K23329" t="str">
        <f t="shared" si="370"/>
        <v>no</v>
      </c>
    </row>
    <row r="23330" spans="1:11" x14ac:dyDescent="0.2">
      <c r="A23330" s="4" t="s">
        <v>23339</v>
      </c>
      <c r="B23330" s="2">
        <v>0.216849880924359</v>
      </c>
      <c r="C23330" s="2">
        <v>0</v>
      </c>
      <c r="D23330" s="3" t="s">
        <v>15</v>
      </c>
      <c r="E23330" s="2">
        <v>-3.5548984812689399</v>
      </c>
      <c r="F23330" s="3" t="s">
        <v>15</v>
      </c>
      <c r="G23330" s="2">
        <v>0</v>
      </c>
      <c r="H23330" s="3">
        <v>1</v>
      </c>
      <c r="I23330" s="2">
        <v>1.50392628705368</v>
      </c>
      <c r="J23330" s="3" t="s">
        <v>15</v>
      </c>
      <c r="K23330" t="str">
        <f t="shared" si="370"/>
        <v>no</v>
      </c>
    </row>
    <row r="23331" spans="1:11" x14ac:dyDescent="0.2">
      <c r="A23331" s="4" t="s">
        <v>23340</v>
      </c>
      <c r="B23331" s="2">
        <v>0.216849880924359</v>
      </c>
      <c r="C23331" s="2">
        <v>0</v>
      </c>
      <c r="D23331" s="3" t="s">
        <v>15</v>
      </c>
      <c r="E23331" s="2">
        <v>-3.5548984812689399</v>
      </c>
      <c r="F23331" s="3" t="s">
        <v>15</v>
      </c>
      <c r="G23331" s="2">
        <v>0</v>
      </c>
      <c r="H23331" s="3">
        <v>1</v>
      </c>
      <c r="I23331" s="2">
        <v>1.50392628705368</v>
      </c>
      <c r="J23331" s="3" t="s">
        <v>15</v>
      </c>
      <c r="K23331" t="str">
        <f t="shared" si="370"/>
        <v>no</v>
      </c>
    </row>
    <row r="23332" spans="1:11" x14ac:dyDescent="0.2">
      <c r="A23332" s="4" t="s">
        <v>23341</v>
      </c>
      <c r="B23332" s="2">
        <v>0.216849880924359</v>
      </c>
      <c r="C23332" s="2">
        <v>0</v>
      </c>
      <c r="D23332" s="3" t="s">
        <v>15</v>
      </c>
      <c r="E23332" s="2">
        <v>-3.5548984812689399</v>
      </c>
      <c r="F23332" s="3" t="s">
        <v>15</v>
      </c>
      <c r="G23332" s="2">
        <v>0</v>
      </c>
      <c r="H23332" s="3">
        <v>1</v>
      </c>
      <c r="I23332" s="2">
        <v>1.50392628705368</v>
      </c>
      <c r="J23332" s="3" t="s">
        <v>15</v>
      </c>
      <c r="K23332" t="str">
        <f t="shared" si="370"/>
        <v>no</v>
      </c>
    </row>
    <row r="23333" spans="1:11" x14ac:dyDescent="0.2">
      <c r="A23333" s="4" t="s">
        <v>23342</v>
      </c>
      <c r="B23333" s="2">
        <v>0.216849880924359</v>
      </c>
      <c r="C23333" s="2">
        <v>0</v>
      </c>
      <c r="D23333" s="3" t="s">
        <v>15</v>
      </c>
      <c r="E23333" s="2">
        <v>-3.5548984812689399</v>
      </c>
      <c r="F23333" s="3" t="s">
        <v>15</v>
      </c>
      <c r="G23333" s="2">
        <v>0</v>
      </c>
      <c r="H23333" s="3">
        <v>1</v>
      </c>
      <c r="I23333" s="2">
        <v>1.50392628705368</v>
      </c>
      <c r="J23333" s="3" t="s">
        <v>15</v>
      </c>
      <c r="K23333" t="str">
        <f t="shared" si="370"/>
        <v>no</v>
      </c>
    </row>
    <row r="23334" spans="1:11" x14ac:dyDescent="0.2">
      <c r="A23334" s="4" t="s">
        <v>23343</v>
      </c>
      <c r="B23334" s="2">
        <v>0.216849880924359</v>
      </c>
      <c r="C23334" s="2">
        <v>0</v>
      </c>
      <c r="D23334" s="3" t="s">
        <v>15</v>
      </c>
      <c r="E23334" s="2">
        <v>-3.5548984812689399</v>
      </c>
      <c r="F23334" s="3" t="s">
        <v>15</v>
      </c>
      <c r="G23334" s="2">
        <v>0</v>
      </c>
      <c r="H23334" s="3">
        <v>1</v>
      </c>
      <c r="I23334" s="2">
        <v>1.50392628705368</v>
      </c>
      <c r="J23334" s="3" t="s">
        <v>15</v>
      </c>
      <c r="K23334" t="str">
        <f t="shared" si="370"/>
        <v>no</v>
      </c>
    </row>
    <row r="23335" spans="1:11" x14ac:dyDescent="0.2">
      <c r="A23335" s="4" t="s">
        <v>23344</v>
      </c>
      <c r="B23335" s="2">
        <v>0.216849880924359</v>
      </c>
      <c r="C23335" s="2">
        <v>0</v>
      </c>
      <c r="D23335" s="3" t="s">
        <v>15</v>
      </c>
      <c r="E23335" s="2">
        <v>-3.5548984812689399</v>
      </c>
      <c r="F23335" s="3" t="s">
        <v>15</v>
      </c>
      <c r="G23335" s="2">
        <v>0</v>
      </c>
      <c r="H23335" s="3">
        <v>1</v>
      </c>
      <c r="I23335" s="2">
        <v>1.50392628705368</v>
      </c>
      <c r="J23335" s="3" t="s">
        <v>15</v>
      </c>
      <c r="K23335" t="str">
        <f t="shared" si="370"/>
        <v>no</v>
      </c>
    </row>
    <row r="23336" spans="1:11" x14ac:dyDescent="0.2">
      <c r="A23336" s="4" t="s">
        <v>23345</v>
      </c>
      <c r="B23336" s="2">
        <v>0.216849880924359</v>
      </c>
      <c r="C23336" s="2">
        <v>0</v>
      </c>
      <c r="D23336" s="3" t="s">
        <v>15</v>
      </c>
      <c r="E23336" s="2">
        <v>-3.5548984812689399</v>
      </c>
      <c r="F23336" s="3" t="s">
        <v>15</v>
      </c>
      <c r="G23336" s="2">
        <v>0</v>
      </c>
      <c r="H23336" s="3">
        <v>1</v>
      </c>
      <c r="I23336" s="2">
        <v>1.50392628705368</v>
      </c>
      <c r="J23336" s="3" t="s">
        <v>15</v>
      </c>
      <c r="K23336" t="str">
        <f t="shared" si="370"/>
        <v>no</v>
      </c>
    </row>
    <row r="23337" spans="1:11" x14ac:dyDescent="0.2">
      <c r="A23337" s="4" t="s">
        <v>23346</v>
      </c>
      <c r="B23337" s="2">
        <v>0.216849880924359</v>
      </c>
      <c r="C23337" s="2">
        <v>0</v>
      </c>
      <c r="D23337" s="3" t="s">
        <v>15</v>
      </c>
      <c r="E23337" s="2">
        <v>-3.5548984812689399</v>
      </c>
      <c r="F23337" s="3" t="s">
        <v>15</v>
      </c>
      <c r="G23337" s="2">
        <v>0</v>
      </c>
      <c r="H23337" s="3">
        <v>1</v>
      </c>
      <c r="I23337" s="2">
        <v>1.50392628705368</v>
      </c>
      <c r="J23337" s="3" t="s">
        <v>15</v>
      </c>
      <c r="K23337" t="str">
        <f t="shared" si="370"/>
        <v>no</v>
      </c>
    </row>
    <row r="23338" spans="1:11" x14ac:dyDescent="0.2">
      <c r="A23338" s="4" t="s">
        <v>23347</v>
      </c>
      <c r="B23338" s="2">
        <v>0.216849880924359</v>
      </c>
      <c r="C23338" s="2">
        <v>0</v>
      </c>
      <c r="D23338" s="3" t="s">
        <v>15</v>
      </c>
      <c r="E23338" s="2">
        <v>-3.5548984812689399</v>
      </c>
      <c r="F23338" s="3" t="s">
        <v>15</v>
      </c>
      <c r="G23338" s="2">
        <v>0</v>
      </c>
      <c r="H23338" s="3">
        <v>1</v>
      </c>
      <c r="I23338" s="2">
        <v>1.50392628705368</v>
      </c>
      <c r="J23338" s="3" t="s">
        <v>15</v>
      </c>
      <c r="K23338" t="str">
        <f t="shared" si="370"/>
        <v>no</v>
      </c>
    </row>
    <row r="23339" spans="1:11" x14ac:dyDescent="0.2">
      <c r="A23339" s="4" t="s">
        <v>23348</v>
      </c>
      <c r="B23339" s="2">
        <v>0.216849880924359</v>
      </c>
      <c r="C23339" s="2">
        <v>0</v>
      </c>
      <c r="D23339" s="3" t="s">
        <v>15</v>
      </c>
      <c r="E23339" s="2">
        <v>-3.5548984812689399</v>
      </c>
      <c r="F23339" s="3" t="s">
        <v>15</v>
      </c>
      <c r="G23339" s="2">
        <v>0</v>
      </c>
      <c r="H23339" s="3">
        <v>1</v>
      </c>
      <c r="I23339" s="2">
        <v>1.50392628705368</v>
      </c>
      <c r="J23339" s="3" t="s">
        <v>15</v>
      </c>
      <c r="K23339" t="str">
        <f t="shared" si="370"/>
        <v>no</v>
      </c>
    </row>
    <row r="23340" spans="1:11" x14ac:dyDescent="0.2">
      <c r="A23340" s="4" t="s">
        <v>23349</v>
      </c>
      <c r="B23340" s="2">
        <v>0.14205645250106699</v>
      </c>
      <c r="C23340" s="2">
        <v>0</v>
      </c>
      <c r="D23340" s="3" t="s">
        <v>15</v>
      </c>
      <c r="E23340" s="2">
        <v>-3.5548984812689399</v>
      </c>
      <c r="F23340" s="3" t="s">
        <v>15</v>
      </c>
      <c r="G23340" s="2">
        <v>0</v>
      </c>
      <c r="H23340" s="3">
        <v>1</v>
      </c>
      <c r="I23340" s="2">
        <v>1.50392628705368</v>
      </c>
      <c r="J23340" s="3" t="s">
        <v>15</v>
      </c>
      <c r="K23340" t="str">
        <f t="shared" si="370"/>
        <v>no</v>
      </c>
    </row>
    <row r="23341" spans="1:11" x14ac:dyDescent="0.2">
      <c r="A23341" s="4" t="s">
        <v>23350</v>
      </c>
      <c r="B23341" s="2">
        <v>0.14205645250106699</v>
      </c>
      <c r="C23341" s="2">
        <v>0</v>
      </c>
      <c r="D23341" s="3" t="s">
        <v>15</v>
      </c>
      <c r="E23341" s="2">
        <v>-3.5548984812689399</v>
      </c>
      <c r="F23341" s="3" t="s">
        <v>15</v>
      </c>
      <c r="G23341" s="2">
        <v>0</v>
      </c>
      <c r="H23341" s="3">
        <v>1</v>
      </c>
      <c r="I23341" s="2">
        <v>1.50392628705368</v>
      </c>
      <c r="J23341" s="3" t="s">
        <v>15</v>
      </c>
      <c r="K23341" t="str">
        <f t="shared" si="370"/>
        <v>no</v>
      </c>
    </row>
    <row r="23342" spans="1:11" x14ac:dyDescent="0.2">
      <c r="A23342" s="4" t="s">
        <v>23351</v>
      </c>
      <c r="B23342" s="2">
        <v>0.14205645250106699</v>
      </c>
      <c r="C23342" s="2">
        <v>0</v>
      </c>
      <c r="D23342" s="3" t="s">
        <v>15</v>
      </c>
      <c r="E23342" s="2">
        <v>-3.5548984812689399</v>
      </c>
      <c r="F23342" s="3" t="s">
        <v>15</v>
      </c>
      <c r="G23342" s="2">
        <v>0</v>
      </c>
      <c r="H23342" s="3">
        <v>1</v>
      </c>
      <c r="I23342" s="2">
        <v>1.50392628705368</v>
      </c>
      <c r="J23342" s="3" t="s">
        <v>15</v>
      </c>
      <c r="K23342" t="str">
        <f t="shared" si="370"/>
        <v>no</v>
      </c>
    </row>
    <row r="23343" spans="1:11" x14ac:dyDescent="0.2">
      <c r="A23343" s="4" t="s">
        <v>23352</v>
      </c>
      <c r="B23343" s="2">
        <v>0.14205645250106699</v>
      </c>
      <c r="C23343" s="2">
        <v>0</v>
      </c>
      <c r="D23343" s="3" t="s">
        <v>15</v>
      </c>
      <c r="E23343" s="2">
        <v>-3.5548984812689399</v>
      </c>
      <c r="F23343" s="3" t="s">
        <v>15</v>
      </c>
      <c r="G23343" s="2">
        <v>0</v>
      </c>
      <c r="H23343" s="3">
        <v>1</v>
      </c>
      <c r="I23343" s="2">
        <v>1.50392628705368</v>
      </c>
      <c r="J23343" s="3" t="s">
        <v>15</v>
      </c>
      <c r="K23343" t="str">
        <f t="shared" si="370"/>
        <v>no</v>
      </c>
    </row>
    <row r="23344" spans="1:11" x14ac:dyDescent="0.2">
      <c r="A23344" s="4" t="s">
        <v>23353</v>
      </c>
      <c r="B23344" s="2">
        <v>0.14205645250106699</v>
      </c>
      <c r="C23344" s="2">
        <v>0</v>
      </c>
      <c r="D23344" s="3" t="s">
        <v>15</v>
      </c>
      <c r="E23344" s="2">
        <v>-3.5548984812689399</v>
      </c>
      <c r="F23344" s="3" t="s">
        <v>15</v>
      </c>
      <c r="G23344" s="2">
        <v>0</v>
      </c>
      <c r="H23344" s="3">
        <v>1</v>
      </c>
      <c r="I23344" s="2">
        <v>1.50392628705368</v>
      </c>
      <c r="J23344" s="3" t="s">
        <v>15</v>
      </c>
      <c r="K23344" t="str">
        <f t="shared" si="370"/>
        <v>no</v>
      </c>
    </row>
    <row r="23345" spans="1:11" x14ac:dyDescent="0.2">
      <c r="A23345" s="4" t="s">
        <v>23354</v>
      </c>
      <c r="B23345" s="2">
        <v>0.14205645250106699</v>
      </c>
      <c r="C23345" s="2">
        <v>0</v>
      </c>
      <c r="D23345" s="3" t="s">
        <v>15</v>
      </c>
      <c r="E23345" s="2">
        <v>-3.5548984812689399</v>
      </c>
      <c r="F23345" s="3" t="s">
        <v>15</v>
      </c>
      <c r="G23345" s="2">
        <v>0</v>
      </c>
      <c r="H23345" s="3">
        <v>1</v>
      </c>
      <c r="I23345" s="2">
        <v>1.50392628705368</v>
      </c>
      <c r="J23345" s="3" t="s">
        <v>15</v>
      </c>
      <c r="K23345" t="str">
        <f t="shared" si="370"/>
        <v>no</v>
      </c>
    </row>
    <row r="23346" spans="1:11" x14ac:dyDescent="0.2">
      <c r="A23346" s="4" t="s">
        <v>23355</v>
      </c>
      <c r="B23346" s="2">
        <v>0.14205645250106699</v>
      </c>
      <c r="C23346" s="2">
        <v>0</v>
      </c>
      <c r="D23346" s="3" t="s">
        <v>15</v>
      </c>
      <c r="E23346" s="2">
        <v>-3.5548984812689399</v>
      </c>
      <c r="F23346" s="3" t="s">
        <v>15</v>
      </c>
      <c r="G23346" s="2">
        <v>0</v>
      </c>
      <c r="H23346" s="3">
        <v>1</v>
      </c>
      <c r="I23346" s="2">
        <v>1.50392628705368</v>
      </c>
      <c r="J23346" s="3" t="s">
        <v>15</v>
      </c>
      <c r="K23346" t="str">
        <f t="shared" si="370"/>
        <v>no</v>
      </c>
    </row>
    <row r="23347" spans="1:11" x14ac:dyDescent="0.2">
      <c r="A23347" s="4" t="s">
        <v>23356</v>
      </c>
      <c r="B23347" s="2">
        <v>0.14205645250106699</v>
      </c>
      <c r="C23347" s="2">
        <v>0</v>
      </c>
      <c r="D23347" s="3" t="s">
        <v>15</v>
      </c>
      <c r="E23347" s="2">
        <v>-3.5548984812689399</v>
      </c>
      <c r="F23347" s="3" t="s">
        <v>15</v>
      </c>
      <c r="G23347" s="2">
        <v>0</v>
      </c>
      <c r="H23347" s="3">
        <v>1</v>
      </c>
      <c r="I23347" s="2">
        <v>1.50392628705368</v>
      </c>
      <c r="J23347" s="3" t="s">
        <v>15</v>
      </c>
      <c r="K23347" t="str">
        <f t="shared" si="370"/>
        <v>no</v>
      </c>
    </row>
    <row r="23348" spans="1:11" x14ac:dyDescent="0.2">
      <c r="A23348" s="4" t="s">
        <v>23357</v>
      </c>
      <c r="B23348" s="2">
        <v>0.14205645250106699</v>
      </c>
      <c r="C23348" s="2">
        <v>0</v>
      </c>
      <c r="D23348" s="3" t="s">
        <v>15</v>
      </c>
      <c r="E23348" s="2">
        <v>-3.5548984812689399</v>
      </c>
      <c r="F23348" s="3" t="s">
        <v>15</v>
      </c>
      <c r="G23348" s="2">
        <v>0</v>
      </c>
      <c r="H23348" s="3">
        <v>1</v>
      </c>
      <c r="I23348" s="2">
        <v>1.50392628705368</v>
      </c>
      <c r="J23348" s="3" t="s">
        <v>15</v>
      </c>
      <c r="K23348" t="str">
        <f t="shared" si="370"/>
        <v>no</v>
      </c>
    </row>
    <row r="23349" spans="1:11" x14ac:dyDescent="0.2">
      <c r="A23349" s="4" t="s">
        <v>23358</v>
      </c>
      <c r="B23349" s="2">
        <v>0.14205645250106699</v>
      </c>
      <c r="C23349" s="2">
        <v>0</v>
      </c>
      <c r="D23349" s="3" t="s">
        <v>15</v>
      </c>
      <c r="E23349" s="2">
        <v>-3.5548984812689399</v>
      </c>
      <c r="F23349" s="3" t="s">
        <v>15</v>
      </c>
      <c r="G23349" s="2">
        <v>0</v>
      </c>
      <c r="H23349" s="3">
        <v>1</v>
      </c>
      <c r="I23349" s="2">
        <v>1.50392628705368</v>
      </c>
      <c r="J23349" s="3" t="s">
        <v>15</v>
      </c>
      <c r="K23349" t="str">
        <f t="shared" si="370"/>
        <v>no</v>
      </c>
    </row>
    <row r="23350" spans="1:11" x14ac:dyDescent="0.2">
      <c r="A23350" s="4" t="s">
        <v>23359</v>
      </c>
      <c r="B23350" s="2">
        <v>0.14205645250106699</v>
      </c>
      <c r="C23350" s="2">
        <v>0</v>
      </c>
      <c r="D23350" s="3" t="s">
        <v>15</v>
      </c>
      <c r="E23350" s="2">
        <v>-3.5548984812689399</v>
      </c>
      <c r="F23350" s="3" t="s">
        <v>15</v>
      </c>
      <c r="G23350" s="2">
        <v>0</v>
      </c>
      <c r="H23350" s="3">
        <v>1</v>
      </c>
      <c r="I23350" s="2">
        <v>1.50392628705368</v>
      </c>
      <c r="J23350" s="3" t="s">
        <v>15</v>
      </c>
      <c r="K23350" t="str">
        <f t="shared" si="370"/>
        <v>no</v>
      </c>
    </row>
    <row r="23351" spans="1:11" x14ac:dyDescent="0.2">
      <c r="A23351" s="4" t="s">
        <v>23360</v>
      </c>
      <c r="B23351" s="2">
        <v>0.14205645250106699</v>
      </c>
      <c r="C23351" s="2">
        <v>0</v>
      </c>
      <c r="D23351" s="3" t="s">
        <v>15</v>
      </c>
      <c r="E23351" s="2">
        <v>-3.5548984812689399</v>
      </c>
      <c r="F23351" s="3" t="s">
        <v>15</v>
      </c>
      <c r="G23351" s="2">
        <v>0</v>
      </c>
      <c r="H23351" s="3">
        <v>1</v>
      </c>
      <c r="I23351" s="2">
        <v>1.50392628705368</v>
      </c>
      <c r="J23351" s="3" t="s">
        <v>15</v>
      </c>
      <c r="K23351" t="str">
        <f t="shared" si="370"/>
        <v>no</v>
      </c>
    </row>
    <row r="23352" spans="1:11" x14ac:dyDescent="0.2">
      <c r="A23352" s="4" t="s">
        <v>23361</v>
      </c>
      <c r="B23352" s="2">
        <v>0.14205645250106699</v>
      </c>
      <c r="C23352" s="2">
        <v>0</v>
      </c>
      <c r="D23352" s="3" t="s">
        <v>15</v>
      </c>
      <c r="E23352" s="2">
        <v>-3.5548984812689399</v>
      </c>
      <c r="F23352" s="3" t="s">
        <v>15</v>
      </c>
      <c r="G23352" s="2">
        <v>0</v>
      </c>
      <c r="H23352" s="3">
        <v>1</v>
      </c>
      <c r="I23352" s="2">
        <v>1.50392628705368</v>
      </c>
      <c r="J23352" s="3" t="s">
        <v>15</v>
      </c>
      <c r="K23352" t="str">
        <f t="shared" si="370"/>
        <v>no</v>
      </c>
    </row>
    <row r="23353" spans="1:11" x14ac:dyDescent="0.2">
      <c r="A23353" s="4" t="s">
        <v>23362</v>
      </c>
      <c r="B23353" s="2">
        <v>0.14205645250106699</v>
      </c>
      <c r="C23353" s="2">
        <v>0</v>
      </c>
      <c r="D23353" s="3" t="s">
        <v>15</v>
      </c>
      <c r="E23353" s="2">
        <v>-3.5548984812689399</v>
      </c>
      <c r="F23353" s="3" t="s">
        <v>15</v>
      </c>
      <c r="G23353" s="2">
        <v>0</v>
      </c>
      <c r="H23353" s="3">
        <v>1</v>
      </c>
      <c r="I23353" s="2">
        <v>1.50392628705368</v>
      </c>
      <c r="J23353" s="3" t="s">
        <v>15</v>
      </c>
      <c r="K23353" t="str">
        <f t="shared" si="370"/>
        <v>no</v>
      </c>
    </row>
    <row r="23354" spans="1:11" x14ac:dyDescent="0.2">
      <c r="A23354" s="4" t="s">
        <v>23363</v>
      </c>
      <c r="B23354" s="2">
        <v>0.14205645250106699</v>
      </c>
      <c r="C23354" s="2">
        <v>0</v>
      </c>
      <c r="D23354" s="3" t="s">
        <v>15</v>
      </c>
      <c r="E23354" s="2">
        <v>-3.5548984812689399</v>
      </c>
      <c r="F23354" s="3" t="s">
        <v>15</v>
      </c>
      <c r="G23354" s="2">
        <v>0</v>
      </c>
      <c r="H23354" s="3">
        <v>1</v>
      </c>
      <c r="I23354" s="2">
        <v>1.50392628705368</v>
      </c>
      <c r="J23354" s="3" t="s">
        <v>15</v>
      </c>
      <c r="K23354" t="str">
        <f t="shared" si="370"/>
        <v>no</v>
      </c>
    </row>
    <row r="23355" spans="1:11" x14ac:dyDescent="0.2">
      <c r="A23355" s="4" t="s">
        <v>23364</v>
      </c>
      <c r="B23355" s="2">
        <v>0.14205645250106699</v>
      </c>
      <c r="C23355" s="2">
        <v>0</v>
      </c>
      <c r="D23355" s="3" t="s">
        <v>15</v>
      </c>
      <c r="E23355" s="2">
        <v>-3.5548984812689399</v>
      </c>
      <c r="F23355" s="3" t="s">
        <v>15</v>
      </c>
      <c r="G23355" s="2">
        <v>0</v>
      </c>
      <c r="H23355" s="3">
        <v>1</v>
      </c>
      <c r="I23355" s="2">
        <v>1.50392628705368</v>
      </c>
      <c r="J23355" s="3" t="s">
        <v>15</v>
      </c>
      <c r="K23355" t="str">
        <f t="shared" si="370"/>
        <v>no</v>
      </c>
    </row>
    <row r="23356" spans="1:11" x14ac:dyDescent="0.2">
      <c r="A23356" s="4" t="s">
        <v>23365</v>
      </c>
      <c r="B23356" s="2">
        <v>0.14205645250106699</v>
      </c>
      <c r="C23356" s="2">
        <v>0</v>
      </c>
      <c r="D23356" s="3" t="s">
        <v>15</v>
      </c>
      <c r="E23356" s="2">
        <v>-3.5548984812689399</v>
      </c>
      <c r="F23356" s="3" t="s">
        <v>15</v>
      </c>
      <c r="G23356" s="2">
        <v>0</v>
      </c>
      <c r="H23356" s="3">
        <v>1</v>
      </c>
      <c r="I23356" s="2">
        <v>1.50392628705368</v>
      </c>
      <c r="J23356" s="3" t="s">
        <v>15</v>
      </c>
      <c r="K23356" t="str">
        <f t="shared" ref="K23356:K23419" si="371">IF(OR(AND(ABS(C23356)&gt;$B$2,D23356&lt;$B$3),AND(ABS(E23356)&gt;$B$2,F23356&lt;$B$3)),"yes","no")</f>
        <v>no</v>
      </c>
    </row>
    <row r="23357" spans="1:11" x14ac:dyDescent="0.2">
      <c r="A23357" s="4" t="s">
        <v>23366</v>
      </c>
      <c r="B23357" s="2">
        <v>0.14205645250106699</v>
      </c>
      <c r="C23357" s="2">
        <v>0</v>
      </c>
      <c r="D23357" s="3" t="s">
        <v>15</v>
      </c>
      <c r="E23357" s="2">
        <v>-3.5548984812689399</v>
      </c>
      <c r="F23357" s="3" t="s">
        <v>15</v>
      </c>
      <c r="G23357" s="2">
        <v>0</v>
      </c>
      <c r="H23357" s="3">
        <v>1</v>
      </c>
      <c r="I23357" s="2">
        <v>1.50392628705368</v>
      </c>
      <c r="J23357" s="3" t="s">
        <v>15</v>
      </c>
      <c r="K23357" t="str">
        <f t="shared" si="371"/>
        <v>no</v>
      </c>
    </row>
    <row r="23358" spans="1:11" x14ac:dyDescent="0.2">
      <c r="A23358" s="4" t="s">
        <v>23367</v>
      </c>
      <c r="B23358" s="2">
        <v>0.14205645250106699</v>
      </c>
      <c r="C23358" s="2">
        <v>0</v>
      </c>
      <c r="D23358" s="3" t="s">
        <v>15</v>
      </c>
      <c r="E23358" s="2">
        <v>-3.5548984812689399</v>
      </c>
      <c r="F23358" s="3" t="s">
        <v>15</v>
      </c>
      <c r="G23358" s="2">
        <v>0</v>
      </c>
      <c r="H23358" s="3">
        <v>1</v>
      </c>
      <c r="I23358" s="2">
        <v>1.50392628705368</v>
      </c>
      <c r="J23358" s="3" t="s">
        <v>15</v>
      </c>
      <c r="K23358" t="str">
        <f t="shared" si="371"/>
        <v>no</v>
      </c>
    </row>
    <row r="23359" spans="1:11" x14ac:dyDescent="0.2">
      <c r="A23359" s="4" t="s">
        <v>23368</v>
      </c>
      <c r="B23359" s="2">
        <v>0.14205645250106699</v>
      </c>
      <c r="C23359" s="2">
        <v>0</v>
      </c>
      <c r="D23359" s="3" t="s">
        <v>15</v>
      </c>
      <c r="E23359" s="2">
        <v>-3.5548984812689399</v>
      </c>
      <c r="F23359" s="3" t="s">
        <v>15</v>
      </c>
      <c r="G23359" s="2">
        <v>0</v>
      </c>
      <c r="H23359" s="3">
        <v>1</v>
      </c>
      <c r="I23359" s="2">
        <v>1.50392628705368</v>
      </c>
      <c r="J23359" s="3" t="s">
        <v>15</v>
      </c>
      <c r="K23359" t="str">
        <f t="shared" si="371"/>
        <v>no</v>
      </c>
    </row>
    <row r="23360" spans="1:11" x14ac:dyDescent="0.2">
      <c r="A23360" s="4" t="s">
        <v>23369</v>
      </c>
      <c r="B23360" s="2">
        <v>0.14205645250106699</v>
      </c>
      <c r="C23360" s="2">
        <v>0</v>
      </c>
      <c r="D23360" s="3" t="s">
        <v>15</v>
      </c>
      <c r="E23360" s="2">
        <v>-3.5548984812689399</v>
      </c>
      <c r="F23360" s="3" t="s">
        <v>15</v>
      </c>
      <c r="G23360" s="2">
        <v>0</v>
      </c>
      <c r="H23360" s="3">
        <v>1</v>
      </c>
      <c r="I23360" s="2">
        <v>1.50392628705368</v>
      </c>
      <c r="J23360" s="3" t="s">
        <v>15</v>
      </c>
      <c r="K23360" t="str">
        <f t="shared" si="371"/>
        <v>no</v>
      </c>
    </row>
    <row r="23361" spans="1:11" x14ac:dyDescent="0.2">
      <c r="A23361" s="4" t="s">
        <v>23370</v>
      </c>
      <c r="B23361" s="2">
        <v>0.14205645250106699</v>
      </c>
      <c r="C23361" s="2">
        <v>0</v>
      </c>
      <c r="D23361" s="3" t="s">
        <v>15</v>
      </c>
      <c r="E23361" s="2">
        <v>-3.5548984812689399</v>
      </c>
      <c r="F23361" s="3" t="s">
        <v>15</v>
      </c>
      <c r="G23361" s="2">
        <v>0</v>
      </c>
      <c r="H23361" s="3">
        <v>1</v>
      </c>
      <c r="I23361" s="2">
        <v>1.50392628705368</v>
      </c>
      <c r="J23361" s="3" t="s">
        <v>15</v>
      </c>
      <c r="K23361" t="str">
        <f t="shared" si="371"/>
        <v>no</v>
      </c>
    </row>
    <row r="23362" spans="1:11" x14ac:dyDescent="0.2">
      <c r="A23362" s="4" t="s">
        <v>23371</v>
      </c>
      <c r="B23362" s="2">
        <v>0.14205645250106699</v>
      </c>
      <c r="C23362" s="2">
        <v>0</v>
      </c>
      <c r="D23362" s="3" t="s">
        <v>15</v>
      </c>
      <c r="E23362" s="2">
        <v>-3.5548984812689399</v>
      </c>
      <c r="F23362" s="3" t="s">
        <v>15</v>
      </c>
      <c r="G23362" s="2">
        <v>0</v>
      </c>
      <c r="H23362" s="3">
        <v>1</v>
      </c>
      <c r="I23362" s="2">
        <v>1.50392628705368</v>
      </c>
      <c r="J23362" s="3" t="s">
        <v>15</v>
      </c>
      <c r="K23362" t="str">
        <f t="shared" si="371"/>
        <v>no</v>
      </c>
    </row>
    <row r="23363" spans="1:11" x14ac:dyDescent="0.2">
      <c r="A23363" s="4" t="s">
        <v>23372</v>
      </c>
      <c r="B23363" s="2">
        <v>0.14205645250106699</v>
      </c>
      <c r="C23363" s="2">
        <v>0</v>
      </c>
      <c r="D23363" s="3" t="s">
        <v>15</v>
      </c>
      <c r="E23363" s="2">
        <v>-3.5548984812689399</v>
      </c>
      <c r="F23363" s="3" t="s">
        <v>15</v>
      </c>
      <c r="G23363" s="2">
        <v>0</v>
      </c>
      <c r="H23363" s="3">
        <v>1</v>
      </c>
      <c r="I23363" s="2">
        <v>1.50392628705368</v>
      </c>
      <c r="J23363" s="3" t="s">
        <v>15</v>
      </c>
      <c r="K23363" t="str">
        <f t="shared" si="371"/>
        <v>no</v>
      </c>
    </row>
    <row r="23364" spans="1:11" x14ac:dyDescent="0.2">
      <c r="A23364" s="4" t="s">
        <v>23373</v>
      </c>
      <c r="B23364" s="2">
        <v>0.14205645250106699</v>
      </c>
      <c r="C23364" s="2">
        <v>0</v>
      </c>
      <c r="D23364" s="3" t="s">
        <v>15</v>
      </c>
      <c r="E23364" s="2">
        <v>-3.5548984812689399</v>
      </c>
      <c r="F23364" s="3" t="s">
        <v>15</v>
      </c>
      <c r="G23364" s="2">
        <v>0</v>
      </c>
      <c r="H23364" s="3">
        <v>1</v>
      </c>
      <c r="I23364" s="2">
        <v>1.50392628705368</v>
      </c>
      <c r="J23364" s="3" t="s">
        <v>15</v>
      </c>
      <c r="K23364" t="str">
        <f t="shared" si="371"/>
        <v>no</v>
      </c>
    </row>
    <row r="23365" spans="1:11" x14ac:dyDescent="0.2">
      <c r="A23365" s="4" t="s">
        <v>23374</v>
      </c>
      <c r="B23365" s="2">
        <v>0.14205645250106699</v>
      </c>
      <c r="C23365" s="2">
        <v>0</v>
      </c>
      <c r="D23365" s="3" t="s">
        <v>15</v>
      </c>
      <c r="E23365" s="2">
        <v>-3.5548984812689399</v>
      </c>
      <c r="F23365" s="3" t="s">
        <v>15</v>
      </c>
      <c r="G23365" s="2">
        <v>0</v>
      </c>
      <c r="H23365" s="3">
        <v>1</v>
      </c>
      <c r="I23365" s="2">
        <v>1.50392628705368</v>
      </c>
      <c r="J23365" s="3" t="s">
        <v>15</v>
      </c>
      <c r="K23365" t="str">
        <f t="shared" si="371"/>
        <v>no</v>
      </c>
    </row>
    <row r="23366" spans="1:11" x14ac:dyDescent="0.2">
      <c r="A23366" s="4" t="s">
        <v>23375</v>
      </c>
      <c r="B23366" s="2">
        <v>0.14205645250106699</v>
      </c>
      <c r="C23366" s="2">
        <v>0</v>
      </c>
      <c r="D23366" s="3" t="s">
        <v>15</v>
      </c>
      <c r="E23366" s="2">
        <v>-3.5548984812689399</v>
      </c>
      <c r="F23366" s="3" t="s">
        <v>15</v>
      </c>
      <c r="G23366" s="2">
        <v>0</v>
      </c>
      <c r="H23366" s="3">
        <v>1</v>
      </c>
      <c r="I23366" s="2">
        <v>1.50392628705368</v>
      </c>
      <c r="J23366" s="3" t="s">
        <v>15</v>
      </c>
      <c r="K23366" t="str">
        <f t="shared" si="371"/>
        <v>no</v>
      </c>
    </row>
    <row r="23367" spans="1:11" x14ac:dyDescent="0.2">
      <c r="A23367" s="4" t="s">
        <v>23376</v>
      </c>
      <c r="B23367" s="2">
        <v>0.14205645250106699</v>
      </c>
      <c r="C23367" s="2">
        <v>0</v>
      </c>
      <c r="D23367" s="3" t="s">
        <v>15</v>
      </c>
      <c r="E23367" s="2">
        <v>-3.5548984812689399</v>
      </c>
      <c r="F23367" s="3" t="s">
        <v>15</v>
      </c>
      <c r="G23367" s="2">
        <v>0</v>
      </c>
      <c r="H23367" s="3">
        <v>1</v>
      </c>
      <c r="I23367" s="2">
        <v>1.50392628705368</v>
      </c>
      <c r="J23367" s="3" t="s">
        <v>15</v>
      </c>
      <c r="K23367" t="str">
        <f t="shared" si="371"/>
        <v>no</v>
      </c>
    </row>
    <row r="23368" spans="1:11" x14ac:dyDescent="0.2">
      <c r="A23368" s="4" t="s">
        <v>23377</v>
      </c>
      <c r="B23368" s="2">
        <v>0.14205645250106699</v>
      </c>
      <c r="C23368" s="2">
        <v>0</v>
      </c>
      <c r="D23368" s="3" t="s">
        <v>15</v>
      </c>
      <c r="E23368" s="2">
        <v>-3.5548984812689399</v>
      </c>
      <c r="F23368" s="3" t="s">
        <v>15</v>
      </c>
      <c r="G23368" s="2">
        <v>0</v>
      </c>
      <c r="H23368" s="3">
        <v>1</v>
      </c>
      <c r="I23368" s="2">
        <v>1.50392628705368</v>
      </c>
      <c r="J23368" s="3" t="s">
        <v>15</v>
      </c>
      <c r="K23368" t="str">
        <f t="shared" si="371"/>
        <v>no</v>
      </c>
    </row>
    <row r="23369" spans="1:11" x14ac:dyDescent="0.2">
      <c r="A23369" s="4" t="s">
        <v>23378</v>
      </c>
      <c r="B23369" s="2">
        <v>0.14205645250106699</v>
      </c>
      <c r="C23369" s="2">
        <v>0</v>
      </c>
      <c r="D23369" s="3" t="s">
        <v>15</v>
      </c>
      <c r="E23369" s="2">
        <v>-3.5548984812689399</v>
      </c>
      <c r="F23369" s="3" t="s">
        <v>15</v>
      </c>
      <c r="G23369" s="2">
        <v>0</v>
      </c>
      <c r="H23369" s="3">
        <v>1</v>
      </c>
      <c r="I23369" s="2">
        <v>1.50392628705368</v>
      </c>
      <c r="J23369" s="3" t="s">
        <v>15</v>
      </c>
      <c r="K23369" t="str">
        <f t="shared" si="371"/>
        <v>no</v>
      </c>
    </row>
    <row r="23370" spans="1:11" x14ac:dyDescent="0.2">
      <c r="A23370" s="4" t="s">
        <v>23379</v>
      </c>
      <c r="B23370" s="2">
        <v>0.14205645250106699</v>
      </c>
      <c r="C23370" s="2">
        <v>0</v>
      </c>
      <c r="D23370" s="3" t="s">
        <v>15</v>
      </c>
      <c r="E23370" s="2">
        <v>-3.5548984812689399</v>
      </c>
      <c r="F23370" s="3" t="s">
        <v>15</v>
      </c>
      <c r="G23370" s="2">
        <v>0</v>
      </c>
      <c r="H23370" s="3">
        <v>1</v>
      </c>
      <c r="I23370" s="2">
        <v>1.50392628705368</v>
      </c>
      <c r="J23370" s="3" t="s">
        <v>15</v>
      </c>
      <c r="K23370" t="str">
        <f t="shared" si="371"/>
        <v>no</v>
      </c>
    </row>
    <row r="23371" spans="1:11" x14ac:dyDescent="0.2">
      <c r="A23371" s="4" t="s">
        <v>23380</v>
      </c>
      <c r="B23371" s="2">
        <v>0.14205645250106699</v>
      </c>
      <c r="C23371" s="2">
        <v>0</v>
      </c>
      <c r="D23371" s="3" t="s">
        <v>15</v>
      </c>
      <c r="E23371" s="2">
        <v>-3.5548984812689399</v>
      </c>
      <c r="F23371" s="3" t="s">
        <v>15</v>
      </c>
      <c r="G23371" s="2">
        <v>0</v>
      </c>
      <c r="H23371" s="3">
        <v>1</v>
      </c>
      <c r="I23371" s="2">
        <v>1.50392628705368</v>
      </c>
      <c r="J23371" s="3" t="s">
        <v>15</v>
      </c>
      <c r="K23371" t="str">
        <f t="shared" si="371"/>
        <v>no</v>
      </c>
    </row>
    <row r="23372" spans="1:11" x14ac:dyDescent="0.2">
      <c r="A23372" s="4" t="s">
        <v>23381</v>
      </c>
      <c r="B23372" s="2">
        <v>0.14205645250106699</v>
      </c>
      <c r="C23372" s="2">
        <v>0</v>
      </c>
      <c r="D23372" s="3" t="s">
        <v>15</v>
      </c>
      <c r="E23372" s="2">
        <v>-3.5548984812689399</v>
      </c>
      <c r="F23372" s="3" t="s">
        <v>15</v>
      </c>
      <c r="G23372" s="2">
        <v>0</v>
      </c>
      <c r="H23372" s="3">
        <v>1</v>
      </c>
      <c r="I23372" s="2">
        <v>1.50392628705368</v>
      </c>
      <c r="J23372" s="3" t="s">
        <v>15</v>
      </c>
      <c r="K23372" t="str">
        <f t="shared" si="371"/>
        <v>no</v>
      </c>
    </row>
    <row r="23373" spans="1:11" x14ac:dyDescent="0.2">
      <c r="A23373" s="4" t="s">
        <v>23382</v>
      </c>
      <c r="B23373" s="2">
        <v>0.14205645250106699</v>
      </c>
      <c r="C23373" s="2">
        <v>0</v>
      </c>
      <c r="D23373" s="3" t="s">
        <v>15</v>
      </c>
      <c r="E23373" s="2">
        <v>-3.5548984812689399</v>
      </c>
      <c r="F23373" s="3" t="s">
        <v>15</v>
      </c>
      <c r="G23373" s="2">
        <v>0</v>
      </c>
      <c r="H23373" s="3">
        <v>1</v>
      </c>
      <c r="I23373" s="2">
        <v>1.50392628705368</v>
      </c>
      <c r="J23373" s="3" t="s">
        <v>15</v>
      </c>
      <c r="K23373" t="str">
        <f t="shared" si="371"/>
        <v>no</v>
      </c>
    </row>
    <row r="23374" spans="1:11" x14ac:dyDescent="0.2">
      <c r="A23374" s="4" t="s">
        <v>23383</v>
      </c>
      <c r="B23374" s="2">
        <v>0.14205645250106699</v>
      </c>
      <c r="C23374" s="2">
        <v>0</v>
      </c>
      <c r="D23374" s="3" t="s">
        <v>15</v>
      </c>
      <c r="E23374" s="2">
        <v>-3.5548984812689399</v>
      </c>
      <c r="F23374" s="3" t="s">
        <v>15</v>
      </c>
      <c r="G23374" s="2">
        <v>0</v>
      </c>
      <c r="H23374" s="3">
        <v>1</v>
      </c>
      <c r="I23374" s="2">
        <v>1.50392628705368</v>
      </c>
      <c r="J23374" s="3" t="s">
        <v>15</v>
      </c>
      <c r="K23374" t="str">
        <f t="shared" si="371"/>
        <v>no</v>
      </c>
    </row>
    <row r="23375" spans="1:11" x14ac:dyDescent="0.2">
      <c r="A23375" s="4" t="s">
        <v>23384</v>
      </c>
      <c r="B23375" s="2">
        <v>0.14205645250106699</v>
      </c>
      <c r="C23375" s="2">
        <v>0</v>
      </c>
      <c r="D23375" s="3" t="s">
        <v>15</v>
      </c>
      <c r="E23375" s="2">
        <v>-3.5548984812689399</v>
      </c>
      <c r="F23375" s="3" t="s">
        <v>15</v>
      </c>
      <c r="G23375" s="2">
        <v>0</v>
      </c>
      <c r="H23375" s="3">
        <v>1</v>
      </c>
      <c r="I23375" s="2">
        <v>1.50392628705368</v>
      </c>
      <c r="J23375" s="3" t="s">
        <v>15</v>
      </c>
      <c r="K23375" t="str">
        <f t="shared" si="371"/>
        <v>no</v>
      </c>
    </row>
    <row r="23376" spans="1:11" x14ac:dyDescent="0.2">
      <c r="A23376" s="4" t="s">
        <v>23385</v>
      </c>
      <c r="B23376" s="2">
        <v>0.14205645250106699</v>
      </c>
      <c r="C23376" s="2">
        <v>0</v>
      </c>
      <c r="D23376" s="3" t="s">
        <v>15</v>
      </c>
      <c r="E23376" s="2">
        <v>-3.5548984812689399</v>
      </c>
      <c r="F23376" s="3" t="s">
        <v>15</v>
      </c>
      <c r="G23376" s="2">
        <v>0</v>
      </c>
      <c r="H23376" s="3">
        <v>1</v>
      </c>
      <c r="I23376" s="2">
        <v>1.50392628705368</v>
      </c>
      <c r="J23376" s="3" t="s">
        <v>15</v>
      </c>
      <c r="K23376" t="str">
        <f t="shared" si="371"/>
        <v>no</v>
      </c>
    </row>
    <row r="23377" spans="1:11" x14ac:dyDescent="0.2">
      <c r="A23377" s="4" t="s">
        <v>23386</v>
      </c>
      <c r="B23377" s="2">
        <v>0.14205645250106699</v>
      </c>
      <c r="C23377" s="2">
        <v>0</v>
      </c>
      <c r="D23377" s="3" t="s">
        <v>15</v>
      </c>
      <c r="E23377" s="2">
        <v>-3.5548984812689399</v>
      </c>
      <c r="F23377" s="3" t="s">
        <v>15</v>
      </c>
      <c r="G23377" s="2">
        <v>0</v>
      </c>
      <c r="H23377" s="3">
        <v>1</v>
      </c>
      <c r="I23377" s="2">
        <v>1.50392628705368</v>
      </c>
      <c r="J23377" s="3" t="s">
        <v>15</v>
      </c>
      <c r="K23377" t="str">
        <f t="shared" si="371"/>
        <v>no</v>
      </c>
    </row>
    <row r="23378" spans="1:11" x14ac:dyDescent="0.2">
      <c r="A23378" s="4" t="s">
        <v>23387</v>
      </c>
      <c r="B23378" s="2">
        <v>0.14205645250106699</v>
      </c>
      <c r="C23378" s="2">
        <v>0</v>
      </c>
      <c r="D23378" s="3" t="s">
        <v>15</v>
      </c>
      <c r="E23378" s="2">
        <v>-3.5548984812689399</v>
      </c>
      <c r="F23378" s="3" t="s">
        <v>15</v>
      </c>
      <c r="G23378" s="2">
        <v>0</v>
      </c>
      <c r="H23378" s="3">
        <v>1</v>
      </c>
      <c r="I23378" s="2">
        <v>1.50392628705368</v>
      </c>
      <c r="J23378" s="3" t="s">
        <v>15</v>
      </c>
      <c r="K23378" t="str">
        <f t="shared" si="371"/>
        <v>no</v>
      </c>
    </row>
    <row r="23379" spans="1:11" x14ac:dyDescent="0.2">
      <c r="A23379" s="4" t="s">
        <v>23388</v>
      </c>
      <c r="B23379" s="2">
        <v>0.14205645250106699</v>
      </c>
      <c r="C23379" s="2">
        <v>0</v>
      </c>
      <c r="D23379" s="3" t="s">
        <v>15</v>
      </c>
      <c r="E23379" s="2">
        <v>-3.5548984812689399</v>
      </c>
      <c r="F23379" s="3" t="s">
        <v>15</v>
      </c>
      <c r="G23379" s="2">
        <v>0</v>
      </c>
      <c r="H23379" s="3">
        <v>1</v>
      </c>
      <c r="I23379" s="2">
        <v>1.50392628705368</v>
      </c>
      <c r="J23379" s="3" t="s">
        <v>15</v>
      </c>
      <c r="K23379" t="str">
        <f t="shared" si="371"/>
        <v>no</v>
      </c>
    </row>
    <row r="23380" spans="1:11" x14ac:dyDescent="0.2">
      <c r="A23380" s="4" t="s">
        <v>23389</v>
      </c>
      <c r="B23380" s="2">
        <v>0.14205645250106699</v>
      </c>
      <c r="C23380" s="2">
        <v>0</v>
      </c>
      <c r="D23380" s="3" t="s">
        <v>15</v>
      </c>
      <c r="E23380" s="2">
        <v>-3.5548984812689399</v>
      </c>
      <c r="F23380" s="3" t="s">
        <v>15</v>
      </c>
      <c r="G23380" s="2">
        <v>0</v>
      </c>
      <c r="H23380" s="3">
        <v>1</v>
      </c>
      <c r="I23380" s="2">
        <v>1.50392628705368</v>
      </c>
      <c r="J23380" s="3" t="s">
        <v>15</v>
      </c>
      <c r="K23380" t="str">
        <f t="shared" si="371"/>
        <v>no</v>
      </c>
    </row>
    <row r="23381" spans="1:11" x14ac:dyDescent="0.2">
      <c r="A23381" s="4" t="s">
        <v>23390</v>
      </c>
      <c r="B23381" s="2">
        <v>0.14205645250106699</v>
      </c>
      <c r="C23381" s="2">
        <v>0</v>
      </c>
      <c r="D23381" s="3" t="s">
        <v>15</v>
      </c>
      <c r="E23381" s="2">
        <v>-3.5548984812689399</v>
      </c>
      <c r="F23381" s="3" t="s">
        <v>15</v>
      </c>
      <c r="G23381" s="2">
        <v>0</v>
      </c>
      <c r="H23381" s="3">
        <v>1</v>
      </c>
      <c r="I23381" s="2">
        <v>1.50392628705368</v>
      </c>
      <c r="J23381" s="3" t="s">
        <v>15</v>
      </c>
      <c r="K23381" t="str">
        <f t="shared" si="371"/>
        <v>no</v>
      </c>
    </row>
    <row r="23382" spans="1:11" x14ac:dyDescent="0.2">
      <c r="A23382" s="4" t="s">
        <v>23391</v>
      </c>
      <c r="B23382" s="2">
        <v>0.14205645250106699</v>
      </c>
      <c r="C23382" s="2">
        <v>0</v>
      </c>
      <c r="D23382" s="3" t="s">
        <v>15</v>
      </c>
      <c r="E23382" s="2">
        <v>-3.5548984812689399</v>
      </c>
      <c r="F23382" s="3" t="s">
        <v>15</v>
      </c>
      <c r="G23382" s="2">
        <v>0</v>
      </c>
      <c r="H23382" s="3">
        <v>1</v>
      </c>
      <c r="I23382" s="2">
        <v>1.50392628705368</v>
      </c>
      <c r="J23382" s="3" t="s">
        <v>15</v>
      </c>
      <c r="K23382" t="str">
        <f t="shared" si="371"/>
        <v>no</v>
      </c>
    </row>
    <row r="23383" spans="1:11" x14ac:dyDescent="0.2">
      <c r="A23383" s="4" t="s">
        <v>23392</v>
      </c>
      <c r="B23383" s="2">
        <v>0.14205645250106699</v>
      </c>
      <c r="C23383" s="2">
        <v>0</v>
      </c>
      <c r="D23383" s="3" t="s">
        <v>15</v>
      </c>
      <c r="E23383" s="2">
        <v>-3.5548984812689399</v>
      </c>
      <c r="F23383" s="3" t="s">
        <v>15</v>
      </c>
      <c r="G23383" s="2">
        <v>0</v>
      </c>
      <c r="H23383" s="3">
        <v>1</v>
      </c>
      <c r="I23383" s="2">
        <v>1.50392628705368</v>
      </c>
      <c r="J23383" s="3" t="s">
        <v>15</v>
      </c>
      <c r="K23383" t="str">
        <f t="shared" si="371"/>
        <v>no</v>
      </c>
    </row>
    <row r="23384" spans="1:11" x14ac:dyDescent="0.2">
      <c r="A23384" s="4" t="s">
        <v>23393</v>
      </c>
      <c r="B23384" s="2">
        <v>0.14205645250106699</v>
      </c>
      <c r="C23384" s="2">
        <v>0</v>
      </c>
      <c r="D23384" s="3" t="s">
        <v>15</v>
      </c>
      <c r="E23384" s="2">
        <v>-3.5548984812689399</v>
      </c>
      <c r="F23384" s="3" t="s">
        <v>15</v>
      </c>
      <c r="G23384" s="2">
        <v>0</v>
      </c>
      <c r="H23384" s="3">
        <v>1</v>
      </c>
      <c r="I23384" s="2">
        <v>1.50392628705368</v>
      </c>
      <c r="J23384" s="3" t="s">
        <v>15</v>
      </c>
      <c r="K23384" t="str">
        <f t="shared" si="371"/>
        <v>no</v>
      </c>
    </row>
    <row r="23385" spans="1:11" x14ac:dyDescent="0.2">
      <c r="A23385" s="4" t="s">
        <v>23394</v>
      </c>
      <c r="B23385" s="2">
        <v>0.14205645250106699</v>
      </c>
      <c r="C23385" s="2">
        <v>0</v>
      </c>
      <c r="D23385" s="3" t="s">
        <v>15</v>
      </c>
      <c r="E23385" s="2">
        <v>-3.5548984812689399</v>
      </c>
      <c r="F23385" s="3" t="s">
        <v>15</v>
      </c>
      <c r="G23385" s="2">
        <v>0</v>
      </c>
      <c r="H23385" s="3">
        <v>1</v>
      </c>
      <c r="I23385" s="2">
        <v>1.50392628705368</v>
      </c>
      <c r="J23385" s="3" t="s">
        <v>15</v>
      </c>
      <c r="K23385" t="str">
        <f t="shared" si="371"/>
        <v>no</v>
      </c>
    </row>
    <row r="23386" spans="1:11" x14ac:dyDescent="0.2">
      <c r="A23386" s="4" t="s">
        <v>23395</v>
      </c>
      <c r="B23386" s="2">
        <v>0.14205645250106699</v>
      </c>
      <c r="C23386" s="2">
        <v>0</v>
      </c>
      <c r="D23386" s="3" t="s">
        <v>15</v>
      </c>
      <c r="E23386" s="2">
        <v>-3.5548984812689399</v>
      </c>
      <c r="F23386" s="3" t="s">
        <v>15</v>
      </c>
      <c r="G23386" s="2">
        <v>0</v>
      </c>
      <c r="H23386" s="3">
        <v>1</v>
      </c>
      <c r="I23386" s="2">
        <v>1.50392628705368</v>
      </c>
      <c r="J23386" s="3" t="s">
        <v>15</v>
      </c>
      <c r="K23386" t="str">
        <f t="shared" si="371"/>
        <v>no</v>
      </c>
    </row>
    <row r="23387" spans="1:11" x14ac:dyDescent="0.2">
      <c r="A23387" s="4" t="s">
        <v>23396</v>
      </c>
      <c r="B23387" s="2">
        <v>8.3017574615690898E-2</v>
      </c>
      <c r="C23387" s="2">
        <v>0</v>
      </c>
      <c r="D23387" s="3" t="s">
        <v>15</v>
      </c>
      <c r="E23387" s="2">
        <v>-3.5548984812689399</v>
      </c>
      <c r="F23387" s="3" t="s">
        <v>15</v>
      </c>
      <c r="G23387" s="2">
        <v>0</v>
      </c>
      <c r="H23387" s="3">
        <v>1</v>
      </c>
      <c r="I23387" s="2">
        <v>1.50392628705368</v>
      </c>
      <c r="J23387" s="3" t="s">
        <v>15</v>
      </c>
      <c r="K23387" t="str">
        <f t="shared" si="371"/>
        <v>no</v>
      </c>
    </row>
    <row r="23388" spans="1:11" x14ac:dyDescent="0.2">
      <c r="A23388" s="4" t="s">
        <v>23397</v>
      </c>
      <c r="B23388" s="2">
        <v>8.3017574615690898E-2</v>
      </c>
      <c r="C23388" s="2">
        <v>0</v>
      </c>
      <c r="D23388" s="3" t="s">
        <v>15</v>
      </c>
      <c r="E23388" s="2">
        <v>-3.5548984812689399</v>
      </c>
      <c r="F23388" s="3" t="s">
        <v>15</v>
      </c>
      <c r="G23388" s="2">
        <v>0</v>
      </c>
      <c r="H23388" s="3">
        <v>1</v>
      </c>
      <c r="I23388" s="2">
        <v>1.50392628705368</v>
      </c>
      <c r="J23388" s="3" t="s">
        <v>15</v>
      </c>
      <c r="K23388" t="str">
        <f t="shared" si="371"/>
        <v>no</v>
      </c>
    </row>
    <row r="23389" spans="1:11" x14ac:dyDescent="0.2">
      <c r="A23389" s="4" t="s">
        <v>23398</v>
      </c>
      <c r="B23389" s="2">
        <v>8.3017574615690898E-2</v>
      </c>
      <c r="C23389" s="2">
        <v>0</v>
      </c>
      <c r="D23389" s="3" t="s">
        <v>15</v>
      </c>
      <c r="E23389" s="2">
        <v>-3.5548984812689399</v>
      </c>
      <c r="F23389" s="3" t="s">
        <v>15</v>
      </c>
      <c r="G23389" s="2">
        <v>0</v>
      </c>
      <c r="H23389" s="3">
        <v>1</v>
      </c>
      <c r="I23389" s="2">
        <v>1.50392628705368</v>
      </c>
      <c r="J23389" s="3" t="s">
        <v>15</v>
      </c>
      <c r="K23389" t="str">
        <f t="shared" si="371"/>
        <v>no</v>
      </c>
    </row>
    <row r="23390" spans="1:11" x14ac:dyDescent="0.2">
      <c r="A23390" s="4" t="s">
        <v>23399</v>
      </c>
      <c r="B23390" s="2">
        <v>8.3017574615690898E-2</v>
      </c>
      <c r="C23390" s="2">
        <v>0</v>
      </c>
      <c r="D23390" s="3" t="s">
        <v>15</v>
      </c>
      <c r="E23390" s="2">
        <v>-3.5548984812689399</v>
      </c>
      <c r="F23390" s="3" t="s">
        <v>15</v>
      </c>
      <c r="G23390" s="2">
        <v>0</v>
      </c>
      <c r="H23390" s="3">
        <v>1</v>
      </c>
      <c r="I23390" s="2">
        <v>1.50392628705368</v>
      </c>
      <c r="J23390" s="3" t="s">
        <v>15</v>
      </c>
      <c r="K23390" t="str">
        <f t="shared" si="371"/>
        <v>no</v>
      </c>
    </row>
    <row r="23391" spans="1:11" x14ac:dyDescent="0.2">
      <c r="A23391" s="4" t="s">
        <v>23400</v>
      </c>
      <c r="B23391" s="2">
        <v>8.3017574615690898E-2</v>
      </c>
      <c r="C23391" s="2">
        <v>0</v>
      </c>
      <c r="D23391" s="3" t="s">
        <v>15</v>
      </c>
      <c r="E23391" s="2">
        <v>-3.5548984812689399</v>
      </c>
      <c r="F23391" s="3" t="s">
        <v>15</v>
      </c>
      <c r="G23391" s="2">
        <v>0</v>
      </c>
      <c r="H23391" s="3">
        <v>1</v>
      </c>
      <c r="I23391" s="2">
        <v>1.50392628705368</v>
      </c>
      <c r="J23391" s="3" t="s">
        <v>15</v>
      </c>
      <c r="K23391" t="str">
        <f t="shared" si="371"/>
        <v>no</v>
      </c>
    </row>
    <row r="23392" spans="1:11" x14ac:dyDescent="0.2">
      <c r="A23392" s="4" t="s">
        <v>23401</v>
      </c>
      <c r="B23392" s="2">
        <v>8.3017574615690898E-2</v>
      </c>
      <c r="C23392" s="2">
        <v>0</v>
      </c>
      <c r="D23392" s="3" t="s">
        <v>15</v>
      </c>
      <c r="E23392" s="2">
        <v>-3.5548984812689399</v>
      </c>
      <c r="F23392" s="3" t="s">
        <v>15</v>
      </c>
      <c r="G23392" s="2">
        <v>0</v>
      </c>
      <c r="H23392" s="3">
        <v>1</v>
      </c>
      <c r="I23392" s="2">
        <v>1.50392628705368</v>
      </c>
      <c r="J23392" s="3" t="s">
        <v>15</v>
      </c>
      <c r="K23392" t="str">
        <f t="shared" si="371"/>
        <v>no</v>
      </c>
    </row>
    <row r="23393" spans="1:11" x14ac:dyDescent="0.2">
      <c r="A23393" s="4" t="s">
        <v>23402</v>
      </c>
      <c r="B23393" s="2">
        <v>8.3017574615690898E-2</v>
      </c>
      <c r="C23393" s="2">
        <v>0</v>
      </c>
      <c r="D23393" s="3" t="s">
        <v>15</v>
      </c>
      <c r="E23393" s="2">
        <v>-3.5548984812689399</v>
      </c>
      <c r="F23393" s="3" t="s">
        <v>15</v>
      </c>
      <c r="G23393" s="2">
        <v>0</v>
      </c>
      <c r="H23393" s="3">
        <v>1</v>
      </c>
      <c r="I23393" s="2">
        <v>1.50392628705368</v>
      </c>
      <c r="J23393" s="3" t="s">
        <v>15</v>
      </c>
      <c r="K23393" t="str">
        <f t="shared" si="371"/>
        <v>no</v>
      </c>
    </row>
    <row r="23394" spans="1:11" x14ac:dyDescent="0.2">
      <c r="A23394" s="4" t="s">
        <v>23403</v>
      </c>
      <c r="B23394" s="2">
        <v>8.3017574615690898E-2</v>
      </c>
      <c r="C23394" s="2">
        <v>0</v>
      </c>
      <c r="D23394" s="3" t="s">
        <v>15</v>
      </c>
      <c r="E23394" s="2">
        <v>-3.5548984812689399</v>
      </c>
      <c r="F23394" s="3" t="s">
        <v>15</v>
      </c>
      <c r="G23394" s="2">
        <v>0</v>
      </c>
      <c r="H23394" s="3">
        <v>1</v>
      </c>
      <c r="I23394" s="2">
        <v>1.50392628705368</v>
      </c>
      <c r="J23394" s="3" t="s">
        <v>15</v>
      </c>
      <c r="K23394" t="str">
        <f t="shared" si="371"/>
        <v>no</v>
      </c>
    </row>
    <row r="23395" spans="1:11" x14ac:dyDescent="0.2">
      <c r="A23395" s="4" t="s">
        <v>23404</v>
      </c>
      <c r="B23395" s="2">
        <v>8.3017574615690898E-2</v>
      </c>
      <c r="C23395" s="2">
        <v>0</v>
      </c>
      <c r="D23395" s="3" t="s">
        <v>15</v>
      </c>
      <c r="E23395" s="2">
        <v>-3.5548984812689399</v>
      </c>
      <c r="F23395" s="3" t="s">
        <v>15</v>
      </c>
      <c r="G23395" s="2">
        <v>0</v>
      </c>
      <c r="H23395" s="3">
        <v>1</v>
      </c>
      <c r="I23395" s="2">
        <v>1.50392628705368</v>
      </c>
      <c r="J23395" s="3" t="s">
        <v>15</v>
      </c>
      <c r="K23395" t="str">
        <f t="shared" si="371"/>
        <v>no</v>
      </c>
    </row>
    <row r="23396" spans="1:11" x14ac:dyDescent="0.2">
      <c r="A23396" s="4" t="s">
        <v>23405</v>
      </c>
      <c r="B23396" s="2">
        <v>8.3017574615690898E-2</v>
      </c>
      <c r="C23396" s="2">
        <v>0</v>
      </c>
      <c r="D23396" s="3" t="s">
        <v>15</v>
      </c>
      <c r="E23396" s="2">
        <v>-3.5548984812689399</v>
      </c>
      <c r="F23396" s="3" t="s">
        <v>15</v>
      </c>
      <c r="G23396" s="2">
        <v>0</v>
      </c>
      <c r="H23396" s="3">
        <v>1</v>
      </c>
      <c r="I23396" s="2">
        <v>1.50392628705368</v>
      </c>
      <c r="J23396" s="3" t="s">
        <v>15</v>
      </c>
      <c r="K23396" t="str">
        <f t="shared" si="371"/>
        <v>no</v>
      </c>
    </row>
    <row r="23397" spans="1:11" x14ac:dyDescent="0.2">
      <c r="A23397" s="4" t="s">
        <v>23406</v>
      </c>
      <c r="B23397" s="2">
        <v>8.3017574615690898E-2</v>
      </c>
      <c r="C23397" s="2">
        <v>0</v>
      </c>
      <c r="D23397" s="3" t="s">
        <v>15</v>
      </c>
      <c r="E23397" s="2">
        <v>-3.5548984812689399</v>
      </c>
      <c r="F23397" s="3" t="s">
        <v>15</v>
      </c>
      <c r="G23397" s="2">
        <v>0</v>
      </c>
      <c r="H23397" s="3">
        <v>1</v>
      </c>
      <c r="I23397" s="2">
        <v>1.50392628705368</v>
      </c>
      <c r="J23397" s="3" t="s">
        <v>15</v>
      </c>
      <c r="K23397" t="str">
        <f t="shared" si="371"/>
        <v>no</v>
      </c>
    </row>
    <row r="23398" spans="1:11" x14ac:dyDescent="0.2">
      <c r="A23398" s="4" t="s">
        <v>23407</v>
      </c>
      <c r="B23398" s="2">
        <v>8.3017574615690898E-2</v>
      </c>
      <c r="C23398" s="2">
        <v>0</v>
      </c>
      <c r="D23398" s="3" t="s">
        <v>15</v>
      </c>
      <c r="E23398" s="2">
        <v>-3.5548984812689399</v>
      </c>
      <c r="F23398" s="3" t="s">
        <v>15</v>
      </c>
      <c r="G23398" s="2">
        <v>0</v>
      </c>
      <c r="H23398" s="3">
        <v>1</v>
      </c>
      <c r="I23398" s="2">
        <v>1.50392628705368</v>
      </c>
      <c r="J23398" s="3" t="s">
        <v>15</v>
      </c>
      <c r="K23398" t="str">
        <f t="shared" si="371"/>
        <v>no</v>
      </c>
    </row>
    <row r="23399" spans="1:11" x14ac:dyDescent="0.2">
      <c r="A23399" s="4" t="s">
        <v>23408</v>
      </c>
      <c r="B23399" s="2">
        <v>8.3017574615690898E-2</v>
      </c>
      <c r="C23399" s="2">
        <v>0</v>
      </c>
      <c r="D23399" s="3" t="s">
        <v>15</v>
      </c>
      <c r="E23399" s="2">
        <v>-3.5548984812689399</v>
      </c>
      <c r="F23399" s="3" t="s">
        <v>15</v>
      </c>
      <c r="G23399" s="2">
        <v>0</v>
      </c>
      <c r="H23399" s="3">
        <v>1</v>
      </c>
      <c r="I23399" s="2">
        <v>1.50392628705368</v>
      </c>
      <c r="J23399" s="3" t="s">
        <v>15</v>
      </c>
      <c r="K23399" t="str">
        <f t="shared" si="371"/>
        <v>no</v>
      </c>
    </row>
    <row r="23400" spans="1:11" x14ac:dyDescent="0.2">
      <c r="A23400" s="4" t="s">
        <v>23409</v>
      </c>
      <c r="B23400" s="2">
        <v>8.3017574615690898E-2</v>
      </c>
      <c r="C23400" s="2">
        <v>0</v>
      </c>
      <c r="D23400" s="3" t="s">
        <v>15</v>
      </c>
      <c r="E23400" s="2">
        <v>-3.5548984812689399</v>
      </c>
      <c r="F23400" s="3" t="s">
        <v>15</v>
      </c>
      <c r="G23400" s="2">
        <v>0</v>
      </c>
      <c r="H23400" s="3">
        <v>1</v>
      </c>
      <c r="I23400" s="2">
        <v>1.50392628705368</v>
      </c>
      <c r="J23400" s="3" t="s">
        <v>15</v>
      </c>
      <c r="K23400" t="str">
        <f t="shared" si="371"/>
        <v>no</v>
      </c>
    </row>
    <row r="23401" spans="1:11" x14ac:dyDescent="0.2">
      <c r="A23401" s="4" t="s">
        <v>23410</v>
      </c>
      <c r="B23401" s="2">
        <v>8.3017574615690898E-2</v>
      </c>
      <c r="C23401" s="2">
        <v>0</v>
      </c>
      <c r="D23401" s="3" t="s">
        <v>15</v>
      </c>
      <c r="E23401" s="2">
        <v>-3.5548984812689399</v>
      </c>
      <c r="F23401" s="3" t="s">
        <v>15</v>
      </c>
      <c r="G23401" s="2">
        <v>0</v>
      </c>
      <c r="H23401" s="3">
        <v>1</v>
      </c>
      <c r="I23401" s="2">
        <v>1.50392628705368</v>
      </c>
      <c r="J23401" s="3" t="s">
        <v>15</v>
      </c>
      <c r="K23401" t="str">
        <f t="shared" si="371"/>
        <v>no</v>
      </c>
    </row>
    <row r="23402" spans="1:11" x14ac:dyDescent="0.2">
      <c r="A23402" s="4" t="s">
        <v>23411</v>
      </c>
      <c r="B23402" s="2">
        <v>8.3017574615690898E-2</v>
      </c>
      <c r="C23402" s="2">
        <v>0</v>
      </c>
      <c r="D23402" s="3" t="s">
        <v>15</v>
      </c>
      <c r="E23402" s="2">
        <v>-3.5548984812689399</v>
      </c>
      <c r="F23402" s="3" t="s">
        <v>15</v>
      </c>
      <c r="G23402" s="2">
        <v>0</v>
      </c>
      <c r="H23402" s="3">
        <v>1</v>
      </c>
      <c r="I23402" s="2">
        <v>1.50392628705368</v>
      </c>
      <c r="J23402" s="3" t="s">
        <v>15</v>
      </c>
      <c r="K23402" t="str">
        <f t="shared" si="371"/>
        <v>no</v>
      </c>
    </row>
    <row r="23403" spans="1:11" x14ac:dyDescent="0.2">
      <c r="A23403" s="4" t="s">
        <v>23412</v>
      </c>
      <c r="B23403" s="2">
        <v>8.3017574615690898E-2</v>
      </c>
      <c r="C23403" s="2">
        <v>0</v>
      </c>
      <c r="D23403" s="3" t="s">
        <v>15</v>
      </c>
      <c r="E23403" s="2">
        <v>-3.5548984812689399</v>
      </c>
      <c r="F23403" s="3" t="s">
        <v>15</v>
      </c>
      <c r="G23403" s="2">
        <v>0</v>
      </c>
      <c r="H23403" s="3">
        <v>1</v>
      </c>
      <c r="I23403" s="2">
        <v>1.50392628705368</v>
      </c>
      <c r="J23403" s="3" t="s">
        <v>15</v>
      </c>
      <c r="K23403" t="str">
        <f t="shared" si="371"/>
        <v>no</v>
      </c>
    </row>
    <row r="23404" spans="1:11" x14ac:dyDescent="0.2">
      <c r="A23404" s="4" t="s">
        <v>23413</v>
      </c>
      <c r="B23404" s="2">
        <v>8.3017574615690898E-2</v>
      </c>
      <c r="C23404" s="2">
        <v>0</v>
      </c>
      <c r="D23404" s="3" t="s">
        <v>15</v>
      </c>
      <c r="E23404" s="2">
        <v>-3.5548984812689399</v>
      </c>
      <c r="F23404" s="3" t="s">
        <v>15</v>
      </c>
      <c r="G23404" s="2">
        <v>0</v>
      </c>
      <c r="H23404" s="3">
        <v>1</v>
      </c>
      <c r="I23404" s="2">
        <v>1.50392628705368</v>
      </c>
      <c r="J23404" s="3" t="s">
        <v>15</v>
      </c>
      <c r="K23404" t="str">
        <f t="shared" si="371"/>
        <v>no</v>
      </c>
    </row>
    <row r="23405" spans="1:11" x14ac:dyDescent="0.2">
      <c r="A23405" s="4" t="s">
        <v>23414</v>
      </c>
      <c r="B23405" s="2">
        <v>8.3017574615690898E-2</v>
      </c>
      <c r="C23405" s="2">
        <v>0</v>
      </c>
      <c r="D23405" s="3" t="s">
        <v>15</v>
      </c>
      <c r="E23405" s="2">
        <v>-3.5548984812689399</v>
      </c>
      <c r="F23405" s="3" t="s">
        <v>15</v>
      </c>
      <c r="G23405" s="2">
        <v>0</v>
      </c>
      <c r="H23405" s="3">
        <v>1</v>
      </c>
      <c r="I23405" s="2">
        <v>1.50392628705368</v>
      </c>
      <c r="J23405" s="3" t="s">
        <v>15</v>
      </c>
      <c r="K23405" t="str">
        <f t="shared" si="371"/>
        <v>no</v>
      </c>
    </row>
    <row r="23406" spans="1:11" x14ac:dyDescent="0.2">
      <c r="A23406" s="4" t="s">
        <v>23415</v>
      </c>
      <c r="B23406" s="2">
        <v>8.3017574615690898E-2</v>
      </c>
      <c r="C23406" s="2">
        <v>0</v>
      </c>
      <c r="D23406" s="3" t="s">
        <v>15</v>
      </c>
      <c r="E23406" s="2">
        <v>-3.5548984812689399</v>
      </c>
      <c r="F23406" s="3" t="s">
        <v>15</v>
      </c>
      <c r="G23406" s="2">
        <v>0</v>
      </c>
      <c r="H23406" s="3">
        <v>1</v>
      </c>
      <c r="I23406" s="2">
        <v>1.50392628705368</v>
      </c>
      <c r="J23406" s="3" t="s">
        <v>15</v>
      </c>
      <c r="K23406" t="str">
        <f t="shared" si="371"/>
        <v>no</v>
      </c>
    </row>
    <row r="23407" spans="1:11" x14ac:dyDescent="0.2">
      <c r="A23407" s="4" t="s">
        <v>23416</v>
      </c>
      <c r="B23407" s="2">
        <v>8.3017574615690898E-2</v>
      </c>
      <c r="C23407" s="2">
        <v>0</v>
      </c>
      <c r="D23407" s="3" t="s">
        <v>15</v>
      </c>
      <c r="E23407" s="2">
        <v>-3.5548984812689399</v>
      </c>
      <c r="F23407" s="3" t="s">
        <v>15</v>
      </c>
      <c r="G23407" s="2">
        <v>0</v>
      </c>
      <c r="H23407" s="3">
        <v>1</v>
      </c>
      <c r="I23407" s="2">
        <v>1.50392628705368</v>
      </c>
      <c r="J23407" s="3" t="s">
        <v>15</v>
      </c>
      <c r="K23407" t="str">
        <f t="shared" si="371"/>
        <v>no</v>
      </c>
    </row>
    <row r="23408" spans="1:11" x14ac:dyDescent="0.2">
      <c r="A23408" s="4" t="s">
        <v>23417</v>
      </c>
      <c r="B23408" s="2">
        <v>8.3017574615690898E-2</v>
      </c>
      <c r="C23408" s="2">
        <v>0</v>
      </c>
      <c r="D23408" s="3" t="s">
        <v>15</v>
      </c>
      <c r="E23408" s="2">
        <v>-3.5548984812689399</v>
      </c>
      <c r="F23408" s="3" t="s">
        <v>15</v>
      </c>
      <c r="G23408" s="2">
        <v>0</v>
      </c>
      <c r="H23408" s="3">
        <v>1</v>
      </c>
      <c r="I23408" s="2">
        <v>1.50392628705368</v>
      </c>
      <c r="J23408" s="3" t="s">
        <v>15</v>
      </c>
      <c r="K23408" t="str">
        <f t="shared" si="371"/>
        <v>no</v>
      </c>
    </row>
    <row r="23409" spans="1:11" x14ac:dyDescent="0.2">
      <c r="A23409" s="4" t="s">
        <v>23418</v>
      </c>
      <c r="B23409" s="2">
        <v>8.3017574615690898E-2</v>
      </c>
      <c r="C23409" s="2">
        <v>0</v>
      </c>
      <c r="D23409" s="3" t="s">
        <v>15</v>
      </c>
      <c r="E23409" s="2">
        <v>-3.5548984812689399</v>
      </c>
      <c r="F23409" s="3" t="s">
        <v>15</v>
      </c>
      <c r="G23409" s="2">
        <v>0</v>
      </c>
      <c r="H23409" s="3">
        <v>1</v>
      </c>
      <c r="I23409" s="2">
        <v>1.50392628705368</v>
      </c>
      <c r="J23409" s="3" t="s">
        <v>15</v>
      </c>
      <c r="K23409" t="str">
        <f t="shared" si="371"/>
        <v>no</v>
      </c>
    </row>
    <row r="23410" spans="1:11" x14ac:dyDescent="0.2">
      <c r="A23410" s="4" t="s">
        <v>23419</v>
      </c>
      <c r="B23410" s="2">
        <v>8.3017574615690898E-2</v>
      </c>
      <c r="C23410" s="2">
        <v>0</v>
      </c>
      <c r="D23410" s="3" t="s">
        <v>15</v>
      </c>
      <c r="E23410" s="2">
        <v>-3.5548984812689399</v>
      </c>
      <c r="F23410" s="3" t="s">
        <v>15</v>
      </c>
      <c r="G23410" s="2">
        <v>0</v>
      </c>
      <c r="H23410" s="3">
        <v>1</v>
      </c>
      <c r="I23410" s="2">
        <v>1.50392628705368</v>
      </c>
      <c r="J23410" s="3" t="s">
        <v>15</v>
      </c>
      <c r="K23410" t="str">
        <f t="shared" si="371"/>
        <v>no</v>
      </c>
    </row>
    <row r="23411" spans="1:11" x14ac:dyDescent="0.2">
      <c r="A23411" s="4" t="s">
        <v>23420</v>
      </c>
      <c r="B23411" s="2">
        <v>8.3017574615690898E-2</v>
      </c>
      <c r="C23411" s="2">
        <v>0</v>
      </c>
      <c r="D23411" s="3" t="s">
        <v>15</v>
      </c>
      <c r="E23411" s="2">
        <v>-3.5548984812689399</v>
      </c>
      <c r="F23411" s="3" t="s">
        <v>15</v>
      </c>
      <c r="G23411" s="2">
        <v>0</v>
      </c>
      <c r="H23411" s="3">
        <v>1</v>
      </c>
      <c r="I23411" s="2">
        <v>1.50392628705368</v>
      </c>
      <c r="J23411" s="3" t="s">
        <v>15</v>
      </c>
      <c r="K23411" t="str">
        <f t="shared" si="371"/>
        <v>no</v>
      </c>
    </row>
    <row r="23412" spans="1:11" x14ac:dyDescent="0.2">
      <c r="A23412" s="4" t="s">
        <v>23421</v>
      </c>
      <c r="B23412" s="2">
        <v>8.3017574615690898E-2</v>
      </c>
      <c r="C23412" s="2">
        <v>0</v>
      </c>
      <c r="D23412" s="3" t="s">
        <v>15</v>
      </c>
      <c r="E23412" s="2">
        <v>-3.5548984812689399</v>
      </c>
      <c r="F23412" s="3" t="s">
        <v>15</v>
      </c>
      <c r="G23412" s="2">
        <v>0</v>
      </c>
      <c r="H23412" s="3">
        <v>1</v>
      </c>
      <c r="I23412" s="2">
        <v>1.50392628705368</v>
      </c>
      <c r="J23412" s="3" t="s">
        <v>15</v>
      </c>
      <c r="K23412" t="str">
        <f t="shared" si="371"/>
        <v>no</v>
      </c>
    </row>
    <row r="23413" spans="1:11" x14ac:dyDescent="0.2">
      <c r="A23413" s="4" t="s">
        <v>23422</v>
      </c>
      <c r="B23413" s="2">
        <v>8.3017574615690898E-2</v>
      </c>
      <c r="C23413" s="2">
        <v>0</v>
      </c>
      <c r="D23413" s="3" t="s">
        <v>15</v>
      </c>
      <c r="E23413" s="2">
        <v>-3.5548984812689399</v>
      </c>
      <c r="F23413" s="3" t="s">
        <v>15</v>
      </c>
      <c r="G23413" s="2">
        <v>0</v>
      </c>
      <c r="H23413" s="3">
        <v>1</v>
      </c>
      <c r="I23413" s="2">
        <v>1.50392628705368</v>
      </c>
      <c r="J23413" s="3" t="s">
        <v>15</v>
      </c>
      <c r="K23413" t="str">
        <f t="shared" si="371"/>
        <v>no</v>
      </c>
    </row>
    <row r="23414" spans="1:11" x14ac:dyDescent="0.2">
      <c r="A23414" s="4" t="s">
        <v>23423</v>
      </c>
      <c r="B23414" s="2">
        <v>8.3017574615690898E-2</v>
      </c>
      <c r="C23414" s="2">
        <v>0</v>
      </c>
      <c r="D23414" s="3" t="s">
        <v>15</v>
      </c>
      <c r="E23414" s="2">
        <v>-3.5548984812689399</v>
      </c>
      <c r="F23414" s="3" t="s">
        <v>15</v>
      </c>
      <c r="G23414" s="2">
        <v>0</v>
      </c>
      <c r="H23414" s="3">
        <v>1</v>
      </c>
      <c r="I23414" s="2">
        <v>1.50392628705368</v>
      </c>
      <c r="J23414" s="3" t="s">
        <v>15</v>
      </c>
      <c r="K23414" t="str">
        <f t="shared" si="371"/>
        <v>no</v>
      </c>
    </row>
    <row r="23415" spans="1:11" x14ac:dyDescent="0.2">
      <c r="A23415" s="4" t="s">
        <v>23424</v>
      </c>
      <c r="B23415" s="2">
        <v>8.3017574615690898E-2</v>
      </c>
      <c r="C23415" s="2">
        <v>0</v>
      </c>
      <c r="D23415" s="3" t="s">
        <v>15</v>
      </c>
      <c r="E23415" s="2">
        <v>-3.5548984812689399</v>
      </c>
      <c r="F23415" s="3" t="s">
        <v>15</v>
      </c>
      <c r="G23415" s="2">
        <v>0</v>
      </c>
      <c r="H23415" s="3">
        <v>1</v>
      </c>
      <c r="I23415" s="2">
        <v>1.50392628705368</v>
      </c>
      <c r="J23415" s="3" t="s">
        <v>15</v>
      </c>
      <c r="K23415" t="str">
        <f t="shared" si="371"/>
        <v>no</v>
      </c>
    </row>
    <row r="23416" spans="1:11" x14ac:dyDescent="0.2">
      <c r="A23416" s="4" t="s">
        <v>23425</v>
      </c>
      <c r="B23416" s="2">
        <v>8.3017574615690898E-2</v>
      </c>
      <c r="C23416" s="2">
        <v>0</v>
      </c>
      <c r="D23416" s="3" t="s">
        <v>15</v>
      </c>
      <c r="E23416" s="2">
        <v>-3.5548984812689399</v>
      </c>
      <c r="F23416" s="3" t="s">
        <v>15</v>
      </c>
      <c r="G23416" s="2">
        <v>0</v>
      </c>
      <c r="H23416" s="3">
        <v>1</v>
      </c>
      <c r="I23416" s="2">
        <v>1.50392628705368</v>
      </c>
      <c r="J23416" s="3" t="s">
        <v>15</v>
      </c>
      <c r="K23416" t="str">
        <f t="shared" si="371"/>
        <v>no</v>
      </c>
    </row>
    <row r="23417" spans="1:11" x14ac:dyDescent="0.2">
      <c r="A23417" s="4" t="s">
        <v>23426</v>
      </c>
      <c r="B23417" s="2">
        <v>8.3017574615690898E-2</v>
      </c>
      <c r="C23417" s="2">
        <v>0</v>
      </c>
      <c r="D23417" s="3" t="s">
        <v>15</v>
      </c>
      <c r="E23417" s="2">
        <v>-3.5548984812689399</v>
      </c>
      <c r="F23417" s="3" t="s">
        <v>15</v>
      </c>
      <c r="G23417" s="2">
        <v>0</v>
      </c>
      <c r="H23417" s="3">
        <v>1</v>
      </c>
      <c r="I23417" s="2">
        <v>1.50392628705368</v>
      </c>
      <c r="J23417" s="3" t="s">
        <v>15</v>
      </c>
      <c r="K23417" t="str">
        <f t="shared" si="371"/>
        <v>no</v>
      </c>
    </row>
    <row r="23418" spans="1:11" x14ac:dyDescent="0.2">
      <c r="A23418" s="4" t="s">
        <v>23427</v>
      </c>
      <c r="B23418" s="2">
        <v>8.3017574615690898E-2</v>
      </c>
      <c r="C23418" s="2">
        <v>0</v>
      </c>
      <c r="D23418" s="3" t="s">
        <v>15</v>
      </c>
      <c r="E23418" s="2">
        <v>-3.5548984812689399</v>
      </c>
      <c r="F23418" s="3" t="s">
        <v>15</v>
      </c>
      <c r="G23418" s="2">
        <v>0</v>
      </c>
      <c r="H23418" s="3">
        <v>1</v>
      </c>
      <c r="I23418" s="2">
        <v>1.50392628705368</v>
      </c>
      <c r="J23418" s="3" t="s">
        <v>15</v>
      </c>
      <c r="K23418" t="str">
        <f t="shared" si="371"/>
        <v>no</v>
      </c>
    </row>
    <row r="23419" spans="1:11" x14ac:dyDescent="0.2">
      <c r="A23419" s="4" t="s">
        <v>23428</v>
      </c>
      <c r="B23419" s="2">
        <v>8.3017574615690898E-2</v>
      </c>
      <c r="C23419" s="2">
        <v>0</v>
      </c>
      <c r="D23419" s="3" t="s">
        <v>15</v>
      </c>
      <c r="E23419" s="2">
        <v>-3.5548984812689399</v>
      </c>
      <c r="F23419" s="3" t="s">
        <v>15</v>
      </c>
      <c r="G23419" s="2">
        <v>0</v>
      </c>
      <c r="H23419" s="3">
        <v>1</v>
      </c>
      <c r="I23419" s="2">
        <v>1.50392628705368</v>
      </c>
      <c r="J23419" s="3" t="s">
        <v>15</v>
      </c>
      <c r="K23419" t="str">
        <f t="shared" si="371"/>
        <v>no</v>
      </c>
    </row>
    <row r="23420" spans="1:11" x14ac:dyDescent="0.2">
      <c r="A23420" s="4" t="s">
        <v>23429</v>
      </c>
      <c r="B23420" s="2">
        <v>8.3017574615690898E-2</v>
      </c>
      <c r="C23420" s="2">
        <v>0</v>
      </c>
      <c r="D23420" s="3" t="s">
        <v>15</v>
      </c>
      <c r="E23420" s="2">
        <v>-3.5548984812689399</v>
      </c>
      <c r="F23420" s="3" t="s">
        <v>15</v>
      </c>
      <c r="G23420" s="2">
        <v>0</v>
      </c>
      <c r="H23420" s="3">
        <v>1</v>
      </c>
      <c r="I23420" s="2">
        <v>1.50392628705368</v>
      </c>
      <c r="J23420" s="3" t="s">
        <v>15</v>
      </c>
      <c r="K23420" t="str">
        <f t="shared" ref="K23420:K23483" si="372">IF(OR(AND(ABS(C23420)&gt;$B$2,D23420&lt;$B$3),AND(ABS(E23420)&gt;$B$2,F23420&lt;$B$3)),"yes","no")</f>
        <v>no</v>
      </c>
    </row>
    <row r="23421" spans="1:11" x14ac:dyDescent="0.2">
      <c r="A23421" s="4" t="s">
        <v>23430</v>
      </c>
      <c r="B23421" s="2">
        <v>8.3017574615690898E-2</v>
      </c>
      <c r="C23421" s="2">
        <v>0</v>
      </c>
      <c r="D23421" s="3" t="s">
        <v>15</v>
      </c>
      <c r="E23421" s="2">
        <v>-3.5548984812689399</v>
      </c>
      <c r="F23421" s="3" t="s">
        <v>15</v>
      </c>
      <c r="G23421" s="2">
        <v>0</v>
      </c>
      <c r="H23421" s="3">
        <v>1</v>
      </c>
      <c r="I23421" s="2">
        <v>1.50392628705368</v>
      </c>
      <c r="J23421" s="3" t="s">
        <v>15</v>
      </c>
      <c r="K23421" t="str">
        <f t="shared" si="372"/>
        <v>no</v>
      </c>
    </row>
    <row r="23422" spans="1:11" x14ac:dyDescent="0.2">
      <c r="A23422" s="4" t="s">
        <v>23431</v>
      </c>
      <c r="B23422" s="2">
        <v>7.6940294746277907E-2</v>
      </c>
      <c r="C23422" s="2">
        <v>0</v>
      </c>
      <c r="D23422" s="3" t="s">
        <v>15</v>
      </c>
      <c r="E23422" s="2">
        <v>-3.5548984812689399</v>
      </c>
      <c r="F23422" s="3" t="s">
        <v>15</v>
      </c>
      <c r="G23422" s="2">
        <v>0</v>
      </c>
      <c r="H23422" s="3">
        <v>1</v>
      </c>
      <c r="I23422" s="2">
        <v>1.50392628705368</v>
      </c>
      <c r="J23422" s="3" t="s">
        <v>15</v>
      </c>
      <c r="K23422" t="str">
        <f t="shared" si="372"/>
        <v>no</v>
      </c>
    </row>
    <row r="23423" spans="1:11" x14ac:dyDescent="0.2">
      <c r="A23423" s="4" t="s">
        <v>23432</v>
      </c>
      <c r="B23423" s="2">
        <v>7.6940294746277907E-2</v>
      </c>
      <c r="C23423" s="2">
        <v>0</v>
      </c>
      <c r="D23423" s="3" t="s">
        <v>15</v>
      </c>
      <c r="E23423" s="2">
        <v>-3.5548984812689399</v>
      </c>
      <c r="F23423" s="3" t="s">
        <v>15</v>
      </c>
      <c r="G23423" s="2">
        <v>0</v>
      </c>
      <c r="H23423" s="3">
        <v>1</v>
      </c>
      <c r="I23423" s="2">
        <v>1.50392628705368</v>
      </c>
      <c r="J23423" s="3" t="s">
        <v>15</v>
      </c>
      <c r="K23423" t="str">
        <f t="shared" si="372"/>
        <v>no</v>
      </c>
    </row>
    <row r="23424" spans="1:11" x14ac:dyDescent="0.2">
      <c r="A23424" s="4" t="s">
        <v>23433</v>
      </c>
      <c r="B23424" s="2">
        <v>7.6940294746277907E-2</v>
      </c>
      <c r="C23424" s="2">
        <v>0</v>
      </c>
      <c r="D23424" s="3" t="s">
        <v>15</v>
      </c>
      <c r="E23424" s="2">
        <v>-3.5548984812689399</v>
      </c>
      <c r="F23424" s="3" t="s">
        <v>15</v>
      </c>
      <c r="G23424" s="2">
        <v>0</v>
      </c>
      <c r="H23424" s="3">
        <v>1</v>
      </c>
      <c r="I23424" s="2">
        <v>1.50392628705368</v>
      </c>
      <c r="J23424" s="3" t="s">
        <v>15</v>
      </c>
      <c r="K23424" t="str">
        <f t="shared" si="372"/>
        <v>no</v>
      </c>
    </row>
    <row r="23425" spans="1:11" x14ac:dyDescent="0.2">
      <c r="A23425" s="4" t="s">
        <v>23434</v>
      </c>
      <c r="B23425" s="2">
        <v>7.6940294746277907E-2</v>
      </c>
      <c r="C23425" s="2">
        <v>0</v>
      </c>
      <c r="D23425" s="3" t="s">
        <v>15</v>
      </c>
      <c r="E23425" s="2">
        <v>-3.5548984812689399</v>
      </c>
      <c r="F23425" s="3" t="s">
        <v>15</v>
      </c>
      <c r="G23425" s="2">
        <v>0</v>
      </c>
      <c r="H23425" s="3">
        <v>1</v>
      </c>
      <c r="I23425" s="2">
        <v>1.50392628705368</v>
      </c>
      <c r="J23425" s="3" t="s">
        <v>15</v>
      </c>
      <c r="K23425" t="str">
        <f t="shared" si="372"/>
        <v>no</v>
      </c>
    </row>
    <row r="23426" spans="1:11" x14ac:dyDescent="0.2">
      <c r="A23426" s="4" t="s">
        <v>23435</v>
      </c>
      <c r="B23426" s="2">
        <v>7.6940294746277907E-2</v>
      </c>
      <c r="C23426" s="2">
        <v>0</v>
      </c>
      <c r="D23426" s="3" t="s">
        <v>15</v>
      </c>
      <c r="E23426" s="2">
        <v>-3.5548984812689399</v>
      </c>
      <c r="F23426" s="3" t="s">
        <v>15</v>
      </c>
      <c r="G23426" s="2">
        <v>0</v>
      </c>
      <c r="H23426" s="3">
        <v>1</v>
      </c>
      <c r="I23426" s="2">
        <v>1.50392628705368</v>
      </c>
      <c r="J23426" s="3" t="s">
        <v>15</v>
      </c>
      <c r="K23426" t="str">
        <f t="shared" si="372"/>
        <v>no</v>
      </c>
    </row>
    <row r="23427" spans="1:11" x14ac:dyDescent="0.2">
      <c r="A23427" s="4" t="s">
        <v>23436</v>
      </c>
      <c r="B23427" s="2">
        <v>7.6940294746277907E-2</v>
      </c>
      <c r="C23427" s="2">
        <v>0</v>
      </c>
      <c r="D23427" s="3" t="s">
        <v>15</v>
      </c>
      <c r="E23427" s="2">
        <v>-3.5548984812689399</v>
      </c>
      <c r="F23427" s="3" t="s">
        <v>15</v>
      </c>
      <c r="G23427" s="2">
        <v>0</v>
      </c>
      <c r="H23427" s="3">
        <v>1</v>
      </c>
      <c r="I23427" s="2">
        <v>1.50392628705368</v>
      </c>
      <c r="J23427" s="3" t="s">
        <v>15</v>
      </c>
      <c r="K23427" t="str">
        <f t="shared" si="372"/>
        <v>no</v>
      </c>
    </row>
    <row r="23428" spans="1:11" x14ac:dyDescent="0.2">
      <c r="A23428" s="4" t="s">
        <v>23437</v>
      </c>
      <c r="B23428" s="2">
        <v>7.6940294746277907E-2</v>
      </c>
      <c r="C23428" s="2">
        <v>0</v>
      </c>
      <c r="D23428" s="3" t="s">
        <v>15</v>
      </c>
      <c r="E23428" s="2">
        <v>-3.5548984812689399</v>
      </c>
      <c r="F23428" s="3" t="s">
        <v>15</v>
      </c>
      <c r="G23428" s="2">
        <v>0</v>
      </c>
      <c r="H23428" s="3">
        <v>1</v>
      </c>
      <c r="I23428" s="2">
        <v>1.50392628705368</v>
      </c>
      <c r="J23428" s="3" t="s">
        <v>15</v>
      </c>
      <c r="K23428" t="str">
        <f t="shared" si="372"/>
        <v>no</v>
      </c>
    </row>
    <row r="23429" spans="1:11" x14ac:dyDescent="0.2">
      <c r="A23429" s="4" t="s">
        <v>23438</v>
      </c>
      <c r="B23429" s="2">
        <v>7.6940294746277907E-2</v>
      </c>
      <c r="C23429" s="2">
        <v>0</v>
      </c>
      <c r="D23429" s="3" t="s">
        <v>15</v>
      </c>
      <c r="E23429" s="2">
        <v>-3.5548984812689399</v>
      </c>
      <c r="F23429" s="3" t="s">
        <v>15</v>
      </c>
      <c r="G23429" s="2">
        <v>0</v>
      </c>
      <c r="H23429" s="3">
        <v>1</v>
      </c>
      <c r="I23429" s="2">
        <v>1.50392628705368</v>
      </c>
      <c r="J23429" s="3" t="s">
        <v>15</v>
      </c>
      <c r="K23429" t="str">
        <f t="shared" si="372"/>
        <v>no</v>
      </c>
    </row>
    <row r="23430" spans="1:11" x14ac:dyDescent="0.2">
      <c r="A23430" s="4" t="s">
        <v>23439</v>
      </c>
      <c r="B23430" s="2">
        <v>7.6940294746277907E-2</v>
      </c>
      <c r="C23430" s="2">
        <v>0</v>
      </c>
      <c r="D23430" s="3" t="s">
        <v>15</v>
      </c>
      <c r="E23430" s="2">
        <v>-3.5548984812689399</v>
      </c>
      <c r="F23430" s="3" t="s">
        <v>15</v>
      </c>
      <c r="G23430" s="2">
        <v>0</v>
      </c>
      <c r="H23430" s="3">
        <v>1</v>
      </c>
      <c r="I23430" s="2">
        <v>1.50392628705368</v>
      </c>
      <c r="J23430" s="3" t="s">
        <v>15</v>
      </c>
      <c r="K23430" t="str">
        <f t="shared" si="372"/>
        <v>no</v>
      </c>
    </row>
    <row r="23431" spans="1:11" x14ac:dyDescent="0.2">
      <c r="A23431" s="4" t="s">
        <v>23440</v>
      </c>
      <c r="B23431" s="2">
        <v>7.6940294746277907E-2</v>
      </c>
      <c r="C23431" s="2">
        <v>0</v>
      </c>
      <c r="D23431" s="3" t="s">
        <v>15</v>
      </c>
      <c r="E23431" s="2">
        <v>-3.5548984812689399</v>
      </c>
      <c r="F23431" s="3" t="s">
        <v>15</v>
      </c>
      <c r="G23431" s="2">
        <v>0</v>
      </c>
      <c r="H23431" s="3">
        <v>1</v>
      </c>
      <c r="I23431" s="2">
        <v>1.50392628705368</v>
      </c>
      <c r="J23431" s="3" t="s">
        <v>15</v>
      </c>
      <c r="K23431" t="str">
        <f t="shared" si="372"/>
        <v>no</v>
      </c>
    </row>
    <row r="23432" spans="1:11" x14ac:dyDescent="0.2">
      <c r="A23432" s="4" t="s">
        <v>23441</v>
      </c>
      <c r="B23432" s="2">
        <v>7.6940294746277907E-2</v>
      </c>
      <c r="C23432" s="2">
        <v>0</v>
      </c>
      <c r="D23432" s="3" t="s">
        <v>15</v>
      </c>
      <c r="E23432" s="2">
        <v>-3.5548984812689399</v>
      </c>
      <c r="F23432" s="3" t="s">
        <v>15</v>
      </c>
      <c r="G23432" s="2">
        <v>0</v>
      </c>
      <c r="H23432" s="3">
        <v>1</v>
      </c>
      <c r="I23432" s="2">
        <v>1.50392628705368</v>
      </c>
      <c r="J23432" s="3" t="s">
        <v>15</v>
      </c>
      <c r="K23432" t="str">
        <f t="shared" si="372"/>
        <v>no</v>
      </c>
    </row>
    <row r="23433" spans="1:11" x14ac:dyDescent="0.2">
      <c r="A23433" s="4" t="s">
        <v>23442</v>
      </c>
      <c r="B23433" s="2">
        <v>7.6940294746277907E-2</v>
      </c>
      <c r="C23433" s="2">
        <v>0</v>
      </c>
      <c r="D23433" s="3" t="s">
        <v>15</v>
      </c>
      <c r="E23433" s="2">
        <v>-3.5548984812689399</v>
      </c>
      <c r="F23433" s="3" t="s">
        <v>15</v>
      </c>
      <c r="G23433" s="2">
        <v>0</v>
      </c>
      <c r="H23433" s="3">
        <v>1</v>
      </c>
      <c r="I23433" s="2">
        <v>1.50392628705368</v>
      </c>
      <c r="J23433" s="3" t="s">
        <v>15</v>
      </c>
      <c r="K23433" t="str">
        <f t="shared" si="372"/>
        <v>no</v>
      </c>
    </row>
    <row r="23434" spans="1:11" x14ac:dyDescent="0.2">
      <c r="A23434" s="4" t="s">
        <v>23443</v>
      </c>
      <c r="B23434" s="2">
        <v>7.6940294746277907E-2</v>
      </c>
      <c r="C23434" s="2">
        <v>0</v>
      </c>
      <c r="D23434" s="3" t="s">
        <v>15</v>
      </c>
      <c r="E23434" s="2">
        <v>-3.5548984812689399</v>
      </c>
      <c r="F23434" s="3" t="s">
        <v>15</v>
      </c>
      <c r="G23434" s="2">
        <v>0</v>
      </c>
      <c r="H23434" s="3">
        <v>1</v>
      </c>
      <c r="I23434" s="2">
        <v>1.50392628705368</v>
      </c>
      <c r="J23434" s="3" t="s">
        <v>15</v>
      </c>
      <c r="K23434" t="str">
        <f t="shared" si="372"/>
        <v>no</v>
      </c>
    </row>
    <row r="23435" spans="1:11" x14ac:dyDescent="0.2">
      <c r="A23435" s="4" t="s">
        <v>23444</v>
      </c>
      <c r="B23435" s="2">
        <v>7.6940294746277907E-2</v>
      </c>
      <c r="C23435" s="2">
        <v>0</v>
      </c>
      <c r="D23435" s="3" t="s">
        <v>15</v>
      </c>
      <c r="E23435" s="2">
        <v>-3.5548984812689399</v>
      </c>
      <c r="F23435" s="3" t="s">
        <v>15</v>
      </c>
      <c r="G23435" s="2">
        <v>0</v>
      </c>
      <c r="H23435" s="3">
        <v>1</v>
      </c>
      <c r="I23435" s="2">
        <v>1.50392628705368</v>
      </c>
      <c r="J23435" s="3" t="s">
        <v>15</v>
      </c>
      <c r="K23435" t="str">
        <f t="shared" si="372"/>
        <v>no</v>
      </c>
    </row>
    <row r="23436" spans="1:11" x14ac:dyDescent="0.2">
      <c r="A23436" s="4" t="s">
        <v>23445</v>
      </c>
      <c r="B23436" s="2">
        <v>7.6940294746277907E-2</v>
      </c>
      <c r="C23436" s="2">
        <v>0</v>
      </c>
      <c r="D23436" s="3" t="s">
        <v>15</v>
      </c>
      <c r="E23436" s="2">
        <v>-3.5548984812689399</v>
      </c>
      <c r="F23436" s="3" t="s">
        <v>15</v>
      </c>
      <c r="G23436" s="2">
        <v>0</v>
      </c>
      <c r="H23436" s="3">
        <v>1</v>
      </c>
      <c r="I23436" s="2">
        <v>1.50392628705368</v>
      </c>
      <c r="J23436" s="3" t="s">
        <v>15</v>
      </c>
      <c r="K23436" t="str">
        <f t="shared" si="372"/>
        <v>no</v>
      </c>
    </row>
    <row r="23437" spans="1:11" x14ac:dyDescent="0.2">
      <c r="A23437" s="4" t="s">
        <v>23446</v>
      </c>
      <c r="B23437" s="2">
        <v>7.6940294746277907E-2</v>
      </c>
      <c r="C23437" s="2">
        <v>0</v>
      </c>
      <c r="D23437" s="3" t="s">
        <v>15</v>
      </c>
      <c r="E23437" s="2">
        <v>-3.5548984812689399</v>
      </c>
      <c r="F23437" s="3" t="s">
        <v>15</v>
      </c>
      <c r="G23437" s="2">
        <v>0</v>
      </c>
      <c r="H23437" s="3">
        <v>1</v>
      </c>
      <c r="I23437" s="2">
        <v>1.50392628705368</v>
      </c>
      <c r="J23437" s="3" t="s">
        <v>15</v>
      </c>
      <c r="K23437" t="str">
        <f t="shared" si="372"/>
        <v>no</v>
      </c>
    </row>
    <row r="23438" spans="1:11" x14ac:dyDescent="0.2">
      <c r="A23438" s="4" t="s">
        <v>23447</v>
      </c>
      <c r="B23438" s="2">
        <v>7.6940294746277907E-2</v>
      </c>
      <c r="C23438" s="2">
        <v>0</v>
      </c>
      <c r="D23438" s="3" t="s">
        <v>15</v>
      </c>
      <c r="E23438" s="2">
        <v>-3.5548984812689399</v>
      </c>
      <c r="F23438" s="3" t="s">
        <v>15</v>
      </c>
      <c r="G23438" s="2">
        <v>0</v>
      </c>
      <c r="H23438" s="3">
        <v>1</v>
      </c>
      <c r="I23438" s="2">
        <v>1.50392628705368</v>
      </c>
      <c r="J23438" s="3" t="s">
        <v>15</v>
      </c>
      <c r="K23438" t="str">
        <f t="shared" si="372"/>
        <v>no</v>
      </c>
    </row>
    <row r="23439" spans="1:11" x14ac:dyDescent="0.2">
      <c r="A23439" s="4" t="s">
        <v>23448</v>
      </c>
      <c r="B23439" s="2">
        <v>7.6940294746277907E-2</v>
      </c>
      <c r="C23439" s="2">
        <v>0</v>
      </c>
      <c r="D23439" s="3" t="s">
        <v>15</v>
      </c>
      <c r="E23439" s="2">
        <v>-3.5548984812689399</v>
      </c>
      <c r="F23439" s="3" t="s">
        <v>15</v>
      </c>
      <c r="G23439" s="2">
        <v>0</v>
      </c>
      <c r="H23439" s="3">
        <v>1</v>
      </c>
      <c r="I23439" s="2">
        <v>1.50392628705368</v>
      </c>
      <c r="J23439" s="3" t="s">
        <v>15</v>
      </c>
      <c r="K23439" t="str">
        <f t="shared" si="372"/>
        <v>no</v>
      </c>
    </row>
    <row r="23440" spans="1:11" x14ac:dyDescent="0.2">
      <c r="A23440" s="4" t="s">
        <v>23449</v>
      </c>
      <c r="B23440" s="2">
        <v>7.6940294746277907E-2</v>
      </c>
      <c r="C23440" s="2">
        <v>0</v>
      </c>
      <c r="D23440" s="3" t="s">
        <v>15</v>
      </c>
      <c r="E23440" s="2">
        <v>-3.5548984812689399</v>
      </c>
      <c r="F23440" s="3" t="s">
        <v>15</v>
      </c>
      <c r="G23440" s="2">
        <v>0</v>
      </c>
      <c r="H23440" s="3">
        <v>1</v>
      </c>
      <c r="I23440" s="2">
        <v>1.50392628705368</v>
      </c>
      <c r="J23440" s="3" t="s">
        <v>15</v>
      </c>
      <c r="K23440" t="str">
        <f t="shared" si="372"/>
        <v>no</v>
      </c>
    </row>
    <row r="23441" spans="1:11" x14ac:dyDescent="0.2">
      <c r="A23441" s="4" t="s">
        <v>23450</v>
      </c>
      <c r="B23441" s="2">
        <v>7.6940294746277907E-2</v>
      </c>
      <c r="C23441" s="2">
        <v>0</v>
      </c>
      <c r="D23441" s="3" t="s">
        <v>15</v>
      </c>
      <c r="E23441" s="2">
        <v>-3.5548984812689399</v>
      </c>
      <c r="F23441" s="3" t="s">
        <v>15</v>
      </c>
      <c r="G23441" s="2">
        <v>0</v>
      </c>
      <c r="H23441" s="3">
        <v>1</v>
      </c>
      <c r="I23441" s="2">
        <v>1.50392628705368</v>
      </c>
      <c r="J23441" s="3" t="s">
        <v>15</v>
      </c>
      <c r="K23441" t="str">
        <f t="shared" si="372"/>
        <v>no</v>
      </c>
    </row>
    <row r="23442" spans="1:11" x14ac:dyDescent="0.2">
      <c r="A23442" s="4" t="s">
        <v>23451</v>
      </c>
      <c r="B23442" s="2">
        <v>7.6940294746277907E-2</v>
      </c>
      <c r="C23442" s="2">
        <v>0</v>
      </c>
      <c r="D23442" s="3" t="s">
        <v>15</v>
      </c>
      <c r="E23442" s="2">
        <v>-3.5548984812689399</v>
      </c>
      <c r="F23442" s="3" t="s">
        <v>15</v>
      </c>
      <c r="G23442" s="2">
        <v>0</v>
      </c>
      <c r="H23442" s="3">
        <v>1</v>
      </c>
      <c r="I23442" s="2">
        <v>1.50392628705368</v>
      </c>
      <c r="J23442" s="3" t="s">
        <v>15</v>
      </c>
      <c r="K23442" t="str">
        <f t="shared" si="372"/>
        <v>no</v>
      </c>
    </row>
    <row r="23443" spans="1:11" x14ac:dyDescent="0.2">
      <c r="A23443" s="4" t="s">
        <v>23452</v>
      </c>
      <c r="B23443" s="2">
        <v>7.6940294746277907E-2</v>
      </c>
      <c r="C23443" s="2">
        <v>0</v>
      </c>
      <c r="D23443" s="3" t="s">
        <v>15</v>
      </c>
      <c r="E23443" s="2">
        <v>-3.5548984812689399</v>
      </c>
      <c r="F23443" s="3" t="s">
        <v>15</v>
      </c>
      <c r="G23443" s="2">
        <v>0</v>
      </c>
      <c r="H23443" s="3">
        <v>1</v>
      </c>
      <c r="I23443" s="2">
        <v>1.50392628705368</v>
      </c>
      <c r="J23443" s="3" t="s">
        <v>15</v>
      </c>
      <c r="K23443" t="str">
        <f t="shared" si="372"/>
        <v>no</v>
      </c>
    </row>
    <row r="23444" spans="1:11" x14ac:dyDescent="0.2">
      <c r="A23444" s="4" t="s">
        <v>23453</v>
      </c>
      <c r="B23444" s="2">
        <v>7.6940294746277907E-2</v>
      </c>
      <c r="C23444" s="2">
        <v>0</v>
      </c>
      <c r="D23444" s="3" t="s">
        <v>15</v>
      </c>
      <c r="E23444" s="2">
        <v>-3.5548984812689399</v>
      </c>
      <c r="F23444" s="3" t="s">
        <v>15</v>
      </c>
      <c r="G23444" s="2">
        <v>0</v>
      </c>
      <c r="H23444" s="3">
        <v>1</v>
      </c>
      <c r="I23444" s="2">
        <v>1.50392628705368</v>
      </c>
      <c r="J23444" s="3" t="s">
        <v>15</v>
      </c>
      <c r="K23444" t="str">
        <f t="shared" si="372"/>
        <v>no</v>
      </c>
    </row>
    <row r="23445" spans="1:11" x14ac:dyDescent="0.2">
      <c r="A23445" s="4" t="s">
        <v>23454</v>
      </c>
      <c r="B23445" s="2">
        <v>7.6940294746277907E-2</v>
      </c>
      <c r="C23445" s="2">
        <v>0</v>
      </c>
      <c r="D23445" s="3" t="s">
        <v>15</v>
      </c>
      <c r="E23445" s="2">
        <v>-3.5548984812689399</v>
      </c>
      <c r="F23445" s="3" t="s">
        <v>15</v>
      </c>
      <c r="G23445" s="2">
        <v>0</v>
      </c>
      <c r="H23445" s="3">
        <v>1</v>
      </c>
      <c r="I23445" s="2">
        <v>1.50392628705368</v>
      </c>
      <c r="J23445" s="3" t="s">
        <v>15</v>
      </c>
      <c r="K23445" t="str">
        <f t="shared" si="372"/>
        <v>no</v>
      </c>
    </row>
    <row r="23446" spans="1:11" x14ac:dyDescent="0.2">
      <c r="A23446" s="4" t="s">
        <v>23455</v>
      </c>
      <c r="B23446" s="2">
        <v>7.6940294746277907E-2</v>
      </c>
      <c r="C23446" s="2">
        <v>0</v>
      </c>
      <c r="D23446" s="3" t="s">
        <v>15</v>
      </c>
      <c r="E23446" s="2">
        <v>-3.5548984812689399</v>
      </c>
      <c r="F23446" s="3" t="s">
        <v>15</v>
      </c>
      <c r="G23446" s="2">
        <v>0</v>
      </c>
      <c r="H23446" s="3">
        <v>1</v>
      </c>
      <c r="I23446" s="2">
        <v>1.50392628705368</v>
      </c>
      <c r="J23446" s="3" t="s">
        <v>15</v>
      </c>
      <c r="K23446" t="str">
        <f t="shared" si="372"/>
        <v>no</v>
      </c>
    </row>
    <row r="23447" spans="1:11" x14ac:dyDescent="0.2">
      <c r="A23447" s="4" t="s">
        <v>23456</v>
      </c>
      <c r="B23447" s="2">
        <v>7.6940294746277907E-2</v>
      </c>
      <c r="C23447" s="2">
        <v>0</v>
      </c>
      <c r="D23447" s="3" t="s">
        <v>15</v>
      </c>
      <c r="E23447" s="2">
        <v>-3.5548984812689399</v>
      </c>
      <c r="F23447" s="3" t="s">
        <v>15</v>
      </c>
      <c r="G23447" s="2">
        <v>0</v>
      </c>
      <c r="H23447" s="3">
        <v>1</v>
      </c>
      <c r="I23447" s="2">
        <v>1.50392628705368</v>
      </c>
      <c r="J23447" s="3" t="s">
        <v>15</v>
      </c>
      <c r="K23447" t="str">
        <f t="shared" si="372"/>
        <v>no</v>
      </c>
    </row>
    <row r="23448" spans="1:11" x14ac:dyDescent="0.2">
      <c r="A23448" s="4" t="s">
        <v>23457</v>
      </c>
      <c r="B23448" s="2">
        <v>7.6940294746277907E-2</v>
      </c>
      <c r="C23448" s="2">
        <v>0</v>
      </c>
      <c r="D23448" s="3" t="s">
        <v>15</v>
      </c>
      <c r="E23448" s="2">
        <v>-3.5548984812689399</v>
      </c>
      <c r="F23448" s="3" t="s">
        <v>15</v>
      </c>
      <c r="G23448" s="2">
        <v>0</v>
      </c>
      <c r="H23448" s="3">
        <v>1</v>
      </c>
      <c r="I23448" s="2">
        <v>1.50392628705368</v>
      </c>
      <c r="J23448" s="3" t="s">
        <v>15</v>
      </c>
      <c r="K23448" t="str">
        <f t="shared" si="372"/>
        <v>no</v>
      </c>
    </row>
    <row r="23449" spans="1:11" x14ac:dyDescent="0.2">
      <c r="A23449" s="4" t="s">
        <v>23458</v>
      </c>
      <c r="B23449" s="2">
        <v>7.6940294746277907E-2</v>
      </c>
      <c r="C23449" s="2">
        <v>0</v>
      </c>
      <c r="D23449" s="3" t="s">
        <v>15</v>
      </c>
      <c r="E23449" s="2">
        <v>-3.5548984812689399</v>
      </c>
      <c r="F23449" s="3" t="s">
        <v>15</v>
      </c>
      <c r="G23449" s="2">
        <v>0</v>
      </c>
      <c r="H23449" s="3">
        <v>1</v>
      </c>
      <c r="I23449" s="2">
        <v>1.50392628705368</v>
      </c>
      <c r="J23449" s="3" t="s">
        <v>15</v>
      </c>
      <c r="K23449" t="str">
        <f t="shared" si="372"/>
        <v>no</v>
      </c>
    </row>
    <row r="23450" spans="1:11" x14ac:dyDescent="0.2">
      <c r="A23450" s="4" t="s">
        <v>23459</v>
      </c>
      <c r="B23450" s="2">
        <v>7.6940294746277907E-2</v>
      </c>
      <c r="C23450" s="2">
        <v>0</v>
      </c>
      <c r="D23450" s="3" t="s">
        <v>15</v>
      </c>
      <c r="E23450" s="2">
        <v>-3.5548984812689399</v>
      </c>
      <c r="F23450" s="3" t="s">
        <v>15</v>
      </c>
      <c r="G23450" s="2">
        <v>0</v>
      </c>
      <c r="H23450" s="3">
        <v>1</v>
      </c>
      <c r="I23450" s="2">
        <v>1.50392628705368</v>
      </c>
      <c r="J23450" s="3" t="s">
        <v>15</v>
      </c>
      <c r="K23450" t="str">
        <f t="shared" si="372"/>
        <v>no</v>
      </c>
    </row>
    <row r="23451" spans="1:11" x14ac:dyDescent="0.2">
      <c r="A23451" s="4" t="s">
        <v>23460</v>
      </c>
      <c r="B23451" s="2">
        <v>7.6940294746277907E-2</v>
      </c>
      <c r="C23451" s="2">
        <v>0</v>
      </c>
      <c r="D23451" s="3" t="s">
        <v>15</v>
      </c>
      <c r="E23451" s="2">
        <v>-3.5548984812689399</v>
      </c>
      <c r="F23451" s="3" t="s">
        <v>15</v>
      </c>
      <c r="G23451" s="2">
        <v>0</v>
      </c>
      <c r="H23451" s="3">
        <v>1</v>
      </c>
      <c r="I23451" s="2">
        <v>1.50392628705368</v>
      </c>
      <c r="J23451" s="3" t="s">
        <v>15</v>
      </c>
      <c r="K23451" t="str">
        <f t="shared" si="372"/>
        <v>no</v>
      </c>
    </row>
    <row r="23452" spans="1:11" x14ac:dyDescent="0.2">
      <c r="A23452" s="4" t="s">
        <v>23461</v>
      </c>
      <c r="B23452" s="2">
        <v>7.6940294746277907E-2</v>
      </c>
      <c r="C23452" s="2">
        <v>0</v>
      </c>
      <c r="D23452" s="3" t="s">
        <v>15</v>
      </c>
      <c r="E23452" s="2">
        <v>-3.5548984812689399</v>
      </c>
      <c r="F23452" s="3" t="s">
        <v>15</v>
      </c>
      <c r="G23452" s="2">
        <v>0</v>
      </c>
      <c r="H23452" s="3">
        <v>1</v>
      </c>
      <c r="I23452" s="2">
        <v>1.50392628705368</v>
      </c>
      <c r="J23452" s="3" t="s">
        <v>15</v>
      </c>
      <c r="K23452" t="str">
        <f t="shared" si="372"/>
        <v>no</v>
      </c>
    </row>
    <row r="23453" spans="1:11" x14ac:dyDescent="0.2">
      <c r="A23453" s="4" t="s">
        <v>23462</v>
      </c>
      <c r="B23453" s="2">
        <v>7.6940294746277907E-2</v>
      </c>
      <c r="C23453" s="2">
        <v>0</v>
      </c>
      <c r="D23453" s="3" t="s">
        <v>15</v>
      </c>
      <c r="E23453" s="2">
        <v>-3.5548984812689399</v>
      </c>
      <c r="F23453" s="3" t="s">
        <v>15</v>
      </c>
      <c r="G23453" s="2">
        <v>0</v>
      </c>
      <c r="H23453" s="3">
        <v>1</v>
      </c>
      <c r="I23453" s="2">
        <v>1.50392628705368</v>
      </c>
      <c r="J23453" s="3" t="s">
        <v>15</v>
      </c>
      <c r="K23453" t="str">
        <f t="shared" si="372"/>
        <v>no</v>
      </c>
    </row>
    <row r="23454" spans="1:11" x14ac:dyDescent="0.2">
      <c r="A23454" s="4" t="s">
        <v>23463</v>
      </c>
      <c r="B23454" s="2">
        <v>7.6940294746277907E-2</v>
      </c>
      <c r="C23454" s="2">
        <v>0</v>
      </c>
      <c r="D23454" s="3" t="s">
        <v>15</v>
      </c>
      <c r="E23454" s="2">
        <v>-3.5548984812689399</v>
      </c>
      <c r="F23454" s="3" t="s">
        <v>15</v>
      </c>
      <c r="G23454" s="2">
        <v>0</v>
      </c>
      <c r="H23454" s="3">
        <v>1</v>
      </c>
      <c r="I23454" s="2">
        <v>1.50392628705368</v>
      </c>
      <c r="J23454" s="3" t="s">
        <v>15</v>
      </c>
      <c r="K23454" t="str">
        <f t="shared" si="372"/>
        <v>no</v>
      </c>
    </row>
    <row r="23455" spans="1:11" x14ac:dyDescent="0.2">
      <c r="A23455" s="4" t="s">
        <v>23464</v>
      </c>
      <c r="B23455" s="2">
        <v>7.6940294746277907E-2</v>
      </c>
      <c r="C23455" s="2">
        <v>0</v>
      </c>
      <c r="D23455" s="3" t="s">
        <v>15</v>
      </c>
      <c r="E23455" s="2">
        <v>-3.5548984812689399</v>
      </c>
      <c r="F23455" s="3" t="s">
        <v>15</v>
      </c>
      <c r="G23455" s="2">
        <v>0</v>
      </c>
      <c r="H23455" s="3">
        <v>1</v>
      </c>
      <c r="I23455" s="2">
        <v>1.50392628705368</v>
      </c>
      <c r="J23455" s="3" t="s">
        <v>15</v>
      </c>
      <c r="K23455" t="str">
        <f t="shared" si="372"/>
        <v>no</v>
      </c>
    </row>
    <row r="23456" spans="1:11" x14ac:dyDescent="0.2">
      <c r="A23456" s="4" t="s">
        <v>23465</v>
      </c>
      <c r="B23456" s="2">
        <v>7.6940294746277907E-2</v>
      </c>
      <c r="C23456" s="2">
        <v>0</v>
      </c>
      <c r="D23456" s="3" t="s">
        <v>15</v>
      </c>
      <c r="E23456" s="2">
        <v>-3.5548984812689399</v>
      </c>
      <c r="F23456" s="3" t="s">
        <v>15</v>
      </c>
      <c r="G23456" s="2">
        <v>0</v>
      </c>
      <c r="H23456" s="3">
        <v>1</v>
      </c>
      <c r="I23456" s="2">
        <v>1.50392628705368</v>
      </c>
      <c r="J23456" s="3" t="s">
        <v>15</v>
      </c>
      <c r="K23456" t="str">
        <f t="shared" si="372"/>
        <v>no</v>
      </c>
    </row>
    <row r="23457" spans="1:11" x14ac:dyDescent="0.2">
      <c r="A23457" s="4" t="s">
        <v>23466</v>
      </c>
      <c r="B23457" s="2">
        <v>7.6940294746277907E-2</v>
      </c>
      <c r="C23457" s="2">
        <v>0</v>
      </c>
      <c r="D23457" s="3" t="s">
        <v>15</v>
      </c>
      <c r="E23457" s="2">
        <v>-3.5548984812689399</v>
      </c>
      <c r="F23457" s="3" t="s">
        <v>15</v>
      </c>
      <c r="G23457" s="2">
        <v>0</v>
      </c>
      <c r="H23457" s="3">
        <v>1</v>
      </c>
      <c r="I23457" s="2">
        <v>1.50392628705368</v>
      </c>
      <c r="J23457" s="3" t="s">
        <v>15</v>
      </c>
      <c r="K23457" t="str">
        <f t="shared" si="372"/>
        <v>no</v>
      </c>
    </row>
    <row r="23458" spans="1:11" x14ac:dyDescent="0.2">
      <c r="A23458" s="4" t="s">
        <v>23467</v>
      </c>
      <c r="B23458" s="2">
        <v>7.6940294746277907E-2</v>
      </c>
      <c r="C23458" s="2">
        <v>0</v>
      </c>
      <c r="D23458" s="3" t="s">
        <v>15</v>
      </c>
      <c r="E23458" s="2">
        <v>-3.5548984812689399</v>
      </c>
      <c r="F23458" s="3" t="s">
        <v>15</v>
      </c>
      <c r="G23458" s="2">
        <v>0</v>
      </c>
      <c r="H23458" s="3">
        <v>1</v>
      </c>
      <c r="I23458" s="2">
        <v>1.50392628705368</v>
      </c>
      <c r="J23458" s="3" t="s">
        <v>15</v>
      </c>
      <c r="K23458" t="str">
        <f t="shared" si="372"/>
        <v>no</v>
      </c>
    </row>
    <row r="23459" spans="1:11" x14ac:dyDescent="0.2">
      <c r="A23459" s="4" t="s">
        <v>23468</v>
      </c>
      <c r="B23459" s="2">
        <v>7.6940294746277907E-2</v>
      </c>
      <c r="C23459" s="2">
        <v>0</v>
      </c>
      <c r="D23459" s="3" t="s">
        <v>15</v>
      </c>
      <c r="E23459" s="2">
        <v>-3.5548984812689399</v>
      </c>
      <c r="F23459" s="3" t="s">
        <v>15</v>
      </c>
      <c r="G23459" s="2">
        <v>0</v>
      </c>
      <c r="H23459" s="3">
        <v>1</v>
      </c>
      <c r="I23459" s="2">
        <v>1.50392628705368</v>
      </c>
      <c r="J23459" s="3" t="s">
        <v>15</v>
      </c>
      <c r="K23459" t="str">
        <f t="shared" si="372"/>
        <v>no</v>
      </c>
    </row>
    <row r="23460" spans="1:11" x14ac:dyDescent="0.2">
      <c r="A23460" s="4" t="s">
        <v>23469</v>
      </c>
      <c r="B23460" s="2">
        <v>7.6940294746277907E-2</v>
      </c>
      <c r="C23460" s="2">
        <v>0</v>
      </c>
      <c r="D23460" s="3" t="s">
        <v>15</v>
      </c>
      <c r="E23460" s="2">
        <v>-3.5548984812689399</v>
      </c>
      <c r="F23460" s="3" t="s">
        <v>15</v>
      </c>
      <c r="G23460" s="2">
        <v>0</v>
      </c>
      <c r="H23460" s="3">
        <v>1</v>
      </c>
      <c r="I23460" s="2">
        <v>1.50392628705368</v>
      </c>
      <c r="J23460" s="3" t="s">
        <v>15</v>
      </c>
      <c r="K23460" t="str">
        <f t="shared" si="372"/>
        <v>no</v>
      </c>
    </row>
    <row r="23461" spans="1:11" x14ac:dyDescent="0.2">
      <c r="A23461" s="4" t="s">
        <v>23470</v>
      </c>
      <c r="B23461" s="2">
        <v>7.6940294746277907E-2</v>
      </c>
      <c r="C23461" s="2">
        <v>0</v>
      </c>
      <c r="D23461" s="3" t="s">
        <v>15</v>
      </c>
      <c r="E23461" s="2">
        <v>-3.5548984812689399</v>
      </c>
      <c r="F23461" s="3" t="s">
        <v>15</v>
      </c>
      <c r="G23461" s="2">
        <v>0</v>
      </c>
      <c r="H23461" s="3">
        <v>1</v>
      </c>
      <c r="I23461" s="2">
        <v>1.50392628705368</v>
      </c>
      <c r="J23461" s="3" t="s">
        <v>15</v>
      </c>
      <c r="K23461" t="str">
        <f t="shared" si="372"/>
        <v>no</v>
      </c>
    </row>
    <row r="23462" spans="1:11" x14ac:dyDescent="0.2">
      <c r="A23462" s="4" t="s">
        <v>23471</v>
      </c>
      <c r="B23462" s="2">
        <v>7.6940294746277907E-2</v>
      </c>
      <c r="C23462" s="2">
        <v>0</v>
      </c>
      <c r="D23462" s="3" t="s">
        <v>15</v>
      </c>
      <c r="E23462" s="2">
        <v>-3.5548984812689399</v>
      </c>
      <c r="F23462" s="3" t="s">
        <v>15</v>
      </c>
      <c r="G23462" s="2">
        <v>0</v>
      </c>
      <c r="H23462" s="3">
        <v>1</v>
      </c>
      <c r="I23462" s="2">
        <v>1.50392628705368</v>
      </c>
      <c r="J23462" s="3" t="s">
        <v>15</v>
      </c>
      <c r="K23462" t="str">
        <f t="shared" si="372"/>
        <v>no</v>
      </c>
    </row>
    <row r="23463" spans="1:11" x14ac:dyDescent="0.2">
      <c r="A23463" s="4" t="s">
        <v>23472</v>
      </c>
      <c r="B23463" s="2">
        <v>7.6940294746277907E-2</v>
      </c>
      <c r="C23463" s="2">
        <v>0</v>
      </c>
      <c r="D23463" s="3" t="s">
        <v>15</v>
      </c>
      <c r="E23463" s="2">
        <v>-3.5548984812689399</v>
      </c>
      <c r="F23463" s="3" t="s">
        <v>15</v>
      </c>
      <c r="G23463" s="2">
        <v>0</v>
      </c>
      <c r="H23463" s="3">
        <v>1</v>
      </c>
      <c r="I23463" s="2">
        <v>1.50392628705368</v>
      </c>
      <c r="J23463" s="3" t="s">
        <v>15</v>
      </c>
      <c r="K23463" t="str">
        <f t="shared" si="372"/>
        <v>no</v>
      </c>
    </row>
    <row r="23464" spans="1:11" x14ac:dyDescent="0.2">
      <c r="A23464" s="4" t="s">
        <v>23473</v>
      </c>
      <c r="B23464" s="2">
        <v>7.6940294746277907E-2</v>
      </c>
      <c r="C23464" s="2">
        <v>0</v>
      </c>
      <c r="D23464" s="3" t="s">
        <v>15</v>
      </c>
      <c r="E23464" s="2">
        <v>-3.5548984812689399</v>
      </c>
      <c r="F23464" s="3" t="s">
        <v>15</v>
      </c>
      <c r="G23464" s="2">
        <v>0</v>
      </c>
      <c r="H23464" s="3">
        <v>1</v>
      </c>
      <c r="I23464" s="2">
        <v>1.50392628705368</v>
      </c>
      <c r="J23464" s="3" t="s">
        <v>15</v>
      </c>
      <c r="K23464" t="str">
        <f t="shared" si="372"/>
        <v>no</v>
      </c>
    </row>
    <row r="23465" spans="1:11" x14ac:dyDescent="0.2">
      <c r="A23465" s="4" t="s">
        <v>23474</v>
      </c>
      <c r="B23465" s="2">
        <v>7.6940294746277907E-2</v>
      </c>
      <c r="C23465" s="2">
        <v>0</v>
      </c>
      <c r="D23465" s="3" t="s">
        <v>15</v>
      </c>
      <c r="E23465" s="2">
        <v>-3.5548984812689399</v>
      </c>
      <c r="F23465" s="3" t="s">
        <v>15</v>
      </c>
      <c r="G23465" s="2">
        <v>0</v>
      </c>
      <c r="H23465" s="3">
        <v>1</v>
      </c>
      <c r="I23465" s="2">
        <v>1.50392628705368</v>
      </c>
      <c r="J23465" s="3" t="s">
        <v>15</v>
      </c>
      <c r="K23465" t="str">
        <f t="shared" si="372"/>
        <v>no</v>
      </c>
    </row>
    <row r="23466" spans="1:11" x14ac:dyDescent="0.2">
      <c r="A23466" s="4" t="s">
        <v>23475</v>
      </c>
      <c r="B23466" s="2">
        <v>7.6940294746277907E-2</v>
      </c>
      <c r="C23466" s="2">
        <v>0</v>
      </c>
      <c r="D23466" s="3" t="s">
        <v>15</v>
      </c>
      <c r="E23466" s="2">
        <v>-3.5548984812689399</v>
      </c>
      <c r="F23466" s="3" t="s">
        <v>15</v>
      </c>
      <c r="G23466" s="2">
        <v>0</v>
      </c>
      <c r="H23466" s="3">
        <v>1</v>
      </c>
      <c r="I23466" s="2">
        <v>1.50392628705368</v>
      </c>
      <c r="J23466" s="3" t="s">
        <v>15</v>
      </c>
      <c r="K23466" t="str">
        <f t="shared" si="372"/>
        <v>no</v>
      </c>
    </row>
    <row r="23467" spans="1:11" x14ac:dyDescent="0.2">
      <c r="A23467" s="4" t="s">
        <v>23476</v>
      </c>
      <c r="B23467" s="2">
        <v>7.6940294746277907E-2</v>
      </c>
      <c r="C23467" s="2">
        <v>0</v>
      </c>
      <c r="D23467" s="3" t="s">
        <v>15</v>
      </c>
      <c r="E23467" s="2">
        <v>-3.5548984812689399</v>
      </c>
      <c r="F23467" s="3" t="s">
        <v>15</v>
      </c>
      <c r="G23467" s="2">
        <v>0</v>
      </c>
      <c r="H23467" s="3">
        <v>1</v>
      </c>
      <c r="I23467" s="2">
        <v>1.50392628705368</v>
      </c>
      <c r="J23467" s="3" t="s">
        <v>15</v>
      </c>
      <c r="K23467" t="str">
        <f t="shared" si="372"/>
        <v>no</v>
      </c>
    </row>
    <row r="23468" spans="1:11" x14ac:dyDescent="0.2">
      <c r="A23468" s="4" t="s">
        <v>23477</v>
      </c>
      <c r="B23468" s="2">
        <v>7.6940294746277907E-2</v>
      </c>
      <c r="C23468" s="2">
        <v>0</v>
      </c>
      <c r="D23468" s="3" t="s">
        <v>15</v>
      </c>
      <c r="E23468" s="2">
        <v>-3.5548984812689399</v>
      </c>
      <c r="F23468" s="3" t="s">
        <v>15</v>
      </c>
      <c r="G23468" s="2">
        <v>0</v>
      </c>
      <c r="H23468" s="3">
        <v>1</v>
      </c>
      <c r="I23468" s="2">
        <v>1.50392628705368</v>
      </c>
      <c r="J23468" s="3" t="s">
        <v>15</v>
      </c>
      <c r="K23468" t="str">
        <f t="shared" si="372"/>
        <v>no</v>
      </c>
    </row>
    <row r="23469" spans="1:11" x14ac:dyDescent="0.2">
      <c r="A23469" s="4" t="s">
        <v>23478</v>
      </c>
      <c r="B23469" s="2">
        <v>7.6940294746277907E-2</v>
      </c>
      <c r="C23469" s="2">
        <v>0</v>
      </c>
      <c r="D23469" s="3" t="s">
        <v>15</v>
      </c>
      <c r="E23469" s="2">
        <v>-3.5548984812689399</v>
      </c>
      <c r="F23469" s="3" t="s">
        <v>15</v>
      </c>
      <c r="G23469" s="2">
        <v>0</v>
      </c>
      <c r="H23469" s="3">
        <v>1</v>
      </c>
      <c r="I23469" s="2">
        <v>1.50392628705368</v>
      </c>
      <c r="J23469" s="3" t="s">
        <v>15</v>
      </c>
      <c r="K23469" t="str">
        <f t="shared" si="372"/>
        <v>no</v>
      </c>
    </row>
    <row r="23470" spans="1:11" x14ac:dyDescent="0.2">
      <c r="A23470" s="4" t="s">
        <v>23479</v>
      </c>
      <c r="B23470" s="2">
        <v>7.6940294746277907E-2</v>
      </c>
      <c r="C23470" s="2">
        <v>0</v>
      </c>
      <c r="D23470" s="3" t="s">
        <v>15</v>
      </c>
      <c r="E23470" s="2">
        <v>-3.5548984812689399</v>
      </c>
      <c r="F23470" s="3" t="s">
        <v>15</v>
      </c>
      <c r="G23470" s="2">
        <v>0</v>
      </c>
      <c r="H23470" s="3">
        <v>1</v>
      </c>
      <c r="I23470" s="2">
        <v>1.50392628705368</v>
      </c>
      <c r="J23470" s="3" t="s">
        <v>15</v>
      </c>
      <c r="K23470" t="str">
        <f t="shared" si="372"/>
        <v>no</v>
      </c>
    </row>
    <row r="23471" spans="1:11" x14ac:dyDescent="0.2">
      <c r="A23471" s="4" t="s">
        <v>23480</v>
      </c>
      <c r="B23471" s="2">
        <v>7.6940294746277907E-2</v>
      </c>
      <c r="C23471" s="2">
        <v>0</v>
      </c>
      <c r="D23471" s="3" t="s">
        <v>15</v>
      </c>
      <c r="E23471" s="2">
        <v>-3.5548984812689399</v>
      </c>
      <c r="F23471" s="3" t="s">
        <v>15</v>
      </c>
      <c r="G23471" s="2">
        <v>0</v>
      </c>
      <c r="H23471" s="3">
        <v>1</v>
      </c>
      <c r="I23471" s="2">
        <v>1.50392628705368</v>
      </c>
      <c r="J23471" s="3" t="s">
        <v>15</v>
      </c>
      <c r="K23471" t="str">
        <f t="shared" si="372"/>
        <v>no</v>
      </c>
    </row>
    <row r="23472" spans="1:11" x14ac:dyDescent="0.2">
      <c r="A23472" s="4" t="s">
        <v>23481</v>
      </c>
      <c r="B23472" s="2">
        <v>0.25700377662879897</v>
      </c>
      <c r="C23472" s="2">
        <v>-2.7052767255718999</v>
      </c>
      <c r="D23472" s="3" t="s">
        <v>15</v>
      </c>
      <c r="E23472" s="2">
        <v>-3.5548984847682199</v>
      </c>
      <c r="F23472" s="3" t="s">
        <v>15</v>
      </c>
      <c r="G23472" s="2">
        <v>-0.391841996517869</v>
      </c>
      <c r="H23472" s="3">
        <v>1</v>
      </c>
      <c r="I23472" s="2">
        <v>0.457779762678451</v>
      </c>
      <c r="J23472" s="3" t="s">
        <v>15</v>
      </c>
      <c r="K23472" t="str">
        <f t="shared" si="372"/>
        <v>no</v>
      </c>
    </row>
    <row r="23473" spans="1:11" x14ac:dyDescent="0.2">
      <c r="A23473" s="4" t="s">
        <v>23482</v>
      </c>
      <c r="B23473" s="2">
        <v>0.180480037890557</v>
      </c>
      <c r="C23473" s="2">
        <v>-3.1861675152353701</v>
      </c>
      <c r="D23473" s="3" t="s">
        <v>15</v>
      </c>
      <c r="E23473" s="2">
        <v>-3.5548984847685001</v>
      </c>
      <c r="F23473" s="3" t="s">
        <v>15</v>
      </c>
      <c r="G23473" s="2">
        <v>0</v>
      </c>
      <c r="H23473" s="3">
        <v>1</v>
      </c>
      <c r="I23473" s="2">
        <v>0.457783149479774</v>
      </c>
      <c r="J23473" s="3" t="s">
        <v>15</v>
      </c>
      <c r="K23473" t="str">
        <f t="shared" si="372"/>
        <v>no</v>
      </c>
    </row>
    <row r="23474" spans="1:11" x14ac:dyDescent="0.2">
      <c r="A23474" s="4" t="s">
        <v>23483</v>
      </c>
      <c r="B23474" s="2">
        <v>0.25523864859092799</v>
      </c>
      <c r="C23474" s="2">
        <v>-2.8689901893441201</v>
      </c>
      <c r="D23474" s="3" t="s">
        <v>15</v>
      </c>
      <c r="E23474" s="2">
        <v>-3.5548984886483401</v>
      </c>
      <c r="F23474" s="3" t="s">
        <v>15</v>
      </c>
      <c r="G23474" s="2">
        <v>-0.39184171256405298</v>
      </c>
      <c r="H23474" s="3">
        <v>1</v>
      </c>
      <c r="I23474" s="2">
        <v>0.294066586740166</v>
      </c>
      <c r="J23474" s="3" t="s">
        <v>15</v>
      </c>
      <c r="K23474" t="str">
        <f t="shared" si="372"/>
        <v>no</v>
      </c>
    </row>
    <row r="23475" spans="1:11" x14ac:dyDescent="0.2">
      <c r="A23475" s="4" t="s">
        <v>23484</v>
      </c>
      <c r="B23475" s="2">
        <v>0.39528469596786298</v>
      </c>
      <c r="C23475" s="2">
        <v>-1.4236166848482801</v>
      </c>
      <c r="D23475" s="3" t="s">
        <v>15</v>
      </c>
      <c r="E23475" s="2">
        <v>-3.5548984890611002</v>
      </c>
      <c r="F23475" s="3" t="s">
        <v>15</v>
      </c>
      <c r="G23475" s="2">
        <v>-1.8372343796189701</v>
      </c>
      <c r="H23475" s="3">
        <v>1</v>
      </c>
      <c r="I23475" s="2">
        <v>0.29404742459384797</v>
      </c>
      <c r="J23475" s="3" t="s">
        <v>15</v>
      </c>
      <c r="K23475" t="str">
        <f t="shared" si="372"/>
        <v>no</v>
      </c>
    </row>
    <row r="23476" spans="1:11" x14ac:dyDescent="0.2">
      <c r="A23476" s="4" t="s">
        <v>23485</v>
      </c>
      <c r="B23476" s="2">
        <v>0.31268367736020802</v>
      </c>
      <c r="C23476" s="2">
        <v>-1.8059392487683801</v>
      </c>
      <c r="D23476" s="3" t="s">
        <v>15</v>
      </c>
      <c r="E23476" s="2">
        <v>-3.5548984890614901</v>
      </c>
      <c r="F23476" s="3" t="s">
        <v>15</v>
      </c>
      <c r="G23476" s="2">
        <v>-1.4549069556566001</v>
      </c>
      <c r="H23476" s="3">
        <v>1</v>
      </c>
      <c r="I23476" s="2">
        <v>0.29405228463651401</v>
      </c>
      <c r="J23476" s="3" t="s">
        <v>15</v>
      </c>
      <c r="K23476" t="str">
        <f t="shared" si="372"/>
        <v>no</v>
      </c>
    </row>
    <row r="23477" spans="1:11" x14ac:dyDescent="0.2">
      <c r="A23477" s="4" t="s">
        <v>23486</v>
      </c>
      <c r="B23477" s="2">
        <v>0.30127609637675601</v>
      </c>
      <c r="C23477" s="2">
        <v>-2.3881029150063502</v>
      </c>
      <c r="D23477" s="3" t="s">
        <v>15</v>
      </c>
      <c r="E23477" s="2">
        <v>-3.5548984890620901</v>
      </c>
      <c r="F23477" s="3" t="s">
        <v>15</v>
      </c>
      <c r="G23477" s="2">
        <v>-0.87273588902247701</v>
      </c>
      <c r="H23477" s="3">
        <v>1</v>
      </c>
      <c r="I23477" s="2">
        <v>0.29405968503326502</v>
      </c>
      <c r="J23477" s="3" t="s">
        <v>15</v>
      </c>
      <c r="K23477" t="str">
        <f t="shared" si="372"/>
        <v>no</v>
      </c>
    </row>
    <row r="23478" spans="1:11" x14ac:dyDescent="0.2">
      <c r="A23478" s="4" t="s">
        <v>23487</v>
      </c>
      <c r="B23478" s="2">
        <v>0.29035633440098901</v>
      </c>
      <c r="C23478" s="2">
        <v>-2.38810291500632</v>
      </c>
      <c r="D23478" s="3" t="s">
        <v>15</v>
      </c>
      <c r="E23478" s="2">
        <v>-3.5548984890620901</v>
      </c>
      <c r="F23478" s="3" t="s">
        <v>15</v>
      </c>
      <c r="G23478" s="2">
        <v>-0.87273588902247801</v>
      </c>
      <c r="H23478" s="3">
        <v>1</v>
      </c>
      <c r="I23478" s="2">
        <v>0.29405968503329999</v>
      </c>
      <c r="J23478" s="3" t="s">
        <v>15</v>
      </c>
      <c r="K23478" t="str">
        <f t="shared" si="372"/>
        <v>no</v>
      </c>
    </row>
    <row r="23479" spans="1:11" x14ac:dyDescent="0.2">
      <c r="A23479" s="4" t="s">
        <v>23488</v>
      </c>
      <c r="B23479" s="2">
        <v>0.39683818266284099</v>
      </c>
      <c r="C23479" s="2">
        <v>-2.86899097847308</v>
      </c>
      <c r="D23479" s="3" t="s">
        <v>15</v>
      </c>
      <c r="E23479" s="2">
        <v>-3.5548984890625901</v>
      </c>
      <c r="F23479" s="3" t="s">
        <v>15</v>
      </c>
      <c r="G23479" s="2">
        <v>-0.39184171256268402</v>
      </c>
      <c r="H23479" s="3">
        <v>1</v>
      </c>
      <c r="I23479" s="2">
        <v>0.29406579802683003</v>
      </c>
      <c r="J23479" s="3" t="s">
        <v>15</v>
      </c>
      <c r="K23479" t="str">
        <f t="shared" si="372"/>
        <v>no</v>
      </c>
    </row>
    <row r="23480" spans="1:11" x14ac:dyDescent="0.2">
      <c r="A23480" s="4" t="s">
        <v>23489</v>
      </c>
      <c r="B23480" s="2">
        <v>0.37267292770545801</v>
      </c>
      <c r="C23480" s="2">
        <v>-2.86899097847308</v>
      </c>
      <c r="D23480" s="3" t="s">
        <v>15</v>
      </c>
      <c r="E23480" s="2">
        <v>-3.5548984890625901</v>
      </c>
      <c r="F23480" s="3" t="s">
        <v>15</v>
      </c>
      <c r="G23480" s="2">
        <v>-0.39184171256268402</v>
      </c>
      <c r="H23480" s="3">
        <v>1</v>
      </c>
      <c r="I23480" s="2">
        <v>0.29406579802683003</v>
      </c>
      <c r="J23480" s="3" t="s">
        <v>15</v>
      </c>
      <c r="K23480" t="str">
        <f t="shared" si="372"/>
        <v>no</v>
      </c>
    </row>
    <row r="23481" spans="1:11" x14ac:dyDescent="0.2">
      <c r="A23481" s="4" t="s">
        <v>23490</v>
      </c>
      <c r="B23481" s="2">
        <v>0.28379123552389102</v>
      </c>
      <c r="C23481" s="2">
        <v>-2.86899097847308</v>
      </c>
      <c r="D23481" s="3" t="s">
        <v>15</v>
      </c>
      <c r="E23481" s="2">
        <v>-3.5548984890625901</v>
      </c>
      <c r="F23481" s="3" t="s">
        <v>15</v>
      </c>
      <c r="G23481" s="2">
        <v>-0.39184171256268502</v>
      </c>
      <c r="H23481" s="3">
        <v>1</v>
      </c>
      <c r="I23481" s="2">
        <v>0.29406579802682897</v>
      </c>
      <c r="J23481" s="3" t="s">
        <v>15</v>
      </c>
      <c r="K23481" t="str">
        <f t="shared" si="372"/>
        <v>no</v>
      </c>
    </row>
    <row r="23482" spans="1:11" x14ac:dyDescent="0.2">
      <c r="A23482" s="4" t="s">
        <v>23491</v>
      </c>
      <c r="B23482" s="2">
        <v>0.28379123552389102</v>
      </c>
      <c r="C23482" s="2">
        <v>-2.86899097847308</v>
      </c>
      <c r="D23482" s="3" t="s">
        <v>15</v>
      </c>
      <c r="E23482" s="2">
        <v>-3.5548984890625901</v>
      </c>
      <c r="F23482" s="3" t="s">
        <v>15</v>
      </c>
      <c r="G23482" s="2">
        <v>-0.39184171256268502</v>
      </c>
      <c r="H23482" s="3">
        <v>1</v>
      </c>
      <c r="I23482" s="2">
        <v>0.29406579802682897</v>
      </c>
      <c r="J23482" s="3" t="s">
        <v>15</v>
      </c>
      <c r="K23482" t="str">
        <f t="shared" si="372"/>
        <v>no</v>
      </c>
    </row>
    <row r="23483" spans="1:11" x14ac:dyDescent="0.2">
      <c r="A23483" s="4" t="s">
        <v>23492</v>
      </c>
      <c r="B23483" s="2">
        <v>0.28379123552389102</v>
      </c>
      <c r="C23483" s="2">
        <v>-2.86899097847308</v>
      </c>
      <c r="D23483" s="3" t="s">
        <v>15</v>
      </c>
      <c r="E23483" s="2">
        <v>-3.5548984890625901</v>
      </c>
      <c r="F23483" s="3" t="s">
        <v>15</v>
      </c>
      <c r="G23483" s="2">
        <v>-0.39184171256268502</v>
      </c>
      <c r="H23483" s="3">
        <v>1</v>
      </c>
      <c r="I23483" s="2">
        <v>0.29406579802682897</v>
      </c>
      <c r="J23483" s="3" t="s">
        <v>15</v>
      </c>
      <c r="K23483" t="str">
        <f t="shared" si="372"/>
        <v>no</v>
      </c>
    </row>
    <row r="23484" spans="1:11" x14ac:dyDescent="0.2">
      <c r="A23484" s="4" t="s">
        <v>23493</v>
      </c>
      <c r="B23484" s="2">
        <v>0.27771395565447798</v>
      </c>
      <c r="C23484" s="2">
        <v>-2.86899097847308</v>
      </c>
      <c r="D23484" s="3" t="s">
        <v>15</v>
      </c>
      <c r="E23484" s="2">
        <v>-3.5548984890625901</v>
      </c>
      <c r="F23484" s="3" t="s">
        <v>15</v>
      </c>
      <c r="G23484" s="2">
        <v>-0.39184171256268402</v>
      </c>
      <c r="H23484" s="3">
        <v>1</v>
      </c>
      <c r="I23484" s="2">
        <v>0.29406579802682897</v>
      </c>
      <c r="J23484" s="3" t="s">
        <v>15</v>
      </c>
      <c r="K23484" t="str">
        <f t="shared" ref="K23484:K23547" si="373">IF(OR(AND(ABS(C23484)&gt;$B$2,D23484&lt;$B$3),AND(ABS(E23484)&gt;$B$2,F23484&lt;$B$3)),"yes","no")</f>
        <v>no</v>
      </c>
    </row>
    <row r="23485" spans="1:11" x14ac:dyDescent="0.2">
      <c r="A23485" s="4" t="s">
        <v>23494</v>
      </c>
      <c r="B23485" s="2">
        <v>0.27771395565447798</v>
      </c>
      <c r="C23485" s="2">
        <v>-2.86899097847308</v>
      </c>
      <c r="D23485" s="3" t="s">
        <v>15</v>
      </c>
      <c r="E23485" s="2">
        <v>-3.5548984890625901</v>
      </c>
      <c r="F23485" s="3" t="s">
        <v>15</v>
      </c>
      <c r="G23485" s="2">
        <v>-0.39184171256268402</v>
      </c>
      <c r="H23485" s="3">
        <v>1</v>
      </c>
      <c r="I23485" s="2">
        <v>0.29406579802682897</v>
      </c>
      <c r="J23485" s="3" t="s">
        <v>15</v>
      </c>
      <c r="K23485" t="str">
        <f t="shared" si="373"/>
        <v>no</v>
      </c>
    </row>
    <row r="23486" spans="1:11" x14ac:dyDescent="0.2">
      <c r="A23486" s="4" t="s">
        <v>23495</v>
      </c>
      <c r="B23486" s="2">
        <v>0.94457747891241595</v>
      </c>
      <c r="C23486" s="2">
        <v>-3.3498790419403699</v>
      </c>
      <c r="D23486" s="3" t="s">
        <v>15</v>
      </c>
      <c r="E23486" s="2">
        <v>-3.5548984890630901</v>
      </c>
      <c r="F23486" s="3" t="s">
        <v>15</v>
      </c>
      <c r="G23486" s="2">
        <v>0</v>
      </c>
      <c r="H23486" s="3">
        <v>1</v>
      </c>
      <c r="I23486" s="2">
        <v>0.29407191101982999</v>
      </c>
      <c r="J23486" s="3" t="s">
        <v>15</v>
      </c>
      <c r="K23486" t="str">
        <f t="shared" si="373"/>
        <v>no</v>
      </c>
    </row>
    <row r="23487" spans="1:11" x14ac:dyDescent="0.2">
      <c r="A23487" s="4" t="s">
        <v>23496</v>
      </c>
      <c r="B23487" s="2">
        <v>0.94457747891241595</v>
      </c>
      <c r="C23487" s="2">
        <v>-3.3498790419403699</v>
      </c>
      <c r="D23487" s="3" t="s">
        <v>15</v>
      </c>
      <c r="E23487" s="2">
        <v>-3.5548984890630901</v>
      </c>
      <c r="F23487" s="3" t="s">
        <v>15</v>
      </c>
      <c r="G23487" s="2">
        <v>0</v>
      </c>
      <c r="H23487" s="3">
        <v>1</v>
      </c>
      <c r="I23487" s="2">
        <v>0.29407191101982999</v>
      </c>
      <c r="J23487" s="3" t="s">
        <v>15</v>
      </c>
      <c r="K23487" t="str">
        <f t="shared" si="373"/>
        <v>no</v>
      </c>
    </row>
    <row r="23488" spans="1:11" x14ac:dyDescent="0.2">
      <c r="A23488" s="4" t="s">
        <v>23497</v>
      </c>
      <c r="B23488" s="2">
        <v>0.94457747891241595</v>
      </c>
      <c r="C23488" s="2">
        <v>-3.3498790419403699</v>
      </c>
      <c r="D23488" s="3" t="s">
        <v>15</v>
      </c>
      <c r="E23488" s="2">
        <v>-3.5548984890630901</v>
      </c>
      <c r="F23488" s="3" t="s">
        <v>15</v>
      </c>
      <c r="G23488" s="2">
        <v>0</v>
      </c>
      <c r="H23488" s="3">
        <v>1</v>
      </c>
      <c r="I23488" s="2">
        <v>0.29407191101982999</v>
      </c>
      <c r="J23488" s="3" t="s">
        <v>15</v>
      </c>
      <c r="K23488" t="str">
        <f t="shared" si="373"/>
        <v>no</v>
      </c>
    </row>
    <row r="23489" spans="1:11" x14ac:dyDescent="0.2">
      <c r="A23489" s="4" t="s">
        <v>23498</v>
      </c>
      <c r="B23489" s="2">
        <v>0.94457747891241595</v>
      </c>
      <c r="C23489" s="2">
        <v>-3.3498790419403699</v>
      </c>
      <c r="D23489" s="3" t="s">
        <v>15</v>
      </c>
      <c r="E23489" s="2">
        <v>-3.5548984890630901</v>
      </c>
      <c r="F23489" s="3" t="s">
        <v>15</v>
      </c>
      <c r="G23489" s="2">
        <v>0</v>
      </c>
      <c r="H23489" s="3">
        <v>1</v>
      </c>
      <c r="I23489" s="2">
        <v>0.29407191101982999</v>
      </c>
      <c r="J23489" s="3" t="s">
        <v>15</v>
      </c>
      <c r="K23489" t="str">
        <f t="shared" si="373"/>
        <v>no</v>
      </c>
    </row>
    <row r="23490" spans="1:11" x14ac:dyDescent="0.2">
      <c r="A23490" s="4" t="s">
        <v>23499</v>
      </c>
      <c r="B23490" s="2">
        <v>0.94457747891241595</v>
      </c>
      <c r="C23490" s="2">
        <v>-3.3498790419403699</v>
      </c>
      <c r="D23490" s="3" t="s">
        <v>15</v>
      </c>
      <c r="E23490" s="2">
        <v>-3.5548984890630901</v>
      </c>
      <c r="F23490" s="3" t="s">
        <v>15</v>
      </c>
      <c r="G23490" s="2">
        <v>0</v>
      </c>
      <c r="H23490" s="3">
        <v>1</v>
      </c>
      <c r="I23490" s="2">
        <v>0.29407191101982999</v>
      </c>
      <c r="J23490" s="3" t="s">
        <v>15</v>
      </c>
      <c r="K23490" t="str">
        <f t="shared" si="373"/>
        <v>no</v>
      </c>
    </row>
    <row r="23491" spans="1:11" x14ac:dyDescent="0.2">
      <c r="A23491" s="4" t="s">
        <v>23500</v>
      </c>
      <c r="B23491" s="2">
        <v>0.40013868097969502</v>
      </c>
      <c r="C23491" s="2">
        <v>-3.3498790419403699</v>
      </c>
      <c r="D23491" s="3" t="s">
        <v>15</v>
      </c>
      <c r="E23491" s="2">
        <v>-3.5548984890630901</v>
      </c>
      <c r="F23491" s="3" t="s">
        <v>15</v>
      </c>
      <c r="G23491" s="2">
        <v>0</v>
      </c>
      <c r="H23491" s="3">
        <v>1</v>
      </c>
      <c r="I23491" s="2">
        <v>0.29407191101982999</v>
      </c>
      <c r="J23491" s="3" t="s">
        <v>15</v>
      </c>
      <c r="K23491" t="str">
        <f t="shared" si="373"/>
        <v>no</v>
      </c>
    </row>
    <row r="23492" spans="1:11" x14ac:dyDescent="0.2">
      <c r="A23492" s="4" t="s">
        <v>23501</v>
      </c>
      <c r="B23492" s="2">
        <v>0.40013868097969502</v>
      </c>
      <c r="C23492" s="2">
        <v>-3.3498790419403699</v>
      </c>
      <c r="D23492" s="3" t="s">
        <v>15</v>
      </c>
      <c r="E23492" s="2">
        <v>-3.5548984890630901</v>
      </c>
      <c r="F23492" s="3" t="s">
        <v>15</v>
      </c>
      <c r="G23492" s="2">
        <v>0</v>
      </c>
      <c r="H23492" s="3">
        <v>1</v>
      </c>
      <c r="I23492" s="2">
        <v>0.29407191101982999</v>
      </c>
      <c r="J23492" s="3" t="s">
        <v>15</v>
      </c>
      <c r="K23492" t="str">
        <f t="shared" si="373"/>
        <v>no</v>
      </c>
    </row>
    <row r="23493" spans="1:11" x14ac:dyDescent="0.2">
      <c r="A23493" s="4" t="s">
        <v>23502</v>
      </c>
      <c r="B23493" s="2">
        <v>0.32534525255640301</v>
      </c>
      <c r="C23493" s="2">
        <v>-3.3498790419403699</v>
      </c>
      <c r="D23493" s="3" t="s">
        <v>15</v>
      </c>
      <c r="E23493" s="2">
        <v>-3.5548984890630901</v>
      </c>
      <c r="F23493" s="3" t="s">
        <v>15</v>
      </c>
      <c r="G23493" s="2">
        <v>0</v>
      </c>
      <c r="H23493" s="3">
        <v>1</v>
      </c>
      <c r="I23493" s="2">
        <v>0.29407191101982999</v>
      </c>
      <c r="J23493" s="3" t="s">
        <v>15</v>
      </c>
      <c r="K23493" t="str">
        <f t="shared" si="373"/>
        <v>no</v>
      </c>
    </row>
    <row r="23494" spans="1:11" x14ac:dyDescent="0.2">
      <c r="A23494" s="4" t="s">
        <v>23503</v>
      </c>
      <c r="B23494" s="2">
        <v>0.32534525255640301</v>
      </c>
      <c r="C23494" s="2">
        <v>-3.3498790419403699</v>
      </c>
      <c r="D23494" s="3" t="s">
        <v>15</v>
      </c>
      <c r="E23494" s="2">
        <v>-3.5548984890630901</v>
      </c>
      <c r="F23494" s="3" t="s">
        <v>15</v>
      </c>
      <c r="G23494" s="2">
        <v>0</v>
      </c>
      <c r="H23494" s="3">
        <v>1</v>
      </c>
      <c r="I23494" s="2">
        <v>0.29407191101982999</v>
      </c>
      <c r="J23494" s="3" t="s">
        <v>15</v>
      </c>
      <c r="K23494" t="str">
        <f t="shared" si="373"/>
        <v>no</v>
      </c>
    </row>
    <row r="23495" spans="1:11" x14ac:dyDescent="0.2">
      <c r="A23495" s="4" t="s">
        <v>23504</v>
      </c>
      <c r="B23495" s="2">
        <v>0.32534525255640301</v>
      </c>
      <c r="C23495" s="2">
        <v>-3.3498790419403699</v>
      </c>
      <c r="D23495" s="3" t="s">
        <v>15</v>
      </c>
      <c r="E23495" s="2">
        <v>-3.5548984890630901</v>
      </c>
      <c r="F23495" s="3" t="s">
        <v>15</v>
      </c>
      <c r="G23495" s="2">
        <v>0</v>
      </c>
      <c r="H23495" s="3">
        <v>1</v>
      </c>
      <c r="I23495" s="2">
        <v>0.29407191101982999</v>
      </c>
      <c r="J23495" s="3" t="s">
        <v>15</v>
      </c>
      <c r="K23495" t="str">
        <f t="shared" si="373"/>
        <v>no</v>
      </c>
    </row>
    <row r="23496" spans="1:11" x14ac:dyDescent="0.2">
      <c r="A23496" s="4" t="s">
        <v>23505</v>
      </c>
      <c r="B23496" s="2">
        <v>0.26630637467102602</v>
      </c>
      <c r="C23496" s="2">
        <v>-3.3498790419403699</v>
      </c>
      <c r="D23496" s="3" t="s">
        <v>15</v>
      </c>
      <c r="E23496" s="2">
        <v>-3.5548984890630901</v>
      </c>
      <c r="F23496" s="3" t="s">
        <v>15</v>
      </c>
      <c r="G23496" s="2">
        <v>0</v>
      </c>
      <c r="H23496" s="3">
        <v>1</v>
      </c>
      <c r="I23496" s="2">
        <v>0.29407191101982999</v>
      </c>
      <c r="J23496" s="3" t="s">
        <v>15</v>
      </c>
      <c r="K23496" t="str">
        <f t="shared" si="373"/>
        <v>no</v>
      </c>
    </row>
    <row r="23497" spans="1:11" x14ac:dyDescent="0.2">
      <c r="A23497" s="4" t="s">
        <v>23506</v>
      </c>
      <c r="B23497" s="2">
        <v>0.26630637467102602</v>
      </c>
      <c r="C23497" s="2">
        <v>-3.3498790419403699</v>
      </c>
      <c r="D23497" s="3" t="s">
        <v>15</v>
      </c>
      <c r="E23497" s="2">
        <v>-3.5548984890630901</v>
      </c>
      <c r="F23497" s="3" t="s">
        <v>15</v>
      </c>
      <c r="G23497" s="2">
        <v>0</v>
      </c>
      <c r="H23497" s="3">
        <v>1</v>
      </c>
      <c r="I23497" s="2">
        <v>0.29407191101982999</v>
      </c>
      <c r="J23497" s="3" t="s">
        <v>15</v>
      </c>
      <c r="K23497" t="str">
        <f t="shared" si="373"/>
        <v>no</v>
      </c>
    </row>
    <row r="23498" spans="1:11" x14ac:dyDescent="0.2">
      <c r="A23498" s="4" t="s">
        <v>23507</v>
      </c>
      <c r="B23498" s="2">
        <v>0.26630637467102602</v>
      </c>
      <c r="C23498" s="2">
        <v>-3.3498790419403699</v>
      </c>
      <c r="D23498" s="3" t="s">
        <v>15</v>
      </c>
      <c r="E23498" s="2">
        <v>-3.5548984890630901</v>
      </c>
      <c r="F23498" s="3" t="s">
        <v>15</v>
      </c>
      <c r="G23498" s="2">
        <v>0</v>
      </c>
      <c r="H23498" s="3">
        <v>1</v>
      </c>
      <c r="I23498" s="2">
        <v>0.29407191101982999</v>
      </c>
      <c r="J23498" s="3" t="s">
        <v>15</v>
      </c>
      <c r="K23498" t="str">
        <f t="shared" si="373"/>
        <v>no</v>
      </c>
    </row>
    <row r="23499" spans="1:11" x14ac:dyDescent="0.2">
      <c r="A23499" s="4" t="s">
        <v>23508</v>
      </c>
      <c r="B23499" s="2">
        <v>0.26630637467102602</v>
      </c>
      <c r="C23499" s="2">
        <v>-3.3498790419403699</v>
      </c>
      <c r="D23499" s="3" t="s">
        <v>15</v>
      </c>
      <c r="E23499" s="2">
        <v>-3.5548984890630901</v>
      </c>
      <c r="F23499" s="3" t="s">
        <v>15</v>
      </c>
      <c r="G23499" s="2">
        <v>0</v>
      </c>
      <c r="H23499" s="3">
        <v>1</v>
      </c>
      <c r="I23499" s="2">
        <v>0.29407191101982999</v>
      </c>
      <c r="J23499" s="3" t="s">
        <v>15</v>
      </c>
      <c r="K23499" t="str">
        <f t="shared" si="373"/>
        <v>no</v>
      </c>
    </row>
    <row r="23500" spans="1:11" x14ac:dyDescent="0.2">
      <c r="A23500" s="4" t="s">
        <v>23509</v>
      </c>
      <c r="B23500" s="2">
        <v>0.26022909480161299</v>
      </c>
      <c r="C23500" s="2">
        <v>-3.3498790419403699</v>
      </c>
      <c r="D23500" s="3" t="s">
        <v>15</v>
      </c>
      <c r="E23500" s="2">
        <v>-3.5548984890630901</v>
      </c>
      <c r="F23500" s="3" t="s">
        <v>15</v>
      </c>
      <c r="G23500" s="2">
        <v>0</v>
      </c>
      <c r="H23500" s="3">
        <v>1</v>
      </c>
      <c r="I23500" s="2">
        <v>0.29407191101982999</v>
      </c>
      <c r="J23500" s="3" t="s">
        <v>15</v>
      </c>
      <c r="K23500" t="str">
        <f t="shared" si="373"/>
        <v>no</v>
      </c>
    </row>
    <row r="23501" spans="1:11" x14ac:dyDescent="0.2">
      <c r="A23501" s="4" t="s">
        <v>23510</v>
      </c>
      <c r="B23501" s="2">
        <v>0.26022909480161299</v>
      </c>
      <c r="C23501" s="2">
        <v>-3.3498790419403699</v>
      </c>
      <c r="D23501" s="3" t="s">
        <v>15</v>
      </c>
      <c r="E23501" s="2">
        <v>-3.5548984890630901</v>
      </c>
      <c r="F23501" s="3" t="s">
        <v>15</v>
      </c>
      <c r="G23501" s="2">
        <v>0</v>
      </c>
      <c r="H23501" s="3">
        <v>1</v>
      </c>
      <c r="I23501" s="2">
        <v>0.29407191101982999</v>
      </c>
      <c r="J23501" s="3" t="s">
        <v>15</v>
      </c>
      <c r="K23501" t="str">
        <f t="shared" si="373"/>
        <v>no</v>
      </c>
    </row>
    <row r="23502" spans="1:11" x14ac:dyDescent="0.2">
      <c r="A23502" s="4" t="s">
        <v>23511</v>
      </c>
      <c r="B23502" s="2">
        <v>0.26022909480161299</v>
      </c>
      <c r="C23502" s="2">
        <v>-3.3498790419403699</v>
      </c>
      <c r="D23502" s="3" t="s">
        <v>15</v>
      </c>
      <c r="E23502" s="2">
        <v>-3.5548984890630901</v>
      </c>
      <c r="F23502" s="3" t="s">
        <v>15</v>
      </c>
      <c r="G23502" s="2">
        <v>0</v>
      </c>
      <c r="H23502" s="3">
        <v>1</v>
      </c>
      <c r="I23502" s="2">
        <v>0.29407191101982999</v>
      </c>
      <c r="J23502" s="3" t="s">
        <v>15</v>
      </c>
      <c r="K23502" t="str">
        <f t="shared" si="373"/>
        <v>no</v>
      </c>
    </row>
    <row r="23503" spans="1:11" x14ac:dyDescent="0.2">
      <c r="A23503" s="4" t="s">
        <v>23512</v>
      </c>
      <c r="B23503" s="2">
        <v>0.26022909480161299</v>
      </c>
      <c r="C23503" s="2">
        <v>-3.3498790419403699</v>
      </c>
      <c r="D23503" s="3" t="s">
        <v>15</v>
      </c>
      <c r="E23503" s="2">
        <v>-3.5548984890630901</v>
      </c>
      <c r="F23503" s="3" t="s">
        <v>15</v>
      </c>
      <c r="G23503" s="2">
        <v>0</v>
      </c>
      <c r="H23503" s="3">
        <v>1</v>
      </c>
      <c r="I23503" s="2">
        <v>0.29407191101982999</v>
      </c>
      <c r="J23503" s="3" t="s">
        <v>15</v>
      </c>
      <c r="K23503" t="str">
        <f t="shared" si="373"/>
        <v>no</v>
      </c>
    </row>
    <row r="23504" spans="1:11" x14ac:dyDescent="0.2">
      <c r="A23504" s="4" t="s">
        <v>23513</v>
      </c>
      <c r="B23504" s="2">
        <v>0.30286994549285201</v>
      </c>
      <c r="C23504" s="2">
        <v>-3.3498790898232702</v>
      </c>
      <c r="D23504" s="3" t="s">
        <v>15</v>
      </c>
      <c r="E23504" s="2">
        <v>-3.5548984890634299</v>
      </c>
      <c r="F23504" s="3" t="s">
        <v>15</v>
      </c>
      <c r="G23504" s="2">
        <v>0</v>
      </c>
      <c r="H23504" s="3">
        <v>1</v>
      </c>
      <c r="I23504" s="2">
        <v>0.29407186313735101</v>
      </c>
      <c r="J23504" s="3" t="s">
        <v>15</v>
      </c>
      <c r="K23504" t="str">
        <f t="shared" si="373"/>
        <v>no</v>
      </c>
    </row>
    <row r="23505" spans="1:11" x14ac:dyDescent="0.2">
      <c r="A23505" s="4" t="s">
        <v>23514</v>
      </c>
      <c r="B23505" s="2">
        <v>0.243831067607475</v>
      </c>
      <c r="C23505" s="2">
        <v>-3.3498790898232702</v>
      </c>
      <c r="D23505" s="3" t="s">
        <v>15</v>
      </c>
      <c r="E23505" s="2">
        <v>-3.5548984890634299</v>
      </c>
      <c r="F23505" s="3" t="s">
        <v>15</v>
      </c>
      <c r="G23505" s="2">
        <v>0</v>
      </c>
      <c r="H23505" s="3">
        <v>1</v>
      </c>
      <c r="I23505" s="2">
        <v>0.29407186313735101</v>
      </c>
      <c r="J23505" s="3" t="s">
        <v>15</v>
      </c>
      <c r="K23505" t="str">
        <f t="shared" si="373"/>
        <v>no</v>
      </c>
    </row>
    <row r="23506" spans="1:11" x14ac:dyDescent="0.2">
      <c r="A23506" s="4" t="s">
        <v>23515</v>
      </c>
      <c r="B23506" s="2">
        <v>0.23775378773806199</v>
      </c>
      <c r="C23506" s="2">
        <v>-3.3498790898232702</v>
      </c>
      <c r="D23506" s="3" t="s">
        <v>15</v>
      </c>
      <c r="E23506" s="2">
        <v>-3.5548984890634299</v>
      </c>
      <c r="F23506" s="3" t="s">
        <v>15</v>
      </c>
      <c r="G23506" s="2">
        <v>0</v>
      </c>
      <c r="H23506" s="3">
        <v>1</v>
      </c>
      <c r="I23506" s="2">
        <v>0.29407186313735101</v>
      </c>
      <c r="J23506" s="3" t="s">
        <v>15</v>
      </c>
      <c r="K23506" t="str">
        <f t="shared" si="373"/>
        <v>no</v>
      </c>
    </row>
    <row r="23507" spans="1:11" x14ac:dyDescent="0.2">
      <c r="A23507" s="4" t="s">
        <v>23516</v>
      </c>
      <c r="B23507" s="2">
        <v>0.40466740854292998</v>
      </c>
      <c r="C23507" s="2">
        <v>-3.3498791022846302</v>
      </c>
      <c r="D23507" s="3" t="s">
        <v>15</v>
      </c>
      <c r="E23507" s="2">
        <v>-3.55489848906352</v>
      </c>
      <c r="F23507" s="3" t="s">
        <v>15</v>
      </c>
      <c r="G23507" s="2">
        <v>0</v>
      </c>
      <c r="H23507" s="3">
        <v>1</v>
      </c>
      <c r="I23507" s="2">
        <v>0.29407185067610597</v>
      </c>
      <c r="J23507" s="3" t="s">
        <v>15</v>
      </c>
      <c r="K23507" t="str">
        <f t="shared" si="373"/>
        <v>no</v>
      </c>
    </row>
    <row r="23508" spans="1:11" x14ac:dyDescent="0.2">
      <c r="A23508" s="4" t="s">
        <v>23517</v>
      </c>
      <c r="B23508" s="2">
        <v>0.33527108414846502</v>
      </c>
      <c r="C23508" s="2">
        <v>-3.3498791309556002</v>
      </c>
      <c r="D23508" s="3" t="s">
        <v>15</v>
      </c>
      <c r="E23508" s="2">
        <v>-3.5548984890637301</v>
      </c>
      <c r="F23508" s="3" t="s">
        <v>15</v>
      </c>
      <c r="G23508" s="2">
        <v>0</v>
      </c>
      <c r="H23508" s="3">
        <v>1</v>
      </c>
      <c r="I23508" s="2">
        <v>0.29407182200539</v>
      </c>
      <c r="J23508" s="3" t="s">
        <v>15</v>
      </c>
      <c r="K23508" t="str">
        <f t="shared" si="373"/>
        <v>no</v>
      </c>
    </row>
    <row r="23509" spans="1:11" x14ac:dyDescent="0.2">
      <c r="A23509" s="4" t="s">
        <v>23518</v>
      </c>
      <c r="B23509" s="2">
        <v>0.29304218315988301</v>
      </c>
      <c r="C23509" s="2">
        <v>-1.11911255261514</v>
      </c>
      <c r="D23509" s="3" t="s">
        <v>15</v>
      </c>
      <c r="E23509" s="2">
        <v>-3.5548985410490901</v>
      </c>
      <c r="F23509" s="3" t="s">
        <v>15</v>
      </c>
      <c r="G23509" s="2">
        <v>-1.50302263527867</v>
      </c>
      <c r="H23509" s="3">
        <v>1</v>
      </c>
      <c r="I23509" s="2">
        <v>0.93276335315528303</v>
      </c>
      <c r="J23509" s="3" t="s">
        <v>15</v>
      </c>
      <c r="K23509" t="str">
        <f t="shared" si="373"/>
        <v>no</v>
      </c>
    </row>
    <row r="23510" spans="1:11" x14ac:dyDescent="0.2">
      <c r="A23510" s="4" t="s">
        <v>23519</v>
      </c>
      <c r="B23510" s="2">
        <v>0.191300247109459</v>
      </c>
      <c r="C23510" s="2">
        <v>-1.2934017444272901</v>
      </c>
      <c r="D23510" s="3" t="s">
        <v>15</v>
      </c>
      <c r="E23510" s="2">
        <v>-3.5548985410496101</v>
      </c>
      <c r="F23510" s="3" t="s">
        <v>15</v>
      </c>
      <c r="G23510" s="2">
        <v>-1.3287316451936699</v>
      </c>
      <c r="H23510" s="3">
        <v>1</v>
      </c>
      <c r="I23510" s="2">
        <v>0.93276515142865801</v>
      </c>
      <c r="J23510" s="3" t="s">
        <v>15</v>
      </c>
      <c r="K23510" t="str">
        <f t="shared" si="373"/>
        <v>no</v>
      </c>
    </row>
    <row r="23511" spans="1:11" x14ac:dyDescent="0.2">
      <c r="A23511" s="4" t="s">
        <v>23520</v>
      </c>
      <c r="B23511" s="2">
        <v>0.17693966565218799</v>
      </c>
      <c r="C23511" s="2">
        <v>-1.2934017444272901</v>
      </c>
      <c r="D23511" s="3" t="s">
        <v>15</v>
      </c>
      <c r="E23511" s="2">
        <v>-3.5548985410496101</v>
      </c>
      <c r="F23511" s="3" t="s">
        <v>15</v>
      </c>
      <c r="G23511" s="2">
        <v>-1.3287316451936699</v>
      </c>
      <c r="H23511" s="3">
        <v>1</v>
      </c>
      <c r="I23511" s="2">
        <v>0.93276515142865801</v>
      </c>
      <c r="J23511" s="3" t="s">
        <v>15</v>
      </c>
      <c r="K23511" t="str">
        <f t="shared" si="373"/>
        <v>no</v>
      </c>
    </row>
    <row r="23512" spans="1:11" x14ac:dyDescent="0.2">
      <c r="A23512" s="4" t="s">
        <v>23521</v>
      </c>
      <c r="B23512" s="2">
        <v>0.80647953825614405</v>
      </c>
      <c r="C23512" s="2">
        <v>-0.722252408781764</v>
      </c>
      <c r="D23512" s="3" t="s">
        <v>15</v>
      </c>
      <c r="E23512" s="2">
        <v>-3.5548985874624202</v>
      </c>
      <c r="F23512" s="3" t="s">
        <v>15</v>
      </c>
      <c r="G23512" s="2">
        <v>-1.32873438927285</v>
      </c>
      <c r="H23512" s="3">
        <v>1</v>
      </c>
      <c r="I23512" s="2">
        <v>1.50391178940781</v>
      </c>
      <c r="J23512" s="3" t="s">
        <v>15</v>
      </c>
      <c r="K23512" t="str">
        <f t="shared" si="373"/>
        <v>no</v>
      </c>
    </row>
    <row r="23513" spans="1:11" x14ac:dyDescent="0.2">
      <c r="A23513" s="4" t="s">
        <v>23522</v>
      </c>
      <c r="B23513" s="2">
        <v>0.80647953825614405</v>
      </c>
      <c r="C23513" s="2">
        <v>-0.722252408781764</v>
      </c>
      <c r="D23513" s="3" t="s">
        <v>15</v>
      </c>
      <c r="E23513" s="2">
        <v>-3.5548985874624202</v>
      </c>
      <c r="F23513" s="3" t="s">
        <v>15</v>
      </c>
      <c r="G23513" s="2">
        <v>-1.32873438927285</v>
      </c>
      <c r="H23513" s="3">
        <v>1</v>
      </c>
      <c r="I23513" s="2">
        <v>1.50391178940781</v>
      </c>
      <c r="J23513" s="3" t="s">
        <v>15</v>
      </c>
      <c r="K23513" t="str">
        <f t="shared" si="373"/>
        <v>no</v>
      </c>
    </row>
    <row r="23514" spans="1:11" x14ac:dyDescent="0.2">
      <c r="A23514" s="4" t="s">
        <v>23523</v>
      </c>
      <c r="B23514" s="2">
        <v>0.187247311900131</v>
      </c>
      <c r="C23514" s="2">
        <v>-0.722252408781764</v>
      </c>
      <c r="D23514" s="3" t="s">
        <v>15</v>
      </c>
      <c r="E23514" s="2">
        <v>-3.5548985874624202</v>
      </c>
      <c r="F23514" s="3" t="s">
        <v>15</v>
      </c>
      <c r="G23514" s="2">
        <v>-1.32873438927285</v>
      </c>
      <c r="H23514" s="3">
        <v>1</v>
      </c>
      <c r="I23514" s="2">
        <v>1.50391178940781</v>
      </c>
      <c r="J23514" s="3" t="s">
        <v>15</v>
      </c>
      <c r="K23514" t="str">
        <f t="shared" si="373"/>
        <v>no</v>
      </c>
    </row>
    <row r="23515" spans="1:11" x14ac:dyDescent="0.2">
      <c r="A23515" s="4" t="s">
        <v>23524</v>
      </c>
      <c r="B23515" s="2">
        <v>0.187247311900131</v>
      </c>
      <c r="C23515" s="2">
        <v>-0.722252408781764</v>
      </c>
      <c r="D23515" s="3" t="s">
        <v>15</v>
      </c>
      <c r="E23515" s="2">
        <v>-3.5548985874624202</v>
      </c>
      <c r="F23515" s="3" t="s">
        <v>15</v>
      </c>
      <c r="G23515" s="2">
        <v>-1.32873438927285</v>
      </c>
      <c r="H23515" s="3">
        <v>1</v>
      </c>
      <c r="I23515" s="2">
        <v>1.50391178940781</v>
      </c>
      <c r="J23515" s="3" t="s">
        <v>15</v>
      </c>
      <c r="K23515" t="str">
        <f t="shared" si="373"/>
        <v>no</v>
      </c>
    </row>
    <row r="23516" spans="1:11" x14ac:dyDescent="0.2">
      <c r="A23516" s="4" t="s">
        <v>23525</v>
      </c>
      <c r="B23516" s="2">
        <v>0.187247311900131</v>
      </c>
      <c r="C23516" s="2">
        <v>-0.722252408781764</v>
      </c>
      <c r="D23516" s="3" t="s">
        <v>15</v>
      </c>
      <c r="E23516" s="2">
        <v>-3.5548985874624202</v>
      </c>
      <c r="F23516" s="3" t="s">
        <v>15</v>
      </c>
      <c r="G23516" s="2">
        <v>-1.32873438927285</v>
      </c>
      <c r="H23516" s="3">
        <v>1</v>
      </c>
      <c r="I23516" s="2">
        <v>1.50391178940781</v>
      </c>
      <c r="J23516" s="3" t="s">
        <v>15</v>
      </c>
      <c r="K23516" t="str">
        <f t="shared" si="373"/>
        <v>no</v>
      </c>
    </row>
    <row r="23517" spans="1:11" x14ac:dyDescent="0.2">
      <c r="A23517" s="4" t="s">
        <v>23526</v>
      </c>
      <c r="B23517" s="2">
        <v>0.12213115414534199</v>
      </c>
      <c r="C23517" s="2">
        <v>-0.722252408781764</v>
      </c>
      <c r="D23517" s="3" t="s">
        <v>15</v>
      </c>
      <c r="E23517" s="2">
        <v>-3.5548985874624202</v>
      </c>
      <c r="F23517" s="3" t="s">
        <v>15</v>
      </c>
      <c r="G23517" s="2">
        <v>-1.32873438927285</v>
      </c>
      <c r="H23517" s="3">
        <v>1</v>
      </c>
      <c r="I23517" s="2">
        <v>1.50391178940781</v>
      </c>
      <c r="J23517" s="3" t="s">
        <v>15</v>
      </c>
      <c r="K23517" t="str">
        <f t="shared" si="373"/>
        <v>no</v>
      </c>
    </row>
    <row r="23518" spans="1:11" x14ac:dyDescent="0.2">
      <c r="A23518" s="4" t="s">
        <v>23527</v>
      </c>
      <c r="B23518" s="2">
        <v>0.12213115414534199</v>
      </c>
      <c r="C23518" s="2">
        <v>-0.722252408781764</v>
      </c>
      <c r="D23518" s="3" t="s">
        <v>15</v>
      </c>
      <c r="E23518" s="2">
        <v>-3.5548985874624202</v>
      </c>
      <c r="F23518" s="3" t="s">
        <v>15</v>
      </c>
      <c r="G23518" s="2">
        <v>-1.32873438927285</v>
      </c>
      <c r="H23518" s="3">
        <v>1</v>
      </c>
      <c r="I23518" s="2">
        <v>1.50391178940781</v>
      </c>
      <c r="J23518" s="3" t="s">
        <v>15</v>
      </c>
      <c r="K23518" t="str">
        <f t="shared" si="373"/>
        <v>no</v>
      </c>
    </row>
    <row r="23519" spans="1:11" x14ac:dyDescent="0.2">
      <c r="A23519" s="4" t="s">
        <v>23528</v>
      </c>
      <c r="B23519" s="2">
        <v>0.34771987256620002</v>
      </c>
      <c r="C23519" s="2">
        <v>0</v>
      </c>
      <c r="D23519" s="3" t="s">
        <v>15</v>
      </c>
      <c r="E23519" s="2">
        <v>-3.5550040447842401</v>
      </c>
      <c r="F23519" s="3" t="s">
        <v>15</v>
      </c>
      <c r="G23519" s="2">
        <v>1.1521722860488199</v>
      </c>
      <c r="H23519" s="3">
        <v>1</v>
      </c>
      <c r="I23519" s="2">
        <v>2.56713188383375</v>
      </c>
      <c r="J23519" s="3" t="s">
        <v>15</v>
      </c>
      <c r="K23519" t="str">
        <f t="shared" si="373"/>
        <v>no</v>
      </c>
    </row>
    <row r="23520" spans="1:11" x14ac:dyDescent="0.2">
      <c r="A23520" s="4" t="s">
        <v>23529</v>
      </c>
      <c r="B23520" s="2">
        <v>0.50692644637407103</v>
      </c>
      <c r="C23520" s="2">
        <v>-1.7553389341330901</v>
      </c>
      <c r="D23520" s="3" t="s">
        <v>15</v>
      </c>
      <c r="E23520" s="2">
        <v>-3.5602721498879699</v>
      </c>
      <c r="F23520" s="3" t="s">
        <v>15</v>
      </c>
      <c r="G23520" s="2">
        <v>-1.50885900456352</v>
      </c>
      <c r="H23520" s="3">
        <v>1</v>
      </c>
      <c r="I23520" s="2">
        <v>0.29607421119135602</v>
      </c>
      <c r="J23520" s="3" t="s">
        <v>15</v>
      </c>
      <c r="K23520" t="str">
        <f t="shared" si="373"/>
        <v>no</v>
      </c>
    </row>
    <row r="23521" spans="1:11" x14ac:dyDescent="0.2">
      <c r="A23521" s="4" t="s">
        <v>23530</v>
      </c>
      <c r="B23521" s="2">
        <v>1.05251276904479</v>
      </c>
      <c r="C23521" s="2">
        <v>-4.5174702367007997</v>
      </c>
      <c r="D23521" s="3" t="s">
        <v>15</v>
      </c>
      <c r="E23521" s="2">
        <v>-3.56695016229432</v>
      </c>
      <c r="F23521" s="3" t="s">
        <v>15</v>
      </c>
      <c r="G23521" s="2">
        <v>-0.29566661569879599</v>
      </c>
      <c r="H23521" s="3">
        <v>1</v>
      </c>
      <c r="I23521" s="2">
        <v>-1.24618669010528</v>
      </c>
      <c r="J23521" s="3" t="s">
        <v>15</v>
      </c>
      <c r="K23521" t="str">
        <f t="shared" si="373"/>
        <v>no</v>
      </c>
    </row>
    <row r="23522" spans="1:11" x14ac:dyDescent="0.2">
      <c r="A23522" s="4" t="s">
        <v>23531</v>
      </c>
      <c r="B23522" s="2">
        <v>0.93275078946476397</v>
      </c>
      <c r="C23522" s="2">
        <v>-4.1601533381645002</v>
      </c>
      <c r="D23522" s="3" t="s">
        <v>15</v>
      </c>
      <c r="E23522" s="2">
        <v>-3.57770401309141</v>
      </c>
      <c r="F23522" s="3" t="s">
        <v>15</v>
      </c>
      <c r="G23522" s="2">
        <v>0.86531072866078496</v>
      </c>
      <c r="H23522" s="3">
        <v>1</v>
      </c>
      <c r="I23522" s="2">
        <v>0.28286140358770001</v>
      </c>
      <c r="J23522" s="3" t="s">
        <v>15</v>
      </c>
      <c r="K23522" t="str">
        <f t="shared" si="373"/>
        <v>no</v>
      </c>
    </row>
    <row r="23523" spans="1:11" x14ac:dyDescent="0.2">
      <c r="A23523" s="4" t="s">
        <v>23532</v>
      </c>
      <c r="B23523" s="2">
        <v>0.54275235910053199</v>
      </c>
      <c r="C23523" s="2">
        <v>-0.60046273135040495</v>
      </c>
      <c r="D23523" s="3" t="s">
        <v>15</v>
      </c>
      <c r="E23523" s="2">
        <v>-3.5839362408125899</v>
      </c>
      <c r="F23523" s="3" t="s">
        <v>15</v>
      </c>
      <c r="G23523" s="2">
        <v>-2.0677438750366699</v>
      </c>
      <c r="H23523" s="3">
        <v>1</v>
      </c>
      <c r="I23523" s="2">
        <v>0.91572963442552402</v>
      </c>
      <c r="J23523" s="3" t="s">
        <v>15</v>
      </c>
      <c r="K23523" t="str">
        <f t="shared" si="373"/>
        <v>no</v>
      </c>
    </row>
    <row r="23524" spans="1:11" x14ac:dyDescent="0.2">
      <c r="A23524" s="4" t="s">
        <v>23533</v>
      </c>
      <c r="B23524" s="2">
        <v>0.68851187844650097</v>
      </c>
      <c r="C23524" s="2">
        <v>-2.22474279650441</v>
      </c>
      <c r="D23524" s="3" t="s">
        <v>15</v>
      </c>
      <c r="E23524" s="2">
        <v>-3.58601933187024</v>
      </c>
      <c r="F23524" s="3" t="s">
        <v>15</v>
      </c>
      <c r="G23524" s="2">
        <v>1.1523392517411699</v>
      </c>
      <c r="H23524" s="3">
        <v>1</v>
      </c>
      <c r="I23524" s="2">
        <v>2.51361578710699</v>
      </c>
      <c r="J23524" s="3" t="s">
        <v>15</v>
      </c>
      <c r="K23524" t="str">
        <f t="shared" si="373"/>
        <v>no</v>
      </c>
    </row>
    <row r="23525" spans="1:11" x14ac:dyDescent="0.2">
      <c r="A23525" s="4" t="s">
        <v>23534</v>
      </c>
      <c r="B23525" s="2">
        <v>0.73547884966620203</v>
      </c>
      <c r="C23525" s="2">
        <v>-1.7383141940073701</v>
      </c>
      <c r="D23525" s="3" t="s">
        <v>15</v>
      </c>
      <c r="E23525" s="2">
        <v>-3.5965057569927898</v>
      </c>
      <c r="F23525" s="3" t="s">
        <v>15</v>
      </c>
      <c r="G23525" s="2">
        <v>0.67549819547491097</v>
      </c>
      <c r="H23525" s="3">
        <v>1</v>
      </c>
      <c r="I23525" s="2">
        <v>2.53368975846033</v>
      </c>
      <c r="J23525" s="3" t="s">
        <v>15</v>
      </c>
      <c r="K23525" t="str">
        <f t="shared" si="373"/>
        <v>no</v>
      </c>
    </row>
    <row r="23526" spans="1:11" x14ac:dyDescent="0.2">
      <c r="A23526" s="4" t="s">
        <v>23535</v>
      </c>
      <c r="B23526" s="2">
        <v>1.2476673502033599</v>
      </c>
      <c r="C23526" s="2">
        <v>-0.68954066787753199</v>
      </c>
      <c r="D23526" s="3">
        <v>0.78313163801899699</v>
      </c>
      <c r="E23526" s="2">
        <v>-3.6037146230995898</v>
      </c>
      <c r="F23526" s="3" t="s">
        <v>15</v>
      </c>
      <c r="G23526" s="2">
        <v>-2.9086302412752501</v>
      </c>
      <c r="H23526" s="3">
        <v>1</v>
      </c>
      <c r="I23526" s="2">
        <v>5.5437139468060802E-3</v>
      </c>
      <c r="J23526" s="3" t="s">
        <v>15</v>
      </c>
      <c r="K23526" t="str">
        <f t="shared" si="373"/>
        <v>no</v>
      </c>
    </row>
    <row r="23527" spans="1:11" x14ac:dyDescent="0.2">
      <c r="A23527" s="4" t="s">
        <v>23536</v>
      </c>
      <c r="B23527" s="2">
        <v>0.68238876606680499</v>
      </c>
      <c r="C23527" s="2">
        <v>-3.3249507861476801</v>
      </c>
      <c r="D23527" s="3" t="s">
        <v>15</v>
      </c>
      <c r="E23527" s="2">
        <v>-3.6279156069018601</v>
      </c>
      <c r="F23527" s="3" t="s">
        <v>15</v>
      </c>
      <c r="G23527" s="2">
        <v>1.2743762358302599</v>
      </c>
      <c r="H23527" s="3">
        <v>1</v>
      </c>
      <c r="I23527" s="2">
        <v>1.5773410565844399</v>
      </c>
      <c r="J23527" s="3" t="s">
        <v>15</v>
      </c>
      <c r="K23527" t="str">
        <f t="shared" si="373"/>
        <v>no</v>
      </c>
    </row>
    <row r="23528" spans="1:11" x14ac:dyDescent="0.2">
      <c r="A23528" s="4" t="s">
        <v>23537</v>
      </c>
      <c r="B23528" s="2">
        <v>2.0828020850965698</v>
      </c>
      <c r="C23528" s="2">
        <v>-0.38036437118989302</v>
      </c>
      <c r="D23528" s="3">
        <v>0.89217178067591796</v>
      </c>
      <c r="E23528" s="2">
        <v>-3.64467581288012</v>
      </c>
      <c r="F23528" s="3" t="s">
        <v>15</v>
      </c>
      <c r="G23528" s="2">
        <v>-2.5480928512272798</v>
      </c>
      <c r="H23528" s="3">
        <v>1</v>
      </c>
      <c r="I23528" s="2">
        <v>0.71621859046294201</v>
      </c>
      <c r="J23528" s="3" t="s">
        <v>15</v>
      </c>
      <c r="K23528" t="str">
        <f t="shared" si="373"/>
        <v>no</v>
      </c>
    </row>
    <row r="23529" spans="1:11" x14ac:dyDescent="0.2">
      <c r="A23529" s="4" t="s">
        <v>23538</v>
      </c>
      <c r="B23529" s="2">
        <v>1.1675330188287001</v>
      </c>
      <c r="C23529" s="2">
        <v>-2.3439416965083901</v>
      </c>
      <c r="D23529" s="3" t="s">
        <v>15</v>
      </c>
      <c r="E23529" s="2">
        <v>-3.6538143322138699</v>
      </c>
      <c r="F23529" s="3" t="s">
        <v>15</v>
      </c>
      <c r="G23529" s="2">
        <v>1.16675526925922</v>
      </c>
      <c r="H23529" s="3">
        <v>1</v>
      </c>
      <c r="I23529" s="2">
        <v>2.4766279049647002</v>
      </c>
      <c r="J23529" s="3" t="s">
        <v>15</v>
      </c>
      <c r="K23529" t="str">
        <f t="shared" si="373"/>
        <v>no</v>
      </c>
    </row>
    <row r="23530" spans="1:11" x14ac:dyDescent="0.2">
      <c r="A23530" s="4" t="s">
        <v>23539</v>
      </c>
      <c r="B23530" s="2">
        <v>2.0580016426710999</v>
      </c>
      <c r="C23530" s="2">
        <v>1.80970077590009</v>
      </c>
      <c r="D23530" s="3">
        <v>0.49080699738733902</v>
      </c>
      <c r="E23530" s="2">
        <v>-3.6564090729226901</v>
      </c>
      <c r="F23530" s="3" t="s">
        <v>15</v>
      </c>
      <c r="G23530" s="2">
        <v>-2.28317706997588</v>
      </c>
      <c r="H23530" s="3">
        <v>1</v>
      </c>
      <c r="I23530" s="2">
        <v>3.1829327788469102</v>
      </c>
      <c r="J23530" s="3" t="s">
        <v>15</v>
      </c>
      <c r="K23530" t="str">
        <f t="shared" si="373"/>
        <v>no</v>
      </c>
    </row>
    <row r="23531" spans="1:11" x14ac:dyDescent="0.2">
      <c r="A23531" s="4" t="s">
        <v>23540</v>
      </c>
      <c r="B23531" s="2">
        <v>0.40311140571162202</v>
      </c>
      <c r="C23531" s="2">
        <v>-3.3498950179103701</v>
      </c>
      <c r="D23531" s="3" t="s">
        <v>15</v>
      </c>
      <c r="E23531" s="2">
        <v>-3.6575387004994901</v>
      </c>
      <c r="F23531" s="3" t="s">
        <v>15</v>
      </c>
      <c r="G23531" s="2">
        <v>0.66612447478148795</v>
      </c>
      <c r="H23531" s="3">
        <v>1</v>
      </c>
      <c r="I23531" s="2">
        <v>0.97376815737060696</v>
      </c>
      <c r="J23531" s="3" t="s">
        <v>15</v>
      </c>
      <c r="K23531" t="str">
        <f t="shared" si="373"/>
        <v>no</v>
      </c>
    </row>
    <row r="23532" spans="1:11" x14ac:dyDescent="0.2">
      <c r="A23532" s="4" t="s">
        <v>23541</v>
      </c>
      <c r="B23532" s="2">
        <v>1.8806134970380599</v>
      </c>
      <c r="C23532" s="2">
        <v>-2.74765131958731E-2</v>
      </c>
      <c r="D23532" s="3">
        <v>0.99559517458334901</v>
      </c>
      <c r="E23532" s="2">
        <v>-3.6642908119101798</v>
      </c>
      <c r="F23532" s="3" t="s">
        <v>15</v>
      </c>
      <c r="G23532" s="2">
        <v>-3.6157001898677201</v>
      </c>
      <c r="H23532" s="3">
        <v>1</v>
      </c>
      <c r="I23532" s="2">
        <v>2.1114108846585499E-2</v>
      </c>
      <c r="J23532" s="3" t="s">
        <v>15</v>
      </c>
      <c r="K23532" t="str">
        <f t="shared" si="373"/>
        <v>no</v>
      </c>
    </row>
    <row r="23533" spans="1:11" x14ac:dyDescent="0.2">
      <c r="A23533" s="4" t="s">
        <v>23542</v>
      </c>
      <c r="B23533" s="2">
        <v>1.4426216407257599</v>
      </c>
      <c r="C23533" s="2">
        <v>-4.1057305913480802</v>
      </c>
      <c r="D23533" s="3">
        <v>0.16505239605157501</v>
      </c>
      <c r="E23533" s="2">
        <v>-3.66973103206506</v>
      </c>
      <c r="F23533" s="3" t="s">
        <v>15</v>
      </c>
      <c r="G23533" s="2">
        <v>0.16105299768926201</v>
      </c>
      <c r="H23533" s="3">
        <v>1</v>
      </c>
      <c r="I23533" s="2">
        <v>-0.27494656159375702</v>
      </c>
      <c r="J23533" s="3" t="s">
        <v>15</v>
      </c>
      <c r="K23533" t="str">
        <f t="shared" si="373"/>
        <v>no</v>
      </c>
    </row>
    <row r="23534" spans="1:11" x14ac:dyDescent="0.2">
      <c r="A23534" s="4" t="s">
        <v>23543</v>
      </c>
      <c r="B23534" s="2">
        <v>0.62161896090621305</v>
      </c>
      <c r="C23534" s="2">
        <v>0</v>
      </c>
      <c r="D23534" s="3" t="s">
        <v>15</v>
      </c>
      <c r="E23534" s="2">
        <v>-3.6722774766206601</v>
      </c>
      <c r="F23534" s="3" t="s">
        <v>15</v>
      </c>
      <c r="G23534" s="2">
        <v>1.6297722124460701</v>
      </c>
      <c r="H23534" s="3">
        <v>1</v>
      </c>
      <c r="I23534" s="2">
        <v>3.1619943961216102</v>
      </c>
      <c r="J23534" s="3" t="s">
        <v>15</v>
      </c>
      <c r="K23534" t="str">
        <f t="shared" si="373"/>
        <v>no</v>
      </c>
    </row>
    <row r="23535" spans="1:11" x14ac:dyDescent="0.2">
      <c r="A23535" s="4" t="s">
        <v>23544</v>
      </c>
      <c r="B23535" s="2">
        <v>0.90697372337856796</v>
      </c>
      <c r="C23535" s="2">
        <v>1.6480437987423799</v>
      </c>
      <c r="D23535" s="3" t="s">
        <v>15</v>
      </c>
      <c r="E23535" s="2">
        <v>-3.6747589277683099</v>
      </c>
      <c r="F23535" s="3" t="s">
        <v>15</v>
      </c>
      <c r="G23535" s="2">
        <v>-3.0585938700361601</v>
      </c>
      <c r="H23535" s="3">
        <v>1</v>
      </c>
      <c r="I23535" s="2">
        <v>2.2642088564745202</v>
      </c>
      <c r="J23535" s="3" t="s">
        <v>15</v>
      </c>
      <c r="K23535" t="str">
        <f t="shared" si="373"/>
        <v>no</v>
      </c>
    </row>
    <row r="23536" spans="1:11" x14ac:dyDescent="0.2">
      <c r="A23536" s="4" t="s">
        <v>23545</v>
      </c>
      <c r="B23536" s="2">
        <v>0.227988247250066</v>
      </c>
      <c r="C23536" s="2">
        <v>0</v>
      </c>
      <c r="D23536" s="3" t="s">
        <v>15</v>
      </c>
      <c r="E23536" s="2">
        <v>-3.67990370991898</v>
      </c>
      <c r="F23536" s="3" t="s">
        <v>15</v>
      </c>
      <c r="G23536" s="2">
        <v>0.66612237633336602</v>
      </c>
      <c r="H23536" s="3">
        <v>1</v>
      </c>
      <c r="I23536" s="2">
        <v>2.2059905279834302</v>
      </c>
      <c r="J23536" s="3" t="s">
        <v>15</v>
      </c>
      <c r="K23536" t="str">
        <f t="shared" si="373"/>
        <v>no</v>
      </c>
    </row>
    <row r="23537" spans="1:11" x14ac:dyDescent="0.2">
      <c r="A23537" s="4" t="s">
        <v>23546</v>
      </c>
      <c r="B23537" s="2">
        <v>0.95362226398432604</v>
      </c>
      <c r="C23537" s="2">
        <v>-0.541941759117751</v>
      </c>
      <c r="D23537" s="3" t="s">
        <v>15</v>
      </c>
      <c r="E23537" s="2">
        <v>-3.69346728587991</v>
      </c>
      <c r="F23537" s="3" t="s">
        <v>15</v>
      </c>
      <c r="G23537" s="2">
        <v>-3.2436490947560399</v>
      </c>
      <c r="H23537" s="3">
        <v>1</v>
      </c>
      <c r="I23537" s="2">
        <v>-9.2123567993879496E-2</v>
      </c>
      <c r="J23537" s="3" t="s">
        <v>15</v>
      </c>
      <c r="K23537" t="str">
        <f t="shared" si="373"/>
        <v>no</v>
      </c>
    </row>
    <row r="23538" spans="1:11" x14ac:dyDescent="0.2">
      <c r="A23538" s="4" t="s">
        <v>23547</v>
      </c>
      <c r="B23538" s="2">
        <v>2.02723830871878</v>
      </c>
      <c r="C23538" s="2">
        <v>-3.2580048451049302</v>
      </c>
      <c r="D23538" s="3">
        <v>0.264368075476766</v>
      </c>
      <c r="E23538" s="2">
        <v>-3.6946682304053802</v>
      </c>
      <c r="F23538" s="3" t="s">
        <v>15</v>
      </c>
      <c r="G23538" s="2">
        <v>-1.761990014185</v>
      </c>
      <c r="H23538" s="3">
        <v>1</v>
      </c>
      <c r="I23538" s="2">
        <v>-1.32532662888455</v>
      </c>
      <c r="J23538" s="3" t="s">
        <v>15</v>
      </c>
      <c r="K23538" t="str">
        <f t="shared" si="373"/>
        <v>no</v>
      </c>
    </row>
    <row r="23539" spans="1:11" x14ac:dyDescent="0.2">
      <c r="A23539" s="4" t="s">
        <v>23548</v>
      </c>
      <c r="B23539" s="2">
        <v>0.44749933928671698</v>
      </c>
      <c r="C23539" s="2">
        <v>-1.1743747468882699</v>
      </c>
      <c r="D23539" s="3" t="s">
        <v>15</v>
      </c>
      <c r="E23539" s="2">
        <v>-3.6990567486732102</v>
      </c>
      <c r="F23539" s="3" t="s">
        <v>15</v>
      </c>
      <c r="G23539" s="2">
        <v>0.23692624431405501</v>
      </c>
      <c r="H23539" s="3">
        <v>1</v>
      </c>
      <c r="I23539" s="2">
        <v>2.7616082460989899</v>
      </c>
      <c r="J23539" s="3" t="s">
        <v>15</v>
      </c>
      <c r="K23539" t="str">
        <f t="shared" si="373"/>
        <v>no</v>
      </c>
    </row>
    <row r="23540" spans="1:11" x14ac:dyDescent="0.2">
      <c r="A23540" s="4" t="s">
        <v>23549</v>
      </c>
      <c r="B23540" s="2">
        <v>1.6279001466119301</v>
      </c>
      <c r="C23540" s="2">
        <v>-2.4187314492654899</v>
      </c>
      <c r="D23540" s="3">
        <v>0.36662970605791301</v>
      </c>
      <c r="E23540" s="2">
        <v>-3.7021451124669702</v>
      </c>
      <c r="F23540" s="3" t="s">
        <v>15</v>
      </c>
      <c r="G23540" s="2">
        <v>-0.54896781286019003</v>
      </c>
      <c r="H23540" s="3">
        <v>1</v>
      </c>
      <c r="I23540" s="2">
        <v>0.73444585034128496</v>
      </c>
      <c r="J23540" s="3" t="s">
        <v>15</v>
      </c>
      <c r="K23540" t="str">
        <f t="shared" si="373"/>
        <v>no</v>
      </c>
    </row>
    <row r="23541" spans="1:11" x14ac:dyDescent="0.2">
      <c r="A23541" s="4" t="s">
        <v>23550</v>
      </c>
      <c r="B23541" s="2">
        <v>0.84410162558208202</v>
      </c>
      <c r="C23541" s="2">
        <v>-1.6120154750439699</v>
      </c>
      <c r="D23541" s="3" t="s">
        <v>15</v>
      </c>
      <c r="E23541" s="2">
        <v>-3.70662936446764</v>
      </c>
      <c r="F23541" s="3" t="s">
        <v>15</v>
      </c>
      <c r="G23541" s="2">
        <v>-1.75064074119756</v>
      </c>
      <c r="H23541" s="3">
        <v>1</v>
      </c>
      <c r="I23541" s="2">
        <v>0.34397314822610803</v>
      </c>
      <c r="J23541" s="3" t="s">
        <v>15</v>
      </c>
      <c r="K23541" t="str">
        <f t="shared" si="373"/>
        <v>no</v>
      </c>
    </row>
    <row r="23542" spans="1:11" x14ac:dyDescent="0.2">
      <c r="A23542" s="4" t="s">
        <v>23551</v>
      </c>
      <c r="B23542" s="2">
        <v>1.31618244109142</v>
      </c>
      <c r="C23542" s="2">
        <v>-1.84361252394291</v>
      </c>
      <c r="D23542" s="3">
        <v>0.567629260241301</v>
      </c>
      <c r="E23542" s="2">
        <v>-3.71420504336559</v>
      </c>
      <c r="F23542" s="3" t="s">
        <v>15</v>
      </c>
      <c r="G23542" s="2">
        <v>-2.8442529767100702</v>
      </c>
      <c r="H23542" s="3">
        <v>1</v>
      </c>
      <c r="I23542" s="2">
        <v>-0.97366045728739004</v>
      </c>
      <c r="J23542" s="3" t="s">
        <v>15</v>
      </c>
      <c r="K23542" t="str">
        <f t="shared" si="373"/>
        <v>no</v>
      </c>
    </row>
    <row r="23543" spans="1:11" x14ac:dyDescent="0.2">
      <c r="A23543" s="4" t="s">
        <v>23552</v>
      </c>
      <c r="B23543" s="2">
        <v>0.47609541811106998</v>
      </c>
      <c r="C23543" s="2">
        <v>0</v>
      </c>
      <c r="D23543" s="3" t="s">
        <v>15</v>
      </c>
      <c r="E23543" s="2">
        <v>-3.7180560364472499</v>
      </c>
      <c r="F23543" s="3" t="s">
        <v>15</v>
      </c>
      <c r="G23543" s="2">
        <v>1.21847153877583</v>
      </c>
      <c r="H23543" s="3">
        <v>1</v>
      </c>
      <c r="I23543" s="2">
        <v>2.7964802682796299</v>
      </c>
      <c r="J23543" s="3" t="s">
        <v>15</v>
      </c>
      <c r="K23543" t="str">
        <f t="shared" si="373"/>
        <v>no</v>
      </c>
    </row>
    <row r="23544" spans="1:11" x14ac:dyDescent="0.2">
      <c r="A23544" s="4" t="s">
        <v>23553</v>
      </c>
      <c r="B23544" s="2">
        <v>1.72606151611266</v>
      </c>
      <c r="C23544" s="2">
        <v>-2.52247478535031</v>
      </c>
      <c r="D23544" s="3">
        <v>0.401713469928418</v>
      </c>
      <c r="E23544" s="2">
        <v>-3.71867091859469</v>
      </c>
      <c r="F23544" s="3" t="s">
        <v>15</v>
      </c>
      <c r="G23544" s="2">
        <v>-2.2373470506506501</v>
      </c>
      <c r="H23544" s="3">
        <v>1</v>
      </c>
      <c r="I23544" s="2">
        <v>-1.0411509174062801</v>
      </c>
      <c r="J23544" s="3" t="s">
        <v>15</v>
      </c>
      <c r="K23544" t="str">
        <f t="shared" si="373"/>
        <v>no</v>
      </c>
    </row>
    <row r="23545" spans="1:11" x14ac:dyDescent="0.2">
      <c r="A23545" s="4" t="s">
        <v>23554</v>
      </c>
      <c r="B23545" s="2">
        <v>0.80972982720833797</v>
      </c>
      <c r="C23545" s="2">
        <v>-3.0626858984794301</v>
      </c>
      <c r="D23545" s="3" t="s">
        <v>15</v>
      </c>
      <c r="E23545" s="2">
        <v>-3.7223332272682699</v>
      </c>
      <c r="F23545" s="3" t="s">
        <v>15</v>
      </c>
      <c r="G23545" s="2">
        <v>-1.07043128431509</v>
      </c>
      <c r="H23545" s="3">
        <v>1</v>
      </c>
      <c r="I23545" s="2">
        <v>-0.41078395552625102</v>
      </c>
      <c r="J23545" s="3" t="s">
        <v>15</v>
      </c>
      <c r="K23545" t="str">
        <f t="shared" si="373"/>
        <v>no</v>
      </c>
    </row>
    <row r="23546" spans="1:11" x14ac:dyDescent="0.2">
      <c r="A23546" s="4" t="s">
        <v>23555</v>
      </c>
      <c r="B23546" s="2">
        <v>0.426105190252552</v>
      </c>
      <c r="C23546" s="2">
        <v>-3.3498958607670799</v>
      </c>
      <c r="D23546" s="3" t="s">
        <v>15</v>
      </c>
      <c r="E23546" s="2">
        <v>-3.7238476722902099</v>
      </c>
      <c r="F23546" s="3" t="s">
        <v>15</v>
      </c>
      <c r="G23546" s="2">
        <v>0.666124474782951</v>
      </c>
      <c r="H23546" s="3">
        <v>1</v>
      </c>
      <c r="I23546" s="2">
        <v>1.04007628630607</v>
      </c>
      <c r="J23546" s="3" t="s">
        <v>15</v>
      </c>
      <c r="K23546" t="str">
        <f t="shared" si="373"/>
        <v>no</v>
      </c>
    </row>
    <row r="23547" spans="1:11" x14ac:dyDescent="0.2">
      <c r="A23547" s="4" t="s">
        <v>23556</v>
      </c>
      <c r="B23547" s="2">
        <v>0.27989848363464798</v>
      </c>
      <c r="C23547" s="2">
        <v>-1.1782575444385099</v>
      </c>
      <c r="D23547" s="3" t="s">
        <v>15</v>
      </c>
      <c r="E23547" s="2">
        <v>-3.7238508135888901</v>
      </c>
      <c r="F23547" s="3" t="s">
        <v>15</v>
      </c>
      <c r="G23547" s="2">
        <v>-0.29566597658949101</v>
      </c>
      <c r="H23547" s="3">
        <v>1</v>
      </c>
      <c r="I23547" s="2">
        <v>2.2499272925608902</v>
      </c>
      <c r="J23547" s="3" t="s">
        <v>15</v>
      </c>
      <c r="K23547" t="str">
        <f t="shared" si="373"/>
        <v>no</v>
      </c>
    </row>
    <row r="23548" spans="1:11" x14ac:dyDescent="0.2">
      <c r="A23548" s="4" t="s">
        <v>23557</v>
      </c>
      <c r="B23548" s="2">
        <v>0.26210900703613699</v>
      </c>
      <c r="C23548" s="2">
        <v>-1.6591467772153301</v>
      </c>
      <c r="D23548" s="3" t="s">
        <v>15</v>
      </c>
      <c r="E23548" s="2">
        <v>-3.7238508136017301</v>
      </c>
      <c r="F23548" s="3" t="s">
        <v>15</v>
      </c>
      <c r="G23548" s="2">
        <v>0.185228199872329</v>
      </c>
      <c r="H23548" s="3">
        <v>1</v>
      </c>
      <c r="I23548" s="2">
        <v>2.2499322362587399</v>
      </c>
      <c r="J23548" s="3" t="s">
        <v>15</v>
      </c>
      <c r="K23548" t="str">
        <f t="shared" ref="K23548:K23611" si="374">IF(OR(AND(ABS(C23548)&gt;$B$2,D23548&lt;$B$3),AND(ABS(E23548)&gt;$B$2,F23548&lt;$B$3)),"yes","no")</f>
        <v>no</v>
      </c>
    </row>
    <row r="23549" spans="1:11" x14ac:dyDescent="0.2">
      <c r="A23549" s="4" t="s">
        <v>23558</v>
      </c>
      <c r="B23549" s="2">
        <v>0.87570518482280102</v>
      </c>
      <c r="C23549" s="2">
        <v>-1.17130651862857</v>
      </c>
      <c r="D23549" s="3" t="s">
        <v>15</v>
      </c>
      <c r="E23549" s="2">
        <v>-3.73238724160761</v>
      </c>
      <c r="F23549" s="3" t="s">
        <v>15</v>
      </c>
      <c r="G23549" s="2">
        <v>0.98818631446430905</v>
      </c>
      <c r="H23549" s="3">
        <v>1</v>
      </c>
      <c r="I23549" s="2">
        <v>3.5492670374433501</v>
      </c>
      <c r="J23549" s="3" t="s">
        <v>15</v>
      </c>
      <c r="K23549" t="str">
        <f t="shared" si="374"/>
        <v>no</v>
      </c>
    </row>
    <row r="23550" spans="1:11" x14ac:dyDescent="0.2">
      <c r="A23550" s="4" t="s">
        <v>23559</v>
      </c>
      <c r="B23550" s="2">
        <v>0.37601198090291899</v>
      </c>
      <c r="C23550" s="2">
        <v>-2.21760987046257</v>
      </c>
      <c r="D23550" s="3" t="s">
        <v>15</v>
      </c>
      <c r="E23550" s="2">
        <v>-3.7342959637841502</v>
      </c>
      <c r="F23550" s="3" t="s">
        <v>15</v>
      </c>
      <c r="G23550" s="2">
        <v>0.18522821957116201</v>
      </c>
      <c r="H23550" s="3">
        <v>1</v>
      </c>
      <c r="I23550" s="2">
        <v>1.7019143128927501</v>
      </c>
      <c r="J23550" s="3" t="s">
        <v>15</v>
      </c>
      <c r="K23550" t="str">
        <f t="shared" si="374"/>
        <v>no</v>
      </c>
    </row>
    <row r="23551" spans="1:11" x14ac:dyDescent="0.2">
      <c r="A23551" s="4" t="s">
        <v>23560</v>
      </c>
      <c r="B23551" s="2">
        <v>0.56138397986708499</v>
      </c>
      <c r="C23551" s="2">
        <v>-4.6453107251499004</v>
      </c>
      <c r="D23551" s="3" t="s">
        <v>15</v>
      </c>
      <c r="E23551" s="2">
        <v>-3.7407016766641399</v>
      </c>
      <c r="F23551" s="3" t="s">
        <v>15</v>
      </c>
      <c r="G23551" s="2">
        <v>0</v>
      </c>
      <c r="H23551" s="3">
        <v>1</v>
      </c>
      <c r="I23551" s="2">
        <v>-0.815554337719263</v>
      </c>
      <c r="J23551" s="3" t="s">
        <v>15</v>
      </c>
      <c r="K23551" t="str">
        <f t="shared" si="374"/>
        <v>no</v>
      </c>
    </row>
    <row r="23552" spans="1:11" x14ac:dyDescent="0.2">
      <c r="A23552" s="4" t="s">
        <v>23561</v>
      </c>
      <c r="B23552" s="2">
        <v>0.389731306306147</v>
      </c>
      <c r="C23552" s="2">
        <v>-4.10789644690482</v>
      </c>
      <c r="D23552" s="3" t="s">
        <v>15</v>
      </c>
      <c r="E23552" s="2">
        <v>-3.7407022694248999</v>
      </c>
      <c r="F23552" s="3" t="s">
        <v>15</v>
      </c>
      <c r="G23552" s="2">
        <v>0</v>
      </c>
      <c r="H23552" s="3">
        <v>1</v>
      </c>
      <c r="I23552" s="2">
        <v>-0.278140398834893</v>
      </c>
      <c r="J23552" s="3" t="s">
        <v>15</v>
      </c>
      <c r="K23552" t="str">
        <f t="shared" si="374"/>
        <v>no</v>
      </c>
    </row>
    <row r="23553" spans="1:11" x14ac:dyDescent="0.2">
      <c r="A23553" s="4" t="s">
        <v>23562</v>
      </c>
      <c r="B23553" s="2">
        <v>0.395580040664615</v>
      </c>
      <c r="C23553" s="2">
        <v>-3.5567941634170701</v>
      </c>
      <c r="D23553" s="3" t="s">
        <v>15</v>
      </c>
      <c r="E23553" s="2">
        <v>-3.7407023217795299</v>
      </c>
      <c r="F23553" s="3" t="s">
        <v>15</v>
      </c>
      <c r="G23553" s="2">
        <v>-0.391840519598255</v>
      </c>
      <c r="H23553" s="3">
        <v>1</v>
      </c>
      <c r="I23553" s="2">
        <v>-0.20793236123579201</v>
      </c>
      <c r="J23553" s="3" t="s">
        <v>15</v>
      </c>
      <c r="K23553" t="str">
        <f t="shared" si="374"/>
        <v>no</v>
      </c>
    </row>
    <row r="23554" spans="1:11" x14ac:dyDescent="0.2">
      <c r="A23554" s="4" t="s">
        <v>23563</v>
      </c>
      <c r="B23554" s="2">
        <v>0.303935640636947</v>
      </c>
      <c r="C23554" s="2">
        <v>-2.8689933403900998</v>
      </c>
      <c r="D23554" s="3" t="s">
        <v>15</v>
      </c>
      <c r="E23554" s="2">
        <v>-3.74070308027374</v>
      </c>
      <c r="F23554" s="3" t="s">
        <v>15</v>
      </c>
      <c r="G23554" s="2">
        <v>-0.39184171255858502</v>
      </c>
      <c r="H23554" s="3">
        <v>1</v>
      </c>
      <c r="I23554" s="2">
        <v>0.47986802732505501</v>
      </c>
      <c r="J23554" s="3" t="s">
        <v>15</v>
      </c>
      <c r="K23554" t="str">
        <f t="shared" si="374"/>
        <v>no</v>
      </c>
    </row>
    <row r="23555" spans="1:11" x14ac:dyDescent="0.2">
      <c r="A23555" s="4" t="s">
        <v>23564</v>
      </c>
      <c r="B23555" s="2">
        <v>0.28518809855454302</v>
      </c>
      <c r="C23555" s="2">
        <v>-0.40463819923101102</v>
      </c>
      <c r="D23555" s="3" t="s">
        <v>15</v>
      </c>
      <c r="E23555" s="2">
        <v>-3.7407038099903702</v>
      </c>
      <c r="F23555" s="3" t="s">
        <v>15</v>
      </c>
      <c r="G23555" s="2">
        <v>-2.2175057432199798</v>
      </c>
      <c r="H23555" s="3">
        <v>1</v>
      </c>
      <c r="I23555" s="2">
        <v>1.11855986753938</v>
      </c>
      <c r="J23555" s="3" t="s">
        <v>15</v>
      </c>
      <c r="K23555" t="str">
        <f t="shared" si="374"/>
        <v>no</v>
      </c>
    </row>
    <row r="23556" spans="1:11" x14ac:dyDescent="0.2">
      <c r="A23556" s="4" t="s">
        <v>23565</v>
      </c>
      <c r="B23556" s="2">
        <v>0.22735486040896799</v>
      </c>
      <c r="C23556" s="2">
        <v>-1.7493930707040399</v>
      </c>
      <c r="D23556" s="3" t="s">
        <v>15</v>
      </c>
      <c r="E23556" s="2">
        <v>-3.7407038100056802</v>
      </c>
      <c r="F23556" s="3" t="s">
        <v>15</v>
      </c>
      <c r="G23556" s="2">
        <v>-0.87273699683666295</v>
      </c>
      <c r="H23556" s="3">
        <v>1</v>
      </c>
      <c r="I23556" s="2">
        <v>1.11857374246498</v>
      </c>
      <c r="J23556" s="3" t="s">
        <v>15</v>
      </c>
      <c r="K23556" t="str">
        <f t="shared" si="374"/>
        <v>no</v>
      </c>
    </row>
    <row r="23557" spans="1:11" x14ac:dyDescent="0.2">
      <c r="A23557" s="4" t="s">
        <v>23566</v>
      </c>
      <c r="B23557" s="2">
        <v>0.23419654135210899</v>
      </c>
      <c r="C23557" s="2">
        <v>-2.2302822854611302</v>
      </c>
      <c r="D23557" s="3" t="s">
        <v>15</v>
      </c>
      <c r="E23557" s="2">
        <v>-3.74070381001115</v>
      </c>
      <c r="F23557" s="3" t="s">
        <v>15</v>
      </c>
      <c r="G23557" s="2">
        <v>-0.391842820374873</v>
      </c>
      <c r="H23557" s="3">
        <v>1</v>
      </c>
      <c r="I23557" s="2">
        <v>1.11857870417514</v>
      </c>
      <c r="J23557" s="3" t="s">
        <v>15</v>
      </c>
      <c r="K23557" t="str">
        <f t="shared" si="374"/>
        <v>no</v>
      </c>
    </row>
    <row r="23558" spans="1:11" x14ac:dyDescent="0.2">
      <c r="A23558" s="4" t="s">
        <v>23567</v>
      </c>
      <c r="B23558" s="2">
        <v>0.10316197972874699</v>
      </c>
      <c r="C23558" s="2">
        <v>0</v>
      </c>
      <c r="D23558" s="3" t="s">
        <v>15</v>
      </c>
      <c r="E23558" s="2">
        <v>-3.7407044400128</v>
      </c>
      <c r="F23558" s="3" t="s">
        <v>15</v>
      </c>
      <c r="G23558" s="2">
        <v>0</v>
      </c>
      <c r="H23558" s="3">
        <v>1</v>
      </c>
      <c r="I23558" s="2">
        <v>1.6897304870202401</v>
      </c>
      <c r="J23558" s="3" t="s">
        <v>15</v>
      </c>
      <c r="K23558" t="str">
        <f t="shared" si="374"/>
        <v>no</v>
      </c>
    </row>
    <row r="23559" spans="1:11" x14ac:dyDescent="0.2">
      <c r="A23559" s="4" t="s">
        <v>23568</v>
      </c>
      <c r="B23559" s="2">
        <v>0.10316197972874699</v>
      </c>
      <c r="C23559" s="2">
        <v>0</v>
      </c>
      <c r="D23559" s="3" t="s">
        <v>15</v>
      </c>
      <c r="E23559" s="2">
        <v>-3.7407044400128</v>
      </c>
      <c r="F23559" s="3" t="s">
        <v>15</v>
      </c>
      <c r="G23559" s="2">
        <v>0</v>
      </c>
      <c r="H23559" s="3">
        <v>1</v>
      </c>
      <c r="I23559" s="2">
        <v>1.6897304870202401</v>
      </c>
      <c r="J23559" s="3" t="s">
        <v>15</v>
      </c>
      <c r="K23559" t="str">
        <f t="shared" si="374"/>
        <v>no</v>
      </c>
    </row>
    <row r="23560" spans="1:11" x14ac:dyDescent="0.2">
      <c r="A23560" s="4" t="s">
        <v>23569</v>
      </c>
      <c r="B23560" s="2">
        <v>0.10316197972874699</v>
      </c>
      <c r="C23560" s="2">
        <v>0</v>
      </c>
      <c r="D23560" s="3" t="s">
        <v>15</v>
      </c>
      <c r="E23560" s="2">
        <v>-3.7407044400128</v>
      </c>
      <c r="F23560" s="3" t="s">
        <v>15</v>
      </c>
      <c r="G23560" s="2">
        <v>0</v>
      </c>
      <c r="H23560" s="3">
        <v>1</v>
      </c>
      <c r="I23560" s="2">
        <v>1.6897304870202401</v>
      </c>
      <c r="J23560" s="3" t="s">
        <v>15</v>
      </c>
      <c r="K23560" t="str">
        <f t="shared" si="374"/>
        <v>no</v>
      </c>
    </row>
    <row r="23561" spans="1:11" x14ac:dyDescent="0.2">
      <c r="A23561" s="4" t="s">
        <v>23570</v>
      </c>
      <c r="B23561" s="2">
        <v>0.10316197972874699</v>
      </c>
      <c r="C23561" s="2">
        <v>0</v>
      </c>
      <c r="D23561" s="3" t="s">
        <v>15</v>
      </c>
      <c r="E23561" s="2">
        <v>-3.7407044400128</v>
      </c>
      <c r="F23561" s="3" t="s">
        <v>15</v>
      </c>
      <c r="G23561" s="2">
        <v>0</v>
      </c>
      <c r="H23561" s="3">
        <v>1</v>
      </c>
      <c r="I23561" s="2">
        <v>1.6897304870202401</v>
      </c>
      <c r="J23561" s="3" t="s">
        <v>15</v>
      </c>
      <c r="K23561" t="str">
        <f t="shared" si="374"/>
        <v>no</v>
      </c>
    </row>
    <row r="23562" spans="1:11" x14ac:dyDescent="0.2">
      <c r="A23562" s="4" t="s">
        <v>23571</v>
      </c>
      <c r="B23562" s="2">
        <v>0.10316197972874699</v>
      </c>
      <c r="C23562" s="2">
        <v>0</v>
      </c>
      <c r="D23562" s="3" t="s">
        <v>15</v>
      </c>
      <c r="E23562" s="2">
        <v>-3.7407044400128</v>
      </c>
      <c r="F23562" s="3" t="s">
        <v>15</v>
      </c>
      <c r="G23562" s="2">
        <v>0</v>
      </c>
      <c r="H23562" s="3">
        <v>1</v>
      </c>
      <c r="I23562" s="2">
        <v>1.6897304870202401</v>
      </c>
      <c r="J23562" s="3" t="s">
        <v>15</v>
      </c>
      <c r="K23562" t="str">
        <f t="shared" si="374"/>
        <v>no</v>
      </c>
    </row>
    <row r="23563" spans="1:11" x14ac:dyDescent="0.2">
      <c r="A23563" s="4" t="s">
        <v>23572</v>
      </c>
      <c r="B23563" s="2">
        <v>0.10316197972874699</v>
      </c>
      <c r="C23563" s="2">
        <v>0</v>
      </c>
      <c r="D23563" s="3" t="s">
        <v>15</v>
      </c>
      <c r="E23563" s="2">
        <v>-3.7407044400128</v>
      </c>
      <c r="F23563" s="3" t="s">
        <v>15</v>
      </c>
      <c r="G23563" s="2">
        <v>0</v>
      </c>
      <c r="H23563" s="3">
        <v>1</v>
      </c>
      <c r="I23563" s="2">
        <v>1.6897304870202401</v>
      </c>
      <c r="J23563" s="3" t="s">
        <v>15</v>
      </c>
      <c r="K23563" t="str">
        <f t="shared" si="374"/>
        <v>no</v>
      </c>
    </row>
    <row r="23564" spans="1:11" x14ac:dyDescent="0.2">
      <c r="A23564" s="4" t="s">
        <v>23573</v>
      </c>
      <c r="B23564" s="2">
        <v>0.10316197972874699</v>
      </c>
      <c r="C23564" s="2">
        <v>0</v>
      </c>
      <c r="D23564" s="3" t="s">
        <v>15</v>
      </c>
      <c r="E23564" s="2">
        <v>-3.7407044400128</v>
      </c>
      <c r="F23564" s="3" t="s">
        <v>15</v>
      </c>
      <c r="G23564" s="2">
        <v>0</v>
      </c>
      <c r="H23564" s="3">
        <v>1</v>
      </c>
      <c r="I23564" s="2">
        <v>1.6897304870202401</v>
      </c>
      <c r="J23564" s="3" t="s">
        <v>15</v>
      </c>
      <c r="K23564" t="str">
        <f t="shared" si="374"/>
        <v>no</v>
      </c>
    </row>
    <row r="23565" spans="1:11" x14ac:dyDescent="0.2">
      <c r="A23565" s="4" t="s">
        <v>23574</v>
      </c>
      <c r="B23565" s="2">
        <v>0.10316197972874699</v>
      </c>
      <c r="C23565" s="2">
        <v>0</v>
      </c>
      <c r="D23565" s="3" t="s">
        <v>15</v>
      </c>
      <c r="E23565" s="2">
        <v>-3.7407044400128</v>
      </c>
      <c r="F23565" s="3" t="s">
        <v>15</v>
      </c>
      <c r="G23565" s="2">
        <v>0</v>
      </c>
      <c r="H23565" s="3">
        <v>1</v>
      </c>
      <c r="I23565" s="2">
        <v>1.6897304870202401</v>
      </c>
      <c r="J23565" s="3" t="s">
        <v>15</v>
      </c>
      <c r="K23565" t="str">
        <f t="shared" si="374"/>
        <v>no</v>
      </c>
    </row>
    <row r="23566" spans="1:11" x14ac:dyDescent="0.2">
      <c r="A23566" s="4" t="s">
        <v>23575</v>
      </c>
      <c r="B23566" s="2">
        <v>0.17310142314020699</v>
      </c>
      <c r="C23566" s="2">
        <v>-0.21375611946166301</v>
      </c>
      <c r="D23566" s="3" t="s">
        <v>15</v>
      </c>
      <c r="E23566" s="2">
        <v>-3.7407047394614699</v>
      </c>
      <c r="F23566" s="3" t="s">
        <v>15</v>
      </c>
      <c r="G23566" s="2">
        <v>-1.8372366870099499</v>
      </c>
      <c r="H23566" s="3">
        <v>1</v>
      </c>
      <c r="I23566" s="2">
        <v>1.68971193298986</v>
      </c>
      <c r="J23566" s="3" t="s">
        <v>15</v>
      </c>
      <c r="K23566" t="str">
        <f t="shared" si="374"/>
        <v>no</v>
      </c>
    </row>
    <row r="23567" spans="1:11" x14ac:dyDescent="0.2">
      <c r="A23567" s="4" t="s">
        <v>23576</v>
      </c>
      <c r="B23567" s="2">
        <v>0.15653040952427999</v>
      </c>
      <c r="C23567" s="2">
        <v>-0.57615720607135901</v>
      </c>
      <c r="D23567" s="3" t="s">
        <v>15</v>
      </c>
      <c r="E23567" s="2">
        <v>-3.7407047394655799</v>
      </c>
      <c r="F23567" s="3" t="s">
        <v>15</v>
      </c>
      <c r="G23567" s="2">
        <v>-1.47483187477605</v>
      </c>
      <c r="H23567" s="3">
        <v>1</v>
      </c>
      <c r="I23567" s="2">
        <v>1.6897156586181701</v>
      </c>
      <c r="J23567" s="3" t="s">
        <v>15</v>
      </c>
      <c r="K23567" t="str">
        <f t="shared" si="374"/>
        <v>no</v>
      </c>
    </row>
    <row r="23568" spans="1:11" x14ac:dyDescent="0.2">
      <c r="A23568" s="4" t="s">
        <v>23577</v>
      </c>
      <c r="B23568" s="2">
        <v>0.14172738334357701</v>
      </c>
      <c r="C23568" s="2">
        <v>-1.17824490380031</v>
      </c>
      <c r="D23568" s="3" t="s">
        <v>15</v>
      </c>
      <c r="E23568" s="2">
        <v>-3.74070473947241</v>
      </c>
      <c r="F23568" s="3" t="s">
        <v>15</v>
      </c>
      <c r="G23568" s="2">
        <v>-0.87273798746808595</v>
      </c>
      <c r="H23568" s="3">
        <v>1</v>
      </c>
      <c r="I23568" s="2">
        <v>1.6897218482040099</v>
      </c>
      <c r="J23568" s="3" t="s">
        <v>15</v>
      </c>
      <c r="K23568" t="str">
        <f t="shared" si="374"/>
        <v>no</v>
      </c>
    </row>
    <row r="23569" spans="1:11" x14ac:dyDescent="0.2">
      <c r="A23569" s="4" t="s">
        <v>23578</v>
      </c>
      <c r="B23569" s="2">
        <v>1.3669406855046</v>
      </c>
      <c r="C23569" s="2">
        <v>-0.89364765582355499</v>
      </c>
      <c r="D23569" s="3">
        <v>0.80428920054338504</v>
      </c>
      <c r="E23569" s="2">
        <v>-3.7410471975073101</v>
      </c>
      <c r="F23569" s="3" t="s">
        <v>15</v>
      </c>
      <c r="G23569" s="2">
        <v>-3.6008664090507398</v>
      </c>
      <c r="H23569" s="3">
        <v>1</v>
      </c>
      <c r="I23569" s="2">
        <v>-0.75346686736698598</v>
      </c>
      <c r="J23569" s="3" t="s">
        <v>15</v>
      </c>
      <c r="K23569" t="str">
        <f t="shared" si="374"/>
        <v>no</v>
      </c>
    </row>
    <row r="23570" spans="1:11" x14ac:dyDescent="0.2">
      <c r="A23570" s="4" t="s">
        <v>23579</v>
      </c>
      <c r="B23570" s="2">
        <v>2.1981930594313202</v>
      </c>
      <c r="C23570" s="2">
        <v>2.2669081434645402</v>
      </c>
      <c r="D23570" s="3">
        <v>0.48068181338405502</v>
      </c>
      <c r="E23570" s="2">
        <v>-3.7429788072201902</v>
      </c>
      <c r="F23570" s="3" t="s">
        <v>15</v>
      </c>
      <c r="G23570" s="2">
        <v>-1.5248566427050201</v>
      </c>
      <c r="H23570" s="3">
        <v>1</v>
      </c>
      <c r="I23570" s="2">
        <v>4.4850303079796996</v>
      </c>
      <c r="J23570" s="3" t="s">
        <v>15</v>
      </c>
      <c r="K23570" t="str">
        <f t="shared" si="374"/>
        <v>no</v>
      </c>
    </row>
    <row r="23571" spans="1:11" x14ac:dyDescent="0.2">
      <c r="A23571" s="4" t="s">
        <v>23580</v>
      </c>
      <c r="B23571" s="2">
        <v>2.0353191141415801</v>
      </c>
      <c r="C23571" s="2">
        <v>-2.3488115974043802</v>
      </c>
      <c r="D23571" s="3">
        <v>0.51661981955212899</v>
      </c>
      <c r="E23571" s="2">
        <v>-3.7430841313735401</v>
      </c>
      <c r="F23571" s="3" t="s">
        <v>15</v>
      </c>
      <c r="G23571" s="2">
        <v>-1.4688464816865801</v>
      </c>
      <c r="H23571" s="3">
        <v>1</v>
      </c>
      <c r="I23571" s="2">
        <v>-7.45739477174234E-2</v>
      </c>
      <c r="J23571" s="3" t="s">
        <v>15</v>
      </c>
      <c r="K23571" t="str">
        <f t="shared" si="374"/>
        <v>no</v>
      </c>
    </row>
    <row r="23572" spans="1:11" x14ac:dyDescent="0.2">
      <c r="A23572" s="4" t="s">
        <v>23581</v>
      </c>
      <c r="B23572" s="2">
        <v>0.86690897376223297</v>
      </c>
      <c r="C23572" s="2">
        <v>1.3858723258027601</v>
      </c>
      <c r="D23572" s="3" t="s">
        <v>15</v>
      </c>
      <c r="E23572" s="2">
        <v>-3.7439545420326099</v>
      </c>
      <c r="F23572" s="3" t="s">
        <v>15</v>
      </c>
      <c r="G23572" s="2">
        <v>-1.89484761754334</v>
      </c>
      <c r="H23572" s="3">
        <v>1</v>
      </c>
      <c r="I23572" s="2">
        <v>3.2349792502920298</v>
      </c>
      <c r="J23572" s="3" t="s">
        <v>15</v>
      </c>
      <c r="K23572" t="str">
        <f t="shared" si="374"/>
        <v>no</v>
      </c>
    </row>
    <row r="23573" spans="1:11" x14ac:dyDescent="0.2">
      <c r="A23573" s="4" t="s">
        <v>23582</v>
      </c>
      <c r="B23573" s="2">
        <v>0.78750112793475402</v>
      </c>
      <c r="C23573" s="2">
        <v>-3.3456455811071701</v>
      </c>
      <c r="D23573" s="3" t="s">
        <v>15</v>
      </c>
      <c r="E23573" s="2">
        <v>-3.7449139967852001</v>
      </c>
      <c r="F23573" s="3" t="s">
        <v>15</v>
      </c>
      <c r="G23573" s="2">
        <v>1.5023533923164301</v>
      </c>
      <c r="H23573" s="3">
        <v>1</v>
      </c>
      <c r="I23573" s="2">
        <v>1.90162180799446</v>
      </c>
      <c r="J23573" s="3" t="s">
        <v>15</v>
      </c>
      <c r="K23573" t="str">
        <f t="shared" si="374"/>
        <v>no</v>
      </c>
    </row>
    <row r="23574" spans="1:11" x14ac:dyDescent="0.2">
      <c r="A23574" s="4" t="s">
        <v>23583</v>
      </c>
      <c r="B23574" s="2">
        <v>1.0402063277059901</v>
      </c>
      <c r="C23574" s="2">
        <v>1.6166447927580101</v>
      </c>
      <c r="D23574" s="3" t="s">
        <v>15</v>
      </c>
      <c r="E23574" s="2">
        <v>-3.7475291367261998</v>
      </c>
      <c r="F23574" s="3" t="s">
        <v>15</v>
      </c>
      <c r="G23574" s="2">
        <v>-1.9002207362466701</v>
      </c>
      <c r="H23574" s="3">
        <v>1</v>
      </c>
      <c r="I23574" s="2">
        <v>3.4639531932375398</v>
      </c>
      <c r="J23574" s="3" t="s">
        <v>15</v>
      </c>
      <c r="K23574" t="str">
        <f t="shared" si="374"/>
        <v>no</v>
      </c>
    </row>
    <row r="23575" spans="1:11" x14ac:dyDescent="0.2">
      <c r="A23575" s="4" t="s">
        <v>23584</v>
      </c>
      <c r="B23575" s="2">
        <v>2.06621039198343</v>
      </c>
      <c r="C23575" s="2">
        <v>8.1330164066465593E-2</v>
      </c>
      <c r="D23575" s="3">
        <v>0.98458925964069399</v>
      </c>
      <c r="E23575" s="2">
        <v>-3.7510363698290501</v>
      </c>
      <c r="F23575" s="3" t="s">
        <v>15</v>
      </c>
      <c r="G23575" s="2">
        <v>-1.8772156241576801</v>
      </c>
      <c r="H23575" s="3">
        <v>1</v>
      </c>
      <c r="I23575" s="2">
        <v>1.9551509097378399</v>
      </c>
      <c r="J23575" s="3" t="s">
        <v>15</v>
      </c>
      <c r="K23575" t="str">
        <f t="shared" si="374"/>
        <v>no</v>
      </c>
    </row>
    <row r="23576" spans="1:11" x14ac:dyDescent="0.2">
      <c r="A23576" s="4" t="s">
        <v>23585</v>
      </c>
      <c r="B23576" s="2">
        <v>1.1370808203593901</v>
      </c>
      <c r="C23576" s="2">
        <v>0.29058011239534198</v>
      </c>
      <c r="D23576" s="3" t="s">
        <v>15</v>
      </c>
      <c r="E23576" s="2">
        <v>-3.7613094677533701</v>
      </c>
      <c r="F23576" s="3" t="s">
        <v>15</v>
      </c>
      <c r="G23576" s="2">
        <v>-0.94437087289213295</v>
      </c>
      <c r="H23576" s="3">
        <v>1</v>
      </c>
      <c r="I23576" s="2">
        <v>3.1075187072565802</v>
      </c>
      <c r="J23576" s="3" t="s">
        <v>15</v>
      </c>
      <c r="K23576" t="str">
        <f t="shared" si="374"/>
        <v>no</v>
      </c>
    </row>
    <row r="23577" spans="1:11" x14ac:dyDescent="0.2">
      <c r="A23577" s="4" t="s">
        <v>23586</v>
      </c>
      <c r="B23577" s="2">
        <v>0.81786128171880601</v>
      </c>
      <c r="C23577" s="2">
        <v>-3.1187868245280401</v>
      </c>
      <c r="D23577" s="3" t="s">
        <v>15</v>
      </c>
      <c r="E23577" s="2">
        <v>-3.7625977452486299</v>
      </c>
      <c r="F23577" s="3" t="s">
        <v>15</v>
      </c>
      <c r="G23577" s="2">
        <v>-0.29566754184885502</v>
      </c>
      <c r="H23577" s="3">
        <v>1</v>
      </c>
      <c r="I23577" s="2">
        <v>0.34814337887173302</v>
      </c>
      <c r="J23577" s="3" t="s">
        <v>15</v>
      </c>
      <c r="K23577" t="str">
        <f t="shared" si="374"/>
        <v>no</v>
      </c>
    </row>
    <row r="23578" spans="1:11" x14ac:dyDescent="0.2">
      <c r="A23578" s="4" t="s">
        <v>23587</v>
      </c>
      <c r="B23578" s="2">
        <v>0.34661534996371102</v>
      </c>
      <c r="C23578" s="2">
        <v>-2.7101420689182798</v>
      </c>
      <c r="D23578" s="3" t="s">
        <v>15</v>
      </c>
      <c r="E23578" s="2">
        <v>-3.76303122478659</v>
      </c>
      <c r="F23578" s="3" t="s">
        <v>15</v>
      </c>
      <c r="G23578" s="2">
        <v>0.66612353601767105</v>
      </c>
      <c r="H23578" s="3">
        <v>1</v>
      </c>
      <c r="I23578" s="2">
        <v>1.71901269188598</v>
      </c>
      <c r="J23578" s="3" t="s">
        <v>15</v>
      </c>
      <c r="K23578" t="str">
        <f t="shared" si="374"/>
        <v>no</v>
      </c>
    </row>
    <row r="23579" spans="1:11" x14ac:dyDescent="0.2">
      <c r="A23579" s="4" t="s">
        <v>23588</v>
      </c>
      <c r="B23579" s="2">
        <v>2.2756922036202898</v>
      </c>
      <c r="C23579" s="2">
        <v>-6.0797494067464903</v>
      </c>
      <c r="D23579" s="3" t="s">
        <v>15</v>
      </c>
      <c r="E23579" s="2">
        <v>-3.7686819717581499</v>
      </c>
      <c r="F23579" s="3" t="s">
        <v>15</v>
      </c>
      <c r="G23579" s="2">
        <v>0.87257530924263704</v>
      </c>
      <c r="H23579" s="3" t="s">
        <v>15</v>
      </c>
      <c r="I23579" s="2">
        <v>-1.4384921257457</v>
      </c>
      <c r="J23579" s="3" t="s">
        <v>15</v>
      </c>
      <c r="K23579" t="str">
        <f t="shared" si="374"/>
        <v>no</v>
      </c>
    </row>
    <row r="23580" spans="1:11" x14ac:dyDescent="0.2">
      <c r="A23580" s="4" t="s">
        <v>23589</v>
      </c>
      <c r="B23580" s="2">
        <v>0.681084116888935</v>
      </c>
      <c r="C23580" s="2">
        <v>-2.9519776236330202</v>
      </c>
      <c r="D23580" s="3" t="s">
        <v>15</v>
      </c>
      <c r="E23580" s="2">
        <v>-3.7692630029385699</v>
      </c>
      <c r="F23580" s="3" t="s">
        <v>15</v>
      </c>
      <c r="G23580" s="2">
        <v>-1.7352800402341499</v>
      </c>
      <c r="H23580" s="3">
        <v>1</v>
      </c>
      <c r="I23580" s="2">
        <v>-0.91799466092860105</v>
      </c>
      <c r="J23580" s="3" t="s">
        <v>15</v>
      </c>
      <c r="K23580" t="str">
        <f t="shared" si="374"/>
        <v>no</v>
      </c>
    </row>
    <row r="23581" spans="1:11" x14ac:dyDescent="0.2">
      <c r="A23581" s="4" t="s">
        <v>23590</v>
      </c>
      <c r="B23581" s="2">
        <v>0.74408045939214995</v>
      </c>
      <c r="C23581" s="2">
        <v>-2.7142698268646201</v>
      </c>
      <c r="D23581" s="3" t="s">
        <v>15</v>
      </c>
      <c r="E23581" s="2">
        <v>-3.7693292728942001</v>
      </c>
      <c r="F23581" s="3" t="s">
        <v>15</v>
      </c>
      <c r="G23581" s="2">
        <v>-2.0870152051922601</v>
      </c>
      <c r="H23581" s="3">
        <v>1</v>
      </c>
      <c r="I23581" s="2">
        <v>-1.03195575916268</v>
      </c>
      <c r="J23581" s="3" t="s">
        <v>15</v>
      </c>
      <c r="K23581" t="str">
        <f t="shared" si="374"/>
        <v>no</v>
      </c>
    </row>
    <row r="23582" spans="1:11" x14ac:dyDescent="0.2">
      <c r="A23582" s="4" t="s">
        <v>23591</v>
      </c>
      <c r="B23582" s="2">
        <v>1.1159026027015699</v>
      </c>
      <c r="C23582" s="2">
        <v>-2.1078938294505898</v>
      </c>
      <c r="D23582" s="3" t="s">
        <v>15</v>
      </c>
      <c r="E23582" s="2">
        <v>-3.7697023996426702</v>
      </c>
      <c r="F23582" s="3" t="s">
        <v>15</v>
      </c>
      <c r="G23582" s="2">
        <v>-1.53632653861029</v>
      </c>
      <c r="H23582" s="3">
        <v>1</v>
      </c>
      <c r="I23582" s="2">
        <v>0.125482031581791</v>
      </c>
      <c r="J23582" s="3" t="s">
        <v>15</v>
      </c>
      <c r="K23582" t="str">
        <f t="shared" si="374"/>
        <v>no</v>
      </c>
    </row>
    <row r="23583" spans="1:11" x14ac:dyDescent="0.2">
      <c r="A23583" s="4" t="s">
        <v>23592</v>
      </c>
      <c r="B23583" s="2">
        <v>1.0426865790328801</v>
      </c>
      <c r="C23583" s="2">
        <v>2.02444446857427</v>
      </c>
      <c r="D23583" s="3" t="s">
        <v>15</v>
      </c>
      <c r="E23583" s="2">
        <v>-3.7701944712433799</v>
      </c>
      <c r="F23583" s="3" t="s">
        <v>15</v>
      </c>
      <c r="G23583" s="2">
        <v>-5.25972020033063</v>
      </c>
      <c r="H23583" s="3">
        <v>1</v>
      </c>
      <c r="I23583" s="2">
        <v>0.53491873948702995</v>
      </c>
      <c r="J23583" s="3" t="s">
        <v>15</v>
      </c>
      <c r="K23583" t="str">
        <f t="shared" si="374"/>
        <v>no</v>
      </c>
    </row>
    <row r="23584" spans="1:11" x14ac:dyDescent="0.2">
      <c r="A23584" s="4" t="s">
        <v>23593</v>
      </c>
      <c r="B23584" s="2">
        <v>1.38606761971988</v>
      </c>
      <c r="C23584" s="2">
        <v>-1.8505467544660901</v>
      </c>
      <c r="D23584" s="3">
        <v>0.54657771527166599</v>
      </c>
      <c r="E23584" s="2">
        <v>-3.7711164411759701</v>
      </c>
      <c r="F23584" s="3" t="s">
        <v>15</v>
      </c>
      <c r="G23584" s="2">
        <v>-3.0623360621575499</v>
      </c>
      <c r="H23584" s="3">
        <v>1</v>
      </c>
      <c r="I23584" s="2">
        <v>-1.1417663754476699</v>
      </c>
      <c r="J23584" s="3" t="s">
        <v>15</v>
      </c>
      <c r="K23584" t="str">
        <f t="shared" si="374"/>
        <v>no</v>
      </c>
    </row>
    <row r="23585" spans="1:11" x14ac:dyDescent="0.2">
      <c r="A23585" s="4" t="s">
        <v>23594</v>
      </c>
      <c r="B23585" s="2">
        <v>0.27193673082763298</v>
      </c>
      <c r="C23585" s="2">
        <v>-2.7111718282525601</v>
      </c>
      <c r="D23585" s="3" t="s">
        <v>15</v>
      </c>
      <c r="E23585" s="2">
        <v>-3.7725015994131299</v>
      </c>
      <c r="F23585" s="3" t="s">
        <v>15</v>
      </c>
      <c r="G23585" s="2">
        <v>0</v>
      </c>
      <c r="H23585" s="3">
        <v>1</v>
      </c>
      <c r="I23585" s="2">
        <v>1.15038112724805</v>
      </c>
      <c r="J23585" s="3" t="s">
        <v>15</v>
      </c>
      <c r="K23585" t="str">
        <f t="shared" si="374"/>
        <v>no</v>
      </c>
    </row>
    <row r="23586" spans="1:11" x14ac:dyDescent="0.2">
      <c r="A23586" s="4" t="s">
        <v>23595</v>
      </c>
      <c r="B23586" s="2">
        <v>0.11132762132252701</v>
      </c>
      <c r="C23586" s="2">
        <v>0</v>
      </c>
      <c r="D23586" s="3" t="s">
        <v>15</v>
      </c>
      <c r="E23586" s="2">
        <v>-3.7725022300375102</v>
      </c>
      <c r="F23586" s="3" t="s">
        <v>15</v>
      </c>
      <c r="G23586" s="2">
        <v>0</v>
      </c>
      <c r="H23586" s="3">
        <v>1</v>
      </c>
      <c r="I23586" s="2">
        <v>1.7215279501954199</v>
      </c>
      <c r="J23586" s="3" t="s">
        <v>15</v>
      </c>
      <c r="K23586" t="str">
        <f t="shared" si="374"/>
        <v>no</v>
      </c>
    </row>
    <row r="23587" spans="1:11" x14ac:dyDescent="0.2">
      <c r="A23587" s="4" t="s">
        <v>23596</v>
      </c>
      <c r="B23587" s="2">
        <v>0.46097902244162797</v>
      </c>
      <c r="C23587" s="2">
        <v>-0.14794123783895799</v>
      </c>
      <c r="D23587" s="3" t="s">
        <v>15</v>
      </c>
      <c r="E23587" s="2">
        <v>-3.77900167072643</v>
      </c>
      <c r="F23587" s="3" t="s">
        <v>15</v>
      </c>
      <c r="G23587" s="2">
        <v>-1.8855467201571501</v>
      </c>
      <c r="H23587" s="3">
        <v>1</v>
      </c>
      <c r="I23587" s="2">
        <v>1.74551371273032</v>
      </c>
      <c r="J23587" s="3" t="s">
        <v>15</v>
      </c>
      <c r="K23587" t="str">
        <f t="shared" si="374"/>
        <v>no</v>
      </c>
    </row>
    <row r="23588" spans="1:11" x14ac:dyDescent="0.2">
      <c r="A23588" s="4" t="s">
        <v>23597</v>
      </c>
      <c r="B23588" s="2">
        <v>0.76176407230774601</v>
      </c>
      <c r="C23588" s="2">
        <v>-1.4850590998064099</v>
      </c>
      <c r="D23588" s="3" t="s">
        <v>15</v>
      </c>
      <c r="E23588" s="2">
        <v>-3.77986899568885</v>
      </c>
      <c r="F23588" s="3" t="s">
        <v>15</v>
      </c>
      <c r="G23588" s="2">
        <v>-2.2028630126887299</v>
      </c>
      <c r="H23588" s="3">
        <v>1</v>
      </c>
      <c r="I23588" s="2">
        <v>9.1946883193705503E-2</v>
      </c>
      <c r="J23588" s="3" t="s">
        <v>15</v>
      </c>
      <c r="K23588" t="str">
        <f t="shared" si="374"/>
        <v>no</v>
      </c>
    </row>
    <row r="23589" spans="1:11" x14ac:dyDescent="0.2">
      <c r="A23589" s="4" t="s">
        <v>23598</v>
      </c>
      <c r="B23589" s="2">
        <v>0.36198473792656899</v>
      </c>
      <c r="C23589" s="2">
        <v>0.32008431602253901</v>
      </c>
      <c r="D23589" s="3" t="s">
        <v>15</v>
      </c>
      <c r="E23589" s="2">
        <v>-3.7811080391546601</v>
      </c>
      <c r="F23589" s="3" t="s">
        <v>15</v>
      </c>
      <c r="G23589" s="2">
        <v>-1.7915902370792001</v>
      </c>
      <c r="H23589" s="3">
        <v>1</v>
      </c>
      <c r="I23589" s="2">
        <v>2.3096021180980002</v>
      </c>
      <c r="J23589" s="3" t="s">
        <v>15</v>
      </c>
      <c r="K23589" t="str">
        <f t="shared" si="374"/>
        <v>no</v>
      </c>
    </row>
    <row r="23590" spans="1:11" x14ac:dyDescent="0.2">
      <c r="A23590" s="4" t="s">
        <v>23599</v>
      </c>
      <c r="B23590" s="2">
        <v>0.68554567665225796</v>
      </c>
      <c r="C23590" s="2">
        <v>1.11013381875148</v>
      </c>
      <c r="D23590" s="3" t="s">
        <v>15</v>
      </c>
      <c r="E23590" s="2">
        <v>-3.78346513740073</v>
      </c>
      <c r="F23590" s="3" t="s">
        <v>15</v>
      </c>
      <c r="G23590" s="2">
        <v>-1.9693685148506701</v>
      </c>
      <c r="H23590" s="3">
        <v>1</v>
      </c>
      <c r="I23590" s="2">
        <v>2.9242304413015301</v>
      </c>
      <c r="J23590" s="3" t="s">
        <v>15</v>
      </c>
      <c r="K23590" t="str">
        <f t="shared" si="374"/>
        <v>no</v>
      </c>
    </row>
    <row r="23591" spans="1:11" x14ac:dyDescent="0.2">
      <c r="A23591" s="4" t="s">
        <v>23600</v>
      </c>
      <c r="B23591" s="2">
        <v>0.46794984601848</v>
      </c>
      <c r="C23591" s="2">
        <v>-1.6591575720037901</v>
      </c>
      <c r="D23591" s="3" t="s">
        <v>15</v>
      </c>
      <c r="E23591" s="2">
        <v>-3.7843552890289698</v>
      </c>
      <c r="F23591" s="3" t="s">
        <v>15</v>
      </c>
      <c r="G23591" s="2">
        <v>0.67127810957392298</v>
      </c>
      <c r="H23591" s="3">
        <v>1</v>
      </c>
      <c r="I23591" s="2">
        <v>2.7964758265990999</v>
      </c>
      <c r="J23591" s="3" t="s">
        <v>15</v>
      </c>
      <c r="K23591" t="str">
        <f t="shared" si="374"/>
        <v>no</v>
      </c>
    </row>
    <row r="23592" spans="1:11" x14ac:dyDescent="0.2">
      <c r="A23592" s="4" t="s">
        <v>23601</v>
      </c>
      <c r="B23592" s="2">
        <v>0.58573294761716099</v>
      </c>
      <c r="C23592" s="2">
        <v>0.74920185501413905</v>
      </c>
      <c r="D23592" s="3" t="s">
        <v>15</v>
      </c>
      <c r="E23592" s="2">
        <v>-3.7843562889628899</v>
      </c>
      <c r="F23592" s="3" t="s">
        <v>15</v>
      </c>
      <c r="G23592" s="2">
        <v>-1.7371070722550299</v>
      </c>
      <c r="H23592" s="3">
        <v>1</v>
      </c>
      <c r="I23592" s="2">
        <v>2.7964510717220001</v>
      </c>
      <c r="J23592" s="3" t="s">
        <v>15</v>
      </c>
      <c r="K23592" t="str">
        <f t="shared" si="374"/>
        <v>no</v>
      </c>
    </row>
    <row r="23593" spans="1:11" x14ac:dyDescent="0.2">
      <c r="A23593" s="4" t="s">
        <v>23602</v>
      </c>
      <c r="B23593" s="2">
        <v>0.55464402670191604</v>
      </c>
      <c r="C23593" s="2">
        <v>-4.0694830872866197</v>
      </c>
      <c r="D23593" s="3" t="s">
        <v>15</v>
      </c>
      <c r="E23593" s="2">
        <v>-3.7868952903239399</v>
      </c>
      <c r="F23593" s="3" t="s">
        <v>15</v>
      </c>
      <c r="G23593" s="2">
        <v>0.66612569215790995</v>
      </c>
      <c r="H23593" s="3">
        <v>1</v>
      </c>
      <c r="I23593" s="2">
        <v>0.38353789519523401</v>
      </c>
      <c r="J23593" s="3" t="s">
        <v>15</v>
      </c>
      <c r="K23593" t="str">
        <f t="shared" si="374"/>
        <v>no</v>
      </c>
    </row>
    <row r="23594" spans="1:11" x14ac:dyDescent="0.2">
      <c r="A23594" s="4" t="s">
        <v>23603</v>
      </c>
      <c r="B23594" s="2">
        <v>1.10312257015889</v>
      </c>
      <c r="C23594" s="2">
        <v>-3.0891131420925202</v>
      </c>
      <c r="D23594" s="3" t="s">
        <v>15</v>
      </c>
      <c r="E23594" s="2">
        <v>-3.7872258190734498</v>
      </c>
      <c r="F23594" s="3" t="s">
        <v>15</v>
      </c>
      <c r="G23594" s="2">
        <v>-2.3893140927677701</v>
      </c>
      <c r="H23594" s="3">
        <v>1</v>
      </c>
      <c r="I23594" s="2">
        <v>-1.69120141578683</v>
      </c>
      <c r="J23594" s="3" t="s">
        <v>15</v>
      </c>
      <c r="K23594" t="str">
        <f t="shared" si="374"/>
        <v>no</v>
      </c>
    </row>
    <row r="23595" spans="1:11" x14ac:dyDescent="0.2">
      <c r="A23595" s="4" t="s">
        <v>23604</v>
      </c>
      <c r="B23595" s="2">
        <v>0.95383540826473201</v>
      </c>
      <c r="C23595" s="2">
        <v>-2.51108001314826</v>
      </c>
      <c r="D23595" s="3" t="s">
        <v>15</v>
      </c>
      <c r="E23595" s="2">
        <v>-3.7907842250987298</v>
      </c>
      <c r="F23595" s="3" t="s">
        <v>15</v>
      </c>
      <c r="G23595" s="2">
        <v>-0.66467584505104305</v>
      </c>
      <c r="H23595" s="3">
        <v>1</v>
      </c>
      <c r="I23595" s="2">
        <v>0.61502836689943297</v>
      </c>
      <c r="J23595" s="3" t="s">
        <v>15</v>
      </c>
      <c r="K23595" t="str">
        <f t="shared" si="374"/>
        <v>no</v>
      </c>
    </row>
    <row r="23596" spans="1:11" x14ac:dyDescent="0.2">
      <c r="A23596" s="4" t="s">
        <v>23605</v>
      </c>
      <c r="B23596" s="2">
        <v>1.47198484959765</v>
      </c>
      <c r="C23596" s="2">
        <v>-2.3041285012084001</v>
      </c>
      <c r="D23596" s="3">
        <v>0.46095359654034501</v>
      </c>
      <c r="E23596" s="2">
        <v>-3.7915415766675</v>
      </c>
      <c r="F23596" s="3" t="s">
        <v>15</v>
      </c>
      <c r="G23596" s="2">
        <v>0.30661173716894702</v>
      </c>
      <c r="H23596" s="3">
        <v>1</v>
      </c>
      <c r="I23596" s="2">
        <v>1.79402481262805</v>
      </c>
      <c r="J23596" s="3" t="s">
        <v>15</v>
      </c>
      <c r="K23596" t="str">
        <f t="shared" si="374"/>
        <v>no</v>
      </c>
    </row>
    <row r="23597" spans="1:11" x14ac:dyDescent="0.2">
      <c r="A23597" s="4" t="s">
        <v>23606</v>
      </c>
      <c r="B23597" s="2">
        <v>0.97363308788320502</v>
      </c>
      <c r="C23597" s="2">
        <v>-2.9763402956545399</v>
      </c>
      <c r="D23597" s="3" t="s">
        <v>15</v>
      </c>
      <c r="E23597" s="2">
        <v>-3.7995333699411402</v>
      </c>
      <c r="F23597" s="3" t="s">
        <v>15</v>
      </c>
      <c r="G23597" s="2">
        <v>-1.47505291413021</v>
      </c>
      <c r="H23597" s="3">
        <v>1</v>
      </c>
      <c r="I23597" s="2">
        <v>-0.65185983984360396</v>
      </c>
      <c r="J23597" s="3" t="s">
        <v>15</v>
      </c>
      <c r="K23597" t="str">
        <f t="shared" si="374"/>
        <v>no</v>
      </c>
    </row>
    <row r="23598" spans="1:11" x14ac:dyDescent="0.2">
      <c r="A23598" s="4" t="s">
        <v>23607</v>
      </c>
      <c r="B23598" s="2">
        <v>0.74959687173831402</v>
      </c>
      <c r="C23598" s="2">
        <v>-2.7283260618761802</v>
      </c>
      <c r="D23598" s="3" t="s">
        <v>15</v>
      </c>
      <c r="E23598" s="2">
        <v>-3.8009553357471502</v>
      </c>
      <c r="F23598" s="3" t="s">
        <v>15</v>
      </c>
      <c r="G23598" s="2">
        <v>-2.07669387469371</v>
      </c>
      <c r="H23598" s="3">
        <v>1</v>
      </c>
      <c r="I23598" s="2">
        <v>-1.0040646008227401</v>
      </c>
      <c r="J23598" s="3" t="s">
        <v>15</v>
      </c>
      <c r="K23598" t="str">
        <f t="shared" si="374"/>
        <v>no</v>
      </c>
    </row>
    <row r="23599" spans="1:11" x14ac:dyDescent="0.2">
      <c r="A23599" s="4" t="s">
        <v>23608</v>
      </c>
      <c r="B23599" s="2">
        <v>1.0403684376176701</v>
      </c>
      <c r="C23599" s="2">
        <v>-2.7007616628074</v>
      </c>
      <c r="D23599" s="3" t="s">
        <v>15</v>
      </c>
      <c r="E23599" s="2">
        <v>-3.8009718516003699</v>
      </c>
      <c r="F23599" s="3" t="s">
        <v>15</v>
      </c>
      <c r="G23599" s="2">
        <v>0.66612435411029502</v>
      </c>
      <c r="H23599" s="3">
        <v>1</v>
      </c>
      <c r="I23599" s="2">
        <v>1.76633454290327</v>
      </c>
      <c r="J23599" s="3" t="s">
        <v>15</v>
      </c>
      <c r="K23599" t="str">
        <f t="shared" si="374"/>
        <v>no</v>
      </c>
    </row>
    <row r="23600" spans="1:11" x14ac:dyDescent="0.2">
      <c r="A23600" s="4" t="s">
        <v>23609</v>
      </c>
      <c r="B23600" s="2">
        <v>0.94232658062633701</v>
      </c>
      <c r="C23600" s="2">
        <v>-4.1964204536377698</v>
      </c>
      <c r="D23600" s="3" t="s">
        <v>15</v>
      </c>
      <c r="E23600" s="2">
        <v>-3.8035363603864201</v>
      </c>
      <c r="F23600" s="3" t="s">
        <v>15</v>
      </c>
      <c r="G23600" s="2">
        <v>-0.29566596980361198</v>
      </c>
      <c r="H23600" s="3">
        <v>1</v>
      </c>
      <c r="I23600" s="2">
        <v>-0.68855006305496202</v>
      </c>
      <c r="J23600" s="3" t="s">
        <v>15</v>
      </c>
      <c r="K23600" t="str">
        <f t="shared" si="374"/>
        <v>no</v>
      </c>
    </row>
    <row r="23601" spans="1:11" x14ac:dyDescent="0.2">
      <c r="A23601" s="4" t="s">
        <v>23610</v>
      </c>
      <c r="B23601" s="2">
        <v>0.27933338994251</v>
      </c>
      <c r="C23601" s="2">
        <v>-0.77823255528997004</v>
      </c>
      <c r="D23601" s="3" t="s">
        <v>15</v>
      </c>
      <c r="E23601" s="2">
        <v>-3.8049743685139701</v>
      </c>
      <c r="F23601" s="3" t="s">
        <v>15</v>
      </c>
      <c r="G23601" s="2">
        <v>-1.8439081955402601</v>
      </c>
      <c r="H23601" s="3">
        <v>1</v>
      </c>
      <c r="I23601" s="2">
        <v>1.18283361768374</v>
      </c>
      <c r="J23601" s="3" t="s">
        <v>15</v>
      </c>
      <c r="K23601" t="str">
        <f t="shared" si="374"/>
        <v>no</v>
      </c>
    </row>
    <row r="23602" spans="1:11" x14ac:dyDescent="0.2">
      <c r="A23602" s="4" t="s">
        <v>23611</v>
      </c>
      <c r="B23602" s="2">
        <v>0.15237462289767001</v>
      </c>
      <c r="C23602" s="2">
        <v>-1.1782465135707401</v>
      </c>
      <c r="D23602" s="3" t="s">
        <v>15</v>
      </c>
      <c r="E23602" s="2">
        <v>-3.8049750521823702</v>
      </c>
      <c r="F23602" s="3" t="s">
        <v>15</v>
      </c>
      <c r="G23602" s="2">
        <v>-0.87273798746529396</v>
      </c>
      <c r="H23602" s="3">
        <v>1</v>
      </c>
      <c r="I23602" s="2">
        <v>1.7539905511463301</v>
      </c>
      <c r="J23602" s="3" t="s">
        <v>15</v>
      </c>
      <c r="K23602" t="str">
        <f t="shared" si="374"/>
        <v>no</v>
      </c>
    </row>
    <row r="23603" spans="1:11" x14ac:dyDescent="0.2">
      <c r="A23603" s="4" t="s">
        <v>23612</v>
      </c>
      <c r="B23603" s="2">
        <v>0.11740490119194</v>
      </c>
      <c r="C23603" s="2">
        <v>0</v>
      </c>
      <c r="D23603" s="3" t="s">
        <v>15</v>
      </c>
      <c r="E23603" s="2">
        <v>-3.8049750521941998</v>
      </c>
      <c r="F23603" s="3" t="s">
        <v>15</v>
      </c>
      <c r="G23603" s="2">
        <v>0</v>
      </c>
      <c r="H23603" s="3">
        <v>1</v>
      </c>
      <c r="I23603" s="2">
        <v>1.7540004385271</v>
      </c>
      <c r="J23603" s="3" t="s">
        <v>15</v>
      </c>
      <c r="K23603" t="str">
        <f t="shared" si="374"/>
        <v>no</v>
      </c>
    </row>
    <row r="23604" spans="1:11" x14ac:dyDescent="0.2">
      <c r="A23604" s="4" t="s">
        <v>23613</v>
      </c>
      <c r="B23604" s="2">
        <v>1.6262172637002099</v>
      </c>
      <c r="C23604" s="2">
        <v>-2.7031902036734898</v>
      </c>
      <c r="D23604" s="3">
        <v>0.58480125667518501</v>
      </c>
      <c r="E23604" s="2">
        <v>-3.8132055176069302</v>
      </c>
      <c r="F23604" s="3" t="s">
        <v>15</v>
      </c>
      <c r="G23604" s="2">
        <v>0.66612421553371104</v>
      </c>
      <c r="H23604" s="3">
        <v>1</v>
      </c>
      <c r="I23604" s="2">
        <v>1.77613952946715</v>
      </c>
      <c r="J23604" s="3" t="s">
        <v>15</v>
      </c>
      <c r="K23604" t="str">
        <f t="shared" si="374"/>
        <v>no</v>
      </c>
    </row>
    <row r="23605" spans="1:11" x14ac:dyDescent="0.2">
      <c r="A23605" s="4" t="s">
        <v>23614</v>
      </c>
      <c r="B23605" s="2">
        <v>1.9670710513471099</v>
      </c>
      <c r="C23605" s="2">
        <v>-3.0242542096399201</v>
      </c>
      <c r="D23605" s="3">
        <v>0.202012048627562</v>
      </c>
      <c r="E23605" s="2">
        <v>-3.81435919838394</v>
      </c>
      <c r="F23605" s="3" t="s">
        <v>15</v>
      </c>
      <c r="G23605" s="2">
        <v>-2.7215158636450898</v>
      </c>
      <c r="H23605" s="3">
        <v>1</v>
      </c>
      <c r="I23605" s="2">
        <v>-1.9314108749010801</v>
      </c>
      <c r="J23605" s="3" t="s">
        <v>15</v>
      </c>
      <c r="K23605" t="str">
        <f t="shared" si="374"/>
        <v>no</v>
      </c>
    </row>
    <row r="23606" spans="1:11" x14ac:dyDescent="0.2">
      <c r="A23606" s="4" t="s">
        <v>23615</v>
      </c>
      <c r="B23606" s="2">
        <v>1.55236234027105</v>
      </c>
      <c r="C23606" s="2">
        <v>-1.65531648672656</v>
      </c>
      <c r="D23606" s="3">
        <v>0.75626957148084095</v>
      </c>
      <c r="E23606" s="2">
        <v>-3.8146029219268298</v>
      </c>
      <c r="F23606" s="3" t="s">
        <v>15</v>
      </c>
      <c r="G23606" s="2">
        <v>0.185227838222394</v>
      </c>
      <c r="H23606" s="3">
        <v>1</v>
      </c>
      <c r="I23606" s="2">
        <v>2.3445142734226598</v>
      </c>
      <c r="J23606" s="3" t="s">
        <v>15</v>
      </c>
      <c r="K23606" t="str">
        <f t="shared" si="374"/>
        <v>no</v>
      </c>
    </row>
    <row r="23607" spans="1:11" x14ac:dyDescent="0.2">
      <c r="A23607" s="4" t="s">
        <v>23616</v>
      </c>
      <c r="B23607" s="2">
        <v>0.77646767200510602</v>
      </c>
      <c r="C23607" s="2">
        <v>-4.1604734891839197</v>
      </c>
      <c r="D23607" s="3" t="s">
        <v>15</v>
      </c>
      <c r="E23607" s="2">
        <v>-3.8223504818638299</v>
      </c>
      <c r="F23607" s="3" t="s">
        <v>15</v>
      </c>
      <c r="G23607" s="2">
        <v>0.185230807727185</v>
      </c>
      <c r="H23607" s="3">
        <v>1</v>
      </c>
      <c r="I23607" s="2">
        <v>-0.15289219959290401</v>
      </c>
      <c r="J23607" s="3" t="s">
        <v>15</v>
      </c>
      <c r="K23607" t="str">
        <f t="shared" si="374"/>
        <v>no</v>
      </c>
    </row>
    <row r="23608" spans="1:11" x14ac:dyDescent="0.2">
      <c r="A23608" s="4" t="s">
        <v>23617</v>
      </c>
      <c r="B23608" s="2">
        <v>0.86404571283948906</v>
      </c>
      <c r="C23608" s="2">
        <v>-2.2392346869442501</v>
      </c>
      <c r="D23608" s="3" t="s">
        <v>15</v>
      </c>
      <c r="E23608" s="2">
        <v>-3.82388773019263</v>
      </c>
      <c r="F23608" s="3" t="s">
        <v>15</v>
      </c>
      <c r="G23608" s="2">
        <v>-0.38008129525977302</v>
      </c>
      <c r="H23608" s="3">
        <v>1</v>
      </c>
      <c r="I23608" s="2">
        <v>1.20457174798861</v>
      </c>
      <c r="J23608" s="3" t="s">
        <v>15</v>
      </c>
      <c r="K23608" t="str">
        <f t="shared" si="374"/>
        <v>no</v>
      </c>
    </row>
    <row r="23609" spans="1:11" x14ac:dyDescent="0.2">
      <c r="A23609" s="4" t="s">
        <v>23618</v>
      </c>
      <c r="B23609" s="2">
        <v>1.1392666399776401</v>
      </c>
      <c r="C23609" s="2">
        <v>-3.2982871080396601</v>
      </c>
      <c r="D23609" s="3" t="s">
        <v>15</v>
      </c>
      <c r="E23609" s="2">
        <v>-3.8247036286351501</v>
      </c>
      <c r="F23609" s="3" t="s">
        <v>15</v>
      </c>
      <c r="G23609" s="2">
        <v>2.0845390745918801</v>
      </c>
      <c r="H23609" s="3">
        <v>1</v>
      </c>
      <c r="I23609" s="2">
        <v>2.61095559518738</v>
      </c>
      <c r="J23609" s="3" t="s">
        <v>15</v>
      </c>
      <c r="K23609" t="str">
        <f t="shared" si="374"/>
        <v>no</v>
      </c>
    </row>
    <row r="23610" spans="1:11" x14ac:dyDescent="0.2">
      <c r="A23610" s="4" t="s">
        <v>23619</v>
      </c>
      <c r="B23610" s="2">
        <v>1.67472843424329</v>
      </c>
      <c r="C23610" s="2">
        <v>-1.9594123090151701</v>
      </c>
      <c r="D23610" s="3">
        <v>0.50988003889459999</v>
      </c>
      <c r="E23610" s="2">
        <v>-3.83008415854226</v>
      </c>
      <c r="F23610" s="3" t="s">
        <v>15</v>
      </c>
      <c r="G23610" s="2">
        <v>-3.9645368876968301</v>
      </c>
      <c r="H23610" s="3">
        <v>1</v>
      </c>
      <c r="I23610" s="2">
        <v>-2.0938650381697301</v>
      </c>
      <c r="J23610" s="3" t="s">
        <v>15</v>
      </c>
      <c r="K23610" t="str">
        <f t="shared" si="374"/>
        <v>no</v>
      </c>
    </row>
    <row r="23611" spans="1:11" x14ac:dyDescent="0.2">
      <c r="A23611" s="4" t="s">
        <v>23620</v>
      </c>
      <c r="B23611" s="2">
        <v>0.69385514354510902</v>
      </c>
      <c r="C23611" s="2">
        <v>0</v>
      </c>
      <c r="D23611" s="3" t="s">
        <v>15</v>
      </c>
      <c r="E23611" s="2">
        <v>-3.8312504969853198</v>
      </c>
      <c r="F23611" s="3" t="s">
        <v>15</v>
      </c>
      <c r="G23611" s="2">
        <v>1.6297722124976</v>
      </c>
      <c r="H23611" s="3">
        <v>1</v>
      </c>
      <c r="I23611" s="2">
        <v>3.3209656024252001</v>
      </c>
      <c r="J23611" s="3" t="s">
        <v>15</v>
      </c>
      <c r="K23611" t="str">
        <f t="shared" si="374"/>
        <v>no</v>
      </c>
    </row>
    <row r="23612" spans="1:11" x14ac:dyDescent="0.2">
      <c r="A23612" s="4" t="s">
        <v>23621</v>
      </c>
      <c r="B23612" s="2">
        <v>0.53531670986709601</v>
      </c>
      <c r="C23612" s="2">
        <v>-2.7320810119372299</v>
      </c>
      <c r="D23612" s="3" t="s">
        <v>15</v>
      </c>
      <c r="E23612" s="2">
        <v>-3.8351680754186601</v>
      </c>
      <c r="F23612" s="3" t="s">
        <v>15</v>
      </c>
      <c r="G23612" s="2">
        <v>-0.29566505005812799</v>
      </c>
      <c r="H23612" s="3">
        <v>1</v>
      </c>
      <c r="I23612" s="2">
        <v>0.80742201342330799</v>
      </c>
      <c r="J23612" s="3" t="s">
        <v>15</v>
      </c>
      <c r="K23612" t="str">
        <f t="shared" ref="K23612:K23675" si="375">IF(OR(AND(ABS(C23612)&gt;$B$2,D23612&lt;$B$3),AND(ABS(E23612)&gt;$B$2,F23612&lt;$B$3)),"yes","no")</f>
        <v>no</v>
      </c>
    </row>
    <row r="23613" spans="1:11" x14ac:dyDescent="0.2">
      <c r="A23613" s="4" t="s">
        <v>23622</v>
      </c>
      <c r="B23613" s="2">
        <v>0.88758711221327502</v>
      </c>
      <c r="C23613" s="2">
        <v>-2.9696307608636001</v>
      </c>
      <c r="D23613" s="3" t="s">
        <v>15</v>
      </c>
      <c r="E23613" s="2">
        <v>-3.8438011108016701</v>
      </c>
      <c r="F23613" s="3" t="s">
        <v>15</v>
      </c>
      <c r="G23613" s="2">
        <v>-1.83481829560961</v>
      </c>
      <c r="H23613" s="3">
        <v>1</v>
      </c>
      <c r="I23613" s="2">
        <v>-0.960647945671536</v>
      </c>
      <c r="J23613" s="3" t="s">
        <v>15</v>
      </c>
      <c r="K23613" t="str">
        <f t="shared" si="375"/>
        <v>no</v>
      </c>
    </row>
    <row r="23614" spans="1:11" x14ac:dyDescent="0.2">
      <c r="A23614" s="4" t="s">
        <v>23623</v>
      </c>
      <c r="B23614" s="2">
        <v>1.0379562728055201</v>
      </c>
      <c r="C23614" s="2">
        <v>-4.5299127152269998</v>
      </c>
      <c r="D23614" s="3" t="s">
        <v>15</v>
      </c>
      <c r="E23614" s="2">
        <v>-3.8471860143176002</v>
      </c>
      <c r="F23614" s="3" t="s">
        <v>15</v>
      </c>
      <c r="G23614" s="2">
        <v>-0.87274130592097898</v>
      </c>
      <c r="H23614" s="3">
        <v>1</v>
      </c>
      <c r="I23614" s="2">
        <v>-1.5554680068303799</v>
      </c>
      <c r="J23614" s="3" t="s">
        <v>15</v>
      </c>
      <c r="K23614" t="str">
        <f t="shared" si="375"/>
        <v>no</v>
      </c>
    </row>
    <row r="23615" spans="1:11" x14ac:dyDescent="0.2">
      <c r="A23615" s="4" t="s">
        <v>23624</v>
      </c>
      <c r="B23615" s="2">
        <v>1.1890877514686899</v>
      </c>
      <c r="C23615" s="2">
        <v>0.192675625594422</v>
      </c>
      <c r="D23615" s="3" t="s">
        <v>15</v>
      </c>
      <c r="E23615" s="2">
        <v>-3.8497118253926099</v>
      </c>
      <c r="F23615" s="3" t="s">
        <v>15</v>
      </c>
      <c r="G23615" s="2">
        <v>-3.42509912505641</v>
      </c>
      <c r="H23615" s="3">
        <v>1</v>
      </c>
      <c r="I23615" s="2">
        <v>0.61728832593062</v>
      </c>
      <c r="J23615" s="3" t="s">
        <v>15</v>
      </c>
      <c r="K23615" t="str">
        <f t="shared" si="375"/>
        <v>no</v>
      </c>
    </row>
    <row r="23616" spans="1:11" x14ac:dyDescent="0.2">
      <c r="A23616" s="4" t="s">
        <v>23625</v>
      </c>
      <c r="B23616" s="2">
        <v>1.1773172253436901</v>
      </c>
      <c r="C23616" s="2">
        <v>-3.87174886924887</v>
      </c>
      <c r="D23616" s="3" t="s">
        <v>15</v>
      </c>
      <c r="E23616" s="2">
        <v>-3.8528602440338999</v>
      </c>
      <c r="F23616" s="3" t="s">
        <v>15</v>
      </c>
      <c r="G23616" s="2">
        <v>-0.39184470360829599</v>
      </c>
      <c r="H23616" s="3">
        <v>1</v>
      </c>
      <c r="I23616" s="2">
        <v>-0.41073332882326802</v>
      </c>
      <c r="J23616" s="3" t="s">
        <v>15</v>
      </c>
      <c r="K23616" t="str">
        <f t="shared" si="375"/>
        <v>no</v>
      </c>
    </row>
    <row r="23617" spans="1:11" x14ac:dyDescent="0.2">
      <c r="A23617" s="4" t="s">
        <v>23626</v>
      </c>
      <c r="B23617" s="2">
        <v>1.1201537133919599</v>
      </c>
      <c r="C23617" s="2">
        <v>-2.5008334383182098</v>
      </c>
      <c r="D23617" s="3" t="s">
        <v>15</v>
      </c>
      <c r="E23617" s="2">
        <v>-3.8540817611659302</v>
      </c>
      <c r="F23617" s="3" t="s">
        <v>15</v>
      </c>
      <c r="G23617" s="2">
        <v>-1.4313981357372501</v>
      </c>
      <c r="H23617" s="3">
        <v>1</v>
      </c>
      <c r="I23617" s="2">
        <v>-7.8149812889526105E-2</v>
      </c>
      <c r="J23617" s="3" t="s">
        <v>15</v>
      </c>
      <c r="K23617" t="str">
        <f t="shared" si="375"/>
        <v>no</v>
      </c>
    </row>
    <row r="23618" spans="1:11" x14ac:dyDescent="0.2">
      <c r="A23618" s="4" t="s">
        <v>23627</v>
      </c>
      <c r="B23618" s="2">
        <v>0.40101757607770899</v>
      </c>
      <c r="C23618" s="2">
        <v>0.37228410707618997</v>
      </c>
      <c r="D23618" s="3" t="s">
        <v>15</v>
      </c>
      <c r="E23618" s="2">
        <v>-3.85443506560688</v>
      </c>
      <c r="F23618" s="3" t="s">
        <v>15</v>
      </c>
      <c r="G23618" s="2">
        <v>-1.84622509071548</v>
      </c>
      <c r="H23618" s="3">
        <v>1</v>
      </c>
      <c r="I23618" s="2">
        <v>2.3804940819675799</v>
      </c>
      <c r="J23618" s="3" t="s">
        <v>15</v>
      </c>
      <c r="K23618" t="str">
        <f t="shared" si="375"/>
        <v>no</v>
      </c>
    </row>
    <row r="23619" spans="1:11" x14ac:dyDescent="0.2">
      <c r="A23619" s="4" t="s">
        <v>23628</v>
      </c>
      <c r="B23619" s="2">
        <v>0.519079007408218</v>
      </c>
      <c r="C23619" s="2">
        <v>-1.0222610008831701</v>
      </c>
      <c r="D23619" s="3" t="s">
        <v>15</v>
      </c>
      <c r="E23619" s="2">
        <v>-3.8556166098393998</v>
      </c>
      <c r="F23619" s="3" t="s">
        <v>15</v>
      </c>
      <c r="G23619" s="2">
        <v>-2.22181828274489</v>
      </c>
      <c r="H23619" s="3">
        <v>1</v>
      </c>
      <c r="I23619" s="2">
        <v>0.61153732621134804</v>
      </c>
      <c r="J23619" s="3" t="s">
        <v>15</v>
      </c>
      <c r="K23619" t="str">
        <f t="shared" si="375"/>
        <v>no</v>
      </c>
    </row>
    <row r="23620" spans="1:11" x14ac:dyDescent="0.2">
      <c r="A23620" s="4" t="s">
        <v>23629</v>
      </c>
      <c r="B23620" s="2">
        <v>0.40180023355912597</v>
      </c>
      <c r="C23620" s="2">
        <v>-2.8531008374505999</v>
      </c>
      <c r="D23620" s="3" t="s">
        <v>15</v>
      </c>
      <c r="E23620" s="2">
        <v>-3.8560713681920098</v>
      </c>
      <c r="F23620" s="3" t="s">
        <v>15</v>
      </c>
      <c r="G23620" s="2">
        <v>-0.39184498971801202</v>
      </c>
      <c r="H23620" s="3">
        <v>1</v>
      </c>
      <c r="I23620" s="2">
        <v>0.611125541023399</v>
      </c>
      <c r="J23620" s="3" t="s">
        <v>15</v>
      </c>
      <c r="K23620" t="str">
        <f t="shared" si="375"/>
        <v>no</v>
      </c>
    </row>
    <row r="23621" spans="1:11" x14ac:dyDescent="0.2">
      <c r="A23621" s="4" t="s">
        <v>23630</v>
      </c>
      <c r="B23621" s="2">
        <v>0.49807076506088599</v>
      </c>
      <c r="C23621" s="2">
        <v>-4.21455561148675</v>
      </c>
      <c r="D23621" s="3" t="s">
        <v>15</v>
      </c>
      <c r="E23621" s="2">
        <v>-3.8598046560912902</v>
      </c>
      <c r="F23621" s="3" t="s">
        <v>15</v>
      </c>
      <c r="G23621" s="2">
        <v>0</v>
      </c>
      <c r="H23621" s="3">
        <v>1</v>
      </c>
      <c r="I23621" s="2">
        <v>-0.26569851020658702</v>
      </c>
      <c r="J23621" s="3" t="s">
        <v>15</v>
      </c>
      <c r="K23621" t="str">
        <f t="shared" si="375"/>
        <v>no</v>
      </c>
    </row>
    <row r="23622" spans="1:11" x14ac:dyDescent="0.2">
      <c r="A23622" s="4" t="s">
        <v>23631</v>
      </c>
      <c r="B23622" s="2">
        <v>0.45231548415445499</v>
      </c>
      <c r="C23622" s="2">
        <v>-2.86170458547203</v>
      </c>
      <c r="D23622" s="3" t="s">
        <v>15</v>
      </c>
      <c r="E23622" s="2">
        <v>-3.8605841446612899</v>
      </c>
      <c r="F23622" s="3" t="s">
        <v>15</v>
      </c>
      <c r="G23622" s="2">
        <v>-0.39184359123492501</v>
      </c>
      <c r="H23622" s="3">
        <v>1</v>
      </c>
      <c r="I23622" s="2">
        <v>0.60703596795433201</v>
      </c>
      <c r="J23622" s="3" t="s">
        <v>15</v>
      </c>
      <c r="K23622" t="str">
        <f t="shared" si="375"/>
        <v>no</v>
      </c>
    </row>
    <row r="23623" spans="1:11" x14ac:dyDescent="0.2">
      <c r="A23623" s="4" t="s">
        <v>23632</v>
      </c>
      <c r="B23623" s="2">
        <v>0.34161892629873603</v>
      </c>
      <c r="C23623" s="2">
        <v>0.16650781860095701</v>
      </c>
      <c r="D23623" s="3" t="s">
        <v>15</v>
      </c>
      <c r="E23623" s="2">
        <v>-3.8645047223530802</v>
      </c>
      <c r="F23623" s="3" t="s">
        <v>15</v>
      </c>
      <c r="G23623" s="2">
        <v>-2.2175069316392801</v>
      </c>
      <c r="H23623" s="3">
        <v>1</v>
      </c>
      <c r="I23623" s="2">
        <v>1.8135056093147499</v>
      </c>
      <c r="J23623" s="3" t="s">
        <v>15</v>
      </c>
      <c r="K23623" t="str">
        <f t="shared" si="375"/>
        <v>no</v>
      </c>
    </row>
    <row r="23624" spans="1:11" x14ac:dyDescent="0.2">
      <c r="A23624" s="4" t="s">
        <v>23633</v>
      </c>
      <c r="B23624" s="2">
        <v>0.79567600543332895</v>
      </c>
      <c r="C23624" s="2">
        <v>0</v>
      </c>
      <c r="D23624" s="3" t="s">
        <v>15</v>
      </c>
      <c r="E23624" s="2">
        <v>-3.86450531372147</v>
      </c>
      <c r="F23624" s="3" t="s">
        <v>15</v>
      </c>
      <c r="G23624" s="2">
        <v>0</v>
      </c>
      <c r="H23624" s="3">
        <v>1</v>
      </c>
      <c r="I23624" s="2">
        <v>1.81352990868896</v>
      </c>
      <c r="J23624" s="3" t="s">
        <v>15</v>
      </c>
      <c r="K23624" t="str">
        <f t="shared" si="375"/>
        <v>no</v>
      </c>
    </row>
    <row r="23625" spans="1:11" x14ac:dyDescent="0.2">
      <c r="A23625" s="4" t="s">
        <v>23634</v>
      </c>
      <c r="B23625" s="2">
        <v>0.79567600543332895</v>
      </c>
      <c r="C23625" s="2">
        <v>0</v>
      </c>
      <c r="D23625" s="3" t="s">
        <v>15</v>
      </c>
      <c r="E23625" s="2">
        <v>-3.86450531372147</v>
      </c>
      <c r="F23625" s="3" t="s">
        <v>15</v>
      </c>
      <c r="G23625" s="2">
        <v>0</v>
      </c>
      <c r="H23625" s="3">
        <v>1</v>
      </c>
      <c r="I23625" s="2">
        <v>1.81352990868896</v>
      </c>
      <c r="J23625" s="3" t="s">
        <v>15</v>
      </c>
      <c r="K23625" t="str">
        <f t="shared" si="375"/>
        <v>no</v>
      </c>
    </row>
    <row r="23626" spans="1:11" x14ac:dyDescent="0.2">
      <c r="A23626" s="4" t="s">
        <v>23635</v>
      </c>
      <c r="B23626" s="2">
        <v>0.79567600543332895</v>
      </c>
      <c r="C23626" s="2">
        <v>0</v>
      </c>
      <c r="D23626" s="3" t="s">
        <v>15</v>
      </c>
      <c r="E23626" s="2">
        <v>-3.86450531372147</v>
      </c>
      <c r="F23626" s="3" t="s">
        <v>15</v>
      </c>
      <c r="G23626" s="2">
        <v>0</v>
      </c>
      <c r="H23626" s="3">
        <v>1</v>
      </c>
      <c r="I23626" s="2">
        <v>1.81352990868896</v>
      </c>
      <c r="J23626" s="3" t="s">
        <v>15</v>
      </c>
      <c r="K23626" t="str">
        <f t="shared" si="375"/>
        <v>no</v>
      </c>
    </row>
    <row r="23627" spans="1:11" x14ac:dyDescent="0.2">
      <c r="A23627" s="4" t="s">
        <v>23636</v>
      </c>
      <c r="B23627" s="2">
        <v>0.54302137918798699</v>
      </c>
      <c r="C23627" s="2">
        <v>-4.3643612555595404</v>
      </c>
      <c r="D23627" s="3" t="s">
        <v>15</v>
      </c>
      <c r="E23627" s="2">
        <v>-3.864511162316</v>
      </c>
      <c r="F23627" s="3" t="s">
        <v>15</v>
      </c>
      <c r="G23627" s="2">
        <v>0</v>
      </c>
      <c r="H23627" s="3">
        <v>1</v>
      </c>
      <c r="I23627" s="2">
        <v>-0.41079586977156302</v>
      </c>
      <c r="J23627" s="3" t="s">
        <v>15</v>
      </c>
      <c r="K23627" t="str">
        <f t="shared" si="375"/>
        <v>no</v>
      </c>
    </row>
    <row r="23628" spans="1:11" x14ac:dyDescent="0.2">
      <c r="A23628" s="4" t="s">
        <v>23637</v>
      </c>
      <c r="B23628" s="2">
        <v>1.60893987538598</v>
      </c>
      <c r="C23628" s="2">
        <v>-4.2681657670248496</v>
      </c>
      <c r="D23628" s="3">
        <v>0.143287071367837</v>
      </c>
      <c r="E23628" s="2">
        <v>-3.8741172217622601</v>
      </c>
      <c r="F23628" s="3" t="s">
        <v>15</v>
      </c>
      <c r="G23628" s="2">
        <v>-0.29566815052835199</v>
      </c>
      <c r="H23628" s="3">
        <v>1</v>
      </c>
      <c r="I23628" s="2">
        <v>-0.68971669579094597</v>
      </c>
      <c r="J23628" s="3" t="s">
        <v>15</v>
      </c>
      <c r="K23628" t="str">
        <f t="shared" si="375"/>
        <v>no</v>
      </c>
    </row>
    <row r="23629" spans="1:11" x14ac:dyDescent="0.2">
      <c r="A23629" s="4" t="s">
        <v>23638</v>
      </c>
      <c r="B23629" s="2">
        <v>0.56377346412778295</v>
      </c>
      <c r="C23629" s="2">
        <v>-4.4028644734096997E-2</v>
      </c>
      <c r="D23629" s="3" t="s">
        <v>15</v>
      </c>
      <c r="E23629" s="2">
        <v>-3.8957213492022702</v>
      </c>
      <c r="F23629" s="3" t="s">
        <v>15</v>
      </c>
      <c r="G23629" s="2">
        <v>-0.94043969313945097</v>
      </c>
      <c r="H23629" s="3">
        <v>1</v>
      </c>
      <c r="I23629" s="2">
        <v>2.9112530113287201</v>
      </c>
      <c r="J23629" s="3" t="s">
        <v>15</v>
      </c>
      <c r="K23629" t="str">
        <f t="shared" si="375"/>
        <v>no</v>
      </c>
    </row>
    <row r="23630" spans="1:11" x14ac:dyDescent="0.2">
      <c r="A23630" s="4" t="s">
        <v>23639</v>
      </c>
      <c r="B23630" s="2">
        <v>0.53423556593102295</v>
      </c>
      <c r="C23630" s="2">
        <v>-3.3408562808973001</v>
      </c>
      <c r="D23630" s="3" t="s">
        <v>15</v>
      </c>
      <c r="E23630" s="2">
        <v>-3.8968361588440099</v>
      </c>
      <c r="F23630" s="3" t="s">
        <v>15</v>
      </c>
      <c r="G23630" s="2">
        <v>0.66612473617715195</v>
      </c>
      <c r="H23630" s="3">
        <v>1</v>
      </c>
      <c r="I23630" s="2">
        <v>1.2221046141238701</v>
      </c>
      <c r="J23630" s="3" t="s">
        <v>15</v>
      </c>
      <c r="K23630" t="str">
        <f t="shared" si="375"/>
        <v>no</v>
      </c>
    </row>
    <row r="23631" spans="1:11" x14ac:dyDescent="0.2">
      <c r="A23631" s="4" t="s">
        <v>23640</v>
      </c>
      <c r="B23631" s="2">
        <v>1.1318936419871799</v>
      </c>
      <c r="C23631" s="2">
        <v>-0.498052513031083</v>
      </c>
      <c r="D23631" s="3" t="s">
        <v>15</v>
      </c>
      <c r="E23631" s="2">
        <v>-3.90034531414664</v>
      </c>
      <c r="F23631" s="3" t="s">
        <v>15</v>
      </c>
      <c r="G23631" s="2">
        <v>-2.61521350509982</v>
      </c>
      <c r="H23631" s="3">
        <v>1</v>
      </c>
      <c r="I23631" s="2">
        <v>0.78707929601573901</v>
      </c>
      <c r="J23631" s="3" t="s">
        <v>15</v>
      </c>
      <c r="K23631" t="str">
        <f t="shared" si="375"/>
        <v>no</v>
      </c>
    </row>
    <row r="23632" spans="1:11" x14ac:dyDescent="0.2">
      <c r="A23632" s="4" t="s">
        <v>23641</v>
      </c>
      <c r="B23632" s="2">
        <v>1.9159734758795099</v>
      </c>
      <c r="C23632" s="2">
        <v>-4.1891984926464998</v>
      </c>
      <c r="D23632" s="3">
        <v>0.13277018529262999</v>
      </c>
      <c r="E23632" s="2">
        <v>-3.9218925280836299</v>
      </c>
      <c r="F23632" s="3" t="s">
        <v>15</v>
      </c>
      <c r="G23632" s="2">
        <v>-0.77852684976206699</v>
      </c>
      <c r="H23632" s="3">
        <v>1</v>
      </c>
      <c r="I23632" s="2">
        <v>-1.04583281432493</v>
      </c>
      <c r="J23632" s="3" t="s">
        <v>15</v>
      </c>
      <c r="K23632" t="str">
        <f t="shared" si="375"/>
        <v>no</v>
      </c>
    </row>
    <row r="23633" spans="1:11" x14ac:dyDescent="0.2">
      <c r="A23633" s="4" t="s">
        <v>23642</v>
      </c>
      <c r="B23633" s="2">
        <v>1.7851659608252</v>
      </c>
      <c r="C23633" s="2">
        <v>-2.7924386986438399</v>
      </c>
      <c r="D23633" s="3">
        <v>0.15789210857629299</v>
      </c>
      <c r="E23633" s="2">
        <v>-3.9264854817366501</v>
      </c>
      <c r="F23633" s="3" t="s">
        <v>15</v>
      </c>
      <c r="G23633" s="2">
        <v>-1.65468897960883</v>
      </c>
      <c r="H23633" s="3">
        <v>1</v>
      </c>
      <c r="I23633" s="2">
        <v>-0.52064219651601695</v>
      </c>
      <c r="J23633" s="3" t="s">
        <v>15</v>
      </c>
      <c r="K23633" t="str">
        <f t="shared" si="375"/>
        <v>no</v>
      </c>
    </row>
    <row r="23634" spans="1:11" x14ac:dyDescent="0.2">
      <c r="A23634" s="4" t="s">
        <v>23643</v>
      </c>
      <c r="B23634" s="2">
        <v>1.71144063055845</v>
      </c>
      <c r="C23634" s="2">
        <v>1.05014597124264</v>
      </c>
      <c r="D23634" s="3">
        <v>0.71462462803235105</v>
      </c>
      <c r="E23634" s="2">
        <v>-3.92750268361393</v>
      </c>
      <c r="F23634" s="3" t="s">
        <v>15</v>
      </c>
      <c r="G23634" s="2">
        <v>-2.0870699553069398</v>
      </c>
      <c r="H23634" s="3">
        <v>1</v>
      </c>
      <c r="I23634" s="2">
        <v>2.8905786995496299</v>
      </c>
      <c r="J23634" s="3" t="s">
        <v>15</v>
      </c>
      <c r="K23634" t="str">
        <f t="shared" si="375"/>
        <v>no</v>
      </c>
    </row>
    <row r="23635" spans="1:11" x14ac:dyDescent="0.2">
      <c r="A23635" s="4" t="s">
        <v>23644</v>
      </c>
      <c r="B23635" s="2">
        <v>0.519190526215355</v>
      </c>
      <c r="C23635" s="2">
        <v>-3.88347137088443</v>
      </c>
      <c r="D23635" s="3" t="s">
        <v>15</v>
      </c>
      <c r="E23635" s="2">
        <v>-3.9342192798314501</v>
      </c>
      <c r="F23635" s="3" t="s">
        <v>15</v>
      </c>
      <c r="G23635" s="2">
        <v>-0.39183995299097901</v>
      </c>
      <c r="H23635" s="3">
        <v>1</v>
      </c>
      <c r="I23635" s="2">
        <v>-0.34109204404394999</v>
      </c>
      <c r="J23635" s="3" t="s">
        <v>15</v>
      </c>
      <c r="K23635" t="str">
        <f t="shared" si="375"/>
        <v>no</v>
      </c>
    </row>
    <row r="23636" spans="1:11" x14ac:dyDescent="0.2">
      <c r="A23636" s="4" t="s">
        <v>23645</v>
      </c>
      <c r="B23636" s="2">
        <v>0.22125025964816</v>
      </c>
      <c r="C23636" s="2">
        <v>-1.74939506738036</v>
      </c>
      <c r="D23636" s="3" t="s">
        <v>15</v>
      </c>
      <c r="E23636" s="2">
        <v>-3.9342221370904098</v>
      </c>
      <c r="F23636" s="3" t="s">
        <v>15</v>
      </c>
      <c r="G23636" s="2">
        <v>-0.87273699683320005</v>
      </c>
      <c r="H23636" s="3">
        <v>1</v>
      </c>
      <c r="I23636" s="2">
        <v>1.3120900728768501</v>
      </c>
      <c r="J23636" s="3" t="s">
        <v>15</v>
      </c>
      <c r="K23636" t="str">
        <f t="shared" si="375"/>
        <v>no</v>
      </c>
    </row>
    <row r="23637" spans="1:11" x14ac:dyDescent="0.2">
      <c r="A23637" s="4" t="s">
        <v>23646</v>
      </c>
      <c r="B23637" s="2">
        <v>0.188191879301706</v>
      </c>
      <c r="C23637" s="2">
        <v>-0.64997868031815897</v>
      </c>
      <c r="D23637" s="3" t="s">
        <v>15</v>
      </c>
      <c r="E23637" s="2">
        <v>-3.9342231242328798</v>
      </c>
      <c r="F23637" s="3" t="s">
        <v>15</v>
      </c>
      <c r="G23637" s="2">
        <v>-1.40101258022998</v>
      </c>
      <c r="H23637" s="3">
        <v>1</v>
      </c>
      <c r="I23637" s="2">
        <v>1.8832318636847301</v>
      </c>
      <c r="J23637" s="3" t="s">
        <v>15</v>
      </c>
      <c r="K23637" t="str">
        <f t="shared" si="375"/>
        <v>no</v>
      </c>
    </row>
    <row r="23638" spans="1:11" x14ac:dyDescent="0.2">
      <c r="A23638" s="4" t="s">
        <v>23647</v>
      </c>
      <c r="B23638" s="2">
        <v>0.17040240270319501</v>
      </c>
      <c r="C23638" s="2">
        <v>-1.1782478423215299</v>
      </c>
      <c r="D23638" s="3" t="s">
        <v>15</v>
      </c>
      <c r="E23638" s="2">
        <v>-3.9342231242422598</v>
      </c>
      <c r="F23638" s="3" t="s">
        <v>15</v>
      </c>
      <c r="G23638" s="2">
        <v>-0.87273798746298803</v>
      </c>
      <c r="H23638" s="3">
        <v>1</v>
      </c>
      <c r="I23638" s="2">
        <v>1.88323729445774</v>
      </c>
      <c r="J23638" s="3" t="s">
        <v>15</v>
      </c>
      <c r="K23638" t="str">
        <f t="shared" si="375"/>
        <v>no</v>
      </c>
    </row>
    <row r="23639" spans="1:11" x14ac:dyDescent="0.2">
      <c r="A23639" s="4" t="s">
        <v>23648</v>
      </c>
      <c r="B23639" s="2">
        <v>0.155338782903507</v>
      </c>
      <c r="C23639" s="2">
        <v>-1.65913707509793</v>
      </c>
      <c r="D23639" s="3" t="s">
        <v>15</v>
      </c>
      <c r="E23639" s="2">
        <v>-3.9342231242508099</v>
      </c>
      <c r="F23639" s="3" t="s">
        <v>15</v>
      </c>
      <c r="G23639" s="2">
        <v>-0.391843811001168</v>
      </c>
      <c r="H23639" s="3">
        <v>1</v>
      </c>
      <c r="I23639" s="2">
        <v>1.88324223815171</v>
      </c>
      <c r="J23639" s="3" t="s">
        <v>15</v>
      </c>
      <c r="K23639" t="str">
        <f t="shared" si="375"/>
        <v>no</v>
      </c>
    </row>
    <row r="23640" spans="1:11" x14ac:dyDescent="0.2">
      <c r="A23640" s="4" t="s">
        <v>23649</v>
      </c>
      <c r="B23640" s="2">
        <v>0.13754930630499601</v>
      </c>
      <c r="C23640" s="2">
        <v>0</v>
      </c>
      <c r="D23640" s="3" t="s">
        <v>15</v>
      </c>
      <c r="E23640" s="2">
        <v>-3.9342231242593502</v>
      </c>
      <c r="F23640" s="3" t="s">
        <v>15</v>
      </c>
      <c r="G23640" s="2">
        <v>0</v>
      </c>
      <c r="H23640" s="3">
        <v>1</v>
      </c>
      <c r="I23640" s="2">
        <v>1.8832471818446399</v>
      </c>
      <c r="J23640" s="3" t="s">
        <v>15</v>
      </c>
      <c r="K23640" t="str">
        <f t="shared" si="375"/>
        <v>no</v>
      </c>
    </row>
    <row r="23641" spans="1:11" x14ac:dyDescent="0.2">
      <c r="A23641" s="4" t="s">
        <v>23650</v>
      </c>
      <c r="B23641" s="2">
        <v>0.58802356449006399</v>
      </c>
      <c r="C23641" s="2">
        <v>2.47784704704676</v>
      </c>
      <c r="D23641" s="3" t="s">
        <v>15</v>
      </c>
      <c r="E23641" s="2">
        <v>-3.9342231246547201</v>
      </c>
      <c r="F23641" s="3" t="s">
        <v>15</v>
      </c>
      <c r="G23641" s="2">
        <v>-4.5288695368141401</v>
      </c>
      <c r="H23641" s="3">
        <v>1</v>
      </c>
      <c r="I23641" s="2">
        <v>1.88320063488733</v>
      </c>
      <c r="J23641" s="3" t="s">
        <v>15</v>
      </c>
      <c r="K23641" t="str">
        <f t="shared" si="375"/>
        <v>no</v>
      </c>
    </row>
    <row r="23642" spans="1:11" x14ac:dyDescent="0.2">
      <c r="A23642" s="4" t="s">
        <v>23651</v>
      </c>
      <c r="B23642" s="2">
        <v>0.49515272207980998</v>
      </c>
      <c r="C23642" s="2">
        <v>-1.86282380303571</v>
      </c>
      <c r="D23642" s="3" t="s">
        <v>15</v>
      </c>
      <c r="E23642" s="2">
        <v>-3.9370838316133798</v>
      </c>
      <c r="F23642" s="3" t="s">
        <v>15</v>
      </c>
      <c r="G23642" s="2">
        <v>-2.0820585794149</v>
      </c>
      <c r="H23642" s="3">
        <v>1</v>
      </c>
      <c r="I23642" s="2">
        <v>-7.7985508372253503E-3</v>
      </c>
      <c r="J23642" s="3" t="s">
        <v>15</v>
      </c>
      <c r="K23642" t="str">
        <f t="shared" si="375"/>
        <v>no</v>
      </c>
    </row>
    <row r="23643" spans="1:11" x14ac:dyDescent="0.2">
      <c r="A23643" s="4" t="s">
        <v>23652</v>
      </c>
      <c r="B23643" s="2">
        <v>1.26176203475167</v>
      </c>
      <c r="C23643" s="2">
        <v>-5.7137482763106897</v>
      </c>
      <c r="D23643" s="3">
        <v>7.9108486695420699E-2</v>
      </c>
      <c r="E23643" s="2">
        <v>-3.9409004684459501</v>
      </c>
      <c r="F23643" s="3" t="s">
        <v>15</v>
      </c>
      <c r="G23643" s="2">
        <v>0.66612669100899402</v>
      </c>
      <c r="H23643" s="3">
        <v>1</v>
      </c>
      <c r="I23643" s="2">
        <v>-1.10672111685575</v>
      </c>
      <c r="J23643" s="3" t="s">
        <v>15</v>
      </c>
      <c r="K23643" t="str">
        <f t="shared" si="375"/>
        <v>no</v>
      </c>
    </row>
    <row r="23644" spans="1:11" x14ac:dyDescent="0.2">
      <c r="A23644" s="4" t="s">
        <v>23653</v>
      </c>
      <c r="B23644" s="2">
        <v>0.68543470278268503</v>
      </c>
      <c r="C23644" s="2">
        <v>0.53354566885396204</v>
      </c>
      <c r="D23644" s="3" t="s">
        <v>15</v>
      </c>
      <c r="E23644" s="2">
        <v>-3.9548956201803298</v>
      </c>
      <c r="F23644" s="3" t="s">
        <v>15</v>
      </c>
      <c r="G23644" s="2">
        <v>-1.3925797006249201</v>
      </c>
      <c r="H23644" s="3">
        <v>1</v>
      </c>
      <c r="I23644" s="2">
        <v>3.0958615884093801</v>
      </c>
      <c r="J23644" s="3" t="s">
        <v>15</v>
      </c>
      <c r="K23644" t="str">
        <f t="shared" si="375"/>
        <v>no</v>
      </c>
    </row>
    <row r="23645" spans="1:11" x14ac:dyDescent="0.2">
      <c r="A23645" s="4" t="s">
        <v>23654</v>
      </c>
      <c r="B23645" s="2">
        <v>0.16649087491509401</v>
      </c>
      <c r="C23645" s="2">
        <v>-1.65913736123032</v>
      </c>
      <c r="D23645" s="3" t="s">
        <v>15</v>
      </c>
      <c r="E23645" s="2">
        <v>-3.9620605189340701</v>
      </c>
      <c r="F23645" s="3" t="s">
        <v>15</v>
      </c>
      <c r="G23645" s="2">
        <v>-0.391843811000672</v>
      </c>
      <c r="H23645" s="3">
        <v>1</v>
      </c>
      <c r="I23645" s="2">
        <v>1.91107934670308</v>
      </c>
      <c r="J23645" s="3" t="s">
        <v>15</v>
      </c>
      <c r="K23645" t="str">
        <f t="shared" si="375"/>
        <v>no</v>
      </c>
    </row>
    <row r="23646" spans="1:11" x14ac:dyDescent="0.2">
      <c r="A23646" s="4" t="s">
        <v>23655</v>
      </c>
      <c r="B23646" s="2">
        <v>0.37773497959154401</v>
      </c>
      <c r="C23646" s="2">
        <v>-3.8316158074989901</v>
      </c>
      <c r="D23646" s="3" t="s">
        <v>15</v>
      </c>
      <c r="E23646" s="2">
        <v>-3.96258679777634</v>
      </c>
      <c r="F23646" s="3" t="s">
        <v>15</v>
      </c>
      <c r="G23646" s="2">
        <v>0</v>
      </c>
      <c r="H23646" s="3">
        <v>1</v>
      </c>
      <c r="I23646" s="2">
        <v>0.220023622118762</v>
      </c>
      <c r="J23646" s="3" t="s">
        <v>15</v>
      </c>
      <c r="K23646" t="str">
        <f t="shared" si="375"/>
        <v>no</v>
      </c>
    </row>
    <row r="23647" spans="1:11" x14ac:dyDescent="0.2">
      <c r="A23647" s="4" t="s">
        <v>23656</v>
      </c>
      <c r="B23647" s="2">
        <v>1.21240223815687</v>
      </c>
      <c r="C23647" s="2">
        <v>-2.03077468019608</v>
      </c>
      <c r="D23647" s="3" t="s">
        <v>15</v>
      </c>
      <c r="E23647" s="2">
        <v>-3.9663848442000802</v>
      </c>
      <c r="F23647" s="3" t="s">
        <v>15</v>
      </c>
      <c r="G23647" s="2">
        <v>-3.4097183112654199</v>
      </c>
      <c r="H23647" s="3">
        <v>1</v>
      </c>
      <c r="I23647" s="2">
        <v>-1.4741081472614299</v>
      </c>
      <c r="J23647" s="3" t="s">
        <v>15</v>
      </c>
      <c r="K23647" t="str">
        <f t="shared" si="375"/>
        <v>no</v>
      </c>
    </row>
    <row r="23648" spans="1:11" x14ac:dyDescent="0.2">
      <c r="A23648" s="4" t="s">
        <v>23657</v>
      </c>
      <c r="B23648" s="2">
        <v>0.93407975152807898</v>
      </c>
      <c r="C23648" s="2">
        <v>-0.59819873454856098</v>
      </c>
      <c r="D23648" s="3" t="s">
        <v>15</v>
      </c>
      <c r="E23648" s="2">
        <v>-3.97833557064879</v>
      </c>
      <c r="F23648" s="3" t="s">
        <v>15</v>
      </c>
      <c r="G23648" s="2">
        <v>-3.08884387116023</v>
      </c>
      <c r="H23648" s="3">
        <v>1</v>
      </c>
      <c r="I23648" s="2">
        <v>0.29129296494000101</v>
      </c>
      <c r="J23648" s="3" t="s">
        <v>15</v>
      </c>
      <c r="K23648" t="str">
        <f t="shared" si="375"/>
        <v>no</v>
      </c>
    </row>
    <row r="23649" spans="1:11" x14ac:dyDescent="0.2">
      <c r="A23649" s="4" t="s">
        <v>23658</v>
      </c>
      <c r="B23649" s="2">
        <v>0.70122499182938902</v>
      </c>
      <c r="C23649" s="2">
        <v>0.74922072742629697</v>
      </c>
      <c r="D23649" s="3" t="s">
        <v>15</v>
      </c>
      <c r="E23649" s="2">
        <v>-3.9828215857180198</v>
      </c>
      <c r="F23649" s="3" t="s">
        <v>15</v>
      </c>
      <c r="G23649" s="2">
        <v>-1.64372036842354</v>
      </c>
      <c r="H23649" s="3">
        <v>1</v>
      </c>
      <c r="I23649" s="2">
        <v>3.0883219447207702</v>
      </c>
      <c r="J23649" s="3" t="s">
        <v>15</v>
      </c>
      <c r="K23649" t="str">
        <f t="shared" si="375"/>
        <v>no</v>
      </c>
    </row>
    <row r="23650" spans="1:11" x14ac:dyDescent="0.2">
      <c r="A23650" s="4" t="s">
        <v>23659</v>
      </c>
      <c r="B23650" s="2">
        <v>0.68563771495145398</v>
      </c>
      <c r="C23650" s="2">
        <v>-2.6514472513193699</v>
      </c>
      <c r="D23650" s="3" t="s">
        <v>15</v>
      </c>
      <c r="E23650" s="2">
        <v>-3.9832604933703899</v>
      </c>
      <c r="F23650" s="3" t="s">
        <v>15</v>
      </c>
      <c r="G23650" s="2">
        <v>-1.89854491619736</v>
      </c>
      <c r="H23650" s="3">
        <v>1</v>
      </c>
      <c r="I23650" s="2">
        <v>-0.56673167414633896</v>
      </c>
      <c r="J23650" s="3" t="s">
        <v>15</v>
      </c>
      <c r="K23650" t="str">
        <f t="shared" si="375"/>
        <v>no</v>
      </c>
    </row>
    <row r="23651" spans="1:11" x14ac:dyDescent="0.2">
      <c r="A23651" s="4" t="s">
        <v>23660</v>
      </c>
      <c r="B23651" s="2">
        <v>1.6516715037685401</v>
      </c>
      <c r="C23651" s="2">
        <v>-2.83153707980745</v>
      </c>
      <c r="D23651" s="3">
        <v>0.48248224659196498</v>
      </c>
      <c r="E23651" s="2">
        <v>-3.9885830674709299</v>
      </c>
      <c r="F23651" s="3" t="s">
        <v>15</v>
      </c>
      <c r="G23651" s="2">
        <v>1.9071878139751699</v>
      </c>
      <c r="H23651" s="3">
        <v>1</v>
      </c>
      <c r="I23651" s="2">
        <v>3.0642338016386499</v>
      </c>
      <c r="J23651" s="3" t="s">
        <v>15</v>
      </c>
      <c r="K23651" t="str">
        <f t="shared" si="375"/>
        <v>no</v>
      </c>
    </row>
    <row r="23652" spans="1:11" x14ac:dyDescent="0.2">
      <c r="A23652" s="4" t="s">
        <v>23661</v>
      </c>
      <c r="B23652" s="2">
        <v>0.391718684432523</v>
      </c>
      <c r="C23652" s="2">
        <v>-3.9060997758740701</v>
      </c>
      <c r="D23652" s="3" t="s">
        <v>15</v>
      </c>
      <c r="E23652" s="2">
        <v>-3.9895784835249399</v>
      </c>
      <c r="F23652" s="3" t="s">
        <v>15</v>
      </c>
      <c r="G23652" s="2">
        <v>0</v>
      </c>
      <c r="H23652" s="3">
        <v>1</v>
      </c>
      <c r="I23652" s="2">
        <v>0.17253213628842501</v>
      </c>
      <c r="J23652" s="3" t="s">
        <v>15</v>
      </c>
      <c r="K23652" t="str">
        <f t="shared" si="375"/>
        <v>no</v>
      </c>
    </row>
    <row r="23653" spans="1:11" x14ac:dyDescent="0.2">
      <c r="A23653" s="4" t="s">
        <v>23662</v>
      </c>
      <c r="B23653" s="2">
        <v>0.349555516516799</v>
      </c>
      <c r="C23653" s="2">
        <v>-2.8689965040291701</v>
      </c>
      <c r="D23653" s="3" t="s">
        <v>15</v>
      </c>
      <c r="E23653" s="2">
        <v>-3.9895794579027202</v>
      </c>
      <c r="F23653" s="3" t="s">
        <v>15</v>
      </c>
      <c r="G23653" s="2">
        <v>-0.39184171255310002</v>
      </c>
      <c r="H23653" s="3">
        <v>1</v>
      </c>
      <c r="I23653" s="2">
        <v>0.72874124132045004</v>
      </c>
      <c r="J23653" s="3" t="s">
        <v>15</v>
      </c>
      <c r="K23653" t="str">
        <f t="shared" si="375"/>
        <v>no</v>
      </c>
    </row>
    <row r="23654" spans="1:11" x14ac:dyDescent="0.2">
      <c r="A23654" s="4" t="s">
        <v>23663</v>
      </c>
      <c r="B23654" s="2">
        <v>0.245524989520223</v>
      </c>
      <c r="C23654" s="2">
        <v>-2.7111740679954499</v>
      </c>
      <c r="D23654" s="3" t="s">
        <v>15</v>
      </c>
      <c r="E23654" s="2">
        <v>-3.9895805768275099</v>
      </c>
      <c r="F23654" s="3" t="s">
        <v>15</v>
      </c>
      <c r="G23654" s="2">
        <v>0</v>
      </c>
      <c r="H23654" s="3">
        <v>1</v>
      </c>
      <c r="I23654" s="2">
        <v>1.3674578649234399</v>
      </c>
      <c r="J23654" s="3" t="s">
        <v>15</v>
      </c>
      <c r="K23654" t="str">
        <f t="shared" si="375"/>
        <v>no</v>
      </c>
    </row>
    <row r="23655" spans="1:11" x14ac:dyDescent="0.2">
      <c r="A23655" s="4" t="s">
        <v>23664</v>
      </c>
      <c r="B23655" s="2">
        <v>0.245524989520223</v>
      </c>
      <c r="C23655" s="2">
        <v>-2.7111740679954499</v>
      </c>
      <c r="D23655" s="3" t="s">
        <v>15</v>
      </c>
      <c r="E23655" s="2">
        <v>-3.9895805768275099</v>
      </c>
      <c r="F23655" s="3" t="s">
        <v>15</v>
      </c>
      <c r="G23655" s="2">
        <v>0</v>
      </c>
      <c r="H23655" s="3">
        <v>1</v>
      </c>
      <c r="I23655" s="2">
        <v>1.3674578649234399</v>
      </c>
      <c r="J23655" s="3" t="s">
        <v>15</v>
      </c>
      <c r="K23655" t="str">
        <f t="shared" si="375"/>
        <v>no</v>
      </c>
    </row>
    <row r="23656" spans="1:11" x14ac:dyDescent="0.2">
      <c r="A23656" s="4" t="s">
        <v>23665</v>
      </c>
      <c r="B23656" s="2">
        <v>0.25878975460974601</v>
      </c>
      <c r="C23656" s="2">
        <v>0.37229476270782402</v>
      </c>
      <c r="D23656" s="3" t="s">
        <v>15</v>
      </c>
      <c r="E23656" s="2">
        <v>-3.9895815773450298</v>
      </c>
      <c r="F23656" s="3" t="s">
        <v>15</v>
      </c>
      <c r="G23656" s="2">
        <v>-2.4232971015943199</v>
      </c>
      <c r="H23656" s="3">
        <v>1</v>
      </c>
      <c r="I23656" s="2">
        <v>1.9385792384585401</v>
      </c>
      <c r="J23656" s="3" t="s">
        <v>15</v>
      </c>
      <c r="K23656" t="str">
        <f t="shared" si="375"/>
        <v>no</v>
      </c>
    </row>
    <row r="23657" spans="1:11" x14ac:dyDescent="0.2">
      <c r="A23657" s="4" t="s">
        <v>23666</v>
      </c>
      <c r="B23657" s="2">
        <v>0.18945954268957799</v>
      </c>
      <c r="C23657" s="2">
        <v>-1.17824841135973</v>
      </c>
      <c r="D23657" s="3" t="s">
        <v>15</v>
      </c>
      <c r="E23657" s="2">
        <v>-3.9895815773729599</v>
      </c>
      <c r="F23657" s="3" t="s">
        <v>15</v>
      </c>
      <c r="G23657" s="2">
        <v>-0.87273798746200204</v>
      </c>
      <c r="H23657" s="3">
        <v>1</v>
      </c>
      <c r="I23657" s="2">
        <v>1.9385951785512301</v>
      </c>
      <c r="J23657" s="3" t="s">
        <v>15</v>
      </c>
      <c r="K23657" t="str">
        <f t="shared" si="375"/>
        <v>no</v>
      </c>
    </row>
    <row r="23658" spans="1:11" x14ac:dyDescent="0.2">
      <c r="A23658" s="4" t="s">
        <v>23667</v>
      </c>
      <c r="B23658" s="2">
        <v>0.18885031119828599</v>
      </c>
      <c r="C23658" s="2">
        <v>-1.17824841135972</v>
      </c>
      <c r="D23658" s="3" t="s">
        <v>15</v>
      </c>
      <c r="E23658" s="2">
        <v>-3.9895815773729599</v>
      </c>
      <c r="F23658" s="3" t="s">
        <v>15</v>
      </c>
      <c r="G23658" s="2">
        <v>-0.87273798746200304</v>
      </c>
      <c r="H23658" s="3">
        <v>1</v>
      </c>
      <c r="I23658" s="2">
        <v>1.9385951785512401</v>
      </c>
      <c r="J23658" s="3" t="s">
        <v>15</v>
      </c>
      <c r="K23658" t="str">
        <f t="shared" si="375"/>
        <v>no</v>
      </c>
    </row>
    <row r="23659" spans="1:11" x14ac:dyDescent="0.2">
      <c r="A23659" s="4" t="s">
        <v>23668</v>
      </c>
      <c r="B23659" s="2">
        <v>0.16894420929224399</v>
      </c>
      <c r="C23659" s="2">
        <v>-1.6591376441368799</v>
      </c>
      <c r="D23659" s="3" t="s">
        <v>15</v>
      </c>
      <c r="E23659" s="2">
        <v>-3.9895815773816201</v>
      </c>
      <c r="F23659" s="3" t="s">
        <v>15</v>
      </c>
      <c r="G23659" s="2">
        <v>-0.39184381100018101</v>
      </c>
      <c r="H23659" s="3">
        <v>1</v>
      </c>
      <c r="I23659" s="2">
        <v>1.9386001222445599</v>
      </c>
      <c r="J23659" s="3" t="s">
        <v>15</v>
      </c>
      <c r="K23659" t="str">
        <f t="shared" si="375"/>
        <v>no</v>
      </c>
    </row>
    <row r="23660" spans="1:11" x14ac:dyDescent="0.2">
      <c r="A23660" s="4" t="s">
        <v>23669</v>
      </c>
      <c r="B23660" s="2">
        <v>0.15388058949255601</v>
      </c>
      <c r="C23660" s="2">
        <v>0</v>
      </c>
      <c r="D23660" s="3" t="s">
        <v>15</v>
      </c>
      <c r="E23660" s="2">
        <v>-3.9895815773902799</v>
      </c>
      <c r="F23660" s="3" t="s">
        <v>15</v>
      </c>
      <c r="G23660" s="2">
        <v>0</v>
      </c>
      <c r="H23660" s="3">
        <v>1</v>
      </c>
      <c r="I23660" s="2">
        <v>1.9386050659376299</v>
      </c>
      <c r="J23660" s="3" t="s">
        <v>15</v>
      </c>
      <c r="K23660" t="str">
        <f t="shared" si="375"/>
        <v>no</v>
      </c>
    </row>
    <row r="23661" spans="1:11" x14ac:dyDescent="0.2">
      <c r="A23661" s="4" t="s">
        <v>23670</v>
      </c>
      <c r="B23661" s="2">
        <v>0.15388058949255601</v>
      </c>
      <c r="C23661" s="2">
        <v>0</v>
      </c>
      <c r="D23661" s="3" t="s">
        <v>15</v>
      </c>
      <c r="E23661" s="2">
        <v>-3.9895815773902799</v>
      </c>
      <c r="F23661" s="3" t="s">
        <v>15</v>
      </c>
      <c r="G23661" s="2">
        <v>0</v>
      </c>
      <c r="H23661" s="3">
        <v>1</v>
      </c>
      <c r="I23661" s="2">
        <v>1.9386050659376299</v>
      </c>
      <c r="J23661" s="3" t="s">
        <v>15</v>
      </c>
      <c r="K23661" t="str">
        <f t="shared" si="375"/>
        <v>no</v>
      </c>
    </row>
    <row r="23662" spans="1:11" x14ac:dyDescent="0.2">
      <c r="A23662" s="4" t="s">
        <v>23671</v>
      </c>
      <c r="B23662" s="2">
        <v>0.28665854203501301</v>
      </c>
      <c r="C23662" s="2">
        <v>0.73783803472322895</v>
      </c>
      <c r="D23662" s="3" t="s">
        <v>15</v>
      </c>
      <c r="E23662" s="2">
        <v>-3.9896432612428598</v>
      </c>
      <c r="F23662" s="3" t="s">
        <v>15</v>
      </c>
      <c r="G23662" s="2">
        <v>-2.7872892242785201</v>
      </c>
      <c r="H23662" s="3">
        <v>1</v>
      </c>
      <c r="I23662" s="2">
        <v>1.94019207168757</v>
      </c>
      <c r="J23662" s="3" t="s">
        <v>15</v>
      </c>
      <c r="K23662" t="str">
        <f t="shared" si="375"/>
        <v>no</v>
      </c>
    </row>
    <row r="23663" spans="1:11" x14ac:dyDescent="0.2">
      <c r="A23663" s="4" t="s">
        <v>23672</v>
      </c>
      <c r="B23663" s="2">
        <v>1.1824428688462101</v>
      </c>
      <c r="C23663" s="2">
        <v>-2.8227745751560098</v>
      </c>
      <c r="D23663" s="3" t="s">
        <v>15</v>
      </c>
      <c r="E23663" s="2">
        <v>-3.99383437697107</v>
      </c>
      <c r="F23663" s="3" t="s">
        <v>15</v>
      </c>
      <c r="G23663" s="2">
        <v>-2.68561826251559</v>
      </c>
      <c r="H23663" s="3">
        <v>1</v>
      </c>
      <c r="I23663" s="2">
        <v>-1.51455846070054</v>
      </c>
      <c r="J23663" s="3" t="s">
        <v>15</v>
      </c>
      <c r="K23663" t="str">
        <f t="shared" si="375"/>
        <v>no</v>
      </c>
    </row>
    <row r="23664" spans="1:11" x14ac:dyDescent="0.2">
      <c r="A23664" s="4" t="s">
        <v>23673</v>
      </c>
      <c r="B23664" s="2">
        <v>1.51765840335674</v>
      </c>
      <c r="C23664" s="2">
        <v>-3.2077263261048699</v>
      </c>
      <c r="D23664" s="3">
        <v>0.19332781327168699</v>
      </c>
      <c r="E23664" s="2">
        <v>-3.99784210004692</v>
      </c>
      <c r="F23664" s="3" t="s">
        <v>15</v>
      </c>
      <c r="G23664" s="2">
        <v>-2.7626798741730099</v>
      </c>
      <c r="H23664" s="3">
        <v>1</v>
      </c>
      <c r="I23664" s="2">
        <v>-1.97256410023097</v>
      </c>
      <c r="J23664" s="3" t="s">
        <v>15</v>
      </c>
      <c r="K23664" t="str">
        <f t="shared" si="375"/>
        <v>no</v>
      </c>
    </row>
    <row r="23665" spans="1:11" x14ac:dyDescent="0.2">
      <c r="A23665" s="4" t="s">
        <v>23674</v>
      </c>
      <c r="B23665" s="2">
        <v>1.6302824724552401</v>
      </c>
      <c r="C23665" s="2">
        <v>-3.8547674442443798</v>
      </c>
      <c r="D23665" s="3">
        <v>7.7189778602443498E-2</v>
      </c>
      <c r="E23665" s="2">
        <v>-4.0019453718647604</v>
      </c>
      <c r="F23665" s="3" t="s">
        <v>15</v>
      </c>
      <c r="G23665" s="2">
        <v>0.81257099281874501</v>
      </c>
      <c r="H23665" s="3">
        <v>1</v>
      </c>
      <c r="I23665" s="2">
        <v>0.95974892043911997</v>
      </c>
      <c r="J23665" s="3" t="s">
        <v>15</v>
      </c>
      <c r="K23665" t="str">
        <f t="shared" si="375"/>
        <v>no</v>
      </c>
    </row>
    <row r="23666" spans="1:11" x14ac:dyDescent="0.2">
      <c r="A23666" s="4" t="s">
        <v>23675</v>
      </c>
      <c r="B23666" s="2">
        <v>0.471628582465631</v>
      </c>
      <c r="C23666" s="2">
        <v>-0.51272663812951402</v>
      </c>
      <c r="D23666" s="3" t="s">
        <v>15</v>
      </c>
      <c r="E23666" s="2">
        <v>-4.0064984055945398</v>
      </c>
      <c r="F23666" s="3" t="s">
        <v>15</v>
      </c>
      <c r="G23666" s="2">
        <v>-2.7208058073565198</v>
      </c>
      <c r="H23666" s="3">
        <v>1</v>
      </c>
      <c r="I23666" s="2">
        <v>0.77296596010851204</v>
      </c>
      <c r="J23666" s="3" t="s">
        <v>15</v>
      </c>
      <c r="K23666" t="str">
        <f t="shared" si="375"/>
        <v>no</v>
      </c>
    </row>
    <row r="23667" spans="1:11" x14ac:dyDescent="0.2">
      <c r="A23667" s="4" t="s">
        <v>23676</v>
      </c>
      <c r="B23667" s="2">
        <v>1.24204023786972</v>
      </c>
      <c r="C23667" s="2">
        <v>-2.2953562642212701</v>
      </c>
      <c r="D23667" s="3">
        <v>0.41453758566256599</v>
      </c>
      <c r="E23667" s="2">
        <v>-4.0066444008913402</v>
      </c>
      <c r="F23667" s="3" t="s">
        <v>15</v>
      </c>
      <c r="G23667" s="2">
        <v>-1.5057627901252599</v>
      </c>
      <c r="H23667" s="3">
        <v>1</v>
      </c>
      <c r="I23667" s="2">
        <v>0.205525346544806</v>
      </c>
      <c r="J23667" s="3" t="s">
        <v>15</v>
      </c>
      <c r="K23667" t="str">
        <f t="shared" si="375"/>
        <v>no</v>
      </c>
    </row>
    <row r="23668" spans="1:11" x14ac:dyDescent="0.2">
      <c r="A23668" s="4" t="s">
        <v>23677</v>
      </c>
      <c r="B23668" s="2">
        <v>0.65008805526633295</v>
      </c>
      <c r="C23668" s="2">
        <v>-0.47111751832042498</v>
      </c>
      <c r="D23668" s="3" t="s">
        <v>15</v>
      </c>
      <c r="E23668" s="2">
        <v>-4.0099009224281996</v>
      </c>
      <c r="F23668" s="3" t="s">
        <v>15</v>
      </c>
      <c r="G23668" s="2">
        <v>-3.4626511209224899</v>
      </c>
      <c r="H23668" s="3">
        <v>1</v>
      </c>
      <c r="I23668" s="2">
        <v>7.6132283185277594E-2</v>
      </c>
      <c r="J23668" s="3" t="s">
        <v>15</v>
      </c>
      <c r="K23668" t="str">
        <f t="shared" si="375"/>
        <v>no</v>
      </c>
    </row>
    <row r="23669" spans="1:11" x14ac:dyDescent="0.2">
      <c r="A23669" s="4" t="s">
        <v>23678</v>
      </c>
      <c r="B23669" s="2">
        <v>0.50406016240908902</v>
      </c>
      <c r="C23669" s="2">
        <v>-4.2853752572463399</v>
      </c>
      <c r="D23669" s="3" t="s">
        <v>15</v>
      </c>
      <c r="E23669" s="2">
        <v>-4.0133807102223198</v>
      </c>
      <c r="F23669" s="3" t="s">
        <v>15</v>
      </c>
      <c r="G23669" s="2">
        <v>0</v>
      </c>
      <c r="H23669" s="3">
        <v>1</v>
      </c>
      <c r="I23669" s="2">
        <v>-0.18294192451858199</v>
      </c>
      <c r="J23669" s="3" t="s">
        <v>15</v>
      </c>
      <c r="K23669" t="str">
        <f t="shared" si="375"/>
        <v>no</v>
      </c>
    </row>
    <row r="23670" spans="1:11" x14ac:dyDescent="0.2">
      <c r="A23670" s="4" t="s">
        <v>23679</v>
      </c>
      <c r="B23670" s="2">
        <v>0.15995786936196901</v>
      </c>
      <c r="C23670" s="2">
        <v>0</v>
      </c>
      <c r="D23670" s="3" t="s">
        <v>15</v>
      </c>
      <c r="E23670" s="2">
        <v>-4.0161767188721198</v>
      </c>
      <c r="F23670" s="3" t="s">
        <v>15</v>
      </c>
      <c r="G23670" s="2">
        <v>0</v>
      </c>
      <c r="H23670" s="3">
        <v>1</v>
      </c>
      <c r="I23670" s="2">
        <v>1.96519993401659</v>
      </c>
      <c r="J23670" s="3" t="s">
        <v>15</v>
      </c>
      <c r="K23670" t="str">
        <f t="shared" si="375"/>
        <v>no</v>
      </c>
    </row>
    <row r="23671" spans="1:11" x14ac:dyDescent="0.2">
      <c r="A23671" s="4" t="s">
        <v>23680</v>
      </c>
      <c r="B23671" s="2">
        <v>0.15995786936196901</v>
      </c>
      <c r="C23671" s="2">
        <v>0</v>
      </c>
      <c r="D23671" s="3" t="s">
        <v>15</v>
      </c>
      <c r="E23671" s="2">
        <v>-4.0161767188721198</v>
      </c>
      <c r="F23671" s="3" t="s">
        <v>15</v>
      </c>
      <c r="G23671" s="2">
        <v>0</v>
      </c>
      <c r="H23671" s="3">
        <v>1</v>
      </c>
      <c r="I23671" s="2">
        <v>1.96519993401659</v>
      </c>
      <c r="J23671" s="3" t="s">
        <v>15</v>
      </c>
      <c r="K23671" t="str">
        <f t="shared" si="375"/>
        <v>no</v>
      </c>
    </row>
    <row r="23672" spans="1:11" x14ac:dyDescent="0.2">
      <c r="A23672" s="4" t="s">
        <v>23681</v>
      </c>
      <c r="B23672" s="2">
        <v>0.90637851067117203</v>
      </c>
      <c r="C23672" s="2">
        <v>-4.36133188170992</v>
      </c>
      <c r="D23672" s="3" t="s">
        <v>15</v>
      </c>
      <c r="E23672" s="2">
        <v>-4.0356869452653301</v>
      </c>
      <c r="F23672" s="3" t="s">
        <v>15</v>
      </c>
      <c r="G23672" s="2">
        <v>1.1533232852403199</v>
      </c>
      <c r="H23672" s="3">
        <v>1</v>
      </c>
      <c r="I23672" s="2">
        <v>0.82767834879572799</v>
      </c>
      <c r="J23672" s="3" t="s">
        <v>15</v>
      </c>
      <c r="K23672" t="str">
        <f t="shared" si="375"/>
        <v>no</v>
      </c>
    </row>
    <row r="23673" spans="1:11" x14ac:dyDescent="0.2">
      <c r="A23673" s="4" t="s">
        <v>23682</v>
      </c>
      <c r="B23673" s="2">
        <v>1.3333761596089</v>
      </c>
      <c r="C23673" s="2">
        <v>2.0564768960640198</v>
      </c>
      <c r="D23673" s="3">
        <v>0.45313382490901899</v>
      </c>
      <c r="E23673" s="2">
        <v>-4.0370811350297302</v>
      </c>
      <c r="F23673" s="3" t="s">
        <v>15</v>
      </c>
      <c r="G23673" s="2">
        <v>-4.6455013753282399</v>
      </c>
      <c r="H23673" s="3">
        <v>1</v>
      </c>
      <c r="I23673" s="2">
        <v>1.4480566557655099</v>
      </c>
      <c r="J23673" s="3" t="s">
        <v>15</v>
      </c>
      <c r="K23673" t="str">
        <f t="shared" si="375"/>
        <v>no</v>
      </c>
    </row>
    <row r="23674" spans="1:11" x14ac:dyDescent="0.2">
      <c r="A23674" s="4" t="s">
        <v>23683</v>
      </c>
      <c r="B23674" s="2">
        <v>0.401487346682185</v>
      </c>
      <c r="C23674" s="2">
        <v>1.54120107763953</v>
      </c>
      <c r="D23674" s="3" t="s">
        <v>15</v>
      </c>
      <c r="E23674" s="2">
        <v>-4.0410082329776804</v>
      </c>
      <c r="F23674" s="3" t="s">
        <v>15</v>
      </c>
      <c r="G23674" s="2">
        <v>-3.5915423848719601</v>
      </c>
      <c r="H23674" s="3">
        <v>1</v>
      </c>
      <c r="I23674" s="2">
        <v>1.9906669257452501</v>
      </c>
      <c r="J23674" s="3" t="s">
        <v>15</v>
      </c>
      <c r="K23674" t="str">
        <f t="shared" si="375"/>
        <v>no</v>
      </c>
    </row>
    <row r="23675" spans="1:11" x14ac:dyDescent="0.2">
      <c r="A23675" s="4" t="s">
        <v>23684</v>
      </c>
      <c r="B23675" s="2">
        <v>0.63932076916940805</v>
      </c>
      <c r="C23675" s="2">
        <v>-4.1639884188789997</v>
      </c>
      <c r="D23675" s="3" t="s">
        <v>15</v>
      </c>
      <c r="E23675" s="2">
        <v>-4.0415280985451298</v>
      </c>
      <c r="F23675" s="3" t="s">
        <v>15</v>
      </c>
      <c r="G23675" s="2">
        <v>-0.39184007978985702</v>
      </c>
      <c r="H23675" s="3">
        <v>1</v>
      </c>
      <c r="I23675" s="2">
        <v>-0.51430040012372202</v>
      </c>
      <c r="J23675" s="3" t="s">
        <v>15</v>
      </c>
      <c r="K23675" t="str">
        <f t="shared" si="375"/>
        <v>no</v>
      </c>
    </row>
    <row r="23676" spans="1:11" x14ac:dyDescent="0.2">
      <c r="A23676" s="4" t="s">
        <v>23685</v>
      </c>
      <c r="B23676" s="2">
        <v>0.440968349314385</v>
      </c>
      <c r="C23676" s="2">
        <v>-4.03768706031377</v>
      </c>
      <c r="D23676" s="3" t="s">
        <v>15</v>
      </c>
      <c r="E23676" s="2">
        <v>-4.0421413576995304</v>
      </c>
      <c r="F23676" s="3" t="s">
        <v>15</v>
      </c>
      <c r="G23676" s="2">
        <v>0</v>
      </c>
      <c r="H23676" s="3">
        <v>1</v>
      </c>
      <c r="I23676" s="2">
        <v>9.3507954255688003E-2</v>
      </c>
      <c r="J23676" s="3" t="s">
        <v>15</v>
      </c>
      <c r="K23676" t="str">
        <f t="shared" ref="K23676:K23739" si="376">IF(OR(AND(ABS(C23676)&gt;$B$2,D23676&lt;$B$3),AND(ABS(E23676)&gt;$B$2,F23676&lt;$B$3)),"yes","no")</f>
        <v>no</v>
      </c>
    </row>
    <row r="23677" spans="1:11" x14ac:dyDescent="0.2">
      <c r="A23677" s="4" t="s">
        <v>23686</v>
      </c>
      <c r="B23677" s="2">
        <v>0.32250514800413999</v>
      </c>
      <c r="C23677" s="2">
        <v>-2.9882840831811999</v>
      </c>
      <c r="D23677" s="3" t="s">
        <v>15</v>
      </c>
      <c r="E23677" s="2">
        <v>-4.0421424307150797</v>
      </c>
      <c r="F23677" s="3" t="s">
        <v>15</v>
      </c>
      <c r="G23677" s="2">
        <v>-0.39184150565403297</v>
      </c>
      <c r="H23677" s="3">
        <v>1</v>
      </c>
      <c r="I23677" s="2">
        <v>0.662016841879839</v>
      </c>
      <c r="J23677" s="3" t="s">
        <v>15</v>
      </c>
      <c r="K23677" t="str">
        <f t="shared" si="376"/>
        <v>no</v>
      </c>
    </row>
    <row r="23678" spans="1:11" x14ac:dyDescent="0.2">
      <c r="A23678" s="4" t="s">
        <v>23687</v>
      </c>
      <c r="B23678" s="2">
        <v>0.31711405876229798</v>
      </c>
      <c r="C23678" s="2">
        <v>-3.3535043627028198</v>
      </c>
      <c r="D23678" s="3" t="s">
        <v>15</v>
      </c>
      <c r="E23678" s="2">
        <v>-4.0421426490370704</v>
      </c>
      <c r="F23678" s="3" t="s">
        <v>15</v>
      </c>
      <c r="G23678" s="2">
        <v>0</v>
      </c>
      <c r="H23678" s="3">
        <v>1</v>
      </c>
      <c r="I23678" s="2">
        <v>0.77769075651931596</v>
      </c>
      <c r="J23678" s="3" t="s">
        <v>15</v>
      </c>
      <c r="K23678" t="str">
        <f t="shared" si="376"/>
        <v>no</v>
      </c>
    </row>
    <row r="23679" spans="1:11" x14ac:dyDescent="0.2">
      <c r="A23679" s="4" t="s">
        <v>23688</v>
      </c>
      <c r="B23679" s="2">
        <v>0.50668769696250304</v>
      </c>
      <c r="C23679" s="2">
        <v>-0.25187463767408802</v>
      </c>
      <c r="D23679" s="3" t="s">
        <v>15</v>
      </c>
      <c r="E23679" s="2">
        <v>-4.04214265579781</v>
      </c>
      <c r="F23679" s="3" t="s">
        <v>15</v>
      </c>
      <c r="G23679" s="2">
        <v>-3.0089975156821298</v>
      </c>
      <c r="H23679" s="3">
        <v>1</v>
      </c>
      <c r="I23679" s="2">
        <v>0.78127050244159302</v>
      </c>
      <c r="J23679" s="3" t="s">
        <v>15</v>
      </c>
      <c r="K23679" t="str">
        <f t="shared" si="376"/>
        <v>no</v>
      </c>
    </row>
    <row r="23680" spans="1:11" x14ac:dyDescent="0.2">
      <c r="A23680" s="4" t="s">
        <v>23689</v>
      </c>
      <c r="B23680" s="2">
        <v>0.38490290248373898</v>
      </c>
      <c r="C23680" s="2">
        <v>-2.3881091087324799</v>
      </c>
      <c r="D23680" s="3" t="s">
        <v>15</v>
      </c>
      <c r="E23680" s="2">
        <v>-4.0421426558490703</v>
      </c>
      <c r="F23680" s="3" t="s">
        <v>15</v>
      </c>
      <c r="G23680" s="2">
        <v>-0.87273588901173405</v>
      </c>
      <c r="H23680" s="3">
        <v>1</v>
      </c>
      <c r="I23680" s="2">
        <v>0.78129765810485496</v>
      </c>
      <c r="J23680" s="3" t="s">
        <v>15</v>
      </c>
      <c r="K23680" t="str">
        <f t="shared" si="376"/>
        <v>no</v>
      </c>
    </row>
    <row r="23681" spans="1:11" x14ac:dyDescent="0.2">
      <c r="A23681" s="4" t="s">
        <v>23690</v>
      </c>
      <c r="B23681" s="2">
        <v>0.34932394928671701</v>
      </c>
      <c r="C23681" s="2">
        <v>-3.3498852356654201</v>
      </c>
      <c r="D23681" s="3" t="s">
        <v>15</v>
      </c>
      <c r="E23681" s="2">
        <v>-4.0421426558721398</v>
      </c>
      <c r="F23681" s="3" t="s">
        <v>15</v>
      </c>
      <c r="G23681" s="2">
        <v>0</v>
      </c>
      <c r="H23681" s="3">
        <v>1</v>
      </c>
      <c r="I23681" s="2">
        <v>0.78130988411457902</v>
      </c>
      <c r="J23681" s="3" t="s">
        <v>15</v>
      </c>
      <c r="K23681" t="str">
        <f t="shared" si="376"/>
        <v>no</v>
      </c>
    </row>
    <row r="23682" spans="1:11" x14ac:dyDescent="0.2">
      <c r="A23682" s="4" t="s">
        <v>23691</v>
      </c>
      <c r="B23682" s="2">
        <v>0.39755843608197</v>
      </c>
      <c r="C23682" s="2">
        <v>0.216734758581485</v>
      </c>
      <c r="D23682" s="3" t="s">
        <v>15</v>
      </c>
      <c r="E23682" s="2">
        <v>-4.0421438613413896</v>
      </c>
      <c r="F23682" s="3" t="s">
        <v>15</v>
      </c>
      <c r="G23682" s="2">
        <v>-2.8388882224084</v>
      </c>
      <c r="H23682" s="3">
        <v>1</v>
      </c>
      <c r="I23682" s="2">
        <v>1.4199903975144701</v>
      </c>
      <c r="J23682" s="3" t="s">
        <v>15</v>
      </c>
      <c r="K23682" t="str">
        <f t="shared" si="376"/>
        <v>no</v>
      </c>
    </row>
    <row r="23683" spans="1:11" x14ac:dyDescent="0.2">
      <c r="A23683" s="4" t="s">
        <v>23692</v>
      </c>
      <c r="B23683" s="2">
        <v>0.30287040865811299</v>
      </c>
      <c r="C23683" s="2">
        <v>-1.2934067716878901</v>
      </c>
      <c r="D23683" s="3" t="s">
        <v>15</v>
      </c>
      <c r="E23683" s="2">
        <v>-4.0421438613697598</v>
      </c>
      <c r="F23683" s="3" t="s">
        <v>15</v>
      </c>
      <c r="G23683" s="2">
        <v>-1.3287316451695099</v>
      </c>
      <c r="H23683" s="3">
        <v>1</v>
      </c>
      <c r="I23683" s="2">
        <v>1.42000544451235</v>
      </c>
      <c r="J23683" s="3" t="s">
        <v>15</v>
      </c>
      <c r="K23683" t="str">
        <f t="shared" si="376"/>
        <v>no</v>
      </c>
    </row>
    <row r="23684" spans="1:11" x14ac:dyDescent="0.2">
      <c r="A23684" s="4" t="s">
        <v>23693</v>
      </c>
      <c r="B23684" s="2">
        <v>0.25767954925904901</v>
      </c>
      <c r="C23684" s="2">
        <v>-2.71117461032595</v>
      </c>
      <c r="D23684" s="3" t="s">
        <v>15</v>
      </c>
      <c r="E23684" s="2">
        <v>-4.0421438613984098</v>
      </c>
      <c r="F23684" s="3" t="s">
        <v>15</v>
      </c>
      <c r="G23684" s="2">
        <v>0</v>
      </c>
      <c r="H23684" s="3">
        <v>1</v>
      </c>
      <c r="I23684" s="2">
        <v>1.4200206071647701</v>
      </c>
      <c r="J23684" s="3" t="s">
        <v>15</v>
      </c>
      <c r="K23684" t="str">
        <f t="shared" si="376"/>
        <v>no</v>
      </c>
    </row>
    <row r="23685" spans="1:11" x14ac:dyDescent="0.2">
      <c r="A23685" s="4" t="s">
        <v>23694</v>
      </c>
      <c r="B23685" s="2">
        <v>0.452243925425454</v>
      </c>
      <c r="C23685" s="2">
        <v>1.82475223424364</v>
      </c>
      <c r="D23685" s="3" t="s">
        <v>15</v>
      </c>
      <c r="E23685" s="2">
        <v>-4.0421449393336797</v>
      </c>
      <c r="F23685" s="3" t="s">
        <v>15</v>
      </c>
      <c r="G23685" s="2">
        <v>-3.8757700539297302</v>
      </c>
      <c r="H23685" s="3">
        <v>1</v>
      </c>
      <c r="I23685" s="2">
        <v>1.9911271196475899</v>
      </c>
      <c r="J23685" s="3" t="s">
        <v>15</v>
      </c>
      <c r="K23685" t="str">
        <f t="shared" si="376"/>
        <v>no</v>
      </c>
    </row>
    <row r="23686" spans="1:11" x14ac:dyDescent="0.2">
      <c r="A23686" s="4" t="s">
        <v>23695</v>
      </c>
      <c r="B23686" s="2">
        <v>0.27094431434857202</v>
      </c>
      <c r="C23686" s="2">
        <v>0.37229422234562298</v>
      </c>
      <c r="D23686" s="3" t="s">
        <v>15</v>
      </c>
      <c r="E23686" s="2">
        <v>-4.0421449393618802</v>
      </c>
      <c r="F23686" s="3" t="s">
        <v>15</v>
      </c>
      <c r="G23686" s="2">
        <v>-2.4232971015931901</v>
      </c>
      <c r="H23686" s="3">
        <v>1</v>
      </c>
      <c r="I23686" s="2">
        <v>1.9911420601143099</v>
      </c>
      <c r="J23686" s="3" t="s">
        <v>15</v>
      </c>
      <c r="K23686" t="str">
        <f t="shared" si="376"/>
        <v>no</v>
      </c>
    </row>
    <row r="23687" spans="1:11" x14ac:dyDescent="0.2">
      <c r="A23687" s="4" t="s">
        <v>23696</v>
      </c>
      <c r="B23687" s="2">
        <v>0.25103821244253</v>
      </c>
      <c r="C23687" s="2">
        <v>7.0046293051921699E-2</v>
      </c>
      <c r="D23687" s="3" t="s">
        <v>15</v>
      </c>
      <c r="E23687" s="2">
        <v>-4.0421449393677404</v>
      </c>
      <c r="F23687" s="3" t="s">
        <v>15</v>
      </c>
      <c r="G23687" s="2">
        <v>-2.1210460650892902</v>
      </c>
      <c r="H23687" s="3">
        <v>1</v>
      </c>
      <c r="I23687" s="2">
        <v>1.9911451673303699</v>
      </c>
      <c r="J23687" s="3" t="s">
        <v>15</v>
      </c>
      <c r="K23687" t="str">
        <f t="shared" si="376"/>
        <v>no</v>
      </c>
    </row>
    <row r="23688" spans="1:11" x14ac:dyDescent="0.2">
      <c r="A23688" s="4" t="s">
        <v>23697</v>
      </c>
      <c r="B23688" s="2">
        <v>0.227965784075922</v>
      </c>
      <c r="C23688" s="2">
        <v>-0.36087976407727601</v>
      </c>
      <c r="D23688" s="3" t="s">
        <v>15</v>
      </c>
      <c r="E23688" s="2">
        <v>-4.0421449393761097</v>
      </c>
      <c r="F23688" s="3" t="s">
        <v>15</v>
      </c>
      <c r="G23688" s="2">
        <v>-1.6901155779222701</v>
      </c>
      <c r="H23688" s="3">
        <v>1</v>
      </c>
      <c r="I23688" s="2">
        <v>1.9911495973765601</v>
      </c>
      <c r="J23688" s="3" t="s">
        <v>15</v>
      </c>
      <c r="K23688" t="str">
        <f t="shared" si="376"/>
        <v>no</v>
      </c>
    </row>
    <row r="23689" spans="1:11" x14ac:dyDescent="0.2">
      <c r="A23689" s="4" t="s">
        <v>23698</v>
      </c>
      <c r="B23689" s="2">
        <v>0.18681107624769999</v>
      </c>
      <c r="C23689" s="2">
        <v>-1.65913818449881</v>
      </c>
      <c r="D23689" s="3" t="s">
        <v>15</v>
      </c>
      <c r="E23689" s="2">
        <v>-4.0421449394013003</v>
      </c>
      <c r="F23689" s="3" t="s">
        <v>15</v>
      </c>
      <c r="G23689" s="2">
        <v>-0.39184381099924498</v>
      </c>
      <c r="H23689" s="3">
        <v>1</v>
      </c>
      <c r="I23689" s="2">
        <v>1.9911629439032399</v>
      </c>
      <c r="J23689" s="3" t="s">
        <v>15</v>
      </c>
      <c r="K23689" t="str">
        <f t="shared" si="376"/>
        <v>no</v>
      </c>
    </row>
    <row r="23690" spans="1:11" x14ac:dyDescent="0.2">
      <c r="A23690" s="4" t="s">
        <v>23699</v>
      </c>
      <c r="B23690" s="2">
        <v>0.18109876903107</v>
      </c>
      <c r="C23690" s="2">
        <v>-1.65913818449881</v>
      </c>
      <c r="D23690" s="3" t="s">
        <v>15</v>
      </c>
      <c r="E23690" s="2">
        <v>-4.0421449394013003</v>
      </c>
      <c r="F23690" s="3" t="s">
        <v>15</v>
      </c>
      <c r="G23690" s="2">
        <v>-0.39184381099924398</v>
      </c>
      <c r="H23690" s="3">
        <v>1</v>
      </c>
      <c r="I23690" s="2">
        <v>1.9911629439032399</v>
      </c>
      <c r="J23690" s="3" t="s">
        <v>15</v>
      </c>
      <c r="K23690" t="str">
        <f t="shared" si="376"/>
        <v>no</v>
      </c>
    </row>
    <row r="23691" spans="1:11" x14ac:dyDescent="0.2">
      <c r="A23691" s="4" t="s">
        <v>23700</v>
      </c>
      <c r="B23691" s="2">
        <v>0.16603514923138199</v>
      </c>
      <c r="C23691" s="2">
        <v>0</v>
      </c>
      <c r="D23691" s="3" t="s">
        <v>15</v>
      </c>
      <c r="E23691" s="2">
        <v>-4.0421449394106297</v>
      </c>
      <c r="F23691" s="3" t="s">
        <v>15</v>
      </c>
      <c r="G23691" s="2">
        <v>0</v>
      </c>
      <c r="H23691" s="3">
        <v>1</v>
      </c>
      <c r="I23691" s="2">
        <v>1.99116788759701</v>
      </c>
      <c r="J23691" s="3" t="s">
        <v>15</v>
      </c>
      <c r="K23691" t="str">
        <f t="shared" si="376"/>
        <v>no</v>
      </c>
    </row>
    <row r="23692" spans="1:11" x14ac:dyDescent="0.2">
      <c r="A23692" s="4" t="s">
        <v>23701</v>
      </c>
      <c r="B23692" s="2">
        <v>0.16603514923138199</v>
      </c>
      <c r="C23692" s="2">
        <v>0</v>
      </c>
      <c r="D23692" s="3" t="s">
        <v>15</v>
      </c>
      <c r="E23692" s="2">
        <v>-4.0421449394106297</v>
      </c>
      <c r="F23692" s="3" t="s">
        <v>15</v>
      </c>
      <c r="G23692" s="2">
        <v>0</v>
      </c>
      <c r="H23692" s="3">
        <v>1</v>
      </c>
      <c r="I23692" s="2">
        <v>1.99116788759701</v>
      </c>
      <c r="J23692" s="3" t="s">
        <v>15</v>
      </c>
      <c r="K23692" t="str">
        <f t="shared" si="376"/>
        <v>no</v>
      </c>
    </row>
    <row r="23693" spans="1:11" x14ac:dyDescent="0.2">
      <c r="A23693" s="4" t="s">
        <v>23702</v>
      </c>
      <c r="B23693" s="2">
        <v>0.16603514923138199</v>
      </c>
      <c r="C23693" s="2">
        <v>0</v>
      </c>
      <c r="D23693" s="3" t="s">
        <v>15</v>
      </c>
      <c r="E23693" s="2">
        <v>-4.0421449394106297</v>
      </c>
      <c r="F23693" s="3" t="s">
        <v>15</v>
      </c>
      <c r="G23693" s="2">
        <v>0</v>
      </c>
      <c r="H23693" s="3">
        <v>1</v>
      </c>
      <c r="I23693" s="2">
        <v>1.99116788759701</v>
      </c>
      <c r="J23693" s="3" t="s">
        <v>15</v>
      </c>
      <c r="K23693" t="str">
        <f t="shared" si="376"/>
        <v>no</v>
      </c>
    </row>
    <row r="23694" spans="1:11" x14ac:dyDescent="0.2">
      <c r="A23694" s="4" t="s">
        <v>23703</v>
      </c>
      <c r="B23694" s="2">
        <v>0.16603514923138199</v>
      </c>
      <c r="C23694" s="2">
        <v>0</v>
      </c>
      <c r="D23694" s="3" t="s">
        <v>15</v>
      </c>
      <c r="E23694" s="2">
        <v>-4.0421449394106297</v>
      </c>
      <c r="F23694" s="3" t="s">
        <v>15</v>
      </c>
      <c r="G23694" s="2">
        <v>0</v>
      </c>
      <c r="H23694" s="3">
        <v>1</v>
      </c>
      <c r="I23694" s="2">
        <v>1.99116788759701</v>
      </c>
      <c r="J23694" s="3" t="s">
        <v>15</v>
      </c>
      <c r="K23694" t="str">
        <f t="shared" si="376"/>
        <v>no</v>
      </c>
    </row>
    <row r="23695" spans="1:11" x14ac:dyDescent="0.2">
      <c r="A23695" s="4" t="s">
        <v>23704</v>
      </c>
      <c r="B23695" s="2">
        <v>0.16603514923138199</v>
      </c>
      <c r="C23695" s="2">
        <v>0</v>
      </c>
      <c r="D23695" s="3" t="s">
        <v>15</v>
      </c>
      <c r="E23695" s="2">
        <v>-4.0421449394106297</v>
      </c>
      <c r="F23695" s="3" t="s">
        <v>15</v>
      </c>
      <c r="G23695" s="2">
        <v>0</v>
      </c>
      <c r="H23695" s="3">
        <v>1</v>
      </c>
      <c r="I23695" s="2">
        <v>1.99116788759701</v>
      </c>
      <c r="J23695" s="3" t="s">
        <v>15</v>
      </c>
      <c r="K23695" t="str">
        <f t="shared" si="376"/>
        <v>no</v>
      </c>
    </row>
    <row r="23696" spans="1:11" x14ac:dyDescent="0.2">
      <c r="A23696" s="4" t="s">
        <v>23705</v>
      </c>
      <c r="B23696" s="2">
        <v>0.16603514923138199</v>
      </c>
      <c r="C23696" s="2">
        <v>0</v>
      </c>
      <c r="D23696" s="3" t="s">
        <v>15</v>
      </c>
      <c r="E23696" s="2">
        <v>-4.0421449394106297</v>
      </c>
      <c r="F23696" s="3" t="s">
        <v>15</v>
      </c>
      <c r="G23696" s="2">
        <v>0</v>
      </c>
      <c r="H23696" s="3">
        <v>1</v>
      </c>
      <c r="I23696" s="2">
        <v>1.99116788759701</v>
      </c>
      <c r="J23696" s="3" t="s">
        <v>15</v>
      </c>
      <c r="K23696" t="str">
        <f t="shared" si="376"/>
        <v>no</v>
      </c>
    </row>
    <row r="23697" spans="1:11" x14ac:dyDescent="0.2">
      <c r="A23697" s="4" t="s">
        <v>23706</v>
      </c>
      <c r="B23697" s="2">
        <v>0.16603514923138199</v>
      </c>
      <c r="C23697" s="2">
        <v>0</v>
      </c>
      <c r="D23697" s="3" t="s">
        <v>15</v>
      </c>
      <c r="E23697" s="2">
        <v>-4.0421449394106297</v>
      </c>
      <c r="F23697" s="3" t="s">
        <v>15</v>
      </c>
      <c r="G23697" s="2">
        <v>0</v>
      </c>
      <c r="H23697" s="3">
        <v>1</v>
      </c>
      <c r="I23697" s="2">
        <v>1.99116788759701</v>
      </c>
      <c r="J23697" s="3" t="s">
        <v>15</v>
      </c>
      <c r="K23697" t="str">
        <f t="shared" si="376"/>
        <v>no</v>
      </c>
    </row>
    <row r="23698" spans="1:11" x14ac:dyDescent="0.2">
      <c r="A23698" s="4" t="s">
        <v>23707</v>
      </c>
      <c r="B23698" s="2">
        <v>0.16603514923138199</v>
      </c>
      <c r="C23698" s="2">
        <v>0</v>
      </c>
      <c r="D23698" s="3" t="s">
        <v>15</v>
      </c>
      <c r="E23698" s="2">
        <v>-4.0421449394106297</v>
      </c>
      <c r="F23698" s="3" t="s">
        <v>15</v>
      </c>
      <c r="G23698" s="2">
        <v>0</v>
      </c>
      <c r="H23698" s="3">
        <v>1</v>
      </c>
      <c r="I23698" s="2">
        <v>1.99116788759701</v>
      </c>
      <c r="J23698" s="3" t="s">
        <v>15</v>
      </c>
      <c r="K23698" t="str">
        <f t="shared" si="376"/>
        <v>no</v>
      </c>
    </row>
    <row r="23699" spans="1:11" x14ac:dyDescent="0.2">
      <c r="A23699" s="4" t="s">
        <v>23708</v>
      </c>
      <c r="B23699" s="2">
        <v>0.16603514923138199</v>
      </c>
      <c r="C23699" s="2">
        <v>0</v>
      </c>
      <c r="D23699" s="3" t="s">
        <v>15</v>
      </c>
      <c r="E23699" s="2">
        <v>-4.0421449394106297</v>
      </c>
      <c r="F23699" s="3" t="s">
        <v>15</v>
      </c>
      <c r="G23699" s="2">
        <v>0</v>
      </c>
      <c r="H23699" s="3">
        <v>1</v>
      </c>
      <c r="I23699" s="2">
        <v>1.99116788759701</v>
      </c>
      <c r="J23699" s="3" t="s">
        <v>15</v>
      </c>
      <c r="K23699" t="str">
        <f t="shared" si="376"/>
        <v>no</v>
      </c>
    </row>
    <row r="23700" spans="1:11" x14ac:dyDescent="0.2">
      <c r="A23700" s="4" t="s">
        <v>23709</v>
      </c>
      <c r="B23700" s="2">
        <v>0.16603514923138199</v>
      </c>
      <c r="C23700" s="2">
        <v>0</v>
      </c>
      <c r="D23700" s="3" t="s">
        <v>15</v>
      </c>
      <c r="E23700" s="2">
        <v>-4.0421449394106297</v>
      </c>
      <c r="F23700" s="3" t="s">
        <v>15</v>
      </c>
      <c r="G23700" s="2">
        <v>0</v>
      </c>
      <c r="H23700" s="3">
        <v>1</v>
      </c>
      <c r="I23700" s="2">
        <v>1.99116788759701</v>
      </c>
      <c r="J23700" s="3" t="s">
        <v>15</v>
      </c>
      <c r="K23700" t="str">
        <f t="shared" si="376"/>
        <v>no</v>
      </c>
    </row>
    <row r="23701" spans="1:11" x14ac:dyDescent="0.2">
      <c r="A23701" s="4" t="s">
        <v>23710</v>
      </c>
      <c r="B23701" s="2">
        <v>1.3922602057928899</v>
      </c>
      <c r="C23701" s="2">
        <v>-4.81203274957792</v>
      </c>
      <c r="D23701" s="3">
        <v>0.27537891745387599</v>
      </c>
      <c r="E23701" s="2">
        <v>-4.0478551648863599</v>
      </c>
      <c r="F23701" s="3" t="s">
        <v>15</v>
      </c>
      <c r="G23701" s="2">
        <v>-0.29566440550905498</v>
      </c>
      <c r="H23701" s="3">
        <v>1</v>
      </c>
      <c r="I23701" s="2">
        <v>-1.05984199020061</v>
      </c>
      <c r="J23701" s="3" t="s">
        <v>15</v>
      </c>
      <c r="K23701" t="str">
        <f t="shared" si="376"/>
        <v>no</v>
      </c>
    </row>
    <row r="23702" spans="1:11" x14ac:dyDescent="0.2">
      <c r="A23702" s="4" t="s">
        <v>23711</v>
      </c>
      <c r="B23702" s="2">
        <v>1.17320768896562</v>
      </c>
      <c r="C23702" s="2">
        <v>2.67941906975831</v>
      </c>
      <c r="D23702" s="3" t="s">
        <v>15</v>
      </c>
      <c r="E23702" s="2">
        <v>-4.0637813572473602</v>
      </c>
      <c r="F23702" s="3" t="s">
        <v>15</v>
      </c>
      <c r="G23702" s="2">
        <v>-4.6970580592279303</v>
      </c>
      <c r="H23702" s="3">
        <v>1</v>
      </c>
      <c r="I23702" s="2">
        <v>2.0461423677777502</v>
      </c>
      <c r="J23702" s="3" t="s">
        <v>15</v>
      </c>
      <c r="K23702" t="str">
        <f t="shared" si="376"/>
        <v>no</v>
      </c>
    </row>
    <row r="23703" spans="1:11" x14ac:dyDescent="0.2">
      <c r="A23703" s="4" t="s">
        <v>23712</v>
      </c>
      <c r="B23703" s="2">
        <v>11.0061602505031</v>
      </c>
      <c r="C23703" s="2">
        <v>-3.6696492716026001</v>
      </c>
      <c r="D23703" s="3" t="s">
        <v>15</v>
      </c>
      <c r="E23703" s="2">
        <v>-4.0662261224140002</v>
      </c>
      <c r="F23703" s="3" t="s">
        <v>15</v>
      </c>
      <c r="G23703" s="2">
        <v>1.0831908266434001</v>
      </c>
      <c r="H23703" s="3" t="s">
        <v>15</v>
      </c>
      <c r="I23703" s="2">
        <v>1.4797676774548101</v>
      </c>
      <c r="J23703" s="3" t="s">
        <v>15</v>
      </c>
      <c r="K23703" t="str">
        <f t="shared" si="376"/>
        <v>no</v>
      </c>
    </row>
    <row r="23704" spans="1:11" x14ac:dyDescent="0.2">
      <c r="A23704" s="4" t="s">
        <v>23713</v>
      </c>
      <c r="B23704" s="2">
        <v>1.0822724959451</v>
      </c>
      <c r="C23704" s="2">
        <v>-3.58432912489299</v>
      </c>
      <c r="D23704" s="3" t="s">
        <v>15</v>
      </c>
      <c r="E23704" s="2">
        <v>-4.07965439744354</v>
      </c>
      <c r="F23704" s="3" t="s">
        <v>15</v>
      </c>
      <c r="G23704" s="2">
        <v>-0.86496368275749203</v>
      </c>
      <c r="H23704" s="3">
        <v>1</v>
      </c>
      <c r="I23704" s="2">
        <v>-0.36963841020693999</v>
      </c>
      <c r="J23704" s="3" t="s">
        <v>15</v>
      </c>
      <c r="K23704" t="str">
        <f t="shared" si="376"/>
        <v>no</v>
      </c>
    </row>
    <row r="23705" spans="1:11" x14ac:dyDescent="0.2">
      <c r="A23705" s="4" t="s">
        <v>23714</v>
      </c>
      <c r="B23705" s="2">
        <v>0.44161168809867801</v>
      </c>
      <c r="C23705" s="2">
        <v>-2.70790399327326</v>
      </c>
      <c r="D23705" s="3" t="s">
        <v>15</v>
      </c>
      <c r="E23705" s="2">
        <v>-4.0812241422142499</v>
      </c>
      <c r="F23705" s="3" t="s">
        <v>15</v>
      </c>
      <c r="G23705" s="2">
        <v>0.66612382205416099</v>
      </c>
      <c r="H23705" s="3">
        <v>1</v>
      </c>
      <c r="I23705" s="2">
        <v>2.03944397099515</v>
      </c>
      <c r="J23705" s="3" t="s">
        <v>15</v>
      </c>
      <c r="K23705" t="str">
        <f t="shared" si="376"/>
        <v>no</v>
      </c>
    </row>
    <row r="23706" spans="1:11" x14ac:dyDescent="0.2">
      <c r="A23706" s="4" t="s">
        <v>23715</v>
      </c>
      <c r="B23706" s="2">
        <v>1.6349442348732799</v>
      </c>
      <c r="C23706" s="2">
        <v>-5.1794467536823898</v>
      </c>
      <c r="D23706" s="3">
        <v>0.100461139505964</v>
      </c>
      <c r="E23706" s="2">
        <v>-4.0879327594366597</v>
      </c>
      <c r="F23706" s="3" t="s">
        <v>15</v>
      </c>
      <c r="G23706" s="2">
        <v>-0.87274297256022904</v>
      </c>
      <c r="H23706" s="3">
        <v>1</v>
      </c>
      <c r="I23706" s="2">
        <v>-1.96425696680595</v>
      </c>
      <c r="J23706" s="3" t="s">
        <v>15</v>
      </c>
      <c r="K23706" t="str">
        <f t="shared" si="376"/>
        <v>no</v>
      </c>
    </row>
    <row r="23707" spans="1:11" x14ac:dyDescent="0.2">
      <c r="A23707" s="4" t="s">
        <v>23716</v>
      </c>
      <c r="B23707" s="2">
        <v>1.3367201008709499</v>
      </c>
      <c r="C23707" s="2">
        <v>-1.72479908608716</v>
      </c>
      <c r="D23707" s="3">
        <v>0.61534397639000904</v>
      </c>
      <c r="E23707" s="2">
        <v>-4.0894635750105701</v>
      </c>
      <c r="F23707" s="3" t="s">
        <v>15</v>
      </c>
      <c r="G23707" s="2">
        <v>-2.6184551099759101</v>
      </c>
      <c r="H23707" s="3">
        <v>1</v>
      </c>
      <c r="I23707" s="2">
        <v>-0.253790621052497</v>
      </c>
      <c r="J23707" s="3" t="s">
        <v>15</v>
      </c>
      <c r="K23707" t="str">
        <f t="shared" si="376"/>
        <v>no</v>
      </c>
    </row>
    <row r="23708" spans="1:11" x14ac:dyDescent="0.2">
      <c r="A23708" s="4" t="s">
        <v>23717</v>
      </c>
      <c r="B23708" s="2">
        <v>0.915251749811133</v>
      </c>
      <c r="C23708" s="2">
        <v>-2.4986545104023699</v>
      </c>
      <c r="D23708" s="3" t="s">
        <v>15</v>
      </c>
      <c r="E23708" s="2">
        <v>-4.0936833399344703</v>
      </c>
      <c r="F23708" s="3" t="s">
        <v>15</v>
      </c>
      <c r="G23708" s="2">
        <v>-2.4309534177040302</v>
      </c>
      <c r="H23708" s="3">
        <v>1</v>
      </c>
      <c r="I23708" s="2">
        <v>-0.83592458817193205</v>
      </c>
      <c r="J23708" s="3" t="s">
        <v>15</v>
      </c>
      <c r="K23708" t="str">
        <f t="shared" si="376"/>
        <v>no</v>
      </c>
    </row>
    <row r="23709" spans="1:11" x14ac:dyDescent="0.2">
      <c r="A23709" s="4" t="s">
        <v>23718</v>
      </c>
      <c r="B23709" s="2">
        <v>1.6262460922905</v>
      </c>
      <c r="C23709" s="2">
        <v>1.69885398484827</v>
      </c>
      <c r="D23709" s="3">
        <v>0.73956573978846896</v>
      </c>
      <c r="E23709" s="2">
        <v>-4.0947838041616498</v>
      </c>
      <c r="F23709" s="3" t="s">
        <v>15</v>
      </c>
      <c r="G23709" s="2">
        <v>-1.6917218710197099</v>
      </c>
      <c r="H23709" s="3">
        <v>1</v>
      </c>
      <c r="I23709" s="2">
        <v>4.1019159179902003</v>
      </c>
      <c r="J23709" s="3" t="s">
        <v>15</v>
      </c>
      <c r="K23709" t="str">
        <f t="shared" si="376"/>
        <v>no</v>
      </c>
    </row>
    <row r="23710" spans="1:11" x14ac:dyDescent="0.2">
      <c r="A23710" s="4" t="s">
        <v>23719</v>
      </c>
      <c r="B23710" s="2">
        <v>0.59876871219066796</v>
      </c>
      <c r="C23710" s="2">
        <v>-2.6345328688351102</v>
      </c>
      <c r="D23710" s="3" t="s">
        <v>15</v>
      </c>
      <c r="E23710" s="2">
        <v>-4.0957154085929401</v>
      </c>
      <c r="F23710" s="3" t="s">
        <v>15</v>
      </c>
      <c r="G23710" s="2">
        <v>-1.6407892070955801</v>
      </c>
      <c r="H23710" s="3">
        <v>1</v>
      </c>
      <c r="I23710" s="2">
        <v>-0.17960666733775399</v>
      </c>
      <c r="J23710" s="3" t="s">
        <v>15</v>
      </c>
      <c r="K23710" t="str">
        <f t="shared" si="376"/>
        <v>no</v>
      </c>
    </row>
    <row r="23711" spans="1:11" x14ac:dyDescent="0.2">
      <c r="A23711" s="4" t="s">
        <v>23720</v>
      </c>
      <c r="B23711" s="2">
        <v>0.20751558607826701</v>
      </c>
      <c r="C23711" s="2">
        <v>-1.1782495025730899</v>
      </c>
      <c r="D23711" s="3" t="s">
        <v>15</v>
      </c>
      <c r="E23711" s="2">
        <v>-4.0957202811459199</v>
      </c>
      <c r="F23711" s="3" t="s">
        <v>15</v>
      </c>
      <c r="G23711" s="2">
        <v>-0.872737987460111</v>
      </c>
      <c r="H23711" s="3">
        <v>1</v>
      </c>
      <c r="I23711" s="2">
        <v>2.04473279111272</v>
      </c>
      <c r="J23711" s="3" t="s">
        <v>15</v>
      </c>
      <c r="K23711" t="str">
        <f t="shared" si="376"/>
        <v>no</v>
      </c>
    </row>
    <row r="23712" spans="1:11" x14ac:dyDescent="0.2">
      <c r="A23712" s="4" t="s">
        <v>23721</v>
      </c>
      <c r="B23712" s="2">
        <v>0.18972610947975599</v>
      </c>
      <c r="C23712" s="2">
        <v>-1.6591387353502001</v>
      </c>
      <c r="D23712" s="3" t="s">
        <v>15</v>
      </c>
      <c r="E23712" s="2">
        <v>-4.0957202811567504</v>
      </c>
      <c r="F23712" s="3" t="s">
        <v>15</v>
      </c>
      <c r="G23712" s="2">
        <v>-0.39184381099828802</v>
      </c>
      <c r="H23712" s="3">
        <v>1</v>
      </c>
      <c r="I23712" s="2">
        <v>2.04473773480826</v>
      </c>
      <c r="J23712" s="3" t="s">
        <v>15</v>
      </c>
      <c r="K23712" t="str">
        <f t="shared" si="376"/>
        <v>no</v>
      </c>
    </row>
    <row r="23713" spans="1:11" x14ac:dyDescent="0.2">
      <c r="A23713" s="4" t="s">
        <v>23722</v>
      </c>
      <c r="B23713" s="2">
        <v>0.171936632881245</v>
      </c>
      <c r="C23713" s="2">
        <v>0</v>
      </c>
      <c r="D23713" s="3" t="s">
        <v>15</v>
      </c>
      <c r="E23713" s="2">
        <v>-4.0957202811675799</v>
      </c>
      <c r="F23713" s="3" t="s">
        <v>15</v>
      </c>
      <c r="G23713" s="2">
        <v>0</v>
      </c>
      <c r="H23713" s="3">
        <v>1</v>
      </c>
      <c r="I23713" s="2">
        <v>2.0447426785035399</v>
      </c>
      <c r="J23713" s="3" t="s">
        <v>15</v>
      </c>
      <c r="K23713" t="str">
        <f t="shared" si="376"/>
        <v>no</v>
      </c>
    </row>
    <row r="23714" spans="1:11" x14ac:dyDescent="0.2">
      <c r="A23714" s="4" t="s">
        <v>23723</v>
      </c>
      <c r="B23714" s="2">
        <v>0.171936632881245</v>
      </c>
      <c r="C23714" s="2">
        <v>0</v>
      </c>
      <c r="D23714" s="3" t="s">
        <v>15</v>
      </c>
      <c r="E23714" s="2">
        <v>-4.0957202811675799</v>
      </c>
      <c r="F23714" s="3" t="s">
        <v>15</v>
      </c>
      <c r="G23714" s="2">
        <v>0</v>
      </c>
      <c r="H23714" s="3">
        <v>1</v>
      </c>
      <c r="I23714" s="2">
        <v>2.0447426785035399</v>
      </c>
      <c r="J23714" s="3" t="s">
        <v>15</v>
      </c>
      <c r="K23714" t="str">
        <f t="shared" si="376"/>
        <v>no</v>
      </c>
    </row>
    <row r="23715" spans="1:11" x14ac:dyDescent="0.2">
      <c r="A23715" s="4" t="s">
        <v>23724</v>
      </c>
      <c r="B23715" s="2">
        <v>0.171936632881245</v>
      </c>
      <c r="C23715" s="2">
        <v>0</v>
      </c>
      <c r="D23715" s="3" t="s">
        <v>15</v>
      </c>
      <c r="E23715" s="2">
        <v>-4.0957202811675799</v>
      </c>
      <c r="F23715" s="3" t="s">
        <v>15</v>
      </c>
      <c r="G23715" s="2">
        <v>0</v>
      </c>
      <c r="H23715" s="3">
        <v>1</v>
      </c>
      <c r="I23715" s="2">
        <v>2.0447426785035399</v>
      </c>
      <c r="J23715" s="3" t="s">
        <v>15</v>
      </c>
      <c r="K23715" t="str">
        <f t="shared" si="376"/>
        <v>no</v>
      </c>
    </row>
    <row r="23716" spans="1:11" x14ac:dyDescent="0.2">
      <c r="A23716" s="4" t="s">
        <v>23725</v>
      </c>
      <c r="B23716" s="2">
        <v>0.48625999455994301</v>
      </c>
      <c r="C23716" s="2">
        <v>-3.5914733022579601</v>
      </c>
      <c r="D23716" s="3" t="s">
        <v>15</v>
      </c>
      <c r="E23716" s="2">
        <v>-4.1001953508606803</v>
      </c>
      <c r="F23716" s="3" t="s">
        <v>15</v>
      </c>
      <c r="G23716" s="2">
        <v>-0.39184242807905201</v>
      </c>
      <c r="H23716" s="3">
        <v>1</v>
      </c>
      <c r="I23716" s="2">
        <v>0.11687962052366099</v>
      </c>
      <c r="J23716" s="3" t="s">
        <v>15</v>
      </c>
      <c r="K23716" t="str">
        <f t="shared" si="376"/>
        <v>no</v>
      </c>
    </row>
    <row r="23717" spans="1:11" x14ac:dyDescent="0.2">
      <c r="A23717" s="4" t="s">
        <v>23726</v>
      </c>
      <c r="B23717" s="2">
        <v>0.51547027660266198</v>
      </c>
      <c r="C23717" s="2">
        <v>-2.3836920900555598</v>
      </c>
      <c r="D23717" s="3" t="s">
        <v>15</v>
      </c>
      <c r="E23717" s="2">
        <v>-4.1003818144606496</v>
      </c>
      <c r="F23717" s="3" t="s">
        <v>15</v>
      </c>
      <c r="G23717" s="2">
        <v>-1.6428486899075501</v>
      </c>
      <c r="H23717" s="3">
        <v>1</v>
      </c>
      <c r="I23717" s="2">
        <v>7.3841034497539995E-2</v>
      </c>
      <c r="J23717" s="3" t="s">
        <v>15</v>
      </c>
      <c r="K23717" t="str">
        <f t="shared" si="376"/>
        <v>no</v>
      </c>
    </row>
    <row r="23718" spans="1:11" x14ac:dyDescent="0.2">
      <c r="A23718" s="4" t="s">
        <v>23727</v>
      </c>
      <c r="B23718" s="2">
        <v>0.66419932512542501</v>
      </c>
      <c r="C23718" s="2">
        <v>-1.5895735722575</v>
      </c>
      <c r="D23718" s="3" t="s">
        <v>15</v>
      </c>
      <c r="E23718" s="2">
        <v>-4.1011370299981103</v>
      </c>
      <c r="F23718" s="3" t="s">
        <v>15</v>
      </c>
      <c r="G23718" s="2">
        <v>-2.68170552773825</v>
      </c>
      <c r="H23718" s="3">
        <v>1</v>
      </c>
      <c r="I23718" s="2">
        <v>-0.17014206999763701</v>
      </c>
      <c r="J23718" s="3" t="s">
        <v>15</v>
      </c>
      <c r="K23718" t="str">
        <f t="shared" si="376"/>
        <v>no</v>
      </c>
    </row>
    <row r="23719" spans="1:11" x14ac:dyDescent="0.2">
      <c r="A23719" s="4" t="s">
        <v>23728</v>
      </c>
      <c r="B23719" s="2">
        <v>1.2123087657729399</v>
      </c>
      <c r="C23719" s="2">
        <v>-1.87170917817491</v>
      </c>
      <c r="D23719" s="3" t="s">
        <v>15</v>
      </c>
      <c r="E23719" s="2">
        <v>-4.1029348383605102</v>
      </c>
      <c r="F23719" s="3" t="s">
        <v>15</v>
      </c>
      <c r="G23719" s="2">
        <v>-2.1560970447119101</v>
      </c>
      <c r="H23719" s="3">
        <v>1</v>
      </c>
      <c r="I23719" s="2">
        <v>7.5128615473690902E-2</v>
      </c>
      <c r="J23719" s="3" t="s">
        <v>15</v>
      </c>
      <c r="K23719" t="str">
        <f t="shared" si="376"/>
        <v>no</v>
      </c>
    </row>
    <row r="23720" spans="1:11" x14ac:dyDescent="0.2">
      <c r="A23720" s="4" t="s">
        <v>23729</v>
      </c>
      <c r="B23720" s="2">
        <v>1.1957728356080399</v>
      </c>
      <c r="C23720" s="2">
        <v>-6.2289481270461501E-2</v>
      </c>
      <c r="D23720" s="3" t="s">
        <v>15</v>
      </c>
      <c r="E23720" s="2">
        <v>-4.1031846702729498</v>
      </c>
      <c r="F23720" s="3" t="s">
        <v>15</v>
      </c>
      <c r="G23720" s="2">
        <v>-3.15382728299195</v>
      </c>
      <c r="H23720" s="3">
        <v>1</v>
      </c>
      <c r="I23720" s="2">
        <v>0.88706790601054697</v>
      </c>
      <c r="J23720" s="3" t="s">
        <v>15</v>
      </c>
      <c r="K23720" t="str">
        <f t="shared" si="376"/>
        <v>no</v>
      </c>
    </row>
    <row r="23721" spans="1:11" x14ac:dyDescent="0.2">
      <c r="A23721" s="4" t="s">
        <v>23730</v>
      </c>
      <c r="B23721" s="2">
        <v>0.44751588923267999</v>
      </c>
      <c r="C23721" s="2">
        <v>-0.99897186643693703</v>
      </c>
      <c r="D23721" s="3" t="s">
        <v>15</v>
      </c>
      <c r="E23721" s="2">
        <v>-4.1055871272941902</v>
      </c>
      <c r="F23721" s="3" t="s">
        <v>15</v>
      </c>
      <c r="G23721" s="2">
        <v>-2.2473738155198202</v>
      </c>
      <c r="H23721" s="3">
        <v>1</v>
      </c>
      <c r="I23721" s="2">
        <v>0.85924144533743596</v>
      </c>
      <c r="J23721" s="3" t="s">
        <v>15</v>
      </c>
      <c r="K23721" t="str">
        <f t="shared" si="376"/>
        <v>no</v>
      </c>
    </row>
    <row r="23722" spans="1:11" x14ac:dyDescent="0.2">
      <c r="A23722" s="4" t="s">
        <v>23731</v>
      </c>
      <c r="B23722" s="2">
        <v>1.01661348877587</v>
      </c>
      <c r="C23722" s="2">
        <v>-2.8330766417917101</v>
      </c>
      <c r="D23722" s="3" t="s">
        <v>15</v>
      </c>
      <c r="E23722" s="2">
        <v>-4.1110991531843597</v>
      </c>
      <c r="F23722" s="3" t="s">
        <v>15</v>
      </c>
      <c r="G23722" s="2">
        <v>-0.391846768832466</v>
      </c>
      <c r="H23722" s="3">
        <v>1</v>
      </c>
      <c r="I23722" s="2">
        <v>0.88617574256018194</v>
      </c>
      <c r="J23722" s="3" t="s">
        <v>15</v>
      </c>
      <c r="K23722" t="str">
        <f t="shared" si="376"/>
        <v>no</v>
      </c>
    </row>
    <row r="23723" spans="1:11" x14ac:dyDescent="0.2">
      <c r="A23723" s="4" t="s">
        <v>23732</v>
      </c>
      <c r="B23723" s="2">
        <v>0.73705941528456198</v>
      </c>
      <c r="C23723" s="2">
        <v>-2.7249950768551101</v>
      </c>
      <c r="D23723" s="3" t="s">
        <v>15</v>
      </c>
      <c r="E23723" s="2">
        <v>-4.1121685188761496</v>
      </c>
      <c r="F23723" s="3" t="s">
        <v>15</v>
      </c>
      <c r="G23723" s="2">
        <v>1.3514124782105299</v>
      </c>
      <c r="H23723" s="3">
        <v>1</v>
      </c>
      <c r="I23723" s="2">
        <v>2.7385859202315701</v>
      </c>
      <c r="J23723" s="3" t="s">
        <v>15</v>
      </c>
      <c r="K23723" t="str">
        <f t="shared" si="376"/>
        <v>no</v>
      </c>
    </row>
    <row r="23724" spans="1:11" x14ac:dyDescent="0.2">
      <c r="A23724" s="4" t="s">
        <v>23733</v>
      </c>
      <c r="B23724" s="2">
        <v>0.87405204033343997</v>
      </c>
      <c r="C23724" s="2">
        <v>-1.35059982284203</v>
      </c>
      <c r="D23724" s="3" t="s">
        <v>15</v>
      </c>
      <c r="E23724" s="2">
        <v>-4.1193817558774199</v>
      </c>
      <c r="F23724" s="3" t="s">
        <v>15</v>
      </c>
      <c r="G23724" s="2">
        <v>-3.3368537575967601</v>
      </c>
      <c r="H23724" s="3">
        <v>1</v>
      </c>
      <c r="I23724" s="2">
        <v>-0.56807182456136895</v>
      </c>
      <c r="J23724" s="3" t="s">
        <v>15</v>
      </c>
      <c r="K23724" t="str">
        <f t="shared" si="376"/>
        <v>no</v>
      </c>
    </row>
    <row r="23725" spans="1:11" x14ac:dyDescent="0.2">
      <c r="A23725" s="4" t="s">
        <v>23734</v>
      </c>
      <c r="B23725" s="2">
        <v>1.6199885045376301</v>
      </c>
      <c r="C23725" s="2">
        <v>-3.5687032789427202</v>
      </c>
      <c r="D23725" s="3">
        <v>0.25498982196254399</v>
      </c>
      <c r="E23725" s="2">
        <v>-4.11966833695082</v>
      </c>
      <c r="F23725" s="3" t="s">
        <v>15</v>
      </c>
      <c r="G23725" s="2">
        <v>-2.38805021474534</v>
      </c>
      <c r="H23725" s="3">
        <v>1</v>
      </c>
      <c r="I23725" s="2">
        <v>-1.8370851567372399</v>
      </c>
      <c r="J23725" s="3" t="s">
        <v>15</v>
      </c>
      <c r="K23725" t="str">
        <f t="shared" si="376"/>
        <v>no</v>
      </c>
    </row>
    <row r="23726" spans="1:11" x14ac:dyDescent="0.2">
      <c r="A23726" s="4" t="s">
        <v>23735</v>
      </c>
      <c r="B23726" s="2">
        <v>1.5026787872271701</v>
      </c>
      <c r="C23726" s="2">
        <v>-0.21069008409641199</v>
      </c>
      <c r="D23726" s="3">
        <v>0.97104935678927795</v>
      </c>
      <c r="E23726" s="2">
        <v>-4.1275431558431102</v>
      </c>
      <c r="F23726" s="3" t="s">
        <v>15</v>
      </c>
      <c r="G23726" s="2">
        <v>0.24927365392299899</v>
      </c>
      <c r="H23726" s="3">
        <v>1</v>
      </c>
      <c r="I23726" s="2">
        <v>4.1661267256696997</v>
      </c>
      <c r="J23726" s="3" t="s">
        <v>15</v>
      </c>
      <c r="K23726" t="str">
        <f t="shared" si="376"/>
        <v>no</v>
      </c>
    </row>
    <row r="23727" spans="1:11" x14ac:dyDescent="0.2">
      <c r="A23727" s="4" t="s">
        <v>23736</v>
      </c>
      <c r="B23727" s="2">
        <v>0.52095622235157402</v>
      </c>
      <c r="C23727" s="2">
        <v>-1.8939687776663501</v>
      </c>
      <c r="D23727" s="3" t="s">
        <v>15</v>
      </c>
      <c r="E23727" s="2">
        <v>-4.1279319577850204</v>
      </c>
      <c r="F23727" s="3" t="s">
        <v>15</v>
      </c>
      <c r="G23727" s="2">
        <v>-1.83500370705168</v>
      </c>
      <c r="H23727" s="3">
        <v>1</v>
      </c>
      <c r="I23727" s="2">
        <v>0.39895947306698298</v>
      </c>
      <c r="J23727" s="3" t="s">
        <v>15</v>
      </c>
      <c r="K23727" t="str">
        <f t="shared" si="376"/>
        <v>no</v>
      </c>
    </row>
    <row r="23728" spans="1:11" x14ac:dyDescent="0.2">
      <c r="A23728" s="4" t="s">
        <v>23737</v>
      </c>
      <c r="B23728" s="2">
        <v>1.1231546176190099</v>
      </c>
      <c r="C23728" s="2">
        <v>0.69034468081911704</v>
      </c>
      <c r="D23728" s="3" t="s">
        <v>15</v>
      </c>
      <c r="E23728" s="2">
        <v>-4.1279662908845101</v>
      </c>
      <c r="F23728" s="3" t="s">
        <v>15</v>
      </c>
      <c r="G23728" s="2">
        <v>-3.3047689705168901</v>
      </c>
      <c r="H23728" s="3">
        <v>1</v>
      </c>
      <c r="I23728" s="2">
        <v>1.51354200118674</v>
      </c>
      <c r="J23728" s="3" t="s">
        <v>15</v>
      </c>
      <c r="K23728" t="str">
        <f t="shared" si="376"/>
        <v>no</v>
      </c>
    </row>
    <row r="23729" spans="1:11" x14ac:dyDescent="0.2">
      <c r="A23729" s="4" t="s">
        <v>23738</v>
      </c>
      <c r="B23729" s="2">
        <v>0.92987337363102596</v>
      </c>
      <c r="C23729" s="2">
        <v>-2.7066074320142999</v>
      </c>
      <c r="D23729" s="3" t="s">
        <v>15</v>
      </c>
      <c r="E23729" s="2">
        <v>-4.1341865628062298</v>
      </c>
      <c r="F23729" s="3" t="s">
        <v>15</v>
      </c>
      <c r="G23729" s="2">
        <v>0</v>
      </c>
      <c r="H23729" s="3">
        <v>1</v>
      </c>
      <c r="I23729" s="2">
        <v>1.5166294810022301</v>
      </c>
      <c r="J23729" s="3" t="s">
        <v>15</v>
      </c>
      <c r="K23729" t="str">
        <f t="shared" si="376"/>
        <v>no</v>
      </c>
    </row>
    <row r="23730" spans="1:11" x14ac:dyDescent="0.2">
      <c r="A23730" s="4" t="s">
        <v>23739</v>
      </c>
      <c r="B23730" s="2">
        <v>1.74006289692003</v>
      </c>
      <c r="C23730" s="2">
        <v>-5.4125549527514503</v>
      </c>
      <c r="D23730" s="3">
        <v>7.3196785989054797E-2</v>
      </c>
      <c r="E23730" s="2">
        <v>-4.13836292670159</v>
      </c>
      <c r="F23730" s="3" t="s">
        <v>15</v>
      </c>
      <c r="G23730" s="2">
        <v>-0.87274309859116195</v>
      </c>
      <c r="H23730" s="3">
        <v>1</v>
      </c>
      <c r="I23730" s="2">
        <v>-2.1469351246410202</v>
      </c>
      <c r="J23730" s="3" t="s">
        <v>15</v>
      </c>
      <c r="K23730" t="str">
        <f t="shared" si="376"/>
        <v>no</v>
      </c>
    </row>
    <row r="23731" spans="1:11" x14ac:dyDescent="0.2">
      <c r="A23731" s="4" t="s">
        <v>23740</v>
      </c>
      <c r="B23731" s="2">
        <v>1.26428300298815</v>
      </c>
      <c r="C23731" s="2">
        <v>2.2124397229472001</v>
      </c>
      <c r="D23731" s="3">
        <v>0.62104770090943195</v>
      </c>
      <c r="E23731" s="2">
        <v>-4.1389504687942598</v>
      </c>
      <c r="F23731" s="3" t="s">
        <v>15</v>
      </c>
      <c r="G23731" s="2">
        <v>-2.7496189504872799</v>
      </c>
      <c r="H23731" s="3">
        <v>1</v>
      </c>
      <c r="I23731" s="2">
        <v>3.60177124125418</v>
      </c>
      <c r="J23731" s="3" t="s">
        <v>15</v>
      </c>
      <c r="K23731" t="str">
        <f t="shared" si="376"/>
        <v>no</v>
      </c>
    </row>
    <row r="23732" spans="1:11" x14ac:dyDescent="0.2">
      <c r="A23732" s="4" t="s">
        <v>23741</v>
      </c>
      <c r="B23732" s="2">
        <v>0.31127503652350202</v>
      </c>
      <c r="C23732" s="2">
        <v>-1.6591394031648801</v>
      </c>
      <c r="D23732" s="3" t="s">
        <v>15</v>
      </c>
      <c r="E23732" s="2">
        <v>-4.1432399427412996</v>
      </c>
      <c r="F23732" s="3" t="s">
        <v>15</v>
      </c>
      <c r="G23732" s="2">
        <v>-0.39184381099712901</v>
      </c>
      <c r="H23732" s="3">
        <v>1</v>
      </c>
      <c r="I23732" s="2">
        <v>2.0922567285792901</v>
      </c>
      <c r="J23732" s="3" t="s">
        <v>15</v>
      </c>
      <c r="K23732" t="str">
        <f t="shared" si="376"/>
        <v>no</v>
      </c>
    </row>
    <row r="23733" spans="1:11" x14ac:dyDescent="0.2">
      <c r="A23733" s="4" t="s">
        <v>23742</v>
      </c>
      <c r="B23733" s="2">
        <v>0.23880825041509501</v>
      </c>
      <c r="C23733" s="2">
        <v>-2.4822238493963602</v>
      </c>
      <c r="D23733" s="3" t="s">
        <v>15</v>
      </c>
      <c r="E23733" s="2">
        <v>-4.1432403896663796</v>
      </c>
      <c r="F23733" s="3" t="s">
        <v>15</v>
      </c>
      <c r="G23733" s="2">
        <v>0</v>
      </c>
      <c r="H23733" s="3">
        <v>1</v>
      </c>
      <c r="I23733" s="2">
        <v>1.75006749925729</v>
      </c>
      <c r="J23733" s="3" t="s">
        <v>15</v>
      </c>
      <c r="K23733" t="str">
        <f t="shared" si="376"/>
        <v>no</v>
      </c>
    </row>
    <row r="23734" spans="1:11" x14ac:dyDescent="0.2">
      <c r="A23734" s="4" t="s">
        <v>23743</v>
      </c>
      <c r="B23734" s="2">
        <v>1.28734418993166</v>
      </c>
      <c r="C23734" s="2">
        <v>-4.3697416839701599</v>
      </c>
      <c r="D23734" s="3">
        <v>0.20126844468553501</v>
      </c>
      <c r="E23734" s="2">
        <v>-4.1437863343979098</v>
      </c>
      <c r="F23734" s="3" t="s">
        <v>15</v>
      </c>
      <c r="G23734" s="2">
        <v>-1.3561227702976899</v>
      </c>
      <c r="H23734" s="3">
        <v>1</v>
      </c>
      <c r="I23734" s="2">
        <v>-1.5820781198699401</v>
      </c>
      <c r="J23734" s="3" t="s">
        <v>15</v>
      </c>
      <c r="K23734" t="str">
        <f t="shared" si="376"/>
        <v>no</v>
      </c>
    </row>
    <row r="23735" spans="1:11" x14ac:dyDescent="0.2">
      <c r="A23735" s="4" t="s">
        <v>23744</v>
      </c>
      <c r="B23735" s="2">
        <v>0.40153599161918502</v>
      </c>
      <c r="C23735" s="2">
        <v>-1.7958121868576999</v>
      </c>
      <c r="D23735" s="3" t="s">
        <v>15</v>
      </c>
      <c r="E23735" s="2">
        <v>-4.1447697644856101</v>
      </c>
      <c r="F23735" s="3" t="s">
        <v>15</v>
      </c>
      <c r="G23735" s="2">
        <v>-1.45161249345067</v>
      </c>
      <c r="H23735" s="3">
        <v>1</v>
      </c>
      <c r="I23735" s="2">
        <v>0.89734508417723802</v>
      </c>
      <c r="J23735" s="3" t="s">
        <v>15</v>
      </c>
      <c r="K23735" t="str">
        <f t="shared" si="376"/>
        <v>no</v>
      </c>
    </row>
    <row r="23736" spans="1:11" x14ac:dyDescent="0.2">
      <c r="A23736" s="4" t="s">
        <v>23745</v>
      </c>
      <c r="B23736" s="2">
        <v>1.25243973734609</v>
      </c>
      <c r="C23736" s="2">
        <v>-2.6780969996059998</v>
      </c>
      <c r="D23736" s="3">
        <v>0.51970534494985399</v>
      </c>
      <c r="E23736" s="2">
        <v>-4.1489326996233196</v>
      </c>
      <c r="F23736" s="3" t="s">
        <v>15</v>
      </c>
      <c r="G23736" s="2">
        <v>-2.7145582667258998</v>
      </c>
      <c r="H23736" s="3">
        <v>1</v>
      </c>
      <c r="I23736" s="2">
        <v>-1.2437225667085701</v>
      </c>
      <c r="J23736" s="3" t="s">
        <v>15</v>
      </c>
      <c r="K23736" t="str">
        <f t="shared" si="376"/>
        <v>no</v>
      </c>
    </row>
    <row r="23737" spans="1:11" x14ac:dyDescent="0.2">
      <c r="A23737" s="4" t="s">
        <v>23746</v>
      </c>
      <c r="B23737" s="2">
        <v>2.07821292040357</v>
      </c>
      <c r="C23737" s="2">
        <v>-3.7816733150210999</v>
      </c>
      <c r="D23737" s="3">
        <v>0.160300099821824</v>
      </c>
      <c r="E23737" s="2">
        <v>-4.1494371319835102</v>
      </c>
      <c r="F23737" s="3" t="s">
        <v>15</v>
      </c>
      <c r="G23737" s="2">
        <v>-1.21132353631345</v>
      </c>
      <c r="H23737" s="3">
        <v>1</v>
      </c>
      <c r="I23737" s="2">
        <v>-0.84355971935104201</v>
      </c>
      <c r="J23737" s="3" t="s">
        <v>15</v>
      </c>
      <c r="K23737" t="str">
        <f t="shared" si="376"/>
        <v>no</v>
      </c>
    </row>
    <row r="23738" spans="1:11" x14ac:dyDescent="0.2">
      <c r="A23738" s="4" t="s">
        <v>23747</v>
      </c>
      <c r="B23738" s="2">
        <v>1.0966667425813701</v>
      </c>
      <c r="C23738" s="2">
        <v>-2.8462324517417099</v>
      </c>
      <c r="D23738" s="3" t="s">
        <v>15</v>
      </c>
      <c r="E23738" s="2">
        <v>-4.1541441615978503</v>
      </c>
      <c r="F23738" s="3" t="s">
        <v>15</v>
      </c>
      <c r="G23738" s="2">
        <v>-0.39184576062152099</v>
      </c>
      <c r="H23738" s="3">
        <v>1</v>
      </c>
      <c r="I23738" s="2">
        <v>0.91606594923462104</v>
      </c>
      <c r="J23738" s="3" t="s">
        <v>15</v>
      </c>
      <c r="K23738" t="str">
        <f t="shared" si="376"/>
        <v>no</v>
      </c>
    </row>
    <row r="23739" spans="1:11" x14ac:dyDescent="0.2">
      <c r="A23739" s="4" t="s">
        <v>23748</v>
      </c>
      <c r="B23739" s="2">
        <v>1.3550642202624399</v>
      </c>
      <c r="C23739" s="2">
        <v>-1.6492974736302599</v>
      </c>
      <c r="D23739" s="3">
        <v>0.64183282744768</v>
      </c>
      <c r="E23739" s="2">
        <v>-4.1544956910108803</v>
      </c>
      <c r="F23739" s="3" t="s">
        <v>15</v>
      </c>
      <c r="G23739" s="2">
        <v>-0.23863196417615301</v>
      </c>
      <c r="H23739" s="3">
        <v>1</v>
      </c>
      <c r="I23739" s="2">
        <v>2.2665662532044601</v>
      </c>
      <c r="J23739" s="3" t="s">
        <v>15</v>
      </c>
      <c r="K23739" t="str">
        <f t="shared" si="376"/>
        <v>no</v>
      </c>
    </row>
    <row r="23740" spans="1:11" x14ac:dyDescent="0.2">
      <c r="A23740" s="4" t="s">
        <v>23749</v>
      </c>
      <c r="B23740" s="2">
        <v>1.3549828361697001</v>
      </c>
      <c r="C23740" s="2">
        <v>-3.10016699067415</v>
      </c>
      <c r="D23740" s="3">
        <v>0.49912510252252301</v>
      </c>
      <c r="E23740" s="2">
        <v>-4.1557071759510098</v>
      </c>
      <c r="F23740" s="3" t="s">
        <v>15</v>
      </c>
      <c r="G23740" s="2">
        <v>-1.44979105913949</v>
      </c>
      <c r="H23740" s="3">
        <v>1</v>
      </c>
      <c r="I23740" s="2">
        <v>-0.39425087386263602</v>
      </c>
      <c r="J23740" s="3" t="s">
        <v>15</v>
      </c>
      <c r="K23740" t="str">
        <f t="shared" ref="K23740:K23803" si="377">IF(OR(AND(ABS(C23740)&gt;$B$2,D23740&lt;$B$3),AND(ABS(E23740)&gt;$B$2,F23740&lt;$B$3)),"yes","no")</f>
        <v>no</v>
      </c>
    </row>
    <row r="23741" spans="1:11" x14ac:dyDescent="0.2">
      <c r="A23741" s="4" t="s">
        <v>23750</v>
      </c>
      <c r="B23741" s="2">
        <v>0.929429714545426</v>
      </c>
      <c r="C23741" s="2">
        <v>9.3212795625534001E-2</v>
      </c>
      <c r="D23741" s="3" t="s">
        <v>15</v>
      </c>
      <c r="E23741" s="2">
        <v>-4.15751187981689</v>
      </c>
      <c r="F23741" s="3" t="s">
        <v>15</v>
      </c>
      <c r="G23741" s="2">
        <v>-2.1398975315043298</v>
      </c>
      <c r="H23741" s="3">
        <v>1</v>
      </c>
      <c r="I23741" s="2">
        <v>2.1108271439381001</v>
      </c>
      <c r="J23741" s="3" t="s">
        <v>15</v>
      </c>
      <c r="K23741" t="str">
        <f t="shared" si="377"/>
        <v>no</v>
      </c>
    </row>
    <row r="23742" spans="1:11" x14ac:dyDescent="0.2">
      <c r="A23742" s="4" t="s">
        <v>23751</v>
      </c>
      <c r="B23742" s="2">
        <v>1.30750423963947</v>
      </c>
      <c r="C23742" s="2">
        <v>-4.0562843005760501</v>
      </c>
      <c r="D23742" s="3">
        <v>0.18330619474583901</v>
      </c>
      <c r="E23742" s="2">
        <v>-4.1620514964819302</v>
      </c>
      <c r="F23742" s="3" t="s">
        <v>15</v>
      </c>
      <c r="G23742" s="2">
        <v>-1.7031262471820201</v>
      </c>
      <c r="H23742" s="3">
        <v>1</v>
      </c>
      <c r="I23742" s="2">
        <v>-1.59735905127614</v>
      </c>
      <c r="J23742" s="3" t="s">
        <v>15</v>
      </c>
      <c r="K23742" t="str">
        <f t="shared" si="377"/>
        <v>no</v>
      </c>
    </row>
    <row r="23743" spans="1:11" x14ac:dyDescent="0.2">
      <c r="A23743" s="4" t="s">
        <v>23752</v>
      </c>
      <c r="B23743" s="2">
        <v>1.3248068274487701</v>
      </c>
      <c r="C23743" s="2">
        <v>-5.9006932746642002</v>
      </c>
      <c r="D23743" s="3">
        <v>0.21762908177476301</v>
      </c>
      <c r="E23743" s="2">
        <v>-4.1643498259202802</v>
      </c>
      <c r="F23743" s="3" t="s">
        <v>15</v>
      </c>
      <c r="G23743" s="2">
        <v>0</v>
      </c>
      <c r="H23743" s="3">
        <v>1</v>
      </c>
      <c r="I23743" s="2">
        <v>-1.64728935611383</v>
      </c>
      <c r="J23743" s="3" t="s">
        <v>15</v>
      </c>
      <c r="K23743" t="str">
        <f t="shared" si="377"/>
        <v>no</v>
      </c>
    </row>
    <row r="23744" spans="1:11" x14ac:dyDescent="0.2">
      <c r="A23744" s="4" t="s">
        <v>23753</v>
      </c>
      <c r="B23744" s="2">
        <v>0.55246180975835701</v>
      </c>
      <c r="C23744" s="2">
        <v>-2.4894348859768902</v>
      </c>
      <c r="D23744" s="3" t="s">
        <v>15</v>
      </c>
      <c r="E23744" s="2">
        <v>-4.1685933800672599</v>
      </c>
      <c r="F23744" s="3" t="s">
        <v>15</v>
      </c>
      <c r="G23744" s="2">
        <v>-1.4530362095881</v>
      </c>
      <c r="H23744" s="3">
        <v>1</v>
      </c>
      <c r="I23744" s="2">
        <v>0.22612228450226801</v>
      </c>
      <c r="J23744" s="3" t="s">
        <v>15</v>
      </c>
      <c r="K23744" t="str">
        <f t="shared" si="377"/>
        <v>no</v>
      </c>
    </row>
    <row r="23745" spans="1:11" x14ac:dyDescent="0.2">
      <c r="A23745" s="4" t="s">
        <v>23754</v>
      </c>
      <c r="B23745" s="2">
        <v>1.6085493309943799</v>
      </c>
      <c r="C23745" s="2">
        <v>-1.13693278555475</v>
      </c>
      <c r="D23745" s="3">
        <v>0.73067527890202999</v>
      </c>
      <c r="E23745" s="2">
        <v>-4.1738101428840597</v>
      </c>
      <c r="F23745" s="3" t="s">
        <v>15</v>
      </c>
      <c r="G23745" s="2">
        <v>-1.5897495307741201</v>
      </c>
      <c r="H23745" s="3">
        <v>1</v>
      </c>
      <c r="I23745" s="2">
        <v>1.4471278265551899</v>
      </c>
      <c r="J23745" s="3" t="s">
        <v>15</v>
      </c>
      <c r="K23745" t="str">
        <f t="shared" si="377"/>
        <v>no</v>
      </c>
    </row>
    <row r="23746" spans="1:11" x14ac:dyDescent="0.2">
      <c r="A23746" s="4" t="s">
        <v>23755</v>
      </c>
      <c r="B23746" s="2">
        <v>0.844306253472771</v>
      </c>
      <c r="C23746" s="2">
        <v>0</v>
      </c>
      <c r="D23746" s="3" t="s">
        <v>15</v>
      </c>
      <c r="E23746" s="2">
        <v>-4.1758571170642904</v>
      </c>
      <c r="F23746" s="3" t="s">
        <v>15</v>
      </c>
      <c r="G23746" s="2">
        <v>0</v>
      </c>
      <c r="H23746" s="3">
        <v>1</v>
      </c>
      <c r="I23746" s="2">
        <v>2.1248785112772901</v>
      </c>
      <c r="J23746" s="3" t="s">
        <v>15</v>
      </c>
      <c r="K23746" t="str">
        <f t="shared" si="377"/>
        <v>no</v>
      </c>
    </row>
    <row r="23747" spans="1:11" x14ac:dyDescent="0.2">
      <c r="A23747" s="4" t="s">
        <v>23756</v>
      </c>
      <c r="B23747" s="2">
        <v>0.844306253472771</v>
      </c>
      <c r="C23747" s="2">
        <v>0</v>
      </c>
      <c r="D23747" s="3" t="s">
        <v>15</v>
      </c>
      <c r="E23747" s="2">
        <v>-4.1758571170642904</v>
      </c>
      <c r="F23747" s="3" t="s">
        <v>15</v>
      </c>
      <c r="G23747" s="2">
        <v>0</v>
      </c>
      <c r="H23747" s="3">
        <v>1</v>
      </c>
      <c r="I23747" s="2">
        <v>2.1248785112772901</v>
      </c>
      <c r="J23747" s="3" t="s">
        <v>15</v>
      </c>
      <c r="K23747" t="str">
        <f t="shared" si="377"/>
        <v>no</v>
      </c>
    </row>
    <row r="23748" spans="1:11" x14ac:dyDescent="0.2">
      <c r="A23748" s="4" t="s">
        <v>23757</v>
      </c>
      <c r="B23748" s="2">
        <v>0.844306253472771</v>
      </c>
      <c r="C23748" s="2">
        <v>0</v>
      </c>
      <c r="D23748" s="3" t="s">
        <v>15</v>
      </c>
      <c r="E23748" s="2">
        <v>-4.1758571170642904</v>
      </c>
      <c r="F23748" s="3" t="s">
        <v>15</v>
      </c>
      <c r="G23748" s="2">
        <v>0</v>
      </c>
      <c r="H23748" s="3">
        <v>1</v>
      </c>
      <c r="I23748" s="2">
        <v>2.1248785112772901</v>
      </c>
      <c r="J23748" s="3" t="s">
        <v>15</v>
      </c>
      <c r="K23748" t="str">
        <f t="shared" si="377"/>
        <v>no</v>
      </c>
    </row>
    <row r="23749" spans="1:11" x14ac:dyDescent="0.2">
      <c r="A23749" s="4" t="s">
        <v>23758</v>
      </c>
      <c r="B23749" s="2">
        <v>0.225074027116758</v>
      </c>
      <c r="C23749" s="2">
        <v>0</v>
      </c>
      <c r="D23749" s="3" t="s">
        <v>15</v>
      </c>
      <c r="E23749" s="2">
        <v>-4.1758571170642904</v>
      </c>
      <c r="F23749" s="3" t="s">
        <v>15</v>
      </c>
      <c r="G23749" s="2">
        <v>0</v>
      </c>
      <c r="H23749" s="3">
        <v>1</v>
      </c>
      <c r="I23749" s="2">
        <v>2.1248785112772901</v>
      </c>
      <c r="J23749" s="3" t="s">
        <v>15</v>
      </c>
      <c r="K23749" t="str">
        <f t="shared" si="377"/>
        <v>no</v>
      </c>
    </row>
    <row r="23750" spans="1:11" x14ac:dyDescent="0.2">
      <c r="A23750" s="4" t="s">
        <v>23759</v>
      </c>
      <c r="B23750" s="2">
        <v>0.46047656504515599</v>
      </c>
      <c r="C23750" s="2">
        <v>-2.7111765219287598</v>
      </c>
      <c r="D23750" s="3" t="s">
        <v>15</v>
      </c>
      <c r="E23750" s="2">
        <v>-4.1758577736695104</v>
      </c>
      <c r="F23750" s="3" t="s">
        <v>15</v>
      </c>
      <c r="G23750" s="2">
        <v>0</v>
      </c>
      <c r="H23750" s="3">
        <v>1</v>
      </c>
      <c r="I23750" s="2">
        <v>1.55373260783638</v>
      </c>
      <c r="J23750" s="3" t="s">
        <v>15</v>
      </c>
      <c r="K23750" t="str">
        <f t="shared" si="377"/>
        <v>no</v>
      </c>
    </row>
    <row r="23751" spans="1:11" x14ac:dyDescent="0.2">
      <c r="A23751" s="4" t="s">
        <v>23760</v>
      </c>
      <c r="B23751" s="2">
        <v>0.42140765159551502</v>
      </c>
      <c r="C23751" s="2">
        <v>-1.65772245882963</v>
      </c>
      <c r="D23751" s="3" t="s">
        <v>15</v>
      </c>
      <c r="E23751" s="2">
        <v>-4.1840550780463497</v>
      </c>
      <c r="F23751" s="3" t="s">
        <v>15</v>
      </c>
      <c r="G23751" s="2">
        <v>0.18522802290833801</v>
      </c>
      <c r="H23751" s="3">
        <v>1</v>
      </c>
      <c r="I23751" s="2">
        <v>2.7115606421250602</v>
      </c>
      <c r="J23751" s="3" t="s">
        <v>15</v>
      </c>
      <c r="K23751" t="str">
        <f t="shared" si="377"/>
        <v>no</v>
      </c>
    </row>
    <row r="23752" spans="1:11" x14ac:dyDescent="0.2">
      <c r="A23752" s="4" t="s">
        <v>23761</v>
      </c>
      <c r="B23752" s="2">
        <v>0.292066875835299</v>
      </c>
      <c r="C23752" s="2">
        <v>-2.7111761398404601</v>
      </c>
      <c r="D23752" s="3" t="s">
        <v>15</v>
      </c>
      <c r="E23752" s="2">
        <v>-4.1903851886194001</v>
      </c>
      <c r="F23752" s="3" t="s">
        <v>15</v>
      </c>
      <c r="G23752" s="2">
        <v>0</v>
      </c>
      <c r="H23752" s="3">
        <v>1</v>
      </c>
      <c r="I23752" s="2">
        <v>1.5682604048738999</v>
      </c>
      <c r="J23752" s="3" t="s">
        <v>15</v>
      </c>
      <c r="K23752" t="str">
        <f t="shared" si="377"/>
        <v>no</v>
      </c>
    </row>
    <row r="23753" spans="1:11" x14ac:dyDescent="0.2">
      <c r="A23753" s="4" t="s">
        <v>23762</v>
      </c>
      <c r="B23753" s="2">
        <v>0.434696922904868</v>
      </c>
      <c r="C23753" s="2">
        <v>-1.17684423940364</v>
      </c>
      <c r="D23753" s="3" t="s">
        <v>15</v>
      </c>
      <c r="E23753" s="2">
        <v>-4.1952171726197696</v>
      </c>
      <c r="F23753" s="3" t="s">
        <v>15</v>
      </c>
      <c r="G23753" s="2">
        <v>-0.295666914232181</v>
      </c>
      <c r="H23753" s="3">
        <v>1</v>
      </c>
      <c r="I23753" s="2">
        <v>2.7227060189839598</v>
      </c>
      <c r="J23753" s="3" t="s">
        <v>15</v>
      </c>
      <c r="K23753" t="str">
        <f t="shared" si="377"/>
        <v>no</v>
      </c>
    </row>
    <row r="23754" spans="1:11" x14ac:dyDescent="0.2">
      <c r="A23754" s="4" t="s">
        <v>23763</v>
      </c>
      <c r="B23754" s="2">
        <v>1.25241003038871</v>
      </c>
      <c r="C23754" s="2">
        <v>0.374874684907468</v>
      </c>
      <c r="D23754" s="3">
        <v>0.94968813359481996</v>
      </c>
      <c r="E23754" s="2">
        <v>-4.1986238759264198</v>
      </c>
      <c r="F23754" s="3" t="s">
        <v>15</v>
      </c>
      <c r="G23754" s="2">
        <v>-0.650880421707146</v>
      </c>
      <c r="H23754" s="3">
        <v>1</v>
      </c>
      <c r="I23754" s="2">
        <v>3.9226181391267398</v>
      </c>
      <c r="J23754" s="3" t="s">
        <v>15</v>
      </c>
      <c r="K23754" t="str">
        <f t="shared" si="377"/>
        <v>no</v>
      </c>
    </row>
    <row r="23755" spans="1:11" x14ac:dyDescent="0.2">
      <c r="A23755" s="4" t="s">
        <v>23764</v>
      </c>
      <c r="B23755" s="2">
        <v>1.5991303922612199</v>
      </c>
      <c r="C23755" s="2">
        <v>1.9818249000610499</v>
      </c>
      <c r="D23755" s="3">
        <v>0.47619160983689202</v>
      </c>
      <c r="E23755" s="2">
        <v>-4.2098002338309497</v>
      </c>
      <c r="F23755" s="3" t="s">
        <v>15</v>
      </c>
      <c r="G23755" s="2">
        <v>-2.09965579539845</v>
      </c>
      <c r="H23755" s="3">
        <v>1</v>
      </c>
      <c r="I23755" s="2">
        <v>4.0919693384935503</v>
      </c>
      <c r="J23755" s="3" t="s">
        <v>15</v>
      </c>
      <c r="K23755" t="str">
        <f t="shared" si="377"/>
        <v>no</v>
      </c>
    </row>
    <row r="23756" spans="1:11" x14ac:dyDescent="0.2">
      <c r="A23756" s="4" t="s">
        <v>23765</v>
      </c>
      <c r="B23756" s="2">
        <v>1.89089605915601</v>
      </c>
      <c r="C23756" s="2">
        <v>1.9444143270611101</v>
      </c>
      <c r="D23756" s="3">
        <v>0.54345726552618001</v>
      </c>
      <c r="E23756" s="2">
        <v>-4.2272102884594798</v>
      </c>
      <c r="F23756" s="3" t="s">
        <v>15</v>
      </c>
      <c r="G23756" s="2">
        <v>-2.5755741151760199</v>
      </c>
      <c r="H23756" s="3">
        <v>1</v>
      </c>
      <c r="I23756" s="2">
        <v>3.5960505003445702</v>
      </c>
      <c r="J23756" s="3" t="s">
        <v>15</v>
      </c>
      <c r="K23756" t="str">
        <f t="shared" si="377"/>
        <v>no</v>
      </c>
    </row>
    <row r="23757" spans="1:11" x14ac:dyDescent="0.2">
      <c r="A23757" s="4" t="s">
        <v>23766</v>
      </c>
      <c r="B23757" s="2">
        <v>1.0984419776341401</v>
      </c>
      <c r="C23757" s="2">
        <v>-4.1298583699397504</v>
      </c>
      <c r="D23757" s="3" t="s">
        <v>15</v>
      </c>
      <c r="E23757" s="2">
        <v>-4.2314037575860803</v>
      </c>
      <c r="F23757" s="3" t="s">
        <v>15</v>
      </c>
      <c r="G23757" s="2">
        <v>-0.29566697640367301</v>
      </c>
      <c r="H23757" s="3">
        <v>1</v>
      </c>
      <c r="I23757" s="2">
        <v>-0.194121588757348</v>
      </c>
      <c r="J23757" s="3" t="s">
        <v>15</v>
      </c>
      <c r="K23757" t="str">
        <f t="shared" si="377"/>
        <v>no</v>
      </c>
    </row>
    <row r="23758" spans="1:11" x14ac:dyDescent="0.2">
      <c r="A23758" s="4" t="s">
        <v>23767</v>
      </c>
      <c r="B23758" s="2">
        <v>0.23852158959415201</v>
      </c>
      <c r="C23758" s="2">
        <v>-2.00133448231984</v>
      </c>
      <c r="D23758" s="3" t="s">
        <v>15</v>
      </c>
      <c r="E23758" s="2">
        <v>-4.2346127112550302</v>
      </c>
      <c r="F23758" s="3" t="s">
        <v>15</v>
      </c>
      <c r="G23758" s="2">
        <v>-0.39184321747478701</v>
      </c>
      <c r="H23758" s="3">
        <v>1</v>
      </c>
      <c r="I23758" s="2">
        <v>1.8414350114604101</v>
      </c>
      <c r="J23758" s="3" t="s">
        <v>15</v>
      </c>
      <c r="K23758" t="str">
        <f t="shared" si="377"/>
        <v>no</v>
      </c>
    </row>
    <row r="23759" spans="1:11" x14ac:dyDescent="0.2">
      <c r="A23759" s="4" t="s">
        <v>23768</v>
      </c>
      <c r="B23759" s="2">
        <v>0.31184235606597699</v>
      </c>
      <c r="C23759" s="2">
        <v>0.38030666585561601</v>
      </c>
      <c r="D23759" s="3" t="s">
        <v>15</v>
      </c>
      <c r="E23759" s="2">
        <v>-4.2346135841740704</v>
      </c>
      <c r="F23759" s="3" t="s">
        <v>15</v>
      </c>
      <c r="G23759" s="2">
        <v>-2.43131160626195</v>
      </c>
      <c r="H23759" s="3">
        <v>1</v>
      </c>
      <c r="I23759" s="2">
        <v>2.1836086437677298</v>
      </c>
      <c r="J23759" s="3" t="s">
        <v>15</v>
      </c>
      <c r="K23759" t="str">
        <f t="shared" si="377"/>
        <v>no</v>
      </c>
    </row>
    <row r="23760" spans="1:11" x14ac:dyDescent="0.2">
      <c r="A23760" s="4" t="s">
        <v>23769</v>
      </c>
      <c r="B23760" s="2">
        <v>0.20632395945749399</v>
      </c>
      <c r="C23760" s="2">
        <v>0</v>
      </c>
      <c r="D23760" s="3" t="s">
        <v>15</v>
      </c>
      <c r="E23760" s="2">
        <v>-4.2346135842401598</v>
      </c>
      <c r="F23760" s="3" t="s">
        <v>15</v>
      </c>
      <c r="G23760" s="2">
        <v>0</v>
      </c>
      <c r="H23760" s="3">
        <v>1</v>
      </c>
      <c r="I23760" s="2">
        <v>2.18363455365074</v>
      </c>
      <c r="J23760" s="3" t="s">
        <v>15</v>
      </c>
      <c r="K23760" t="str">
        <f t="shared" si="377"/>
        <v>no</v>
      </c>
    </row>
    <row r="23761" spans="1:11" x14ac:dyDescent="0.2">
      <c r="A23761" s="4" t="s">
        <v>23770</v>
      </c>
      <c r="B23761" s="2">
        <v>0.31545322033802697</v>
      </c>
      <c r="C23761" s="2">
        <v>-2.2302846853215499</v>
      </c>
      <c r="D23761" s="3" t="s">
        <v>15</v>
      </c>
      <c r="E23761" s="2">
        <v>-4.23461492610961</v>
      </c>
      <c r="F23761" s="3" t="s">
        <v>15</v>
      </c>
      <c r="G23761" s="2">
        <v>-0.39184282037071</v>
      </c>
      <c r="H23761" s="3">
        <v>1</v>
      </c>
      <c r="I23761" s="2">
        <v>1.61248742041735</v>
      </c>
      <c r="J23761" s="3" t="s">
        <v>15</v>
      </c>
      <c r="K23761" t="str">
        <f t="shared" si="377"/>
        <v>no</v>
      </c>
    </row>
    <row r="23762" spans="1:11" x14ac:dyDescent="0.2">
      <c r="A23762" s="4" t="s">
        <v>23771</v>
      </c>
      <c r="B23762" s="2">
        <v>0.29796835948516198</v>
      </c>
      <c r="C23762" s="2">
        <v>-2.7111739000971302</v>
      </c>
      <c r="D23762" s="3" t="s">
        <v>15</v>
      </c>
      <c r="E23762" s="2">
        <v>-4.2346149261222603</v>
      </c>
      <c r="F23762" s="3" t="s">
        <v>15</v>
      </c>
      <c r="G23762" s="2">
        <v>0</v>
      </c>
      <c r="H23762" s="3">
        <v>1</v>
      </c>
      <c r="I23762" s="2">
        <v>1.61249238211621</v>
      </c>
      <c r="J23762" s="3" t="s">
        <v>15</v>
      </c>
      <c r="K23762" t="str">
        <f t="shared" si="377"/>
        <v>no</v>
      </c>
    </row>
    <row r="23763" spans="1:11" x14ac:dyDescent="0.2">
      <c r="A23763" s="4" t="s">
        <v>23772</v>
      </c>
      <c r="B23763" s="2">
        <v>0.48241571936413502</v>
      </c>
      <c r="C23763" s="2">
        <v>-1.0010521491707001</v>
      </c>
      <c r="D23763" s="3" t="s">
        <v>15</v>
      </c>
      <c r="E23763" s="2">
        <v>-4.2384251347522799</v>
      </c>
      <c r="F23763" s="3" t="s">
        <v>15</v>
      </c>
      <c r="G23763" s="2">
        <v>-2.2546801098187998</v>
      </c>
      <c r="H23763" s="3">
        <v>1</v>
      </c>
      <c r="I23763" s="2">
        <v>0.98269287576278397</v>
      </c>
      <c r="J23763" s="3" t="s">
        <v>15</v>
      </c>
      <c r="K23763" t="str">
        <f t="shared" si="377"/>
        <v>no</v>
      </c>
    </row>
    <row r="23764" spans="1:11" x14ac:dyDescent="0.2">
      <c r="A23764" s="4" t="s">
        <v>23773</v>
      </c>
      <c r="B23764" s="2">
        <v>1.2318972206147001</v>
      </c>
      <c r="C23764" s="2">
        <v>-5.2941490799679602</v>
      </c>
      <c r="D23764" s="3" t="s">
        <v>15</v>
      </c>
      <c r="E23764" s="2">
        <v>-4.2421010919252602</v>
      </c>
      <c r="F23764" s="3" t="s">
        <v>15</v>
      </c>
      <c r="G23764" s="2">
        <v>-0.39184099841900299</v>
      </c>
      <c r="H23764" s="3">
        <v>1</v>
      </c>
      <c r="I23764" s="2">
        <v>-1.4438889864616999</v>
      </c>
      <c r="J23764" s="3" t="s">
        <v>15</v>
      </c>
      <c r="K23764" t="str">
        <f t="shared" si="377"/>
        <v>no</v>
      </c>
    </row>
    <row r="23765" spans="1:11" x14ac:dyDescent="0.2">
      <c r="A23765" s="4" t="s">
        <v>23774</v>
      </c>
      <c r="B23765" s="2">
        <v>2.0252609978204701</v>
      </c>
      <c r="C23765" s="2">
        <v>-1.10936346871617</v>
      </c>
      <c r="D23765" s="3">
        <v>0.73067527890202999</v>
      </c>
      <c r="E23765" s="2">
        <v>-4.2502248912708396</v>
      </c>
      <c r="F23765" s="3" t="s">
        <v>15</v>
      </c>
      <c r="G23765" s="2">
        <v>-2.76917560468247</v>
      </c>
      <c r="H23765" s="3">
        <v>1</v>
      </c>
      <c r="I23765" s="2">
        <v>0.37168581787219301</v>
      </c>
      <c r="J23765" s="3" t="s">
        <v>15</v>
      </c>
      <c r="K23765" t="str">
        <f t="shared" si="377"/>
        <v>no</v>
      </c>
    </row>
    <row r="23766" spans="1:11" x14ac:dyDescent="0.2">
      <c r="A23766" s="4" t="s">
        <v>23775</v>
      </c>
      <c r="B23766" s="2">
        <v>2.0235060932345901</v>
      </c>
      <c r="C23766" s="2">
        <v>-1.12563790176247</v>
      </c>
      <c r="D23766" s="3">
        <v>0.62163872262418296</v>
      </c>
      <c r="E23766" s="2">
        <v>-4.2523810486612499</v>
      </c>
      <c r="F23766" s="3" t="s">
        <v>15</v>
      </c>
      <c r="G23766" s="2">
        <v>0.61745078750277305</v>
      </c>
      <c r="H23766" s="3">
        <v>1</v>
      </c>
      <c r="I23766" s="2">
        <v>3.74419393440155</v>
      </c>
      <c r="J23766" s="3" t="s">
        <v>15</v>
      </c>
      <c r="K23766" t="str">
        <f t="shared" si="377"/>
        <v>no</v>
      </c>
    </row>
    <row r="23767" spans="1:11" x14ac:dyDescent="0.2">
      <c r="A23767" s="4" t="s">
        <v>23776</v>
      </c>
      <c r="B23767" s="2">
        <v>1.4161892453617899</v>
      </c>
      <c r="C23767" s="2">
        <v>-0.264407002338376</v>
      </c>
      <c r="D23767" s="3">
        <v>0.92158087360313001</v>
      </c>
      <c r="E23767" s="2">
        <v>-4.25582291566338</v>
      </c>
      <c r="F23767" s="3" t="s">
        <v>15</v>
      </c>
      <c r="G23767" s="2">
        <v>-1.2261564952581001</v>
      </c>
      <c r="H23767" s="3">
        <v>1</v>
      </c>
      <c r="I23767" s="2">
        <v>2.7652594180669099</v>
      </c>
      <c r="J23767" s="3" t="s">
        <v>15</v>
      </c>
      <c r="K23767" t="str">
        <f t="shared" si="377"/>
        <v>no</v>
      </c>
    </row>
    <row r="23768" spans="1:11" x14ac:dyDescent="0.2">
      <c r="A23768" s="4" t="s">
        <v>23777</v>
      </c>
      <c r="B23768" s="2">
        <v>1.3778364960359999</v>
      </c>
      <c r="C23768" s="2">
        <v>-0.71288671036227003</v>
      </c>
      <c r="D23768" s="3">
        <v>0.88003924208050399</v>
      </c>
      <c r="E23768" s="2">
        <v>-4.2608887859512397</v>
      </c>
      <c r="F23768" s="3" t="s">
        <v>15</v>
      </c>
      <c r="G23768" s="2">
        <v>0.56304566646809995</v>
      </c>
      <c r="H23768" s="3">
        <v>1</v>
      </c>
      <c r="I23768" s="2">
        <v>4.1110477420570701</v>
      </c>
      <c r="J23768" s="3" t="s">
        <v>15</v>
      </c>
      <c r="K23768" t="str">
        <f t="shared" si="377"/>
        <v>no</v>
      </c>
    </row>
    <row r="23769" spans="1:11" x14ac:dyDescent="0.2">
      <c r="A23769" s="4" t="s">
        <v>23778</v>
      </c>
      <c r="B23769" s="2">
        <v>0.621453663516921</v>
      </c>
      <c r="C23769" s="2">
        <v>-3.34838164414974</v>
      </c>
      <c r="D23769" s="3" t="s">
        <v>15</v>
      </c>
      <c r="E23769" s="2">
        <v>-4.2691394694176301</v>
      </c>
      <c r="F23769" s="3" t="s">
        <v>15</v>
      </c>
      <c r="G23769" s="2">
        <v>0.66612453032387497</v>
      </c>
      <c r="H23769" s="3">
        <v>1</v>
      </c>
      <c r="I23769" s="2">
        <v>1.5868823555917599</v>
      </c>
      <c r="J23769" s="3" t="s">
        <v>15</v>
      </c>
      <c r="K23769" t="str">
        <f t="shared" si="377"/>
        <v>no</v>
      </c>
    </row>
    <row r="23770" spans="1:11" x14ac:dyDescent="0.2">
      <c r="A23770" s="4" t="s">
        <v>23779</v>
      </c>
      <c r="B23770" s="2">
        <v>0.68902886484473602</v>
      </c>
      <c r="C23770" s="2">
        <v>-2.4526201604258402</v>
      </c>
      <c r="D23770" s="3" t="s">
        <v>15</v>
      </c>
      <c r="E23770" s="2">
        <v>-4.2694340092058898</v>
      </c>
      <c r="F23770" s="3" t="s">
        <v>15</v>
      </c>
      <c r="G23770" s="2">
        <v>-1.3907831573801399</v>
      </c>
      <c r="H23770" s="3">
        <v>1</v>
      </c>
      <c r="I23770" s="2">
        <v>0.42603069139991001</v>
      </c>
      <c r="J23770" s="3" t="s">
        <v>15</v>
      </c>
      <c r="K23770" t="str">
        <f t="shared" si="377"/>
        <v>no</v>
      </c>
    </row>
    <row r="23771" spans="1:11" x14ac:dyDescent="0.2">
      <c r="A23771" s="4" t="s">
        <v>23780</v>
      </c>
      <c r="B23771" s="2">
        <v>0.68935629182981395</v>
      </c>
      <c r="C23771" s="2">
        <v>1.6955352457074799</v>
      </c>
      <c r="D23771" s="3" t="s">
        <v>15</v>
      </c>
      <c r="E23771" s="2">
        <v>-4.2700960828883296</v>
      </c>
      <c r="F23771" s="3" t="s">
        <v>15</v>
      </c>
      <c r="G23771" s="2">
        <v>-3.1694891440033799</v>
      </c>
      <c r="H23771" s="3">
        <v>1</v>
      </c>
      <c r="I23771" s="2">
        <v>2.7961421845924201</v>
      </c>
      <c r="J23771" s="3" t="s">
        <v>15</v>
      </c>
      <c r="K23771" t="str">
        <f t="shared" si="377"/>
        <v>no</v>
      </c>
    </row>
    <row r="23772" spans="1:11" x14ac:dyDescent="0.2">
      <c r="A23772" s="4" t="s">
        <v>23781</v>
      </c>
      <c r="B23772" s="2">
        <v>0.52980926348925295</v>
      </c>
      <c r="C23772" s="2">
        <v>-2.7111888735186498</v>
      </c>
      <c r="D23772" s="3" t="s">
        <v>15</v>
      </c>
      <c r="E23772" s="2">
        <v>-4.2704038229395698</v>
      </c>
      <c r="F23772" s="3" t="s">
        <v>15</v>
      </c>
      <c r="G23772" s="2">
        <v>0.66612336697371999</v>
      </c>
      <c r="H23772" s="3">
        <v>1</v>
      </c>
      <c r="I23772" s="2">
        <v>2.2253383163946401</v>
      </c>
      <c r="J23772" s="3" t="s">
        <v>15</v>
      </c>
      <c r="K23772" t="str">
        <f t="shared" si="377"/>
        <v>no</v>
      </c>
    </row>
    <row r="23773" spans="1:11" x14ac:dyDescent="0.2">
      <c r="A23773" s="4" t="s">
        <v>23782</v>
      </c>
      <c r="B23773" s="2">
        <v>0.47294450311434599</v>
      </c>
      <c r="C23773" s="2">
        <v>-1.17826316312171</v>
      </c>
      <c r="D23773" s="3" t="s">
        <v>15</v>
      </c>
      <c r="E23773" s="2">
        <v>-4.2704051988591898</v>
      </c>
      <c r="F23773" s="3" t="s">
        <v>15</v>
      </c>
      <c r="G23773" s="2">
        <v>-0.29566597657974703</v>
      </c>
      <c r="H23773" s="3">
        <v>1</v>
      </c>
      <c r="I23773" s="2">
        <v>2.79647605915773</v>
      </c>
      <c r="J23773" s="3" t="s">
        <v>15</v>
      </c>
      <c r="K23773" t="str">
        <f t="shared" si="377"/>
        <v>no</v>
      </c>
    </row>
    <row r="23774" spans="1:11" x14ac:dyDescent="0.2">
      <c r="A23774" s="4" t="s">
        <v>23783</v>
      </c>
      <c r="B23774" s="2">
        <v>0.46038828569569601</v>
      </c>
      <c r="C23774" s="2">
        <v>-1.6591523958984</v>
      </c>
      <c r="D23774" s="3" t="s">
        <v>15</v>
      </c>
      <c r="E23774" s="2">
        <v>-4.2704051988711003</v>
      </c>
      <c r="F23774" s="3" t="s">
        <v>15</v>
      </c>
      <c r="G23774" s="2">
        <v>0.18522819988207401</v>
      </c>
      <c r="H23774" s="3">
        <v>1</v>
      </c>
      <c r="I23774" s="2">
        <v>2.7964810028547702</v>
      </c>
      <c r="J23774" s="3" t="s">
        <v>15</v>
      </c>
      <c r="K23774" t="str">
        <f t="shared" si="377"/>
        <v>no</v>
      </c>
    </row>
    <row r="23775" spans="1:11" x14ac:dyDescent="0.2">
      <c r="A23775" s="4" t="s">
        <v>23784</v>
      </c>
      <c r="B23775" s="2">
        <v>0.91779817689102905</v>
      </c>
      <c r="C23775" s="2">
        <v>-1.65088136992468</v>
      </c>
      <c r="D23775" s="3" t="s">
        <v>15</v>
      </c>
      <c r="E23775" s="2">
        <v>-4.2734220197809396</v>
      </c>
      <c r="F23775" s="3" t="s">
        <v>15</v>
      </c>
      <c r="G23775" s="2">
        <v>-2.0672482822217502</v>
      </c>
      <c r="H23775" s="3">
        <v>1</v>
      </c>
      <c r="I23775" s="2">
        <v>0.55529236763451095</v>
      </c>
      <c r="J23775" s="3" t="s">
        <v>15</v>
      </c>
      <c r="K23775" t="str">
        <f t="shared" si="377"/>
        <v>no</v>
      </c>
    </row>
    <row r="23776" spans="1:11" x14ac:dyDescent="0.2">
      <c r="A23776" s="4" t="s">
        <v>23785</v>
      </c>
      <c r="B23776" s="2">
        <v>1.39929122921547</v>
      </c>
      <c r="C23776" s="2">
        <v>-0.96266601155790998</v>
      </c>
      <c r="D23776" s="3">
        <v>0.84128487610858205</v>
      </c>
      <c r="E23776" s="2">
        <v>-4.27372934984359</v>
      </c>
      <c r="F23776" s="3" t="s">
        <v>15</v>
      </c>
      <c r="G23776" s="2">
        <v>-3.4888217129677801</v>
      </c>
      <c r="H23776" s="3">
        <v>1</v>
      </c>
      <c r="I23776" s="2">
        <v>-0.17775837468209199</v>
      </c>
      <c r="J23776" s="3" t="s">
        <v>15</v>
      </c>
      <c r="K23776" t="str">
        <f t="shared" si="377"/>
        <v>no</v>
      </c>
    </row>
    <row r="23777" spans="1:11" x14ac:dyDescent="0.2">
      <c r="A23777" s="4" t="s">
        <v>23786</v>
      </c>
      <c r="B23777" s="2">
        <v>0.77091602639864798</v>
      </c>
      <c r="C23777" s="2">
        <v>-3.7241225973607599</v>
      </c>
      <c r="D23777" s="3" t="s">
        <v>15</v>
      </c>
      <c r="E23777" s="2">
        <v>-4.2815017986856496</v>
      </c>
      <c r="F23777" s="3" t="s">
        <v>15</v>
      </c>
      <c r="G23777" s="2">
        <v>-0.87274484552850096</v>
      </c>
      <c r="H23777" s="3">
        <v>1</v>
      </c>
      <c r="I23777" s="2">
        <v>-0.31536564420361202</v>
      </c>
      <c r="J23777" s="3" t="s">
        <v>15</v>
      </c>
      <c r="K23777" t="str">
        <f t="shared" si="377"/>
        <v>no</v>
      </c>
    </row>
    <row r="23778" spans="1:11" x14ac:dyDescent="0.2">
      <c r="A23778" s="4" t="s">
        <v>23787</v>
      </c>
      <c r="B23778" s="2">
        <v>1.1744363086471199</v>
      </c>
      <c r="C23778" s="2">
        <v>-5.1454239470897702</v>
      </c>
      <c r="D23778" s="3" t="s">
        <v>15</v>
      </c>
      <c r="E23778" s="2">
        <v>-4.2840789903191396</v>
      </c>
      <c r="F23778" s="3" t="s">
        <v>15</v>
      </c>
      <c r="G23778" s="2">
        <v>-0.391847053882239</v>
      </c>
      <c r="H23778" s="3">
        <v>1</v>
      </c>
      <c r="I23778" s="2">
        <v>-1.25319201065287</v>
      </c>
      <c r="J23778" s="3" t="s">
        <v>15</v>
      </c>
      <c r="K23778" t="str">
        <f t="shared" si="377"/>
        <v>no</v>
      </c>
    </row>
    <row r="23779" spans="1:11" x14ac:dyDescent="0.2">
      <c r="A23779" s="4" t="s">
        <v>23788</v>
      </c>
      <c r="B23779" s="2">
        <v>1.57766685080498</v>
      </c>
      <c r="C23779" s="2">
        <v>-2.2027408511180999</v>
      </c>
      <c r="D23779" s="3">
        <v>0.46075560166521801</v>
      </c>
      <c r="E23779" s="2">
        <v>-4.2843714088903599</v>
      </c>
      <c r="F23779" s="3" t="s">
        <v>15</v>
      </c>
      <c r="G23779" s="2">
        <v>-3.5081314546518101</v>
      </c>
      <c r="H23779" s="3">
        <v>1</v>
      </c>
      <c r="I23779" s="2">
        <v>-1.4265008968795501</v>
      </c>
      <c r="J23779" s="3" t="s">
        <v>15</v>
      </c>
      <c r="K23779" t="str">
        <f t="shared" si="377"/>
        <v>no</v>
      </c>
    </row>
    <row r="23780" spans="1:11" x14ac:dyDescent="0.2">
      <c r="A23780" s="4" t="s">
        <v>23789</v>
      </c>
      <c r="B23780" s="2">
        <v>1.9825467759962201</v>
      </c>
      <c r="C23780" s="2">
        <v>-3.5028084885687401</v>
      </c>
      <c r="D23780" s="3">
        <v>0.237526583422939</v>
      </c>
      <c r="E23780" s="2">
        <v>-4.2989222917690597</v>
      </c>
      <c r="F23780" s="3" t="s">
        <v>15</v>
      </c>
      <c r="G23780" s="2">
        <v>-0.52566852704837996</v>
      </c>
      <c r="H23780" s="3">
        <v>1</v>
      </c>
      <c r="I23780" s="2">
        <v>0.27044527615194103</v>
      </c>
      <c r="J23780" s="3" t="s">
        <v>15</v>
      </c>
      <c r="K23780" t="str">
        <f t="shared" si="377"/>
        <v>no</v>
      </c>
    </row>
    <row r="23781" spans="1:11" x14ac:dyDescent="0.2">
      <c r="A23781" s="4" t="s">
        <v>23790</v>
      </c>
      <c r="B23781" s="2">
        <v>1.7427592324471599</v>
      </c>
      <c r="C23781" s="2">
        <v>-0.998298109100211</v>
      </c>
      <c r="D23781" s="3">
        <v>0.77772383687104396</v>
      </c>
      <c r="E23781" s="2">
        <v>-4.3002389588372703</v>
      </c>
      <c r="F23781" s="3" t="s">
        <v>15</v>
      </c>
      <c r="G23781" s="2">
        <v>-4.6500548307917997</v>
      </c>
      <c r="H23781" s="3">
        <v>1</v>
      </c>
      <c r="I23781" s="2">
        <v>-1.34811398105474</v>
      </c>
      <c r="J23781" s="3" t="s">
        <v>15</v>
      </c>
      <c r="K23781" t="str">
        <f t="shared" si="377"/>
        <v>no</v>
      </c>
    </row>
    <row r="23782" spans="1:11" x14ac:dyDescent="0.2">
      <c r="A23782" s="4" t="s">
        <v>23791</v>
      </c>
      <c r="B23782" s="2">
        <v>0.39142999374394</v>
      </c>
      <c r="C23782" s="2">
        <v>-2.7111772803140899</v>
      </c>
      <c r="D23782" s="3" t="s">
        <v>15</v>
      </c>
      <c r="E23782" s="2">
        <v>-4.3009213409196398</v>
      </c>
      <c r="F23782" s="3" t="s">
        <v>15</v>
      </c>
      <c r="G23782" s="2">
        <v>0</v>
      </c>
      <c r="H23782" s="3">
        <v>1</v>
      </c>
      <c r="I23782" s="2">
        <v>1.6787954167024901</v>
      </c>
      <c r="J23782" s="3" t="s">
        <v>15</v>
      </c>
      <c r="K23782" t="str">
        <f t="shared" si="377"/>
        <v>no</v>
      </c>
    </row>
    <row r="23783" spans="1:11" x14ac:dyDescent="0.2">
      <c r="A23783" s="4" t="s">
        <v>23792</v>
      </c>
      <c r="B23783" s="2">
        <v>0.32246528426650101</v>
      </c>
      <c r="C23783" s="2">
        <v>-2.7111772803140899</v>
      </c>
      <c r="D23783" s="3" t="s">
        <v>15</v>
      </c>
      <c r="E23783" s="2">
        <v>-4.3009213409196398</v>
      </c>
      <c r="F23783" s="3" t="s">
        <v>15</v>
      </c>
      <c r="G23783" s="2">
        <v>0</v>
      </c>
      <c r="H23783" s="3">
        <v>1</v>
      </c>
      <c r="I23783" s="2">
        <v>1.6787954167024901</v>
      </c>
      <c r="J23783" s="3" t="s">
        <v>15</v>
      </c>
      <c r="K23783" t="str">
        <f t="shared" si="377"/>
        <v>no</v>
      </c>
    </row>
    <row r="23784" spans="1:11" x14ac:dyDescent="0.2">
      <c r="A23784" s="4" t="s">
        <v>23793</v>
      </c>
      <c r="B23784" s="2">
        <v>0.248305745091699</v>
      </c>
      <c r="C23784" s="2">
        <v>-1.65914084479365</v>
      </c>
      <c r="D23784" s="3" t="s">
        <v>15</v>
      </c>
      <c r="E23784" s="2">
        <v>-4.30092282447381</v>
      </c>
      <c r="F23784" s="3" t="s">
        <v>15</v>
      </c>
      <c r="G23784" s="2">
        <v>-0.39184381099462801</v>
      </c>
      <c r="H23784" s="3">
        <v>1</v>
      </c>
      <c r="I23784" s="2">
        <v>2.2499381686855302</v>
      </c>
      <c r="J23784" s="3" t="s">
        <v>15</v>
      </c>
      <c r="K23784" t="str">
        <f t="shared" si="377"/>
        <v>no</v>
      </c>
    </row>
    <row r="23785" spans="1:11" x14ac:dyDescent="0.2">
      <c r="A23785" s="4" t="s">
        <v>23794</v>
      </c>
      <c r="B23785" s="2">
        <v>0.23082088423883401</v>
      </c>
      <c r="C23785" s="2">
        <v>0</v>
      </c>
      <c r="D23785" s="3" t="s">
        <v>15</v>
      </c>
      <c r="E23785" s="2">
        <v>-4.3009228244866602</v>
      </c>
      <c r="F23785" s="3" t="s">
        <v>15</v>
      </c>
      <c r="G23785" s="2">
        <v>0</v>
      </c>
      <c r="H23785" s="3">
        <v>1</v>
      </c>
      <c r="I23785" s="2">
        <v>2.2499431123828999</v>
      </c>
      <c r="J23785" s="3" t="s">
        <v>15</v>
      </c>
      <c r="K23785" t="str">
        <f t="shared" si="377"/>
        <v>no</v>
      </c>
    </row>
    <row r="23786" spans="1:11" x14ac:dyDescent="0.2">
      <c r="A23786" s="4" t="s">
        <v>23795</v>
      </c>
      <c r="B23786" s="2">
        <v>1.3535774835304999</v>
      </c>
      <c r="C23786" s="2">
        <v>-3.1457776065940801</v>
      </c>
      <c r="D23786" s="3">
        <v>0.28626413980964499</v>
      </c>
      <c r="E23786" s="2">
        <v>-4.3099321144266796</v>
      </c>
      <c r="F23786" s="3" t="s">
        <v>15</v>
      </c>
      <c r="G23786" s="2">
        <v>-2.3920036576088402</v>
      </c>
      <c r="H23786" s="3">
        <v>1</v>
      </c>
      <c r="I23786" s="2">
        <v>-1.22784914977624</v>
      </c>
      <c r="J23786" s="3" t="s">
        <v>15</v>
      </c>
      <c r="K23786" t="str">
        <f t="shared" si="377"/>
        <v>no</v>
      </c>
    </row>
    <row r="23787" spans="1:11" x14ac:dyDescent="0.2">
      <c r="A23787" s="4" t="s">
        <v>23796</v>
      </c>
      <c r="B23787" s="2">
        <v>1.88301120763256</v>
      </c>
      <c r="C23787" s="2">
        <v>-2.9965736885144598</v>
      </c>
      <c r="D23787" s="3">
        <v>0.30087681397781701</v>
      </c>
      <c r="E23787" s="2">
        <v>-4.3104074359815803</v>
      </c>
      <c r="F23787" s="3" t="s">
        <v>15</v>
      </c>
      <c r="G23787" s="2">
        <v>-3.2041111505533202</v>
      </c>
      <c r="H23787" s="3">
        <v>1</v>
      </c>
      <c r="I23787" s="2">
        <v>-1.89027740308621</v>
      </c>
      <c r="J23787" s="3" t="s">
        <v>15</v>
      </c>
      <c r="K23787" t="str">
        <f t="shared" si="377"/>
        <v>no</v>
      </c>
    </row>
    <row r="23788" spans="1:11" x14ac:dyDescent="0.2">
      <c r="A23788" s="4" t="s">
        <v>23797</v>
      </c>
      <c r="B23788" s="2">
        <v>1.45173108034566</v>
      </c>
      <c r="C23788" s="2">
        <v>-2.25473828870759</v>
      </c>
      <c r="D23788" s="3">
        <v>0.41616229772897201</v>
      </c>
      <c r="E23788" s="2">
        <v>-4.3122667273075699</v>
      </c>
      <c r="F23788" s="3" t="s">
        <v>15</v>
      </c>
      <c r="G23788" s="2">
        <v>-3.4236144653813998</v>
      </c>
      <c r="H23788" s="3">
        <v>1</v>
      </c>
      <c r="I23788" s="2">
        <v>-1.3660860267814301</v>
      </c>
      <c r="J23788" s="3" t="s">
        <v>15</v>
      </c>
      <c r="K23788" t="str">
        <f t="shared" si="377"/>
        <v>no</v>
      </c>
    </row>
    <row r="23789" spans="1:11" x14ac:dyDescent="0.2">
      <c r="A23789" s="4" t="s">
        <v>23798</v>
      </c>
      <c r="B23789" s="2">
        <v>1.4974619985191799</v>
      </c>
      <c r="C23789" s="2">
        <v>-6.0961958055727496</v>
      </c>
      <c r="D23789" s="3">
        <v>3.8752236834561998E-2</v>
      </c>
      <c r="E23789" s="2">
        <v>-4.3138388584506897</v>
      </c>
      <c r="F23789" s="3" t="s">
        <v>15</v>
      </c>
      <c r="G23789" s="2">
        <v>0</v>
      </c>
      <c r="H23789" s="3">
        <v>1</v>
      </c>
      <c r="I23789" s="2">
        <v>-1.69330622572223</v>
      </c>
      <c r="J23789" s="3" t="s">
        <v>15</v>
      </c>
      <c r="K23789" t="str">
        <f t="shared" si="377"/>
        <v>yes</v>
      </c>
    </row>
    <row r="23790" spans="1:11" x14ac:dyDescent="0.2">
      <c r="A23790" s="4" t="s">
        <v>23799</v>
      </c>
      <c r="B23790" s="2">
        <v>1.1032496183898901</v>
      </c>
      <c r="C23790" s="2">
        <v>-4.5215917515517399</v>
      </c>
      <c r="D23790" s="3" t="s">
        <v>15</v>
      </c>
      <c r="E23790" s="2">
        <v>-4.3192001003913196</v>
      </c>
      <c r="F23790" s="3" t="s">
        <v>15</v>
      </c>
      <c r="G23790" s="2">
        <v>-0.87273878933174698</v>
      </c>
      <c r="H23790" s="3">
        <v>1</v>
      </c>
      <c r="I23790" s="2">
        <v>-1.07513044049216</v>
      </c>
      <c r="J23790" s="3" t="s">
        <v>15</v>
      </c>
      <c r="K23790" t="str">
        <f t="shared" si="377"/>
        <v>no</v>
      </c>
    </row>
    <row r="23791" spans="1:11" x14ac:dyDescent="0.2">
      <c r="A23791" s="4" t="s">
        <v>23800</v>
      </c>
      <c r="B23791" s="2">
        <v>0.27186788581397697</v>
      </c>
      <c r="C23791" s="2">
        <v>-1.1782518164117499</v>
      </c>
      <c r="D23791" s="3" t="s">
        <v>15</v>
      </c>
      <c r="E23791" s="2">
        <v>-4.3208052435065802</v>
      </c>
      <c r="F23791" s="3" t="s">
        <v>15</v>
      </c>
      <c r="G23791" s="2">
        <v>-0.87273798745609599</v>
      </c>
      <c r="H23791" s="3">
        <v>1</v>
      </c>
      <c r="I23791" s="2">
        <v>2.26981543963874</v>
      </c>
      <c r="J23791" s="3" t="s">
        <v>15</v>
      </c>
      <c r="K23791" t="str">
        <f t="shared" si="377"/>
        <v>no</v>
      </c>
    </row>
    <row r="23792" spans="1:11" x14ac:dyDescent="0.2">
      <c r="A23792" s="4" t="s">
        <v>23801</v>
      </c>
      <c r="B23792" s="2">
        <v>2.0173170999809198</v>
      </c>
      <c r="C23792" s="2">
        <v>-2.5894244148715302</v>
      </c>
      <c r="D23792" s="3">
        <v>0.45532573001826898</v>
      </c>
      <c r="E23792" s="2">
        <v>-4.3421466892862801</v>
      </c>
      <c r="F23792" s="3" t="s">
        <v>15</v>
      </c>
      <c r="G23792" s="2">
        <v>0.74057451058219304</v>
      </c>
      <c r="H23792" s="3">
        <v>1</v>
      </c>
      <c r="I23792" s="2">
        <v>2.4932967849969399</v>
      </c>
      <c r="J23792" s="3" t="s">
        <v>15</v>
      </c>
      <c r="K23792" t="str">
        <f t="shared" si="377"/>
        <v>no</v>
      </c>
    </row>
    <row r="23793" spans="1:11" x14ac:dyDescent="0.2">
      <c r="A23793" s="4" t="s">
        <v>23802</v>
      </c>
      <c r="B23793" s="2">
        <v>1.39918082504991</v>
      </c>
      <c r="C23793" s="2">
        <v>-2.3867945453385899</v>
      </c>
      <c r="D23793" s="3">
        <v>0.56575900680852698</v>
      </c>
      <c r="E23793" s="2">
        <v>-4.35459083149712</v>
      </c>
      <c r="F23793" s="3" t="s">
        <v>15</v>
      </c>
      <c r="G23793" s="2">
        <v>-1.74231620719557</v>
      </c>
      <c r="H23793" s="3">
        <v>1</v>
      </c>
      <c r="I23793" s="2">
        <v>0.22548007896296199</v>
      </c>
      <c r="J23793" s="3" t="s">
        <v>15</v>
      </c>
      <c r="K23793" t="str">
        <f t="shared" si="377"/>
        <v>no</v>
      </c>
    </row>
    <row r="23794" spans="1:11" x14ac:dyDescent="0.2">
      <c r="A23794" s="4" t="s">
        <v>23803</v>
      </c>
      <c r="B23794" s="2">
        <v>1.3736805637570599</v>
      </c>
      <c r="C23794" s="2">
        <v>-4.3485108213586896</v>
      </c>
      <c r="D23794" s="3" t="s">
        <v>15</v>
      </c>
      <c r="E23794" s="2">
        <v>-4.3568692254919101</v>
      </c>
      <c r="F23794" s="3" t="s">
        <v>15</v>
      </c>
      <c r="G23794" s="2">
        <v>-1.45173045030153</v>
      </c>
      <c r="H23794" s="3" t="s">
        <v>15</v>
      </c>
      <c r="I23794" s="2">
        <v>-1.4433720461683099</v>
      </c>
      <c r="J23794" s="3" t="s">
        <v>15</v>
      </c>
      <c r="K23794" t="str">
        <f t="shared" si="377"/>
        <v>no</v>
      </c>
    </row>
    <row r="23795" spans="1:11" x14ac:dyDescent="0.2">
      <c r="A23795" s="4" t="s">
        <v>23804</v>
      </c>
      <c r="B23795" s="2">
        <v>0.47269744389514801</v>
      </c>
      <c r="C23795" s="2">
        <v>0</v>
      </c>
      <c r="D23795" s="3" t="s">
        <v>15</v>
      </c>
      <c r="E23795" s="2">
        <v>-4.3582520433027598</v>
      </c>
      <c r="F23795" s="3" t="s">
        <v>15</v>
      </c>
      <c r="G23795" s="2">
        <v>0.66612237634546301</v>
      </c>
      <c r="H23795" s="3">
        <v>1</v>
      </c>
      <c r="I23795" s="2">
        <v>2.8843318877538202</v>
      </c>
      <c r="J23795" s="3" t="s">
        <v>15</v>
      </c>
      <c r="K23795" t="str">
        <f t="shared" si="377"/>
        <v>no</v>
      </c>
    </row>
    <row r="23796" spans="1:11" x14ac:dyDescent="0.2">
      <c r="A23796" s="4" t="s">
        <v>23805</v>
      </c>
      <c r="B23796" s="2">
        <v>0.30646520678108302</v>
      </c>
      <c r="C23796" s="2">
        <v>-2.2428057194591302</v>
      </c>
      <c r="D23796" s="3" t="s">
        <v>15</v>
      </c>
      <c r="E23796" s="2">
        <v>-4.3595304812784601</v>
      </c>
      <c r="F23796" s="3" t="s">
        <v>15</v>
      </c>
      <c r="G23796" s="2">
        <v>-0.391842798653527</v>
      </c>
      <c r="H23796" s="3">
        <v>1</v>
      </c>
      <c r="I23796" s="2">
        <v>1.7248819631657999</v>
      </c>
      <c r="J23796" s="3" t="s">
        <v>15</v>
      </c>
      <c r="K23796" t="str">
        <f t="shared" si="377"/>
        <v>no</v>
      </c>
    </row>
    <row r="23797" spans="1:11" x14ac:dyDescent="0.2">
      <c r="A23797" s="4" t="s">
        <v>23806</v>
      </c>
      <c r="B23797" s="2">
        <v>0.31822181681118999</v>
      </c>
      <c r="C23797" s="2">
        <v>-2.7111778850236701</v>
      </c>
      <c r="D23797" s="3" t="s">
        <v>15</v>
      </c>
      <c r="E23797" s="2">
        <v>-4.35953051539662</v>
      </c>
      <c r="F23797" s="3" t="s">
        <v>15</v>
      </c>
      <c r="G23797" s="2">
        <v>0</v>
      </c>
      <c r="H23797" s="3">
        <v>1</v>
      </c>
      <c r="I23797" s="2">
        <v>1.7374039864709401</v>
      </c>
      <c r="J23797" s="3" t="s">
        <v>15</v>
      </c>
      <c r="K23797" t="str">
        <f t="shared" si="377"/>
        <v>no</v>
      </c>
    </row>
    <row r="23798" spans="1:11" x14ac:dyDescent="0.2">
      <c r="A23798" s="4" t="s">
        <v>23807</v>
      </c>
      <c r="B23798" s="2">
        <v>0.249052723847073</v>
      </c>
      <c r="C23798" s="2">
        <v>0</v>
      </c>
      <c r="D23798" s="3" t="s">
        <v>15</v>
      </c>
      <c r="E23798" s="2">
        <v>-4.3595320711006504</v>
      </c>
      <c r="F23798" s="3" t="s">
        <v>15</v>
      </c>
      <c r="G23798" s="2">
        <v>0</v>
      </c>
      <c r="H23798" s="3">
        <v>1</v>
      </c>
      <c r="I23798" s="2">
        <v>2.3085517564834599</v>
      </c>
      <c r="J23798" s="3" t="s">
        <v>15</v>
      </c>
      <c r="K23798" t="str">
        <f t="shared" si="377"/>
        <v>no</v>
      </c>
    </row>
    <row r="23799" spans="1:11" x14ac:dyDescent="0.2">
      <c r="A23799" s="4" t="s">
        <v>23808</v>
      </c>
      <c r="B23799" s="2">
        <v>0.69125085223129701</v>
      </c>
      <c r="C23799" s="2">
        <v>1.5101409901343801</v>
      </c>
      <c r="D23799" s="3" t="s">
        <v>15</v>
      </c>
      <c r="E23799" s="2">
        <v>-4.36171500877757</v>
      </c>
      <c r="F23799" s="3" t="s">
        <v>15</v>
      </c>
      <c r="G23799" s="2">
        <v>-2.97630930002512</v>
      </c>
      <c r="H23799" s="3">
        <v>1</v>
      </c>
      <c r="I23799" s="2">
        <v>2.8955466988868301</v>
      </c>
      <c r="J23799" s="3" t="s">
        <v>15</v>
      </c>
      <c r="K23799" t="str">
        <f t="shared" si="377"/>
        <v>no</v>
      </c>
    </row>
    <row r="23800" spans="1:11" x14ac:dyDescent="0.2">
      <c r="A23800" s="4" t="s">
        <v>23809</v>
      </c>
      <c r="B23800" s="2">
        <v>1.5032259574857001</v>
      </c>
      <c r="C23800" s="2">
        <v>-3.7174977194578198</v>
      </c>
      <c r="D23800" s="3">
        <v>0.18497495190020699</v>
      </c>
      <c r="E23800" s="2">
        <v>-4.3624466107905402</v>
      </c>
      <c r="F23800" s="3" t="s">
        <v>15</v>
      </c>
      <c r="G23800" s="2">
        <v>-0.25587978677196299</v>
      </c>
      <c r="H23800" s="3">
        <v>1</v>
      </c>
      <c r="I23800" s="2">
        <v>0.38906910456075799</v>
      </c>
      <c r="J23800" s="3" t="s">
        <v>15</v>
      </c>
      <c r="K23800" t="str">
        <f t="shared" si="377"/>
        <v>no</v>
      </c>
    </row>
    <row r="23801" spans="1:11" x14ac:dyDescent="0.2">
      <c r="A23801" s="4" t="s">
        <v>23810</v>
      </c>
      <c r="B23801" s="2">
        <v>1.7895671111126601</v>
      </c>
      <c r="C23801" s="2">
        <v>-2.8449702631196199</v>
      </c>
      <c r="D23801" s="3">
        <v>0.51330064930176</v>
      </c>
      <c r="E23801" s="2">
        <v>-4.36620209836674</v>
      </c>
      <c r="F23801" s="3" t="s">
        <v>15</v>
      </c>
      <c r="G23801" s="2">
        <v>-0.87274206095154705</v>
      </c>
      <c r="H23801" s="3">
        <v>1</v>
      </c>
      <c r="I23801" s="2">
        <v>0.64848977429556498</v>
      </c>
      <c r="J23801" s="3" t="s">
        <v>15</v>
      </c>
      <c r="K23801" t="str">
        <f t="shared" si="377"/>
        <v>no</v>
      </c>
    </row>
    <row r="23802" spans="1:11" x14ac:dyDescent="0.2">
      <c r="A23802" s="4" t="s">
        <v>23811</v>
      </c>
      <c r="B23802" s="2">
        <v>0.46368315150300499</v>
      </c>
      <c r="C23802" s="2">
        <v>0</v>
      </c>
      <c r="D23802" s="3" t="s">
        <v>15</v>
      </c>
      <c r="E23802" s="2">
        <v>-4.3662962591324099</v>
      </c>
      <c r="F23802" s="3" t="s">
        <v>15</v>
      </c>
      <c r="G23802" s="2">
        <v>0.66612237634591698</v>
      </c>
      <c r="H23802" s="3">
        <v>1</v>
      </c>
      <c r="I23802" s="2">
        <v>2.8923758415901801</v>
      </c>
      <c r="J23802" s="3" t="s">
        <v>15</v>
      </c>
      <c r="K23802" t="str">
        <f t="shared" si="377"/>
        <v>no</v>
      </c>
    </row>
    <row r="23803" spans="1:11" x14ac:dyDescent="0.2">
      <c r="A23803" s="4" t="s">
        <v>23812</v>
      </c>
      <c r="B23803" s="2">
        <v>0.96153193189567399</v>
      </c>
      <c r="C23803" s="2">
        <v>-3.3491227494265399</v>
      </c>
      <c r="D23803" s="3" t="s">
        <v>15</v>
      </c>
      <c r="E23803" s="2">
        <v>-4.3688604742706802</v>
      </c>
      <c r="F23803" s="3" t="s">
        <v>15</v>
      </c>
      <c r="G23803" s="2">
        <v>-1.45444316750726</v>
      </c>
      <c r="H23803" s="3">
        <v>1</v>
      </c>
      <c r="I23803" s="2">
        <v>-0.434705442663122</v>
      </c>
      <c r="J23803" s="3" t="s">
        <v>15</v>
      </c>
      <c r="K23803" t="str">
        <f t="shared" si="377"/>
        <v>no</v>
      </c>
    </row>
    <row r="23804" spans="1:11" x14ac:dyDescent="0.2">
      <c r="A23804" s="4" t="s">
        <v>23813</v>
      </c>
      <c r="B23804" s="2">
        <v>1.7626331172590599</v>
      </c>
      <c r="C23804" s="2">
        <v>-2.8035446613821602</v>
      </c>
      <c r="D23804" s="3">
        <v>0.52516591097902598</v>
      </c>
      <c r="E23804" s="2">
        <v>-4.3689031090209003</v>
      </c>
      <c r="F23804" s="3" t="s">
        <v>15</v>
      </c>
      <c r="G23804" s="2">
        <v>-0.87274195047183301</v>
      </c>
      <c r="H23804" s="3">
        <v>1</v>
      </c>
      <c r="I23804" s="2">
        <v>0.69261649716690799</v>
      </c>
      <c r="J23804" s="3" t="s">
        <v>15</v>
      </c>
      <c r="K23804" t="str">
        <f t="shared" ref="K23804:K23867" si="378">IF(OR(AND(ABS(C23804)&gt;$B$2,D23804&lt;$B$3),AND(ABS(E23804)&gt;$B$2,F23804&lt;$B$3)),"yes","no")</f>
        <v>no</v>
      </c>
    </row>
    <row r="23805" spans="1:11" x14ac:dyDescent="0.2">
      <c r="A23805" s="4" t="s">
        <v>23814</v>
      </c>
      <c r="B23805" s="2">
        <v>1.0441105454121899</v>
      </c>
      <c r="C23805" s="2">
        <v>-3.3831477911394399</v>
      </c>
      <c r="D23805" s="3" t="s">
        <v>15</v>
      </c>
      <c r="E23805" s="2">
        <v>-4.3693795191575502</v>
      </c>
      <c r="F23805" s="3" t="s">
        <v>15</v>
      </c>
      <c r="G23805" s="2">
        <v>-1.8408765634820601</v>
      </c>
      <c r="H23805" s="3">
        <v>1</v>
      </c>
      <c r="I23805" s="2">
        <v>-0.85464483546395997</v>
      </c>
      <c r="J23805" s="3" t="s">
        <v>15</v>
      </c>
      <c r="K23805" t="str">
        <f t="shared" si="378"/>
        <v>no</v>
      </c>
    </row>
    <row r="23806" spans="1:11" x14ac:dyDescent="0.2">
      <c r="A23806" s="4" t="s">
        <v>23815</v>
      </c>
      <c r="B23806" s="2">
        <v>0.73265862846474805</v>
      </c>
      <c r="C23806" s="2">
        <v>-3.5541510835168202</v>
      </c>
      <c r="D23806" s="3" t="s">
        <v>15</v>
      </c>
      <c r="E23806" s="2">
        <v>-4.3712319920802498</v>
      </c>
      <c r="F23806" s="3" t="s">
        <v>15</v>
      </c>
      <c r="G23806" s="2">
        <v>-0.87274113809415399</v>
      </c>
      <c r="H23806" s="3">
        <v>1</v>
      </c>
      <c r="I23806" s="2">
        <v>-5.5660229530725802E-2</v>
      </c>
      <c r="J23806" s="3" t="s">
        <v>15</v>
      </c>
      <c r="K23806" t="str">
        <f t="shared" si="378"/>
        <v>no</v>
      </c>
    </row>
    <row r="23807" spans="1:11" x14ac:dyDescent="0.2">
      <c r="A23807" s="4" t="s">
        <v>23816</v>
      </c>
      <c r="B23807" s="2">
        <v>1.0419334112185601</v>
      </c>
      <c r="C23807" s="2">
        <v>-2.2198481166511899</v>
      </c>
      <c r="D23807" s="3" t="s">
        <v>15</v>
      </c>
      <c r="E23807" s="2">
        <v>-4.3779615962493796</v>
      </c>
      <c r="F23807" s="3" t="s">
        <v>15</v>
      </c>
      <c r="G23807" s="2">
        <v>-0.391846386983352</v>
      </c>
      <c r="H23807" s="3">
        <v>1</v>
      </c>
      <c r="I23807" s="2">
        <v>1.7662670926148401</v>
      </c>
      <c r="J23807" s="3" t="s">
        <v>15</v>
      </c>
      <c r="K23807" t="str">
        <f t="shared" si="378"/>
        <v>no</v>
      </c>
    </row>
    <row r="23808" spans="1:11" x14ac:dyDescent="0.2">
      <c r="A23808" s="4" t="s">
        <v>23817</v>
      </c>
      <c r="B23808" s="2">
        <v>0.50618575508860397</v>
      </c>
      <c r="C23808" s="2">
        <v>-1.17644725316514</v>
      </c>
      <c r="D23808" s="3" t="s">
        <v>15</v>
      </c>
      <c r="E23808" s="2">
        <v>-4.3832728096717402</v>
      </c>
      <c r="F23808" s="3" t="s">
        <v>15</v>
      </c>
      <c r="G23808" s="2">
        <v>-0.29566711872026502</v>
      </c>
      <c r="H23808" s="3">
        <v>1</v>
      </c>
      <c r="I23808" s="2">
        <v>2.9111584377863302</v>
      </c>
      <c r="J23808" s="3" t="s">
        <v>15</v>
      </c>
      <c r="K23808" t="str">
        <f t="shared" si="378"/>
        <v>no</v>
      </c>
    </row>
    <row r="23809" spans="1:11" x14ac:dyDescent="0.2">
      <c r="A23809" s="4" t="s">
        <v>23818</v>
      </c>
      <c r="B23809" s="2">
        <v>0.45712317864764901</v>
      </c>
      <c r="C23809" s="2">
        <v>-2.2749885771788798</v>
      </c>
      <c r="D23809" s="3" t="s">
        <v>15</v>
      </c>
      <c r="E23809" s="2">
        <v>-4.3906414995290701</v>
      </c>
      <c r="F23809" s="3" t="s">
        <v>15</v>
      </c>
      <c r="G23809" s="2">
        <v>-0.87274106626023895</v>
      </c>
      <c r="H23809" s="3">
        <v>1</v>
      </c>
      <c r="I23809" s="2">
        <v>1.2429118560899499</v>
      </c>
      <c r="J23809" s="3" t="s">
        <v>15</v>
      </c>
      <c r="K23809" t="str">
        <f t="shared" si="378"/>
        <v>no</v>
      </c>
    </row>
    <row r="23810" spans="1:11" x14ac:dyDescent="0.2">
      <c r="A23810" s="4" t="s">
        <v>23819</v>
      </c>
      <c r="B23810" s="2">
        <v>0.89864857460115599</v>
      </c>
      <c r="C23810" s="2">
        <v>-4.0455878278192197</v>
      </c>
      <c r="D23810" s="3" t="s">
        <v>15</v>
      </c>
      <c r="E23810" s="2">
        <v>-4.3921534235618802</v>
      </c>
      <c r="F23810" s="3" t="s">
        <v>15</v>
      </c>
      <c r="G23810" s="2">
        <v>-0.87273902777130896</v>
      </c>
      <c r="H23810" s="3">
        <v>1</v>
      </c>
      <c r="I23810" s="2">
        <v>-0.52617343202864997</v>
      </c>
      <c r="J23810" s="3" t="s">
        <v>15</v>
      </c>
      <c r="K23810" t="str">
        <f t="shared" si="378"/>
        <v>no</v>
      </c>
    </row>
    <row r="23811" spans="1:11" x14ac:dyDescent="0.2">
      <c r="A23811" s="4" t="s">
        <v>23820</v>
      </c>
      <c r="B23811" s="2">
        <v>1.37881954334046</v>
      </c>
      <c r="C23811" s="2">
        <v>-2.3527975998169302</v>
      </c>
      <c r="D23811" s="3">
        <v>0.50657888061539702</v>
      </c>
      <c r="E23811" s="2">
        <v>-4.3950855250961496</v>
      </c>
      <c r="F23811" s="3" t="s">
        <v>15</v>
      </c>
      <c r="G23811" s="2">
        <v>-3.26281509573165</v>
      </c>
      <c r="H23811" s="3">
        <v>1</v>
      </c>
      <c r="I23811" s="2">
        <v>-1.2205271704524301</v>
      </c>
      <c r="J23811" s="3" t="s">
        <v>15</v>
      </c>
      <c r="K23811" t="str">
        <f t="shared" si="378"/>
        <v>no</v>
      </c>
    </row>
    <row r="23812" spans="1:11" x14ac:dyDescent="0.2">
      <c r="A23812" s="4" t="s">
        <v>23821</v>
      </c>
      <c r="B23812" s="2">
        <v>1.6178488802541</v>
      </c>
      <c r="C23812" s="2">
        <v>-1.0735164856001</v>
      </c>
      <c r="D23812" s="3">
        <v>0.72388945374431302</v>
      </c>
      <c r="E23812" s="2">
        <v>-4.3980879470117902</v>
      </c>
      <c r="F23812" s="3" t="s">
        <v>15</v>
      </c>
      <c r="G23812" s="2">
        <v>-2.7668718434089898</v>
      </c>
      <c r="H23812" s="3">
        <v>1</v>
      </c>
      <c r="I23812" s="2">
        <v>0.55769961800269496</v>
      </c>
      <c r="J23812" s="3" t="s">
        <v>15</v>
      </c>
      <c r="K23812" t="str">
        <f t="shared" si="378"/>
        <v>no</v>
      </c>
    </row>
    <row r="23813" spans="1:11" x14ac:dyDescent="0.2">
      <c r="A23813" s="4" t="s">
        <v>23822</v>
      </c>
      <c r="B23813" s="2">
        <v>0.78994700559271402</v>
      </c>
      <c r="C23813" s="2">
        <v>-3.1959336972033601</v>
      </c>
      <c r="D23813" s="3" t="s">
        <v>15</v>
      </c>
      <c r="E23813" s="2">
        <v>-4.4002792872449401</v>
      </c>
      <c r="F23813" s="3" t="s">
        <v>15</v>
      </c>
      <c r="G23813" s="2">
        <v>-1.35649809898434</v>
      </c>
      <c r="H23813" s="3">
        <v>1</v>
      </c>
      <c r="I23813" s="2">
        <v>-0.152152508942755</v>
      </c>
      <c r="J23813" s="3" t="s">
        <v>15</v>
      </c>
      <c r="K23813" t="str">
        <f t="shared" si="378"/>
        <v>no</v>
      </c>
    </row>
    <row r="23814" spans="1:11" x14ac:dyDescent="0.2">
      <c r="A23814" s="4" t="s">
        <v>23823</v>
      </c>
      <c r="B23814" s="2">
        <v>0.68789689498532802</v>
      </c>
      <c r="C23814" s="2">
        <v>2.3236344472227999</v>
      </c>
      <c r="D23814" s="3" t="s">
        <v>15</v>
      </c>
      <c r="E23814" s="2">
        <v>-4.4076667643062697</v>
      </c>
      <c r="F23814" s="3" t="s">
        <v>15</v>
      </c>
      <c r="G23814" s="2">
        <v>-4.3723623069427404</v>
      </c>
      <c r="H23814" s="3">
        <v>1</v>
      </c>
      <c r="I23814" s="2">
        <v>2.35893890458633</v>
      </c>
      <c r="J23814" s="3" t="s">
        <v>15</v>
      </c>
      <c r="K23814" t="str">
        <f t="shared" si="378"/>
        <v>no</v>
      </c>
    </row>
    <row r="23815" spans="1:11" x14ac:dyDescent="0.2">
      <c r="A23815" s="4" t="s">
        <v>23824</v>
      </c>
      <c r="B23815" s="2">
        <v>1.68318646721927</v>
      </c>
      <c r="C23815" s="2">
        <v>-2.7076442107811398</v>
      </c>
      <c r="D23815" s="3">
        <v>0.63418151896383601</v>
      </c>
      <c r="E23815" s="2">
        <v>-4.4130921780235104</v>
      </c>
      <c r="F23815" s="3" t="s">
        <v>15</v>
      </c>
      <c r="G23815" s="2">
        <v>0</v>
      </c>
      <c r="H23815" s="3">
        <v>1</v>
      </c>
      <c r="I23815" s="2">
        <v>1.7944984937423301</v>
      </c>
      <c r="J23815" s="3" t="s">
        <v>15</v>
      </c>
      <c r="K23815" t="str">
        <f t="shared" si="378"/>
        <v>no</v>
      </c>
    </row>
    <row r="23816" spans="1:11" x14ac:dyDescent="0.2">
      <c r="A23816" s="4" t="s">
        <v>23825</v>
      </c>
      <c r="B23816" s="2">
        <v>1.6142217577418301</v>
      </c>
      <c r="C23816" s="2">
        <v>-2.7078054057168699</v>
      </c>
      <c r="D23816" s="3">
        <v>0.63510033715040504</v>
      </c>
      <c r="E23816" s="2">
        <v>-4.4139257216369998</v>
      </c>
      <c r="F23816" s="3" t="s">
        <v>15</v>
      </c>
      <c r="G23816" s="2">
        <v>0</v>
      </c>
      <c r="H23816" s="3">
        <v>1</v>
      </c>
      <c r="I23816" s="2">
        <v>1.7951708720033099</v>
      </c>
      <c r="J23816" s="3" t="s">
        <v>15</v>
      </c>
      <c r="K23816" t="str">
        <f t="shared" si="378"/>
        <v>no</v>
      </c>
    </row>
    <row r="23817" spans="1:11" x14ac:dyDescent="0.2">
      <c r="A23817" s="4" t="s">
        <v>23826</v>
      </c>
      <c r="B23817" s="2">
        <v>1.6142217577418301</v>
      </c>
      <c r="C23817" s="2">
        <v>-2.7078054057168699</v>
      </c>
      <c r="D23817" s="3">
        <v>0.63510033715040504</v>
      </c>
      <c r="E23817" s="2">
        <v>-4.4139257216369998</v>
      </c>
      <c r="F23817" s="3" t="s">
        <v>15</v>
      </c>
      <c r="G23817" s="2">
        <v>0</v>
      </c>
      <c r="H23817" s="3">
        <v>1</v>
      </c>
      <c r="I23817" s="2">
        <v>1.7951708720033099</v>
      </c>
      <c r="J23817" s="3" t="s">
        <v>15</v>
      </c>
      <c r="K23817" t="str">
        <f t="shared" si="378"/>
        <v>no</v>
      </c>
    </row>
    <row r="23818" spans="1:11" x14ac:dyDescent="0.2">
      <c r="A23818" s="4" t="s">
        <v>23827</v>
      </c>
      <c r="B23818" s="2">
        <v>1.6142217577418301</v>
      </c>
      <c r="C23818" s="2">
        <v>-2.7078054057168699</v>
      </c>
      <c r="D23818" s="3">
        <v>0.63510033715040504</v>
      </c>
      <c r="E23818" s="2">
        <v>-4.4139257216369998</v>
      </c>
      <c r="F23818" s="3" t="s">
        <v>15</v>
      </c>
      <c r="G23818" s="2">
        <v>0</v>
      </c>
      <c r="H23818" s="3">
        <v>1</v>
      </c>
      <c r="I23818" s="2">
        <v>1.7951708720033099</v>
      </c>
      <c r="J23818" s="3" t="s">
        <v>15</v>
      </c>
      <c r="K23818" t="str">
        <f t="shared" si="378"/>
        <v>no</v>
      </c>
    </row>
    <row r="23819" spans="1:11" x14ac:dyDescent="0.2">
      <c r="A23819" s="4" t="s">
        <v>23828</v>
      </c>
      <c r="B23819" s="2">
        <v>1.6142217577418301</v>
      </c>
      <c r="C23819" s="2">
        <v>-2.7078054057168699</v>
      </c>
      <c r="D23819" s="3">
        <v>0.63510033715040504</v>
      </c>
      <c r="E23819" s="2">
        <v>-4.4139257216369998</v>
      </c>
      <c r="F23819" s="3" t="s">
        <v>15</v>
      </c>
      <c r="G23819" s="2">
        <v>0</v>
      </c>
      <c r="H23819" s="3">
        <v>1</v>
      </c>
      <c r="I23819" s="2">
        <v>1.7951708720033099</v>
      </c>
      <c r="J23819" s="3" t="s">
        <v>15</v>
      </c>
      <c r="K23819" t="str">
        <f t="shared" si="378"/>
        <v>no</v>
      </c>
    </row>
    <row r="23820" spans="1:11" x14ac:dyDescent="0.2">
      <c r="A23820" s="4" t="s">
        <v>23829</v>
      </c>
      <c r="B23820" s="2">
        <v>1.7058661577695</v>
      </c>
      <c r="C23820" s="2">
        <v>-3.3424664937089399</v>
      </c>
      <c r="D23820" s="3">
        <v>0.54572045695846405</v>
      </c>
      <c r="E23820" s="2">
        <v>-4.4140650556814798</v>
      </c>
      <c r="F23820" s="3" t="s">
        <v>15</v>
      </c>
      <c r="G23820" s="2">
        <v>0</v>
      </c>
      <c r="H23820" s="3">
        <v>1</v>
      </c>
      <c r="I23820" s="2">
        <v>1.1606499932293599</v>
      </c>
      <c r="J23820" s="3" t="s">
        <v>15</v>
      </c>
      <c r="K23820" t="str">
        <f t="shared" si="378"/>
        <v>no</v>
      </c>
    </row>
    <row r="23821" spans="1:11" x14ac:dyDescent="0.2">
      <c r="A23821" s="4" t="s">
        <v>23830</v>
      </c>
      <c r="B23821" s="2">
        <v>0.46304514809527397</v>
      </c>
      <c r="C23821" s="2">
        <v>-1.7461460022455799</v>
      </c>
      <c r="D23821" s="3" t="s">
        <v>15</v>
      </c>
      <c r="E23821" s="2">
        <v>-4.4145603462005001</v>
      </c>
      <c r="F23821" s="3" t="s">
        <v>15</v>
      </c>
      <c r="G23821" s="2">
        <v>-0.87273948061586004</v>
      </c>
      <c r="H23821" s="3">
        <v>1</v>
      </c>
      <c r="I23821" s="2">
        <v>1.79567486333906</v>
      </c>
      <c r="J23821" s="3" t="s">
        <v>15</v>
      </c>
      <c r="K23821" t="str">
        <f t="shared" si="378"/>
        <v>no</v>
      </c>
    </row>
    <row r="23822" spans="1:11" x14ac:dyDescent="0.2">
      <c r="A23822" s="4" t="s">
        <v>23831</v>
      </c>
      <c r="B23822" s="2">
        <v>1.53764097751385</v>
      </c>
      <c r="C23822" s="2">
        <v>-1.6575904742265899</v>
      </c>
      <c r="D23822" s="3">
        <v>0.78483760877786202</v>
      </c>
      <c r="E23822" s="2">
        <v>-4.4153460426947397</v>
      </c>
      <c r="F23822" s="3" t="s">
        <v>15</v>
      </c>
      <c r="G23822" s="2">
        <v>-0.39184518336666802</v>
      </c>
      <c r="H23822" s="3">
        <v>1</v>
      </c>
      <c r="I23822" s="2">
        <v>2.36591038510148</v>
      </c>
      <c r="J23822" s="3" t="s">
        <v>15</v>
      </c>
      <c r="K23822" t="str">
        <f t="shared" si="378"/>
        <v>no</v>
      </c>
    </row>
    <row r="23823" spans="1:11" x14ac:dyDescent="0.2">
      <c r="A23823" s="4" t="s">
        <v>23832</v>
      </c>
      <c r="B23823" s="2">
        <v>1.62748652283135</v>
      </c>
      <c r="C23823" s="2">
        <v>0.37295047081272398</v>
      </c>
      <c r="D23823" s="3">
        <v>0.960763950182143</v>
      </c>
      <c r="E23823" s="2">
        <v>-4.4203815500288304</v>
      </c>
      <c r="F23823" s="3" t="s">
        <v>15</v>
      </c>
      <c r="G23823" s="2">
        <v>-2.4228873535834201</v>
      </c>
      <c r="H23823" s="3">
        <v>1</v>
      </c>
      <c r="I23823" s="2">
        <v>2.3704446672581398</v>
      </c>
      <c r="J23823" s="3" t="s">
        <v>15</v>
      </c>
      <c r="K23823" t="str">
        <f t="shared" si="378"/>
        <v>no</v>
      </c>
    </row>
    <row r="23824" spans="1:11" x14ac:dyDescent="0.2">
      <c r="A23824" s="4" t="s">
        <v>23833</v>
      </c>
      <c r="B23824" s="2">
        <v>0.43066008547982298</v>
      </c>
      <c r="C23824" s="2">
        <v>0.85311841077984496</v>
      </c>
      <c r="D23824" s="3" t="s">
        <v>15</v>
      </c>
      <c r="E23824" s="2">
        <v>-4.42131823296166</v>
      </c>
      <c r="F23824" s="3" t="s">
        <v>15</v>
      </c>
      <c r="G23824" s="2">
        <v>-2.9031497425633699</v>
      </c>
      <c r="H23824" s="3">
        <v>1</v>
      </c>
      <c r="I23824" s="2">
        <v>2.3712869011781401</v>
      </c>
      <c r="J23824" s="3" t="s">
        <v>15</v>
      </c>
      <c r="K23824" t="str">
        <f t="shared" si="378"/>
        <v>no</v>
      </c>
    </row>
    <row r="23825" spans="1:11" x14ac:dyDescent="0.2">
      <c r="A23825" s="4" t="s">
        <v>23834</v>
      </c>
      <c r="B23825" s="2">
        <v>0.97813855978143904</v>
      </c>
      <c r="C23825" s="2">
        <v>0</v>
      </c>
      <c r="D23825" s="3" t="s">
        <v>15</v>
      </c>
      <c r="E23825" s="2">
        <v>-4.4290683297006597</v>
      </c>
      <c r="F23825" s="3" t="s">
        <v>15</v>
      </c>
      <c r="G23825" s="2">
        <v>0</v>
      </c>
      <c r="H23825" s="3">
        <v>1</v>
      </c>
      <c r="I23825" s="2">
        <v>2.3783207797286599</v>
      </c>
      <c r="J23825" s="3" t="s">
        <v>15</v>
      </c>
      <c r="K23825" t="str">
        <f t="shared" si="378"/>
        <v>no</v>
      </c>
    </row>
    <row r="23826" spans="1:11" x14ac:dyDescent="0.2">
      <c r="A23826" s="4" t="s">
        <v>23835</v>
      </c>
      <c r="B23826" s="2">
        <v>0.63436420408357796</v>
      </c>
      <c r="C23826" s="2">
        <v>-1.9926296805415</v>
      </c>
      <c r="D23826" s="3" t="s">
        <v>15</v>
      </c>
      <c r="E23826" s="2">
        <v>-4.4309826009450202</v>
      </c>
      <c r="F23826" s="3" t="s">
        <v>15</v>
      </c>
      <c r="G23826" s="2">
        <v>-1.9558405036640101</v>
      </c>
      <c r="H23826" s="3">
        <v>1</v>
      </c>
      <c r="I23826" s="2">
        <v>0.48251241673950501</v>
      </c>
      <c r="J23826" s="3" t="s">
        <v>15</v>
      </c>
      <c r="K23826" t="str">
        <f t="shared" si="378"/>
        <v>no</v>
      </c>
    </row>
    <row r="23827" spans="1:11" x14ac:dyDescent="0.2">
      <c r="A23827" s="4" t="s">
        <v>23836</v>
      </c>
      <c r="B23827" s="2">
        <v>0.90334513135814798</v>
      </c>
      <c r="C23827" s="2">
        <v>0</v>
      </c>
      <c r="D23827" s="3" t="s">
        <v>15</v>
      </c>
      <c r="E23827" s="2">
        <v>-4.4314108484136199</v>
      </c>
      <c r="F23827" s="3" t="s">
        <v>15</v>
      </c>
      <c r="G23827" s="2">
        <v>0</v>
      </c>
      <c r="H23827" s="3">
        <v>1</v>
      </c>
      <c r="I23827" s="2">
        <v>2.3804389078305199</v>
      </c>
      <c r="J23827" s="3" t="s">
        <v>15</v>
      </c>
      <c r="K23827" t="str">
        <f t="shared" si="378"/>
        <v>no</v>
      </c>
    </row>
    <row r="23828" spans="1:11" x14ac:dyDescent="0.2">
      <c r="A23828" s="4" t="s">
        <v>23837</v>
      </c>
      <c r="B23828" s="2">
        <v>0.34895361452963802</v>
      </c>
      <c r="C23828" s="2">
        <v>-0.317844543468846</v>
      </c>
      <c r="D23828" s="3" t="s">
        <v>15</v>
      </c>
      <c r="E23828" s="2">
        <v>-4.43150707638185</v>
      </c>
      <c r="F23828" s="3" t="s">
        <v>15</v>
      </c>
      <c r="G23828" s="2">
        <v>-1.73315542381805</v>
      </c>
      <c r="H23828" s="3">
        <v>1</v>
      </c>
      <c r="I23828" s="2">
        <v>2.3805071090949501</v>
      </c>
      <c r="J23828" s="3" t="s">
        <v>15</v>
      </c>
      <c r="K23828" t="str">
        <f t="shared" si="378"/>
        <v>no</v>
      </c>
    </row>
    <row r="23829" spans="1:11" x14ac:dyDescent="0.2">
      <c r="A23829" s="4" t="s">
        <v>23838</v>
      </c>
      <c r="B23829" s="2">
        <v>1.5225773577141599</v>
      </c>
      <c r="C23829" s="2">
        <v>0</v>
      </c>
      <c r="D23829" s="3">
        <v>1</v>
      </c>
      <c r="E23829" s="2">
        <v>-4.4315082621144501</v>
      </c>
      <c r="F23829" s="3" t="s">
        <v>15</v>
      </c>
      <c r="G23829" s="2">
        <v>0</v>
      </c>
      <c r="H23829" s="3">
        <v>1</v>
      </c>
      <c r="I23829" s="2">
        <v>2.3805270274485602</v>
      </c>
      <c r="J23829" s="3" t="s">
        <v>15</v>
      </c>
      <c r="K23829" t="str">
        <f t="shared" si="378"/>
        <v>no</v>
      </c>
    </row>
    <row r="23830" spans="1:11" x14ac:dyDescent="0.2">
      <c r="A23830" s="4" t="s">
        <v>23839</v>
      </c>
      <c r="B23830" s="2">
        <v>1.5225773577141599</v>
      </c>
      <c r="C23830" s="2">
        <v>0</v>
      </c>
      <c r="D23830" s="3">
        <v>1</v>
      </c>
      <c r="E23830" s="2">
        <v>-4.4315082621144501</v>
      </c>
      <c r="F23830" s="3" t="s">
        <v>15</v>
      </c>
      <c r="G23830" s="2">
        <v>0</v>
      </c>
      <c r="H23830" s="3">
        <v>1</v>
      </c>
      <c r="I23830" s="2">
        <v>2.3805270274485602</v>
      </c>
      <c r="J23830" s="3" t="s">
        <v>15</v>
      </c>
      <c r="K23830" t="str">
        <f t="shared" si="378"/>
        <v>no</v>
      </c>
    </row>
    <row r="23831" spans="1:11" x14ac:dyDescent="0.2">
      <c r="A23831" s="4" t="s">
        <v>23840</v>
      </c>
      <c r="B23831" s="2">
        <v>0.28411290500213499</v>
      </c>
      <c r="C23831" s="2">
        <v>0</v>
      </c>
      <c r="D23831" s="3" t="s">
        <v>15</v>
      </c>
      <c r="E23831" s="2">
        <v>-4.4315082621144501</v>
      </c>
      <c r="F23831" s="3" t="s">
        <v>15</v>
      </c>
      <c r="G23831" s="2">
        <v>0</v>
      </c>
      <c r="H23831" s="3">
        <v>1</v>
      </c>
      <c r="I23831" s="2">
        <v>2.3805270274485602</v>
      </c>
      <c r="J23831" s="3" t="s">
        <v>15</v>
      </c>
      <c r="K23831" t="str">
        <f t="shared" si="378"/>
        <v>no</v>
      </c>
    </row>
    <row r="23832" spans="1:11" x14ac:dyDescent="0.2">
      <c r="A23832" s="4" t="s">
        <v>23841</v>
      </c>
      <c r="B23832" s="2">
        <v>0.28411290500213499</v>
      </c>
      <c r="C23832" s="2">
        <v>0</v>
      </c>
      <c r="D23832" s="3" t="s">
        <v>15</v>
      </c>
      <c r="E23832" s="2">
        <v>-4.4315082621144501</v>
      </c>
      <c r="F23832" s="3" t="s">
        <v>15</v>
      </c>
      <c r="G23832" s="2">
        <v>0</v>
      </c>
      <c r="H23832" s="3">
        <v>1</v>
      </c>
      <c r="I23832" s="2">
        <v>2.3805270274485602</v>
      </c>
      <c r="J23832" s="3" t="s">
        <v>15</v>
      </c>
      <c r="K23832" t="str">
        <f t="shared" si="378"/>
        <v>no</v>
      </c>
    </row>
    <row r="23833" spans="1:11" x14ac:dyDescent="0.2">
      <c r="A23833" s="4" t="s">
        <v>23842</v>
      </c>
      <c r="B23833" s="2">
        <v>0.28411290500213499</v>
      </c>
      <c r="C23833" s="2">
        <v>0</v>
      </c>
      <c r="D23833" s="3" t="s">
        <v>15</v>
      </c>
      <c r="E23833" s="2">
        <v>-4.4315082621144501</v>
      </c>
      <c r="F23833" s="3" t="s">
        <v>15</v>
      </c>
      <c r="G23833" s="2">
        <v>0</v>
      </c>
      <c r="H23833" s="3">
        <v>1</v>
      </c>
      <c r="I23833" s="2">
        <v>2.3805270274485602</v>
      </c>
      <c r="J23833" s="3" t="s">
        <v>15</v>
      </c>
      <c r="K23833" t="str">
        <f t="shared" si="378"/>
        <v>no</v>
      </c>
    </row>
    <row r="23834" spans="1:11" x14ac:dyDescent="0.2">
      <c r="A23834" s="4" t="s">
        <v>23843</v>
      </c>
      <c r="B23834" s="2">
        <v>0.28411290500213499</v>
      </c>
      <c r="C23834" s="2">
        <v>0</v>
      </c>
      <c r="D23834" s="3" t="s">
        <v>15</v>
      </c>
      <c r="E23834" s="2">
        <v>-4.4315082621144501</v>
      </c>
      <c r="F23834" s="3" t="s">
        <v>15</v>
      </c>
      <c r="G23834" s="2">
        <v>0</v>
      </c>
      <c r="H23834" s="3">
        <v>1</v>
      </c>
      <c r="I23834" s="2">
        <v>2.3805270274485602</v>
      </c>
      <c r="J23834" s="3" t="s">
        <v>15</v>
      </c>
      <c r="K23834" t="str">
        <f t="shared" si="378"/>
        <v>no</v>
      </c>
    </row>
    <row r="23835" spans="1:11" x14ac:dyDescent="0.2">
      <c r="A23835" s="4" t="s">
        <v>23844</v>
      </c>
      <c r="B23835" s="2">
        <v>0.28411290500213499</v>
      </c>
      <c r="C23835" s="2">
        <v>0</v>
      </c>
      <c r="D23835" s="3" t="s">
        <v>15</v>
      </c>
      <c r="E23835" s="2">
        <v>-4.4315082621144501</v>
      </c>
      <c r="F23835" s="3" t="s">
        <v>15</v>
      </c>
      <c r="G23835" s="2">
        <v>0</v>
      </c>
      <c r="H23835" s="3">
        <v>1</v>
      </c>
      <c r="I23835" s="2">
        <v>2.3805270274485602</v>
      </c>
      <c r="J23835" s="3" t="s">
        <v>15</v>
      </c>
      <c r="K23835" t="str">
        <f t="shared" si="378"/>
        <v>no</v>
      </c>
    </row>
    <row r="23836" spans="1:11" x14ac:dyDescent="0.2">
      <c r="A23836" s="4" t="s">
        <v>23845</v>
      </c>
      <c r="B23836" s="2">
        <v>0.28411290500213499</v>
      </c>
      <c r="C23836" s="2">
        <v>0</v>
      </c>
      <c r="D23836" s="3" t="s">
        <v>15</v>
      </c>
      <c r="E23836" s="2">
        <v>-4.4315082621144501</v>
      </c>
      <c r="F23836" s="3" t="s">
        <v>15</v>
      </c>
      <c r="G23836" s="2">
        <v>0</v>
      </c>
      <c r="H23836" s="3">
        <v>1</v>
      </c>
      <c r="I23836" s="2">
        <v>2.3805270274485602</v>
      </c>
      <c r="J23836" s="3" t="s">
        <v>15</v>
      </c>
      <c r="K23836" t="str">
        <f t="shared" si="378"/>
        <v>no</v>
      </c>
    </row>
    <row r="23837" spans="1:11" x14ac:dyDescent="0.2">
      <c r="A23837" s="4" t="s">
        <v>23846</v>
      </c>
      <c r="B23837" s="2">
        <v>0.28411290500213499</v>
      </c>
      <c r="C23837" s="2">
        <v>0</v>
      </c>
      <c r="D23837" s="3" t="s">
        <v>15</v>
      </c>
      <c r="E23837" s="2">
        <v>-4.4315082621144501</v>
      </c>
      <c r="F23837" s="3" t="s">
        <v>15</v>
      </c>
      <c r="G23837" s="2">
        <v>0</v>
      </c>
      <c r="H23837" s="3">
        <v>1</v>
      </c>
      <c r="I23837" s="2">
        <v>2.3805270274485602</v>
      </c>
      <c r="J23837" s="3" t="s">
        <v>15</v>
      </c>
      <c r="K23837" t="str">
        <f t="shared" si="378"/>
        <v>no</v>
      </c>
    </row>
    <row r="23838" spans="1:11" x14ac:dyDescent="0.2">
      <c r="A23838" s="4" t="s">
        <v>23847</v>
      </c>
      <c r="B23838" s="2">
        <v>0.28411290500213499</v>
      </c>
      <c r="C23838" s="2">
        <v>0</v>
      </c>
      <c r="D23838" s="3" t="s">
        <v>15</v>
      </c>
      <c r="E23838" s="2">
        <v>-4.4315082621144501</v>
      </c>
      <c r="F23838" s="3" t="s">
        <v>15</v>
      </c>
      <c r="G23838" s="2">
        <v>0</v>
      </c>
      <c r="H23838" s="3">
        <v>1</v>
      </c>
      <c r="I23838" s="2">
        <v>2.3805270274485602</v>
      </c>
      <c r="J23838" s="3" t="s">
        <v>15</v>
      </c>
      <c r="K23838" t="str">
        <f t="shared" si="378"/>
        <v>no</v>
      </c>
    </row>
    <row r="23839" spans="1:11" x14ac:dyDescent="0.2">
      <c r="A23839" s="4" t="s">
        <v>23848</v>
      </c>
      <c r="B23839" s="2">
        <v>0.28411290500213499</v>
      </c>
      <c r="C23839" s="2">
        <v>0</v>
      </c>
      <c r="D23839" s="3" t="s">
        <v>15</v>
      </c>
      <c r="E23839" s="2">
        <v>-4.4315082621144501</v>
      </c>
      <c r="F23839" s="3" t="s">
        <v>15</v>
      </c>
      <c r="G23839" s="2">
        <v>0</v>
      </c>
      <c r="H23839" s="3">
        <v>1</v>
      </c>
      <c r="I23839" s="2">
        <v>2.3805270274485602</v>
      </c>
      <c r="J23839" s="3" t="s">
        <v>15</v>
      </c>
      <c r="K23839" t="str">
        <f t="shared" si="378"/>
        <v>no</v>
      </c>
    </row>
    <row r="23840" spans="1:11" x14ac:dyDescent="0.2">
      <c r="A23840" s="4" t="s">
        <v>23849</v>
      </c>
      <c r="B23840" s="2">
        <v>0.28411290500213499</v>
      </c>
      <c r="C23840" s="2">
        <v>0</v>
      </c>
      <c r="D23840" s="3" t="s">
        <v>15</v>
      </c>
      <c r="E23840" s="2">
        <v>-4.4315082621144501</v>
      </c>
      <c r="F23840" s="3" t="s">
        <v>15</v>
      </c>
      <c r="G23840" s="2">
        <v>0</v>
      </c>
      <c r="H23840" s="3">
        <v>1</v>
      </c>
      <c r="I23840" s="2">
        <v>2.3805270274485602</v>
      </c>
      <c r="J23840" s="3" t="s">
        <v>15</v>
      </c>
      <c r="K23840" t="str">
        <f t="shared" si="378"/>
        <v>no</v>
      </c>
    </row>
    <row r="23841" spans="1:11" x14ac:dyDescent="0.2">
      <c r="A23841" s="4" t="s">
        <v>23850</v>
      </c>
      <c r="B23841" s="2">
        <v>0.37575730502980198</v>
      </c>
      <c r="C23841" s="2">
        <v>-2.7111791621036998</v>
      </c>
      <c r="D23841" s="3" t="s">
        <v>15</v>
      </c>
      <c r="E23841" s="2">
        <v>-4.4315114531151298</v>
      </c>
      <c r="F23841" s="3" t="s">
        <v>15</v>
      </c>
      <c r="G23841" s="2">
        <v>0</v>
      </c>
      <c r="H23841" s="3">
        <v>1</v>
      </c>
      <c r="I23841" s="2">
        <v>1.80938364711164</v>
      </c>
      <c r="J23841" s="3" t="s">
        <v>15</v>
      </c>
      <c r="K23841" t="str">
        <f t="shared" si="378"/>
        <v>no</v>
      </c>
    </row>
    <row r="23842" spans="1:11" x14ac:dyDescent="0.2">
      <c r="A23842" s="4" t="s">
        <v>23851</v>
      </c>
      <c r="B23842" s="2">
        <v>0.37575730502980198</v>
      </c>
      <c r="C23842" s="2">
        <v>-2.7111791621036998</v>
      </c>
      <c r="D23842" s="3" t="s">
        <v>15</v>
      </c>
      <c r="E23842" s="2">
        <v>-4.4315114531151298</v>
      </c>
      <c r="F23842" s="3" t="s">
        <v>15</v>
      </c>
      <c r="G23842" s="2">
        <v>0</v>
      </c>
      <c r="H23842" s="3">
        <v>1</v>
      </c>
      <c r="I23842" s="2">
        <v>1.80938364711164</v>
      </c>
      <c r="J23842" s="3" t="s">
        <v>15</v>
      </c>
      <c r="K23842" t="str">
        <f t="shared" si="378"/>
        <v>no</v>
      </c>
    </row>
    <row r="23843" spans="1:11" x14ac:dyDescent="0.2">
      <c r="A23843" s="4" t="s">
        <v>23852</v>
      </c>
      <c r="B23843" s="2">
        <v>0.35328199796625198</v>
      </c>
      <c r="C23843" s="2">
        <v>-2.7111791621036998</v>
      </c>
      <c r="D23843" s="3" t="s">
        <v>15</v>
      </c>
      <c r="E23843" s="2">
        <v>-4.4315114531151298</v>
      </c>
      <c r="F23843" s="3" t="s">
        <v>15</v>
      </c>
      <c r="G23843" s="2">
        <v>0</v>
      </c>
      <c r="H23843" s="3">
        <v>1</v>
      </c>
      <c r="I23843" s="2">
        <v>1.80938364711164</v>
      </c>
      <c r="J23843" s="3" t="s">
        <v>15</v>
      </c>
      <c r="K23843" t="str">
        <f t="shared" si="378"/>
        <v>no</v>
      </c>
    </row>
    <row r="23844" spans="1:11" x14ac:dyDescent="0.2">
      <c r="A23844" s="4" t="s">
        <v>23853</v>
      </c>
      <c r="B23844" s="2">
        <v>0.39354678162831302</v>
      </c>
      <c r="C23844" s="2">
        <v>-2.2302899473492102</v>
      </c>
      <c r="D23844" s="3" t="s">
        <v>15</v>
      </c>
      <c r="E23844" s="2">
        <v>-4.4315114531462498</v>
      </c>
      <c r="F23844" s="3" t="s">
        <v>15</v>
      </c>
      <c r="G23844" s="2">
        <v>-0.39184282036158502</v>
      </c>
      <c r="H23844" s="3">
        <v>1</v>
      </c>
      <c r="I23844" s="2">
        <v>1.8093786854354601</v>
      </c>
      <c r="J23844" s="3" t="s">
        <v>15</v>
      </c>
      <c r="K23844" t="str">
        <f t="shared" si="378"/>
        <v>no</v>
      </c>
    </row>
    <row r="23845" spans="1:11" x14ac:dyDescent="0.2">
      <c r="A23845" s="4" t="s">
        <v>23854</v>
      </c>
      <c r="B23845" s="2">
        <v>0.41072702673553302</v>
      </c>
      <c r="C23845" s="2">
        <v>-1.74940073259485</v>
      </c>
      <c r="D23845" s="3" t="s">
        <v>15</v>
      </c>
      <c r="E23845" s="2">
        <v>-4.4315114531773698</v>
      </c>
      <c r="F23845" s="3" t="s">
        <v>15</v>
      </c>
      <c r="G23845" s="2">
        <v>-0.87273699682337402</v>
      </c>
      <c r="H23845" s="3">
        <v>1</v>
      </c>
      <c r="I23845" s="2">
        <v>1.8093737237591401</v>
      </c>
      <c r="J23845" s="3" t="s">
        <v>15</v>
      </c>
      <c r="K23845" t="str">
        <f t="shared" si="378"/>
        <v>no</v>
      </c>
    </row>
    <row r="23846" spans="1:11" x14ac:dyDescent="0.2">
      <c r="A23846" s="4" t="s">
        <v>23855</v>
      </c>
      <c r="B23846" s="2">
        <v>0.55904610508513797</v>
      </c>
      <c r="C23846" s="2">
        <v>-4.0376899819030898</v>
      </c>
      <c r="D23846" s="3" t="s">
        <v>15</v>
      </c>
      <c r="E23846" s="2">
        <v>-4.4315197719429396</v>
      </c>
      <c r="F23846" s="3" t="s">
        <v>15</v>
      </c>
      <c r="G23846" s="2">
        <v>0</v>
      </c>
      <c r="H23846" s="3">
        <v>1</v>
      </c>
      <c r="I23846" s="2">
        <v>0.48288344691483798</v>
      </c>
      <c r="J23846" s="3" t="s">
        <v>15</v>
      </c>
      <c r="K23846" t="str">
        <f t="shared" si="378"/>
        <v>no</v>
      </c>
    </row>
    <row r="23847" spans="1:11" x14ac:dyDescent="0.2">
      <c r="A23847" s="4" t="s">
        <v>23856</v>
      </c>
      <c r="B23847" s="2">
        <v>0.55904610508513797</v>
      </c>
      <c r="C23847" s="2">
        <v>-4.0376899819030898</v>
      </c>
      <c r="D23847" s="3" t="s">
        <v>15</v>
      </c>
      <c r="E23847" s="2">
        <v>-4.4315197719429396</v>
      </c>
      <c r="F23847" s="3" t="s">
        <v>15</v>
      </c>
      <c r="G23847" s="2">
        <v>0</v>
      </c>
      <c r="H23847" s="3">
        <v>1</v>
      </c>
      <c r="I23847" s="2">
        <v>0.48288344691483798</v>
      </c>
      <c r="J23847" s="3" t="s">
        <v>15</v>
      </c>
      <c r="K23847" t="str">
        <f t="shared" si="378"/>
        <v>no</v>
      </c>
    </row>
    <row r="23848" spans="1:11" x14ac:dyDescent="0.2">
      <c r="A23848" s="4" t="s">
        <v>23857</v>
      </c>
      <c r="B23848" s="2">
        <v>2.0631249282328699</v>
      </c>
      <c r="C23848" s="2">
        <v>-2.4799414714271801</v>
      </c>
      <c r="D23848" s="3">
        <v>0.70019002694132504</v>
      </c>
      <c r="E23848" s="2">
        <v>-4.43152278748844</v>
      </c>
      <c r="F23848" s="3" t="s">
        <v>15</v>
      </c>
      <c r="G23848" s="2">
        <v>-2.0763353705287901</v>
      </c>
      <c r="H23848" s="3">
        <v>1</v>
      </c>
      <c r="I23848" s="2">
        <v>-0.12475405446752499</v>
      </c>
      <c r="J23848" s="3" t="s">
        <v>15</v>
      </c>
      <c r="K23848" t="str">
        <f t="shared" si="378"/>
        <v>no</v>
      </c>
    </row>
    <row r="23849" spans="1:11" x14ac:dyDescent="0.2">
      <c r="A23849" s="4" t="s">
        <v>23858</v>
      </c>
      <c r="B23849" s="2">
        <v>0.70447123813261103</v>
      </c>
      <c r="C23849" s="2">
        <v>-3.3360762783911402</v>
      </c>
      <c r="D23849" s="3" t="s">
        <v>15</v>
      </c>
      <c r="E23849" s="2">
        <v>-4.4522061524944299</v>
      </c>
      <c r="F23849" s="3" t="s">
        <v>15</v>
      </c>
      <c r="G23849" s="2">
        <v>0.66612482776151005</v>
      </c>
      <c r="H23849" s="3">
        <v>1</v>
      </c>
      <c r="I23849" s="2">
        <v>1.7822547018648001</v>
      </c>
      <c r="J23849" s="3" t="s">
        <v>15</v>
      </c>
      <c r="K23849" t="str">
        <f t="shared" si="378"/>
        <v>no</v>
      </c>
    </row>
    <row r="23850" spans="1:11" x14ac:dyDescent="0.2">
      <c r="A23850" s="4" t="s">
        <v>23859</v>
      </c>
      <c r="B23850" s="2">
        <v>1.7310910966522099</v>
      </c>
      <c r="C23850" s="2">
        <v>-4.5552950899558002</v>
      </c>
      <c r="D23850" s="3">
        <v>5.78126375726776E-2</v>
      </c>
      <c r="E23850" s="2">
        <v>-4.4529704754452304</v>
      </c>
      <c r="F23850" s="3" t="s">
        <v>15</v>
      </c>
      <c r="G23850" s="2">
        <v>-0.75126334248923698</v>
      </c>
      <c r="H23850" s="3">
        <v>1</v>
      </c>
      <c r="I23850" s="2">
        <v>-0.85358795699980805</v>
      </c>
      <c r="J23850" s="3" t="s">
        <v>15</v>
      </c>
      <c r="K23850" t="str">
        <f t="shared" si="378"/>
        <v>no</v>
      </c>
    </row>
    <row r="23851" spans="1:11" x14ac:dyDescent="0.2">
      <c r="A23851" s="4" t="s">
        <v>23860</v>
      </c>
      <c r="B23851" s="2">
        <v>0.57054108368289003</v>
      </c>
      <c r="C23851" s="2">
        <v>-2.36486913605974</v>
      </c>
      <c r="D23851" s="3" t="s">
        <v>15</v>
      </c>
      <c r="E23851" s="2">
        <v>-4.4538522623372003</v>
      </c>
      <c r="F23851" s="3" t="s">
        <v>15</v>
      </c>
      <c r="G23851" s="2">
        <v>-0.87274185759603196</v>
      </c>
      <c r="H23851" s="3">
        <v>1</v>
      </c>
      <c r="I23851" s="2">
        <v>1.2162412686814299</v>
      </c>
      <c r="J23851" s="3" t="s">
        <v>15</v>
      </c>
      <c r="K23851" t="str">
        <f t="shared" si="378"/>
        <v>no</v>
      </c>
    </row>
    <row r="23852" spans="1:11" x14ac:dyDescent="0.2">
      <c r="A23852" s="4" t="s">
        <v>23861</v>
      </c>
      <c r="B23852" s="2">
        <v>2.1051746839155401</v>
      </c>
      <c r="C23852" s="2">
        <v>-2.3397920426091399</v>
      </c>
      <c r="D23852" s="3">
        <v>0.695400704946048</v>
      </c>
      <c r="E23852" s="2">
        <v>-4.4563355274009497</v>
      </c>
      <c r="F23852" s="3" t="s">
        <v>15</v>
      </c>
      <c r="G23852" s="2">
        <v>-3.3469771184385002</v>
      </c>
      <c r="H23852" s="3">
        <v>1</v>
      </c>
      <c r="I23852" s="2">
        <v>-1.2304336336466899</v>
      </c>
      <c r="J23852" s="3" t="s">
        <v>15</v>
      </c>
      <c r="K23852" t="str">
        <f t="shared" si="378"/>
        <v>no</v>
      </c>
    </row>
    <row r="23853" spans="1:11" x14ac:dyDescent="0.2">
      <c r="A23853" s="4" t="s">
        <v>23862</v>
      </c>
      <c r="B23853" s="2">
        <v>0.89785763256055695</v>
      </c>
      <c r="C23853" s="2">
        <v>0</v>
      </c>
      <c r="D23853" s="3" t="s">
        <v>15</v>
      </c>
      <c r="E23853" s="2">
        <v>-4.4580157349520801</v>
      </c>
      <c r="F23853" s="3" t="s">
        <v>15</v>
      </c>
      <c r="G23853" s="2">
        <v>1.2761799387147199</v>
      </c>
      <c r="H23853" s="3">
        <v>1</v>
      </c>
      <c r="I23853" s="2">
        <v>3.5958376315462499</v>
      </c>
      <c r="J23853" s="3" t="s">
        <v>15</v>
      </c>
      <c r="K23853" t="str">
        <f t="shared" si="378"/>
        <v>no</v>
      </c>
    </row>
    <row r="23854" spans="1:11" x14ac:dyDescent="0.2">
      <c r="A23854" s="4" t="s">
        <v>23863</v>
      </c>
      <c r="B23854" s="2">
        <v>0.55771305410477001</v>
      </c>
      <c r="C23854" s="2">
        <v>-0.69240981788426503</v>
      </c>
      <c r="D23854" s="3" t="s">
        <v>15</v>
      </c>
      <c r="E23854" s="2">
        <v>-4.4585065598238396</v>
      </c>
      <c r="F23854" s="3" t="s">
        <v>15</v>
      </c>
      <c r="G23854" s="2">
        <v>-0.77946404311228501</v>
      </c>
      <c r="H23854" s="3">
        <v>1</v>
      </c>
      <c r="I23854" s="2">
        <v>2.9866326988273002</v>
      </c>
      <c r="J23854" s="3" t="s">
        <v>15</v>
      </c>
      <c r="K23854" t="str">
        <f t="shared" si="378"/>
        <v>no</v>
      </c>
    </row>
    <row r="23855" spans="1:11" x14ac:dyDescent="0.2">
      <c r="A23855" s="4" t="s">
        <v>23864</v>
      </c>
      <c r="B23855" s="2">
        <v>0.27509861260999202</v>
      </c>
      <c r="C23855" s="2">
        <v>0</v>
      </c>
      <c r="D23855" s="3" t="s">
        <v>15</v>
      </c>
      <c r="E23855" s="2">
        <v>-4.46824129929092</v>
      </c>
      <c r="F23855" s="3" t="s">
        <v>15</v>
      </c>
      <c r="G23855" s="2">
        <v>0</v>
      </c>
      <c r="H23855" s="3">
        <v>1</v>
      </c>
      <c r="I23855" s="2">
        <v>2.4172598665880201</v>
      </c>
      <c r="J23855" s="3" t="s">
        <v>15</v>
      </c>
      <c r="K23855" t="str">
        <f t="shared" si="378"/>
        <v>no</v>
      </c>
    </row>
    <row r="23856" spans="1:11" x14ac:dyDescent="0.2">
      <c r="A23856" s="4" t="s">
        <v>23865</v>
      </c>
      <c r="B23856" s="2">
        <v>0.27509861260999202</v>
      </c>
      <c r="C23856" s="2">
        <v>0</v>
      </c>
      <c r="D23856" s="3" t="s">
        <v>15</v>
      </c>
      <c r="E23856" s="2">
        <v>-4.46824129929092</v>
      </c>
      <c r="F23856" s="3" t="s">
        <v>15</v>
      </c>
      <c r="G23856" s="2">
        <v>0</v>
      </c>
      <c r="H23856" s="3">
        <v>1</v>
      </c>
      <c r="I23856" s="2">
        <v>2.4172598665880201</v>
      </c>
      <c r="J23856" s="3" t="s">
        <v>15</v>
      </c>
      <c r="K23856" t="str">
        <f t="shared" si="378"/>
        <v>no</v>
      </c>
    </row>
    <row r="23857" spans="1:11" x14ac:dyDescent="0.2">
      <c r="A23857" s="4" t="s">
        <v>23866</v>
      </c>
      <c r="B23857" s="2">
        <v>2.1431719434092802</v>
      </c>
      <c r="C23857" s="2">
        <v>-4.6772669244314402</v>
      </c>
      <c r="D23857" s="3">
        <v>6.9874183903660403E-2</v>
      </c>
      <c r="E23857" s="2">
        <v>-4.4728242056908396</v>
      </c>
      <c r="F23857" s="3" t="s">
        <v>15</v>
      </c>
      <c r="G23857" s="2">
        <v>-1.7473199231768599</v>
      </c>
      <c r="H23857" s="3">
        <v>1</v>
      </c>
      <c r="I23857" s="2">
        <v>-1.9517626419174701</v>
      </c>
      <c r="J23857" s="3" t="s">
        <v>15</v>
      </c>
      <c r="K23857" t="str">
        <f t="shared" si="378"/>
        <v>no</v>
      </c>
    </row>
    <row r="23858" spans="1:11" x14ac:dyDescent="0.2">
      <c r="A23858" s="4" t="s">
        <v>23867</v>
      </c>
      <c r="B23858" s="2">
        <v>1.91726962207697</v>
      </c>
      <c r="C23858" s="2">
        <v>-1.6512593542629199</v>
      </c>
      <c r="D23858" s="3">
        <v>0.49587405445566901</v>
      </c>
      <c r="E23858" s="2">
        <v>-4.47282882575045</v>
      </c>
      <c r="F23858" s="3" t="s">
        <v>15</v>
      </c>
      <c r="G23858" s="2">
        <v>-1.63550858868899</v>
      </c>
      <c r="H23858" s="3">
        <v>1</v>
      </c>
      <c r="I23858" s="2">
        <v>1.1860608827985399</v>
      </c>
      <c r="J23858" s="3" t="s">
        <v>15</v>
      </c>
      <c r="K23858" t="str">
        <f t="shared" si="378"/>
        <v>no</v>
      </c>
    </row>
    <row r="23859" spans="1:11" x14ac:dyDescent="0.2">
      <c r="A23859" s="4" t="s">
        <v>23868</v>
      </c>
      <c r="B23859" s="2">
        <v>0.37508445045098898</v>
      </c>
      <c r="C23859" s="2">
        <v>-2.71117905650171</v>
      </c>
      <c r="D23859" s="3" t="s">
        <v>15</v>
      </c>
      <c r="E23859" s="2">
        <v>-4.4730698252173298</v>
      </c>
      <c r="F23859" s="3" t="s">
        <v>15</v>
      </c>
      <c r="G23859" s="2">
        <v>0</v>
      </c>
      <c r="H23859" s="3">
        <v>1</v>
      </c>
      <c r="I23859" s="2">
        <v>1.8509421248156399</v>
      </c>
      <c r="J23859" s="3" t="s">
        <v>15</v>
      </c>
      <c r="K23859" t="str">
        <f t="shared" si="378"/>
        <v>no</v>
      </c>
    </row>
    <row r="23860" spans="1:11" x14ac:dyDescent="0.2">
      <c r="A23860" s="4" t="s">
        <v>23869</v>
      </c>
      <c r="B23860" s="2">
        <v>1.2528242941215699</v>
      </c>
      <c r="C23860" s="2">
        <v>1.3153079724476799</v>
      </c>
      <c r="D23860" s="3">
        <v>0.77447526166999103</v>
      </c>
      <c r="E23860" s="2">
        <v>-4.4765443853430904</v>
      </c>
      <c r="F23860" s="3" t="s">
        <v>15</v>
      </c>
      <c r="G23860" s="2">
        <v>-1.9314381189435901</v>
      </c>
      <c r="H23860" s="3">
        <v>1</v>
      </c>
      <c r="I23860" s="2">
        <v>3.86041423884719</v>
      </c>
      <c r="J23860" s="3" t="s">
        <v>15</v>
      </c>
      <c r="K23860" t="str">
        <f t="shared" si="378"/>
        <v>no</v>
      </c>
    </row>
    <row r="23861" spans="1:11" x14ac:dyDescent="0.2">
      <c r="A23861" s="4" t="s">
        <v>23870</v>
      </c>
      <c r="B23861" s="2">
        <v>0.54763144695077004</v>
      </c>
      <c r="C23861" s="2">
        <v>0.15499566909846099</v>
      </c>
      <c r="D23861" s="3" t="s">
        <v>15</v>
      </c>
      <c r="E23861" s="2">
        <v>-4.4886868603952204</v>
      </c>
      <c r="F23861" s="3" t="s">
        <v>15</v>
      </c>
      <c r="G23861" s="2">
        <v>-2.7688549516847001</v>
      </c>
      <c r="H23861" s="3">
        <v>1</v>
      </c>
      <c r="I23861" s="2">
        <v>1.87482757780898</v>
      </c>
      <c r="J23861" s="3" t="s">
        <v>15</v>
      </c>
      <c r="K23861" t="str">
        <f t="shared" si="378"/>
        <v>no</v>
      </c>
    </row>
    <row r="23862" spans="1:11" x14ac:dyDescent="0.2">
      <c r="A23862" s="4" t="s">
        <v>23871</v>
      </c>
      <c r="B23862" s="2">
        <v>0.843715080435262</v>
      </c>
      <c r="C23862" s="2">
        <v>-4.8953767272647797</v>
      </c>
      <c r="D23862" s="3" t="s">
        <v>15</v>
      </c>
      <c r="E23862" s="2">
        <v>-4.4904757560986903</v>
      </c>
      <c r="F23862" s="3" t="s">
        <v>15</v>
      </c>
      <c r="G23862" s="2">
        <v>0</v>
      </c>
      <c r="H23862" s="3">
        <v>1</v>
      </c>
      <c r="I23862" s="2">
        <v>-0.31584863010598202</v>
      </c>
      <c r="J23862" s="3" t="s">
        <v>15</v>
      </c>
      <c r="K23862" t="str">
        <f t="shared" si="378"/>
        <v>no</v>
      </c>
    </row>
    <row r="23863" spans="1:11" x14ac:dyDescent="0.2">
      <c r="A23863" s="4" t="s">
        <v>23872</v>
      </c>
      <c r="B23863" s="2">
        <v>1.97971140638646</v>
      </c>
      <c r="C23863" s="2">
        <v>0.45129144611394001</v>
      </c>
      <c r="D23863" s="3">
        <v>0.88632027887251996</v>
      </c>
      <c r="E23863" s="2">
        <v>-4.4919323004403999</v>
      </c>
      <c r="F23863" s="3" t="s">
        <v>15</v>
      </c>
      <c r="G23863" s="2">
        <v>-0.64272655808494294</v>
      </c>
      <c r="H23863" s="3">
        <v>1</v>
      </c>
      <c r="I23863" s="2">
        <v>4.3004971884693903</v>
      </c>
      <c r="J23863" s="3" t="s">
        <v>15</v>
      </c>
      <c r="K23863" t="str">
        <f t="shared" si="378"/>
        <v>no</v>
      </c>
    </row>
    <row r="23864" spans="1:11" x14ac:dyDescent="0.2">
      <c r="A23864" s="4" t="s">
        <v>23873</v>
      </c>
      <c r="B23864" s="2">
        <v>5.1516369356642802</v>
      </c>
      <c r="C23864" s="2">
        <v>-3.0018087873555901</v>
      </c>
      <c r="D23864" s="3" t="s">
        <v>15</v>
      </c>
      <c r="E23864" s="2">
        <v>-4.4962449554139203</v>
      </c>
      <c r="F23864" s="3" t="s">
        <v>15</v>
      </c>
      <c r="G23864" s="2">
        <v>-4.7946554253798803</v>
      </c>
      <c r="H23864" s="3" t="s">
        <v>15</v>
      </c>
      <c r="I23864" s="2">
        <v>-3.3002192573215599</v>
      </c>
      <c r="J23864" s="3" t="s">
        <v>15</v>
      </c>
      <c r="K23864" t="str">
        <f t="shared" si="378"/>
        <v>no</v>
      </c>
    </row>
    <row r="23865" spans="1:11" x14ac:dyDescent="0.2">
      <c r="A23865" s="4" t="s">
        <v>23874</v>
      </c>
      <c r="B23865" s="2">
        <v>1.0995449020637</v>
      </c>
      <c r="C23865" s="2">
        <v>-2.8142217758271499</v>
      </c>
      <c r="D23865" s="3" t="s">
        <v>15</v>
      </c>
      <c r="E23865" s="2">
        <v>-4.4996957660245904</v>
      </c>
      <c r="F23865" s="3" t="s">
        <v>15</v>
      </c>
      <c r="G23865" s="2">
        <v>-0.39184765048308101</v>
      </c>
      <c r="H23865" s="3">
        <v>1</v>
      </c>
      <c r="I23865" s="2">
        <v>1.2936263397143499</v>
      </c>
      <c r="J23865" s="3" t="s">
        <v>15</v>
      </c>
      <c r="K23865" t="str">
        <f t="shared" si="378"/>
        <v>no</v>
      </c>
    </row>
    <row r="23866" spans="1:11" x14ac:dyDescent="0.2">
      <c r="A23866" s="4" t="s">
        <v>23875</v>
      </c>
      <c r="B23866" s="2">
        <v>1.1931610847782499</v>
      </c>
      <c r="C23866" s="2">
        <v>-5.5171430657070903</v>
      </c>
      <c r="D23866" s="3" t="s">
        <v>15</v>
      </c>
      <c r="E23866" s="2">
        <v>-4.5068324095110697</v>
      </c>
      <c r="F23866" s="3" t="s">
        <v>15</v>
      </c>
      <c r="G23866" s="2">
        <v>0</v>
      </c>
      <c r="H23866" s="3">
        <v>1</v>
      </c>
      <c r="I23866" s="2">
        <v>-0.92126006730423604</v>
      </c>
      <c r="J23866" s="3" t="s">
        <v>15</v>
      </c>
      <c r="K23866" t="str">
        <f t="shared" si="378"/>
        <v>no</v>
      </c>
    </row>
    <row r="23867" spans="1:11" x14ac:dyDescent="0.2">
      <c r="A23867" s="4" t="s">
        <v>23876</v>
      </c>
      <c r="B23867" s="2">
        <v>0.58628654813819303</v>
      </c>
      <c r="C23867" s="2">
        <v>-0.62935087505336196</v>
      </c>
      <c r="D23867" s="3" t="s">
        <v>15</v>
      </c>
      <c r="E23867" s="2">
        <v>-4.5112597914719004</v>
      </c>
      <c r="F23867" s="3" t="s">
        <v>15</v>
      </c>
      <c r="G23867" s="2">
        <v>-2.5864424736203602</v>
      </c>
      <c r="H23867" s="3">
        <v>1</v>
      </c>
      <c r="I23867" s="2">
        <v>1.2954664427981799</v>
      </c>
      <c r="J23867" s="3" t="s">
        <v>15</v>
      </c>
      <c r="K23867" t="str">
        <f t="shared" si="378"/>
        <v>no</v>
      </c>
    </row>
    <row r="23868" spans="1:11" x14ac:dyDescent="0.2">
      <c r="A23868" s="4" t="s">
        <v>23877</v>
      </c>
      <c r="B23868" s="2">
        <v>1.2796130342480301</v>
      </c>
      <c r="C23868" s="2">
        <v>-1.8500006762102501</v>
      </c>
      <c r="D23868" s="3">
        <v>0.63700927478886804</v>
      </c>
      <c r="E23868" s="2">
        <v>-4.51536652274602</v>
      </c>
      <c r="F23868" s="3" t="s">
        <v>15</v>
      </c>
      <c r="G23868" s="2">
        <v>-0.91511801188779096</v>
      </c>
      <c r="H23868" s="3">
        <v>1</v>
      </c>
      <c r="I23868" s="2">
        <v>1.7502478346479799</v>
      </c>
      <c r="J23868" s="3" t="s">
        <v>15</v>
      </c>
      <c r="K23868" t="str">
        <f t="shared" ref="K23868:K23931" si="379">IF(OR(AND(ABS(C23868)&gt;$B$2,D23868&lt;$B$3),AND(ABS(E23868)&gt;$B$2,F23868&lt;$B$3)),"yes","no")</f>
        <v>no</v>
      </c>
    </row>
    <row r="23869" spans="1:11" x14ac:dyDescent="0.2">
      <c r="A23869" s="4" t="s">
        <v>23878</v>
      </c>
      <c r="B23869" s="2">
        <v>0.39973600176011698</v>
      </c>
      <c r="C23869" s="2">
        <v>-2.7111797112837102</v>
      </c>
      <c r="D23869" s="3" t="s">
        <v>15</v>
      </c>
      <c r="E23869" s="2">
        <v>-4.5365341840696898</v>
      </c>
      <c r="F23869" s="3" t="s">
        <v>15</v>
      </c>
      <c r="G23869" s="2">
        <v>0</v>
      </c>
      <c r="H23869" s="3">
        <v>1</v>
      </c>
      <c r="I23869" s="2">
        <v>1.9144058288871399</v>
      </c>
      <c r="J23869" s="3" t="s">
        <v>15</v>
      </c>
      <c r="K23869" t="str">
        <f t="shared" si="379"/>
        <v>no</v>
      </c>
    </row>
    <row r="23870" spans="1:11" x14ac:dyDescent="0.2">
      <c r="A23870" s="4" t="s">
        <v>23879</v>
      </c>
      <c r="B23870" s="2">
        <v>0.332863855670265</v>
      </c>
      <c r="C23870" s="2">
        <v>-1.1782540341555401</v>
      </c>
      <c r="D23870" s="3" t="s">
        <v>15</v>
      </c>
      <c r="E23870" s="2">
        <v>-4.5365352649688298</v>
      </c>
      <c r="F23870" s="3" t="s">
        <v>15</v>
      </c>
      <c r="G23870" s="2">
        <v>-0.87273798745224995</v>
      </c>
      <c r="H23870" s="3">
        <v>1</v>
      </c>
      <c r="I23870" s="2">
        <v>2.48554324336104</v>
      </c>
      <c r="J23870" s="3" t="s">
        <v>15</v>
      </c>
      <c r="K23870" t="str">
        <f t="shared" si="379"/>
        <v>no</v>
      </c>
    </row>
    <row r="23871" spans="1:11" x14ac:dyDescent="0.2">
      <c r="A23871" s="4" t="s">
        <v>23880</v>
      </c>
      <c r="B23871" s="2">
        <v>0.39940557901277901</v>
      </c>
      <c r="C23871" s="2">
        <v>-2.7111798808108198</v>
      </c>
      <c r="D23871" s="3" t="s">
        <v>15</v>
      </c>
      <c r="E23871" s="2">
        <v>-4.5529632300788299</v>
      </c>
      <c r="F23871" s="3" t="s">
        <v>15</v>
      </c>
      <c r="G23871" s="2">
        <v>0</v>
      </c>
      <c r="H23871" s="3">
        <v>1</v>
      </c>
      <c r="I23871" s="2">
        <v>1.9308347053694701</v>
      </c>
      <c r="J23871" s="3" t="s">
        <v>15</v>
      </c>
      <c r="K23871" t="str">
        <f t="shared" si="379"/>
        <v>no</v>
      </c>
    </row>
    <row r="23872" spans="1:11" x14ac:dyDescent="0.2">
      <c r="A23872" s="4" t="s">
        <v>23881</v>
      </c>
      <c r="B23872" s="2">
        <v>0.342730900690842</v>
      </c>
      <c r="C23872" s="2">
        <v>-1.1782542030641501</v>
      </c>
      <c r="D23872" s="3" t="s">
        <v>15</v>
      </c>
      <c r="E23872" s="2">
        <v>-4.5529643845409202</v>
      </c>
      <c r="F23872" s="3" t="s">
        <v>15</v>
      </c>
      <c r="G23872" s="2">
        <v>-0.87273798745195696</v>
      </c>
      <c r="H23872" s="3">
        <v>1</v>
      </c>
      <c r="I23872" s="2">
        <v>2.5019721940248099</v>
      </c>
      <c r="J23872" s="3" t="s">
        <v>15</v>
      </c>
      <c r="K23872" t="str">
        <f t="shared" si="379"/>
        <v>no</v>
      </c>
    </row>
    <row r="23873" spans="1:11" x14ac:dyDescent="0.2">
      <c r="A23873" s="4" t="s">
        <v>23882</v>
      </c>
      <c r="B23873" s="2">
        <v>0.30776117898511202</v>
      </c>
      <c r="C23873" s="2">
        <v>0</v>
      </c>
      <c r="D23873" s="3" t="s">
        <v>15</v>
      </c>
      <c r="E23873" s="2">
        <v>-4.5529643845608998</v>
      </c>
      <c r="F23873" s="3" t="s">
        <v>15</v>
      </c>
      <c r="G23873" s="2">
        <v>0</v>
      </c>
      <c r="H23873" s="3">
        <v>1</v>
      </c>
      <c r="I23873" s="2">
        <v>2.5019820814142801</v>
      </c>
      <c r="J23873" s="3" t="s">
        <v>15</v>
      </c>
      <c r="K23873" t="str">
        <f t="shared" si="379"/>
        <v>no</v>
      </c>
    </row>
    <row r="23874" spans="1:11" x14ac:dyDescent="0.2">
      <c r="A23874" s="4" t="s">
        <v>23883</v>
      </c>
      <c r="B23874" s="2">
        <v>1.12152507138809</v>
      </c>
      <c r="C23874" s="2">
        <v>-0.76273995580359399</v>
      </c>
      <c r="D23874" s="3" t="s">
        <v>15</v>
      </c>
      <c r="E23874" s="2">
        <v>-4.5541521032019796</v>
      </c>
      <c r="F23874" s="3" t="s">
        <v>15</v>
      </c>
      <c r="G23874" s="2">
        <v>-1.3278532743254201</v>
      </c>
      <c r="H23874" s="3">
        <v>1</v>
      </c>
      <c r="I23874" s="2">
        <v>2.4635588730729698</v>
      </c>
      <c r="J23874" s="3" t="s">
        <v>15</v>
      </c>
      <c r="K23874" t="str">
        <f t="shared" si="379"/>
        <v>no</v>
      </c>
    </row>
    <row r="23875" spans="1:11" x14ac:dyDescent="0.2">
      <c r="A23875" s="4" t="s">
        <v>23884</v>
      </c>
      <c r="B23875" s="2">
        <v>1.8789297359636099</v>
      </c>
      <c r="C23875" s="2">
        <v>-3.6462431644934998</v>
      </c>
      <c r="D23875" s="3">
        <v>0.27493037919017199</v>
      </c>
      <c r="E23875" s="2">
        <v>-4.5541833443669901</v>
      </c>
      <c r="F23875" s="3" t="s">
        <v>15</v>
      </c>
      <c r="G23875" s="2">
        <v>-0.39184731672268303</v>
      </c>
      <c r="H23875" s="3">
        <v>1</v>
      </c>
      <c r="I23875" s="2">
        <v>0.51609286315080205</v>
      </c>
      <c r="J23875" s="3" t="s">
        <v>15</v>
      </c>
      <c r="K23875" t="str">
        <f t="shared" si="379"/>
        <v>no</v>
      </c>
    </row>
    <row r="23876" spans="1:11" x14ac:dyDescent="0.2">
      <c r="A23876" s="4" t="s">
        <v>23885</v>
      </c>
      <c r="B23876" s="2">
        <v>0.75125814945189595</v>
      </c>
      <c r="C23876" s="2">
        <v>-4.0792055626255701</v>
      </c>
      <c r="D23876" s="3" t="s">
        <v>15</v>
      </c>
      <c r="E23876" s="2">
        <v>-4.5546878576959804</v>
      </c>
      <c r="F23876" s="3" t="s">
        <v>15</v>
      </c>
      <c r="G23876" s="2">
        <v>-0.39184341031472603</v>
      </c>
      <c r="H23876" s="3">
        <v>1</v>
      </c>
      <c r="I23876" s="2">
        <v>8.3638884755685206E-2</v>
      </c>
      <c r="J23876" s="3" t="s">
        <v>15</v>
      </c>
      <c r="K23876" t="str">
        <f t="shared" si="379"/>
        <v>no</v>
      </c>
    </row>
    <row r="23877" spans="1:11" x14ac:dyDescent="0.2">
      <c r="A23877" s="4" t="s">
        <v>23886</v>
      </c>
      <c r="B23877" s="2">
        <v>0.704490545769339</v>
      </c>
      <c r="C23877" s="2">
        <v>0.92080165416189197</v>
      </c>
      <c r="D23877" s="3" t="s">
        <v>15</v>
      </c>
      <c r="E23877" s="2">
        <v>-4.5570705459837697</v>
      </c>
      <c r="F23877" s="3" t="s">
        <v>15</v>
      </c>
      <c r="G23877" s="2">
        <v>-2.3898817866954198</v>
      </c>
      <c r="H23877" s="3">
        <v>1</v>
      </c>
      <c r="I23877" s="2">
        <v>3.0879904134502398</v>
      </c>
      <c r="J23877" s="3" t="s">
        <v>15</v>
      </c>
      <c r="K23877" t="str">
        <f t="shared" si="379"/>
        <v>no</v>
      </c>
    </row>
    <row r="23878" spans="1:11" x14ac:dyDescent="0.2">
      <c r="A23878" s="4" t="s">
        <v>23887</v>
      </c>
      <c r="B23878" s="2">
        <v>1.1106126281438</v>
      </c>
      <c r="C23878" s="2">
        <v>-3.33743393285084</v>
      </c>
      <c r="D23878" s="3" t="s">
        <v>15</v>
      </c>
      <c r="E23878" s="2">
        <v>-4.5619459559172002</v>
      </c>
      <c r="F23878" s="3" t="s">
        <v>15</v>
      </c>
      <c r="G23878" s="2">
        <v>0</v>
      </c>
      <c r="H23878" s="3">
        <v>1</v>
      </c>
      <c r="I23878" s="2">
        <v>1.3135629744077599</v>
      </c>
      <c r="J23878" s="3" t="s">
        <v>15</v>
      </c>
      <c r="K23878" t="str">
        <f t="shared" si="379"/>
        <v>no</v>
      </c>
    </row>
    <row r="23879" spans="1:11" x14ac:dyDescent="0.2">
      <c r="A23879" s="4" t="s">
        <v>23888</v>
      </c>
      <c r="B23879" s="2">
        <v>1.0594835396964599</v>
      </c>
      <c r="C23879" s="2">
        <v>-2.4612744100179702</v>
      </c>
      <c r="D23879" s="3" t="s">
        <v>15</v>
      </c>
      <c r="E23879" s="2">
        <v>-4.5625238966176198</v>
      </c>
      <c r="F23879" s="3" t="s">
        <v>15</v>
      </c>
      <c r="G23879" s="2">
        <v>-1.24604830593502</v>
      </c>
      <c r="H23879" s="3">
        <v>1</v>
      </c>
      <c r="I23879" s="2">
        <v>0.85520118066463002</v>
      </c>
      <c r="J23879" s="3" t="s">
        <v>15</v>
      </c>
      <c r="K23879" t="str">
        <f t="shared" si="379"/>
        <v>no</v>
      </c>
    </row>
    <row r="23880" spans="1:11" x14ac:dyDescent="0.2">
      <c r="A23880" s="4" t="s">
        <v>23889</v>
      </c>
      <c r="B23880" s="2">
        <v>1.1921338293731101</v>
      </c>
      <c r="C23880" s="2">
        <v>0.18385443702111701</v>
      </c>
      <c r="D23880" s="3" t="s">
        <v>15</v>
      </c>
      <c r="E23880" s="2">
        <v>-4.5627622220242099</v>
      </c>
      <c r="F23880" s="3" t="s">
        <v>15</v>
      </c>
      <c r="G23880" s="2">
        <v>-3.5817557071218</v>
      </c>
      <c r="H23880" s="3">
        <v>1</v>
      </c>
      <c r="I23880" s="2">
        <v>1.16486095192353</v>
      </c>
      <c r="J23880" s="3" t="s">
        <v>15</v>
      </c>
      <c r="K23880" t="str">
        <f t="shared" si="379"/>
        <v>no</v>
      </c>
    </row>
    <row r="23881" spans="1:11" x14ac:dyDescent="0.2">
      <c r="A23881" s="4" t="s">
        <v>23890</v>
      </c>
      <c r="B23881" s="2">
        <v>2.0893998144667898</v>
      </c>
      <c r="C23881" s="2">
        <v>-5.4434818360352599</v>
      </c>
      <c r="D23881" s="3">
        <v>2.31237171595675E-2</v>
      </c>
      <c r="E23881" s="2">
        <v>-4.5782076937122698</v>
      </c>
      <c r="F23881" s="3" t="s">
        <v>15</v>
      </c>
      <c r="G23881" s="2">
        <v>1.5903692324254</v>
      </c>
      <c r="H23881" s="3">
        <v>1</v>
      </c>
      <c r="I23881" s="2">
        <v>0.72509509010241202</v>
      </c>
      <c r="J23881" s="3" t="s">
        <v>15</v>
      </c>
      <c r="K23881" t="str">
        <f t="shared" si="379"/>
        <v>yes</v>
      </c>
    </row>
    <row r="23882" spans="1:11" x14ac:dyDescent="0.2">
      <c r="A23882" s="4" t="s">
        <v>23891</v>
      </c>
      <c r="B23882" s="2">
        <v>2.03371586414465</v>
      </c>
      <c r="C23882" s="2">
        <v>-5.1860781164694396</v>
      </c>
      <c r="D23882" s="3">
        <v>1.8253873534764299E-2</v>
      </c>
      <c r="E23882" s="2">
        <v>-4.5816307299927397</v>
      </c>
      <c r="F23882" s="3" t="s">
        <v>15</v>
      </c>
      <c r="G23882" s="2">
        <v>-0.295668658617531</v>
      </c>
      <c r="H23882" s="3">
        <v>1</v>
      </c>
      <c r="I23882" s="2">
        <v>-0.90011604509422505</v>
      </c>
      <c r="J23882" s="3" t="s">
        <v>15</v>
      </c>
      <c r="K23882" t="str">
        <f t="shared" si="379"/>
        <v>yes</v>
      </c>
    </row>
    <row r="23883" spans="1:11" x14ac:dyDescent="0.2">
      <c r="A23883" s="4" t="s">
        <v>23892</v>
      </c>
      <c r="B23883" s="2">
        <v>0.90337206285230498</v>
      </c>
      <c r="C23883" s="2">
        <v>-4.03692795400758</v>
      </c>
      <c r="D23883" s="3" t="s">
        <v>15</v>
      </c>
      <c r="E23883" s="2">
        <v>-4.5848560652892596</v>
      </c>
      <c r="F23883" s="3" t="s">
        <v>15</v>
      </c>
      <c r="G23883" s="2">
        <v>-0.39184648956329299</v>
      </c>
      <c r="H23883" s="3">
        <v>1</v>
      </c>
      <c r="I23883" s="2">
        <v>0.15608162171838499</v>
      </c>
      <c r="J23883" s="3" t="s">
        <v>15</v>
      </c>
      <c r="K23883" t="str">
        <f t="shared" si="379"/>
        <v>no</v>
      </c>
    </row>
    <row r="23884" spans="1:11" x14ac:dyDescent="0.2">
      <c r="A23884" s="4" t="s">
        <v>23893</v>
      </c>
      <c r="B23884" s="2">
        <v>1.9724693711822201</v>
      </c>
      <c r="C23884" s="2">
        <v>-3.4820504635468601</v>
      </c>
      <c r="D23884" s="3">
        <v>0.230152428261373</v>
      </c>
      <c r="E23884" s="2">
        <v>-4.5879414993600802</v>
      </c>
      <c r="F23884" s="3" t="s">
        <v>15</v>
      </c>
      <c r="G23884" s="2">
        <v>-1.8764972162953599</v>
      </c>
      <c r="H23884" s="3">
        <v>1</v>
      </c>
      <c r="I23884" s="2">
        <v>-0.77060618048213503</v>
      </c>
      <c r="J23884" s="3" t="s">
        <v>15</v>
      </c>
      <c r="K23884" t="str">
        <f t="shared" si="379"/>
        <v>no</v>
      </c>
    </row>
    <row r="23885" spans="1:11" x14ac:dyDescent="0.2">
      <c r="A23885" s="4" t="s">
        <v>23894</v>
      </c>
      <c r="B23885" s="2">
        <v>0.62330438423351697</v>
      </c>
      <c r="C23885" s="2">
        <v>-1.29631312875336</v>
      </c>
      <c r="D23885" s="3" t="s">
        <v>15</v>
      </c>
      <c r="E23885" s="2">
        <v>-4.5904385685616003</v>
      </c>
      <c r="F23885" s="3" t="s">
        <v>15</v>
      </c>
      <c r="G23885" s="2">
        <v>-1.9548396106205901</v>
      </c>
      <c r="H23885" s="3">
        <v>1</v>
      </c>
      <c r="I23885" s="2">
        <v>1.3392858291876399</v>
      </c>
      <c r="J23885" s="3" t="s">
        <v>15</v>
      </c>
      <c r="K23885" t="str">
        <f t="shared" si="379"/>
        <v>no</v>
      </c>
    </row>
    <row r="23886" spans="1:11" x14ac:dyDescent="0.2">
      <c r="A23886" s="4" t="s">
        <v>23895</v>
      </c>
      <c r="B23886" s="2">
        <v>1.77012447216752</v>
      </c>
      <c r="C23886" s="2">
        <v>-2.3445499922537998</v>
      </c>
      <c r="D23886" s="3">
        <v>0.54969513785844004</v>
      </c>
      <c r="E23886" s="2">
        <v>-4.5911662986369803</v>
      </c>
      <c r="F23886" s="3" t="s">
        <v>15</v>
      </c>
      <c r="G23886" s="2">
        <v>-0.87274386434620999</v>
      </c>
      <c r="H23886" s="3">
        <v>1</v>
      </c>
      <c r="I23886" s="2">
        <v>1.3738724420369699</v>
      </c>
      <c r="J23886" s="3" t="s">
        <v>15</v>
      </c>
      <c r="K23886" t="str">
        <f t="shared" si="379"/>
        <v>no</v>
      </c>
    </row>
    <row r="23887" spans="1:11" x14ac:dyDescent="0.2">
      <c r="A23887" s="4" t="s">
        <v>23896</v>
      </c>
      <c r="B23887" s="2">
        <v>0.94019061317018504</v>
      </c>
      <c r="C23887" s="2">
        <v>0</v>
      </c>
      <c r="D23887" s="3" t="s">
        <v>15</v>
      </c>
      <c r="E23887" s="2">
        <v>-4.6069098729416504</v>
      </c>
      <c r="F23887" s="3" t="s">
        <v>15</v>
      </c>
      <c r="G23887" s="2">
        <v>1.2404851124204299</v>
      </c>
      <c r="H23887" s="3">
        <v>1</v>
      </c>
      <c r="I23887" s="2">
        <v>3.7073379087924301</v>
      </c>
      <c r="J23887" s="3" t="s">
        <v>15</v>
      </c>
      <c r="K23887" t="str">
        <f t="shared" si="379"/>
        <v>no</v>
      </c>
    </row>
    <row r="23888" spans="1:11" x14ac:dyDescent="0.2">
      <c r="A23888" s="4" t="s">
        <v>23897</v>
      </c>
      <c r="B23888" s="2">
        <v>1.6132081521225501</v>
      </c>
      <c r="C23888" s="2">
        <v>-3.0000363591941599</v>
      </c>
      <c r="D23888" s="3">
        <v>0.30266742350401499</v>
      </c>
      <c r="E23888" s="2">
        <v>-4.6159556441180802</v>
      </c>
      <c r="F23888" s="3" t="s">
        <v>15</v>
      </c>
      <c r="G23888" s="2">
        <v>-0.77846073224499701</v>
      </c>
      <c r="H23888" s="3">
        <v>1</v>
      </c>
      <c r="I23888" s="2">
        <v>0.83745855267892599</v>
      </c>
      <c r="J23888" s="3" t="s">
        <v>15</v>
      </c>
      <c r="K23888" t="str">
        <f t="shared" si="379"/>
        <v>no</v>
      </c>
    </row>
    <row r="23889" spans="1:11" x14ac:dyDescent="0.2">
      <c r="A23889" s="4" t="s">
        <v>23898</v>
      </c>
      <c r="B23889" s="2">
        <v>1.1165141117936599</v>
      </c>
      <c r="C23889" s="2">
        <v>-3.3365432726092901</v>
      </c>
      <c r="D23889" s="3" t="s">
        <v>15</v>
      </c>
      <c r="E23889" s="2">
        <v>-4.6167849357049802</v>
      </c>
      <c r="F23889" s="3" t="s">
        <v>15</v>
      </c>
      <c r="G23889" s="2">
        <v>0</v>
      </c>
      <c r="H23889" s="3">
        <v>1</v>
      </c>
      <c r="I23889" s="2">
        <v>1.3692925419547</v>
      </c>
      <c r="J23889" s="3" t="s">
        <v>15</v>
      </c>
      <c r="K23889" t="str">
        <f t="shared" si="379"/>
        <v>no</v>
      </c>
    </row>
    <row r="23890" spans="1:11" x14ac:dyDescent="0.2">
      <c r="A23890" s="4" t="s">
        <v>23899</v>
      </c>
      <c r="B23890" s="2">
        <v>1.67873632391745</v>
      </c>
      <c r="C23890" s="2">
        <v>-1.73540715507879</v>
      </c>
      <c r="D23890" s="3">
        <v>0.70230065421330801</v>
      </c>
      <c r="E23890" s="2">
        <v>-4.6235010111929604</v>
      </c>
      <c r="F23890" s="3" t="s">
        <v>15</v>
      </c>
      <c r="G23890" s="2">
        <v>-0.87274328816484303</v>
      </c>
      <c r="H23890" s="3">
        <v>1</v>
      </c>
      <c r="I23890" s="2">
        <v>2.01535056794933</v>
      </c>
      <c r="J23890" s="3" t="s">
        <v>15</v>
      </c>
      <c r="K23890" t="str">
        <f t="shared" si="379"/>
        <v>no</v>
      </c>
    </row>
    <row r="23891" spans="1:11" x14ac:dyDescent="0.2">
      <c r="A23891" s="4" t="s">
        <v>23900</v>
      </c>
      <c r="B23891" s="2">
        <v>0.47040848439099803</v>
      </c>
      <c r="C23891" s="2">
        <v>-3.3498926365198201</v>
      </c>
      <c r="D23891" s="3" t="s">
        <v>15</v>
      </c>
      <c r="E23891" s="2">
        <v>-4.6243483580107396</v>
      </c>
      <c r="F23891" s="3" t="s">
        <v>15</v>
      </c>
      <c r="G23891" s="2">
        <v>0</v>
      </c>
      <c r="H23891" s="3">
        <v>1</v>
      </c>
      <c r="I23891" s="2">
        <v>1.36350818541161</v>
      </c>
      <c r="J23891" s="3" t="s">
        <v>15</v>
      </c>
      <c r="K23891" t="str">
        <f t="shared" si="379"/>
        <v>no</v>
      </c>
    </row>
    <row r="23892" spans="1:11" x14ac:dyDescent="0.2">
      <c r="A23892" s="4" t="s">
        <v>23901</v>
      </c>
      <c r="B23892" s="2">
        <v>0.42371469849043097</v>
      </c>
      <c r="C23892" s="2">
        <v>-2.7111806173502</v>
      </c>
      <c r="D23892" s="3" t="s">
        <v>15</v>
      </c>
      <c r="E23892" s="2">
        <v>-4.6243497262375097</v>
      </c>
      <c r="F23892" s="3" t="s">
        <v>15</v>
      </c>
      <c r="G23892" s="2">
        <v>0</v>
      </c>
      <c r="H23892" s="3">
        <v>1</v>
      </c>
      <c r="I23892" s="2">
        <v>2.0022204649900401</v>
      </c>
      <c r="J23892" s="3" t="s">
        <v>15</v>
      </c>
      <c r="K23892" t="str">
        <f t="shared" si="379"/>
        <v>no</v>
      </c>
    </row>
    <row r="23893" spans="1:11" x14ac:dyDescent="0.2">
      <c r="A23893" s="4" t="s">
        <v>23902</v>
      </c>
      <c r="B23893" s="2">
        <v>0.36734463591414002</v>
      </c>
      <c r="C23893" s="2">
        <v>-1.17825493693108</v>
      </c>
      <c r="D23893" s="3" t="s">
        <v>15</v>
      </c>
      <c r="E23893" s="2">
        <v>-4.6243509497173596</v>
      </c>
      <c r="F23893" s="3" t="s">
        <v>15</v>
      </c>
      <c r="G23893" s="2">
        <v>-0.87273798745068398</v>
      </c>
      <c r="H23893" s="3">
        <v>1</v>
      </c>
      <c r="I23893" s="2">
        <v>2.5733580253355899</v>
      </c>
      <c r="J23893" s="3" t="s">
        <v>15</v>
      </c>
      <c r="K23893" t="str">
        <f t="shared" si="379"/>
        <v>no</v>
      </c>
    </row>
    <row r="23894" spans="1:11" x14ac:dyDescent="0.2">
      <c r="A23894" s="4" t="s">
        <v>23903</v>
      </c>
      <c r="B23894" s="2">
        <v>0.33207029846276398</v>
      </c>
      <c r="C23894" s="2">
        <v>0</v>
      </c>
      <c r="D23894" s="3" t="s">
        <v>15</v>
      </c>
      <c r="E23894" s="2">
        <v>-4.62435094973854</v>
      </c>
      <c r="F23894" s="3" t="s">
        <v>15</v>
      </c>
      <c r="G23894" s="2">
        <v>0</v>
      </c>
      <c r="H23894" s="3">
        <v>1</v>
      </c>
      <c r="I23894" s="2">
        <v>2.5733679127271998</v>
      </c>
      <c r="J23894" s="3" t="s">
        <v>15</v>
      </c>
      <c r="K23894" t="str">
        <f t="shared" si="379"/>
        <v>no</v>
      </c>
    </row>
    <row r="23895" spans="1:11" x14ac:dyDescent="0.2">
      <c r="A23895" s="4" t="s">
        <v>23904</v>
      </c>
      <c r="B23895" s="2">
        <v>0.33207029846276398</v>
      </c>
      <c r="C23895" s="2">
        <v>0</v>
      </c>
      <c r="D23895" s="3" t="s">
        <v>15</v>
      </c>
      <c r="E23895" s="2">
        <v>-4.62435094973854</v>
      </c>
      <c r="F23895" s="3" t="s">
        <v>15</v>
      </c>
      <c r="G23895" s="2">
        <v>0</v>
      </c>
      <c r="H23895" s="3">
        <v>1</v>
      </c>
      <c r="I23895" s="2">
        <v>2.5733679127271998</v>
      </c>
      <c r="J23895" s="3" t="s">
        <v>15</v>
      </c>
      <c r="K23895" t="str">
        <f t="shared" si="379"/>
        <v>no</v>
      </c>
    </row>
    <row r="23896" spans="1:11" x14ac:dyDescent="0.2">
      <c r="A23896" s="4" t="s">
        <v>23905</v>
      </c>
      <c r="B23896" s="2">
        <v>1.8907436614872</v>
      </c>
      <c r="C23896" s="2">
        <v>1.9649430229037499</v>
      </c>
      <c r="D23896" s="3">
        <v>0.48219693193190799</v>
      </c>
      <c r="E23896" s="2">
        <v>-4.6321695288203797</v>
      </c>
      <c r="F23896" s="3" t="s">
        <v>15</v>
      </c>
      <c r="G23896" s="2">
        <v>-2.9812392635810401</v>
      </c>
      <c r="H23896" s="3">
        <v>1</v>
      </c>
      <c r="I23896" s="2">
        <v>3.6158732881430899</v>
      </c>
      <c r="J23896" s="3" t="s">
        <v>15</v>
      </c>
      <c r="K23896" t="str">
        <f t="shared" si="379"/>
        <v>no</v>
      </c>
    </row>
    <row r="23897" spans="1:11" x14ac:dyDescent="0.2">
      <c r="A23897" s="4" t="s">
        <v>23906</v>
      </c>
      <c r="B23897" s="2">
        <v>0.54825871409553395</v>
      </c>
      <c r="C23897" s="2">
        <v>0.83522790807624603</v>
      </c>
      <c r="D23897" s="3" t="s">
        <v>15</v>
      </c>
      <c r="E23897" s="2">
        <v>-4.6519046150991397</v>
      </c>
      <c r="F23897" s="3" t="s">
        <v>15</v>
      </c>
      <c r="G23897" s="2">
        <v>-2.87876452876711</v>
      </c>
      <c r="H23897" s="3">
        <v>1</v>
      </c>
      <c r="I23897" s="2">
        <v>2.60836799440828</v>
      </c>
      <c r="J23897" s="3" t="s">
        <v>15</v>
      </c>
      <c r="K23897" t="str">
        <f t="shared" si="379"/>
        <v>no</v>
      </c>
    </row>
    <row r="23898" spans="1:11" x14ac:dyDescent="0.2">
      <c r="A23898" s="4" t="s">
        <v>23907</v>
      </c>
      <c r="B23898" s="2">
        <v>1.30386085755629</v>
      </c>
      <c r="C23898" s="2">
        <v>0.207988122926964</v>
      </c>
      <c r="D23898" s="3" t="s">
        <v>15</v>
      </c>
      <c r="E23898" s="2">
        <v>-4.6675347661161402</v>
      </c>
      <c r="F23898" s="3" t="s">
        <v>15</v>
      </c>
      <c r="G23898" s="2">
        <v>-4.6976545952196496</v>
      </c>
      <c r="H23898" s="3" t="s">
        <v>15</v>
      </c>
      <c r="I23898" s="2">
        <v>0.17786829382345001</v>
      </c>
      <c r="J23898" s="3" t="s">
        <v>15</v>
      </c>
      <c r="K23898" t="str">
        <f t="shared" si="379"/>
        <v>no</v>
      </c>
    </row>
    <row r="23899" spans="1:11" x14ac:dyDescent="0.2">
      <c r="A23899" s="4" t="s">
        <v>23908</v>
      </c>
      <c r="B23899" s="2">
        <v>1.5569646842904099</v>
      </c>
      <c r="C23899" s="2">
        <v>0</v>
      </c>
      <c r="D23899" s="3">
        <v>1</v>
      </c>
      <c r="E23899" s="2">
        <v>-4.6859854121039497</v>
      </c>
      <c r="F23899" s="3" t="s">
        <v>15</v>
      </c>
      <c r="G23899" s="2">
        <v>0</v>
      </c>
      <c r="H23899" s="3">
        <v>1</v>
      </c>
      <c r="I23899" s="2">
        <v>2.6368083866234402</v>
      </c>
      <c r="J23899" s="3" t="s">
        <v>15</v>
      </c>
      <c r="K23899" t="str">
        <f t="shared" si="379"/>
        <v>no</v>
      </c>
    </row>
    <row r="23900" spans="1:11" x14ac:dyDescent="0.2">
      <c r="A23900" s="4" t="s">
        <v>23909</v>
      </c>
      <c r="B23900" s="2">
        <v>0.84456617742493401</v>
      </c>
      <c r="C23900" s="2">
        <v>1.1257522321089599</v>
      </c>
      <c r="D23900" s="3" t="s">
        <v>15</v>
      </c>
      <c r="E23900" s="2">
        <v>-4.6977220876925596</v>
      </c>
      <c r="F23900" s="3" t="s">
        <v>15</v>
      </c>
      <c r="G23900" s="2">
        <v>-2.5968281609037298</v>
      </c>
      <c r="H23900" s="3">
        <v>1</v>
      </c>
      <c r="I23900" s="2">
        <v>3.2266461588977799</v>
      </c>
      <c r="J23900" s="3" t="s">
        <v>15</v>
      </c>
      <c r="K23900" t="str">
        <f t="shared" si="379"/>
        <v>no</v>
      </c>
    </row>
    <row r="23901" spans="1:11" x14ac:dyDescent="0.2">
      <c r="A23901" s="4" t="s">
        <v>23910</v>
      </c>
      <c r="B23901" s="2">
        <v>0.930435841716729</v>
      </c>
      <c r="C23901" s="2">
        <v>0.80074808938125397</v>
      </c>
      <c r="D23901" s="3" t="s">
        <v>15</v>
      </c>
      <c r="E23901" s="2">
        <v>-4.7026403963996</v>
      </c>
      <c r="F23901" s="3" t="s">
        <v>15</v>
      </c>
      <c r="G23901" s="2">
        <v>-3.66479862625877</v>
      </c>
      <c r="H23901" s="3">
        <v>1</v>
      </c>
      <c r="I23901" s="2">
        <v>1.83858985952209</v>
      </c>
      <c r="J23901" s="3" t="s">
        <v>15</v>
      </c>
      <c r="K23901" t="str">
        <f t="shared" si="379"/>
        <v>no</v>
      </c>
    </row>
    <row r="23902" spans="1:11" x14ac:dyDescent="0.2">
      <c r="A23902" s="4" t="s">
        <v>23911</v>
      </c>
      <c r="B23902" s="2">
        <v>1.4962738645220299</v>
      </c>
      <c r="C23902" s="2">
        <v>-0.267570294143613</v>
      </c>
      <c r="D23902" s="3">
        <v>0.92823195483946896</v>
      </c>
      <c r="E23902" s="2">
        <v>-4.7171450184495098</v>
      </c>
      <c r="F23902" s="3" t="s">
        <v>15</v>
      </c>
      <c r="G23902" s="2">
        <v>-2.5191462650736298</v>
      </c>
      <c r="H23902" s="3">
        <v>1</v>
      </c>
      <c r="I23902" s="2">
        <v>1.93042845923226</v>
      </c>
      <c r="J23902" s="3" t="s">
        <v>15</v>
      </c>
      <c r="K23902" t="str">
        <f t="shared" si="379"/>
        <v>no</v>
      </c>
    </row>
    <row r="23903" spans="1:11" x14ac:dyDescent="0.2">
      <c r="A23903" s="4" t="s">
        <v>23912</v>
      </c>
      <c r="B23903" s="2">
        <v>0.52971430355459004</v>
      </c>
      <c r="C23903" s="2">
        <v>-1.14731683170804</v>
      </c>
      <c r="D23903" s="3" t="s">
        <v>15</v>
      </c>
      <c r="E23903" s="2">
        <v>-4.7735048802542499</v>
      </c>
      <c r="F23903" s="3" t="s">
        <v>15</v>
      </c>
      <c r="G23903" s="2">
        <v>-1.4748301040848899</v>
      </c>
      <c r="H23903" s="3">
        <v>1</v>
      </c>
      <c r="I23903" s="2">
        <v>2.1513579444613198</v>
      </c>
      <c r="J23903" s="3" t="s">
        <v>15</v>
      </c>
      <c r="K23903" t="str">
        <f t="shared" si="379"/>
        <v>no</v>
      </c>
    </row>
    <row r="23904" spans="1:11" x14ac:dyDescent="0.2">
      <c r="A23904" s="4" t="s">
        <v>23913</v>
      </c>
      <c r="B23904" s="2">
        <v>0.53533767172826996</v>
      </c>
      <c r="C23904" s="2">
        <v>0.90075606503706596</v>
      </c>
      <c r="D23904" s="3" t="s">
        <v>15</v>
      </c>
      <c r="E23904" s="2">
        <v>-4.7735062698525796</v>
      </c>
      <c r="F23904" s="3" t="s">
        <v>15</v>
      </c>
      <c r="G23904" s="2">
        <v>-2.9517718959161598</v>
      </c>
      <c r="H23904" s="3">
        <v>1</v>
      </c>
      <c r="I23904" s="2">
        <v>2.7224904389734901</v>
      </c>
      <c r="J23904" s="3" t="s">
        <v>15</v>
      </c>
      <c r="K23904" t="str">
        <f t="shared" si="379"/>
        <v>no</v>
      </c>
    </row>
    <row r="23905" spans="1:11" x14ac:dyDescent="0.2">
      <c r="A23905" s="4" t="s">
        <v>23914</v>
      </c>
      <c r="B23905" s="2">
        <v>0.39976509353107798</v>
      </c>
      <c r="C23905" s="2">
        <v>-1.6591457030701899</v>
      </c>
      <c r="D23905" s="3" t="s">
        <v>15</v>
      </c>
      <c r="E23905" s="2">
        <v>-4.7735062699166102</v>
      </c>
      <c r="F23905" s="3" t="s">
        <v>15</v>
      </c>
      <c r="G23905" s="2">
        <v>-0.39184381098620302</v>
      </c>
      <c r="H23905" s="3">
        <v>1</v>
      </c>
      <c r="I23905" s="2">
        <v>2.7225167558602101</v>
      </c>
      <c r="J23905" s="3" t="s">
        <v>15</v>
      </c>
      <c r="K23905" t="str">
        <f t="shared" si="379"/>
        <v>no</v>
      </c>
    </row>
    <row r="23906" spans="1:11" x14ac:dyDescent="0.2">
      <c r="A23906" s="4" t="s">
        <v>23915</v>
      </c>
      <c r="B23906" s="2">
        <v>0.38470147373139002</v>
      </c>
      <c r="C23906" s="2">
        <v>0</v>
      </c>
      <c r="D23906" s="3" t="s">
        <v>15</v>
      </c>
      <c r="E23906" s="2">
        <v>-4.7735062699286397</v>
      </c>
      <c r="F23906" s="3" t="s">
        <v>15</v>
      </c>
      <c r="G23906" s="2">
        <v>0</v>
      </c>
      <c r="H23906" s="3">
        <v>1</v>
      </c>
      <c r="I23906" s="2">
        <v>2.7225216995569501</v>
      </c>
      <c r="J23906" s="3" t="s">
        <v>15</v>
      </c>
      <c r="K23906" t="str">
        <f t="shared" si="379"/>
        <v>no</v>
      </c>
    </row>
    <row r="23907" spans="1:11" x14ac:dyDescent="0.2">
      <c r="A23907" s="4" t="s">
        <v>23916</v>
      </c>
      <c r="B23907" s="2">
        <v>0.38470147373139002</v>
      </c>
      <c r="C23907" s="2">
        <v>0</v>
      </c>
      <c r="D23907" s="3" t="s">
        <v>15</v>
      </c>
      <c r="E23907" s="2">
        <v>-4.7735062699286397</v>
      </c>
      <c r="F23907" s="3" t="s">
        <v>15</v>
      </c>
      <c r="G23907" s="2">
        <v>0</v>
      </c>
      <c r="H23907" s="3">
        <v>1</v>
      </c>
      <c r="I23907" s="2">
        <v>2.7225216995569501</v>
      </c>
      <c r="J23907" s="3" t="s">
        <v>15</v>
      </c>
      <c r="K23907" t="str">
        <f t="shared" si="379"/>
        <v>no</v>
      </c>
    </row>
    <row r="23908" spans="1:11" x14ac:dyDescent="0.2">
      <c r="A23908" s="4" t="s">
        <v>23917</v>
      </c>
      <c r="B23908" s="2">
        <v>1.2079600293600701</v>
      </c>
      <c r="C23908" s="2">
        <v>-2.0003038294967999</v>
      </c>
      <c r="D23908" s="3" t="s">
        <v>15</v>
      </c>
      <c r="E23908" s="2">
        <v>-4.7774285970844899</v>
      </c>
      <c r="F23908" s="3" t="s">
        <v>15</v>
      </c>
      <c r="G23908" s="2">
        <v>-1.8111565143074899</v>
      </c>
      <c r="H23908" s="3">
        <v>1</v>
      </c>
      <c r="I23908" s="2">
        <v>0.96596825328020097</v>
      </c>
      <c r="J23908" s="3" t="s">
        <v>15</v>
      </c>
      <c r="K23908" t="str">
        <f t="shared" si="379"/>
        <v>no</v>
      </c>
    </row>
    <row r="23909" spans="1:11" x14ac:dyDescent="0.2">
      <c r="A23909" s="4" t="s">
        <v>23918</v>
      </c>
      <c r="B23909" s="2">
        <v>2.0166921210771398</v>
      </c>
      <c r="C23909" s="2">
        <v>-2.2696679120490399</v>
      </c>
      <c r="D23909" s="3">
        <v>0.33662263928845398</v>
      </c>
      <c r="E23909" s="2">
        <v>-4.7892391931472602</v>
      </c>
      <c r="F23909" s="3" t="s">
        <v>15</v>
      </c>
      <c r="G23909" s="2">
        <v>-2.9321606075738602</v>
      </c>
      <c r="H23909" s="3">
        <v>1</v>
      </c>
      <c r="I23909" s="2">
        <v>-0.412589326475643</v>
      </c>
      <c r="J23909" s="3" t="s">
        <v>15</v>
      </c>
      <c r="K23909" t="str">
        <f t="shared" si="379"/>
        <v>no</v>
      </c>
    </row>
    <row r="23910" spans="1:11" x14ac:dyDescent="0.2">
      <c r="A23910" s="4" t="s">
        <v>23919</v>
      </c>
      <c r="B23910" s="2">
        <v>1.6589149607371201</v>
      </c>
      <c r="C23910" s="2">
        <v>-1.6890097703620399</v>
      </c>
      <c r="D23910" s="3">
        <v>0.57861712436508805</v>
      </c>
      <c r="E23910" s="2">
        <v>-4.7948089864681798</v>
      </c>
      <c r="F23910" s="3" t="s">
        <v>15</v>
      </c>
      <c r="G23910" s="2">
        <v>-2.9899321080748602</v>
      </c>
      <c r="H23910" s="3">
        <v>1</v>
      </c>
      <c r="I23910" s="2">
        <v>0.115867108031279</v>
      </c>
      <c r="J23910" s="3" t="s">
        <v>15</v>
      </c>
      <c r="K23910" t="str">
        <f t="shared" si="379"/>
        <v>no</v>
      </c>
    </row>
    <row r="23911" spans="1:11" x14ac:dyDescent="0.2">
      <c r="A23911" s="4" t="s">
        <v>23920</v>
      </c>
      <c r="B23911" s="2">
        <v>0.67613610288391002</v>
      </c>
      <c r="C23911" s="2">
        <v>0</v>
      </c>
      <c r="D23911" s="3" t="s">
        <v>15</v>
      </c>
      <c r="E23911" s="2">
        <v>-4.7960672463910301</v>
      </c>
      <c r="F23911" s="3" t="s">
        <v>15</v>
      </c>
      <c r="G23911" s="2">
        <v>0.66612237635326998</v>
      </c>
      <c r="H23911" s="3">
        <v>1</v>
      </c>
      <c r="I23911" s="2">
        <v>3.32214259000926</v>
      </c>
      <c r="J23911" s="3" t="s">
        <v>15</v>
      </c>
      <c r="K23911" t="str">
        <f t="shared" si="379"/>
        <v>no</v>
      </c>
    </row>
    <row r="23912" spans="1:11" x14ac:dyDescent="0.2">
      <c r="A23912" s="4" t="s">
        <v>23921</v>
      </c>
      <c r="B23912" s="2">
        <v>0.77243290296496303</v>
      </c>
      <c r="C23912" s="2">
        <v>-2.7086756357406401</v>
      </c>
      <c r="D23912" s="3" t="s">
        <v>15</v>
      </c>
      <c r="E23912" s="2">
        <v>-4.7979819296002404</v>
      </c>
      <c r="F23912" s="3" t="s">
        <v>15</v>
      </c>
      <c r="G23912" s="2">
        <v>0.66612373422367699</v>
      </c>
      <c r="H23912" s="3">
        <v>1</v>
      </c>
      <c r="I23912" s="2">
        <v>2.75543002808327</v>
      </c>
      <c r="J23912" s="3" t="s">
        <v>15</v>
      </c>
      <c r="K23912" t="str">
        <f t="shared" si="379"/>
        <v>no</v>
      </c>
    </row>
    <row r="23913" spans="1:11" x14ac:dyDescent="0.2">
      <c r="A23913" s="4" t="s">
        <v>23922</v>
      </c>
      <c r="B23913" s="2">
        <v>1.17104084739336</v>
      </c>
      <c r="C23913" s="2">
        <v>-2.6546745599556698</v>
      </c>
      <c r="D23913" s="3" t="s">
        <v>15</v>
      </c>
      <c r="E23913" s="2">
        <v>-4.8245753513083098</v>
      </c>
      <c r="F23913" s="3" t="s">
        <v>15</v>
      </c>
      <c r="G23913" s="2">
        <v>-1.25643268813703</v>
      </c>
      <c r="H23913" s="3">
        <v>1</v>
      </c>
      <c r="I23913" s="2">
        <v>0.913468103215611</v>
      </c>
      <c r="J23913" s="3" t="s">
        <v>15</v>
      </c>
      <c r="K23913" t="str">
        <f t="shared" si="379"/>
        <v>no</v>
      </c>
    </row>
    <row r="23914" spans="1:11" x14ac:dyDescent="0.2">
      <c r="A23914" s="4" t="s">
        <v>23923</v>
      </c>
      <c r="B23914" s="2">
        <v>0.69387844026494305</v>
      </c>
      <c r="C23914" s="2">
        <v>-2.9435546336612699</v>
      </c>
      <c r="D23914" s="3" t="s">
        <v>15</v>
      </c>
      <c r="E23914" s="2">
        <v>-4.8269149249694197</v>
      </c>
      <c r="F23914" s="3" t="s">
        <v>15</v>
      </c>
      <c r="G23914" s="2">
        <v>-0.87274136098973298</v>
      </c>
      <c r="H23914" s="3">
        <v>1</v>
      </c>
      <c r="I23914" s="2">
        <v>1.0106189303184201</v>
      </c>
      <c r="J23914" s="3" t="s">
        <v>15</v>
      </c>
      <c r="K23914" t="str">
        <f t="shared" si="379"/>
        <v>no</v>
      </c>
    </row>
    <row r="23915" spans="1:11" x14ac:dyDescent="0.2">
      <c r="A23915" s="4" t="s">
        <v>23924</v>
      </c>
      <c r="B23915" s="2">
        <v>1.60554169272956</v>
      </c>
      <c r="C23915" s="2">
        <v>-4.5591039589078797</v>
      </c>
      <c r="D23915" s="3">
        <v>0.19525293809692301</v>
      </c>
      <c r="E23915" s="2">
        <v>-4.8322312357829302</v>
      </c>
      <c r="F23915" s="3" t="s">
        <v>15</v>
      </c>
      <c r="G23915" s="2">
        <v>-0.295666799253407</v>
      </c>
      <c r="H23915" s="3">
        <v>1</v>
      </c>
      <c r="I23915" s="2">
        <v>-2.2539522378356099E-2</v>
      </c>
      <c r="J23915" s="3" t="s">
        <v>15</v>
      </c>
      <c r="K23915" t="str">
        <f t="shared" si="379"/>
        <v>no</v>
      </c>
    </row>
    <row r="23916" spans="1:11" x14ac:dyDescent="0.2">
      <c r="A23916" s="4" t="s">
        <v>23925</v>
      </c>
      <c r="B23916" s="2">
        <v>1.2903888050957999</v>
      </c>
      <c r="C23916" s="2">
        <v>-1.0734626962411901E-2</v>
      </c>
      <c r="D23916" s="3">
        <v>1</v>
      </c>
      <c r="E23916" s="2">
        <v>-4.8372309701346303</v>
      </c>
      <c r="F23916" s="3" t="s">
        <v>15</v>
      </c>
      <c r="G23916" s="2">
        <v>-3.3295543308361299</v>
      </c>
      <c r="H23916" s="3">
        <v>1</v>
      </c>
      <c r="I23916" s="2">
        <v>1.4969420123360899</v>
      </c>
      <c r="J23916" s="3" t="s">
        <v>15</v>
      </c>
      <c r="K23916" t="str">
        <f t="shared" si="379"/>
        <v>no</v>
      </c>
    </row>
    <row r="23917" spans="1:11" x14ac:dyDescent="0.2">
      <c r="A23917" s="4" t="s">
        <v>23926</v>
      </c>
      <c r="B23917" s="2">
        <v>1.12222945258151</v>
      </c>
      <c r="C23917" s="2">
        <v>-5.2454896022798003</v>
      </c>
      <c r="D23917" s="3" t="s">
        <v>15</v>
      </c>
      <c r="E23917" s="2">
        <v>-4.8390383552997003</v>
      </c>
      <c r="F23917" s="3" t="s">
        <v>15</v>
      </c>
      <c r="G23917" s="2">
        <v>0</v>
      </c>
      <c r="H23917" s="3">
        <v>1</v>
      </c>
      <c r="I23917" s="2">
        <v>-0.31739763581981301</v>
      </c>
      <c r="J23917" s="3" t="s">
        <v>15</v>
      </c>
      <c r="K23917" t="str">
        <f t="shared" si="379"/>
        <v>no</v>
      </c>
    </row>
    <row r="23918" spans="1:11" x14ac:dyDescent="0.2">
      <c r="A23918" s="4" t="s">
        <v>23927</v>
      </c>
      <c r="B23918" s="2">
        <v>1.0312625894396901</v>
      </c>
      <c r="C23918" s="2">
        <v>-3.0519621371763499</v>
      </c>
      <c r="D23918" s="3" t="s">
        <v>15</v>
      </c>
      <c r="E23918" s="2">
        <v>-4.8416341127105502</v>
      </c>
      <c r="F23918" s="3" t="s">
        <v>15</v>
      </c>
      <c r="G23918" s="2">
        <v>-0.29566689306395</v>
      </c>
      <c r="H23918" s="3">
        <v>1</v>
      </c>
      <c r="I23918" s="2">
        <v>1.49400508247025</v>
      </c>
      <c r="J23918" s="3" t="s">
        <v>15</v>
      </c>
      <c r="K23918" t="str">
        <f t="shared" si="379"/>
        <v>no</v>
      </c>
    </row>
    <row r="23919" spans="1:11" x14ac:dyDescent="0.2">
      <c r="A23919" s="4" t="s">
        <v>23928</v>
      </c>
      <c r="B23919" s="2">
        <v>0.46780093962063202</v>
      </c>
      <c r="C23919" s="2">
        <v>-0.59042209203412399</v>
      </c>
      <c r="D23919" s="3" t="s">
        <v>15</v>
      </c>
      <c r="E23919" s="2">
        <v>-4.8471645996939996</v>
      </c>
      <c r="F23919" s="3" t="s">
        <v>15</v>
      </c>
      <c r="G23919" s="2">
        <v>-1.4605782167331001</v>
      </c>
      <c r="H23919" s="3">
        <v>1</v>
      </c>
      <c r="I23919" s="2">
        <v>2.7961642909267699</v>
      </c>
      <c r="J23919" s="3" t="s">
        <v>15</v>
      </c>
      <c r="K23919" t="str">
        <f t="shared" si="379"/>
        <v>no</v>
      </c>
    </row>
    <row r="23920" spans="1:11" x14ac:dyDescent="0.2">
      <c r="A23920" s="4" t="s">
        <v>23929</v>
      </c>
      <c r="B23920" s="2">
        <v>0.41508787307845502</v>
      </c>
      <c r="C23920" s="2">
        <v>0</v>
      </c>
      <c r="D23920" s="3" t="s">
        <v>15</v>
      </c>
      <c r="E23920" s="2">
        <v>-4.8471646780788102</v>
      </c>
      <c r="F23920" s="3" t="s">
        <v>15</v>
      </c>
      <c r="G23920" s="2">
        <v>0</v>
      </c>
      <c r="H23920" s="3">
        <v>1</v>
      </c>
      <c r="I23920" s="2">
        <v>2.79617935048869</v>
      </c>
      <c r="J23920" s="3" t="s">
        <v>15</v>
      </c>
      <c r="K23920" t="str">
        <f t="shared" si="379"/>
        <v>no</v>
      </c>
    </row>
    <row r="23921" spans="1:11" x14ac:dyDescent="0.2">
      <c r="A23921" s="4" t="s">
        <v>23930</v>
      </c>
      <c r="B23921" s="2">
        <v>0.41508787307845502</v>
      </c>
      <c r="C23921" s="2">
        <v>0</v>
      </c>
      <c r="D23921" s="3" t="s">
        <v>15</v>
      </c>
      <c r="E23921" s="2">
        <v>-4.8471646780788102</v>
      </c>
      <c r="F23921" s="3" t="s">
        <v>15</v>
      </c>
      <c r="G23921" s="2">
        <v>0</v>
      </c>
      <c r="H23921" s="3">
        <v>1</v>
      </c>
      <c r="I23921" s="2">
        <v>2.79617935048869</v>
      </c>
      <c r="J23921" s="3" t="s">
        <v>15</v>
      </c>
      <c r="K23921" t="str">
        <f t="shared" si="379"/>
        <v>no</v>
      </c>
    </row>
    <row r="23922" spans="1:11" x14ac:dyDescent="0.2">
      <c r="A23922" s="4" t="s">
        <v>23931</v>
      </c>
      <c r="B23922" s="2">
        <v>1.06768015769688</v>
      </c>
      <c r="C23922" s="2">
        <v>-5.1224425987958497</v>
      </c>
      <c r="D23922" s="3" t="s">
        <v>15</v>
      </c>
      <c r="E23922" s="2">
        <v>-4.8474700794870298</v>
      </c>
      <c r="F23922" s="3" t="s">
        <v>15</v>
      </c>
      <c r="G23922" s="2">
        <v>0</v>
      </c>
      <c r="H23922" s="3">
        <v>1</v>
      </c>
      <c r="I23922" s="2">
        <v>-0.18591698097804099</v>
      </c>
      <c r="J23922" s="3" t="s">
        <v>15</v>
      </c>
      <c r="K23922" t="str">
        <f t="shared" si="379"/>
        <v>no</v>
      </c>
    </row>
    <row r="23923" spans="1:11" x14ac:dyDescent="0.2">
      <c r="A23923" s="4" t="s">
        <v>23932</v>
      </c>
      <c r="B23923" s="2">
        <v>0.46113907920893199</v>
      </c>
      <c r="C23923" s="2">
        <v>-1.1782572306996499</v>
      </c>
      <c r="D23923" s="3" t="s">
        <v>15</v>
      </c>
      <c r="E23923" s="2">
        <v>-4.8474772097301502</v>
      </c>
      <c r="F23923" s="3" t="s">
        <v>15</v>
      </c>
      <c r="G23923" s="2">
        <v>-0.87273798744670605</v>
      </c>
      <c r="H23923" s="3">
        <v>1</v>
      </c>
      <c r="I23923" s="2">
        <v>2.7964819915838</v>
      </c>
      <c r="J23923" s="3" t="s">
        <v>15</v>
      </c>
      <c r="K23923" t="str">
        <f t="shared" si="379"/>
        <v>no</v>
      </c>
    </row>
    <row r="23924" spans="1:11" x14ac:dyDescent="0.2">
      <c r="A23924" s="4" t="s">
        <v>23933</v>
      </c>
      <c r="B23924" s="2">
        <v>0.42616935750320201</v>
      </c>
      <c r="C23924" s="2">
        <v>0</v>
      </c>
      <c r="D23924" s="3" t="s">
        <v>15</v>
      </c>
      <c r="E23924" s="2">
        <v>-4.8474772097539702</v>
      </c>
      <c r="F23924" s="3" t="s">
        <v>15</v>
      </c>
      <c r="G23924" s="2">
        <v>0</v>
      </c>
      <c r="H23924" s="3">
        <v>1</v>
      </c>
      <c r="I23924" s="2">
        <v>2.7964918789773301</v>
      </c>
      <c r="J23924" s="3" t="s">
        <v>15</v>
      </c>
      <c r="K23924" t="str">
        <f t="shared" si="379"/>
        <v>no</v>
      </c>
    </row>
    <row r="23925" spans="1:11" x14ac:dyDescent="0.2">
      <c r="A23925" s="4" t="s">
        <v>23934</v>
      </c>
      <c r="B23925" s="2">
        <v>0.42616935750320201</v>
      </c>
      <c r="C23925" s="2">
        <v>0</v>
      </c>
      <c r="D23925" s="3" t="s">
        <v>15</v>
      </c>
      <c r="E23925" s="2">
        <v>-4.8474772097539702</v>
      </c>
      <c r="F23925" s="3" t="s">
        <v>15</v>
      </c>
      <c r="G23925" s="2">
        <v>0</v>
      </c>
      <c r="H23925" s="3">
        <v>1</v>
      </c>
      <c r="I23925" s="2">
        <v>2.7964918789773301</v>
      </c>
      <c r="J23925" s="3" t="s">
        <v>15</v>
      </c>
      <c r="K23925" t="str">
        <f t="shared" si="379"/>
        <v>no</v>
      </c>
    </row>
    <row r="23926" spans="1:11" x14ac:dyDescent="0.2">
      <c r="A23926" s="4" t="s">
        <v>23935</v>
      </c>
      <c r="B23926" s="2">
        <v>0.62402756519222102</v>
      </c>
      <c r="C23926" s="2">
        <v>-3.2032841434627202E-2</v>
      </c>
      <c r="D23926" s="3" t="s">
        <v>15</v>
      </c>
      <c r="E23926" s="2">
        <v>-4.8485809035802996</v>
      </c>
      <c r="F23926" s="3" t="s">
        <v>15</v>
      </c>
      <c r="G23926" s="2">
        <v>-2.5860954720390001</v>
      </c>
      <c r="H23926" s="3">
        <v>1</v>
      </c>
      <c r="I23926" s="2">
        <v>2.2304525901066699</v>
      </c>
      <c r="J23926" s="3" t="s">
        <v>15</v>
      </c>
      <c r="K23926" t="str">
        <f t="shared" si="379"/>
        <v>no</v>
      </c>
    </row>
    <row r="23927" spans="1:11" x14ac:dyDescent="0.2">
      <c r="A23927" s="4" t="s">
        <v>23936</v>
      </c>
      <c r="B23927" s="2">
        <v>0.83649350284044899</v>
      </c>
      <c r="C23927" s="2">
        <v>-2.1273675945025698</v>
      </c>
      <c r="D23927" s="3" t="s">
        <v>15</v>
      </c>
      <c r="E23927" s="2">
        <v>-4.8487521093476902</v>
      </c>
      <c r="F23927" s="3" t="s">
        <v>15</v>
      </c>
      <c r="G23927" s="2">
        <v>-0.29566662770595997</v>
      </c>
      <c r="H23927" s="3">
        <v>1</v>
      </c>
      <c r="I23927" s="2">
        <v>2.42571788713916</v>
      </c>
      <c r="J23927" s="3" t="s">
        <v>15</v>
      </c>
      <c r="K23927" t="str">
        <f t="shared" si="379"/>
        <v>no</v>
      </c>
    </row>
    <row r="23928" spans="1:11" x14ac:dyDescent="0.2">
      <c r="A23928" s="4" t="s">
        <v>23937</v>
      </c>
      <c r="B23928" s="2">
        <v>0.70648019604073897</v>
      </c>
      <c r="C23928" s="2">
        <v>-1.29220094699363</v>
      </c>
      <c r="D23928" s="3" t="s">
        <v>15</v>
      </c>
      <c r="E23928" s="2">
        <v>-4.8505912579940498</v>
      </c>
      <c r="F23928" s="3" t="s">
        <v>15</v>
      </c>
      <c r="G23928" s="2">
        <v>-2.1704171674544699</v>
      </c>
      <c r="H23928" s="3">
        <v>1</v>
      </c>
      <c r="I23928" s="2">
        <v>1.3879731435459399</v>
      </c>
      <c r="J23928" s="3" t="s">
        <v>15</v>
      </c>
      <c r="K23928" t="str">
        <f t="shared" si="379"/>
        <v>no</v>
      </c>
    </row>
    <row r="23929" spans="1:11" x14ac:dyDescent="0.2">
      <c r="A23929" s="4" t="s">
        <v>23938</v>
      </c>
      <c r="B23929" s="2">
        <v>1.6301487653016</v>
      </c>
      <c r="C23929" s="2">
        <v>-1.9999716032138299</v>
      </c>
      <c r="D23929" s="3">
        <v>0.51719052640433505</v>
      </c>
      <c r="E23929" s="2">
        <v>-4.8557972304865</v>
      </c>
      <c r="F23929" s="3" t="s">
        <v>15</v>
      </c>
      <c r="G23929" s="2">
        <v>-3.6174343075762798</v>
      </c>
      <c r="H23929" s="3">
        <v>1</v>
      </c>
      <c r="I23929" s="2">
        <v>-0.76160868030360396</v>
      </c>
      <c r="J23929" s="3" t="s">
        <v>15</v>
      </c>
      <c r="K23929" t="str">
        <f t="shared" si="379"/>
        <v>no</v>
      </c>
    </row>
    <row r="23930" spans="1:11" x14ac:dyDescent="0.2">
      <c r="A23930" s="4" t="s">
        <v>23939</v>
      </c>
      <c r="B23930" s="2">
        <v>1.01467275268067</v>
      </c>
      <c r="C23930" s="2">
        <v>0</v>
      </c>
      <c r="D23930" s="3" t="s">
        <v>15</v>
      </c>
      <c r="E23930" s="2">
        <v>-4.8678012432757596</v>
      </c>
      <c r="F23930" s="3" t="s">
        <v>15</v>
      </c>
      <c r="G23930" s="2">
        <v>0</v>
      </c>
      <c r="H23930" s="3">
        <v>1</v>
      </c>
      <c r="I23930" s="2">
        <v>2.8226850745270098</v>
      </c>
      <c r="J23930" s="3" t="s">
        <v>15</v>
      </c>
      <c r="K23930" t="str">
        <f t="shared" si="379"/>
        <v>no</v>
      </c>
    </row>
    <row r="23931" spans="1:11" x14ac:dyDescent="0.2">
      <c r="A23931" s="4" t="s">
        <v>23940</v>
      </c>
      <c r="B23931" s="2">
        <v>1.0936443649184899</v>
      </c>
      <c r="C23931" s="2">
        <v>-2.7048235222533101</v>
      </c>
      <c r="D23931" s="3" t="s">
        <v>15</v>
      </c>
      <c r="E23931" s="2">
        <v>-4.8791462764741302</v>
      </c>
      <c r="F23931" s="3" t="s">
        <v>15</v>
      </c>
      <c r="G23931" s="2">
        <v>0</v>
      </c>
      <c r="H23931" s="3">
        <v>1</v>
      </c>
      <c r="I23931" s="2">
        <v>2.2633728461586999</v>
      </c>
      <c r="J23931" s="3" t="s">
        <v>15</v>
      </c>
      <c r="K23931" t="str">
        <f t="shared" si="379"/>
        <v>no</v>
      </c>
    </row>
    <row r="23932" spans="1:11" x14ac:dyDescent="0.2">
      <c r="A23932" s="4" t="s">
        <v>23941</v>
      </c>
      <c r="B23932" s="2">
        <v>1.18263074125509</v>
      </c>
      <c r="C23932" s="2">
        <v>-0.209292752875536</v>
      </c>
      <c r="D23932" s="3" t="s">
        <v>15</v>
      </c>
      <c r="E23932" s="2">
        <v>-4.8924023389112801</v>
      </c>
      <c r="F23932" s="3" t="s">
        <v>15</v>
      </c>
      <c r="G23932" s="2">
        <v>-0.71702370852980202</v>
      </c>
      <c r="H23932" s="3">
        <v>1</v>
      </c>
      <c r="I23932" s="2">
        <v>3.96608587750594</v>
      </c>
      <c r="J23932" s="3" t="s">
        <v>15</v>
      </c>
      <c r="K23932" t="str">
        <f t="shared" ref="K23932:K23995" si="380">IF(OR(AND(ABS(C23932)&gt;$B$2,D23932&lt;$B$3),AND(ABS(E23932)&gt;$B$2,F23932&lt;$B$3)),"yes","no")</f>
        <v>no</v>
      </c>
    </row>
    <row r="23933" spans="1:11" x14ac:dyDescent="0.2">
      <c r="A23933" s="4" t="s">
        <v>23942</v>
      </c>
      <c r="B23933" s="2">
        <v>1.28433979813577</v>
      </c>
      <c r="C23933" s="2">
        <v>0.59770868158208601</v>
      </c>
      <c r="D23933" s="3">
        <v>0.91485510146584803</v>
      </c>
      <c r="E23933" s="2">
        <v>-4.8984716659363503</v>
      </c>
      <c r="F23933" s="3" t="s">
        <v>15</v>
      </c>
      <c r="G23933" s="2">
        <v>-1.5348276043712501</v>
      </c>
      <c r="H23933" s="3">
        <v>1</v>
      </c>
      <c r="I23933" s="2">
        <v>3.9613527431471902</v>
      </c>
      <c r="J23933" s="3" t="s">
        <v>15</v>
      </c>
      <c r="K23933" t="str">
        <f t="shared" si="380"/>
        <v>no</v>
      </c>
    </row>
    <row r="23934" spans="1:11" x14ac:dyDescent="0.2">
      <c r="A23934" s="4" t="s">
        <v>23943</v>
      </c>
      <c r="B23934" s="2">
        <v>1.3031302281719701</v>
      </c>
      <c r="C23934" s="2">
        <v>-1.90378937391866</v>
      </c>
      <c r="D23934" s="3">
        <v>0.66759032845169597</v>
      </c>
      <c r="E23934" s="2">
        <v>-4.8995225783233796</v>
      </c>
      <c r="F23934" s="3" t="s">
        <v>15</v>
      </c>
      <c r="G23934" s="2">
        <v>-2.0667363376090502</v>
      </c>
      <c r="H23934" s="3">
        <v>1</v>
      </c>
      <c r="I23934" s="2">
        <v>0.92899686679567195</v>
      </c>
      <c r="J23934" s="3" t="s">
        <v>15</v>
      </c>
      <c r="K23934" t="str">
        <f t="shared" si="380"/>
        <v>no</v>
      </c>
    </row>
    <row r="23935" spans="1:11" x14ac:dyDescent="0.2">
      <c r="A23935" s="4" t="s">
        <v>23944</v>
      </c>
      <c r="B23935" s="2">
        <v>1.7828064525157701</v>
      </c>
      <c r="C23935" s="2">
        <v>-3.33073115401019</v>
      </c>
      <c r="D23935" s="3">
        <v>0.48201462066158801</v>
      </c>
      <c r="E23935" s="2">
        <v>-4.9017090307520901</v>
      </c>
      <c r="F23935" s="3" t="s">
        <v>15</v>
      </c>
      <c r="G23935" s="2">
        <v>0</v>
      </c>
      <c r="H23935" s="3">
        <v>1</v>
      </c>
      <c r="I23935" s="2">
        <v>1.66002835063501</v>
      </c>
      <c r="J23935" s="3" t="s">
        <v>15</v>
      </c>
      <c r="K23935" t="str">
        <f t="shared" si="380"/>
        <v>no</v>
      </c>
    </row>
    <row r="23936" spans="1:11" x14ac:dyDescent="0.2">
      <c r="A23936" s="4" t="s">
        <v>23945</v>
      </c>
      <c r="B23936" s="2">
        <v>2.1549220607084001</v>
      </c>
      <c r="C23936" s="2">
        <v>-3.6315947736401002</v>
      </c>
      <c r="D23936" s="3">
        <v>0.19952559398688499</v>
      </c>
      <c r="E23936" s="2">
        <v>-4.9178572853759102</v>
      </c>
      <c r="F23936" s="3" t="s">
        <v>15</v>
      </c>
      <c r="G23936" s="2">
        <v>0.185228334616931</v>
      </c>
      <c r="H23936" s="3">
        <v>1</v>
      </c>
      <c r="I23936" s="2">
        <v>1.4714908463527401</v>
      </c>
      <c r="J23936" s="3" t="s">
        <v>15</v>
      </c>
      <c r="K23936" t="str">
        <f t="shared" si="380"/>
        <v>no</v>
      </c>
    </row>
    <row r="23937" spans="1:11" x14ac:dyDescent="0.2">
      <c r="A23937" s="4" t="s">
        <v>23946</v>
      </c>
      <c r="B23937" s="2">
        <v>2.2029288571930499</v>
      </c>
      <c r="C23937" s="2">
        <v>-5.3125460703505203</v>
      </c>
      <c r="D23937" s="3">
        <v>0.10160739126456</v>
      </c>
      <c r="E23937" s="2">
        <v>-4.9287568560232602</v>
      </c>
      <c r="F23937" s="3" t="s">
        <v>15</v>
      </c>
      <c r="G23937" s="2">
        <v>0.681261193124023</v>
      </c>
      <c r="H23937" s="3">
        <v>1</v>
      </c>
      <c r="I23937" s="2">
        <v>0.29747197879676701</v>
      </c>
      <c r="J23937" s="3" t="s">
        <v>15</v>
      </c>
      <c r="K23937" t="str">
        <f t="shared" si="380"/>
        <v>no</v>
      </c>
    </row>
    <row r="23938" spans="1:11" x14ac:dyDescent="0.2">
      <c r="A23938" s="4" t="s">
        <v>23947</v>
      </c>
      <c r="B23938" s="2">
        <v>1.80688516896977</v>
      </c>
      <c r="C23938" s="2">
        <v>-2.4100799295505202</v>
      </c>
      <c r="D23938" s="3">
        <v>0.55485859961835604</v>
      </c>
      <c r="E23938" s="2">
        <v>-4.93151795624504</v>
      </c>
      <c r="F23938" s="3" t="s">
        <v>15</v>
      </c>
      <c r="G23938" s="2">
        <v>-2.61667722584134</v>
      </c>
      <c r="H23938" s="3">
        <v>1</v>
      </c>
      <c r="I23938" s="2">
        <v>-9.5239199146813003E-2</v>
      </c>
      <c r="J23938" s="3" t="s">
        <v>15</v>
      </c>
      <c r="K23938" t="str">
        <f t="shared" si="380"/>
        <v>no</v>
      </c>
    </row>
    <row r="23939" spans="1:11" x14ac:dyDescent="0.2">
      <c r="A23939" s="4" t="s">
        <v>23948</v>
      </c>
      <c r="B23939" s="2">
        <v>1.7383465519338299</v>
      </c>
      <c r="C23939" s="2">
        <v>-6.0685719868674798E-2</v>
      </c>
      <c r="D23939" s="3">
        <v>0.99231640731859805</v>
      </c>
      <c r="E23939" s="2">
        <v>-4.9401192573758799</v>
      </c>
      <c r="F23939" s="3" t="s">
        <v>15</v>
      </c>
      <c r="G23939" s="2">
        <v>-2.7103162042107898</v>
      </c>
      <c r="H23939" s="3">
        <v>1</v>
      </c>
      <c r="I23939" s="2">
        <v>2.1691173332964202</v>
      </c>
      <c r="J23939" s="3" t="s">
        <v>15</v>
      </c>
      <c r="K23939" t="str">
        <f t="shared" si="380"/>
        <v>no</v>
      </c>
    </row>
    <row r="23940" spans="1:11" x14ac:dyDescent="0.2">
      <c r="A23940" s="4" t="s">
        <v>23949</v>
      </c>
      <c r="B23940" s="2">
        <v>1.9132531134959501</v>
      </c>
      <c r="C23940" s="2">
        <v>-2.9408664646948299</v>
      </c>
      <c r="D23940" s="3">
        <v>0.38949070849316703</v>
      </c>
      <c r="E23940" s="2">
        <v>-4.9551022540663103</v>
      </c>
      <c r="F23940" s="3" t="s">
        <v>15</v>
      </c>
      <c r="G23940" s="2">
        <v>-0.87274448563120299</v>
      </c>
      <c r="H23940" s="3">
        <v>1</v>
      </c>
      <c r="I23940" s="2">
        <v>1.1414913037402701</v>
      </c>
      <c r="J23940" s="3" t="s">
        <v>15</v>
      </c>
      <c r="K23940" t="str">
        <f t="shared" si="380"/>
        <v>no</v>
      </c>
    </row>
    <row r="23941" spans="1:11" x14ac:dyDescent="0.2">
      <c r="A23941" s="4" t="s">
        <v>23950</v>
      </c>
      <c r="B23941" s="2">
        <v>1.8004540946610501</v>
      </c>
      <c r="C23941" s="2">
        <v>-4.2982685706849297</v>
      </c>
      <c r="D23941" s="3">
        <v>0.15815402813153601</v>
      </c>
      <c r="E23941" s="2">
        <v>-4.9555767753801501</v>
      </c>
      <c r="F23941" s="3" t="s">
        <v>15</v>
      </c>
      <c r="G23941" s="2">
        <v>-0.87274410907302402</v>
      </c>
      <c r="H23941" s="3">
        <v>1</v>
      </c>
      <c r="I23941" s="2">
        <v>-0.215435904377798</v>
      </c>
      <c r="J23941" s="3" t="s">
        <v>15</v>
      </c>
      <c r="K23941" t="str">
        <f t="shared" si="380"/>
        <v>no</v>
      </c>
    </row>
    <row r="23942" spans="1:11" x14ac:dyDescent="0.2">
      <c r="A23942" s="4" t="s">
        <v>23951</v>
      </c>
      <c r="B23942" s="2">
        <v>0.55328616850533496</v>
      </c>
      <c r="C23942" s="2">
        <v>-2.7111840573103598</v>
      </c>
      <c r="D23942" s="3" t="s">
        <v>15</v>
      </c>
      <c r="E23942" s="2">
        <v>-4.9577490781462901</v>
      </c>
      <c r="F23942" s="3" t="s">
        <v>15</v>
      </c>
      <c r="G23942" s="2">
        <v>0</v>
      </c>
      <c r="H23942" s="3">
        <v>1</v>
      </c>
      <c r="I23942" s="2">
        <v>2.3356163769446301</v>
      </c>
      <c r="J23942" s="3" t="s">
        <v>15</v>
      </c>
      <c r="K23942" t="str">
        <f t="shared" si="380"/>
        <v>no</v>
      </c>
    </row>
    <row r="23943" spans="1:11" x14ac:dyDescent="0.2">
      <c r="A23943" s="4" t="s">
        <v>23952</v>
      </c>
      <c r="B23943" s="2">
        <v>0.46164176847766802</v>
      </c>
      <c r="C23943" s="2">
        <v>0</v>
      </c>
      <c r="D23943" s="3" t="s">
        <v>15</v>
      </c>
      <c r="E23943" s="2">
        <v>-4.9577506470323298</v>
      </c>
      <c r="F23943" s="3" t="s">
        <v>15</v>
      </c>
      <c r="G23943" s="2">
        <v>0</v>
      </c>
      <c r="H23943" s="3">
        <v>1</v>
      </c>
      <c r="I23943" s="2">
        <v>2.9067641825661701</v>
      </c>
      <c r="J23943" s="3" t="s">
        <v>15</v>
      </c>
      <c r="K23943" t="str">
        <f t="shared" si="380"/>
        <v>no</v>
      </c>
    </row>
    <row r="23944" spans="1:11" x14ac:dyDescent="0.2">
      <c r="A23944" s="4" t="s">
        <v>23953</v>
      </c>
      <c r="B23944" s="2">
        <v>0.46164176847766802</v>
      </c>
      <c r="C23944" s="2">
        <v>0</v>
      </c>
      <c r="D23944" s="3" t="s">
        <v>15</v>
      </c>
      <c r="E23944" s="2">
        <v>-4.9577506470323298</v>
      </c>
      <c r="F23944" s="3" t="s">
        <v>15</v>
      </c>
      <c r="G23944" s="2">
        <v>0</v>
      </c>
      <c r="H23944" s="3">
        <v>1</v>
      </c>
      <c r="I23944" s="2">
        <v>2.9067641825661701</v>
      </c>
      <c r="J23944" s="3" t="s">
        <v>15</v>
      </c>
      <c r="K23944" t="str">
        <f t="shared" si="380"/>
        <v>no</v>
      </c>
    </row>
    <row r="23945" spans="1:11" x14ac:dyDescent="0.2">
      <c r="A23945" s="4" t="s">
        <v>23954</v>
      </c>
      <c r="B23945" s="2">
        <v>1.18414445832975</v>
      </c>
      <c r="C23945" s="2">
        <v>-1.7227875937614201</v>
      </c>
      <c r="D23945" s="3" t="s">
        <v>15</v>
      </c>
      <c r="E23945" s="2">
        <v>-4.96622901380392</v>
      </c>
      <c r="F23945" s="3" t="s">
        <v>15</v>
      </c>
      <c r="G23945" s="2">
        <v>-0.87274506918116901</v>
      </c>
      <c r="H23945" s="3">
        <v>1</v>
      </c>
      <c r="I23945" s="2">
        <v>2.3706963508613299</v>
      </c>
      <c r="J23945" s="3" t="s">
        <v>15</v>
      </c>
      <c r="K23945" t="str">
        <f t="shared" si="380"/>
        <v>no</v>
      </c>
    </row>
    <row r="23946" spans="1:11" x14ac:dyDescent="0.2">
      <c r="A23946" s="4" t="s">
        <v>23955</v>
      </c>
      <c r="B23946" s="2">
        <v>0.49161161181669599</v>
      </c>
      <c r="C23946" s="2">
        <v>-1.6591477763501301</v>
      </c>
      <c r="D23946" s="3" t="s">
        <v>15</v>
      </c>
      <c r="E23946" s="2">
        <v>-4.9751840125984303</v>
      </c>
      <c r="F23946" s="3" t="s">
        <v>15</v>
      </c>
      <c r="G23946" s="2">
        <v>-0.39184381098260701</v>
      </c>
      <c r="H23946" s="3">
        <v>1</v>
      </c>
      <c r="I23946" s="2">
        <v>2.9241924252656899</v>
      </c>
      <c r="J23946" s="3" t="s">
        <v>15</v>
      </c>
      <c r="K23946" t="str">
        <f t="shared" si="380"/>
        <v>no</v>
      </c>
    </row>
    <row r="23947" spans="1:11" x14ac:dyDescent="0.2">
      <c r="A23947" s="4" t="s">
        <v>23956</v>
      </c>
      <c r="B23947" s="2">
        <v>0.474126750963831</v>
      </c>
      <c r="C23947" s="2">
        <v>0</v>
      </c>
      <c r="D23947" s="3" t="s">
        <v>15</v>
      </c>
      <c r="E23947" s="2">
        <v>-4.9751840126118996</v>
      </c>
      <c r="F23947" s="3" t="s">
        <v>15</v>
      </c>
      <c r="G23947" s="2">
        <v>0</v>
      </c>
      <c r="H23947" s="3">
        <v>1</v>
      </c>
      <c r="I23947" s="2">
        <v>2.92419736896395</v>
      </c>
      <c r="J23947" s="3" t="s">
        <v>15</v>
      </c>
      <c r="K23947" t="str">
        <f t="shared" si="380"/>
        <v>no</v>
      </c>
    </row>
    <row r="23948" spans="1:11" x14ac:dyDescent="0.2">
      <c r="A23948" s="4" t="s">
        <v>23957</v>
      </c>
      <c r="B23948" s="2">
        <v>1.5325457851263</v>
      </c>
      <c r="C23948" s="2">
        <v>-1.2296785869710301</v>
      </c>
      <c r="D23948" s="3">
        <v>0.699174424643491</v>
      </c>
      <c r="E23948" s="2">
        <v>-4.9907531345149803</v>
      </c>
      <c r="F23948" s="3" t="s">
        <v>15</v>
      </c>
      <c r="G23948" s="2">
        <v>-3.9817427937632002</v>
      </c>
      <c r="H23948" s="3">
        <v>1</v>
      </c>
      <c r="I23948" s="2">
        <v>-0.220668246219238</v>
      </c>
      <c r="J23948" s="3" t="s">
        <v>15</v>
      </c>
      <c r="K23948" t="str">
        <f t="shared" si="380"/>
        <v>no</v>
      </c>
    </row>
    <row r="23949" spans="1:11" x14ac:dyDescent="0.2">
      <c r="A23949" s="4" t="s">
        <v>23958</v>
      </c>
      <c r="B23949" s="2">
        <v>1.6269319205010999</v>
      </c>
      <c r="C23949" s="2">
        <v>2.4551079284278998</v>
      </c>
      <c r="D23949" s="3">
        <v>0.49445486454107901</v>
      </c>
      <c r="E23949" s="2">
        <v>-5.0024587950959303</v>
      </c>
      <c r="F23949" s="3" t="s">
        <v>15</v>
      </c>
      <c r="G23949" s="2">
        <v>-3.42325398050798</v>
      </c>
      <c r="H23949" s="3">
        <v>1</v>
      </c>
      <c r="I23949" s="2">
        <v>4.0343127430158496</v>
      </c>
      <c r="J23949" s="3" t="s">
        <v>15</v>
      </c>
      <c r="K23949" t="str">
        <f t="shared" si="380"/>
        <v>no</v>
      </c>
    </row>
    <row r="23950" spans="1:11" x14ac:dyDescent="0.2">
      <c r="A23950" s="4" t="s">
        <v>23959</v>
      </c>
      <c r="B23950" s="2">
        <v>1.0688830263418401</v>
      </c>
      <c r="C23950" s="2">
        <v>-4.4196017241785404</v>
      </c>
      <c r="D23950" s="3" t="s">
        <v>15</v>
      </c>
      <c r="E23950" s="2">
        <v>-5.0165082150931104</v>
      </c>
      <c r="F23950" s="3" t="s">
        <v>15</v>
      </c>
      <c r="G23950" s="2">
        <v>-0.39184648601830302</v>
      </c>
      <c r="H23950" s="3">
        <v>1</v>
      </c>
      <c r="I23950" s="2">
        <v>0.20506000489626899</v>
      </c>
      <c r="J23950" s="3" t="s">
        <v>15</v>
      </c>
      <c r="K23950" t="str">
        <f t="shared" si="380"/>
        <v>no</v>
      </c>
    </row>
    <row r="23951" spans="1:11" x14ac:dyDescent="0.2">
      <c r="A23951" s="4" t="s">
        <v>23960</v>
      </c>
      <c r="B23951" s="2">
        <v>0.736839474735276</v>
      </c>
      <c r="C23951" s="2">
        <v>-1.3481544522787601</v>
      </c>
      <c r="D23951" s="3" t="s">
        <v>15</v>
      </c>
      <c r="E23951" s="2">
        <v>-5.0317431612330399</v>
      </c>
      <c r="F23951" s="3" t="s">
        <v>15</v>
      </c>
      <c r="G23951" s="2">
        <v>-1.89950924596361</v>
      </c>
      <c r="H23951" s="3">
        <v>1</v>
      </c>
      <c r="I23951" s="2">
        <v>1.78407946299067</v>
      </c>
      <c r="J23951" s="3" t="s">
        <v>15</v>
      </c>
      <c r="K23951" t="str">
        <f t="shared" si="380"/>
        <v>no</v>
      </c>
    </row>
    <row r="23952" spans="1:11" x14ac:dyDescent="0.2">
      <c r="A23952" s="4" t="s">
        <v>23961</v>
      </c>
      <c r="B23952" s="2">
        <v>0.68139424774948099</v>
      </c>
      <c r="C23952" s="2">
        <v>-3.3498978325128101</v>
      </c>
      <c r="D23952" s="3" t="s">
        <v>15</v>
      </c>
      <c r="E23952" s="2">
        <v>-5.0331025931343198</v>
      </c>
      <c r="F23952" s="3" t="s">
        <v>15</v>
      </c>
      <c r="G23952" s="2">
        <v>0</v>
      </c>
      <c r="H23952" s="3">
        <v>1</v>
      </c>
      <c r="I23952" s="2">
        <v>1.77225722455121</v>
      </c>
      <c r="J23952" s="3" t="s">
        <v>15</v>
      </c>
      <c r="K23952" t="str">
        <f t="shared" si="380"/>
        <v>no</v>
      </c>
    </row>
    <row r="23953" spans="1:11" x14ac:dyDescent="0.2">
      <c r="A23953" s="4" t="s">
        <v>23962</v>
      </c>
      <c r="B23953" s="2">
        <v>0.60739193121332402</v>
      </c>
      <c r="C23953" s="2">
        <v>0.44317365412572701</v>
      </c>
      <c r="D23953" s="3" t="s">
        <v>15</v>
      </c>
      <c r="E23953" s="2">
        <v>-5.0332645888144096</v>
      </c>
      <c r="F23953" s="3" t="s">
        <v>15</v>
      </c>
      <c r="G23953" s="2">
        <v>-2.4940562865120701</v>
      </c>
      <c r="H23953" s="3">
        <v>1</v>
      </c>
      <c r="I23953" s="2">
        <v>2.9823819564280698</v>
      </c>
      <c r="J23953" s="3" t="s">
        <v>15</v>
      </c>
      <c r="K23953" t="str">
        <f t="shared" si="380"/>
        <v>no</v>
      </c>
    </row>
    <row r="23954" spans="1:11" x14ac:dyDescent="0.2">
      <c r="A23954" s="4" t="s">
        <v>23963</v>
      </c>
      <c r="B23954" s="2">
        <v>0.76155482885427495</v>
      </c>
      <c r="C23954" s="2">
        <v>-1.2060704268089</v>
      </c>
      <c r="D23954" s="3" t="s">
        <v>15</v>
      </c>
      <c r="E23954" s="2">
        <v>-5.0365577508081003</v>
      </c>
      <c r="F23954" s="3" t="s">
        <v>15</v>
      </c>
      <c r="G23954" s="2">
        <v>-2.0419870492067602</v>
      </c>
      <c r="H23954" s="3">
        <v>1</v>
      </c>
      <c r="I23954" s="2">
        <v>1.7885002747924501</v>
      </c>
      <c r="J23954" s="3" t="s">
        <v>15</v>
      </c>
      <c r="K23954" t="str">
        <f t="shared" si="380"/>
        <v>no</v>
      </c>
    </row>
    <row r="23955" spans="1:11" x14ac:dyDescent="0.2">
      <c r="A23955" s="4" t="s">
        <v>23964</v>
      </c>
      <c r="B23955" s="2">
        <v>1.7050628854307299</v>
      </c>
      <c r="C23955" s="2">
        <v>-0.189242069615944</v>
      </c>
      <c r="D23955" s="3">
        <v>0.97558881312115997</v>
      </c>
      <c r="E23955" s="2">
        <v>-5.0457336686754504</v>
      </c>
      <c r="F23955" s="3" t="s">
        <v>15</v>
      </c>
      <c r="G23955" s="2">
        <v>-1.8552362283574999</v>
      </c>
      <c r="H23955" s="3">
        <v>1</v>
      </c>
      <c r="I23955" s="2">
        <v>3.00125537070201</v>
      </c>
      <c r="J23955" s="3" t="s">
        <v>15</v>
      </c>
      <c r="K23955" t="str">
        <f t="shared" si="380"/>
        <v>no</v>
      </c>
    </row>
    <row r="23956" spans="1:11" x14ac:dyDescent="0.2">
      <c r="A23956" s="4" t="s">
        <v>23965</v>
      </c>
      <c r="B23956" s="2">
        <v>1.46856574309624</v>
      </c>
      <c r="C23956" s="2">
        <v>-1.2404003617845401</v>
      </c>
      <c r="D23956" s="3">
        <v>0.77961165580583003</v>
      </c>
      <c r="E23956" s="2">
        <v>-5.0502449208215001</v>
      </c>
      <c r="F23956" s="3" t="s">
        <v>15</v>
      </c>
      <c r="G23956" s="2">
        <v>-2.6794190298721299</v>
      </c>
      <c r="H23956" s="3">
        <v>1</v>
      </c>
      <c r="I23956" s="2">
        <v>1.13042552916483</v>
      </c>
      <c r="J23956" s="3" t="s">
        <v>15</v>
      </c>
      <c r="K23956" t="str">
        <f t="shared" si="380"/>
        <v>no</v>
      </c>
    </row>
    <row r="23957" spans="1:11" x14ac:dyDescent="0.2">
      <c r="A23957" s="4" t="s">
        <v>23966</v>
      </c>
      <c r="B23957" s="2">
        <v>1.80220505806353</v>
      </c>
      <c r="C23957" s="2">
        <v>-5.3156644723849</v>
      </c>
      <c r="D23957" s="3">
        <v>0.37359062558028699</v>
      </c>
      <c r="E23957" s="2">
        <v>-5.0727605396529896</v>
      </c>
      <c r="F23957" s="3" t="s">
        <v>15</v>
      </c>
      <c r="G23957" s="2">
        <v>0</v>
      </c>
      <c r="H23957" s="3">
        <v>1</v>
      </c>
      <c r="I23957" s="2">
        <v>-0.15384805926626299</v>
      </c>
      <c r="J23957" s="3" t="s">
        <v>15</v>
      </c>
      <c r="K23957" t="str">
        <f t="shared" si="380"/>
        <v>no</v>
      </c>
    </row>
    <row r="23958" spans="1:11" x14ac:dyDescent="0.2">
      <c r="A23958" s="4" t="s">
        <v>23967</v>
      </c>
      <c r="B23958" s="2">
        <v>1.1811245077135499</v>
      </c>
      <c r="C23958" s="2">
        <v>-0.40460139440500797</v>
      </c>
      <c r="D23958" s="3" t="s">
        <v>15</v>
      </c>
      <c r="E23958" s="2">
        <v>-5.1031961359173303</v>
      </c>
      <c r="F23958" s="3" t="s">
        <v>15</v>
      </c>
      <c r="G23958" s="2">
        <v>-2.2518540546943702</v>
      </c>
      <c r="H23958" s="3">
        <v>1</v>
      </c>
      <c r="I23958" s="2">
        <v>2.4467406868179502</v>
      </c>
      <c r="J23958" s="3" t="s">
        <v>15</v>
      </c>
      <c r="K23958" t="str">
        <f t="shared" si="380"/>
        <v>no</v>
      </c>
    </row>
    <row r="23959" spans="1:11" x14ac:dyDescent="0.2">
      <c r="A23959" s="4" t="s">
        <v>23968</v>
      </c>
      <c r="B23959" s="2">
        <v>1.8512482964601999</v>
      </c>
      <c r="C23959" s="2">
        <v>-5.6069970225974197</v>
      </c>
      <c r="D23959" s="3">
        <v>6.8921950911505797E-2</v>
      </c>
      <c r="E23959" s="2">
        <v>-5.1199279823393997</v>
      </c>
      <c r="F23959" s="3" t="s">
        <v>15</v>
      </c>
      <c r="G23959" s="2">
        <v>-0.391846097981149</v>
      </c>
      <c r="H23959" s="3">
        <v>1</v>
      </c>
      <c r="I23959" s="2">
        <v>-0.878915138239171</v>
      </c>
      <c r="J23959" s="3" t="s">
        <v>15</v>
      </c>
      <c r="K23959" t="str">
        <f t="shared" si="380"/>
        <v>no</v>
      </c>
    </row>
    <row r="23960" spans="1:11" x14ac:dyDescent="0.2">
      <c r="A23960" s="4" t="s">
        <v>23969</v>
      </c>
      <c r="B23960" s="2">
        <v>1.8728508489954101</v>
      </c>
      <c r="C23960" s="2">
        <v>-0.49798776853193899</v>
      </c>
      <c r="D23960" s="3">
        <v>0.90137601138732404</v>
      </c>
      <c r="E23960" s="2">
        <v>-5.1216394666110601</v>
      </c>
      <c r="F23960" s="3" t="s">
        <v>15</v>
      </c>
      <c r="G23960" s="2">
        <v>-3.8330157471216202</v>
      </c>
      <c r="H23960" s="3">
        <v>1</v>
      </c>
      <c r="I23960" s="2">
        <v>0.79063595095750006</v>
      </c>
      <c r="J23960" s="3" t="s">
        <v>15</v>
      </c>
      <c r="K23960" t="str">
        <f t="shared" si="380"/>
        <v>no</v>
      </c>
    </row>
    <row r="23961" spans="1:11" x14ac:dyDescent="0.2">
      <c r="A23961" s="4" t="s">
        <v>23970</v>
      </c>
      <c r="B23961" s="2">
        <v>0.82625884400406602</v>
      </c>
      <c r="C23961" s="2">
        <v>-3.0777457543672599</v>
      </c>
      <c r="D23961" s="3" t="s">
        <v>15</v>
      </c>
      <c r="E23961" s="2">
        <v>-5.1271840305498602</v>
      </c>
      <c r="F23961" s="3" t="s">
        <v>15</v>
      </c>
      <c r="G23961" s="2">
        <v>-0.87273696863799699</v>
      </c>
      <c r="H23961" s="3">
        <v>1</v>
      </c>
      <c r="I23961" s="2">
        <v>1.17670130754461</v>
      </c>
      <c r="J23961" s="3" t="s">
        <v>15</v>
      </c>
      <c r="K23961" t="str">
        <f t="shared" si="380"/>
        <v>no</v>
      </c>
    </row>
    <row r="23962" spans="1:11" x14ac:dyDescent="0.2">
      <c r="A23962" s="4" t="s">
        <v>23971</v>
      </c>
      <c r="B23962" s="2">
        <v>1.0447851874944101</v>
      </c>
      <c r="C23962" s="2">
        <v>-3.6339524824462699</v>
      </c>
      <c r="D23962" s="3" t="s">
        <v>15</v>
      </c>
      <c r="E23962" s="2">
        <v>-5.1297523111703898</v>
      </c>
      <c r="F23962" s="3" t="s">
        <v>15</v>
      </c>
      <c r="G23962" s="2">
        <v>0.66612531469190905</v>
      </c>
      <c r="H23962" s="3">
        <v>1</v>
      </c>
      <c r="I23962" s="2">
        <v>2.16192514341602</v>
      </c>
      <c r="J23962" s="3" t="s">
        <v>15</v>
      </c>
      <c r="K23962" t="str">
        <f t="shared" si="380"/>
        <v>no</v>
      </c>
    </row>
    <row r="23963" spans="1:11" x14ac:dyDescent="0.2">
      <c r="A23963" s="4" t="s">
        <v>23972</v>
      </c>
      <c r="B23963" s="2">
        <v>0.94112504781512696</v>
      </c>
      <c r="C23963" s="2">
        <v>-0.84366476755511299</v>
      </c>
      <c r="D23963" s="3" t="s">
        <v>15</v>
      </c>
      <c r="E23963" s="2">
        <v>-5.1307170030595399</v>
      </c>
      <c r="F23963" s="3" t="s">
        <v>15</v>
      </c>
      <c r="G23963" s="2">
        <v>-3.0215148761152202</v>
      </c>
      <c r="H23963" s="3">
        <v>1</v>
      </c>
      <c r="I23963" s="2">
        <v>1.2655373593892101</v>
      </c>
      <c r="J23963" s="3" t="s">
        <v>15</v>
      </c>
      <c r="K23963" t="str">
        <f t="shared" si="380"/>
        <v>no</v>
      </c>
    </row>
    <row r="23964" spans="1:11" x14ac:dyDescent="0.2">
      <c r="A23964" s="4" t="s">
        <v>23973</v>
      </c>
      <c r="B23964" s="2">
        <v>1.09335897731984</v>
      </c>
      <c r="C23964" s="2">
        <v>0</v>
      </c>
      <c r="D23964" s="3" t="s">
        <v>15</v>
      </c>
      <c r="E23964" s="2">
        <v>-5.1474496187151004</v>
      </c>
      <c r="F23964" s="3" t="s">
        <v>15</v>
      </c>
      <c r="G23964" s="2">
        <v>0</v>
      </c>
      <c r="H23964" s="3">
        <v>1</v>
      </c>
      <c r="I23964" s="2">
        <v>3.0971888842474198</v>
      </c>
      <c r="J23964" s="3" t="s">
        <v>15</v>
      </c>
      <c r="K23964" t="str">
        <f t="shared" si="380"/>
        <v>no</v>
      </c>
    </row>
    <row r="23965" spans="1:11" x14ac:dyDescent="0.2">
      <c r="A23965" s="4" t="s">
        <v>23974</v>
      </c>
      <c r="B23965" s="2">
        <v>0.59081983414947403</v>
      </c>
      <c r="C23965" s="2">
        <v>-1.6587212342589599</v>
      </c>
      <c r="D23965" s="3" t="s">
        <v>15</v>
      </c>
      <c r="E23965" s="2">
        <v>-5.1500097272673298</v>
      </c>
      <c r="F23965" s="3" t="s">
        <v>15</v>
      </c>
      <c r="G23965" s="2">
        <v>-0.39184425311683702</v>
      </c>
      <c r="H23965" s="3">
        <v>1</v>
      </c>
      <c r="I23965" s="2">
        <v>3.0994442398915298</v>
      </c>
      <c r="J23965" s="3" t="s">
        <v>15</v>
      </c>
      <c r="K23965" t="str">
        <f t="shared" si="380"/>
        <v>no</v>
      </c>
    </row>
    <row r="23966" spans="1:11" x14ac:dyDescent="0.2">
      <c r="A23966" s="4" t="s">
        <v>23975</v>
      </c>
      <c r="B23966" s="2">
        <v>0.67266924041976295</v>
      </c>
      <c r="C23966" s="2">
        <v>-1.74356549972229</v>
      </c>
      <c r="D23966" s="3" t="s">
        <v>15</v>
      </c>
      <c r="E23966" s="2">
        <v>-5.1526059634018004</v>
      </c>
      <c r="F23966" s="3" t="s">
        <v>15</v>
      </c>
      <c r="G23966" s="2">
        <v>-0.87274081240694201</v>
      </c>
      <c r="H23966" s="3">
        <v>1</v>
      </c>
      <c r="I23966" s="2">
        <v>2.5362996512725702</v>
      </c>
      <c r="J23966" s="3" t="s">
        <v>15</v>
      </c>
      <c r="K23966" t="str">
        <f t="shared" si="380"/>
        <v>no</v>
      </c>
    </row>
    <row r="23967" spans="1:11" x14ac:dyDescent="0.2">
      <c r="A23967" s="4" t="s">
        <v>23976</v>
      </c>
      <c r="B23967" s="2">
        <v>1.02518512891307</v>
      </c>
      <c r="C23967" s="2">
        <v>-2.0538484833011501</v>
      </c>
      <c r="D23967" s="3" t="s">
        <v>15</v>
      </c>
      <c r="E23967" s="2">
        <v>-5.1575929049626996</v>
      </c>
      <c r="F23967" s="3" t="s">
        <v>15</v>
      </c>
      <c r="G23967" s="2">
        <v>-2.2188531063754602</v>
      </c>
      <c r="H23967" s="3">
        <v>1</v>
      </c>
      <c r="I23967" s="2">
        <v>0.88489131528607801</v>
      </c>
      <c r="J23967" s="3" t="s">
        <v>15</v>
      </c>
      <c r="K23967" t="str">
        <f t="shared" si="380"/>
        <v>no</v>
      </c>
    </row>
    <row r="23968" spans="1:11" x14ac:dyDescent="0.2">
      <c r="A23968" s="4" t="s">
        <v>23977</v>
      </c>
      <c r="B23968" s="2">
        <v>0.83161882005943399</v>
      </c>
      <c r="C23968" s="2">
        <v>1.7021885018115199</v>
      </c>
      <c r="D23968" s="3" t="s">
        <v>15</v>
      </c>
      <c r="E23968" s="2">
        <v>-5.1588849632253</v>
      </c>
      <c r="F23968" s="3" t="s">
        <v>15</v>
      </c>
      <c r="G23968" s="2">
        <v>-3.7524854456005499</v>
      </c>
      <c r="H23968" s="3">
        <v>1</v>
      </c>
      <c r="I23968" s="2">
        <v>3.1085880194362701</v>
      </c>
      <c r="J23968" s="3" t="s">
        <v>15</v>
      </c>
      <c r="K23968" t="str">
        <f t="shared" si="380"/>
        <v>no</v>
      </c>
    </row>
    <row r="23969" spans="1:11" x14ac:dyDescent="0.2">
      <c r="A23969" s="4" t="s">
        <v>23978</v>
      </c>
      <c r="B23969" s="2">
        <v>0.72980965344339799</v>
      </c>
      <c r="C23969" s="2">
        <v>-0.78402559952089701</v>
      </c>
      <c r="D23969" s="3" t="s">
        <v>15</v>
      </c>
      <c r="E23969" s="2">
        <v>-5.1591684238491604</v>
      </c>
      <c r="F23969" s="3" t="s">
        <v>15</v>
      </c>
      <c r="G23969" s="2">
        <v>-1.83688203556108</v>
      </c>
      <c r="H23969" s="3">
        <v>1</v>
      </c>
      <c r="I23969" s="2">
        <v>2.5382607887671802</v>
      </c>
      <c r="J23969" s="3" t="s">
        <v>15</v>
      </c>
      <c r="K23969" t="str">
        <f t="shared" si="380"/>
        <v>no</v>
      </c>
    </row>
    <row r="23970" spans="1:11" x14ac:dyDescent="0.2">
      <c r="A23970" s="4" t="s">
        <v>23979</v>
      </c>
      <c r="B23970" s="2">
        <v>0.805301699146167</v>
      </c>
      <c r="C23970" s="2">
        <v>0.264841161981761</v>
      </c>
      <c r="D23970" s="3" t="s">
        <v>15</v>
      </c>
      <c r="E23970" s="2">
        <v>-5.15923597535072</v>
      </c>
      <c r="F23970" s="3" t="s">
        <v>15</v>
      </c>
      <c r="G23970" s="2">
        <v>-2.88580698884281</v>
      </c>
      <c r="H23970" s="3">
        <v>1</v>
      </c>
      <c r="I23970" s="2">
        <v>2.5382701484896799</v>
      </c>
      <c r="J23970" s="3" t="s">
        <v>15</v>
      </c>
      <c r="K23970" t="str">
        <f t="shared" si="380"/>
        <v>no</v>
      </c>
    </row>
    <row r="23971" spans="1:11" x14ac:dyDescent="0.2">
      <c r="A23971" s="4" t="s">
        <v>23980</v>
      </c>
      <c r="B23971" s="2">
        <v>0.65987021003193702</v>
      </c>
      <c r="C23971" s="2">
        <v>-2.7111861533247499</v>
      </c>
      <c r="D23971" s="3" t="s">
        <v>15</v>
      </c>
      <c r="E23971" s="2">
        <v>-5.1609021748774904</v>
      </c>
      <c r="F23971" s="3" t="s">
        <v>15</v>
      </c>
      <c r="G23971" s="2">
        <v>0</v>
      </c>
      <c r="H23971" s="3">
        <v>1</v>
      </c>
      <c r="I23971" s="2">
        <v>2.5387673776650699</v>
      </c>
      <c r="J23971" s="3" t="s">
        <v>15</v>
      </c>
      <c r="K23971" t="str">
        <f t="shared" si="380"/>
        <v>no</v>
      </c>
    </row>
    <row r="23972" spans="1:11" x14ac:dyDescent="0.2">
      <c r="A23972" s="4" t="s">
        <v>23981</v>
      </c>
      <c r="B23972" s="2">
        <v>0.56822581000426997</v>
      </c>
      <c r="C23972" s="2">
        <v>0</v>
      </c>
      <c r="D23972" s="3" t="s">
        <v>15</v>
      </c>
      <c r="E23972" s="2">
        <v>-5.1609031537074497</v>
      </c>
      <c r="F23972" s="3" t="s">
        <v>15</v>
      </c>
      <c r="G23972" s="2">
        <v>0</v>
      </c>
      <c r="H23972" s="3">
        <v>1</v>
      </c>
      <c r="I23972" s="2">
        <v>3.1099146008373002</v>
      </c>
      <c r="J23972" s="3" t="s">
        <v>15</v>
      </c>
      <c r="K23972" t="str">
        <f t="shared" si="380"/>
        <v>no</v>
      </c>
    </row>
    <row r="23973" spans="1:11" x14ac:dyDescent="0.2">
      <c r="A23973" s="4" t="s">
        <v>23982</v>
      </c>
      <c r="B23973" s="2">
        <v>0.56822581000426997</v>
      </c>
      <c r="C23973" s="2">
        <v>0</v>
      </c>
      <c r="D23973" s="3" t="s">
        <v>15</v>
      </c>
      <c r="E23973" s="2">
        <v>-5.1609031537074497</v>
      </c>
      <c r="F23973" s="3" t="s">
        <v>15</v>
      </c>
      <c r="G23973" s="2">
        <v>0</v>
      </c>
      <c r="H23973" s="3">
        <v>1</v>
      </c>
      <c r="I23973" s="2">
        <v>3.1099146008373002</v>
      </c>
      <c r="J23973" s="3" t="s">
        <v>15</v>
      </c>
      <c r="K23973" t="str">
        <f t="shared" si="380"/>
        <v>no</v>
      </c>
    </row>
    <row r="23974" spans="1:11" x14ac:dyDescent="0.2">
      <c r="A23974" s="4" t="s">
        <v>23983</v>
      </c>
      <c r="B23974" s="2">
        <v>0.56258335218889299</v>
      </c>
      <c r="C23974" s="2">
        <v>-1.6591499240799299</v>
      </c>
      <c r="D23974" s="3" t="s">
        <v>15</v>
      </c>
      <c r="E23974" s="2">
        <v>-5.1687721119290098</v>
      </c>
      <c r="F23974" s="3" t="s">
        <v>15</v>
      </c>
      <c r="G23974" s="2">
        <v>-0.39184381097888199</v>
      </c>
      <c r="H23974" s="3">
        <v>1</v>
      </c>
      <c r="I23974" s="2">
        <v>3.1177783768701999</v>
      </c>
      <c r="J23974" s="3" t="s">
        <v>15</v>
      </c>
      <c r="K23974" t="str">
        <f t="shared" si="380"/>
        <v>no</v>
      </c>
    </row>
    <row r="23975" spans="1:11" x14ac:dyDescent="0.2">
      <c r="A23975" s="4" t="s">
        <v>23984</v>
      </c>
      <c r="B23975" s="2">
        <v>1.0523809452691699</v>
      </c>
      <c r="C23975" s="2">
        <v>-4.4300907319939498</v>
      </c>
      <c r="D23975" s="3" t="s">
        <v>15</v>
      </c>
      <c r="E23975" s="2">
        <v>-5.2071566428851401</v>
      </c>
      <c r="F23975" s="3" t="s">
        <v>15</v>
      </c>
      <c r="G23975" s="2">
        <v>0</v>
      </c>
      <c r="H23975" s="3">
        <v>1</v>
      </c>
      <c r="I23975" s="2">
        <v>0.86611543584865203</v>
      </c>
      <c r="J23975" s="3" t="s">
        <v>15</v>
      </c>
      <c r="K23975" t="str">
        <f t="shared" si="380"/>
        <v>no</v>
      </c>
    </row>
    <row r="23976" spans="1:11" x14ac:dyDescent="0.2">
      <c r="A23976" s="4" t="s">
        <v>23985</v>
      </c>
      <c r="B23976" s="2">
        <v>0.58112302230983603</v>
      </c>
      <c r="C23976" s="2">
        <v>0</v>
      </c>
      <c r="D23976" s="3" t="s">
        <v>15</v>
      </c>
      <c r="E23976" s="2">
        <v>-5.2129993235861596</v>
      </c>
      <c r="F23976" s="3" t="s">
        <v>15</v>
      </c>
      <c r="G23976" s="2">
        <v>0</v>
      </c>
      <c r="H23976" s="3">
        <v>1</v>
      </c>
      <c r="I23976" s="2">
        <v>3.1620102350745398</v>
      </c>
      <c r="J23976" s="3" t="s">
        <v>15</v>
      </c>
      <c r="K23976" t="str">
        <f t="shared" si="380"/>
        <v>no</v>
      </c>
    </row>
    <row r="23977" spans="1:11" x14ac:dyDescent="0.2">
      <c r="A23977" s="4" t="s">
        <v>23986</v>
      </c>
      <c r="B23977" s="2">
        <v>2.0342852115176702</v>
      </c>
      <c r="C23977" s="2">
        <v>-5.2551526483205402</v>
      </c>
      <c r="D23977" s="3">
        <v>7.4788777940012402E-2</v>
      </c>
      <c r="E23977" s="2">
        <v>-5.2294848192992802</v>
      </c>
      <c r="F23977" s="3" t="s">
        <v>15</v>
      </c>
      <c r="G23977" s="2">
        <v>0.18522946267622001</v>
      </c>
      <c r="H23977" s="3">
        <v>1</v>
      </c>
      <c r="I23977" s="2">
        <v>0.15956163365495901</v>
      </c>
      <c r="J23977" s="3" t="s">
        <v>15</v>
      </c>
      <c r="K23977" t="str">
        <f t="shared" si="380"/>
        <v>no</v>
      </c>
    </row>
    <row r="23978" spans="1:11" x14ac:dyDescent="0.2">
      <c r="A23978" s="4" t="s">
        <v>23987</v>
      </c>
      <c r="B23978" s="2">
        <v>1.6941810886501001</v>
      </c>
      <c r="C23978" s="2">
        <v>-2.4839775009666698</v>
      </c>
      <c r="D23978" s="3">
        <v>0.54981995178209997</v>
      </c>
      <c r="E23978" s="2">
        <v>-5.2368907080722096</v>
      </c>
      <c r="F23978" s="3" t="s">
        <v>15</v>
      </c>
      <c r="G23978" s="2">
        <v>0</v>
      </c>
      <c r="H23978" s="3">
        <v>1</v>
      </c>
      <c r="I23978" s="2">
        <v>2.8419622909489801</v>
      </c>
      <c r="J23978" s="3" t="s">
        <v>15</v>
      </c>
      <c r="K23978" t="str">
        <f t="shared" si="380"/>
        <v>no</v>
      </c>
    </row>
    <row r="23979" spans="1:11" x14ac:dyDescent="0.2">
      <c r="A23979" s="4" t="s">
        <v>23988</v>
      </c>
      <c r="B23979" s="2">
        <v>0.61551034888608502</v>
      </c>
      <c r="C23979" s="2">
        <v>0</v>
      </c>
      <c r="D23979" s="3" t="s">
        <v>15</v>
      </c>
      <c r="E23979" s="2">
        <v>-5.2829410696410299</v>
      </c>
      <c r="F23979" s="3" t="s">
        <v>15</v>
      </c>
      <c r="G23979" s="2">
        <v>0</v>
      </c>
      <c r="H23979" s="3">
        <v>1</v>
      </c>
      <c r="I23979" s="2">
        <v>3.2319512620385402</v>
      </c>
      <c r="J23979" s="3" t="s">
        <v>15</v>
      </c>
      <c r="K23979" t="str">
        <f t="shared" si="380"/>
        <v>no</v>
      </c>
    </row>
    <row r="23980" spans="1:11" x14ac:dyDescent="0.2">
      <c r="A23980" s="4" t="s">
        <v>23989</v>
      </c>
      <c r="B23980" s="2">
        <v>0.61552235797022303</v>
      </c>
      <c r="C23980" s="2">
        <v>0</v>
      </c>
      <c r="D23980" s="3" t="s">
        <v>15</v>
      </c>
      <c r="E23980" s="2">
        <v>-5.28429139840856</v>
      </c>
      <c r="F23980" s="3" t="s">
        <v>15</v>
      </c>
      <c r="G23980" s="2">
        <v>0</v>
      </c>
      <c r="H23980" s="3">
        <v>1</v>
      </c>
      <c r="I23980" s="2">
        <v>3.2333015769257099</v>
      </c>
      <c r="J23980" s="3" t="s">
        <v>15</v>
      </c>
      <c r="K23980" t="str">
        <f t="shared" si="380"/>
        <v>no</v>
      </c>
    </row>
    <row r="23981" spans="1:11" x14ac:dyDescent="0.2">
      <c r="A23981" s="4" t="s">
        <v>23990</v>
      </c>
      <c r="B23981" s="2">
        <v>0.61552235797022303</v>
      </c>
      <c r="C23981" s="2">
        <v>0</v>
      </c>
      <c r="D23981" s="3" t="s">
        <v>15</v>
      </c>
      <c r="E23981" s="2">
        <v>-5.28429139840856</v>
      </c>
      <c r="F23981" s="3" t="s">
        <v>15</v>
      </c>
      <c r="G23981" s="2">
        <v>0</v>
      </c>
      <c r="H23981" s="3">
        <v>1</v>
      </c>
      <c r="I23981" s="2">
        <v>3.2333015769257099</v>
      </c>
      <c r="J23981" s="3" t="s">
        <v>15</v>
      </c>
      <c r="K23981" t="str">
        <f t="shared" si="380"/>
        <v>no</v>
      </c>
    </row>
    <row r="23982" spans="1:11" x14ac:dyDescent="0.2">
      <c r="A23982" s="4" t="s">
        <v>23991</v>
      </c>
      <c r="B23982" s="2">
        <v>1.2064791320663999</v>
      </c>
      <c r="C23982" s="2">
        <v>-0.45091840125049798</v>
      </c>
      <c r="D23982" s="3" t="s">
        <v>15</v>
      </c>
      <c r="E23982" s="2">
        <v>-5.2933701920331497</v>
      </c>
      <c r="F23982" s="3" t="s">
        <v>15</v>
      </c>
      <c r="G23982" s="2">
        <v>-3.6257265561952199</v>
      </c>
      <c r="H23982" s="3">
        <v>1</v>
      </c>
      <c r="I23982" s="2">
        <v>1.21672523458743</v>
      </c>
      <c r="J23982" s="3" t="s">
        <v>15</v>
      </c>
      <c r="K23982" t="str">
        <f t="shared" si="380"/>
        <v>no</v>
      </c>
    </row>
    <row r="23983" spans="1:11" x14ac:dyDescent="0.2">
      <c r="A23983" s="4" t="s">
        <v>23992</v>
      </c>
      <c r="B23983" s="2">
        <v>1.2973231872340301</v>
      </c>
      <c r="C23983" s="2">
        <v>-2.84630438832786</v>
      </c>
      <c r="D23983" s="3">
        <v>0.53822147723643798</v>
      </c>
      <c r="E23983" s="2">
        <v>-5.3343224458485299</v>
      </c>
      <c r="F23983" s="3" t="s">
        <v>15</v>
      </c>
      <c r="G23983" s="2">
        <v>0.18522892261163901</v>
      </c>
      <c r="H23983" s="3">
        <v>1</v>
      </c>
      <c r="I23983" s="2">
        <v>2.6732469801323102</v>
      </c>
      <c r="J23983" s="3" t="s">
        <v>15</v>
      </c>
      <c r="K23983" t="str">
        <f t="shared" si="380"/>
        <v>no</v>
      </c>
    </row>
    <row r="23984" spans="1:11" x14ac:dyDescent="0.2">
      <c r="A23984" s="4" t="s">
        <v>23993</v>
      </c>
      <c r="B23984" s="2">
        <v>1.4768805801748</v>
      </c>
      <c r="C23984" s="2">
        <v>-3.5200352995797801</v>
      </c>
      <c r="D23984" s="3">
        <v>0.35445314784245202</v>
      </c>
      <c r="E23984" s="2">
        <v>-5.3378962057621102</v>
      </c>
      <c r="F23984" s="3" t="s">
        <v>15</v>
      </c>
      <c r="G23984" s="2">
        <v>-0.391846625354281</v>
      </c>
      <c r="H23984" s="3">
        <v>1</v>
      </c>
      <c r="I23984" s="2">
        <v>1.42601428082805</v>
      </c>
      <c r="J23984" s="3" t="s">
        <v>15</v>
      </c>
      <c r="K23984" t="str">
        <f t="shared" si="380"/>
        <v>no</v>
      </c>
    </row>
    <row r="23985" spans="1:11" x14ac:dyDescent="0.2">
      <c r="A23985" s="4" t="s">
        <v>23994</v>
      </c>
      <c r="B23985" s="2">
        <v>1.7527036067038999</v>
      </c>
      <c r="C23985" s="2">
        <v>3.0469052791417801</v>
      </c>
      <c r="D23985" s="3">
        <v>0.39050544891890399</v>
      </c>
      <c r="E23985" s="2">
        <v>-5.4080047428351801</v>
      </c>
      <c r="F23985" s="3" t="s">
        <v>15</v>
      </c>
      <c r="G23985" s="2">
        <v>-4.5103313006508703</v>
      </c>
      <c r="H23985" s="3">
        <v>1</v>
      </c>
      <c r="I23985" s="2">
        <v>3.9445787213260899</v>
      </c>
      <c r="J23985" s="3" t="s">
        <v>15</v>
      </c>
      <c r="K23985" t="str">
        <f t="shared" si="380"/>
        <v>no</v>
      </c>
    </row>
    <row r="23986" spans="1:11" x14ac:dyDescent="0.2">
      <c r="A23986" s="4" t="s">
        <v>23995</v>
      </c>
      <c r="B23986" s="2">
        <v>0.87171224957255999</v>
      </c>
      <c r="C23986" s="2">
        <v>1.16013786102296</v>
      </c>
      <c r="D23986" s="3" t="s">
        <v>15</v>
      </c>
      <c r="E23986" s="2">
        <v>-5.4324605747945496</v>
      </c>
      <c r="F23986" s="3" t="s">
        <v>15</v>
      </c>
      <c r="G23986" s="2">
        <v>-3.20758768092595</v>
      </c>
      <c r="H23986" s="3">
        <v>1</v>
      </c>
      <c r="I23986" s="2">
        <v>3.38501075489155</v>
      </c>
      <c r="J23986" s="3" t="s">
        <v>15</v>
      </c>
      <c r="K23986" t="str">
        <f t="shared" si="380"/>
        <v>no</v>
      </c>
    </row>
    <row r="23987" spans="1:11" x14ac:dyDescent="0.2">
      <c r="A23987" s="4" t="s">
        <v>23996</v>
      </c>
      <c r="B23987" s="2">
        <v>0.71028226250533699</v>
      </c>
      <c r="C23987" s="2">
        <v>0</v>
      </c>
      <c r="D23987" s="3" t="s">
        <v>15</v>
      </c>
      <c r="E23987" s="2">
        <v>-5.4327476475033301</v>
      </c>
      <c r="F23987" s="3" t="s">
        <v>15</v>
      </c>
      <c r="G23987" s="2">
        <v>0</v>
      </c>
      <c r="H23987" s="3">
        <v>1</v>
      </c>
      <c r="I23987" s="2">
        <v>3.3817563000255899</v>
      </c>
      <c r="J23987" s="3" t="s">
        <v>15</v>
      </c>
      <c r="K23987" t="str">
        <f t="shared" si="380"/>
        <v>no</v>
      </c>
    </row>
    <row r="23988" spans="1:11" x14ac:dyDescent="0.2">
      <c r="A23988" s="4" t="s">
        <v>23997</v>
      </c>
      <c r="B23988" s="2">
        <v>0.81069278003583201</v>
      </c>
      <c r="C23988" s="2">
        <v>-2.2218667241624099</v>
      </c>
      <c r="D23988" s="3" t="s">
        <v>15</v>
      </c>
      <c r="E23988" s="2">
        <v>-5.4371053078749103</v>
      </c>
      <c r="F23988" s="3" t="s">
        <v>15</v>
      </c>
      <c r="G23988" s="2">
        <v>-0.39184598126189402</v>
      </c>
      <c r="H23988" s="3">
        <v>1</v>
      </c>
      <c r="I23988" s="2">
        <v>2.8233926024506002</v>
      </c>
      <c r="J23988" s="3" t="s">
        <v>15</v>
      </c>
      <c r="K23988" t="str">
        <f t="shared" si="380"/>
        <v>no</v>
      </c>
    </row>
    <row r="23989" spans="1:11" x14ac:dyDescent="0.2">
      <c r="A23989" s="4" t="s">
        <v>23998</v>
      </c>
      <c r="B23989" s="2">
        <v>1.9995767907327699</v>
      </c>
      <c r="C23989" s="2">
        <v>-1.5519454066541201</v>
      </c>
      <c r="D23989" s="3">
        <v>0.58046800121067899</v>
      </c>
      <c r="E23989" s="2">
        <v>-5.50805805021146</v>
      </c>
      <c r="F23989" s="3" t="s">
        <v>15</v>
      </c>
      <c r="G23989" s="2">
        <v>-2.6509702230816301</v>
      </c>
      <c r="H23989" s="3">
        <v>1</v>
      </c>
      <c r="I23989" s="2">
        <v>1.30514242047572</v>
      </c>
      <c r="J23989" s="3" t="s">
        <v>15</v>
      </c>
      <c r="K23989" t="str">
        <f t="shared" si="380"/>
        <v>no</v>
      </c>
    </row>
    <row r="23990" spans="1:11" x14ac:dyDescent="0.2">
      <c r="A23990" s="4" t="s">
        <v>23999</v>
      </c>
      <c r="B23990" s="2">
        <v>0.83854710105895502</v>
      </c>
      <c r="C23990" s="2">
        <v>-2.70171368338969</v>
      </c>
      <c r="D23990" s="3" t="s">
        <v>15</v>
      </c>
      <c r="E23990" s="2">
        <v>-5.5180530245892099</v>
      </c>
      <c r="F23990" s="3" t="s">
        <v>15</v>
      </c>
      <c r="G23990" s="2">
        <v>0</v>
      </c>
      <c r="H23990" s="3">
        <v>1</v>
      </c>
      <c r="I23990" s="2">
        <v>2.9053890857075402</v>
      </c>
      <c r="J23990" s="3" t="s">
        <v>15</v>
      </c>
      <c r="K23990" t="str">
        <f t="shared" si="380"/>
        <v>no</v>
      </c>
    </row>
    <row r="23991" spans="1:11" x14ac:dyDescent="0.2">
      <c r="A23991" s="4" t="s">
        <v>24000</v>
      </c>
      <c r="B23991" s="2">
        <v>1.5074920313762299</v>
      </c>
      <c r="C23991" s="2">
        <v>-6.88243624513485E-2</v>
      </c>
      <c r="D23991" s="3">
        <v>0.992001511481995</v>
      </c>
      <c r="E23991" s="2">
        <v>-5.6269005413113202</v>
      </c>
      <c r="F23991" s="3" t="s">
        <v>15</v>
      </c>
      <c r="G23991" s="2">
        <v>-1.7497123020361101</v>
      </c>
      <c r="H23991" s="3">
        <v>1</v>
      </c>
      <c r="I23991" s="2">
        <v>3.8083638768238601</v>
      </c>
      <c r="J23991" s="3" t="s">
        <v>15</v>
      </c>
      <c r="K23991" t="str">
        <f t="shared" si="380"/>
        <v>no</v>
      </c>
    </row>
    <row r="23992" spans="1:11" x14ac:dyDescent="0.2">
      <c r="A23992" s="4" t="s">
        <v>24001</v>
      </c>
      <c r="B23992" s="2">
        <v>1.2665256044606601</v>
      </c>
      <c r="C23992" s="2">
        <v>-3.3921062468291998</v>
      </c>
      <c r="D23992" s="3">
        <v>0.46726493136913</v>
      </c>
      <c r="E23992" s="2">
        <v>-5.6291329497887297</v>
      </c>
      <c r="F23992" s="3" t="s">
        <v>15</v>
      </c>
      <c r="G23992" s="2">
        <v>-0.872740328515896</v>
      </c>
      <c r="H23992" s="3">
        <v>1</v>
      </c>
      <c r="I23992" s="2">
        <v>1.36428637444364</v>
      </c>
      <c r="J23992" s="3" t="s">
        <v>15</v>
      </c>
      <c r="K23992" t="str">
        <f t="shared" si="380"/>
        <v>no</v>
      </c>
    </row>
    <row r="23993" spans="1:11" x14ac:dyDescent="0.2">
      <c r="A23993" s="4" t="s">
        <v>24002</v>
      </c>
      <c r="B23993" s="2">
        <v>1.1748505333217201</v>
      </c>
      <c r="C23993" s="2">
        <v>-3.66608683967987</v>
      </c>
      <c r="D23993" s="3" t="s">
        <v>15</v>
      </c>
      <c r="E23993" s="2">
        <v>-5.64228916750415</v>
      </c>
      <c r="F23993" s="3" t="s">
        <v>15</v>
      </c>
      <c r="G23993" s="2">
        <v>-0.39184302469166798</v>
      </c>
      <c r="H23993" s="3">
        <v>1</v>
      </c>
      <c r="I23993" s="2">
        <v>1.58435930313261</v>
      </c>
      <c r="J23993" s="3" t="s">
        <v>15</v>
      </c>
      <c r="K23993" t="str">
        <f t="shared" si="380"/>
        <v>no</v>
      </c>
    </row>
    <row r="23994" spans="1:11" x14ac:dyDescent="0.2">
      <c r="A23994" s="4" t="s">
        <v>24003</v>
      </c>
      <c r="B23994" s="2">
        <v>0.83017574615690903</v>
      </c>
      <c r="C23994" s="2">
        <v>0</v>
      </c>
      <c r="D23994" s="3" t="s">
        <v>15</v>
      </c>
      <c r="E23994" s="2">
        <v>-5.6426000273025902</v>
      </c>
      <c r="F23994" s="3" t="s">
        <v>15</v>
      </c>
      <c r="G23994" s="2">
        <v>0</v>
      </c>
      <c r="H23994" s="3">
        <v>1</v>
      </c>
      <c r="I23994" s="2">
        <v>3.5916065221403102</v>
      </c>
      <c r="J23994" s="3" t="s">
        <v>15</v>
      </c>
      <c r="K23994" t="str">
        <f t="shared" si="380"/>
        <v>no</v>
      </c>
    </row>
    <row r="23995" spans="1:11" x14ac:dyDescent="0.2">
      <c r="A23995" s="4" t="s">
        <v>24004</v>
      </c>
      <c r="B23995" s="2">
        <v>0.988036238674875</v>
      </c>
      <c r="C23995" s="2">
        <v>-2.7548125138689699</v>
      </c>
      <c r="D23995" s="3" t="s">
        <v>15</v>
      </c>
      <c r="E23995" s="2">
        <v>-5.6500123950653096</v>
      </c>
      <c r="F23995" s="3" t="s">
        <v>15</v>
      </c>
      <c r="G23995" s="2">
        <v>-0.39184555004166799</v>
      </c>
      <c r="H23995" s="3">
        <v>1</v>
      </c>
      <c r="I23995" s="2">
        <v>2.5033543311546702</v>
      </c>
      <c r="J23995" s="3" t="s">
        <v>15</v>
      </c>
      <c r="K23995" t="str">
        <f t="shared" si="380"/>
        <v>no</v>
      </c>
    </row>
    <row r="23996" spans="1:11" x14ac:dyDescent="0.2">
      <c r="A23996" s="4" t="s">
        <v>24005</v>
      </c>
      <c r="B23996" s="2">
        <v>1.29170905165644</v>
      </c>
      <c r="C23996" s="2">
        <v>0.46246698884320497</v>
      </c>
      <c r="D23996" s="3">
        <v>0.94591763639017701</v>
      </c>
      <c r="E23996" s="2">
        <v>-5.6537838132933498</v>
      </c>
      <c r="F23996" s="3" t="s">
        <v>15</v>
      </c>
      <c r="G23996" s="2">
        <v>-3.7162759068317599</v>
      </c>
      <c r="H23996" s="3">
        <v>1</v>
      </c>
      <c r="I23996" s="2">
        <v>2.3999748953047901</v>
      </c>
      <c r="J23996" s="3" t="s">
        <v>15</v>
      </c>
      <c r="K23996" t="str">
        <f t="shared" ref="K23996:K24019" si="381">IF(OR(AND(ABS(C23996)&gt;$B$2,D23996&lt;$B$3),AND(ABS(E23996)&gt;$B$2,F23996&lt;$B$3)),"yes","no")</f>
        <v>no</v>
      </c>
    </row>
    <row r="23997" spans="1:11" x14ac:dyDescent="0.2">
      <c r="A23997" s="4" t="s">
        <v>24006</v>
      </c>
      <c r="B23997" s="2">
        <v>0.94398311503407195</v>
      </c>
      <c r="C23997" s="2">
        <v>-2.7111912629315</v>
      </c>
      <c r="D23997" s="3" t="s">
        <v>15</v>
      </c>
      <c r="E23997" s="2">
        <v>-5.6561304410223698</v>
      </c>
      <c r="F23997" s="3" t="s">
        <v>15</v>
      </c>
      <c r="G23997" s="2">
        <v>0</v>
      </c>
      <c r="H23997" s="3">
        <v>1</v>
      </c>
      <c r="I23997" s="2">
        <v>3.0339905342120699</v>
      </c>
      <c r="J23997" s="3" t="s">
        <v>15</v>
      </c>
      <c r="K23997" t="str">
        <f t="shared" si="381"/>
        <v>no</v>
      </c>
    </row>
    <row r="23998" spans="1:11" x14ac:dyDescent="0.2">
      <c r="A23998" s="4" t="s">
        <v>24007</v>
      </c>
      <c r="B23998" s="2">
        <v>2.0688696038411298</v>
      </c>
      <c r="C23998" s="2">
        <v>-3.3499062376525801</v>
      </c>
      <c r="D23998" s="3">
        <v>0.59574205462234098</v>
      </c>
      <c r="E23998" s="2">
        <v>-5.6586584256655099</v>
      </c>
      <c r="F23998" s="3" t="s">
        <v>15</v>
      </c>
      <c r="G23998" s="2">
        <v>0</v>
      </c>
      <c r="H23998" s="3">
        <v>1</v>
      </c>
      <c r="I23998" s="2">
        <v>2.3978046519572098</v>
      </c>
      <c r="J23998" s="3" t="s">
        <v>15</v>
      </c>
      <c r="K23998" t="str">
        <f t="shared" si="381"/>
        <v>no</v>
      </c>
    </row>
    <row r="23999" spans="1:11" x14ac:dyDescent="0.2">
      <c r="A23999" s="4" t="s">
        <v>24008</v>
      </c>
      <c r="B23999" s="2">
        <v>1.63736610265686</v>
      </c>
      <c r="C23999" s="2">
        <v>-4.83066732147301</v>
      </c>
      <c r="D23999" s="3">
        <v>0.25583856057278898</v>
      </c>
      <c r="E23999" s="2">
        <v>-5.6996910125623304</v>
      </c>
      <c r="F23999" s="3" t="s">
        <v>15</v>
      </c>
      <c r="G23999" s="2">
        <v>-0.39184398320436797</v>
      </c>
      <c r="H23999" s="3">
        <v>1</v>
      </c>
      <c r="I23999" s="2">
        <v>0.47717970788494801</v>
      </c>
      <c r="J23999" s="3" t="s">
        <v>15</v>
      </c>
      <c r="K23999" t="str">
        <f t="shared" si="381"/>
        <v>no</v>
      </c>
    </row>
    <row r="24000" spans="1:11" x14ac:dyDescent="0.2">
      <c r="A24000" s="4" t="s">
        <v>24009</v>
      </c>
      <c r="B24000" s="2">
        <v>1.6944936817266101</v>
      </c>
      <c r="C24000" s="2">
        <v>1.0225129223539</v>
      </c>
      <c r="D24000" s="3">
        <v>0.83715642812758695</v>
      </c>
      <c r="E24000" s="2">
        <v>-5.7655238158508002</v>
      </c>
      <c r="F24000" s="3" t="s">
        <v>15</v>
      </c>
      <c r="G24000" s="2">
        <v>-2.49127508564731</v>
      </c>
      <c r="H24000" s="3">
        <v>1</v>
      </c>
      <c r="I24000" s="2">
        <v>4.2967616525573797</v>
      </c>
      <c r="J24000" s="3" t="s">
        <v>15</v>
      </c>
      <c r="K24000" t="str">
        <f t="shared" si="381"/>
        <v>no</v>
      </c>
    </row>
    <row r="24001" spans="1:11" x14ac:dyDescent="0.2">
      <c r="A24001" s="4" t="s">
        <v>24010</v>
      </c>
      <c r="B24001" s="2">
        <v>1.8372183625679701</v>
      </c>
      <c r="C24001" s="2">
        <v>1.9028186065366099</v>
      </c>
      <c r="D24001" s="3">
        <v>0.775618841759113</v>
      </c>
      <c r="E24001" s="2">
        <v>-5.7778137649572798</v>
      </c>
      <c r="F24001" s="3" t="s">
        <v>15</v>
      </c>
      <c r="G24001" s="2">
        <v>-3.3767939708746701</v>
      </c>
      <c r="H24001" s="3">
        <v>1</v>
      </c>
      <c r="I24001" s="2">
        <v>4.3038384006192203</v>
      </c>
      <c r="J24001" s="3" t="s">
        <v>15</v>
      </c>
      <c r="K24001" t="str">
        <f t="shared" si="381"/>
        <v>no</v>
      </c>
    </row>
    <row r="24002" spans="1:11" x14ac:dyDescent="0.2">
      <c r="A24002" s="4" t="s">
        <v>24011</v>
      </c>
      <c r="B24002" s="2">
        <v>18.617041382136399</v>
      </c>
      <c r="C24002" s="2">
        <v>-1.67812664452037</v>
      </c>
      <c r="D24002" s="3" t="s">
        <v>15</v>
      </c>
      <c r="E24002" s="2">
        <v>-5.7947741452176302</v>
      </c>
      <c r="F24002" s="3" t="s">
        <v>15</v>
      </c>
      <c r="G24002" s="2">
        <v>-0.82467723102141</v>
      </c>
      <c r="H24002" s="3" t="s">
        <v>15</v>
      </c>
      <c r="I24002" s="2">
        <v>3.2919702696758502</v>
      </c>
      <c r="J24002" s="3" t="s">
        <v>15</v>
      </c>
      <c r="K24002" t="str">
        <f t="shared" si="381"/>
        <v>no</v>
      </c>
    </row>
    <row r="24003" spans="1:11" x14ac:dyDescent="0.2">
      <c r="A24003" s="4" t="s">
        <v>24012</v>
      </c>
      <c r="B24003" s="2">
        <v>1.2693283675904701</v>
      </c>
      <c r="C24003" s="2">
        <v>-4.0359042791590101</v>
      </c>
      <c r="D24003" s="3">
        <v>0.49401983111814102</v>
      </c>
      <c r="E24003" s="2">
        <v>-5.84532489002203</v>
      </c>
      <c r="F24003" s="3" t="s">
        <v>15</v>
      </c>
      <c r="G24003" s="2">
        <v>0</v>
      </c>
      <c r="H24003" s="3">
        <v>1</v>
      </c>
      <c r="I24003" s="2">
        <v>1.8984738121329301</v>
      </c>
      <c r="J24003" s="3" t="s">
        <v>15</v>
      </c>
      <c r="K24003" t="str">
        <f t="shared" si="381"/>
        <v>no</v>
      </c>
    </row>
    <row r="24004" spans="1:11" x14ac:dyDescent="0.2">
      <c r="A24004" s="4" t="s">
        <v>24013</v>
      </c>
      <c r="B24004" s="2">
        <v>0.99439516750747203</v>
      </c>
      <c r="C24004" s="2">
        <v>0</v>
      </c>
      <c r="D24004" s="3" t="s">
        <v>15</v>
      </c>
      <c r="E24004" s="2">
        <v>-5.8458065510705204</v>
      </c>
      <c r="F24004" s="3" t="s">
        <v>15</v>
      </c>
      <c r="G24004" s="2">
        <v>0</v>
      </c>
      <c r="H24004" s="3">
        <v>1</v>
      </c>
      <c r="I24004" s="2">
        <v>3.7948109572520701</v>
      </c>
      <c r="J24004" s="3" t="s">
        <v>15</v>
      </c>
      <c r="K24004" t="str">
        <f t="shared" si="381"/>
        <v>no</v>
      </c>
    </row>
    <row r="24005" spans="1:11" x14ac:dyDescent="0.2">
      <c r="A24005" s="4" t="s">
        <v>24014</v>
      </c>
      <c r="B24005" s="2">
        <v>0.99439516750747203</v>
      </c>
      <c r="C24005" s="2">
        <v>0</v>
      </c>
      <c r="D24005" s="3" t="s">
        <v>15</v>
      </c>
      <c r="E24005" s="2">
        <v>-5.8458065510705204</v>
      </c>
      <c r="F24005" s="3" t="s">
        <v>15</v>
      </c>
      <c r="G24005" s="2">
        <v>0</v>
      </c>
      <c r="H24005" s="3">
        <v>1</v>
      </c>
      <c r="I24005" s="2">
        <v>3.7948109572520701</v>
      </c>
      <c r="J24005" s="3" t="s">
        <v>15</v>
      </c>
      <c r="K24005" t="str">
        <f t="shared" si="381"/>
        <v>no</v>
      </c>
    </row>
    <row r="24006" spans="1:11" x14ac:dyDescent="0.2">
      <c r="A24006" s="4" t="s">
        <v>24015</v>
      </c>
      <c r="B24006" s="2">
        <v>1.23201154459139</v>
      </c>
      <c r="C24006" s="2">
        <v>-3.9025607607749402</v>
      </c>
      <c r="D24006" s="3" t="s">
        <v>15</v>
      </c>
      <c r="E24006" s="2">
        <v>-5.8694347598345997</v>
      </c>
      <c r="F24006" s="3" t="s">
        <v>15</v>
      </c>
      <c r="G24006" s="2">
        <v>0</v>
      </c>
      <c r="H24006" s="3">
        <v>1</v>
      </c>
      <c r="I24006" s="2">
        <v>2.05592564397167</v>
      </c>
      <c r="J24006" s="3" t="s">
        <v>15</v>
      </c>
      <c r="K24006" t="str">
        <f t="shared" si="381"/>
        <v>no</v>
      </c>
    </row>
    <row r="24007" spans="1:11" x14ac:dyDescent="0.2">
      <c r="A24007" s="4" t="s">
        <v>24016</v>
      </c>
      <c r="B24007" s="2">
        <v>2.1369809938248499</v>
      </c>
      <c r="C24007" s="2">
        <v>-2.9556514508788299</v>
      </c>
      <c r="D24007" s="3">
        <v>0.37403132085352703</v>
      </c>
      <c r="E24007" s="2">
        <v>-5.90152588936414</v>
      </c>
      <c r="F24007" s="3" t="s">
        <v>15</v>
      </c>
      <c r="G24007" s="2">
        <v>0.66612504287012897</v>
      </c>
      <c r="H24007" s="3">
        <v>1</v>
      </c>
      <c r="I24007" s="2">
        <v>3.6119994813554399</v>
      </c>
      <c r="J24007" s="3" t="s">
        <v>15</v>
      </c>
      <c r="K24007" t="str">
        <f t="shared" si="381"/>
        <v>no</v>
      </c>
    </row>
    <row r="24008" spans="1:11" x14ac:dyDescent="0.2">
      <c r="A24008" s="4" t="s">
        <v>24017</v>
      </c>
      <c r="B24008" s="2">
        <v>1.3591826047047999</v>
      </c>
      <c r="C24008" s="2">
        <v>-4.0353135701465002</v>
      </c>
      <c r="D24008" s="3">
        <v>0.48758766699658201</v>
      </c>
      <c r="E24008" s="2">
        <v>-5.9304103837963504</v>
      </c>
      <c r="F24008" s="3" t="s">
        <v>15</v>
      </c>
      <c r="G24008" s="2">
        <v>0</v>
      </c>
      <c r="H24008" s="3">
        <v>1</v>
      </c>
      <c r="I24008" s="2">
        <v>1.9841498806214499</v>
      </c>
      <c r="J24008" s="3" t="s">
        <v>15</v>
      </c>
      <c r="K24008" t="str">
        <f t="shared" si="381"/>
        <v>no</v>
      </c>
    </row>
    <row r="24009" spans="1:11" x14ac:dyDescent="0.2">
      <c r="A24009" s="4" t="s">
        <v>24018</v>
      </c>
      <c r="B24009" s="2">
        <v>1.0842494046218001</v>
      </c>
      <c r="C24009" s="2">
        <v>0</v>
      </c>
      <c r="D24009" s="3" t="s">
        <v>15</v>
      </c>
      <c r="E24009" s="2">
        <v>-5.9331203519517599</v>
      </c>
      <c r="F24009" s="3" t="s">
        <v>15</v>
      </c>
      <c r="G24009" s="2">
        <v>0</v>
      </c>
      <c r="H24009" s="3">
        <v>1</v>
      </c>
      <c r="I24009" s="2">
        <v>3.8821238605346702</v>
      </c>
      <c r="J24009" s="3" t="s">
        <v>15</v>
      </c>
      <c r="K24009" t="str">
        <f t="shared" si="381"/>
        <v>no</v>
      </c>
    </row>
    <row r="24010" spans="1:11" x14ac:dyDescent="0.2">
      <c r="A24010" s="4" t="s">
        <v>24019</v>
      </c>
      <c r="B24010" s="2">
        <v>1.72715400021872</v>
      </c>
      <c r="C24010" s="2">
        <v>0</v>
      </c>
      <c r="D24010" s="3">
        <v>1</v>
      </c>
      <c r="E24010" s="2">
        <v>-5.9575862662721804</v>
      </c>
      <c r="F24010" s="3" t="s">
        <v>15</v>
      </c>
      <c r="G24010" s="2">
        <v>0.66612379017776502</v>
      </c>
      <c r="H24010" s="3">
        <v>1</v>
      </c>
      <c r="I24010" s="2">
        <v>4.4886657504574199</v>
      </c>
      <c r="J24010" s="3" t="s">
        <v>15</v>
      </c>
      <c r="K24010" t="str">
        <f t="shared" si="381"/>
        <v>no</v>
      </c>
    </row>
    <row r="24011" spans="1:11" x14ac:dyDescent="0.2">
      <c r="A24011" s="4" t="s">
        <v>24020</v>
      </c>
      <c r="B24011" s="2">
        <v>1.1364516200085399</v>
      </c>
      <c r="C24011" s="2">
        <v>0</v>
      </c>
      <c r="D24011" s="3" t="s">
        <v>15</v>
      </c>
      <c r="E24011" s="2">
        <v>-6.0106633803022298</v>
      </c>
      <c r="F24011" s="3" t="s">
        <v>15</v>
      </c>
      <c r="G24011" s="2">
        <v>0</v>
      </c>
      <c r="H24011" s="3">
        <v>1</v>
      </c>
      <c r="I24011" s="2">
        <v>3.9596660917081499</v>
      </c>
      <c r="J24011" s="3" t="s">
        <v>15</v>
      </c>
      <c r="K24011" t="str">
        <f t="shared" si="381"/>
        <v>no</v>
      </c>
    </row>
    <row r="24012" spans="1:11" x14ac:dyDescent="0.2">
      <c r="A24012" s="4" t="s">
        <v>24021</v>
      </c>
      <c r="B24012" s="2">
        <v>2.0739041821146502</v>
      </c>
      <c r="C24012" s="2">
        <v>-5.6790532398402602</v>
      </c>
      <c r="D24012" s="3">
        <v>0.337913300784419</v>
      </c>
      <c r="E24012" s="2">
        <v>-6.0163008388990802</v>
      </c>
      <c r="F24012" s="3" t="s">
        <v>15</v>
      </c>
      <c r="G24012" s="2">
        <v>0</v>
      </c>
      <c r="H24012" s="3">
        <v>1</v>
      </c>
      <c r="I24012" s="2">
        <v>0.42630410280633202</v>
      </c>
      <c r="J24012" s="3" t="s">
        <v>15</v>
      </c>
      <c r="K24012" t="str">
        <f t="shared" si="381"/>
        <v>no</v>
      </c>
    </row>
    <row r="24013" spans="1:11" x14ac:dyDescent="0.2">
      <c r="A24013" s="4" t="s">
        <v>24022</v>
      </c>
      <c r="B24013" s="2">
        <v>1.3734720532501199</v>
      </c>
      <c r="C24013" s="2">
        <v>-0.72114095007725298</v>
      </c>
      <c r="D24013" s="3">
        <v>0.91581687000217005</v>
      </c>
      <c r="E24013" s="2">
        <v>-6.2187670559609298</v>
      </c>
      <c r="F24013" s="3" t="s">
        <v>15</v>
      </c>
      <c r="G24013" s="2">
        <v>-1.3289362865844001</v>
      </c>
      <c r="H24013" s="3">
        <v>1</v>
      </c>
      <c r="I24013" s="2">
        <v>4.1686898192992796</v>
      </c>
      <c r="J24013" s="3" t="s">
        <v>15</v>
      </c>
      <c r="K24013" t="str">
        <f t="shared" si="381"/>
        <v>no</v>
      </c>
    </row>
    <row r="24014" spans="1:11" x14ac:dyDescent="0.2">
      <c r="A24014" s="4" t="s">
        <v>24023</v>
      </c>
      <c r="B24014" s="2">
        <v>1.3504441627005499</v>
      </c>
      <c r="C24014" s="2">
        <v>0</v>
      </c>
      <c r="D24014" s="3">
        <v>1</v>
      </c>
      <c r="E24014" s="2">
        <v>-6.2303540951346399</v>
      </c>
      <c r="F24014" s="3" t="s">
        <v>15</v>
      </c>
      <c r="G24014" s="2">
        <v>0</v>
      </c>
      <c r="H24014" s="3">
        <v>1</v>
      </c>
      <c r="I24014" s="2">
        <v>4.1808592887674303</v>
      </c>
      <c r="J24014" s="3" t="s">
        <v>15</v>
      </c>
      <c r="K24014" t="str">
        <f t="shared" si="381"/>
        <v>no</v>
      </c>
    </row>
    <row r="24015" spans="1:11" x14ac:dyDescent="0.2">
      <c r="A24015" s="4" t="s">
        <v>24024</v>
      </c>
      <c r="B24015" s="2">
        <v>1.5318497289477999</v>
      </c>
      <c r="C24015" s="2">
        <v>0.68405533488719505</v>
      </c>
      <c r="D24015" s="3">
        <v>0.87496857175468501</v>
      </c>
      <c r="E24015" s="2">
        <v>-6.2381754167652499</v>
      </c>
      <c r="F24015" s="3" t="s">
        <v>15</v>
      </c>
      <c r="G24015" s="2">
        <v>-2.7259321243891899</v>
      </c>
      <c r="H24015" s="3">
        <v>1</v>
      </c>
      <c r="I24015" s="2">
        <v>4.1962986272632596</v>
      </c>
      <c r="J24015" s="3" t="s">
        <v>15</v>
      </c>
      <c r="K24015" t="str">
        <f t="shared" si="381"/>
        <v>no</v>
      </c>
    </row>
    <row r="24016" spans="1:11" x14ac:dyDescent="0.2">
      <c r="A24016" s="4" t="s">
        <v>24025</v>
      </c>
      <c r="B24016" s="2">
        <v>1.60959356649818</v>
      </c>
      <c r="C24016" s="2">
        <v>-2.70802038750915</v>
      </c>
      <c r="D24016" s="3">
        <v>0.63676254382134301</v>
      </c>
      <c r="E24016" s="2">
        <v>-6.3513752550203399</v>
      </c>
      <c r="F24016" s="3" t="s">
        <v>15</v>
      </c>
      <c r="G24016" s="2">
        <v>0</v>
      </c>
      <c r="H24016" s="3">
        <v>1</v>
      </c>
      <c r="I24016" s="2">
        <v>3.7324054611049098</v>
      </c>
      <c r="J24016" s="3" t="s">
        <v>15</v>
      </c>
      <c r="K24016" t="str">
        <f t="shared" si="381"/>
        <v>no</v>
      </c>
    </row>
    <row r="24017" spans="1:11" x14ac:dyDescent="0.2">
      <c r="A24017" s="4" t="s">
        <v>24026</v>
      </c>
      <c r="B24017" s="2">
        <v>2.1474570993834798</v>
      </c>
      <c r="C24017" s="2">
        <v>-3.9375005511187799</v>
      </c>
      <c r="D24017" s="3">
        <v>0.52042220361902503</v>
      </c>
      <c r="E24017" s="2">
        <v>-6.4057132206169403</v>
      </c>
      <c r="F24017" s="3" t="s">
        <v>15</v>
      </c>
      <c r="G24017" s="2">
        <v>-0.872733201660295</v>
      </c>
      <c r="H24017" s="3">
        <v>1</v>
      </c>
      <c r="I24017" s="2">
        <v>1.5954794678378701</v>
      </c>
      <c r="J24017" s="3" t="s">
        <v>15</v>
      </c>
      <c r="K24017" t="str">
        <f t="shared" si="381"/>
        <v>no</v>
      </c>
    </row>
    <row r="24018" spans="1:11" x14ac:dyDescent="0.2">
      <c r="A24018" s="4" t="s">
        <v>24027</v>
      </c>
      <c r="B24018" s="2">
        <v>1.95949694473541</v>
      </c>
      <c r="C24018" s="2">
        <v>1.77265437830102</v>
      </c>
      <c r="D24018" s="3">
        <v>0.647475716737963</v>
      </c>
      <c r="E24018" s="2">
        <v>-6.5215792131579802</v>
      </c>
      <c r="F24018" s="3" t="s">
        <v>15</v>
      </c>
      <c r="G24018" s="2">
        <v>-3.8139282987746399</v>
      </c>
      <c r="H24018" s="3">
        <v>1</v>
      </c>
      <c r="I24018" s="2">
        <v>4.4803052926843696</v>
      </c>
      <c r="J24018" s="3" t="s">
        <v>15</v>
      </c>
      <c r="K24018" t="str">
        <f t="shared" si="381"/>
        <v>no</v>
      </c>
    </row>
    <row r="24019" spans="1:11" x14ac:dyDescent="0.2">
      <c r="A24019" s="4" t="s">
        <v>24028</v>
      </c>
      <c r="B24019" s="2">
        <v>2.1329366393059899</v>
      </c>
      <c r="C24019" s="2">
        <v>-0.20201929632034801</v>
      </c>
      <c r="D24019" s="3">
        <v>0.98340484259388405</v>
      </c>
      <c r="E24019" s="2">
        <v>-6.6504133372046699</v>
      </c>
      <c r="F24019" s="3" t="s">
        <v>15</v>
      </c>
      <c r="G24019" s="2">
        <v>-1.8490046439843799</v>
      </c>
      <c r="H24019" s="3">
        <v>1</v>
      </c>
      <c r="I24019" s="2">
        <v>4.5993893968999497</v>
      </c>
      <c r="J24019" s="3" t="s">
        <v>15</v>
      </c>
      <c r="K24019" t="str">
        <f t="shared" si="381"/>
        <v>no</v>
      </c>
    </row>
  </sheetData>
  <autoFilter ref="A5:K24019" xr:uid="{00000000-0009-0000-0000-000000000000}">
    <filterColumn colId="1">
      <filters>
        <filter val="0,01"/>
        <filter val="0,02"/>
        <filter val="0,03"/>
        <filter val="0,04"/>
        <filter val="0,05"/>
        <filter val="0,06"/>
        <filter val="0,07"/>
        <filter val="0,08"/>
        <filter val="0,09"/>
        <filter val="0,10"/>
        <filter val="0,11"/>
        <filter val="0,12"/>
        <filter val="0,13"/>
        <filter val="0,14"/>
        <filter val="0,15"/>
        <filter val="0,16"/>
        <filter val="0,17"/>
        <filter val="0,18"/>
        <filter val="0,19"/>
        <filter val="0,20"/>
        <filter val="0,21"/>
        <filter val="0,22"/>
        <filter val="0,23"/>
        <filter val="0,24"/>
        <filter val="0,25"/>
        <filter val="0,26"/>
        <filter val="0,27"/>
        <filter val="0,28"/>
        <filter val="0,29"/>
        <filter val="0,30"/>
        <filter val="0,31"/>
        <filter val="0,32"/>
        <filter val="0,33"/>
        <filter val="0,34"/>
        <filter val="0,35"/>
        <filter val="0,36"/>
        <filter val="0,37"/>
        <filter val="0,38"/>
        <filter val="0,39"/>
        <filter val="0,40"/>
        <filter val="0,41"/>
        <filter val="0,42"/>
        <filter val="0,43"/>
        <filter val="0,44"/>
        <filter val="0,45"/>
        <filter val="0,46"/>
        <filter val="0,47"/>
        <filter val="0,48"/>
        <filter val="0,49"/>
        <filter val="0,50"/>
        <filter val="0,51"/>
        <filter val="0,52"/>
        <filter val="0,53"/>
        <filter val="0,54"/>
        <filter val="0,55"/>
        <filter val="0,56"/>
        <filter val="0,57"/>
        <filter val="0,58"/>
        <filter val="0,59"/>
        <filter val="0,60"/>
        <filter val="0,61"/>
        <filter val="0,62"/>
        <filter val="0,63"/>
        <filter val="0,64"/>
        <filter val="0,65"/>
        <filter val="0,66"/>
        <filter val="0,67"/>
        <filter val="0,68"/>
        <filter val="0,69"/>
        <filter val="0,70"/>
        <filter val="0,71"/>
        <filter val="0,72"/>
        <filter val="0,73"/>
        <filter val="0,74"/>
        <filter val="0,75"/>
        <filter val="0,76"/>
        <filter val="0,77"/>
        <filter val="0,78"/>
        <filter val="0,79"/>
        <filter val="0,80"/>
        <filter val="0,81"/>
        <filter val="0,82"/>
        <filter val="0,83"/>
        <filter val="0,84"/>
        <filter val="0,85"/>
        <filter val="0,86"/>
        <filter val="0,87"/>
        <filter val="0,88"/>
        <filter val="0,89"/>
        <filter val="0,90"/>
        <filter val="0,91"/>
        <filter val="0,92"/>
        <filter val="0,93"/>
        <filter val="0,94"/>
        <filter val="0,95"/>
        <filter val="0,96"/>
        <filter val="0,97"/>
        <filter val="0,98"/>
        <filter val="0,99"/>
        <filter val="1,00"/>
        <filter val="1,01"/>
        <filter val="1,02"/>
        <filter val="1,03"/>
        <filter val="1,04"/>
        <filter val="1,05"/>
        <filter val="1,06"/>
        <filter val="1,07"/>
        <filter val="1,08"/>
        <filter val="1,09"/>
        <filter val="1,10"/>
        <filter val="1,11"/>
        <filter val="1,12"/>
        <filter val="1,13"/>
        <filter val="1,14"/>
        <filter val="1,15"/>
        <filter val="1,16"/>
        <filter val="1,17"/>
        <filter val="1,18"/>
        <filter val="1,19"/>
        <filter val="1,20"/>
        <filter val="1,21"/>
        <filter val="1,22"/>
        <filter val="1,23"/>
        <filter val="1,24"/>
        <filter val="1,25"/>
        <filter val="1,26"/>
        <filter val="1,27"/>
        <filter val="1,28"/>
        <filter val="1,29"/>
        <filter val="1,30"/>
        <filter val="1,31"/>
        <filter val="1,32"/>
        <filter val="1,33"/>
        <filter val="1,34"/>
        <filter val="1,35"/>
        <filter val="1,36"/>
        <filter val="1,37"/>
        <filter val="1,38"/>
        <filter val="1,39"/>
        <filter val="1,40"/>
        <filter val="1,41"/>
        <filter val="1,42"/>
        <filter val="1,43"/>
        <filter val="1,44"/>
        <filter val="1,45"/>
        <filter val="1,46"/>
        <filter val="1,47"/>
        <filter val="1,48"/>
        <filter val="1,49"/>
        <filter val="1,50"/>
        <filter val="1,51"/>
        <filter val="1,52"/>
        <filter val="1,53"/>
        <filter val="1,54"/>
        <filter val="1,55"/>
        <filter val="1,56"/>
        <filter val="1,57"/>
        <filter val="1,58"/>
        <filter val="1,59"/>
        <filter val="1,60"/>
        <filter val="1,61"/>
        <filter val="1,62"/>
        <filter val="1,63"/>
        <filter val="1,64"/>
        <filter val="1,65"/>
        <filter val="1,66"/>
        <filter val="1,67"/>
        <filter val="1,68"/>
        <filter val="1,69"/>
        <filter val="1,70"/>
        <filter val="1,71"/>
        <filter val="1,72"/>
        <filter val="1,73"/>
        <filter val="1,74"/>
        <filter val="1,75"/>
        <filter val="1,76"/>
        <filter val="1,77"/>
        <filter val="1,78"/>
        <filter val="1,79"/>
        <filter val="1,80"/>
        <filter val="1,81"/>
        <filter val="1,82"/>
        <filter val="1,83"/>
        <filter val="1,84"/>
        <filter val="1,85"/>
        <filter val="1,86"/>
        <filter val="1,87"/>
        <filter val="1,88"/>
        <filter val="1,89"/>
        <filter val="1,90"/>
        <filter val="1,91"/>
        <filter val="1,92"/>
        <filter val="1,93"/>
        <filter val="1,94"/>
        <filter val="1,95"/>
        <filter val="1,96"/>
        <filter val="1,97"/>
        <filter val="1,98"/>
        <filter val="1,99"/>
        <filter val="10,00"/>
        <filter val="10,01"/>
        <filter val="10,06"/>
        <filter val="10,07"/>
        <filter val="10,08"/>
        <filter val="10,10"/>
        <filter val="10,11"/>
        <filter val="10,12"/>
        <filter val="10,13"/>
        <filter val="10,16"/>
        <filter val="10,17"/>
        <filter val="10,18"/>
        <filter val="10,19"/>
        <filter val="10,22"/>
        <filter val="10,24"/>
        <filter val="10,25"/>
        <filter val="10,28"/>
        <filter val="10,29"/>
        <filter val="10,31"/>
        <filter val="10,32"/>
        <filter val="10,34"/>
        <filter val="10,38"/>
        <filter val="10,40"/>
        <filter val="10,43"/>
        <filter val="10,45"/>
        <filter val="10,48"/>
        <filter val="10,51"/>
        <filter val="10,54"/>
        <filter val="10,60"/>
        <filter val="10,64"/>
        <filter val="10,66"/>
        <filter val="10,67"/>
        <filter val="10,68"/>
        <filter val="10,69"/>
        <filter val="10,73"/>
        <filter val="10,78"/>
        <filter val="10,90"/>
        <filter val="10,93"/>
        <filter val="10,94"/>
        <filter val="10,95"/>
        <filter val="100,13"/>
        <filter val="101,92"/>
        <filter val="102,53"/>
        <filter val="102,64"/>
        <filter val="102,93"/>
        <filter val="103,05"/>
        <filter val="103,41"/>
        <filter val="103,60"/>
        <filter val="103,62"/>
        <filter val="103,74"/>
        <filter val="104,07"/>
        <filter val="104,35"/>
        <filter val="104,50"/>
        <filter val="104,66"/>
        <filter val="105,49"/>
        <filter val="108,74"/>
        <filter val="109,11"/>
        <filter val="109,32"/>
        <filter val="109,99"/>
        <filter val="11,01"/>
        <filter val="11,02"/>
        <filter val="11,03"/>
        <filter val="11,08"/>
        <filter val="11,09"/>
        <filter val="11,10"/>
        <filter val="11,16"/>
        <filter val="11,22"/>
        <filter val="11,25"/>
        <filter val="11,28"/>
        <filter val="11,30"/>
        <filter val="11,31"/>
        <filter val="11,32"/>
        <filter val="11,34"/>
        <filter val="11,35"/>
        <filter val="11,37"/>
        <filter val="11,40"/>
        <filter val="11,41"/>
        <filter val="11,42"/>
        <filter val="11,44"/>
        <filter val="11,46"/>
        <filter val="11,49"/>
        <filter val="11,52"/>
        <filter val="11,54"/>
        <filter val="11,56"/>
        <filter val="11,57"/>
        <filter val="11,59"/>
        <filter val="11,60"/>
        <filter val="11,64"/>
        <filter val="11,66"/>
        <filter val="11,68"/>
        <filter val="11,70"/>
        <filter val="11,71"/>
        <filter val="11,73"/>
        <filter val="11,76"/>
        <filter val="11,77"/>
        <filter val="11,81"/>
        <filter val="11,82"/>
        <filter val="11,84"/>
        <filter val="11,90"/>
        <filter val="11,91"/>
        <filter val="11,92"/>
        <filter val="11,93"/>
        <filter val="11,94"/>
        <filter val="11,95"/>
        <filter val="11,96"/>
        <filter val="11,97"/>
        <filter val="11,98"/>
        <filter val="114,29"/>
        <filter val="115,67"/>
        <filter val="116,54"/>
        <filter val="117,13"/>
        <filter val="118,95"/>
        <filter val="1193,07"/>
        <filter val="12,04"/>
        <filter val="12,07"/>
        <filter val="12,11"/>
        <filter val="12,12"/>
        <filter val="12,13"/>
        <filter val="12,14"/>
        <filter val="12,15"/>
        <filter val="12,21"/>
        <filter val="12,22"/>
        <filter val="12,24"/>
        <filter val="12,28"/>
        <filter val="12,29"/>
        <filter val="12,30"/>
        <filter val="12,31"/>
        <filter val="12,32"/>
        <filter val="12,33"/>
        <filter val="12,34"/>
        <filter val="12,35"/>
        <filter val="12,38"/>
        <filter val="12,39"/>
        <filter val="12,41"/>
        <filter val="12,43"/>
        <filter val="12,45"/>
        <filter val="12,56"/>
        <filter val="12,60"/>
        <filter val="12,62"/>
        <filter val="12,63"/>
        <filter val="12,67"/>
        <filter val="12,70"/>
        <filter val="12,71"/>
        <filter val="12,75"/>
        <filter val="12,77"/>
        <filter val="12,82"/>
        <filter val="12,90"/>
        <filter val="12,94"/>
        <filter val="12,96"/>
        <filter val="12,99"/>
        <filter val="120,74"/>
        <filter val="121,09"/>
        <filter val="121,42"/>
        <filter val="1218,53"/>
        <filter val="123,27"/>
        <filter val="124,26"/>
        <filter val="124,96"/>
        <filter val="129,09"/>
        <filter val="13,00"/>
        <filter val="13,08"/>
        <filter val="13,10"/>
        <filter val="13,13"/>
        <filter val="13,15"/>
        <filter val="13,21"/>
        <filter val="13,23"/>
        <filter val="13,29"/>
        <filter val="13,30"/>
        <filter val="13,31"/>
        <filter val="13,34"/>
        <filter val="13,36"/>
        <filter val="13,37"/>
        <filter val="13,41"/>
        <filter val="13,45"/>
        <filter val="13,48"/>
        <filter val="13,49"/>
        <filter val="13,51"/>
        <filter val="13,53"/>
        <filter val="13,54"/>
        <filter val="13,55"/>
        <filter val="13,58"/>
        <filter val="13,64"/>
        <filter val="13,68"/>
        <filter val="13,70"/>
        <filter val="13,73"/>
        <filter val="13,75"/>
        <filter val="13,79"/>
        <filter val="13,80"/>
        <filter val="13,81"/>
        <filter val="13,84"/>
        <filter val="13,85"/>
        <filter val="13,96"/>
        <filter val="13,98"/>
        <filter val="13,99"/>
        <filter val="130,84"/>
        <filter val="130,94"/>
        <filter val="135,70"/>
        <filter val="13660,55"/>
        <filter val="137,08"/>
        <filter val="137,52"/>
        <filter val="138,74"/>
        <filter val="139,11"/>
        <filter val="14,06"/>
        <filter val="14,09"/>
        <filter val="14,13"/>
        <filter val="14,14"/>
        <filter val="14,17"/>
        <filter val="14,19"/>
        <filter val="14,20"/>
        <filter val="14,22"/>
        <filter val="14,23"/>
        <filter val="14,27"/>
        <filter val="14,31"/>
        <filter val="14,32"/>
        <filter val="14,39"/>
        <filter val="14,41"/>
        <filter val="14,44"/>
        <filter val="14,45"/>
        <filter val="14,46"/>
        <filter val="14,49"/>
        <filter val="14,50"/>
        <filter val="14,51"/>
        <filter val="14,53"/>
        <filter val="14,54"/>
        <filter val="14,56"/>
        <filter val="14,57"/>
        <filter val="14,58"/>
        <filter val="14,59"/>
        <filter val="14,62"/>
        <filter val="14,65"/>
        <filter val="14,66"/>
        <filter val="14,68"/>
        <filter val="14,73"/>
        <filter val="14,78"/>
        <filter val="14,81"/>
        <filter val="14,86"/>
        <filter val="14,94"/>
        <filter val="14,99"/>
        <filter val="141,82"/>
        <filter val="145,02"/>
        <filter val="146,61"/>
        <filter val="1493,42"/>
        <filter val="15,03"/>
        <filter val="15,09"/>
        <filter val="15,10"/>
        <filter val="15,18"/>
        <filter val="15,20"/>
        <filter val="15,21"/>
        <filter val="15,26"/>
        <filter val="15,27"/>
        <filter val="15,30"/>
        <filter val="15,33"/>
        <filter val="15,37"/>
        <filter val="15,41"/>
        <filter val="15,44"/>
        <filter val="15,47"/>
        <filter val="15,49"/>
        <filter val="15,52"/>
        <filter val="15,54"/>
        <filter val="15,55"/>
        <filter val="15,59"/>
        <filter val="15,61"/>
        <filter val="15,63"/>
        <filter val="15,64"/>
        <filter val="15,68"/>
        <filter val="15,70"/>
        <filter val="15,80"/>
        <filter val="15,82"/>
        <filter val="15,85"/>
        <filter val="15,86"/>
        <filter val="15,87"/>
        <filter val="15,90"/>
        <filter val="15,92"/>
        <filter val="15,96"/>
        <filter val="153,68"/>
        <filter val="155,62"/>
        <filter val="156,67"/>
        <filter val="157,87"/>
        <filter val="158,29"/>
        <filter val="159,63"/>
        <filter val="16,01"/>
        <filter val="16,07"/>
        <filter val="16,11"/>
        <filter val="16,13"/>
        <filter val="16,14"/>
        <filter val="16,16"/>
        <filter val="16,24"/>
        <filter val="16,28"/>
        <filter val="16,34"/>
        <filter val="16,35"/>
        <filter val="16,42"/>
        <filter val="16,43"/>
        <filter val="16,45"/>
        <filter val="16,46"/>
        <filter val="16,50"/>
        <filter val="16,51"/>
        <filter val="16,52"/>
        <filter val="16,54"/>
        <filter val="16,64"/>
        <filter val="16,66"/>
        <filter val="16,69"/>
        <filter val="16,71"/>
        <filter val="16,74"/>
        <filter val="16,85"/>
        <filter val="16,90"/>
        <filter val="16,94"/>
        <filter val="16,95"/>
        <filter val="160,48"/>
        <filter val="162,26"/>
        <filter val="162,66"/>
        <filter val="162,79"/>
        <filter val="163,28"/>
        <filter val="165,21"/>
        <filter val="166,55"/>
        <filter val="17,00"/>
        <filter val="17,06"/>
        <filter val="17,12"/>
        <filter val="17,16"/>
        <filter val="17,27"/>
        <filter val="17,32"/>
        <filter val="17,33"/>
        <filter val="17,42"/>
        <filter val="17,43"/>
        <filter val="17,45"/>
        <filter val="17,52"/>
        <filter val="17,57"/>
        <filter val="17,61"/>
        <filter val="17,68"/>
        <filter val="17,72"/>
        <filter val="17,82"/>
        <filter val="17,87"/>
        <filter val="17,99"/>
        <filter val="170,69"/>
        <filter val="175,49"/>
        <filter val="176,18"/>
        <filter val="178,67"/>
        <filter val="178,83"/>
        <filter val="18,01"/>
        <filter val="18,11"/>
        <filter val="18,15"/>
        <filter val="18,17"/>
        <filter val="18,22"/>
        <filter val="18,29"/>
        <filter val="18,30"/>
        <filter val="18,32"/>
        <filter val="18,33"/>
        <filter val="18,39"/>
        <filter val="18,54"/>
        <filter val="18,60"/>
        <filter val="18,62"/>
        <filter val="18,64"/>
        <filter val="18,66"/>
        <filter val="18,67"/>
        <filter val="18,69"/>
        <filter val="18,71"/>
        <filter val="18,77"/>
        <filter val="18,84"/>
        <filter val="18,93"/>
        <filter val="18,95"/>
        <filter val="18,97"/>
        <filter val="181,95"/>
        <filter val="182,35"/>
        <filter val="1889,22"/>
        <filter val="19,00"/>
        <filter val="19,03"/>
        <filter val="19,04"/>
        <filter val="19,10"/>
        <filter val="19,11"/>
        <filter val="19,23"/>
        <filter val="19,24"/>
        <filter val="19,26"/>
        <filter val="19,28"/>
        <filter val="19,32"/>
        <filter val="19,37"/>
        <filter val="19,43"/>
        <filter val="19,57"/>
        <filter val="19,66"/>
        <filter val="19,68"/>
        <filter val="19,70"/>
        <filter val="19,71"/>
        <filter val="19,72"/>
        <filter val="19,79"/>
        <filter val="19,87"/>
        <filter val="19,90"/>
        <filter val="19,93"/>
        <filter val="194,01"/>
        <filter val="195,52"/>
        <filter val="199,00"/>
        <filter val="199,45"/>
        <filter val="199,77"/>
        <filter val="2,00"/>
        <filter val="2,01"/>
        <filter val="2,02"/>
        <filter val="2,03"/>
        <filter val="2,04"/>
        <filter val="2,05"/>
        <filter val="2,06"/>
        <filter val="2,07"/>
        <filter val="2,08"/>
        <filter val="2,09"/>
        <filter val="2,10"/>
        <filter val="2,11"/>
        <filter val="2,12"/>
        <filter val="2,13"/>
        <filter val="2,14"/>
        <filter val="2,15"/>
        <filter val="2,16"/>
        <filter val="2,17"/>
        <filter val="2,18"/>
        <filter val="2,19"/>
        <filter val="2,20"/>
        <filter val="2,21"/>
        <filter val="2,22"/>
        <filter val="2,23"/>
        <filter val="2,24"/>
        <filter val="2,25"/>
        <filter val="2,26"/>
        <filter val="2,27"/>
        <filter val="2,28"/>
        <filter val="2,29"/>
        <filter val="2,30"/>
        <filter val="2,31"/>
        <filter val="2,32"/>
        <filter val="2,33"/>
        <filter val="2,34"/>
        <filter val="2,35"/>
        <filter val="2,36"/>
        <filter val="2,37"/>
        <filter val="2,38"/>
        <filter val="2,39"/>
        <filter val="2,40"/>
        <filter val="2,41"/>
        <filter val="2,42"/>
        <filter val="2,43"/>
        <filter val="2,44"/>
        <filter val="2,45"/>
        <filter val="2,46"/>
        <filter val="2,47"/>
        <filter val="2,48"/>
        <filter val="2,49"/>
        <filter val="2,50"/>
        <filter val="2,51"/>
        <filter val="2,52"/>
        <filter val="2,53"/>
        <filter val="2,54"/>
        <filter val="2,55"/>
        <filter val="2,56"/>
        <filter val="2,57"/>
        <filter val="2,58"/>
        <filter val="2,59"/>
        <filter val="2,60"/>
        <filter val="2,61"/>
        <filter val="2,62"/>
        <filter val="2,63"/>
        <filter val="2,64"/>
        <filter val="2,65"/>
        <filter val="2,66"/>
        <filter val="2,67"/>
        <filter val="2,68"/>
        <filter val="2,69"/>
        <filter val="2,70"/>
        <filter val="2,71"/>
        <filter val="2,72"/>
        <filter val="2,73"/>
        <filter val="2,74"/>
        <filter val="2,75"/>
        <filter val="2,76"/>
        <filter val="2,77"/>
        <filter val="2,78"/>
        <filter val="2,79"/>
        <filter val="2,80"/>
        <filter val="2,81"/>
        <filter val="2,82"/>
        <filter val="2,84"/>
        <filter val="2,85"/>
        <filter val="2,86"/>
        <filter val="2,87"/>
        <filter val="2,88"/>
        <filter val="2,89"/>
        <filter val="2,90"/>
        <filter val="2,91"/>
        <filter val="2,92"/>
        <filter val="2,93"/>
        <filter val="2,94"/>
        <filter val="2,95"/>
        <filter val="2,96"/>
        <filter val="2,97"/>
        <filter val="2,98"/>
        <filter val="2,99"/>
        <filter val="20,00"/>
        <filter val="20,04"/>
        <filter val="20,05"/>
        <filter val="20,06"/>
        <filter val="20,09"/>
        <filter val="20,11"/>
        <filter val="20,21"/>
        <filter val="20,23"/>
        <filter val="20,34"/>
        <filter val="20,39"/>
        <filter val="20,40"/>
        <filter val="20,41"/>
        <filter val="20,43"/>
        <filter val="20,44"/>
        <filter val="20,50"/>
        <filter val="20,51"/>
        <filter val="20,52"/>
        <filter val="20,53"/>
        <filter val="20,55"/>
        <filter val="20,59"/>
        <filter val="20,60"/>
        <filter val="20,67"/>
        <filter val="20,69"/>
        <filter val="20,71"/>
        <filter val="20,75"/>
        <filter val="20,77"/>
        <filter val="20,84"/>
        <filter val="20,87"/>
        <filter val="20,91"/>
        <filter val="20,99"/>
        <filter val="200,69"/>
        <filter val="204,96"/>
        <filter val="206,34"/>
        <filter val="207,28"/>
        <filter val="21,01"/>
        <filter val="21,03"/>
        <filter val="21,06"/>
        <filter val="21,09"/>
        <filter val="21,22"/>
        <filter val="21,25"/>
        <filter val="21,28"/>
        <filter val="21,37"/>
        <filter val="21,42"/>
        <filter val="21,61"/>
        <filter val="21,70"/>
        <filter val="21,74"/>
        <filter val="21,87"/>
        <filter val="21,94"/>
        <filter val="212,78"/>
        <filter val="22,00"/>
        <filter val="22,18"/>
        <filter val="22,22"/>
        <filter val="22,23"/>
        <filter val="22,28"/>
        <filter val="22,43"/>
        <filter val="22,45"/>
        <filter val="22,48"/>
        <filter val="22,54"/>
        <filter val="22,58"/>
        <filter val="22,71"/>
        <filter val="22,73"/>
        <filter val="22,82"/>
        <filter val="22,90"/>
        <filter val="22,93"/>
        <filter val="224,53"/>
        <filter val="226,88"/>
        <filter val="23,05"/>
        <filter val="23,10"/>
        <filter val="23,21"/>
        <filter val="23,22"/>
        <filter val="23,36"/>
        <filter val="23,41"/>
        <filter val="23,45"/>
        <filter val="23,51"/>
        <filter val="23,57"/>
        <filter val="23,58"/>
        <filter val="23,67"/>
        <filter val="23,80"/>
        <filter val="23,95"/>
        <filter val="230,81"/>
        <filter val="230,93"/>
        <filter val="2304,57"/>
        <filter val="238,09"/>
        <filter val="238,70"/>
        <filter val="239,24"/>
        <filter val="24,13"/>
        <filter val="24,14"/>
        <filter val="24,18"/>
        <filter val="24,20"/>
        <filter val="24,33"/>
        <filter val="24,34"/>
        <filter val="24,36"/>
        <filter val="24,39"/>
        <filter val="24,42"/>
        <filter val="24,53"/>
        <filter val="24,55"/>
        <filter val="24,77"/>
        <filter val="24,83"/>
        <filter val="24,86"/>
        <filter val="24,92"/>
        <filter val="241,30"/>
        <filter val="243,71"/>
        <filter val="245,78"/>
        <filter val="25,00"/>
        <filter val="25,07"/>
        <filter val="25,22"/>
        <filter val="25,27"/>
        <filter val="25,28"/>
        <filter val="25,42"/>
        <filter val="25,63"/>
        <filter val="25,71"/>
        <filter val="25,76"/>
        <filter val="25,78"/>
        <filter val="25,81"/>
        <filter val="25,91"/>
        <filter val="25,99"/>
        <filter val="250,77"/>
        <filter val="258,37"/>
        <filter val="26,04"/>
        <filter val="26,19"/>
        <filter val="26,31"/>
        <filter val="26,33"/>
        <filter val="26,55"/>
        <filter val="26,58"/>
        <filter val="26,72"/>
        <filter val="26,78"/>
        <filter val="26,86"/>
        <filter val="265,37"/>
        <filter val="268,92"/>
        <filter val="27,23"/>
        <filter val="27,29"/>
        <filter val="27,30"/>
        <filter val="27,32"/>
        <filter val="27,36"/>
        <filter val="27,51"/>
        <filter val="27,61"/>
        <filter val="27,63"/>
        <filter val="27,71"/>
        <filter val="27,75"/>
        <filter val="27,82"/>
        <filter val="27,98"/>
        <filter val="273,06"/>
        <filter val="274,87"/>
        <filter val="28,09"/>
        <filter val="28,27"/>
        <filter val="28,33"/>
        <filter val="28,63"/>
        <filter val="28,82"/>
        <filter val="28,83"/>
        <filter val="280,36"/>
        <filter val="281,20"/>
        <filter val="288,27"/>
        <filter val="29,00"/>
        <filter val="29,03"/>
        <filter val="29,10"/>
        <filter val="29,13"/>
        <filter val="29,32"/>
        <filter val="29,35"/>
        <filter val="29,42"/>
        <filter val="29,45"/>
        <filter val="29,75"/>
        <filter val="29,78"/>
        <filter val="29,80"/>
        <filter val="29,87"/>
        <filter val="29,90"/>
        <filter val="29,91"/>
        <filter val="295,09"/>
        <filter val="295984,24"/>
        <filter val="296,94"/>
        <filter val="3,00"/>
        <filter val="3,01"/>
        <filter val="3,02"/>
        <filter val="3,03"/>
        <filter val="3,04"/>
        <filter val="3,05"/>
        <filter val="3,06"/>
        <filter val="3,07"/>
        <filter val="3,08"/>
        <filter val="3,09"/>
        <filter val="3,10"/>
        <filter val="3,11"/>
        <filter val="3,12"/>
        <filter val="3,13"/>
        <filter val="3,14"/>
        <filter val="3,15"/>
        <filter val="3,16"/>
        <filter val="3,17"/>
        <filter val="3,18"/>
        <filter val="3,19"/>
        <filter val="3,20"/>
        <filter val="3,21"/>
        <filter val="3,22"/>
        <filter val="3,23"/>
        <filter val="3,24"/>
        <filter val="3,25"/>
        <filter val="3,26"/>
        <filter val="3,27"/>
        <filter val="3,28"/>
        <filter val="3,29"/>
        <filter val="3,30"/>
        <filter val="3,31"/>
        <filter val="3,32"/>
        <filter val="3,33"/>
        <filter val="3,34"/>
        <filter val="3,35"/>
        <filter val="3,36"/>
        <filter val="3,37"/>
        <filter val="3,39"/>
        <filter val="3,40"/>
        <filter val="3,41"/>
        <filter val="3,42"/>
        <filter val="3,43"/>
        <filter val="3,44"/>
        <filter val="3,45"/>
        <filter val="3,46"/>
        <filter val="3,47"/>
        <filter val="3,48"/>
        <filter val="3,49"/>
        <filter val="3,50"/>
        <filter val="3,51"/>
        <filter val="3,52"/>
        <filter val="3,53"/>
        <filter val="3,54"/>
        <filter val="3,55"/>
        <filter val="3,56"/>
        <filter val="3,57"/>
        <filter val="3,59"/>
        <filter val="3,60"/>
        <filter val="3,61"/>
        <filter val="3,62"/>
        <filter val="3,63"/>
        <filter val="3,64"/>
        <filter val="3,65"/>
        <filter val="3,66"/>
        <filter val="3,67"/>
        <filter val="3,68"/>
        <filter val="3,69"/>
        <filter val="3,70"/>
        <filter val="3,71"/>
        <filter val="3,72"/>
        <filter val="3,73"/>
        <filter val="3,74"/>
        <filter val="3,75"/>
        <filter val="3,76"/>
        <filter val="3,77"/>
        <filter val="3,78"/>
        <filter val="3,79"/>
        <filter val="3,80"/>
        <filter val="3,81"/>
        <filter val="3,82"/>
        <filter val="3,83"/>
        <filter val="3,84"/>
        <filter val="3,85"/>
        <filter val="3,86"/>
        <filter val="3,87"/>
        <filter val="3,88"/>
        <filter val="3,89"/>
        <filter val="3,90"/>
        <filter val="3,91"/>
        <filter val="3,92"/>
        <filter val="3,93"/>
        <filter val="3,94"/>
        <filter val="3,95"/>
        <filter val="3,96"/>
        <filter val="3,97"/>
        <filter val="3,98"/>
        <filter val="3,99"/>
        <filter val="30,00"/>
        <filter val="30,06"/>
        <filter val="30,13"/>
        <filter val="30,23"/>
        <filter val="30,24"/>
        <filter val="30,29"/>
        <filter val="30,34"/>
        <filter val="30,39"/>
        <filter val="30,42"/>
        <filter val="30,46"/>
        <filter val="30,48"/>
        <filter val="30,50"/>
        <filter val="30,60"/>
        <filter val="30,75"/>
        <filter val="306,35"/>
        <filter val="31,02"/>
        <filter val="31,12"/>
        <filter val="31,20"/>
        <filter val="31,31"/>
        <filter val="31,33"/>
        <filter val="31,41"/>
        <filter val="31,42"/>
        <filter val="31,46"/>
        <filter val="31,58"/>
        <filter val="31,61"/>
        <filter val="31,79"/>
        <filter val="315,88"/>
        <filter val="3162,19"/>
        <filter val="32,00"/>
        <filter val="32,12"/>
        <filter val="32,35"/>
        <filter val="32,57"/>
        <filter val="32,67"/>
        <filter val="32,97"/>
        <filter val="322,93"/>
        <filter val="324,53"/>
        <filter val="325,65"/>
        <filter val="326,20"/>
        <filter val="329,58"/>
        <filter val="33,00"/>
        <filter val="33,07"/>
        <filter val="33,17"/>
        <filter val="33,18"/>
        <filter val="33,24"/>
        <filter val="33,52"/>
        <filter val="33,54"/>
        <filter val="33,78"/>
        <filter val="33,90"/>
        <filter val="337,31"/>
        <filter val="34,08"/>
        <filter val="34,32"/>
        <filter val="34,33"/>
        <filter val="34,41"/>
        <filter val="34,49"/>
        <filter val="34,70"/>
        <filter val="34,76"/>
        <filter val="34,87"/>
        <filter val="34,89"/>
        <filter val="35,12"/>
        <filter val="35,15"/>
        <filter val="35,56"/>
        <filter val="35,63"/>
        <filter val="35,72"/>
        <filter val="35,91"/>
        <filter val="351,05"/>
        <filter val="36,03"/>
        <filter val="36,16"/>
        <filter val="36,47"/>
        <filter val="36,72"/>
        <filter val="36,87"/>
        <filter val="36,96"/>
        <filter val="363,20"/>
        <filter val="37,29"/>
        <filter val="37,30"/>
        <filter val="37,47"/>
        <filter val="374,07"/>
        <filter val="378,06"/>
        <filter val="38,09"/>
        <filter val="38,52"/>
        <filter val="38,76"/>
        <filter val="38,84"/>
        <filter val="39,01"/>
        <filter val="39,06"/>
        <filter val="39,11"/>
        <filter val="39,21"/>
        <filter val="39,37"/>
        <filter val="39,54"/>
        <filter val="39,65"/>
        <filter val="39,68"/>
        <filter val="39,90"/>
        <filter val="3967,38"/>
        <filter val="4,00"/>
        <filter val="4,01"/>
        <filter val="4,02"/>
        <filter val="4,04"/>
        <filter val="4,05"/>
        <filter val="4,06"/>
        <filter val="4,07"/>
        <filter val="4,08"/>
        <filter val="4,09"/>
        <filter val="4,10"/>
        <filter val="4,11"/>
        <filter val="4,12"/>
        <filter val="4,13"/>
        <filter val="4,14"/>
        <filter val="4,15"/>
        <filter val="4,16"/>
        <filter val="4,17"/>
        <filter val="4,18"/>
        <filter val="4,19"/>
        <filter val="4,20"/>
        <filter val="4,21"/>
        <filter val="4,22"/>
        <filter val="4,23"/>
        <filter val="4,24"/>
        <filter val="4,25"/>
        <filter val="4,26"/>
        <filter val="4,27"/>
        <filter val="4,28"/>
        <filter val="4,29"/>
        <filter val="4,30"/>
        <filter val="4,31"/>
        <filter val="4,32"/>
        <filter val="4,33"/>
        <filter val="4,34"/>
        <filter val="4,35"/>
        <filter val="4,36"/>
        <filter val="4,37"/>
        <filter val="4,39"/>
        <filter val="4,41"/>
        <filter val="4,42"/>
        <filter val="4,43"/>
        <filter val="4,44"/>
        <filter val="4,45"/>
        <filter val="4,46"/>
        <filter val="4,47"/>
        <filter val="4,48"/>
        <filter val="4,49"/>
        <filter val="4,50"/>
        <filter val="4,51"/>
        <filter val="4,52"/>
        <filter val="4,53"/>
        <filter val="4,54"/>
        <filter val="4,55"/>
        <filter val="4,56"/>
        <filter val="4,57"/>
        <filter val="4,58"/>
        <filter val="4,59"/>
        <filter val="4,60"/>
        <filter val="4,61"/>
        <filter val="4,62"/>
        <filter val="4,64"/>
        <filter val="4,65"/>
        <filter val="4,66"/>
        <filter val="4,67"/>
        <filter val="4,68"/>
        <filter val="4,69"/>
        <filter val="4,70"/>
        <filter val="4,71"/>
        <filter val="4,72"/>
        <filter val="4,73"/>
        <filter val="4,74"/>
        <filter val="4,75"/>
        <filter val="4,76"/>
        <filter val="4,77"/>
        <filter val="4,78"/>
        <filter val="4,79"/>
        <filter val="4,80"/>
        <filter val="4,81"/>
        <filter val="4,82"/>
        <filter val="4,83"/>
        <filter val="4,84"/>
        <filter val="4,85"/>
        <filter val="4,86"/>
        <filter val="4,87"/>
        <filter val="4,88"/>
        <filter val="4,89"/>
        <filter val="4,90"/>
        <filter val="4,91"/>
        <filter val="4,93"/>
        <filter val="4,94"/>
        <filter val="4,96"/>
        <filter val="4,97"/>
        <filter val="4,98"/>
        <filter val="4,99"/>
        <filter val="40,08"/>
        <filter val="40,20"/>
        <filter val="40,32"/>
        <filter val="40,34"/>
        <filter val="40,35"/>
        <filter val="40,37"/>
        <filter val="40,44"/>
        <filter val="40,46"/>
        <filter val="40,52"/>
        <filter val="40,67"/>
        <filter val="401,69"/>
        <filter val="404,29"/>
        <filter val="407,64"/>
        <filter val="41,10"/>
        <filter val="41,25"/>
        <filter val="41,48"/>
        <filter val="41,66"/>
        <filter val="41,67"/>
        <filter val="41,69"/>
        <filter val="41,72"/>
        <filter val="41,77"/>
        <filter val="42,06"/>
        <filter val="42,25"/>
        <filter val="42,30"/>
        <filter val="42,62"/>
        <filter val="42,71"/>
        <filter val="422,56"/>
        <filter val="422,57"/>
        <filter val="43,04"/>
        <filter val="43,20"/>
        <filter val="44,06"/>
        <filter val="44,10"/>
        <filter val="44,68"/>
        <filter val="44,73"/>
        <filter val="44,95"/>
        <filter val="45,16"/>
        <filter val="454,37"/>
        <filter val="46,18"/>
        <filter val="46,39"/>
        <filter val="46,43"/>
        <filter val="46,61"/>
        <filter val="46,82"/>
        <filter val="460,31"/>
        <filter val="460,53"/>
        <filter val="47,28"/>
        <filter val="48,16"/>
        <filter val="48,20"/>
        <filter val="48,26"/>
        <filter val="48,32"/>
        <filter val="48,50"/>
        <filter val="487,50"/>
        <filter val="49,02"/>
        <filter val="49,28"/>
        <filter val="49,57"/>
        <filter val="5,00"/>
        <filter val="5,01"/>
        <filter val="5,02"/>
        <filter val="5,04"/>
        <filter val="5,05"/>
        <filter val="5,06"/>
        <filter val="5,08"/>
        <filter val="5,09"/>
        <filter val="5,10"/>
        <filter val="5,11"/>
        <filter val="5,12"/>
        <filter val="5,13"/>
        <filter val="5,14"/>
        <filter val="5,15"/>
        <filter val="5,16"/>
        <filter val="5,17"/>
        <filter val="5,18"/>
        <filter val="5,20"/>
        <filter val="5,21"/>
        <filter val="5,22"/>
        <filter val="5,23"/>
        <filter val="5,24"/>
        <filter val="5,25"/>
        <filter val="5,26"/>
        <filter val="5,27"/>
        <filter val="5,28"/>
        <filter val="5,30"/>
        <filter val="5,31"/>
        <filter val="5,32"/>
        <filter val="5,33"/>
        <filter val="5,34"/>
        <filter val="5,35"/>
        <filter val="5,36"/>
        <filter val="5,37"/>
        <filter val="5,39"/>
        <filter val="5,40"/>
        <filter val="5,41"/>
        <filter val="5,42"/>
        <filter val="5,43"/>
        <filter val="5,44"/>
        <filter val="5,45"/>
        <filter val="5,47"/>
        <filter val="5,48"/>
        <filter val="5,49"/>
        <filter val="5,50"/>
        <filter val="5,51"/>
        <filter val="5,52"/>
        <filter val="5,53"/>
        <filter val="5,54"/>
        <filter val="5,55"/>
        <filter val="5,56"/>
        <filter val="5,57"/>
        <filter val="5,58"/>
        <filter val="5,59"/>
        <filter val="5,61"/>
        <filter val="5,62"/>
        <filter val="5,63"/>
        <filter val="5,64"/>
        <filter val="5,65"/>
        <filter val="5,66"/>
        <filter val="5,67"/>
        <filter val="5,68"/>
        <filter val="5,69"/>
        <filter val="5,70"/>
        <filter val="5,71"/>
        <filter val="5,73"/>
        <filter val="5,74"/>
        <filter val="5,75"/>
        <filter val="5,76"/>
        <filter val="5,77"/>
        <filter val="5,78"/>
        <filter val="5,79"/>
        <filter val="5,80"/>
        <filter val="5,81"/>
        <filter val="5,82"/>
        <filter val="5,84"/>
        <filter val="5,85"/>
        <filter val="5,86"/>
        <filter val="5,87"/>
        <filter val="5,88"/>
        <filter val="5,89"/>
        <filter val="5,90"/>
        <filter val="5,91"/>
        <filter val="5,94"/>
        <filter val="5,95"/>
        <filter val="5,96"/>
        <filter val="5,97"/>
        <filter val="5,98"/>
        <filter val="50,03"/>
        <filter val="50,16"/>
        <filter val="50,23"/>
        <filter val="50,52"/>
        <filter val="50,56"/>
        <filter val="50,58"/>
        <filter val="50,71"/>
        <filter val="50,79"/>
        <filter val="50,98"/>
        <filter val="509,43"/>
        <filter val="5096,31"/>
        <filter val="51,36"/>
        <filter val="51,69"/>
        <filter val="5108,48"/>
        <filter val="52,12"/>
        <filter val="52,37"/>
        <filter val="52,50"/>
        <filter val="52,51"/>
        <filter val="52,71"/>
        <filter val="52,87"/>
        <filter val="52,90"/>
        <filter val="525,44"/>
        <filter val="525,81"/>
        <filter val="53,05"/>
        <filter val="53,07"/>
        <filter val="53,11"/>
        <filter val="533,55"/>
        <filter val="54,47"/>
        <filter val="54,91"/>
        <filter val="55,09"/>
        <filter val="55,10"/>
        <filter val="55,14"/>
        <filter val="55,21"/>
        <filter val="55,31"/>
        <filter val="55,34"/>
        <filter val="55,71"/>
        <filter val="55,80"/>
        <filter val="55,85"/>
        <filter val="55,95"/>
        <filter val="56,03"/>
        <filter val="56,09"/>
        <filter val="56,37"/>
        <filter val="57,74"/>
        <filter val="58,03"/>
        <filter val="58,45"/>
        <filter val="58,60"/>
        <filter val="58,65"/>
        <filter val="58,68"/>
        <filter val="58,72"/>
        <filter val="58,77"/>
        <filter val="59,12"/>
        <filter val="6,00"/>
        <filter val="6,01"/>
        <filter val="6,04"/>
        <filter val="6,05"/>
        <filter val="6,06"/>
        <filter val="6,07"/>
        <filter val="6,08"/>
        <filter val="6,09"/>
        <filter val="6,11"/>
        <filter val="6,12"/>
        <filter val="6,13"/>
        <filter val="6,14"/>
        <filter val="6,15"/>
        <filter val="6,17"/>
        <filter val="6,18"/>
        <filter val="6,19"/>
        <filter val="6,20"/>
        <filter val="6,21"/>
        <filter val="6,22"/>
        <filter val="6,23"/>
        <filter val="6,24"/>
        <filter val="6,25"/>
        <filter val="6,26"/>
        <filter val="6,27"/>
        <filter val="6,28"/>
        <filter val="6,29"/>
        <filter val="6,31"/>
        <filter val="6,32"/>
        <filter val="6,33"/>
        <filter val="6,34"/>
        <filter val="6,35"/>
        <filter val="6,36"/>
        <filter val="6,37"/>
        <filter val="6,39"/>
        <filter val="6,40"/>
        <filter val="6,41"/>
        <filter val="6,44"/>
        <filter val="6,45"/>
        <filter val="6,46"/>
        <filter val="6,47"/>
        <filter val="6,48"/>
        <filter val="6,49"/>
        <filter val="6,50"/>
        <filter val="6,53"/>
        <filter val="6,54"/>
        <filter val="6,55"/>
        <filter val="6,56"/>
        <filter val="6,57"/>
        <filter val="6,58"/>
        <filter val="6,59"/>
        <filter val="6,60"/>
        <filter val="6,61"/>
        <filter val="6,62"/>
        <filter val="6,63"/>
        <filter val="6,64"/>
        <filter val="6,65"/>
        <filter val="6,66"/>
        <filter val="6,67"/>
        <filter val="6,68"/>
        <filter val="6,70"/>
        <filter val="6,71"/>
        <filter val="6,72"/>
        <filter val="6,73"/>
        <filter val="6,74"/>
        <filter val="6,76"/>
        <filter val="6,77"/>
        <filter val="6,78"/>
        <filter val="6,79"/>
        <filter val="6,80"/>
        <filter val="6,81"/>
        <filter val="6,83"/>
        <filter val="6,84"/>
        <filter val="6,85"/>
        <filter val="6,86"/>
        <filter val="6,90"/>
        <filter val="6,93"/>
        <filter val="6,94"/>
        <filter val="6,95"/>
        <filter val="6,96"/>
        <filter val="6,97"/>
        <filter val="6,98"/>
        <filter val="6,99"/>
        <filter val="60,28"/>
        <filter val="60,78"/>
        <filter val="60,87"/>
        <filter val="61,18"/>
        <filter val="611,24"/>
        <filter val="617,61"/>
        <filter val="63,33"/>
        <filter val="63,41"/>
        <filter val="64,35"/>
        <filter val="65,04"/>
        <filter val="65,60"/>
        <filter val="65,69"/>
        <filter val="66,44"/>
        <filter val="66,56"/>
        <filter val="67,07"/>
        <filter val="67,11"/>
        <filter val="67,81"/>
        <filter val="67,95"/>
        <filter val="68,03"/>
        <filter val="682,28"/>
        <filter val="69,09"/>
        <filter val="69,12"/>
        <filter val="69,35"/>
        <filter val="69,46"/>
        <filter val="69,66"/>
        <filter val="7,00"/>
        <filter val="7,01"/>
        <filter val="7,02"/>
        <filter val="7,03"/>
        <filter val="7,07"/>
        <filter val="7,08"/>
        <filter val="7,09"/>
        <filter val="7,10"/>
        <filter val="7,11"/>
        <filter val="7,12"/>
        <filter val="7,13"/>
        <filter val="7,15"/>
        <filter val="7,17"/>
        <filter val="7,20"/>
        <filter val="7,21"/>
        <filter val="7,22"/>
        <filter val="7,23"/>
        <filter val="7,24"/>
        <filter val="7,25"/>
        <filter val="7,26"/>
        <filter val="7,27"/>
        <filter val="7,29"/>
        <filter val="7,30"/>
        <filter val="7,31"/>
        <filter val="7,32"/>
        <filter val="7,33"/>
        <filter val="7,35"/>
        <filter val="7,39"/>
        <filter val="7,40"/>
        <filter val="7,41"/>
        <filter val="7,44"/>
        <filter val="7,45"/>
        <filter val="7,46"/>
        <filter val="7,47"/>
        <filter val="7,48"/>
        <filter val="7,49"/>
        <filter val="7,51"/>
        <filter val="7,52"/>
        <filter val="7,54"/>
        <filter val="7,55"/>
        <filter val="7,56"/>
        <filter val="7,57"/>
        <filter val="7,60"/>
        <filter val="7,62"/>
        <filter val="7,63"/>
        <filter val="7,64"/>
        <filter val="7,67"/>
        <filter val="7,68"/>
        <filter val="7,69"/>
        <filter val="7,72"/>
        <filter val="7,73"/>
        <filter val="7,75"/>
        <filter val="7,76"/>
        <filter val="7,78"/>
        <filter val="7,79"/>
        <filter val="7,80"/>
        <filter val="7,82"/>
        <filter val="7,83"/>
        <filter val="7,86"/>
        <filter val="7,87"/>
        <filter val="7,88"/>
        <filter val="7,89"/>
        <filter val="7,90"/>
        <filter val="7,92"/>
        <filter val="7,93"/>
        <filter val="7,94"/>
        <filter val="7,96"/>
        <filter val="7,98"/>
        <filter val="70,10"/>
        <filter val="70,23"/>
        <filter val="70,24"/>
        <filter val="70,64"/>
        <filter val="71,12"/>
        <filter val="71,64"/>
        <filter val="71,68"/>
        <filter val="72,34"/>
        <filter val="7214,30"/>
        <filter val="73,57"/>
        <filter val="7496,26"/>
        <filter val="75,09"/>
        <filter val="75,28"/>
        <filter val="75,42"/>
        <filter val="75,52"/>
        <filter val="76,00"/>
        <filter val="76,07"/>
        <filter val="76,88"/>
        <filter val="76,94"/>
        <filter val="77,18"/>
        <filter val="77,73"/>
        <filter val="77,80"/>
        <filter val="77,93"/>
        <filter val="78,92"/>
        <filter val="79,14"/>
        <filter val="79,42"/>
        <filter val="79,53"/>
        <filter val="8,01"/>
        <filter val="8,02"/>
        <filter val="8,03"/>
        <filter val="8,04"/>
        <filter val="8,06"/>
        <filter val="8,07"/>
        <filter val="8,09"/>
        <filter val="8,10"/>
        <filter val="8,13"/>
        <filter val="8,14"/>
        <filter val="8,15"/>
        <filter val="8,16"/>
        <filter val="8,17"/>
        <filter val="8,18"/>
        <filter val="8,19"/>
        <filter val="8,22"/>
        <filter val="8,24"/>
        <filter val="8,25"/>
        <filter val="8,26"/>
        <filter val="8,27"/>
        <filter val="8,28"/>
        <filter val="8,29"/>
        <filter val="8,31"/>
        <filter val="8,32"/>
        <filter val="8,33"/>
        <filter val="8,34"/>
        <filter val="8,35"/>
        <filter val="8,36"/>
        <filter val="8,37"/>
        <filter val="8,38"/>
        <filter val="8,39"/>
        <filter val="8,41"/>
        <filter val="8,42"/>
        <filter val="8,44"/>
        <filter val="8,45"/>
        <filter val="8,46"/>
        <filter val="8,48"/>
        <filter val="8,51"/>
        <filter val="8,52"/>
        <filter val="8,53"/>
        <filter val="8,54"/>
        <filter val="8,55"/>
        <filter val="8,56"/>
        <filter val="8,57"/>
        <filter val="8,58"/>
        <filter val="8,59"/>
        <filter val="8,60"/>
        <filter val="8,61"/>
        <filter val="8,62"/>
        <filter val="8,63"/>
        <filter val="8,64"/>
        <filter val="8,66"/>
        <filter val="8,67"/>
        <filter val="8,68"/>
        <filter val="8,69"/>
        <filter val="8,71"/>
        <filter val="8,72"/>
        <filter val="8,73"/>
        <filter val="8,74"/>
        <filter val="8,77"/>
        <filter val="8,80"/>
        <filter val="8,81"/>
        <filter val="8,82"/>
        <filter val="8,83"/>
        <filter val="8,87"/>
        <filter val="8,88"/>
        <filter val="8,89"/>
        <filter val="8,90"/>
        <filter val="8,91"/>
        <filter val="8,96"/>
        <filter val="8,97"/>
        <filter val="8,98"/>
        <filter val="8,99"/>
        <filter val="80,01"/>
        <filter val="81,16"/>
        <filter val="81,40"/>
        <filter val="81,63"/>
        <filter val="82,06"/>
        <filter val="82,18"/>
        <filter val="82,67"/>
        <filter val="825,54"/>
        <filter val="83,24"/>
        <filter val="83,72"/>
        <filter val="85,71"/>
        <filter val="87,21"/>
        <filter val="89,58"/>
        <filter val="9,01"/>
        <filter val="9,02"/>
        <filter val="9,03"/>
        <filter val="9,05"/>
        <filter val="9,06"/>
        <filter val="9,07"/>
        <filter val="9,08"/>
        <filter val="9,09"/>
        <filter val="9,14"/>
        <filter val="9,15"/>
        <filter val="9,18"/>
        <filter val="9,19"/>
        <filter val="9,21"/>
        <filter val="9,22"/>
        <filter val="9,25"/>
        <filter val="9,26"/>
        <filter val="9,29"/>
        <filter val="9,30"/>
        <filter val="9,31"/>
        <filter val="9,32"/>
        <filter val="9,33"/>
        <filter val="9,34"/>
        <filter val="9,35"/>
        <filter val="9,36"/>
        <filter val="9,37"/>
        <filter val="9,40"/>
        <filter val="9,41"/>
        <filter val="9,44"/>
        <filter val="9,45"/>
        <filter val="9,47"/>
        <filter val="9,52"/>
        <filter val="9,56"/>
        <filter val="9,57"/>
        <filter val="9,59"/>
        <filter val="9,61"/>
        <filter val="9,64"/>
        <filter val="9,65"/>
        <filter val="9,68"/>
        <filter val="9,70"/>
        <filter val="9,71"/>
        <filter val="9,72"/>
        <filter val="9,74"/>
        <filter val="9,75"/>
        <filter val="9,76"/>
        <filter val="9,78"/>
        <filter val="9,79"/>
        <filter val="9,82"/>
        <filter val="9,83"/>
        <filter val="9,85"/>
        <filter val="9,86"/>
        <filter val="9,87"/>
        <filter val="9,90"/>
        <filter val="9,93"/>
        <filter val="9,95"/>
        <filter val="9,97"/>
        <filter val="9,99"/>
        <filter val="90,20"/>
        <filter val="90,25"/>
        <filter val="90,40"/>
        <filter val="91,82"/>
        <filter val="92,04"/>
        <filter val="92,62"/>
        <filter val="93,01"/>
        <filter val="9354,81"/>
        <filter val="94,06"/>
        <filter val="94,08"/>
        <filter val="95,27"/>
        <filter val="95,36"/>
        <filter val="96,48"/>
        <filter val="97,97"/>
      </filters>
    </filterColumn>
    <sortState xmlns:xlrd2="http://schemas.microsoft.com/office/spreadsheetml/2017/richdata2" ref="A9275:K24019">
      <sortCondition ref="F5:F24019"/>
    </sortState>
  </autoFilter>
  <mergeCells count="4">
    <mergeCell ref="C1:D1"/>
    <mergeCell ref="E1:F1"/>
    <mergeCell ref="G1:H1"/>
    <mergeCell ref="I1:J1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lother</dc:creator>
  <cp:lastModifiedBy>Hamad, Muataz Ali</cp:lastModifiedBy>
  <dcterms:created xsi:type="dcterms:W3CDTF">2025-09-22T07:49:15Z</dcterms:created>
  <dcterms:modified xsi:type="dcterms:W3CDTF">2025-10-14T23:56:52Z</dcterms:modified>
</cp:coreProperties>
</file>